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Repos\ReferenceRepo\DataScience\"/>
    </mc:Choice>
  </mc:AlternateContent>
  <bookViews>
    <workbookView xWindow="0" yWindow="0" windowWidth="19200" windowHeight="7350"/>
  </bookViews>
  <sheets>
    <sheet name="titanic" sheetId="1" r:id="rId1"/>
    <sheet name="Sheet1" sheetId="2" r:id="rId2"/>
    <sheet name="Sheet2" sheetId="3" r:id="rId3"/>
    <sheet name="Sheet3" sheetId="4" r:id="rId4"/>
  </sheets>
  <definedNames>
    <definedName name="_xlnm._FilterDatabase" localSheetId="0" hidden="1">titanic!$A$1:$Q$1</definedName>
  </definedNames>
  <calcPr calcId="0"/>
</workbook>
</file>

<file path=xl/calcChain.xml><?xml version="1.0" encoding="utf-8"?>
<calcChain xmlns="http://schemas.openxmlformats.org/spreadsheetml/2006/main">
  <c r="D3" i="4" l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B718" i="2"/>
  <c r="C718" i="2"/>
  <c r="D718" i="2"/>
  <c r="E718" i="2"/>
  <c r="F718" i="2"/>
  <c r="G718" i="2"/>
  <c r="H718" i="2"/>
  <c r="I718" i="2"/>
  <c r="J718" i="2"/>
  <c r="K718" i="2"/>
  <c r="L718" i="2"/>
  <c r="M718" i="2"/>
  <c r="N718" i="2"/>
  <c r="O718" i="2"/>
  <c r="P718" i="2"/>
  <c r="Q718" i="2"/>
  <c r="R718" i="2"/>
  <c r="S718" i="2"/>
  <c r="T718" i="2"/>
  <c r="U718" i="2"/>
  <c r="V718" i="2"/>
  <c r="W718" i="2"/>
  <c r="X718" i="2"/>
  <c r="Y718" i="2"/>
  <c r="Z718" i="2"/>
  <c r="AA718" i="2"/>
  <c r="AB718" i="2"/>
  <c r="AC718" i="2"/>
  <c r="AD718" i="2"/>
  <c r="AE718" i="2"/>
  <c r="AF718" i="2"/>
  <c r="AG718" i="2"/>
  <c r="AH718" i="2"/>
  <c r="AI718" i="2"/>
  <c r="AJ718" i="2"/>
  <c r="AK718" i="2"/>
  <c r="AL718" i="2"/>
  <c r="AM718" i="2"/>
  <c r="AN718" i="2"/>
  <c r="AO718" i="2"/>
  <c r="AP718" i="2"/>
  <c r="AQ718" i="2"/>
  <c r="AR718" i="2"/>
  <c r="AS718" i="2"/>
  <c r="AT718" i="2"/>
  <c r="AU718" i="2"/>
  <c r="AV718" i="2"/>
  <c r="AW718" i="2"/>
  <c r="AX718" i="2"/>
  <c r="AY718" i="2"/>
  <c r="AZ718" i="2"/>
  <c r="BA718" i="2"/>
  <c r="BB718" i="2"/>
  <c r="BC718" i="2"/>
  <c r="BD718" i="2"/>
  <c r="BE718" i="2"/>
  <c r="BF718" i="2"/>
  <c r="BG718" i="2"/>
  <c r="BH718" i="2"/>
  <c r="BI718" i="2"/>
  <c r="BJ718" i="2"/>
  <c r="BK718" i="2"/>
  <c r="BL718" i="2"/>
  <c r="BM718" i="2"/>
  <c r="BN718" i="2"/>
  <c r="BO718" i="2"/>
  <c r="BP718" i="2"/>
  <c r="BQ718" i="2"/>
  <c r="BR718" i="2"/>
  <c r="BS718" i="2"/>
  <c r="BT718" i="2"/>
  <c r="BU718" i="2"/>
  <c r="BV718" i="2"/>
  <c r="BW718" i="2"/>
  <c r="BX718" i="2"/>
  <c r="BY718" i="2"/>
  <c r="BZ718" i="2"/>
  <c r="CA718" i="2"/>
  <c r="CB718" i="2"/>
  <c r="CC718" i="2"/>
  <c r="A718" i="2"/>
  <c r="A707" i="3"/>
  <c r="A3" i="3"/>
  <c r="B3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AG3" i="3"/>
  <c r="AH3" i="3"/>
  <c r="AI3" i="3"/>
  <c r="AJ3" i="3"/>
  <c r="AK3" i="3"/>
  <c r="AL3" i="3"/>
  <c r="AM3" i="3"/>
  <c r="AN3" i="3"/>
  <c r="AO3" i="3"/>
  <c r="AP3" i="3"/>
  <c r="AQ3" i="3"/>
  <c r="AR3" i="3"/>
  <c r="AS3" i="3"/>
  <c r="AT3" i="3"/>
  <c r="AU3" i="3"/>
  <c r="AV3" i="3"/>
  <c r="AW3" i="3"/>
  <c r="AX3" i="3"/>
  <c r="AY3" i="3"/>
  <c r="AZ3" i="3"/>
  <c r="BA3" i="3"/>
  <c r="BB3" i="3"/>
  <c r="BC3" i="3"/>
  <c r="BD3" i="3"/>
  <c r="BE3" i="3"/>
  <c r="BF3" i="3"/>
  <c r="BG3" i="3"/>
  <c r="BH3" i="3"/>
  <c r="BI3" i="3"/>
  <c r="BJ3" i="3"/>
  <c r="BK3" i="3"/>
  <c r="BL3" i="3"/>
  <c r="BM3" i="3"/>
  <c r="BN3" i="3"/>
  <c r="BO3" i="3"/>
  <c r="BP3" i="3"/>
  <c r="BQ3" i="3"/>
  <c r="BR3" i="3"/>
  <c r="BS3" i="3"/>
  <c r="BT3" i="3"/>
  <c r="BU3" i="3"/>
  <c r="BV3" i="3"/>
  <c r="BW3" i="3"/>
  <c r="BX3" i="3"/>
  <c r="BY3" i="3"/>
  <c r="BZ3" i="3"/>
  <c r="CA3" i="3"/>
  <c r="CB3" i="3"/>
  <c r="CC3" i="3"/>
  <c r="A4" i="3"/>
  <c r="B4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AR4" i="3"/>
  <c r="AS4" i="3"/>
  <c r="AT4" i="3"/>
  <c r="AU4" i="3"/>
  <c r="AV4" i="3"/>
  <c r="AW4" i="3"/>
  <c r="AX4" i="3"/>
  <c r="AY4" i="3"/>
  <c r="AZ4" i="3"/>
  <c r="BA4" i="3"/>
  <c r="BB4" i="3"/>
  <c r="BC4" i="3"/>
  <c r="BD4" i="3"/>
  <c r="BE4" i="3"/>
  <c r="BF4" i="3"/>
  <c r="BG4" i="3"/>
  <c r="BH4" i="3"/>
  <c r="BI4" i="3"/>
  <c r="BJ4" i="3"/>
  <c r="BK4" i="3"/>
  <c r="BL4" i="3"/>
  <c r="BM4" i="3"/>
  <c r="BN4" i="3"/>
  <c r="BO4" i="3"/>
  <c r="BP4" i="3"/>
  <c r="BQ4" i="3"/>
  <c r="BR4" i="3"/>
  <c r="BS4" i="3"/>
  <c r="BT4" i="3"/>
  <c r="BU4" i="3"/>
  <c r="BV4" i="3"/>
  <c r="BW4" i="3"/>
  <c r="BX4" i="3"/>
  <c r="BY4" i="3"/>
  <c r="BZ4" i="3"/>
  <c r="CA4" i="3"/>
  <c r="CB4" i="3"/>
  <c r="CC4" i="3"/>
  <c r="A5" i="3"/>
  <c r="B5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AH5" i="3"/>
  <c r="AI5" i="3"/>
  <c r="AJ5" i="3"/>
  <c r="AK5" i="3"/>
  <c r="AL5" i="3"/>
  <c r="AM5" i="3"/>
  <c r="AN5" i="3"/>
  <c r="AO5" i="3"/>
  <c r="AP5" i="3"/>
  <c r="AQ5" i="3"/>
  <c r="AR5" i="3"/>
  <c r="AS5" i="3"/>
  <c r="AT5" i="3"/>
  <c r="AU5" i="3"/>
  <c r="AV5" i="3"/>
  <c r="AW5" i="3"/>
  <c r="AX5" i="3"/>
  <c r="AY5" i="3"/>
  <c r="AZ5" i="3"/>
  <c r="BA5" i="3"/>
  <c r="BB5" i="3"/>
  <c r="BC5" i="3"/>
  <c r="BD5" i="3"/>
  <c r="BE5" i="3"/>
  <c r="BF5" i="3"/>
  <c r="BG5" i="3"/>
  <c r="BH5" i="3"/>
  <c r="BI5" i="3"/>
  <c r="BJ5" i="3"/>
  <c r="BK5" i="3"/>
  <c r="BL5" i="3"/>
  <c r="BM5" i="3"/>
  <c r="BN5" i="3"/>
  <c r="BO5" i="3"/>
  <c r="BP5" i="3"/>
  <c r="BQ5" i="3"/>
  <c r="BR5" i="3"/>
  <c r="BS5" i="3"/>
  <c r="BT5" i="3"/>
  <c r="BU5" i="3"/>
  <c r="BV5" i="3"/>
  <c r="BW5" i="3"/>
  <c r="BX5" i="3"/>
  <c r="BY5" i="3"/>
  <c r="BZ5" i="3"/>
  <c r="CA5" i="3"/>
  <c r="CB5" i="3"/>
  <c r="CC5" i="3"/>
  <c r="A6" i="3"/>
  <c r="B6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AG6" i="3"/>
  <c r="AH6" i="3"/>
  <c r="AI6" i="3"/>
  <c r="AJ6" i="3"/>
  <c r="AK6" i="3"/>
  <c r="AL6" i="3"/>
  <c r="AM6" i="3"/>
  <c r="AN6" i="3"/>
  <c r="AO6" i="3"/>
  <c r="AP6" i="3"/>
  <c r="AQ6" i="3"/>
  <c r="AR6" i="3"/>
  <c r="AS6" i="3"/>
  <c r="AT6" i="3"/>
  <c r="AU6" i="3"/>
  <c r="AV6" i="3"/>
  <c r="AW6" i="3"/>
  <c r="AX6" i="3"/>
  <c r="AY6" i="3"/>
  <c r="AZ6" i="3"/>
  <c r="BA6" i="3"/>
  <c r="BB6" i="3"/>
  <c r="BC6" i="3"/>
  <c r="BD6" i="3"/>
  <c r="BE6" i="3"/>
  <c r="BF6" i="3"/>
  <c r="BG6" i="3"/>
  <c r="BH6" i="3"/>
  <c r="BI6" i="3"/>
  <c r="BJ6" i="3"/>
  <c r="BK6" i="3"/>
  <c r="BL6" i="3"/>
  <c r="BM6" i="3"/>
  <c r="BN6" i="3"/>
  <c r="BO6" i="3"/>
  <c r="BP6" i="3"/>
  <c r="BQ6" i="3"/>
  <c r="BR6" i="3"/>
  <c r="BS6" i="3"/>
  <c r="BT6" i="3"/>
  <c r="BU6" i="3"/>
  <c r="BV6" i="3"/>
  <c r="BW6" i="3"/>
  <c r="BX6" i="3"/>
  <c r="BY6" i="3"/>
  <c r="BZ6" i="3"/>
  <c r="CA6" i="3"/>
  <c r="CB6" i="3"/>
  <c r="CC6" i="3"/>
  <c r="A7" i="3"/>
  <c r="B7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AH7" i="3"/>
  <c r="AI7" i="3"/>
  <c r="AJ7" i="3"/>
  <c r="AK7" i="3"/>
  <c r="AL7" i="3"/>
  <c r="AM7" i="3"/>
  <c r="AN7" i="3"/>
  <c r="AO7" i="3"/>
  <c r="AP7" i="3"/>
  <c r="AQ7" i="3"/>
  <c r="AR7" i="3"/>
  <c r="AS7" i="3"/>
  <c r="AT7" i="3"/>
  <c r="AU7" i="3"/>
  <c r="AV7" i="3"/>
  <c r="AW7" i="3"/>
  <c r="AX7" i="3"/>
  <c r="AY7" i="3"/>
  <c r="AZ7" i="3"/>
  <c r="BA7" i="3"/>
  <c r="BB7" i="3"/>
  <c r="BC7" i="3"/>
  <c r="BD7" i="3"/>
  <c r="BE7" i="3"/>
  <c r="BF7" i="3"/>
  <c r="BG7" i="3"/>
  <c r="BH7" i="3"/>
  <c r="BI7" i="3"/>
  <c r="BJ7" i="3"/>
  <c r="BK7" i="3"/>
  <c r="BL7" i="3"/>
  <c r="BM7" i="3"/>
  <c r="BN7" i="3"/>
  <c r="BO7" i="3"/>
  <c r="BP7" i="3"/>
  <c r="BQ7" i="3"/>
  <c r="BR7" i="3"/>
  <c r="BS7" i="3"/>
  <c r="BT7" i="3"/>
  <c r="BU7" i="3"/>
  <c r="BV7" i="3"/>
  <c r="BW7" i="3"/>
  <c r="BX7" i="3"/>
  <c r="BY7" i="3"/>
  <c r="BZ7" i="3"/>
  <c r="CA7" i="3"/>
  <c r="CB7" i="3"/>
  <c r="CC7" i="3"/>
  <c r="A8" i="3"/>
  <c r="B8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AH8" i="3"/>
  <c r="AI8" i="3"/>
  <c r="AJ8" i="3"/>
  <c r="AK8" i="3"/>
  <c r="AL8" i="3"/>
  <c r="AM8" i="3"/>
  <c r="AN8" i="3"/>
  <c r="AO8" i="3"/>
  <c r="AP8" i="3"/>
  <c r="AQ8" i="3"/>
  <c r="AR8" i="3"/>
  <c r="AS8" i="3"/>
  <c r="AT8" i="3"/>
  <c r="AU8" i="3"/>
  <c r="AV8" i="3"/>
  <c r="AW8" i="3"/>
  <c r="AX8" i="3"/>
  <c r="AY8" i="3"/>
  <c r="AZ8" i="3"/>
  <c r="BA8" i="3"/>
  <c r="BB8" i="3"/>
  <c r="BC8" i="3"/>
  <c r="BD8" i="3"/>
  <c r="BE8" i="3"/>
  <c r="BF8" i="3"/>
  <c r="BG8" i="3"/>
  <c r="BH8" i="3"/>
  <c r="BI8" i="3"/>
  <c r="BJ8" i="3"/>
  <c r="BK8" i="3"/>
  <c r="BL8" i="3"/>
  <c r="BM8" i="3"/>
  <c r="BN8" i="3"/>
  <c r="BO8" i="3"/>
  <c r="BP8" i="3"/>
  <c r="BQ8" i="3"/>
  <c r="BR8" i="3"/>
  <c r="BS8" i="3"/>
  <c r="BT8" i="3"/>
  <c r="BU8" i="3"/>
  <c r="BV8" i="3"/>
  <c r="BW8" i="3"/>
  <c r="BX8" i="3"/>
  <c r="BY8" i="3"/>
  <c r="BZ8" i="3"/>
  <c r="CA8" i="3"/>
  <c r="CB8" i="3"/>
  <c r="CC8" i="3"/>
  <c r="A9" i="3"/>
  <c r="B9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AG9" i="3"/>
  <c r="AH9" i="3"/>
  <c r="AI9" i="3"/>
  <c r="AJ9" i="3"/>
  <c r="AK9" i="3"/>
  <c r="AL9" i="3"/>
  <c r="AM9" i="3"/>
  <c r="AN9" i="3"/>
  <c r="AO9" i="3"/>
  <c r="AP9" i="3"/>
  <c r="AQ9" i="3"/>
  <c r="AR9" i="3"/>
  <c r="AS9" i="3"/>
  <c r="AT9" i="3"/>
  <c r="AU9" i="3"/>
  <c r="AV9" i="3"/>
  <c r="AW9" i="3"/>
  <c r="AX9" i="3"/>
  <c r="AY9" i="3"/>
  <c r="AZ9" i="3"/>
  <c r="BA9" i="3"/>
  <c r="BB9" i="3"/>
  <c r="BC9" i="3"/>
  <c r="BD9" i="3"/>
  <c r="BE9" i="3"/>
  <c r="BF9" i="3"/>
  <c r="BG9" i="3"/>
  <c r="BH9" i="3"/>
  <c r="BI9" i="3"/>
  <c r="BJ9" i="3"/>
  <c r="BK9" i="3"/>
  <c r="BL9" i="3"/>
  <c r="BM9" i="3"/>
  <c r="BN9" i="3"/>
  <c r="BO9" i="3"/>
  <c r="BP9" i="3"/>
  <c r="BQ9" i="3"/>
  <c r="BR9" i="3"/>
  <c r="BS9" i="3"/>
  <c r="BT9" i="3"/>
  <c r="BU9" i="3"/>
  <c r="BV9" i="3"/>
  <c r="BW9" i="3"/>
  <c r="BX9" i="3"/>
  <c r="BY9" i="3"/>
  <c r="BZ9" i="3"/>
  <c r="CA9" i="3"/>
  <c r="CB9" i="3"/>
  <c r="CC9" i="3"/>
  <c r="A10" i="3"/>
  <c r="B10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AH10" i="3"/>
  <c r="AI10" i="3"/>
  <c r="AJ10" i="3"/>
  <c r="AK10" i="3"/>
  <c r="AL10" i="3"/>
  <c r="AM10" i="3"/>
  <c r="AN10" i="3"/>
  <c r="AO10" i="3"/>
  <c r="AP10" i="3"/>
  <c r="AQ10" i="3"/>
  <c r="AR10" i="3"/>
  <c r="AS10" i="3"/>
  <c r="AT10" i="3"/>
  <c r="AU10" i="3"/>
  <c r="AV10" i="3"/>
  <c r="AW10" i="3"/>
  <c r="AX10" i="3"/>
  <c r="AY10" i="3"/>
  <c r="AZ10" i="3"/>
  <c r="BA10" i="3"/>
  <c r="BB10" i="3"/>
  <c r="BC10" i="3"/>
  <c r="BD10" i="3"/>
  <c r="BE10" i="3"/>
  <c r="BF10" i="3"/>
  <c r="BG10" i="3"/>
  <c r="BH10" i="3"/>
  <c r="BI10" i="3"/>
  <c r="BJ10" i="3"/>
  <c r="BK10" i="3"/>
  <c r="BL10" i="3"/>
  <c r="BM10" i="3"/>
  <c r="BN10" i="3"/>
  <c r="BO10" i="3"/>
  <c r="BP10" i="3"/>
  <c r="BQ10" i="3"/>
  <c r="BR10" i="3"/>
  <c r="BS10" i="3"/>
  <c r="BT10" i="3"/>
  <c r="BU10" i="3"/>
  <c r="BV10" i="3"/>
  <c r="BW10" i="3"/>
  <c r="BX10" i="3"/>
  <c r="BY10" i="3"/>
  <c r="BZ10" i="3"/>
  <c r="CA10" i="3"/>
  <c r="CB10" i="3"/>
  <c r="CC10" i="3"/>
  <c r="A11" i="3"/>
  <c r="B11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AH11" i="3"/>
  <c r="AI11" i="3"/>
  <c r="AJ11" i="3"/>
  <c r="AK11" i="3"/>
  <c r="AL11" i="3"/>
  <c r="AM11" i="3"/>
  <c r="AN11" i="3"/>
  <c r="AO11" i="3"/>
  <c r="AP11" i="3"/>
  <c r="AQ11" i="3"/>
  <c r="AR11" i="3"/>
  <c r="AS11" i="3"/>
  <c r="AT11" i="3"/>
  <c r="AU11" i="3"/>
  <c r="AV11" i="3"/>
  <c r="AW11" i="3"/>
  <c r="AX11" i="3"/>
  <c r="AY11" i="3"/>
  <c r="AZ11" i="3"/>
  <c r="BA11" i="3"/>
  <c r="BB11" i="3"/>
  <c r="BC11" i="3"/>
  <c r="BD11" i="3"/>
  <c r="BE11" i="3"/>
  <c r="BF11" i="3"/>
  <c r="BG11" i="3"/>
  <c r="BH11" i="3"/>
  <c r="BI11" i="3"/>
  <c r="BJ11" i="3"/>
  <c r="BK11" i="3"/>
  <c r="BL11" i="3"/>
  <c r="BM11" i="3"/>
  <c r="BN11" i="3"/>
  <c r="BO11" i="3"/>
  <c r="BP11" i="3"/>
  <c r="BQ11" i="3"/>
  <c r="BR11" i="3"/>
  <c r="BS11" i="3"/>
  <c r="BT11" i="3"/>
  <c r="BU11" i="3"/>
  <c r="BV11" i="3"/>
  <c r="BW11" i="3"/>
  <c r="BX11" i="3"/>
  <c r="BY11" i="3"/>
  <c r="BZ11" i="3"/>
  <c r="CA11" i="3"/>
  <c r="CB11" i="3"/>
  <c r="CC11" i="3"/>
  <c r="A12" i="3"/>
  <c r="B12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AH12" i="3"/>
  <c r="AI12" i="3"/>
  <c r="AJ12" i="3"/>
  <c r="AK12" i="3"/>
  <c r="AL12" i="3"/>
  <c r="AM12" i="3"/>
  <c r="AN12" i="3"/>
  <c r="AO12" i="3"/>
  <c r="AP12" i="3"/>
  <c r="AQ12" i="3"/>
  <c r="AR12" i="3"/>
  <c r="AS12" i="3"/>
  <c r="AT12" i="3"/>
  <c r="AU12" i="3"/>
  <c r="AV12" i="3"/>
  <c r="AW12" i="3"/>
  <c r="AX12" i="3"/>
  <c r="AY12" i="3"/>
  <c r="AZ12" i="3"/>
  <c r="BA12" i="3"/>
  <c r="BB12" i="3"/>
  <c r="BC12" i="3"/>
  <c r="BD12" i="3"/>
  <c r="BE12" i="3"/>
  <c r="BF12" i="3"/>
  <c r="BG12" i="3"/>
  <c r="BH12" i="3"/>
  <c r="BI12" i="3"/>
  <c r="BJ12" i="3"/>
  <c r="BK12" i="3"/>
  <c r="BL12" i="3"/>
  <c r="BM12" i="3"/>
  <c r="BN12" i="3"/>
  <c r="BO12" i="3"/>
  <c r="BP12" i="3"/>
  <c r="BQ12" i="3"/>
  <c r="BR12" i="3"/>
  <c r="BS12" i="3"/>
  <c r="BT12" i="3"/>
  <c r="BU12" i="3"/>
  <c r="BV12" i="3"/>
  <c r="BW12" i="3"/>
  <c r="BX12" i="3"/>
  <c r="BY12" i="3"/>
  <c r="BZ12" i="3"/>
  <c r="CA12" i="3"/>
  <c r="CB12" i="3"/>
  <c r="CC12" i="3"/>
  <c r="A13" i="3"/>
  <c r="B13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AG13" i="3"/>
  <c r="AH13" i="3"/>
  <c r="AI13" i="3"/>
  <c r="AJ13" i="3"/>
  <c r="AK13" i="3"/>
  <c r="AL13" i="3"/>
  <c r="AM13" i="3"/>
  <c r="AN13" i="3"/>
  <c r="AO13" i="3"/>
  <c r="AP13" i="3"/>
  <c r="AQ13" i="3"/>
  <c r="AR13" i="3"/>
  <c r="AS13" i="3"/>
  <c r="AT13" i="3"/>
  <c r="AU13" i="3"/>
  <c r="AV13" i="3"/>
  <c r="AW13" i="3"/>
  <c r="AX13" i="3"/>
  <c r="AY13" i="3"/>
  <c r="AZ13" i="3"/>
  <c r="BA13" i="3"/>
  <c r="BB13" i="3"/>
  <c r="BC13" i="3"/>
  <c r="BD13" i="3"/>
  <c r="BE13" i="3"/>
  <c r="BF13" i="3"/>
  <c r="BG13" i="3"/>
  <c r="BH13" i="3"/>
  <c r="BI13" i="3"/>
  <c r="BJ13" i="3"/>
  <c r="BK13" i="3"/>
  <c r="BL13" i="3"/>
  <c r="BM13" i="3"/>
  <c r="BN13" i="3"/>
  <c r="BO13" i="3"/>
  <c r="BP13" i="3"/>
  <c r="BQ13" i="3"/>
  <c r="BR13" i="3"/>
  <c r="BS13" i="3"/>
  <c r="BT13" i="3"/>
  <c r="BU13" i="3"/>
  <c r="BV13" i="3"/>
  <c r="BW13" i="3"/>
  <c r="BX13" i="3"/>
  <c r="BY13" i="3"/>
  <c r="BZ13" i="3"/>
  <c r="CA13" i="3"/>
  <c r="CB13" i="3"/>
  <c r="CC13" i="3"/>
  <c r="A14" i="3"/>
  <c r="B14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AG14" i="3"/>
  <c r="AH14" i="3"/>
  <c r="AI14" i="3"/>
  <c r="AJ14" i="3"/>
  <c r="AK14" i="3"/>
  <c r="AL14" i="3"/>
  <c r="AM14" i="3"/>
  <c r="AN14" i="3"/>
  <c r="AO14" i="3"/>
  <c r="AP14" i="3"/>
  <c r="AQ14" i="3"/>
  <c r="AR14" i="3"/>
  <c r="AS14" i="3"/>
  <c r="AT14" i="3"/>
  <c r="AU14" i="3"/>
  <c r="AV14" i="3"/>
  <c r="AW14" i="3"/>
  <c r="AX14" i="3"/>
  <c r="AY14" i="3"/>
  <c r="AZ14" i="3"/>
  <c r="BA14" i="3"/>
  <c r="BB14" i="3"/>
  <c r="BC14" i="3"/>
  <c r="BD14" i="3"/>
  <c r="BE14" i="3"/>
  <c r="BF14" i="3"/>
  <c r="BG14" i="3"/>
  <c r="BH14" i="3"/>
  <c r="BI14" i="3"/>
  <c r="BJ14" i="3"/>
  <c r="BK14" i="3"/>
  <c r="BL14" i="3"/>
  <c r="BM14" i="3"/>
  <c r="BN14" i="3"/>
  <c r="BO14" i="3"/>
  <c r="BP14" i="3"/>
  <c r="BQ14" i="3"/>
  <c r="BR14" i="3"/>
  <c r="BS14" i="3"/>
  <c r="BT14" i="3"/>
  <c r="BU14" i="3"/>
  <c r="BV14" i="3"/>
  <c r="BW14" i="3"/>
  <c r="BX14" i="3"/>
  <c r="BY14" i="3"/>
  <c r="BZ14" i="3"/>
  <c r="CA14" i="3"/>
  <c r="CB14" i="3"/>
  <c r="CC14" i="3"/>
  <c r="A15" i="3"/>
  <c r="B15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AG15" i="3"/>
  <c r="AH15" i="3"/>
  <c r="AI15" i="3"/>
  <c r="AJ15" i="3"/>
  <c r="AK15" i="3"/>
  <c r="AL15" i="3"/>
  <c r="AM15" i="3"/>
  <c r="AN15" i="3"/>
  <c r="AO15" i="3"/>
  <c r="AP15" i="3"/>
  <c r="AQ15" i="3"/>
  <c r="AR15" i="3"/>
  <c r="AS15" i="3"/>
  <c r="AT15" i="3"/>
  <c r="AU15" i="3"/>
  <c r="AV15" i="3"/>
  <c r="AW15" i="3"/>
  <c r="AX15" i="3"/>
  <c r="AY15" i="3"/>
  <c r="AZ15" i="3"/>
  <c r="BA15" i="3"/>
  <c r="BB15" i="3"/>
  <c r="BC15" i="3"/>
  <c r="BD15" i="3"/>
  <c r="BE15" i="3"/>
  <c r="BF15" i="3"/>
  <c r="BG15" i="3"/>
  <c r="BH15" i="3"/>
  <c r="BI15" i="3"/>
  <c r="BJ15" i="3"/>
  <c r="BK15" i="3"/>
  <c r="BL15" i="3"/>
  <c r="BM15" i="3"/>
  <c r="BN15" i="3"/>
  <c r="BO15" i="3"/>
  <c r="BP15" i="3"/>
  <c r="BQ15" i="3"/>
  <c r="BR15" i="3"/>
  <c r="BS15" i="3"/>
  <c r="BT15" i="3"/>
  <c r="BU15" i="3"/>
  <c r="BV15" i="3"/>
  <c r="BW15" i="3"/>
  <c r="BX15" i="3"/>
  <c r="BY15" i="3"/>
  <c r="BZ15" i="3"/>
  <c r="CA15" i="3"/>
  <c r="CB15" i="3"/>
  <c r="CC15" i="3"/>
  <c r="A16" i="3"/>
  <c r="B16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AG16" i="3"/>
  <c r="AH16" i="3"/>
  <c r="AI16" i="3"/>
  <c r="AJ16" i="3"/>
  <c r="AK16" i="3"/>
  <c r="AL16" i="3"/>
  <c r="AM16" i="3"/>
  <c r="AN16" i="3"/>
  <c r="AO16" i="3"/>
  <c r="AP16" i="3"/>
  <c r="AQ16" i="3"/>
  <c r="AR16" i="3"/>
  <c r="AS16" i="3"/>
  <c r="AT16" i="3"/>
  <c r="AU16" i="3"/>
  <c r="AV16" i="3"/>
  <c r="AW16" i="3"/>
  <c r="AX16" i="3"/>
  <c r="AY16" i="3"/>
  <c r="AZ16" i="3"/>
  <c r="BA16" i="3"/>
  <c r="BB16" i="3"/>
  <c r="BC16" i="3"/>
  <c r="BD16" i="3"/>
  <c r="BE16" i="3"/>
  <c r="BF16" i="3"/>
  <c r="BG16" i="3"/>
  <c r="BH16" i="3"/>
  <c r="BI16" i="3"/>
  <c r="BJ16" i="3"/>
  <c r="BK16" i="3"/>
  <c r="BL16" i="3"/>
  <c r="BM16" i="3"/>
  <c r="BN16" i="3"/>
  <c r="BO16" i="3"/>
  <c r="BP16" i="3"/>
  <c r="BQ16" i="3"/>
  <c r="BR16" i="3"/>
  <c r="BS16" i="3"/>
  <c r="BT16" i="3"/>
  <c r="BU16" i="3"/>
  <c r="BV16" i="3"/>
  <c r="BW16" i="3"/>
  <c r="BX16" i="3"/>
  <c r="BY16" i="3"/>
  <c r="BZ16" i="3"/>
  <c r="CA16" i="3"/>
  <c r="CB16" i="3"/>
  <c r="CC16" i="3"/>
  <c r="A17" i="3"/>
  <c r="B17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AG17" i="3"/>
  <c r="AH17" i="3"/>
  <c r="AI17" i="3"/>
  <c r="AJ17" i="3"/>
  <c r="AK17" i="3"/>
  <c r="AL17" i="3"/>
  <c r="AM17" i="3"/>
  <c r="AN17" i="3"/>
  <c r="AO17" i="3"/>
  <c r="AP17" i="3"/>
  <c r="AQ17" i="3"/>
  <c r="AR17" i="3"/>
  <c r="AS17" i="3"/>
  <c r="AT17" i="3"/>
  <c r="AU17" i="3"/>
  <c r="AV17" i="3"/>
  <c r="AW17" i="3"/>
  <c r="AX17" i="3"/>
  <c r="AY17" i="3"/>
  <c r="AZ17" i="3"/>
  <c r="BA17" i="3"/>
  <c r="BB17" i="3"/>
  <c r="BC17" i="3"/>
  <c r="BD17" i="3"/>
  <c r="BE17" i="3"/>
  <c r="BF17" i="3"/>
  <c r="BG17" i="3"/>
  <c r="BH17" i="3"/>
  <c r="BI17" i="3"/>
  <c r="BJ17" i="3"/>
  <c r="BK17" i="3"/>
  <c r="BL17" i="3"/>
  <c r="BM17" i="3"/>
  <c r="BN17" i="3"/>
  <c r="BO17" i="3"/>
  <c r="BP17" i="3"/>
  <c r="BQ17" i="3"/>
  <c r="BR17" i="3"/>
  <c r="BS17" i="3"/>
  <c r="BT17" i="3"/>
  <c r="BU17" i="3"/>
  <c r="BV17" i="3"/>
  <c r="BW17" i="3"/>
  <c r="BX17" i="3"/>
  <c r="BY17" i="3"/>
  <c r="BZ17" i="3"/>
  <c r="CA17" i="3"/>
  <c r="CB17" i="3"/>
  <c r="CC17" i="3"/>
  <c r="A18" i="3"/>
  <c r="B18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AG18" i="3"/>
  <c r="AH18" i="3"/>
  <c r="AI18" i="3"/>
  <c r="AJ18" i="3"/>
  <c r="AK18" i="3"/>
  <c r="AL18" i="3"/>
  <c r="AM18" i="3"/>
  <c r="AN18" i="3"/>
  <c r="AO18" i="3"/>
  <c r="AP18" i="3"/>
  <c r="AQ18" i="3"/>
  <c r="AR18" i="3"/>
  <c r="AS18" i="3"/>
  <c r="AT18" i="3"/>
  <c r="AU18" i="3"/>
  <c r="AV18" i="3"/>
  <c r="AW18" i="3"/>
  <c r="AX18" i="3"/>
  <c r="AY18" i="3"/>
  <c r="AZ18" i="3"/>
  <c r="BA18" i="3"/>
  <c r="BB18" i="3"/>
  <c r="BC18" i="3"/>
  <c r="BD18" i="3"/>
  <c r="BE18" i="3"/>
  <c r="BF18" i="3"/>
  <c r="BG18" i="3"/>
  <c r="BH18" i="3"/>
  <c r="BI18" i="3"/>
  <c r="BJ18" i="3"/>
  <c r="BK18" i="3"/>
  <c r="BL18" i="3"/>
  <c r="BM18" i="3"/>
  <c r="BN18" i="3"/>
  <c r="BO18" i="3"/>
  <c r="BP18" i="3"/>
  <c r="BQ18" i="3"/>
  <c r="BR18" i="3"/>
  <c r="BS18" i="3"/>
  <c r="BT18" i="3"/>
  <c r="BU18" i="3"/>
  <c r="BV18" i="3"/>
  <c r="BW18" i="3"/>
  <c r="BX18" i="3"/>
  <c r="BY18" i="3"/>
  <c r="BZ18" i="3"/>
  <c r="CA18" i="3"/>
  <c r="CB18" i="3"/>
  <c r="CC18" i="3"/>
  <c r="A19" i="3"/>
  <c r="B19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AG19" i="3"/>
  <c r="AH19" i="3"/>
  <c r="AI19" i="3"/>
  <c r="AJ19" i="3"/>
  <c r="AK19" i="3"/>
  <c r="AL19" i="3"/>
  <c r="AM19" i="3"/>
  <c r="AN19" i="3"/>
  <c r="AO19" i="3"/>
  <c r="AP19" i="3"/>
  <c r="AQ19" i="3"/>
  <c r="AR19" i="3"/>
  <c r="AS19" i="3"/>
  <c r="AT19" i="3"/>
  <c r="AU19" i="3"/>
  <c r="AV19" i="3"/>
  <c r="AW19" i="3"/>
  <c r="AX19" i="3"/>
  <c r="AY19" i="3"/>
  <c r="AZ19" i="3"/>
  <c r="BA19" i="3"/>
  <c r="BB19" i="3"/>
  <c r="BC19" i="3"/>
  <c r="BD19" i="3"/>
  <c r="BE19" i="3"/>
  <c r="BF19" i="3"/>
  <c r="BG19" i="3"/>
  <c r="BH19" i="3"/>
  <c r="BI19" i="3"/>
  <c r="BJ19" i="3"/>
  <c r="BK19" i="3"/>
  <c r="BL19" i="3"/>
  <c r="BM19" i="3"/>
  <c r="BN19" i="3"/>
  <c r="BO19" i="3"/>
  <c r="BP19" i="3"/>
  <c r="BQ19" i="3"/>
  <c r="BR19" i="3"/>
  <c r="BS19" i="3"/>
  <c r="BT19" i="3"/>
  <c r="BU19" i="3"/>
  <c r="BV19" i="3"/>
  <c r="BW19" i="3"/>
  <c r="BX19" i="3"/>
  <c r="BY19" i="3"/>
  <c r="BZ19" i="3"/>
  <c r="CA19" i="3"/>
  <c r="CB19" i="3"/>
  <c r="CC19" i="3"/>
  <c r="A20" i="3"/>
  <c r="B20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AG20" i="3"/>
  <c r="AH20" i="3"/>
  <c r="AI20" i="3"/>
  <c r="AJ20" i="3"/>
  <c r="AK20" i="3"/>
  <c r="AL20" i="3"/>
  <c r="AM20" i="3"/>
  <c r="AN20" i="3"/>
  <c r="AO20" i="3"/>
  <c r="AP20" i="3"/>
  <c r="AQ20" i="3"/>
  <c r="AR20" i="3"/>
  <c r="AS20" i="3"/>
  <c r="AT20" i="3"/>
  <c r="AU20" i="3"/>
  <c r="AV20" i="3"/>
  <c r="AW20" i="3"/>
  <c r="AX20" i="3"/>
  <c r="AY20" i="3"/>
  <c r="AZ20" i="3"/>
  <c r="BA20" i="3"/>
  <c r="BB20" i="3"/>
  <c r="BC20" i="3"/>
  <c r="BD20" i="3"/>
  <c r="BE20" i="3"/>
  <c r="BF20" i="3"/>
  <c r="BG20" i="3"/>
  <c r="BH20" i="3"/>
  <c r="BI20" i="3"/>
  <c r="BJ20" i="3"/>
  <c r="BK20" i="3"/>
  <c r="BL20" i="3"/>
  <c r="BM20" i="3"/>
  <c r="BN20" i="3"/>
  <c r="BO20" i="3"/>
  <c r="BP20" i="3"/>
  <c r="BQ20" i="3"/>
  <c r="BR20" i="3"/>
  <c r="BS20" i="3"/>
  <c r="BT20" i="3"/>
  <c r="BU20" i="3"/>
  <c r="BV20" i="3"/>
  <c r="BW20" i="3"/>
  <c r="BX20" i="3"/>
  <c r="BY20" i="3"/>
  <c r="BZ20" i="3"/>
  <c r="CA20" i="3"/>
  <c r="CB20" i="3"/>
  <c r="CC20" i="3"/>
  <c r="A21" i="3"/>
  <c r="B21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AD21" i="3"/>
  <c r="AE21" i="3"/>
  <c r="AF21" i="3"/>
  <c r="AG21" i="3"/>
  <c r="AH21" i="3"/>
  <c r="AI21" i="3"/>
  <c r="AJ21" i="3"/>
  <c r="AK21" i="3"/>
  <c r="AL21" i="3"/>
  <c r="AM21" i="3"/>
  <c r="AN21" i="3"/>
  <c r="AO21" i="3"/>
  <c r="AP21" i="3"/>
  <c r="AQ21" i="3"/>
  <c r="AR21" i="3"/>
  <c r="AS21" i="3"/>
  <c r="AT21" i="3"/>
  <c r="AU21" i="3"/>
  <c r="AV21" i="3"/>
  <c r="AW21" i="3"/>
  <c r="AX21" i="3"/>
  <c r="AY21" i="3"/>
  <c r="AZ21" i="3"/>
  <c r="BA21" i="3"/>
  <c r="BB21" i="3"/>
  <c r="BC21" i="3"/>
  <c r="BD21" i="3"/>
  <c r="BE21" i="3"/>
  <c r="BF21" i="3"/>
  <c r="BG21" i="3"/>
  <c r="BH21" i="3"/>
  <c r="BI21" i="3"/>
  <c r="BJ21" i="3"/>
  <c r="BK21" i="3"/>
  <c r="BL21" i="3"/>
  <c r="BM21" i="3"/>
  <c r="BN21" i="3"/>
  <c r="BO21" i="3"/>
  <c r="BP21" i="3"/>
  <c r="BQ21" i="3"/>
  <c r="BR21" i="3"/>
  <c r="BS21" i="3"/>
  <c r="BT21" i="3"/>
  <c r="BU21" i="3"/>
  <c r="BV21" i="3"/>
  <c r="BW21" i="3"/>
  <c r="BX21" i="3"/>
  <c r="BY21" i="3"/>
  <c r="BZ21" i="3"/>
  <c r="CA21" i="3"/>
  <c r="CB21" i="3"/>
  <c r="CC21" i="3"/>
  <c r="A22" i="3"/>
  <c r="B22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AF22" i="3"/>
  <c r="AG22" i="3"/>
  <c r="AH22" i="3"/>
  <c r="AI22" i="3"/>
  <c r="AJ22" i="3"/>
  <c r="AK22" i="3"/>
  <c r="AL22" i="3"/>
  <c r="AM22" i="3"/>
  <c r="AN22" i="3"/>
  <c r="AO22" i="3"/>
  <c r="AP22" i="3"/>
  <c r="AQ22" i="3"/>
  <c r="AR22" i="3"/>
  <c r="AS22" i="3"/>
  <c r="AT22" i="3"/>
  <c r="AU22" i="3"/>
  <c r="AV22" i="3"/>
  <c r="AW22" i="3"/>
  <c r="AX22" i="3"/>
  <c r="AY22" i="3"/>
  <c r="AZ22" i="3"/>
  <c r="BA22" i="3"/>
  <c r="BB22" i="3"/>
  <c r="BC22" i="3"/>
  <c r="BD22" i="3"/>
  <c r="BE22" i="3"/>
  <c r="BF22" i="3"/>
  <c r="BG22" i="3"/>
  <c r="BH22" i="3"/>
  <c r="BI22" i="3"/>
  <c r="BJ22" i="3"/>
  <c r="BK22" i="3"/>
  <c r="BL22" i="3"/>
  <c r="BM22" i="3"/>
  <c r="BN22" i="3"/>
  <c r="BO22" i="3"/>
  <c r="BP22" i="3"/>
  <c r="BQ22" i="3"/>
  <c r="BR22" i="3"/>
  <c r="BS22" i="3"/>
  <c r="BT22" i="3"/>
  <c r="BU22" i="3"/>
  <c r="BV22" i="3"/>
  <c r="BW22" i="3"/>
  <c r="BX22" i="3"/>
  <c r="BY22" i="3"/>
  <c r="BZ22" i="3"/>
  <c r="CA22" i="3"/>
  <c r="CB22" i="3"/>
  <c r="CC22" i="3"/>
  <c r="A23" i="3"/>
  <c r="B23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AG23" i="3"/>
  <c r="AH23" i="3"/>
  <c r="AI23" i="3"/>
  <c r="AJ23" i="3"/>
  <c r="AK23" i="3"/>
  <c r="AL23" i="3"/>
  <c r="AM23" i="3"/>
  <c r="AN23" i="3"/>
  <c r="AO23" i="3"/>
  <c r="AP23" i="3"/>
  <c r="AQ23" i="3"/>
  <c r="AR23" i="3"/>
  <c r="AS23" i="3"/>
  <c r="AT23" i="3"/>
  <c r="AU23" i="3"/>
  <c r="AV23" i="3"/>
  <c r="AW23" i="3"/>
  <c r="AX23" i="3"/>
  <c r="AY23" i="3"/>
  <c r="AZ23" i="3"/>
  <c r="BA23" i="3"/>
  <c r="BB23" i="3"/>
  <c r="BC23" i="3"/>
  <c r="BD23" i="3"/>
  <c r="BE23" i="3"/>
  <c r="BF23" i="3"/>
  <c r="BG23" i="3"/>
  <c r="BH23" i="3"/>
  <c r="BI23" i="3"/>
  <c r="BJ23" i="3"/>
  <c r="BK23" i="3"/>
  <c r="BL23" i="3"/>
  <c r="BM23" i="3"/>
  <c r="BN23" i="3"/>
  <c r="BO23" i="3"/>
  <c r="BP23" i="3"/>
  <c r="BQ23" i="3"/>
  <c r="BR23" i="3"/>
  <c r="BS23" i="3"/>
  <c r="BT23" i="3"/>
  <c r="BU23" i="3"/>
  <c r="BV23" i="3"/>
  <c r="BW23" i="3"/>
  <c r="BX23" i="3"/>
  <c r="BY23" i="3"/>
  <c r="BZ23" i="3"/>
  <c r="CA23" i="3"/>
  <c r="CB23" i="3"/>
  <c r="CC23" i="3"/>
  <c r="A24" i="3"/>
  <c r="B24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AG24" i="3"/>
  <c r="AH24" i="3"/>
  <c r="AI24" i="3"/>
  <c r="AJ24" i="3"/>
  <c r="AK24" i="3"/>
  <c r="AL24" i="3"/>
  <c r="AM24" i="3"/>
  <c r="AN24" i="3"/>
  <c r="AO24" i="3"/>
  <c r="AP24" i="3"/>
  <c r="AQ24" i="3"/>
  <c r="AR24" i="3"/>
  <c r="AS24" i="3"/>
  <c r="AT24" i="3"/>
  <c r="AU24" i="3"/>
  <c r="AV24" i="3"/>
  <c r="AW24" i="3"/>
  <c r="AX24" i="3"/>
  <c r="AY24" i="3"/>
  <c r="AZ24" i="3"/>
  <c r="BA24" i="3"/>
  <c r="BB24" i="3"/>
  <c r="BC24" i="3"/>
  <c r="BD24" i="3"/>
  <c r="BE24" i="3"/>
  <c r="BF24" i="3"/>
  <c r="BG24" i="3"/>
  <c r="BH24" i="3"/>
  <c r="BI24" i="3"/>
  <c r="BJ24" i="3"/>
  <c r="BK24" i="3"/>
  <c r="BL24" i="3"/>
  <c r="BM24" i="3"/>
  <c r="BN24" i="3"/>
  <c r="BO24" i="3"/>
  <c r="BP24" i="3"/>
  <c r="BQ24" i="3"/>
  <c r="BR24" i="3"/>
  <c r="BS24" i="3"/>
  <c r="BT24" i="3"/>
  <c r="BU24" i="3"/>
  <c r="BV24" i="3"/>
  <c r="BW24" i="3"/>
  <c r="BX24" i="3"/>
  <c r="BY24" i="3"/>
  <c r="BZ24" i="3"/>
  <c r="CA24" i="3"/>
  <c r="CB24" i="3"/>
  <c r="CC24" i="3"/>
  <c r="A25" i="3"/>
  <c r="B25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AG25" i="3"/>
  <c r="AH25" i="3"/>
  <c r="AI25" i="3"/>
  <c r="AJ25" i="3"/>
  <c r="AK25" i="3"/>
  <c r="AL25" i="3"/>
  <c r="AM25" i="3"/>
  <c r="AN25" i="3"/>
  <c r="AO25" i="3"/>
  <c r="AP25" i="3"/>
  <c r="AQ25" i="3"/>
  <c r="AR25" i="3"/>
  <c r="AS25" i="3"/>
  <c r="AT25" i="3"/>
  <c r="AU25" i="3"/>
  <c r="AV25" i="3"/>
  <c r="AW25" i="3"/>
  <c r="AX25" i="3"/>
  <c r="AY25" i="3"/>
  <c r="AZ25" i="3"/>
  <c r="BA25" i="3"/>
  <c r="BB25" i="3"/>
  <c r="BC25" i="3"/>
  <c r="BD25" i="3"/>
  <c r="BE25" i="3"/>
  <c r="BF25" i="3"/>
  <c r="BG25" i="3"/>
  <c r="BH25" i="3"/>
  <c r="BI25" i="3"/>
  <c r="BJ25" i="3"/>
  <c r="BK25" i="3"/>
  <c r="BL25" i="3"/>
  <c r="BM25" i="3"/>
  <c r="BN25" i="3"/>
  <c r="BO25" i="3"/>
  <c r="BP25" i="3"/>
  <c r="BQ25" i="3"/>
  <c r="BR25" i="3"/>
  <c r="BS25" i="3"/>
  <c r="BT25" i="3"/>
  <c r="BU25" i="3"/>
  <c r="BV25" i="3"/>
  <c r="BW25" i="3"/>
  <c r="BX25" i="3"/>
  <c r="BY25" i="3"/>
  <c r="BZ25" i="3"/>
  <c r="CA25" i="3"/>
  <c r="CB25" i="3"/>
  <c r="CC25" i="3"/>
  <c r="A26" i="3"/>
  <c r="B26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AG26" i="3"/>
  <c r="AH26" i="3"/>
  <c r="AI26" i="3"/>
  <c r="AJ26" i="3"/>
  <c r="AK26" i="3"/>
  <c r="AL26" i="3"/>
  <c r="AM26" i="3"/>
  <c r="AN26" i="3"/>
  <c r="AO26" i="3"/>
  <c r="AP26" i="3"/>
  <c r="AQ26" i="3"/>
  <c r="AR26" i="3"/>
  <c r="AS26" i="3"/>
  <c r="AT26" i="3"/>
  <c r="AU26" i="3"/>
  <c r="AV26" i="3"/>
  <c r="AW26" i="3"/>
  <c r="AX26" i="3"/>
  <c r="AY26" i="3"/>
  <c r="AZ26" i="3"/>
  <c r="BA26" i="3"/>
  <c r="BB26" i="3"/>
  <c r="BC26" i="3"/>
  <c r="BD26" i="3"/>
  <c r="BE26" i="3"/>
  <c r="BF26" i="3"/>
  <c r="BG26" i="3"/>
  <c r="BH26" i="3"/>
  <c r="BI26" i="3"/>
  <c r="BJ26" i="3"/>
  <c r="BK26" i="3"/>
  <c r="BL26" i="3"/>
  <c r="BM26" i="3"/>
  <c r="BN26" i="3"/>
  <c r="BO26" i="3"/>
  <c r="BP26" i="3"/>
  <c r="BQ26" i="3"/>
  <c r="BR26" i="3"/>
  <c r="BS26" i="3"/>
  <c r="BT26" i="3"/>
  <c r="BU26" i="3"/>
  <c r="BV26" i="3"/>
  <c r="BW26" i="3"/>
  <c r="BX26" i="3"/>
  <c r="BY26" i="3"/>
  <c r="BZ26" i="3"/>
  <c r="CA26" i="3"/>
  <c r="CB26" i="3"/>
  <c r="CC26" i="3"/>
  <c r="A27" i="3"/>
  <c r="B27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AJ27" i="3"/>
  <c r="AK27" i="3"/>
  <c r="AL27" i="3"/>
  <c r="AM27" i="3"/>
  <c r="AN27" i="3"/>
  <c r="AO27" i="3"/>
  <c r="AP27" i="3"/>
  <c r="AQ27" i="3"/>
  <c r="AR27" i="3"/>
  <c r="AS27" i="3"/>
  <c r="AT27" i="3"/>
  <c r="AU27" i="3"/>
  <c r="AV27" i="3"/>
  <c r="AW27" i="3"/>
  <c r="AX27" i="3"/>
  <c r="AY27" i="3"/>
  <c r="AZ27" i="3"/>
  <c r="BA27" i="3"/>
  <c r="BB27" i="3"/>
  <c r="BC27" i="3"/>
  <c r="BD27" i="3"/>
  <c r="BE27" i="3"/>
  <c r="BF27" i="3"/>
  <c r="BG27" i="3"/>
  <c r="BH27" i="3"/>
  <c r="BI27" i="3"/>
  <c r="BJ27" i="3"/>
  <c r="BK27" i="3"/>
  <c r="BL27" i="3"/>
  <c r="BM27" i="3"/>
  <c r="BN27" i="3"/>
  <c r="BO27" i="3"/>
  <c r="BP27" i="3"/>
  <c r="BQ27" i="3"/>
  <c r="BR27" i="3"/>
  <c r="BS27" i="3"/>
  <c r="BT27" i="3"/>
  <c r="BU27" i="3"/>
  <c r="BV27" i="3"/>
  <c r="BW27" i="3"/>
  <c r="BX27" i="3"/>
  <c r="BY27" i="3"/>
  <c r="BZ27" i="3"/>
  <c r="CA27" i="3"/>
  <c r="CB27" i="3"/>
  <c r="CC27" i="3"/>
  <c r="A28" i="3"/>
  <c r="B28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AG28" i="3"/>
  <c r="AH28" i="3"/>
  <c r="AI28" i="3"/>
  <c r="AJ28" i="3"/>
  <c r="AK28" i="3"/>
  <c r="AL28" i="3"/>
  <c r="AM28" i="3"/>
  <c r="AN28" i="3"/>
  <c r="AO28" i="3"/>
  <c r="AP28" i="3"/>
  <c r="AQ28" i="3"/>
  <c r="AR28" i="3"/>
  <c r="AS28" i="3"/>
  <c r="AT28" i="3"/>
  <c r="AU28" i="3"/>
  <c r="AV28" i="3"/>
  <c r="AW28" i="3"/>
  <c r="AX28" i="3"/>
  <c r="AY28" i="3"/>
  <c r="AZ28" i="3"/>
  <c r="BA28" i="3"/>
  <c r="BB28" i="3"/>
  <c r="BC28" i="3"/>
  <c r="BD28" i="3"/>
  <c r="BE28" i="3"/>
  <c r="BF28" i="3"/>
  <c r="BG28" i="3"/>
  <c r="BH28" i="3"/>
  <c r="BI28" i="3"/>
  <c r="BJ28" i="3"/>
  <c r="BK28" i="3"/>
  <c r="BL28" i="3"/>
  <c r="BM28" i="3"/>
  <c r="BN28" i="3"/>
  <c r="BO28" i="3"/>
  <c r="BP28" i="3"/>
  <c r="BQ28" i="3"/>
  <c r="BR28" i="3"/>
  <c r="BS28" i="3"/>
  <c r="BT28" i="3"/>
  <c r="BU28" i="3"/>
  <c r="BV28" i="3"/>
  <c r="BW28" i="3"/>
  <c r="BX28" i="3"/>
  <c r="BY28" i="3"/>
  <c r="BZ28" i="3"/>
  <c r="CA28" i="3"/>
  <c r="CB28" i="3"/>
  <c r="CC28" i="3"/>
  <c r="A29" i="3"/>
  <c r="B29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AF29" i="3"/>
  <c r="AG29" i="3"/>
  <c r="AH29" i="3"/>
  <c r="AI29" i="3"/>
  <c r="AJ29" i="3"/>
  <c r="AK29" i="3"/>
  <c r="AL29" i="3"/>
  <c r="AM29" i="3"/>
  <c r="AN29" i="3"/>
  <c r="AO29" i="3"/>
  <c r="AP29" i="3"/>
  <c r="AQ29" i="3"/>
  <c r="AR29" i="3"/>
  <c r="AS29" i="3"/>
  <c r="AT29" i="3"/>
  <c r="AU29" i="3"/>
  <c r="AV29" i="3"/>
  <c r="AW29" i="3"/>
  <c r="AX29" i="3"/>
  <c r="AY29" i="3"/>
  <c r="AZ29" i="3"/>
  <c r="BA29" i="3"/>
  <c r="BB29" i="3"/>
  <c r="BC29" i="3"/>
  <c r="BD29" i="3"/>
  <c r="BE29" i="3"/>
  <c r="BF29" i="3"/>
  <c r="BG29" i="3"/>
  <c r="BH29" i="3"/>
  <c r="BI29" i="3"/>
  <c r="BJ29" i="3"/>
  <c r="BK29" i="3"/>
  <c r="BL29" i="3"/>
  <c r="BM29" i="3"/>
  <c r="BN29" i="3"/>
  <c r="BO29" i="3"/>
  <c r="BP29" i="3"/>
  <c r="BQ29" i="3"/>
  <c r="BR29" i="3"/>
  <c r="BS29" i="3"/>
  <c r="BT29" i="3"/>
  <c r="BU29" i="3"/>
  <c r="BV29" i="3"/>
  <c r="BW29" i="3"/>
  <c r="BX29" i="3"/>
  <c r="BY29" i="3"/>
  <c r="BZ29" i="3"/>
  <c r="CA29" i="3"/>
  <c r="CB29" i="3"/>
  <c r="CC29" i="3"/>
  <c r="A30" i="3"/>
  <c r="B30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AF30" i="3"/>
  <c r="AG30" i="3"/>
  <c r="AH30" i="3"/>
  <c r="AI30" i="3"/>
  <c r="AJ30" i="3"/>
  <c r="AK30" i="3"/>
  <c r="AL30" i="3"/>
  <c r="AM30" i="3"/>
  <c r="AN30" i="3"/>
  <c r="AO30" i="3"/>
  <c r="AP30" i="3"/>
  <c r="AQ30" i="3"/>
  <c r="AR30" i="3"/>
  <c r="AS30" i="3"/>
  <c r="AT30" i="3"/>
  <c r="AU30" i="3"/>
  <c r="AV30" i="3"/>
  <c r="AW30" i="3"/>
  <c r="AX30" i="3"/>
  <c r="AY30" i="3"/>
  <c r="AZ30" i="3"/>
  <c r="BA30" i="3"/>
  <c r="BB30" i="3"/>
  <c r="BC30" i="3"/>
  <c r="BD30" i="3"/>
  <c r="BE30" i="3"/>
  <c r="BF30" i="3"/>
  <c r="BG30" i="3"/>
  <c r="BH30" i="3"/>
  <c r="BI30" i="3"/>
  <c r="BJ30" i="3"/>
  <c r="BK30" i="3"/>
  <c r="BL30" i="3"/>
  <c r="BM30" i="3"/>
  <c r="BN30" i="3"/>
  <c r="BO30" i="3"/>
  <c r="BP30" i="3"/>
  <c r="BQ30" i="3"/>
  <c r="BR30" i="3"/>
  <c r="BS30" i="3"/>
  <c r="BT30" i="3"/>
  <c r="BU30" i="3"/>
  <c r="BV30" i="3"/>
  <c r="BW30" i="3"/>
  <c r="BX30" i="3"/>
  <c r="BY30" i="3"/>
  <c r="BZ30" i="3"/>
  <c r="CA30" i="3"/>
  <c r="CB30" i="3"/>
  <c r="CC30" i="3"/>
  <c r="A31" i="3"/>
  <c r="B31" i="3"/>
  <c r="C31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AF31" i="3"/>
  <c r="AG31" i="3"/>
  <c r="AH31" i="3"/>
  <c r="AI31" i="3"/>
  <c r="AJ31" i="3"/>
  <c r="AK31" i="3"/>
  <c r="AL31" i="3"/>
  <c r="AM31" i="3"/>
  <c r="AN31" i="3"/>
  <c r="AO31" i="3"/>
  <c r="AP31" i="3"/>
  <c r="AQ31" i="3"/>
  <c r="AR31" i="3"/>
  <c r="AS31" i="3"/>
  <c r="AT31" i="3"/>
  <c r="AU31" i="3"/>
  <c r="AV31" i="3"/>
  <c r="AW31" i="3"/>
  <c r="AX31" i="3"/>
  <c r="AY31" i="3"/>
  <c r="AZ31" i="3"/>
  <c r="BA31" i="3"/>
  <c r="BB31" i="3"/>
  <c r="BC31" i="3"/>
  <c r="BD31" i="3"/>
  <c r="BE31" i="3"/>
  <c r="BF31" i="3"/>
  <c r="BG31" i="3"/>
  <c r="BH31" i="3"/>
  <c r="BI31" i="3"/>
  <c r="BJ31" i="3"/>
  <c r="BK31" i="3"/>
  <c r="BL31" i="3"/>
  <c r="BM31" i="3"/>
  <c r="BN31" i="3"/>
  <c r="BO31" i="3"/>
  <c r="BP31" i="3"/>
  <c r="BQ31" i="3"/>
  <c r="BR31" i="3"/>
  <c r="BS31" i="3"/>
  <c r="BT31" i="3"/>
  <c r="BU31" i="3"/>
  <c r="BV31" i="3"/>
  <c r="BW31" i="3"/>
  <c r="BX31" i="3"/>
  <c r="BY31" i="3"/>
  <c r="BZ31" i="3"/>
  <c r="CA31" i="3"/>
  <c r="CB31" i="3"/>
  <c r="CC31" i="3"/>
  <c r="A32" i="3"/>
  <c r="B32" i="3"/>
  <c r="C32" i="3"/>
  <c r="D32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AD32" i="3"/>
  <c r="AE32" i="3"/>
  <c r="AF32" i="3"/>
  <c r="AG32" i="3"/>
  <c r="AH32" i="3"/>
  <c r="AI32" i="3"/>
  <c r="AJ32" i="3"/>
  <c r="AK32" i="3"/>
  <c r="AL32" i="3"/>
  <c r="AM32" i="3"/>
  <c r="AN32" i="3"/>
  <c r="AO32" i="3"/>
  <c r="AP32" i="3"/>
  <c r="AQ32" i="3"/>
  <c r="AR32" i="3"/>
  <c r="AS32" i="3"/>
  <c r="AT32" i="3"/>
  <c r="AU32" i="3"/>
  <c r="AV32" i="3"/>
  <c r="AW32" i="3"/>
  <c r="AX32" i="3"/>
  <c r="AY32" i="3"/>
  <c r="AZ32" i="3"/>
  <c r="BA32" i="3"/>
  <c r="BB32" i="3"/>
  <c r="BC32" i="3"/>
  <c r="BD32" i="3"/>
  <c r="BE32" i="3"/>
  <c r="BF32" i="3"/>
  <c r="BG32" i="3"/>
  <c r="BH32" i="3"/>
  <c r="BI32" i="3"/>
  <c r="BJ32" i="3"/>
  <c r="BK32" i="3"/>
  <c r="BL32" i="3"/>
  <c r="BM32" i="3"/>
  <c r="BN32" i="3"/>
  <c r="BO32" i="3"/>
  <c r="BP32" i="3"/>
  <c r="BQ32" i="3"/>
  <c r="BR32" i="3"/>
  <c r="BS32" i="3"/>
  <c r="BT32" i="3"/>
  <c r="BU32" i="3"/>
  <c r="BV32" i="3"/>
  <c r="BW32" i="3"/>
  <c r="BX32" i="3"/>
  <c r="BY32" i="3"/>
  <c r="BZ32" i="3"/>
  <c r="CA32" i="3"/>
  <c r="CB32" i="3"/>
  <c r="CC32" i="3"/>
  <c r="A33" i="3"/>
  <c r="B33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F33" i="3"/>
  <c r="AG33" i="3"/>
  <c r="AH33" i="3"/>
  <c r="AI33" i="3"/>
  <c r="AJ33" i="3"/>
  <c r="AK33" i="3"/>
  <c r="AL33" i="3"/>
  <c r="AM33" i="3"/>
  <c r="AN33" i="3"/>
  <c r="AO33" i="3"/>
  <c r="AP33" i="3"/>
  <c r="AQ33" i="3"/>
  <c r="AR33" i="3"/>
  <c r="AS33" i="3"/>
  <c r="AT33" i="3"/>
  <c r="AU33" i="3"/>
  <c r="AV33" i="3"/>
  <c r="AW33" i="3"/>
  <c r="AX33" i="3"/>
  <c r="AY33" i="3"/>
  <c r="AZ33" i="3"/>
  <c r="BA33" i="3"/>
  <c r="BB33" i="3"/>
  <c r="BC33" i="3"/>
  <c r="BD33" i="3"/>
  <c r="BE33" i="3"/>
  <c r="BF33" i="3"/>
  <c r="BG33" i="3"/>
  <c r="BH33" i="3"/>
  <c r="BI33" i="3"/>
  <c r="BJ33" i="3"/>
  <c r="BK33" i="3"/>
  <c r="BL33" i="3"/>
  <c r="BM33" i="3"/>
  <c r="BN33" i="3"/>
  <c r="BO33" i="3"/>
  <c r="BP33" i="3"/>
  <c r="BQ33" i="3"/>
  <c r="BR33" i="3"/>
  <c r="BS33" i="3"/>
  <c r="BT33" i="3"/>
  <c r="BU33" i="3"/>
  <c r="BV33" i="3"/>
  <c r="BW33" i="3"/>
  <c r="BX33" i="3"/>
  <c r="BY33" i="3"/>
  <c r="BZ33" i="3"/>
  <c r="CA33" i="3"/>
  <c r="CB33" i="3"/>
  <c r="CC33" i="3"/>
  <c r="A34" i="3"/>
  <c r="B34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AF34" i="3"/>
  <c r="AG34" i="3"/>
  <c r="AH34" i="3"/>
  <c r="AI34" i="3"/>
  <c r="AJ34" i="3"/>
  <c r="AK34" i="3"/>
  <c r="AL34" i="3"/>
  <c r="AM34" i="3"/>
  <c r="AN34" i="3"/>
  <c r="AO34" i="3"/>
  <c r="AP34" i="3"/>
  <c r="AQ34" i="3"/>
  <c r="AR34" i="3"/>
  <c r="AS34" i="3"/>
  <c r="AT34" i="3"/>
  <c r="AU34" i="3"/>
  <c r="AV34" i="3"/>
  <c r="AW34" i="3"/>
  <c r="AX34" i="3"/>
  <c r="AY34" i="3"/>
  <c r="AZ34" i="3"/>
  <c r="BA34" i="3"/>
  <c r="BB34" i="3"/>
  <c r="BC34" i="3"/>
  <c r="BD34" i="3"/>
  <c r="BE34" i="3"/>
  <c r="BF34" i="3"/>
  <c r="BG34" i="3"/>
  <c r="BH34" i="3"/>
  <c r="BI34" i="3"/>
  <c r="BJ34" i="3"/>
  <c r="BK34" i="3"/>
  <c r="BL34" i="3"/>
  <c r="BM34" i="3"/>
  <c r="BN34" i="3"/>
  <c r="BO34" i="3"/>
  <c r="BP34" i="3"/>
  <c r="BQ34" i="3"/>
  <c r="BR34" i="3"/>
  <c r="BS34" i="3"/>
  <c r="BT34" i="3"/>
  <c r="BU34" i="3"/>
  <c r="BV34" i="3"/>
  <c r="BW34" i="3"/>
  <c r="BX34" i="3"/>
  <c r="BY34" i="3"/>
  <c r="BZ34" i="3"/>
  <c r="CA34" i="3"/>
  <c r="CB34" i="3"/>
  <c r="CC34" i="3"/>
  <c r="A35" i="3"/>
  <c r="B35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AG35" i="3"/>
  <c r="AH35" i="3"/>
  <c r="AI35" i="3"/>
  <c r="AJ35" i="3"/>
  <c r="AK35" i="3"/>
  <c r="AL35" i="3"/>
  <c r="AM35" i="3"/>
  <c r="AN35" i="3"/>
  <c r="AO35" i="3"/>
  <c r="AP35" i="3"/>
  <c r="AQ35" i="3"/>
  <c r="AR35" i="3"/>
  <c r="AS35" i="3"/>
  <c r="AT35" i="3"/>
  <c r="AU35" i="3"/>
  <c r="AV35" i="3"/>
  <c r="AW35" i="3"/>
  <c r="AX35" i="3"/>
  <c r="AY35" i="3"/>
  <c r="AZ35" i="3"/>
  <c r="BA35" i="3"/>
  <c r="BB35" i="3"/>
  <c r="BC35" i="3"/>
  <c r="BD35" i="3"/>
  <c r="BE35" i="3"/>
  <c r="BF35" i="3"/>
  <c r="BG35" i="3"/>
  <c r="BH35" i="3"/>
  <c r="BI35" i="3"/>
  <c r="BJ35" i="3"/>
  <c r="BK35" i="3"/>
  <c r="BL35" i="3"/>
  <c r="BM35" i="3"/>
  <c r="BN35" i="3"/>
  <c r="BO35" i="3"/>
  <c r="BP35" i="3"/>
  <c r="BQ35" i="3"/>
  <c r="BR35" i="3"/>
  <c r="BS35" i="3"/>
  <c r="BT35" i="3"/>
  <c r="BU35" i="3"/>
  <c r="BV35" i="3"/>
  <c r="BW35" i="3"/>
  <c r="BX35" i="3"/>
  <c r="BY35" i="3"/>
  <c r="BZ35" i="3"/>
  <c r="CA35" i="3"/>
  <c r="CB35" i="3"/>
  <c r="CC35" i="3"/>
  <c r="A36" i="3"/>
  <c r="B36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AF36" i="3"/>
  <c r="AG36" i="3"/>
  <c r="AH36" i="3"/>
  <c r="AI36" i="3"/>
  <c r="AJ36" i="3"/>
  <c r="AK36" i="3"/>
  <c r="AL36" i="3"/>
  <c r="AM36" i="3"/>
  <c r="AN36" i="3"/>
  <c r="AO36" i="3"/>
  <c r="AP36" i="3"/>
  <c r="AQ36" i="3"/>
  <c r="AR36" i="3"/>
  <c r="AS36" i="3"/>
  <c r="AT36" i="3"/>
  <c r="AU36" i="3"/>
  <c r="AV36" i="3"/>
  <c r="AW36" i="3"/>
  <c r="AX36" i="3"/>
  <c r="AY36" i="3"/>
  <c r="AZ36" i="3"/>
  <c r="BA36" i="3"/>
  <c r="BB36" i="3"/>
  <c r="BC36" i="3"/>
  <c r="BD36" i="3"/>
  <c r="BE36" i="3"/>
  <c r="BF36" i="3"/>
  <c r="BG36" i="3"/>
  <c r="BH36" i="3"/>
  <c r="BI36" i="3"/>
  <c r="BJ36" i="3"/>
  <c r="BK36" i="3"/>
  <c r="BL36" i="3"/>
  <c r="BM36" i="3"/>
  <c r="BN36" i="3"/>
  <c r="BO36" i="3"/>
  <c r="BP36" i="3"/>
  <c r="BQ36" i="3"/>
  <c r="BR36" i="3"/>
  <c r="BS36" i="3"/>
  <c r="BT36" i="3"/>
  <c r="BU36" i="3"/>
  <c r="BV36" i="3"/>
  <c r="BW36" i="3"/>
  <c r="BX36" i="3"/>
  <c r="BY36" i="3"/>
  <c r="BZ36" i="3"/>
  <c r="CA36" i="3"/>
  <c r="CB36" i="3"/>
  <c r="CC36" i="3"/>
  <c r="A37" i="3"/>
  <c r="B37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AF37" i="3"/>
  <c r="AG37" i="3"/>
  <c r="AH37" i="3"/>
  <c r="AI37" i="3"/>
  <c r="AJ37" i="3"/>
  <c r="AK37" i="3"/>
  <c r="AL37" i="3"/>
  <c r="AM37" i="3"/>
  <c r="AN37" i="3"/>
  <c r="AO37" i="3"/>
  <c r="AP37" i="3"/>
  <c r="AQ37" i="3"/>
  <c r="AR37" i="3"/>
  <c r="AS37" i="3"/>
  <c r="AT37" i="3"/>
  <c r="AU37" i="3"/>
  <c r="AV37" i="3"/>
  <c r="AW37" i="3"/>
  <c r="AX37" i="3"/>
  <c r="AY37" i="3"/>
  <c r="AZ37" i="3"/>
  <c r="BA37" i="3"/>
  <c r="BB37" i="3"/>
  <c r="BC37" i="3"/>
  <c r="BD37" i="3"/>
  <c r="BE37" i="3"/>
  <c r="BF37" i="3"/>
  <c r="BG37" i="3"/>
  <c r="BH37" i="3"/>
  <c r="BI37" i="3"/>
  <c r="BJ37" i="3"/>
  <c r="BK37" i="3"/>
  <c r="BL37" i="3"/>
  <c r="BM37" i="3"/>
  <c r="BN37" i="3"/>
  <c r="BO37" i="3"/>
  <c r="BP37" i="3"/>
  <c r="BQ37" i="3"/>
  <c r="BR37" i="3"/>
  <c r="BS37" i="3"/>
  <c r="BT37" i="3"/>
  <c r="BU37" i="3"/>
  <c r="BV37" i="3"/>
  <c r="BW37" i="3"/>
  <c r="BX37" i="3"/>
  <c r="BY37" i="3"/>
  <c r="BZ37" i="3"/>
  <c r="CA37" i="3"/>
  <c r="CB37" i="3"/>
  <c r="CC37" i="3"/>
  <c r="A38" i="3"/>
  <c r="B38" i="3"/>
  <c r="C38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AE38" i="3"/>
  <c r="AF38" i="3"/>
  <c r="AG38" i="3"/>
  <c r="AH38" i="3"/>
  <c r="AI38" i="3"/>
  <c r="AJ38" i="3"/>
  <c r="AK38" i="3"/>
  <c r="AL38" i="3"/>
  <c r="AM38" i="3"/>
  <c r="AN38" i="3"/>
  <c r="AO38" i="3"/>
  <c r="AP38" i="3"/>
  <c r="AQ38" i="3"/>
  <c r="AR38" i="3"/>
  <c r="AS38" i="3"/>
  <c r="AT38" i="3"/>
  <c r="AU38" i="3"/>
  <c r="AV38" i="3"/>
  <c r="AW38" i="3"/>
  <c r="AX38" i="3"/>
  <c r="AY38" i="3"/>
  <c r="AZ38" i="3"/>
  <c r="BA38" i="3"/>
  <c r="BB38" i="3"/>
  <c r="BC38" i="3"/>
  <c r="BD38" i="3"/>
  <c r="BE38" i="3"/>
  <c r="BF38" i="3"/>
  <c r="BG38" i="3"/>
  <c r="BH38" i="3"/>
  <c r="BI38" i="3"/>
  <c r="BJ38" i="3"/>
  <c r="BK38" i="3"/>
  <c r="BL38" i="3"/>
  <c r="BM38" i="3"/>
  <c r="BN38" i="3"/>
  <c r="BO38" i="3"/>
  <c r="BP38" i="3"/>
  <c r="BQ38" i="3"/>
  <c r="BR38" i="3"/>
  <c r="BS38" i="3"/>
  <c r="BT38" i="3"/>
  <c r="BU38" i="3"/>
  <c r="BV38" i="3"/>
  <c r="BW38" i="3"/>
  <c r="BX38" i="3"/>
  <c r="BY38" i="3"/>
  <c r="BZ38" i="3"/>
  <c r="CA38" i="3"/>
  <c r="CB38" i="3"/>
  <c r="CC38" i="3"/>
  <c r="A39" i="3"/>
  <c r="B39" i="3"/>
  <c r="C39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AF39" i="3"/>
  <c r="AG39" i="3"/>
  <c r="AH39" i="3"/>
  <c r="AI39" i="3"/>
  <c r="AJ39" i="3"/>
  <c r="AK39" i="3"/>
  <c r="AL39" i="3"/>
  <c r="AM39" i="3"/>
  <c r="AN39" i="3"/>
  <c r="AO39" i="3"/>
  <c r="AP39" i="3"/>
  <c r="AQ39" i="3"/>
  <c r="AR39" i="3"/>
  <c r="AS39" i="3"/>
  <c r="AT39" i="3"/>
  <c r="AU39" i="3"/>
  <c r="AV39" i="3"/>
  <c r="AW39" i="3"/>
  <c r="AX39" i="3"/>
  <c r="AY39" i="3"/>
  <c r="AZ39" i="3"/>
  <c r="BA39" i="3"/>
  <c r="BB39" i="3"/>
  <c r="BC39" i="3"/>
  <c r="BD39" i="3"/>
  <c r="BE39" i="3"/>
  <c r="BF39" i="3"/>
  <c r="BG39" i="3"/>
  <c r="BH39" i="3"/>
  <c r="BI39" i="3"/>
  <c r="BJ39" i="3"/>
  <c r="BK39" i="3"/>
  <c r="BL39" i="3"/>
  <c r="BM39" i="3"/>
  <c r="BN39" i="3"/>
  <c r="BO39" i="3"/>
  <c r="BP39" i="3"/>
  <c r="BQ39" i="3"/>
  <c r="BR39" i="3"/>
  <c r="BS39" i="3"/>
  <c r="BT39" i="3"/>
  <c r="BU39" i="3"/>
  <c r="BV39" i="3"/>
  <c r="BW39" i="3"/>
  <c r="BX39" i="3"/>
  <c r="BY39" i="3"/>
  <c r="BZ39" i="3"/>
  <c r="CA39" i="3"/>
  <c r="CB39" i="3"/>
  <c r="CC39" i="3"/>
  <c r="A40" i="3"/>
  <c r="B40" i="3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AG40" i="3"/>
  <c r="AH40" i="3"/>
  <c r="AI40" i="3"/>
  <c r="AJ40" i="3"/>
  <c r="AK40" i="3"/>
  <c r="AL40" i="3"/>
  <c r="AM40" i="3"/>
  <c r="AN40" i="3"/>
  <c r="AO40" i="3"/>
  <c r="AP40" i="3"/>
  <c r="AQ40" i="3"/>
  <c r="AR40" i="3"/>
  <c r="AS40" i="3"/>
  <c r="AT40" i="3"/>
  <c r="AU40" i="3"/>
  <c r="AV40" i="3"/>
  <c r="AW40" i="3"/>
  <c r="AX40" i="3"/>
  <c r="AY40" i="3"/>
  <c r="AZ40" i="3"/>
  <c r="BA40" i="3"/>
  <c r="BB40" i="3"/>
  <c r="BC40" i="3"/>
  <c r="BD40" i="3"/>
  <c r="BE40" i="3"/>
  <c r="BF40" i="3"/>
  <c r="BG40" i="3"/>
  <c r="BH40" i="3"/>
  <c r="BI40" i="3"/>
  <c r="BJ40" i="3"/>
  <c r="BK40" i="3"/>
  <c r="BL40" i="3"/>
  <c r="BM40" i="3"/>
  <c r="BN40" i="3"/>
  <c r="BO40" i="3"/>
  <c r="BP40" i="3"/>
  <c r="BQ40" i="3"/>
  <c r="BR40" i="3"/>
  <c r="BS40" i="3"/>
  <c r="BT40" i="3"/>
  <c r="BU40" i="3"/>
  <c r="BV40" i="3"/>
  <c r="BW40" i="3"/>
  <c r="BX40" i="3"/>
  <c r="BY40" i="3"/>
  <c r="BZ40" i="3"/>
  <c r="CA40" i="3"/>
  <c r="CB40" i="3"/>
  <c r="CC40" i="3"/>
  <c r="A41" i="3"/>
  <c r="B41" i="3"/>
  <c r="C41" i="3"/>
  <c r="D41" i="3"/>
  <c r="E41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AA41" i="3"/>
  <c r="AB41" i="3"/>
  <c r="AC41" i="3"/>
  <c r="AD41" i="3"/>
  <c r="AE41" i="3"/>
  <c r="AF41" i="3"/>
  <c r="AG41" i="3"/>
  <c r="AH41" i="3"/>
  <c r="AI41" i="3"/>
  <c r="AJ41" i="3"/>
  <c r="AK41" i="3"/>
  <c r="AL41" i="3"/>
  <c r="AM41" i="3"/>
  <c r="AN41" i="3"/>
  <c r="AO41" i="3"/>
  <c r="AP41" i="3"/>
  <c r="AQ41" i="3"/>
  <c r="AR41" i="3"/>
  <c r="AS41" i="3"/>
  <c r="AT41" i="3"/>
  <c r="AU41" i="3"/>
  <c r="AV41" i="3"/>
  <c r="AW41" i="3"/>
  <c r="AX41" i="3"/>
  <c r="AY41" i="3"/>
  <c r="AZ41" i="3"/>
  <c r="BA41" i="3"/>
  <c r="BB41" i="3"/>
  <c r="BC41" i="3"/>
  <c r="BD41" i="3"/>
  <c r="BE41" i="3"/>
  <c r="BF41" i="3"/>
  <c r="BG41" i="3"/>
  <c r="BH41" i="3"/>
  <c r="BI41" i="3"/>
  <c r="BJ41" i="3"/>
  <c r="BK41" i="3"/>
  <c r="BL41" i="3"/>
  <c r="BM41" i="3"/>
  <c r="BN41" i="3"/>
  <c r="BO41" i="3"/>
  <c r="BP41" i="3"/>
  <c r="BQ41" i="3"/>
  <c r="BR41" i="3"/>
  <c r="BS41" i="3"/>
  <c r="BT41" i="3"/>
  <c r="BU41" i="3"/>
  <c r="BV41" i="3"/>
  <c r="BW41" i="3"/>
  <c r="BX41" i="3"/>
  <c r="BY41" i="3"/>
  <c r="BZ41" i="3"/>
  <c r="CA41" i="3"/>
  <c r="CB41" i="3"/>
  <c r="CC41" i="3"/>
  <c r="A42" i="3"/>
  <c r="B42" i="3"/>
  <c r="C42" i="3"/>
  <c r="D42" i="3"/>
  <c r="E42" i="3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AD42" i="3"/>
  <c r="AE42" i="3"/>
  <c r="AF42" i="3"/>
  <c r="AG42" i="3"/>
  <c r="AH42" i="3"/>
  <c r="AI42" i="3"/>
  <c r="AJ42" i="3"/>
  <c r="AK42" i="3"/>
  <c r="AL42" i="3"/>
  <c r="AM42" i="3"/>
  <c r="AN42" i="3"/>
  <c r="AO42" i="3"/>
  <c r="AP42" i="3"/>
  <c r="AQ42" i="3"/>
  <c r="AR42" i="3"/>
  <c r="AS42" i="3"/>
  <c r="AT42" i="3"/>
  <c r="AU42" i="3"/>
  <c r="AV42" i="3"/>
  <c r="AW42" i="3"/>
  <c r="AX42" i="3"/>
  <c r="AY42" i="3"/>
  <c r="AZ42" i="3"/>
  <c r="BA42" i="3"/>
  <c r="BB42" i="3"/>
  <c r="BC42" i="3"/>
  <c r="BD42" i="3"/>
  <c r="BE42" i="3"/>
  <c r="BF42" i="3"/>
  <c r="BG42" i="3"/>
  <c r="BH42" i="3"/>
  <c r="BI42" i="3"/>
  <c r="BJ42" i="3"/>
  <c r="BK42" i="3"/>
  <c r="BL42" i="3"/>
  <c r="BM42" i="3"/>
  <c r="BN42" i="3"/>
  <c r="BO42" i="3"/>
  <c r="BP42" i="3"/>
  <c r="BQ42" i="3"/>
  <c r="BR42" i="3"/>
  <c r="BS42" i="3"/>
  <c r="BT42" i="3"/>
  <c r="BU42" i="3"/>
  <c r="BV42" i="3"/>
  <c r="BW42" i="3"/>
  <c r="BX42" i="3"/>
  <c r="BY42" i="3"/>
  <c r="BZ42" i="3"/>
  <c r="CA42" i="3"/>
  <c r="CB42" i="3"/>
  <c r="CC42" i="3"/>
  <c r="A43" i="3"/>
  <c r="B43" i="3"/>
  <c r="C43" i="3"/>
  <c r="D43" i="3"/>
  <c r="E43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AG43" i="3"/>
  <c r="AH43" i="3"/>
  <c r="AI43" i="3"/>
  <c r="AJ43" i="3"/>
  <c r="AK43" i="3"/>
  <c r="AL43" i="3"/>
  <c r="AM43" i="3"/>
  <c r="AN43" i="3"/>
  <c r="AO43" i="3"/>
  <c r="AP43" i="3"/>
  <c r="AQ43" i="3"/>
  <c r="AR43" i="3"/>
  <c r="AS43" i="3"/>
  <c r="AT43" i="3"/>
  <c r="AU43" i="3"/>
  <c r="AV43" i="3"/>
  <c r="AW43" i="3"/>
  <c r="AX43" i="3"/>
  <c r="AY43" i="3"/>
  <c r="AZ43" i="3"/>
  <c r="BA43" i="3"/>
  <c r="BB43" i="3"/>
  <c r="BC43" i="3"/>
  <c r="BD43" i="3"/>
  <c r="BE43" i="3"/>
  <c r="BF43" i="3"/>
  <c r="BG43" i="3"/>
  <c r="BH43" i="3"/>
  <c r="BI43" i="3"/>
  <c r="BJ43" i="3"/>
  <c r="BK43" i="3"/>
  <c r="BL43" i="3"/>
  <c r="BM43" i="3"/>
  <c r="BN43" i="3"/>
  <c r="BO43" i="3"/>
  <c r="BP43" i="3"/>
  <c r="BQ43" i="3"/>
  <c r="BR43" i="3"/>
  <c r="BS43" i="3"/>
  <c r="BT43" i="3"/>
  <c r="BU43" i="3"/>
  <c r="BV43" i="3"/>
  <c r="BW43" i="3"/>
  <c r="BX43" i="3"/>
  <c r="BY43" i="3"/>
  <c r="BZ43" i="3"/>
  <c r="CA43" i="3"/>
  <c r="CB43" i="3"/>
  <c r="CC43" i="3"/>
  <c r="A44" i="3"/>
  <c r="B44" i="3"/>
  <c r="C44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V44" i="3"/>
  <c r="W44" i="3"/>
  <c r="X44" i="3"/>
  <c r="Y44" i="3"/>
  <c r="Z44" i="3"/>
  <c r="AA44" i="3"/>
  <c r="AB44" i="3"/>
  <c r="AC44" i="3"/>
  <c r="AD44" i="3"/>
  <c r="AE44" i="3"/>
  <c r="AF44" i="3"/>
  <c r="AG44" i="3"/>
  <c r="AH44" i="3"/>
  <c r="AI44" i="3"/>
  <c r="AJ44" i="3"/>
  <c r="AK44" i="3"/>
  <c r="AL44" i="3"/>
  <c r="AM44" i="3"/>
  <c r="AN44" i="3"/>
  <c r="AO44" i="3"/>
  <c r="AP44" i="3"/>
  <c r="AQ44" i="3"/>
  <c r="AR44" i="3"/>
  <c r="AS44" i="3"/>
  <c r="AT44" i="3"/>
  <c r="AU44" i="3"/>
  <c r="AV44" i="3"/>
  <c r="AW44" i="3"/>
  <c r="AX44" i="3"/>
  <c r="AY44" i="3"/>
  <c r="AZ44" i="3"/>
  <c r="BA44" i="3"/>
  <c r="BB44" i="3"/>
  <c r="BC44" i="3"/>
  <c r="BD44" i="3"/>
  <c r="BE44" i="3"/>
  <c r="BF44" i="3"/>
  <c r="BG44" i="3"/>
  <c r="BH44" i="3"/>
  <c r="BI44" i="3"/>
  <c r="BJ44" i="3"/>
  <c r="BK44" i="3"/>
  <c r="BL44" i="3"/>
  <c r="BM44" i="3"/>
  <c r="BN44" i="3"/>
  <c r="BO44" i="3"/>
  <c r="BP44" i="3"/>
  <c r="BQ44" i="3"/>
  <c r="BR44" i="3"/>
  <c r="BS44" i="3"/>
  <c r="BT44" i="3"/>
  <c r="BU44" i="3"/>
  <c r="BV44" i="3"/>
  <c r="BW44" i="3"/>
  <c r="BX44" i="3"/>
  <c r="BY44" i="3"/>
  <c r="BZ44" i="3"/>
  <c r="CA44" i="3"/>
  <c r="CB44" i="3"/>
  <c r="CC44" i="3"/>
  <c r="A45" i="3"/>
  <c r="B45" i="3"/>
  <c r="C45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Y45" i="3"/>
  <c r="Z45" i="3"/>
  <c r="AA45" i="3"/>
  <c r="AB45" i="3"/>
  <c r="AC45" i="3"/>
  <c r="AD45" i="3"/>
  <c r="AE45" i="3"/>
  <c r="AF45" i="3"/>
  <c r="AG45" i="3"/>
  <c r="AH45" i="3"/>
  <c r="AI45" i="3"/>
  <c r="AJ45" i="3"/>
  <c r="AK45" i="3"/>
  <c r="AL45" i="3"/>
  <c r="AM45" i="3"/>
  <c r="AN45" i="3"/>
  <c r="AO45" i="3"/>
  <c r="AP45" i="3"/>
  <c r="AQ45" i="3"/>
  <c r="AR45" i="3"/>
  <c r="AS45" i="3"/>
  <c r="AT45" i="3"/>
  <c r="AU45" i="3"/>
  <c r="AV45" i="3"/>
  <c r="AW45" i="3"/>
  <c r="AX45" i="3"/>
  <c r="AY45" i="3"/>
  <c r="AZ45" i="3"/>
  <c r="BA45" i="3"/>
  <c r="BB45" i="3"/>
  <c r="BC45" i="3"/>
  <c r="BD45" i="3"/>
  <c r="BE45" i="3"/>
  <c r="BF45" i="3"/>
  <c r="BG45" i="3"/>
  <c r="BH45" i="3"/>
  <c r="BI45" i="3"/>
  <c r="BJ45" i="3"/>
  <c r="BK45" i="3"/>
  <c r="BL45" i="3"/>
  <c r="BM45" i="3"/>
  <c r="BN45" i="3"/>
  <c r="BO45" i="3"/>
  <c r="BP45" i="3"/>
  <c r="BQ45" i="3"/>
  <c r="BR45" i="3"/>
  <c r="BS45" i="3"/>
  <c r="BT45" i="3"/>
  <c r="BU45" i="3"/>
  <c r="BV45" i="3"/>
  <c r="BW45" i="3"/>
  <c r="BX45" i="3"/>
  <c r="BY45" i="3"/>
  <c r="BZ45" i="3"/>
  <c r="CA45" i="3"/>
  <c r="CB45" i="3"/>
  <c r="CC45" i="3"/>
  <c r="A46" i="3"/>
  <c r="B46" i="3"/>
  <c r="C46" i="3"/>
  <c r="D46" i="3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AF46" i="3"/>
  <c r="AG46" i="3"/>
  <c r="AH46" i="3"/>
  <c r="AI46" i="3"/>
  <c r="AJ46" i="3"/>
  <c r="AK46" i="3"/>
  <c r="AL46" i="3"/>
  <c r="AM46" i="3"/>
  <c r="AN46" i="3"/>
  <c r="AO46" i="3"/>
  <c r="AP46" i="3"/>
  <c r="AQ46" i="3"/>
  <c r="AR46" i="3"/>
  <c r="AS46" i="3"/>
  <c r="AT46" i="3"/>
  <c r="AU46" i="3"/>
  <c r="AV46" i="3"/>
  <c r="AW46" i="3"/>
  <c r="AX46" i="3"/>
  <c r="AY46" i="3"/>
  <c r="AZ46" i="3"/>
  <c r="BA46" i="3"/>
  <c r="BB46" i="3"/>
  <c r="BC46" i="3"/>
  <c r="BD46" i="3"/>
  <c r="BE46" i="3"/>
  <c r="BF46" i="3"/>
  <c r="BG46" i="3"/>
  <c r="BH46" i="3"/>
  <c r="BI46" i="3"/>
  <c r="BJ46" i="3"/>
  <c r="BK46" i="3"/>
  <c r="BL46" i="3"/>
  <c r="BM46" i="3"/>
  <c r="BN46" i="3"/>
  <c r="BO46" i="3"/>
  <c r="BP46" i="3"/>
  <c r="BQ46" i="3"/>
  <c r="BR46" i="3"/>
  <c r="BS46" i="3"/>
  <c r="BT46" i="3"/>
  <c r="BU46" i="3"/>
  <c r="BV46" i="3"/>
  <c r="BW46" i="3"/>
  <c r="BX46" i="3"/>
  <c r="BY46" i="3"/>
  <c r="BZ46" i="3"/>
  <c r="CA46" i="3"/>
  <c r="CB46" i="3"/>
  <c r="CC46" i="3"/>
  <c r="A47" i="3"/>
  <c r="B47" i="3"/>
  <c r="C47" i="3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AA47" i="3"/>
  <c r="AB47" i="3"/>
  <c r="AC47" i="3"/>
  <c r="AD47" i="3"/>
  <c r="AE47" i="3"/>
  <c r="AF47" i="3"/>
  <c r="AG47" i="3"/>
  <c r="AH47" i="3"/>
  <c r="AI47" i="3"/>
  <c r="AJ47" i="3"/>
  <c r="AK47" i="3"/>
  <c r="AL47" i="3"/>
  <c r="AM47" i="3"/>
  <c r="AN47" i="3"/>
  <c r="AO47" i="3"/>
  <c r="AP47" i="3"/>
  <c r="AQ47" i="3"/>
  <c r="AR47" i="3"/>
  <c r="AS47" i="3"/>
  <c r="AT47" i="3"/>
  <c r="AU47" i="3"/>
  <c r="AV47" i="3"/>
  <c r="AW47" i="3"/>
  <c r="AX47" i="3"/>
  <c r="AY47" i="3"/>
  <c r="AZ47" i="3"/>
  <c r="BA47" i="3"/>
  <c r="BB47" i="3"/>
  <c r="BC47" i="3"/>
  <c r="BD47" i="3"/>
  <c r="BE47" i="3"/>
  <c r="BF47" i="3"/>
  <c r="BG47" i="3"/>
  <c r="BH47" i="3"/>
  <c r="BI47" i="3"/>
  <c r="BJ47" i="3"/>
  <c r="BK47" i="3"/>
  <c r="BL47" i="3"/>
  <c r="BM47" i="3"/>
  <c r="BN47" i="3"/>
  <c r="BO47" i="3"/>
  <c r="BP47" i="3"/>
  <c r="BQ47" i="3"/>
  <c r="BR47" i="3"/>
  <c r="BS47" i="3"/>
  <c r="BT47" i="3"/>
  <c r="BU47" i="3"/>
  <c r="BV47" i="3"/>
  <c r="BW47" i="3"/>
  <c r="BX47" i="3"/>
  <c r="BY47" i="3"/>
  <c r="BZ47" i="3"/>
  <c r="CA47" i="3"/>
  <c r="CB47" i="3"/>
  <c r="CC47" i="3"/>
  <c r="A48" i="3"/>
  <c r="B48" i="3"/>
  <c r="C48" i="3"/>
  <c r="D48" i="3"/>
  <c r="E48" i="3"/>
  <c r="F48" i="3"/>
  <c r="G48" i="3"/>
  <c r="H48" i="3"/>
  <c r="I48" i="3"/>
  <c r="J48" i="3"/>
  <c r="K48" i="3"/>
  <c r="L48" i="3"/>
  <c r="M48" i="3"/>
  <c r="N48" i="3"/>
  <c r="O48" i="3"/>
  <c r="P48" i="3"/>
  <c r="Q48" i="3"/>
  <c r="R48" i="3"/>
  <c r="S48" i="3"/>
  <c r="T48" i="3"/>
  <c r="U48" i="3"/>
  <c r="V48" i="3"/>
  <c r="W48" i="3"/>
  <c r="X48" i="3"/>
  <c r="Y48" i="3"/>
  <c r="Z48" i="3"/>
  <c r="AA48" i="3"/>
  <c r="AB48" i="3"/>
  <c r="AC48" i="3"/>
  <c r="AD48" i="3"/>
  <c r="AE48" i="3"/>
  <c r="AF48" i="3"/>
  <c r="AG48" i="3"/>
  <c r="AH48" i="3"/>
  <c r="AI48" i="3"/>
  <c r="AJ48" i="3"/>
  <c r="AK48" i="3"/>
  <c r="AL48" i="3"/>
  <c r="AM48" i="3"/>
  <c r="AN48" i="3"/>
  <c r="AO48" i="3"/>
  <c r="AP48" i="3"/>
  <c r="AQ48" i="3"/>
  <c r="AR48" i="3"/>
  <c r="AS48" i="3"/>
  <c r="AT48" i="3"/>
  <c r="AU48" i="3"/>
  <c r="AV48" i="3"/>
  <c r="AW48" i="3"/>
  <c r="AX48" i="3"/>
  <c r="AY48" i="3"/>
  <c r="AZ48" i="3"/>
  <c r="BA48" i="3"/>
  <c r="BB48" i="3"/>
  <c r="BC48" i="3"/>
  <c r="BD48" i="3"/>
  <c r="BE48" i="3"/>
  <c r="BF48" i="3"/>
  <c r="BG48" i="3"/>
  <c r="BH48" i="3"/>
  <c r="BI48" i="3"/>
  <c r="BJ48" i="3"/>
  <c r="BK48" i="3"/>
  <c r="BL48" i="3"/>
  <c r="BM48" i="3"/>
  <c r="BN48" i="3"/>
  <c r="BO48" i="3"/>
  <c r="BP48" i="3"/>
  <c r="BQ48" i="3"/>
  <c r="BR48" i="3"/>
  <c r="BS48" i="3"/>
  <c r="BT48" i="3"/>
  <c r="BU48" i="3"/>
  <c r="BV48" i="3"/>
  <c r="BW48" i="3"/>
  <c r="BX48" i="3"/>
  <c r="BY48" i="3"/>
  <c r="BZ48" i="3"/>
  <c r="CA48" i="3"/>
  <c r="CB48" i="3"/>
  <c r="CC48" i="3"/>
  <c r="A49" i="3"/>
  <c r="B49" i="3"/>
  <c r="C49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U49" i="3"/>
  <c r="V49" i="3"/>
  <c r="W49" i="3"/>
  <c r="X49" i="3"/>
  <c r="Y49" i="3"/>
  <c r="Z49" i="3"/>
  <c r="AA49" i="3"/>
  <c r="AB49" i="3"/>
  <c r="AC49" i="3"/>
  <c r="AD49" i="3"/>
  <c r="AE49" i="3"/>
  <c r="AF49" i="3"/>
  <c r="AG49" i="3"/>
  <c r="AH49" i="3"/>
  <c r="AI49" i="3"/>
  <c r="AJ49" i="3"/>
  <c r="AK49" i="3"/>
  <c r="AL49" i="3"/>
  <c r="AM49" i="3"/>
  <c r="AN49" i="3"/>
  <c r="AO49" i="3"/>
  <c r="AP49" i="3"/>
  <c r="AQ49" i="3"/>
  <c r="AR49" i="3"/>
  <c r="AS49" i="3"/>
  <c r="AT49" i="3"/>
  <c r="AU49" i="3"/>
  <c r="AV49" i="3"/>
  <c r="AW49" i="3"/>
  <c r="AX49" i="3"/>
  <c r="AY49" i="3"/>
  <c r="AZ49" i="3"/>
  <c r="BA49" i="3"/>
  <c r="BB49" i="3"/>
  <c r="BC49" i="3"/>
  <c r="BD49" i="3"/>
  <c r="BE49" i="3"/>
  <c r="BF49" i="3"/>
  <c r="BG49" i="3"/>
  <c r="BH49" i="3"/>
  <c r="BI49" i="3"/>
  <c r="BJ49" i="3"/>
  <c r="BK49" i="3"/>
  <c r="BL49" i="3"/>
  <c r="BM49" i="3"/>
  <c r="BN49" i="3"/>
  <c r="BO49" i="3"/>
  <c r="BP49" i="3"/>
  <c r="BQ49" i="3"/>
  <c r="BR49" i="3"/>
  <c r="BS49" i="3"/>
  <c r="BT49" i="3"/>
  <c r="BU49" i="3"/>
  <c r="BV49" i="3"/>
  <c r="BW49" i="3"/>
  <c r="BX49" i="3"/>
  <c r="BY49" i="3"/>
  <c r="BZ49" i="3"/>
  <c r="CA49" i="3"/>
  <c r="CB49" i="3"/>
  <c r="CC49" i="3"/>
  <c r="A50" i="3"/>
  <c r="B50" i="3"/>
  <c r="C50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AF50" i="3"/>
  <c r="AG50" i="3"/>
  <c r="AH50" i="3"/>
  <c r="AI50" i="3"/>
  <c r="AJ50" i="3"/>
  <c r="AK50" i="3"/>
  <c r="AL50" i="3"/>
  <c r="AM50" i="3"/>
  <c r="AN50" i="3"/>
  <c r="AO50" i="3"/>
  <c r="AP50" i="3"/>
  <c r="AQ50" i="3"/>
  <c r="AR50" i="3"/>
  <c r="AS50" i="3"/>
  <c r="AT50" i="3"/>
  <c r="AU50" i="3"/>
  <c r="AV50" i="3"/>
  <c r="AW50" i="3"/>
  <c r="AX50" i="3"/>
  <c r="AY50" i="3"/>
  <c r="AZ50" i="3"/>
  <c r="BA50" i="3"/>
  <c r="BB50" i="3"/>
  <c r="BC50" i="3"/>
  <c r="BD50" i="3"/>
  <c r="BE50" i="3"/>
  <c r="BF50" i="3"/>
  <c r="BG50" i="3"/>
  <c r="BH50" i="3"/>
  <c r="BI50" i="3"/>
  <c r="BJ50" i="3"/>
  <c r="BK50" i="3"/>
  <c r="BL50" i="3"/>
  <c r="BM50" i="3"/>
  <c r="BN50" i="3"/>
  <c r="BO50" i="3"/>
  <c r="BP50" i="3"/>
  <c r="BQ50" i="3"/>
  <c r="BR50" i="3"/>
  <c r="BS50" i="3"/>
  <c r="BT50" i="3"/>
  <c r="BU50" i="3"/>
  <c r="BV50" i="3"/>
  <c r="BW50" i="3"/>
  <c r="BX50" i="3"/>
  <c r="BY50" i="3"/>
  <c r="BZ50" i="3"/>
  <c r="CA50" i="3"/>
  <c r="CB50" i="3"/>
  <c r="CC50" i="3"/>
  <c r="A51" i="3"/>
  <c r="B51" i="3"/>
  <c r="C51" i="3"/>
  <c r="D51" i="3"/>
  <c r="E51" i="3"/>
  <c r="F51" i="3"/>
  <c r="G51" i="3"/>
  <c r="H51" i="3"/>
  <c r="I51" i="3"/>
  <c r="J51" i="3"/>
  <c r="K51" i="3"/>
  <c r="L51" i="3"/>
  <c r="M51" i="3"/>
  <c r="N51" i="3"/>
  <c r="O51" i="3"/>
  <c r="P51" i="3"/>
  <c r="Q51" i="3"/>
  <c r="R51" i="3"/>
  <c r="S51" i="3"/>
  <c r="T51" i="3"/>
  <c r="U51" i="3"/>
  <c r="V51" i="3"/>
  <c r="W51" i="3"/>
  <c r="X51" i="3"/>
  <c r="Y51" i="3"/>
  <c r="Z51" i="3"/>
  <c r="AA51" i="3"/>
  <c r="AB51" i="3"/>
  <c r="AC51" i="3"/>
  <c r="AD51" i="3"/>
  <c r="AE51" i="3"/>
  <c r="AF51" i="3"/>
  <c r="AG51" i="3"/>
  <c r="AH51" i="3"/>
  <c r="AI51" i="3"/>
  <c r="AJ51" i="3"/>
  <c r="AK51" i="3"/>
  <c r="AL51" i="3"/>
  <c r="AM51" i="3"/>
  <c r="AN51" i="3"/>
  <c r="AO51" i="3"/>
  <c r="AP51" i="3"/>
  <c r="AQ51" i="3"/>
  <c r="AR51" i="3"/>
  <c r="AS51" i="3"/>
  <c r="AT51" i="3"/>
  <c r="AU51" i="3"/>
  <c r="AV51" i="3"/>
  <c r="AW51" i="3"/>
  <c r="AX51" i="3"/>
  <c r="AY51" i="3"/>
  <c r="AZ51" i="3"/>
  <c r="BA51" i="3"/>
  <c r="BB51" i="3"/>
  <c r="BC51" i="3"/>
  <c r="BD51" i="3"/>
  <c r="BE51" i="3"/>
  <c r="BF51" i="3"/>
  <c r="BG51" i="3"/>
  <c r="BH51" i="3"/>
  <c r="BI51" i="3"/>
  <c r="BJ51" i="3"/>
  <c r="BK51" i="3"/>
  <c r="BL51" i="3"/>
  <c r="BM51" i="3"/>
  <c r="BN51" i="3"/>
  <c r="BO51" i="3"/>
  <c r="BP51" i="3"/>
  <c r="BQ51" i="3"/>
  <c r="BR51" i="3"/>
  <c r="BS51" i="3"/>
  <c r="BT51" i="3"/>
  <c r="BU51" i="3"/>
  <c r="BV51" i="3"/>
  <c r="BW51" i="3"/>
  <c r="BX51" i="3"/>
  <c r="BY51" i="3"/>
  <c r="BZ51" i="3"/>
  <c r="CA51" i="3"/>
  <c r="CB51" i="3"/>
  <c r="CC51" i="3"/>
  <c r="A52" i="3"/>
  <c r="B52" i="3"/>
  <c r="C52" i="3"/>
  <c r="D52" i="3"/>
  <c r="E52" i="3"/>
  <c r="F52" i="3"/>
  <c r="G52" i="3"/>
  <c r="H52" i="3"/>
  <c r="I52" i="3"/>
  <c r="J52" i="3"/>
  <c r="K52" i="3"/>
  <c r="L52" i="3"/>
  <c r="M52" i="3"/>
  <c r="N52" i="3"/>
  <c r="O52" i="3"/>
  <c r="P52" i="3"/>
  <c r="Q52" i="3"/>
  <c r="R52" i="3"/>
  <c r="S52" i="3"/>
  <c r="T52" i="3"/>
  <c r="U52" i="3"/>
  <c r="V52" i="3"/>
  <c r="W52" i="3"/>
  <c r="X52" i="3"/>
  <c r="Y52" i="3"/>
  <c r="Z52" i="3"/>
  <c r="AA52" i="3"/>
  <c r="AB52" i="3"/>
  <c r="AC52" i="3"/>
  <c r="AD52" i="3"/>
  <c r="AE52" i="3"/>
  <c r="AF52" i="3"/>
  <c r="AG52" i="3"/>
  <c r="AH52" i="3"/>
  <c r="AI52" i="3"/>
  <c r="AJ52" i="3"/>
  <c r="AK52" i="3"/>
  <c r="AL52" i="3"/>
  <c r="AM52" i="3"/>
  <c r="AN52" i="3"/>
  <c r="AO52" i="3"/>
  <c r="AP52" i="3"/>
  <c r="AQ52" i="3"/>
  <c r="AR52" i="3"/>
  <c r="AS52" i="3"/>
  <c r="AT52" i="3"/>
  <c r="AU52" i="3"/>
  <c r="AV52" i="3"/>
  <c r="AW52" i="3"/>
  <c r="AX52" i="3"/>
  <c r="AY52" i="3"/>
  <c r="AZ52" i="3"/>
  <c r="BA52" i="3"/>
  <c r="BB52" i="3"/>
  <c r="BC52" i="3"/>
  <c r="BD52" i="3"/>
  <c r="BE52" i="3"/>
  <c r="BF52" i="3"/>
  <c r="BG52" i="3"/>
  <c r="BH52" i="3"/>
  <c r="BI52" i="3"/>
  <c r="BJ52" i="3"/>
  <c r="BK52" i="3"/>
  <c r="BL52" i="3"/>
  <c r="BM52" i="3"/>
  <c r="BN52" i="3"/>
  <c r="BO52" i="3"/>
  <c r="BP52" i="3"/>
  <c r="BQ52" i="3"/>
  <c r="BR52" i="3"/>
  <c r="BS52" i="3"/>
  <c r="BT52" i="3"/>
  <c r="BU52" i="3"/>
  <c r="BV52" i="3"/>
  <c r="BW52" i="3"/>
  <c r="BX52" i="3"/>
  <c r="BY52" i="3"/>
  <c r="BZ52" i="3"/>
  <c r="CA52" i="3"/>
  <c r="CB52" i="3"/>
  <c r="CC52" i="3"/>
  <c r="A53" i="3"/>
  <c r="B53" i="3"/>
  <c r="C53" i="3"/>
  <c r="D53" i="3"/>
  <c r="E53" i="3"/>
  <c r="F53" i="3"/>
  <c r="G53" i="3"/>
  <c r="H53" i="3"/>
  <c r="I53" i="3"/>
  <c r="J53" i="3"/>
  <c r="K53" i="3"/>
  <c r="L53" i="3"/>
  <c r="M53" i="3"/>
  <c r="N53" i="3"/>
  <c r="O53" i="3"/>
  <c r="P53" i="3"/>
  <c r="Q53" i="3"/>
  <c r="R53" i="3"/>
  <c r="S53" i="3"/>
  <c r="T53" i="3"/>
  <c r="U53" i="3"/>
  <c r="V53" i="3"/>
  <c r="W53" i="3"/>
  <c r="X53" i="3"/>
  <c r="Y53" i="3"/>
  <c r="Z53" i="3"/>
  <c r="AA53" i="3"/>
  <c r="AB53" i="3"/>
  <c r="AC53" i="3"/>
  <c r="AD53" i="3"/>
  <c r="AE53" i="3"/>
  <c r="AF53" i="3"/>
  <c r="AG53" i="3"/>
  <c r="AH53" i="3"/>
  <c r="AI53" i="3"/>
  <c r="AJ53" i="3"/>
  <c r="AK53" i="3"/>
  <c r="AL53" i="3"/>
  <c r="AM53" i="3"/>
  <c r="AN53" i="3"/>
  <c r="AO53" i="3"/>
  <c r="AP53" i="3"/>
  <c r="AQ53" i="3"/>
  <c r="AR53" i="3"/>
  <c r="AS53" i="3"/>
  <c r="AT53" i="3"/>
  <c r="AU53" i="3"/>
  <c r="AV53" i="3"/>
  <c r="AW53" i="3"/>
  <c r="AX53" i="3"/>
  <c r="AY53" i="3"/>
  <c r="AZ53" i="3"/>
  <c r="BA53" i="3"/>
  <c r="BB53" i="3"/>
  <c r="BC53" i="3"/>
  <c r="BD53" i="3"/>
  <c r="BE53" i="3"/>
  <c r="BF53" i="3"/>
  <c r="BG53" i="3"/>
  <c r="BH53" i="3"/>
  <c r="BI53" i="3"/>
  <c r="BJ53" i="3"/>
  <c r="BK53" i="3"/>
  <c r="BL53" i="3"/>
  <c r="BM53" i="3"/>
  <c r="BN53" i="3"/>
  <c r="BO53" i="3"/>
  <c r="BP53" i="3"/>
  <c r="BQ53" i="3"/>
  <c r="BR53" i="3"/>
  <c r="BS53" i="3"/>
  <c r="BT53" i="3"/>
  <c r="BU53" i="3"/>
  <c r="BV53" i="3"/>
  <c r="BW53" i="3"/>
  <c r="BX53" i="3"/>
  <c r="BY53" i="3"/>
  <c r="BZ53" i="3"/>
  <c r="CA53" i="3"/>
  <c r="CB53" i="3"/>
  <c r="CC53" i="3"/>
  <c r="A54" i="3"/>
  <c r="B54" i="3"/>
  <c r="C54" i="3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V54" i="3"/>
  <c r="W54" i="3"/>
  <c r="X54" i="3"/>
  <c r="Y54" i="3"/>
  <c r="Z54" i="3"/>
  <c r="AA54" i="3"/>
  <c r="AB54" i="3"/>
  <c r="AC54" i="3"/>
  <c r="AD54" i="3"/>
  <c r="AE54" i="3"/>
  <c r="AF54" i="3"/>
  <c r="AG54" i="3"/>
  <c r="AH54" i="3"/>
  <c r="AI54" i="3"/>
  <c r="AJ54" i="3"/>
  <c r="AK54" i="3"/>
  <c r="AL54" i="3"/>
  <c r="AM54" i="3"/>
  <c r="AN54" i="3"/>
  <c r="AO54" i="3"/>
  <c r="AP54" i="3"/>
  <c r="AQ54" i="3"/>
  <c r="AR54" i="3"/>
  <c r="AS54" i="3"/>
  <c r="AT54" i="3"/>
  <c r="AU54" i="3"/>
  <c r="AV54" i="3"/>
  <c r="AW54" i="3"/>
  <c r="AX54" i="3"/>
  <c r="AY54" i="3"/>
  <c r="AZ54" i="3"/>
  <c r="BA54" i="3"/>
  <c r="BB54" i="3"/>
  <c r="BC54" i="3"/>
  <c r="BD54" i="3"/>
  <c r="BE54" i="3"/>
  <c r="BF54" i="3"/>
  <c r="BG54" i="3"/>
  <c r="BH54" i="3"/>
  <c r="BI54" i="3"/>
  <c r="BJ54" i="3"/>
  <c r="BK54" i="3"/>
  <c r="BL54" i="3"/>
  <c r="BM54" i="3"/>
  <c r="BN54" i="3"/>
  <c r="BO54" i="3"/>
  <c r="BP54" i="3"/>
  <c r="BQ54" i="3"/>
  <c r="BR54" i="3"/>
  <c r="BS54" i="3"/>
  <c r="BT54" i="3"/>
  <c r="BU54" i="3"/>
  <c r="BV54" i="3"/>
  <c r="BW54" i="3"/>
  <c r="BX54" i="3"/>
  <c r="BY54" i="3"/>
  <c r="BZ54" i="3"/>
  <c r="CA54" i="3"/>
  <c r="CB54" i="3"/>
  <c r="CC54" i="3"/>
  <c r="A55" i="3"/>
  <c r="B55" i="3"/>
  <c r="C55" i="3"/>
  <c r="D55" i="3"/>
  <c r="E55" i="3"/>
  <c r="F55" i="3"/>
  <c r="G55" i="3"/>
  <c r="H55" i="3"/>
  <c r="I55" i="3"/>
  <c r="J55" i="3"/>
  <c r="K55" i="3"/>
  <c r="L55" i="3"/>
  <c r="M55" i="3"/>
  <c r="N55" i="3"/>
  <c r="O55" i="3"/>
  <c r="P55" i="3"/>
  <c r="Q55" i="3"/>
  <c r="R55" i="3"/>
  <c r="S55" i="3"/>
  <c r="T55" i="3"/>
  <c r="U55" i="3"/>
  <c r="V55" i="3"/>
  <c r="W55" i="3"/>
  <c r="X55" i="3"/>
  <c r="Y55" i="3"/>
  <c r="Z55" i="3"/>
  <c r="AA55" i="3"/>
  <c r="AB55" i="3"/>
  <c r="AC55" i="3"/>
  <c r="AD55" i="3"/>
  <c r="AE55" i="3"/>
  <c r="AF55" i="3"/>
  <c r="AG55" i="3"/>
  <c r="AH55" i="3"/>
  <c r="AI55" i="3"/>
  <c r="AJ55" i="3"/>
  <c r="AK55" i="3"/>
  <c r="AL55" i="3"/>
  <c r="AM55" i="3"/>
  <c r="AN55" i="3"/>
  <c r="AO55" i="3"/>
  <c r="AP55" i="3"/>
  <c r="AQ55" i="3"/>
  <c r="AR55" i="3"/>
  <c r="AS55" i="3"/>
  <c r="AT55" i="3"/>
  <c r="AU55" i="3"/>
  <c r="AV55" i="3"/>
  <c r="AW55" i="3"/>
  <c r="AX55" i="3"/>
  <c r="AY55" i="3"/>
  <c r="AZ55" i="3"/>
  <c r="BA55" i="3"/>
  <c r="BB55" i="3"/>
  <c r="BC55" i="3"/>
  <c r="BD55" i="3"/>
  <c r="BE55" i="3"/>
  <c r="BF55" i="3"/>
  <c r="BG55" i="3"/>
  <c r="BH55" i="3"/>
  <c r="BI55" i="3"/>
  <c r="BJ55" i="3"/>
  <c r="BK55" i="3"/>
  <c r="BL55" i="3"/>
  <c r="BM55" i="3"/>
  <c r="BN55" i="3"/>
  <c r="BO55" i="3"/>
  <c r="BP55" i="3"/>
  <c r="BQ55" i="3"/>
  <c r="BR55" i="3"/>
  <c r="BS55" i="3"/>
  <c r="BT55" i="3"/>
  <c r="BU55" i="3"/>
  <c r="BV55" i="3"/>
  <c r="BW55" i="3"/>
  <c r="BX55" i="3"/>
  <c r="BY55" i="3"/>
  <c r="BZ55" i="3"/>
  <c r="CA55" i="3"/>
  <c r="CB55" i="3"/>
  <c r="CC55" i="3"/>
  <c r="A56" i="3"/>
  <c r="B56" i="3"/>
  <c r="C56" i="3"/>
  <c r="D56" i="3"/>
  <c r="E56" i="3"/>
  <c r="F56" i="3"/>
  <c r="G56" i="3"/>
  <c r="H56" i="3"/>
  <c r="I56" i="3"/>
  <c r="J56" i="3"/>
  <c r="K56" i="3"/>
  <c r="L56" i="3"/>
  <c r="M56" i="3"/>
  <c r="N56" i="3"/>
  <c r="O56" i="3"/>
  <c r="P56" i="3"/>
  <c r="Q56" i="3"/>
  <c r="R56" i="3"/>
  <c r="S56" i="3"/>
  <c r="T56" i="3"/>
  <c r="U56" i="3"/>
  <c r="V56" i="3"/>
  <c r="W56" i="3"/>
  <c r="X56" i="3"/>
  <c r="Y56" i="3"/>
  <c r="Z56" i="3"/>
  <c r="AA56" i="3"/>
  <c r="AB56" i="3"/>
  <c r="AC56" i="3"/>
  <c r="AD56" i="3"/>
  <c r="AE56" i="3"/>
  <c r="AF56" i="3"/>
  <c r="AG56" i="3"/>
  <c r="AH56" i="3"/>
  <c r="AI56" i="3"/>
  <c r="AJ56" i="3"/>
  <c r="AK56" i="3"/>
  <c r="AL56" i="3"/>
  <c r="AM56" i="3"/>
  <c r="AN56" i="3"/>
  <c r="AO56" i="3"/>
  <c r="AP56" i="3"/>
  <c r="AQ56" i="3"/>
  <c r="AR56" i="3"/>
  <c r="AS56" i="3"/>
  <c r="AT56" i="3"/>
  <c r="AU56" i="3"/>
  <c r="AV56" i="3"/>
  <c r="AW56" i="3"/>
  <c r="AX56" i="3"/>
  <c r="AY56" i="3"/>
  <c r="AZ56" i="3"/>
  <c r="BA56" i="3"/>
  <c r="BB56" i="3"/>
  <c r="BC56" i="3"/>
  <c r="BD56" i="3"/>
  <c r="BE56" i="3"/>
  <c r="BF56" i="3"/>
  <c r="BG56" i="3"/>
  <c r="BH56" i="3"/>
  <c r="BI56" i="3"/>
  <c r="BJ56" i="3"/>
  <c r="BK56" i="3"/>
  <c r="BL56" i="3"/>
  <c r="BM56" i="3"/>
  <c r="BN56" i="3"/>
  <c r="BO56" i="3"/>
  <c r="BP56" i="3"/>
  <c r="BQ56" i="3"/>
  <c r="BR56" i="3"/>
  <c r="BS56" i="3"/>
  <c r="BT56" i="3"/>
  <c r="BU56" i="3"/>
  <c r="BV56" i="3"/>
  <c r="BW56" i="3"/>
  <c r="BX56" i="3"/>
  <c r="BY56" i="3"/>
  <c r="BZ56" i="3"/>
  <c r="CA56" i="3"/>
  <c r="CB56" i="3"/>
  <c r="CC56" i="3"/>
  <c r="A57" i="3"/>
  <c r="B57" i="3"/>
  <c r="C57" i="3"/>
  <c r="D57" i="3"/>
  <c r="E57" i="3"/>
  <c r="F57" i="3"/>
  <c r="G57" i="3"/>
  <c r="H57" i="3"/>
  <c r="I57" i="3"/>
  <c r="J57" i="3"/>
  <c r="K57" i="3"/>
  <c r="L57" i="3"/>
  <c r="M57" i="3"/>
  <c r="N57" i="3"/>
  <c r="O57" i="3"/>
  <c r="P57" i="3"/>
  <c r="Q57" i="3"/>
  <c r="R57" i="3"/>
  <c r="S57" i="3"/>
  <c r="T57" i="3"/>
  <c r="U57" i="3"/>
  <c r="V57" i="3"/>
  <c r="W57" i="3"/>
  <c r="X57" i="3"/>
  <c r="Y57" i="3"/>
  <c r="Z57" i="3"/>
  <c r="AA57" i="3"/>
  <c r="AB57" i="3"/>
  <c r="AC57" i="3"/>
  <c r="AD57" i="3"/>
  <c r="AE57" i="3"/>
  <c r="AF57" i="3"/>
  <c r="AG57" i="3"/>
  <c r="AH57" i="3"/>
  <c r="AI57" i="3"/>
  <c r="AJ57" i="3"/>
  <c r="AK57" i="3"/>
  <c r="AL57" i="3"/>
  <c r="AM57" i="3"/>
  <c r="AN57" i="3"/>
  <c r="AO57" i="3"/>
  <c r="AP57" i="3"/>
  <c r="AQ57" i="3"/>
  <c r="AR57" i="3"/>
  <c r="AS57" i="3"/>
  <c r="AT57" i="3"/>
  <c r="AU57" i="3"/>
  <c r="AV57" i="3"/>
  <c r="AW57" i="3"/>
  <c r="AX57" i="3"/>
  <c r="AY57" i="3"/>
  <c r="AZ57" i="3"/>
  <c r="BA57" i="3"/>
  <c r="BB57" i="3"/>
  <c r="BC57" i="3"/>
  <c r="BD57" i="3"/>
  <c r="BE57" i="3"/>
  <c r="BF57" i="3"/>
  <c r="BG57" i="3"/>
  <c r="BH57" i="3"/>
  <c r="BI57" i="3"/>
  <c r="BJ57" i="3"/>
  <c r="BK57" i="3"/>
  <c r="BL57" i="3"/>
  <c r="BM57" i="3"/>
  <c r="BN57" i="3"/>
  <c r="BO57" i="3"/>
  <c r="BP57" i="3"/>
  <c r="BQ57" i="3"/>
  <c r="BR57" i="3"/>
  <c r="BS57" i="3"/>
  <c r="BT57" i="3"/>
  <c r="BU57" i="3"/>
  <c r="BV57" i="3"/>
  <c r="BW57" i="3"/>
  <c r="BX57" i="3"/>
  <c r="BY57" i="3"/>
  <c r="BZ57" i="3"/>
  <c r="CA57" i="3"/>
  <c r="CB57" i="3"/>
  <c r="CC57" i="3"/>
  <c r="A58" i="3"/>
  <c r="B58" i="3"/>
  <c r="C58" i="3"/>
  <c r="D58" i="3"/>
  <c r="E58" i="3"/>
  <c r="F58" i="3"/>
  <c r="G58" i="3"/>
  <c r="H58" i="3"/>
  <c r="I58" i="3"/>
  <c r="J58" i="3"/>
  <c r="K58" i="3"/>
  <c r="L58" i="3"/>
  <c r="M58" i="3"/>
  <c r="N58" i="3"/>
  <c r="O58" i="3"/>
  <c r="P58" i="3"/>
  <c r="Q58" i="3"/>
  <c r="R58" i="3"/>
  <c r="S58" i="3"/>
  <c r="T58" i="3"/>
  <c r="U58" i="3"/>
  <c r="V58" i="3"/>
  <c r="W58" i="3"/>
  <c r="X58" i="3"/>
  <c r="Y58" i="3"/>
  <c r="Z58" i="3"/>
  <c r="AA58" i="3"/>
  <c r="AB58" i="3"/>
  <c r="AC58" i="3"/>
  <c r="AD58" i="3"/>
  <c r="AE58" i="3"/>
  <c r="AF58" i="3"/>
  <c r="AG58" i="3"/>
  <c r="AH58" i="3"/>
  <c r="AI58" i="3"/>
  <c r="AJ58" i="3"/>
  <c r="AK58" i="3"/>
  <c r="AL58" i="3"/>
  <c r="AM58" i="3"/>
  <c r="AN58" i="3"/>
  <c r="AO58" i="3"/>
  <c r="AP58" i="3"/>
  <c r="AQ58" i="3"/>
  <c r="AR58" i="3"/>
  <c r="AS58" i="3"/>
  <c r="AT58" i="3"/>
  <c r="AU58" i="3"/>
  <c r="AV58" i="3"/>
  <c r="AW58" i="3"/>
  <c r="AX58" i="3"/>
  <c r="AY58" i="3"/>
  <c r="AZ58" i="3"/>
  <c r="BA58" i="3"/>
  <c r="BB58" i="3"/>
  <c r="BC58" i="3"/>
  <c r="BD58" i="3"/>
  <c r="BE58" i="3"/>
  <c r="BF58" i="3"/>
  <c r="BG58" i="3"/>
  <c r="BH58" i="3"/>
  <c r="BI58" i="3"/>
  <c r="BJ58" i="3"/>
  <c r="BK58" i="3"/>
  <c r="BL58" i="3"/>
  <c r="BM58" i="3"/>
  <c r="BN58" i="3"/>
  <c r="BO58" i="3"/>
  <c r="BP58" i="3"/>
  <c r="BQ58" i="3"/>
  <c r="BR58" i="3"/>
  <c r="BS58" i="3"/>
  <c r="BT58" i="3"/>
  <c r="BU58" i="3"/>
  <c r="BV58" i="3"/>
  <c r="BW58" i="3"/>
  <c r="BX58" i="3"/>
  <c r="BY58" i="3"/>
  <c r="BZ58" i="3"/>
  <c r="CA58" i="3"/>
  <c r="CB58" i="3"/>
  <c r="CC58" i="3"/>
  <c r="A59" i="3"/>
  <c r="B59" i="3"/>
  <c r="C59" i="3"/>
  <c r="D59" i="3"/>
  <c r="E59" i="3"/>
  <c r="F59" i="3"/>
  <c r="G59" i="3"/>
  <c r="H59" i="3"/>
  <c r="I59" i="3"/>
  <c r="J59" i="3"/>
  <c r="K59" i="3"/>
  <c r="L59" i="3"/>
  <c r="M59" i="3"/>
  <c r="N59" i="3"/>
  <c r="O59" i="3"/>
  <c r="P59" i="3"/>
  <c r="Q59" i="3"/>
  <c r="R59" i="3"/>
  <c r="S59" i="3"/>
  <c r="T59" i="3"/>
  <c r="U59" i="3"/>
  <c r="V59" i="3"/>
  <c r="W59" i="3"/>
  <c r="X59" i="3"/>
  <c r="Y59" i="3"/>
  <c r="Z59" i="3"/>
  <c r="AA59" i="3"/>
  <c r="AB59" i="3"/>
  <c r="AC59" i="3"/>
  <c r="AD59" i="3"/>
  <c r="AE59" i="3"/>
  <c r="AF59" i="3"/>
  <c r="AG59" i="3"/>
  <c r="AH59" i="3"/>
  <c r="AI59" i="3"/>
  <c r="AJ59" i="3"/>
  <c r="AK59" i="3"/>
  <c r="AL59" i="3"/>
  <c r="AM59" i="3"/>
  <c r="AN59" i="3"/>
  <c r="AO59" i="3"/>
  <c r="AP59" i="3"/>
  <c r="AQ59" i="3"/>
  <c r="AR59" i="3"/>
  <c r="AS59" i="3"/>
  <c r="AT59" i="3"/>
  <c r="AU59" i="3"/>
  <c r="AV59" i="3"/>
  <c r="AW59" i="3"/>
  <c r="AX59" i="3"/>
  <c r="AY59" i="3"/>
  <c r="AZ59" i="3"/>
  <c r="BA59" i="3"/>
  <c r="BB59" i="3"/>
  <c r="BC59" i="3"/>
  <c r="BD59" i="3"/>
  <c r="BE59" i="3"/>
  <c r="BF59" i="3"/>
  <c r="BG59" i="3"/>
  <c r="BH59" i="3"/>
  <c r="BI59" i="3"/>
  <c r="BJ59" i="3"/>
  <c r="BK59" i="3"/>
  <c r="BL59" i="3"/>
  <c r="BM59" i="3"/>
  <c r="BN59" i="3"/>
  <c r="BO59" i="3"/>
  <c r="BP59" i="3"/>
  <c r="BQ59" i="3"/>
  <c r="BR59" i="3"/>
  <c r="BS59" i="3"/>
  <c r="BT59" i="3"/>
  <c r="BU59" i="3"/>
  <c r="BV59" i="3"/>
  <c r="BW59" i="3"/>
  <c r="BX59" i="3"/>
  <c r="BY59" i="3"/>
  <c r="BZ59" i="3"/>
  <c r="CA59" i="3"/>
  <c r="CB59" i="3"/>
  <c r="CC59" i="3"/>
  <c r="A60" i="3"/>
  <c r="B60" i="3"/>
  <c r="C60" i="3"/>
  <c r="D60" i="3"/>
  <c r="E60" i="3"/>
  <c r="F60" i="3"/>
  <c r="G60" i="3"/>
  <c r="H60" i="3"/>
  <c r="I60" i="3"/>
  <c r="J60" i="3"/>
  <c r="K60" i="3"/>
  <c r="L60" i="3"/>
  <c r="M60" i="3"/>
  <c r="N60" i="3"/>
  <c r="O60" i="3"/>
  <c r="P60" i="3"/>
  <c r="Q60" i="3"/>
  <c r="R60" i="3"/>
  <c r="S60" i="3"/>
  <c r="T60" i="3"/>
  <c r="U60" i="3"/>
  <c r="V60" i="3"/>
  <c r="W60" i="3"/>
  <c r="X60" i="3"/>
  <c r="Y60" i="3"/>
  <c r="Z60" i="3"/>
  <c r="AA60" i="3"/>
  <c r="AB60" i="3"/>
  <c r="AC60" i="3"/>
  <c r="AD60" i="3"/>
  <c r="AE60" i="3"/>
  <c r="AF60" i="3"/>
  <c r="AG60" i="3"/>
  <c r="AH60" i="3"/>
  <c r="AI60" i="3"/>
  <c r="AJ60" i="3"/>
  <c r="AK60" i="3"/>
  <c r="AL60" i="3"/>
  <c r="AM60" i="3"/>
  <c r="AN60" i="3"/>
  <c r="AO60" i="3"/>
  <c r="AP60" i="3"/>
  <c r="AQ60" i="3"/>
  <c r="AR60" i="3"/>
  <c r="AS60" i="3"/>
  <c r="AT60" i="3"/>
  <c r="AU60" i="3"/>
  <c r="AV60" i="3"/>
  <c r="AW60" i="3"/>
  <c r="AX60" i="3"/>
  <c r="AY60" i="3"/>
  <c r="AZ60" i="3"/>
  <c r="BA60" i="3"/>
  <c r="BB60" i="3"/>
  <c r="BC60" i="3"/>
  <c r="BD60" i="3"/>
  <c r="BE60" i="3"/>
  <c r="BF60" i="3"/>
  <c r="BG60" i="3"/>
  <c r="BH60" i="3"/>
  <c r="BI60" i="3"/>
  <c r="BJ60" i="3"/>
  <c r="BK60" i="3"/>
  <c r="BL60" i="3"/>
  <c r="BM60" i="3"/>
  <c r="BN60" i="3"/>
  <c r="BO60" i="3"/>
  <c r="BP60" i="3"/>
  <c r="BQ60" i="3"/>
  <c r="BR60" i="3"/>
  <c r="BS60" i="3"/>
  <c r="BT60" i="3"/>
  <c r="BU60" i="3"/>
  <c r="BV60" i="3"/>
  <c r="BW60" i="3"/>
  <c r="BX60" i="3"/>
  <c r="BY60" i="3"/>
  <c r="BZ60" i="3"/>
  <c r="CA60" i="3"/>
  <c r="CB60" i="3"/>
  <c r="CC60" i="3"/>
  <c r="A61" i="3"/>
  <c r="B61" i="3"/>
  <c r="C61" i="3"/>
  <c r="D61" i="3"/>
  <c r="E61" i="3"/>
  <c r="F61" i="3"/>
  <c r="G61" i="3"/>
  <c r="H61" i="3"/>
  <c r="I61" i="3"/>
  <c r="J61" i="3"/>
  <c r="K61" i="3"/>
  <c r="L61" i="3"/>
  <c r="M61" i="3"/>
  <c r="N61" i="3"/>
  <c r="O61" i="3"/>
  <c r="P61" i="3"/>
  <c r="Q61" i="3"/>
  <c r="R61" i="3"/>
  <c r="S61" i="3"/>
  <c r="T61" i="3"/>
  <c r="U61" i="3"/>
  <c r="V61" i="3"/>
  <c r="W61" i="3"/>
  <c r="X61" i="3"/>
  <c r="Y61" i="3"/>
  <c r="Z61" i="3"/>
  <c r="AA61" i="3"/>
  <c r="AB61" i="3"/>
  <c r="AC61" i="3"/>
  <c r="AD61" i="3"/>
  <c r="AE61" i="3"/>
  <c r="AF61" i="3"/>
  <c r="AG61" i="3"/>
  <c r="AH61" i="3"/>
  <c r="AI61" i="3"/>
  <c r="AJ61" i="3"/>
  <c r="AK61" i="3"/>
  <c r="AL61" i="3"/>
  <c r="AM61" i="3"/>
  <c r="AN61" i="3"/>
  <c r="AO61" i="3"/>
  <c r="AP61" i="3"/>
  <c r="AQ61" i="3"/>
  <c r="AR61" i="3"/>
  <c r="AS61" i="3"/>
  <c r="AT61" i="3"/>
  <c r="AU61" i="3"/>
  <c r="AV61" i="3"/>
  <c r="AW61" i="3"/>
  <c r="AX61" i="3"/>
  <c r="AY61" i="3"/>
  <c r="AZ61" i="3"/>
  <c r="BA61" i="3"/>
  <c r="BB61" i="3"/>
  <c r="BC61" i="3"/>
  <c r="BD61" i="3"/>
  <c r="BE61" i="3"/>
  <c r="BF61" i="3"/>
  <c r="BG61" i="3"/>
  <c r="BH61" i="3"/>
  <c r="BI61" i="3"/>
  <c r="BJ61" i="3"/>
  <c r="BK61" i="3"/>
  <c r="BL61" i="3"/>
  <c r="BM61" i="3"/>
  <c r="BN61" i="3"/>
  <c r="BO61" i="3"/>
  <c r="BP61" i="3"/>
  <c r="BQ61" i="3"/>
  <c r="BR61" i="3"/>
  <c r="BS61" i="3"/>
  <c r="BT61" i="3"/>
  <c r="BU61" i="3"/>
  <c r="BV61" i="3"/>
  <c r="BW61" i="3"/>
  <c r="BX61" i="3"/>
  <c r="BY61" i="3"/>
  <c r="BZ61" i="3"/>
  <c r="CA61" i="3"/>
  <c r="CB61" i="3"/>
  <c r="CC61" i="3"/>
  <c r="A62" i="3"/>
  <c r="B62" i="3"/>
  <c r="C62" i="3"/>
  <c r="D62" i="3"/>
  <c r="E62" i="3"/>
  <c r="F62" i="3"/>
  <c r="G62" i="3"/>
  <c r="H62" i="3"/>
  <c r="I62" i="3"/>
  <c r="J62" i="3"/>
  <c r="K62" i="3"/>
  <c r="L62" i="3"/>
  <c r="M62" i="3"/>
  <c r="N62" i="3"/>
  <c r="O62" i="3"/>
  <c r="P62" i="3"/>
  <c r="Q62" i="3"/>
  <c r="R62" i="3"/>
  <c r="S62" i="3"/>
  <c r="T62" i="3"/>
  <c r="U62" i="3"/>
  <c r="V62" i="3"/>
  <c r="W62" i="3"/>
  <c r="X62" i="3"/>
  <c r="Y62" i="3"/>
  <c r="Z62" i="3"/>
  <c r="AA62" i="3"/>
  <c r="AB62" i="3"/>
  <c r="AC62" i="3"/>
  <c r="AD62" i="3"/>
  <c r="AE62" i="3"/>
  <c r="AF62" i="3"/>
  <c r="AG62" i="3"/>
  <c r="AH62" i="3"/>
  <c r="AI62" i="3"/>
  <c r="AJ62" i="3"/>
  <c r="AK62" i="3"/>
  <c r="AL62" i="3"/>
  <c r="AM62" i="3"/>
  <c r="AN62" i="3"/>
  <c r="AO62" i="3"/>
  <c r="AP62" i="3"/>
  <c r="AQ62" i="3"/>
  <c r="AR62" i="3"/>
  <c r="AS62" i="3"/>
  <c r="AT62" i="3"/>
  <c r="AU62" i="3"/>
  <c r="AV62" i="3"/>
  <c r="AW62" i="3"/>
  <c r="AX62" i="3"/>
  <c r="AY62" i="3"/>
  <c r="AZ62" i="3"/>
  <c r="BA62" i="3"/>
  <c r="BB62" i="3"/>
  <c r="BC62" i="3"/>
  <c r="BD62" i="3"/>
  <c r="BE62" i="3"/>
  <c r="BF62" i="3"/>
  <c r="BG62" i="3"/>
  <c r="BH62" i="3"/>
  <c r="BI62" i="3"/>
  <c r="BJ62" i="3"/>
  <c r="BK62" i="3"/>
  <c r="BL62" i="3"/>
  <c r="BM62" i="3"/>
  <c r="BN62" i="3"/>
  <c r="BO62" i="3"/>
  <c r="BP62" i="3"/>
  <c r="BQ62" i="3"/>
  <c r="BR62" i="3"/>
  <c r="BS62" i="3"/>
  <c r="BT62" i="3"/>
  <c r="BU62" i="3"/>
  <c r="BV62" i="3"/>
  <c r="BW62" i="3"/>
  <c r="BX62" i="3"/>
  <c r="BY62" i="3"/>
  <c r="BZ62" i="3"/>
  <c r="CA62" i="3"/>
  <c r="CB62" i="3"/>
  <c r="CC62" i="3"/>
  <c r="A63" i="3"/>
  <c r="B63" i="3"/>
  <c r="C63" i="3"/>
  <c r="D63" i="3"/>
  <c r="E63" i="3"/>
  <c r="F63" i="3"/>
  <c r="G63" i="3"/>
  <c r="H63" i="3"/>
  <c r="I63" i="3"/>
  <c r="J63" i="3"/>
  <c r="K63" i="3"/>
  <c r="L63" i="3"/>
  <c r="M63" i="3"/>
  <c r="N63" i="3"/>
  <c r="O63" i="3"/>
  <c r="P63" i="3"/>
  <c r="Q63" i="3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AF63" i="3"/>
  <c r="AG63" i="3"/>
  <c r="AH63" i="3"/>
  <c r="AI63" i="3"/>
  <c r="AJ63" i="3"/>
  <c r="AK63" i="3"/>
  <c r="AL63" i="3"/>
  <c r="AM63" i="3"/>
  <c r="AN63" i="3"/>
  <c r="AO63" i="3"/>
  <c r="AP63" i="3"/>
  <c r="AQ63" i="3"/>
  <c r="AR63" i="3"/>
  <c r="AS63" i="3"/>
  <c r="AT63" i="3"/>
  <c r="AU63" i="3"/>
  <c r="AV63" i="3"/>
  <c r="AW63" i="3"/>
  <c r="AX63" i="3"/>
  <c r="AY63" i="3"/>
  <c r="AZ63" i="3"/>
  <c r="BA63" i="3"/>
  <c r="BB63" i="3"/>
  <c r="BC63" i="3"/>
  <c r="BD63" i="3"/>
  <c r="BE63" i="3"/>
  <c r="BF63" i="3"/>
  <c r="BG63" i="3"/>
  <c r="BH63" i="3"/>
  <c r="BI63" i="3"/>
  <c r="BJ63" i="3"/>
  <c r="BK63" i="3"/>
  <c r="BL63" i="3"/>
  <c r="BM63" i="3"/>
  <c r="BN63" i="3"/>
  <c r="BO63" i="3"/>
  <c r="BP63" i="3"/>
  <c r="BQ63" i="3"/>
  <c r="BR63" i="3"/>
  <c r="BS63" i="3"/>
  <c r="BT63" i="3"/>
  <c r="BU63" i="3"/>
  <c r="BV63" i="3"/>
  <c r="BW63" i="3"/>
  <c r="BX63" i="3"/>
  <c r="BY63" i="3"/>
  <c r="BZ63" i="3"/>
  <c r="CA63" i="3"/>
  <c r="CB63" i="3"/>
  <c r="CC63" i="3"/>
  <c r="A64" i="3"/>
  <c r="B64" i="3"/>
  <c r="C64" i="3"/>
  <c r="D64" i="3"/>
  <c r="E64" i="3"/>
  <c r="F64" i="3"/>
  <c r="G64" i="3"/>
  <c r="H64" i="3"/>
  <c r="I64" i="3"/>
  <c r="J64" i="3"/>
  <c r="K64" i="3"/>
  <c r="L64" i="3"/>
  <c r="M64" i="3"/>
  <c r="N64" i="3"/>
  <c r="O64" i="3"/>
  <c r="P64" i="3"/>
  <c r="Q64" i="3"/>
  <c r="R64" i="3"/>
  <c r="S64" i="3"/>
  <c r="T64" i="3"/>
  <c r="U64" i="3"/>
  <c r="V64" i="3"/>
  <c r="W64" i="3"/>
  <c r="X64" i="3"/>
  <c r="Y64" i="3"/>
  <c r="Z64" i="3"/>
  <c r="AA64" i="3"/>
  <c r="AB64" i="3"/>
  <c r="AC64" i="3"/>
  <c r="AD64" i="3"/>
  <c r="AE64" i="3"/>
  <c r="AF64" i="3"/>
  <c r="AG64" i="3"/>
  <c r="AH64" i="3"/>
  <c r="AI64" i="3"/>
  <c r="AJ64" i="3"/>
  <c r="AK64" i="3"/>
  <c r="AL64" i="3"/>
  <c r="AM64" i="3"/>
  <c r="AN64" i="3"/>
  <c r="AO64" i="3"/>
  <c r="AP64" i="3"/>
  <c r="AQ64" i="3"/>
  <c r="AR64" i="3"/>
  <c r="AS64" i="3"/>
  <c r="AT64" i="3"/>
  <c r="AU64" i="3"/>
  <c r="AV64" i="3"/>
  <c r="AW64" i="3"/>
  <c r="AX64" i="3"/>
  <c r="AY64" i="3"/>
  <c r="AZ64" i="3"/>
  <c r="BA64" i="3"/>
  <c r="BB64" i="3"/>
  <c r="BC64" i="3"/>
  <c r="BD64" i="3"/>
  <c r="BE64" i="3"/>
  <c r="BF64" i="3"/>
  <c r="BG64" i="3"/>
  <c r="BH64" i="3"/>
  <c r="BI64" i="3"/>
  <c r="BJ64" i="3"/>
  <c r="BK64" i="3"/>
  <c r="BL64" i="3"/>
  <c r="BM64" i="3"/>
  <c r="BN64" i="3"/>
  <c r="BO64" i="3"/>
  <c r="BP64" i="3"/>
  <c r="BQ64" i="3"/>
  <c r="BR64" i="3"/>
  <c r="BS64" i="3"/>
  <c r="BT64" i="3"/>
  <c r="BU64" i="3"/>
  <c r="BV64" i="3"/>
  <c r="BW64" i="3"/>
  <c r="BX64" i="3"/>
  <c r="BY64" i="3"/>
  <c r="BZ64" i="3"/>
  <c r="CA64" i="3"/>
  <c r="CB64" i="3"/>
  <c r="CC64" i="3"/>
  <c r="A65" i="3"/>
  <c r="B65" i="3"/>
  <c r="C65" i="3"/>
  <c r="D65" i="3"/>
  <c r="E65" i="3"/>
  <c r="F65" i="3"/>
  <c r="G65" i="3"/>
  <c r="H65" i="3"/>
  <c r="I65" i="3"/>
  <c r="J65" i="3"/>
  <c r="K65" i="3"/>
  <c r="L65" i="3"/>
  <c r="M65" i="3"/>
  <c r="N65" i="3"/>
  <c r="O65" i="3"/>
  <c r="P65" i="3"/>
  <c r="Q65" i="3"/>
  <c r="R65" i="3"/>
  <c r="S65" i="3"/>
  <c r="T65" i="3"/>
  <c r="U65" i="3"/>
  <c r="V65" i="3"/>
  <c r="W65" i="3"/>
  <c r="X65" i="3"/>
  <c r="Y65" i="3"/>
  <c r="Z65" i="3"/>
  <c r="AA65" i="3"/>
  <c r="AB65" i="3"/>
  <c r="AC65" i="3"/>
  <c r="AD65" i="3"/>
  <c r="AE65" i="3"/>
  <c r="AF65" i="3"/>
  <c r="AG65" i="3"/>
  <c r="AH65" i="3"/>
  <c r="AI65" i="3"/>
  <c r="AJ65" i="3"/>
  <c r="AK65" i="3"/>
  <c r="AL65" i="3"/>
  <c r="AM65" i="3"/>
  <c r="AN65" i="3"/>
  <c r="AO65" i="3"/>
  <c r="AP65" i="3"/>
  <c r="AQ65" i="3"/>
  <c r="AR65" i="3"/>
  <c r="AS65" i="3"/>
  <c r="AT65" i="3"/>
  <c r="AU65" i="3"/>
  <c r="AV65" i="3"/>
  <c r="AW65" i="3"/>
  <c r="AX65" i="3"/>
  <c r="AY65" i="3"/>
  <c r="AZ65" i="3"/>
  <c r="BA65" i="3"/>
  <c r="BB65" i="3"/>
  <c r="BC65" i="3"/>
  <c r="BD65" i="3"/>
  <c r="BE65" i="3"/>
  <c r="BF65" i="3"/>
  <c r="BG65" i="3"/>
  <c r="BH65" i="3"/>
  <c r="BI65" i="3"/>
  <c r="BJ65" i="3"/>
  <c r="BK65" i="3"/>
  <c r="BL65" i="3"/>
  <c r="BM65" i="3"/>
  <c r="BN65" i="3"/>
  <c r="BO65" i="3"/>
  <c r="BP65" i="3"/>
  <c r="BQ65" i="3"/>
  <c r="BR65" i="3"/>
  <c r="BS65" i="3"/>
  <c r="BT65" i="3"/>
  <c r="BU65" i="3"/>
  <c r="BV65" i="3"/>
  <c r="BW65" i="3"/>
  <c r="BX65" i="3"/>
  <c r="BY65" i="3"/>
  <c r="BZ65" i="3"/>
  <c r="CA65" i="3"/>
  <c r="CB65" i="3"/>
  <c r="CC65" i="3"/>
  <c r="A66" i="3"/>
  <c r="B66" i="3"/>
  <c r="C66" i="3"/>
  <c r="D66" i="3"/>
  <c r="E66" i="3"/>
  <c r="F66" i="3"/>
  <c r="G66" i="3"/>
  <c r="H66" i="3"/>
  <c r="I66" i="3"/>
  <c r="J66" i="3"/>
  <c r="K66" i="3"/>
  <c r="L66" i="3"/>
  <c r="M66" i="3"/>
  <c r="N66" i="3"/>
  <c r="O66" i="3"/>
  <c r="P66" i="3"/>
  <c r="Q66" i="3"/>
  <c r="R66" i="3"/>
  <c r="S66" i="3"/>
  <c r="T66" i="3"/>
  <c r="U66" i="3"/>
  <c r="V66" i="3"/>
  <c r="W66" i="3"/>
  <c r="X66" i="3"/>
  <c r="Y66" i="3"/>
  <c r="Z66" i="3"/>
  <c r="AA66" i="3"/>
  <c r="AB66" i="3"/>
  <c r="AC66" i="3"/>
  <c r="AD66" i="3"/>
  <c r="AE66" i="3"/>
  <c r="AF66" i="3"/>
  <c r="AG66" i="3"/>
  <c r="AH66" i="3"/>
  <c r="AI66" i="3"/>
  <c r="AJ66" i="3"/>
  <c r="AK66" i="3"/>
  <c r="AL66" i="3"/>
  <c r="AM66" i="3"/>
  <c r="AN66" i="3"/>
  <c r="AO66" i="3"/>
  <c r="AP66" i="3"/>
  <c r="AQ66" i="3"/>
  <c r="AR66" i="3"/>
  <c r="AS66" i="3"/>
  <c r="AT66" i="3"/>
  <c r="AU66" i="3"/>
  <c r="AV66" i="3"/>
  <c r="AW66" i="3"/>
  <c r="AX66" i="3"/>
  <c r="AY66" i="3"/>
  <c r="AZ66" i="3"/>
  <c r="BA66" i="3"/>
  <c r="BB66" i="3"/>
  <c r="BC66" i="3"/>
  <c r="BD66" i="3"/>
  <c r="BE66" i="3"/>
  <c r="BF66" i="3"/>
  <c r="BG66" i="3"/>
  <c r="BH66" i="3"/>
  <c r="BI66" i="3"/>
  <c r="BJ66" i="3"/>
  <c r="BK66" i="3"/>
  <c r="BL66" i="3"/>
  <c r="BM66" i="3"/>
  <c r="BN66" i="3"/>
  <c r="BO66" i="3"/>
  <c r="BP66" i="3"/>
  <c r="BQ66" i="3"/>
  <c r="BR66" i="3"/>
  <c r="BS66" i="3"/>
  <c r="BT66" i="3"/>
  <c r="BU66" i="3"/>
  <c r="BV66" i="3"/>
  <c r="BW66" i="3"/>
  <c r="BX66" i="3"/>
  <c r="BY66" i="3"/>
  <c r="BZ66" i="3"/>
  <c r="CA66" i="3"/>
  <c r="CB66" i="3"/>
  <c r="CC66" i="3"/>
  <c r="A67" i="3"/>
  <c r="B67" i="3"/>
  <c r="C67" i="3"/>
  <c r="D67" i="3"/>
  <c r="E67" i="3"/>
  <c r="F67" i="3"/>
  <c r="G67" i="3"/>
  <c r="H67" i="3"/>
  <c r="I67" i="3"/>
  <c r="J67" i="3"/>
  <c r="K67" i="3"/>
  <c r="L67" i="3"/>
  <c r="M67" i="3"/>
  <c r="N67" i="3"/>
  <c r="O67" i="3"/>
  <c r="P67" i="3"/>
  <c r="Q67" i="3"/>
  <c r="R67" i="3"/>
  <c r="S67" i="3"/>
  <c r="T67" i="3"/>
  <c r="U67" i="3"/>
  <c r="V67" i="3"/>
  <c r="W67" i="3"/>
  <c r="X67" i="3"/>
  <c r="Y67" i="3"/>
  <c r="Z67" i="3"/>
  <c r="AA67" i="3"/>
  <c r="AB67" i="3"/>
  <c r="AC67" i="3"/>
  <c r="AD67" i="3"/>
  <c r="AE67" i="3"/>
  <c r="AF67" i="3"/>
  <c r="AG67" i="3"/>
  <c r="AH67" i="3"/>
  <c r="AI67" i="3"/>
  <c r="AJ67" i="3"/>
  <c r="AK67" i="3"/>
  <c r="AL67" i="3"/>
  <c r="AM67" i="3"/>
  <c r="AN67" i="3"/>
  <c r="AO67" i="3"/>
  <c r="AP67" i="3"/>
  <c r="AQ67" i="3"/>
  <c r="AR67" i="3"/>
  <c r="AS67" i="3"/>
  <c r="AT67" i="3"/>
  <c r="AU67" i="3"/>
  <c r="AV67" i="3"/>
  <c r="AW67" i="3"/>
  <c r="AX67" i="3"/>
  <c r="AY67" i="3"/>
  <c r="AZ67" i="3"/>
  <c r="BA67" i="3"/>
  <c r="BB67" i="3"/>
  <c r="BC67" i="3"/>
  <c r="BD67" i="3"/>
  <c r="BE67" i="3"/>
  <c r="BF67" i="3"/>
  <c r="BG67" i="3"/>
  <c r="BH67" i="3"/>
  <c r="BI67" i="3"/>
  <c r="BJ67" i="3"/>
  <c r="BK67" i="3"/>
  <c r="BL67" i="3"/>
  <c r="BM67" i="3"/>
  <c r="BN67" i="3"/>
  <c r="BO67" i="3"/>
  <c r="BP67" i="3"/>
  <c r="BQ67" i="3"/>
  <c r="BR67" i="3"/>
  <c r="BS67" i="3"/>
  <c r="BT67" i="3"/>
  <c r="BU67" i="3"/>
  <c r="BV67" i="3"/>
  <c r="BW67" i="3"/>
  <c r="BX67" i="3"/>
  <c r="BY67" i="3"/>
  <c r="BZ67" i="3"/>
  <c r="CA67" i="3"/>
  <c r="CB67" i="3"/>
  <c r="CC67" i="3"/>
  <c r="A68" i="3"/>
  <c r="B68" i="3"/>
  <c r="C68" i="3"/>
  <c r="D68" i="3"/>
  <c r="E68" i="3"/>
  <c r="F68" i="3"/>
  <c r="G68" i="3"/>
  <c r="H68" i="3"/>
  <c r="I68" i="3"/>
  <c r="J68" i="3"/>
  <c r="K68" i="3"/>
  <c r="L68" i="3"/>
  <c r="M68" i="3"/>
  <c r="N68" i="3"/>
  <c r="O68" i="3"/>
  <c r="P68" i="3"/>
  <c r="Q68" i="3"/>
  <c r="R68" i="3"/>
  <c r="S68" i="3"/>
  <c r="T68" i="3"/>
  <c r="U68" i="3"/>
  <c r="V68" i="3"/>
  <c r="W68" i="3"/>
  <c r="X68" i="3"/>
  <c r="Y68" i="3"/>
  <c r="Z68" i="3"/>
  <c r="AA68" i="3"/>
  <c r="AB68" i="3"/>
  <c r="AC68" i="3"/>
  <c r="AD68" i="3"/>
  <c r="AE68" i="3"/>
  <c r="AF68" i="3"/>
  <c r="AG68" i="3"/>
  <c r="AH68" i="3"/>
  <c r="AI68" i="3"/>
  <c r="AJ68" i="3"/>
  <c r="AK68" i="3"/>
  <c r="AL68" i="3"/>
  <c r="AM68" i="3"/>
  <c r="AN68" i="3"/>
  <c r="AO68" i="3"/>
  <c r="AP68" i="3"/>
  <c r="AQ68" i="3"/>
  <c r="AR68" i="3"/>
  <c r="AS68" i="3"/>
  <c r="AT68" i="3"/>
  <c r="AU68" i="3"/>
  <c r="AV68" i="3"/>
  <c r="AW68" i="3"/>
  <c r="AX68" i="3"/>
  <c r="AY68" i="3"/>
  <c r="AZ68" i="3"/>
  <c r="BA68" i="3"/>
  <c r="BB68" i="3"/>
  <c r="BC68" i="3"/>
  <c r="BD68" i="3"/>
  <c r="BE68" i="3"/>
  <c r="BF68" i="3"/>
  <c r="BG68" i="3"/>
  <c r="BH68" i="3"/>
  <c r="BI68" i="3"/>
  <c r="BJ68" i="3"/>
  <c r="BK68" i="3"/>
  <c r="BL68" i="3"/>
  <c r="BM68" i="3"/>
  <c r="BN68" i="3"/>
  <c r="BO68" i="3"/>
  <c r="BP68" i="3"/>
  <c r="BQ68" i="3"/>
  <c r="BR68" i="3"/>
  <c r="BS68" i="3"/>
  <c r="BT68" i="3"/>
  <c r="BU68" i="3"/>
  <c r="BV68" i="3"/>
  <c r="BW68" i="3"/>
  <c r="BX68" i="3"/>
  <c r="BY68" i="3"/>
  <c r="BZ68" i="3"/>
  <c r="CA68" i="3"/>
  <c r="CB68" i="3"/>
  <c r="CC68" i="3"/>
  <c r="A69" i="3"/>
  <c r="B69" i="3"/>
  <c r="C69" i="3"/>
  <c r="D69" i="3"/>
  <c r="E69" i="3"/>
  <c r="F69" i="3"/>
  <c r="G69" i="3"/>
  <c r="H69" i="3"/>
  <c r="I69" i="3"/>
  <c r="J69" i="3"/>
  <c r="K69" i="3"/>
  <c r="L69" i="3"/>
  <c r="M69" i="3"/>
  <c r="N69" i="3"/>
  <c r="O69" i="3"/>
  <c r="P69" i="3"/>
  <c r="Q69" i="3"/>
  <c r="R69" i="3"/>
  <c r="S69" i="3"/>
  <c r="T69" i="3"/>
  <c r="U69" i="3"/>
  <c r="V69" i="3"/>
  <c r="W69" i="3"/>
  <c r="X69" i="3"/>
  <c r="Y69" i="3"/>
  <c r="Z69" i="3"/>
  <c r="AA69" i="3"/>
  <c r="AB69" i="3"/>
  <c r="AC69" i="3"/>
  <c r="AD69" i="3"/>
  <c r="AE69" i="3"/>
  <c r="AF69" i="3"/>
  <c r="AG69" i="3"/>
  <c r="AH69" i="3"/>
  <c r="AI69" i="3"/>
  <c r="AJ69" i="3"/>
  <c r="AK69" i="3"/>
  <c r="AL69" i="3"/>
  <c r="AM69" i="3"/>
  <c r="AN69" i="3"/>
  <c r="AO69" i="3"/>
  <c r="AP69" i="3"/>
  <c r="AQ69" i="3"/>
  <c r="AR69" i="3"/>
  <c r="AS69" i="3"/>
  <c r="AT69" i="3"/>
  <c r="AU69" i="3"/>
  <c r="AV69" i="3"/>
  <c r="AW69" i="3"/>
  <c r="AX69" i="3"/>
  <c r="AY69" i="3"/>
  <c r="AZ69" i="3"/>
  <c r="BA69" i="3"/>
  <c r="BB69" i="3"/>
  <c r="BC69" i="3"/>
  <c r="BD69" i="3"/>
  <c r="BE69" i="3"/>
  <c r="BF69" i="3"/>
  <c r="BG69" i="3"/>
  <c r="BH69" i="3"/>
  <c r="BI69" i="3"/>
  <c r="BJ69" i="3"/>
  <c r="BK69" i="3"/>
  <c r="BL69" i="3"/>
  <c r="BM69" i="3"/>
  <c r="BN69" i="3"/>
  <c r="BO69" i="3"/>
  <c r="BP69" i="3"/>
  <c r="BQ69" i="3"/>
  <c r="BR69" i="3"/>
  <c r="BS69" i="3"/>
  <c r="BT69" i="3"/>
  <c r="BU69" i="3"/>
  <c r="BV69" i="3"/>
  <c r="BW69" i="3"/>
  <c r="BX69" i="3"/>
  <c r="BY69" i="3"/>
  <c r="BZ69" i="3"/>
  <c r="CA69" i="3"/>
  <c r="CB69" i="3"/>
  <c r="CC69" i="3"/>
  <c r="A70" i="3"/>
  <c r="B70" i="3"/>
  <c r="C70" i="3"/>
  <c r="D70" i="3"/>
  <c r="E70" i="3"/>
  <c r="F70" i="3"/>
  <c r="G70" i="3"/>
  <c r="H70" i="3"/>
  <c r="I70" i="3"/>
  <c r="J70" i="3"/>
  <c r="K70" i="3"/>
  <c r="L70" i="3"/>
  <c r="M70" i="3"/>
  <c r="N70" i="3"/>
  <c r="O70" i="3"/>
  <c r="P70" i="3"/>
  <c r="Q70" i="3"/>
  <c r="R70" i="3"/>
  <c r="S70" i="3"/>
  <c r="T70" i="3"/>
  <c r="U70" i="3"/>
  <c r="V70" i="3"/>
  <c r="W70" i="3"/>
  <c r="X70" i="3"/>
  <c r="Y70" i="3"/>
  <c r="Z70" i="3"/>
  <c r="AA70" i="3"/>
  <c r="AB70" i="3"/>
  <c r="AC70" i="3"/>
  <c r="AD70" i="3"/>
  <c r="AE70" i="3"/>
  <c r="AF70" i="3"/>
  <c r="AG70" i="3"/>
  <c r="AH70" i="3"/>
  <c r="AI70" i="3"/>
  <c r="AJ70" i="3"/>
  <c r="AK70" i="3"/>
  <c r="AL70" i="3"/>
  <c r="AM70" i="3"/>
  <c r="AN70" i="3"/>
  <c r="AO70" i="3"/>
  <c r="AP70" i="3"/>
  <c r="AQ70" i="3"/>
  <c r="AR70" i="3"/>
  <c r="AS70" i="3"/>
  <c r="AT70" i="3"/>
  <c r="AU70" i="3"/>
  <c r="AV70" i="3"/>
  <c r="AW70" i="3"/>
  <c r="AX70" i="3"/>
  <c r="AY70" i="3"/>
  <c r="AZ70" i="3"/>
  <c r="BA70" i="3"/>
  <c r="BB70" i="3"/>
  <c r="BC70" i="3"/>
  <c r="BD70" i="3"/>
  <c r="BE70" i="3"/>
  <c r="BF70" i="3"/>
  <c r="BG70" i="3"/>
  <c r="BH70" i="3"/>
  <c r="BI70" i="3"/>
  <c r="BJ70" i="3"/>
  <c r="BK70" i="3"/>
  <c r="BL70" i="3"/>
  <c r="BM70" i="3"/>
  <c r="BN70" i="3"/>
  <c r="BO70" i="3"/>
  <c r="BP70" i="3"/>
  <c r="BQ70" i="3"/>
  <c r="BR70" i="3"/>
  <c r="BS70" i="3"/>
  <c r="BT70" i="3"/>
  <c r="BU70" i="3"/>
  <c r="BV70" i="3"/>
  <c r="BW70" i="3"/>
  <c r="BX70" i="3"/>
  <c r="BY70" i="3"/>
  <c r="BZ70" i="3"/>
  <c r="CA70" i="3"/>
  <c r="CB70" i="3"/>
  <c r="CC70" i="3"/>
  <c r="A71" i="3"/>
  <c r="B71" i="3"/>
  <c r="C71" i="3"/>
  <c r="D71" i="3"/>
  <c r="E71" i="3"/>
  <c r="F71" i="3"/>
  <c r="G71" i="3"/>
  <c r="H71" i="3"/>
  <c r="I71" i="3"/>
  <c r="J71" i="3"/>
  <c r="K71" i="3"/>
  <c r="L71" i="3"/>
  <c r="M71" i="3"/>
  <c r="N71" i="3"/>
  <c r="O71" i="3"/>
  <c r="P71" i="3"/>
  <c r="Q71" i="3"/>
  <c r="R71" i="3"/>
  <c r="S71" i="3"/>
  <c r="T71" i="3"/>
  <c r="U71" i="3"/>
  <c r="V71" i="3"/>
  <c r="W71" i="3"/>
  <c r="X71" i="3"/>
  <c r="Y71" i="3"/>
  <c r="Z71" i="3"/>
  <c r="AA71" i="3"/>
  <c r="AB71" i="3"/>
  <c r="AC71" i="3"/>
  <c r="AD71" i="3"/>
  <c r="AE71" i="3"/>
  <c r="AF71" i="3"/>
  <c r="AG71" i="3"/>
  <c r="AH71" i="3"/>
  <c r="AI71" i="3"/>
  <c r="AJ71" i="3"/>
  <c r="AK71" i="3"/>
  <c r="AL71" i="3"/>
  <c r="AM71" i="3"/>
  <c r="AN71" i="3"/>
  <c r="AO71" i="3"/>
  <c r="AP71" i="3"/>
  <c r="AQ71" i="3"/>
  <c r="AR71" i="3"/>
  <c r="AS71" i="3"/>
  <c r="AT71" i="3"/>
  <c r="AU71" i="3"/>
  <c r="AV71" i="3"/>
  <c r="AW71" i="3"/>
  <c r="AX71" i="3"/>
  <c r="AY71" i="3"/>
  <c r="AZ71" i="3"/>
  <c r="BA71" i="3"/>
  <c r="BB71" i="3"/>
  <c r="BC71" i="3"/>
  <c r="BD71" i="3"/>
  <c r="BE71" i="3"/>
  <c r="BF71" i="3"/>
  <c r="BG71" i="3"/>
  <c r="BH71" i="3"/>
  <c r="BI71" i="3"/>
  <c r="BJ71" i="3"/>
  <c r="BK71" i="3"/>
  <c r="BL71" i="3"/>
  <c r="BM71" i="3"/>
  <c r="BN71" i="3"/>
  <c r="BO71" i="3"/>
  <c r="BP71" i="3"/>
  <c r="BQ71" i="3"/>
  <c r="BR71" i="3"/>
  <c r="BS71" i="3"/>
  <c r="BT71" i="3"/>
  <c r="BU71" i="3"/>
  <c r="BV71" i="3"/>
  <c r="BW71" i="3"/>
  <c r="BX71" i="3"/>
  <c r="BY71" i="3"/>
  <c r="BZ71" i="3"/>
  <c r="CA71" i="3"/>
  <c r="CB71" i="3"/>
  <c r="CC71" i="3"/>
  <c r="A72" i="3"/>
  <c r="B72" i="3"/>
  <c r="C72" i="3"/>
  <c r="D72" i="3"/>
  <c r="E72" i="3"/>
  <c r="F72" i="3"/>
  <c r="G72" i="3"/>
  <c r="H72" i="3"/>
  <c r="I72" i="3"/>
  <c r="J72" i="3"/>
  <c r="K72" i="3"/>
  <c r="L72" i="3"/>
  <c r="M72" i="3"/>
  <c r="N72" i="3"/>
  <c r="O72" i="3"/>
  <c r="P72" i="3"/>
  <c r="Q72" i="3"/>
  <c r="R72" i="3"/>
  <c r="S72" i="3"/>
  <c r="T72" i="3"/>
  <c r="U72" i="3"/>
  <c r="V72" i="3"/>
  <c r="W72" i="3"/>
  <c r="X72" i="3"/>
  <c r="Y72" i="3"/>
  <c r="Z72" i="3"/>
  <c r="AA72" i="3"/>
  <c r="AB72" i="3"/>
  <c r="AC72" i="3"/>
  <c r="AD72" i="3"/>
  <c r="AE72" i="3"/>
  <c r="AF72" i="3"/>
  <c r="AG72" i="3"/>
  <c r="AH72" i="3"/>
  <c r="AI72" i="3"/>
  <c r="AJ72" i="3"/>
  <c r="AK72" i="3"/>
  <c r="AL72" i="3"/>
  <c r="AM72" i="3"/>
  <c r="AN72" i="3"/>
  <c r="AO72" i="3"/>
  <c r="AP72" i="3"/>
  <c r="AQ72" i="3"/>
  <c r="AR72" i="3"/>
  <c r="AS72" i="3"/>
  <c r="AT72" i="3"/>
  <c r="AU72" i="3"/>
  <c r="AV72" i="3"/>
  <c r="AW72" i="3"/>
  <c r="AX72" i="3"/>
  <c r="AY72" i="3"/>
  <c r="AZ72" i="3"/>
  <c r="BA72" i="3"/>
  <c r="BB72" i="3"/>
  <c r="BC72" i="3"/>
  <c r="BD72" i="3"/>
  <c r="BE72" i="3"/>
  <c r="BF72" i="3"/>
  <c r="BG72" i="3"/>
  <c r="BH72" i="3"/>
  <c r="BI72" i="3"/>
  <c r="BJ72" i="3"/>
  <c r="BK72" i="3"/>
  <c r="BL72" i="3"/>
  <c r="BM72" i="3"/>
  <c r="BN72" i="3"/>
  <c r="BO72" i="3"/>
  <c r="BP72" i="3"/>
  <c r="BQ72" i="3"/>
  <c r="BR72" i="3"/>
  <c r="BS72" i="3"/>
  <c r="BT72" i="3"/>
  <c r="BU72" i="3"/>
  <c r="BV72" i="3"/>
  <c r="BW72" i="3"/>
  <c r="BX72" i="3"/>
  <c r="BY72" i="3"/>
  <c r="BZ72" i="3"/>
  <c r="CA72" i="3"/>
  <c r="CB72" i="3"/>
  <c r="CC72" i="3"/>
  <c r="A73" i="3"/>
  <c r="B73" i="3"/>
  <c r="C73" i="3"/>
  <c r="D73" i="3"/>
  <c r="E73" i="3"/>
  <c r="F73" i="3"/>
  <c r="G73" i="3"/>
  <c r="H73" i="3"/>
  <c r="I73" i="3"/>
  <c r="J73" i="3"/>
  <c r="K73" i="3"/>
  <c r="L73" i="3"/>
  <c r="M73" i="3"/>
  <c r="N73" i="3"/>
  <c r="O73" i="3"/>
  <c r="P73" i="3"/>
  <c r="Q73" i="3"/>
  <c r="R73" i="3"/>
  <c r="S73" i="3"/>
  <c r="T73" i="3"/>
  <c r="U73" i="3"/>
  <c r="V73" i="3"/>
  <c r="W73" i="3"/>
  <c r="X73" i="3"/>
  <c r="Y73" i="3"/>
  <c r="Z73" i="3"/>
  <c r="AA73" i="3"/>
  <c r="AB73" i="3"/>
  <c r="AC73" i="3"/>
  <c r="AD73" i="3"/>
  <c r="AE73" i="3"/>
  <c r="AF73" i="3"/>
  <c r="AG73" i="3"/>
  <c r="AH73" i="3"/>
  <c r="AI73" i="3"/>
  <c r="AJ73" i="3"/>
  <c r="AK73" i="3"/>
  <c r="AL73" i="3"/>
  <c r="AM73" i="3"/>
  <c r="AN73" i="3"/>
  <c r="AO73" i="3"/>
  <c r="AP73" i="3"/>
  <c r="AQ73" i="3"/>
  <c r="AR73" i="3"/>
  <c r="AS73" i="3"/>
  <c r="AT73" i="3"/>
  <c r="AU73" i="3"/>
  <c r="AV73" i="3"/>
  <c r="AW73" i="3"/>
  <c r="AX73" i="3"/>
  <c r="AY73" i="3"/>
  <c r="AZ73" i="3"/>
  <c r="BA73" i="3"/>
  <c r="BB73" i="3"/>
  <c r="BC73" i="3"/>
  <c r="BD73" i="3"/>
  <c r="BE73" i="3"/>
  <c r="BF73" i="3"/>
  <c r="BG73" i="3"/>
  <c r="BH73" i="3"/>
  <c r="BI73" i="3"/>
  <c r="BJ73" i="3"/>
  <c r="BK73" i="3"/>
  <c r="BL73" i="3"/>
  <c r="BM73" i="3"/>
  <c r="BN73" i="3"/>
  <c r="BO73" i="3"/>
  <c r="BP73" i="3"/>
  <c r="BQ73" i="3"/>
  <c r="BR73" i="3"/>
  <c r="BS73" i="3"/>
  <c r="BT73" i="3"/>
  <c r="BU73" i="3"/>
  <c r="BV73" i="3"/>
  <c r="BW73" i="3"/>
  <c r="BX73" i="3"/>
  <c r="BY73" i="3"/>
  <c r="BZ73" i="3"/>
  <c r="CA73" i="3"/>
  <c r="CB73" i="3"/>
  <c r="CC73" i="3"/>
  <c r="A74" i="3"/>
  <c r="B74" i="3"/>
  <c r="C74" i="3"/>
  <c r="D74" i="3"/>
  <c r="E74" i="3"/>
  <c r="F74" i="3"/>
  <c r="G74" i="3"/>
  <c r="H74" i="3"/>
  <c r="I74" i="3"/>
  <c r="J74" i="3"/>
  <c r="K74" i="3"/>
  <c r="L74" i="3"/>
  <c r="M74" i="3"/>
  <c r="N74" i="3"/>
  <c r="O74" i="3"/>
  <c r="P74" i="3"/>
  <c r="Q74" i="3"/>
  <c r="R74" i="3"/>
  <c r="S74" i="3"/>
  <c r="T74" i="3"/>
  <c r="U74" i="3"/>
  <c r="V74" i="3"/>
  <c r="W74" i="3"/>
  <c r="X74" i="3"/>
  <c r="Y74" i="3"/>
  <c r="Z74" i="3"/>
  <c r="AA74" i="3"/>
  <c r="AB74" i="3"/>
  <c r="AC74" i="3"/>
  <c r="AD74" i="3"/>
  <c r="AE74" i="3"/>
  <c r="AF74" i="3"/>
  <c r="AG74" i="3"/>
  <c r="AH74" i="3"/>
  <c r="AI74" i="3"/>
  <c r="AJ74" i="3"/>
  <c r="AK74" i="3"/>
  <c r="AL74" i="3"/>
  <c r="AM74" i="3"/>
  <c r="AN74" i="3"/>
  <c r="AO74" i="3"/>
  <c r="AP74" i="3"/>
  <c r="AQ74" i="3"/>
  <c r="AR74" i="3"/>
  <c r="AS74" i="3"/>
  <c r="AT74" i="3"/>
  <c r="AU74" i="3"/>
  <c r="AV74" i="3"/>
  <c r="AW74" i="3"/>
  <c r="AX74" i="3"/>
  <c r="AY74" i="3"/>
  <c r="AZ74" i="3"/>
  <c r="BA74" i="3"/>
  <c r="BB74" i="3"/>
  <c r="BC74" i="3"/>
  <c r="BD74" i="3"/>
  <c r="BE74" i="3"/>
  <c r="BF74" i="3"/>
  <c r="BG74" i="3"/>
  <c r="BH74" i="3"/>
  <c r="BI74" i="3"/>
  <c r="BJ74" i="3"/>
  <c r="BK74" i="3"/>
  <c r="BL74" i="3"/>
  <c r="BM74" i="3"/>
  <c r="BN74" i="3"/>
  <c r="BO74" i="3"/>
  <c r="BP74" i="3"/>
  <c r="BQ74" i="3"/>
  <c r="BR74" i="3"/>
  <c r="BS74" i="3"/>
  <c r="BT74" i="3"/>
  <c r="BU74" i="3"/>
  <c r="BV74" i="3"/>
  <c r="BW74" i="3"/>
  <c r="BX74" i="3"/>
  <c r="BY74" i="3"/>
  <c r="BZ74" i="3"/>
  <c r="CA74" i="3"/>
  <c r="CB74" i="3"/>
  <c r="CC74" i="3"/>
  <c r="A75" i="3"/>
  <c r="B75" i="3"/>
  <c r="C75" i="3"/>
  <c r="D75" i="3"/>
  <c r="E75" i="3"/>
  <c r="F75" i="3"/>
  <c r="G75" i="3"/>
  <c r="H75" i="3"/>
  <c r="I75" i="3"/>
  <c r="J75" i="3"/>
  <c r="K75" i="3"/>
  <c r="L75" i="3"/>
  <c r="M75" i="3"/>
  <c r="N75" i="3"/>
  <c r="O75" i="3"/>
  <c r="P75" i="3"/>
  <c r="Q75" i="3"/>
  <c r="R75" i="3"/>
  <c r="S75" i="3"/>
  <c r="T75" i="3"/>
  <c r="U75" i="3"/>
  <c r="V75" i="3"/>
  <c r="W75" i="3"/>
  <c r="X75" i="3"/>
  <c r="Y75" i="3"/>
  <c r="Z75" i="3"/>
  <c r="AA75" i="3"/>
  <c r="AB75" i="3"/>
  <c r="AC75" i="3"/>
  <c r="AD75" i="3"/>
  <c r="AE75" i="3"/>
  <c r="AF75" i="3"/>
  <c r="AG75" i="3"/>
  <c r="AH75" i="3"/>
  <c r="AI75" i="3"/>
  <c r="AJ75" i="3"/>
  <c r="AK75" i="3"/>
  <c r="AL75" i="3"/>
  <c r="AM75" i="3"/>
  <c r="AN75" i="3"/>
  <c r="AO75" i="3"/>
  <c r="AP75" i="3"/>
  <c r="AQ75" i="3"/>
  <c r="AR75" i="3"/>
  <c r="AS75" i="3"/>
  <c r="AT75" i="3"/>
  <c r="AU75" i="3"/>
  <c r="AV75" i="3"/>
  <c r="AW75" i="3"/>
  <c r="AX75" i="3"/>
  <c r="AY75" i="3"/>
  <c r="AZ75" i="3"/>
  <c r="BA75" i="3"/>
  <c r="BB75" i="3"/>
  <c r="BC75" i="3"/>
  <c r="BD75" i="3"/>
  <c r="BE75" i="3"/>
  <c r="BF75" i="3"/>
  <c r="BG75" i="3"/>
  <c r="BH75" i="3"/>
  <c r="BI75" i="3"/>
  <c r="BJ75" i="3"/>
  <c r="BK75" i="3"/>
  <c r="BL75" i="3"/>
  <c r="BM75" i="3"/>
  <c r="BN75" i="3"/>
  <c r="BO75" i="3"/>
  <c r="BP75" i="3"/>
  <c r="BQ75" i="3"/>
  <c r="BR75" i="3"/>
  <c r="BS75" i="3"/>
  <c r="BT75" i="3"/>
  <c r="BU75" i="3"/>
  <c r="BV75" i="3"/>
  <c r="BW75" i="3"/>
  <c r="BX75" i="3"/>
  <c r="BY75" i="3"/>
  <c r="BZ75" i="3"/>
  <c r="CA75" i="3"/>
  <c r="CB75" i="3"/>
  <c r="CC75" i="3"/>
  <c r="A76" i="3"/>
  <c r="B76" i="3"/>
  <c r="C76" i="3"/>
  <c r="D76" i="3"/>
  <c r="E76" i="3"/>
  <c r="F76" i="3"/>
  <c r="G76" i="3"/>
  <c r="H76" i="3"/>
  <c r="I76" i="3"/>
  <c r="J76" i="3"/>
  <c r="K76" i="3"/>
  <c r="L76" i="3"/>
  <c r="M76" i="3"/>
  <c r="N76" i="3"/>
  <c r="O76" i="3"/>
  <c r="P76" i="3"/>
  <c r="Q76" i="3"/>
  <c r="R76" i="3"/>
  <c r="S76" i="3"/>
  <c r="T76" i="3"/>
  <c r="U76" i="3"/>
  <c r="V76" i="3"/>
  <c r="W76" i="3"/>
  <c r="X76" i="3"/>
  <c r="Y76" i="3"/>
  <c r="Z76" i="3"/>
  <c r="AA76" i="3"/>
  <c r="AB76" i="3"/>
  <c r="AC76" i="3"/>
  <c r="AD76" i="3"/>
  <c r="AE76" i="3"/>
  <c r="AF76" i="3"/>
  <c r="AG76" i="3"/>
  <c r="AH76" i="3"/>
  <c r="AI76" i="3"/>
  <c r="AJ76" i="3"/>
  <c r="AK76" i="3"/>
  <c r="AL76" i="3"/>
  <c r="AM76" i="3"/>
  <c r="AN76" i="3"/>
  <c r="AO76" i="3"/>
  <c r="AP76" i="3"/>
  <c r="AQ76" i="3"/>
  <c r="AR76" i="3"/>
  <c r="AS76" i="3"/>
  <c r="AT76" i="3"/>
  <c r="AU76" i="3"/>
  <c r="AV76" i="3"/>
  <c r="AW76" i="3"/>
  <c r="AX76" i="3"/>
  <c r="AY76" i="3"/>
  <c r="AZ76" i="3"/>
  <c r="BA76" i="3"/>
  <c r="BB76" i="3"/>
  <c r="BC76" i="3"/>
  <c r="BD76" i="3"/>
  <c r="BE76" i="3"/>
  <c r="BF76" i="3"/>
  <c r="BG76" i="3"/>
  <c r="BH76" i="3"/>
  <c r="BI76" i="3"/>
  <c r="BJ76" i="3"/>
  <c r="BK76" i="3"/>
  <c r="BL76" i="3"/>
  <c r="BM76" i="3"/>
  <c r="BN76" i="3"/>
  <c r="BO76" i="3"/>
  <c r="BP76" i="3"/>
  <c r="BQ76" i="3"/>
  <c r="BR76" i="3"/>
  <c r="BS76" i="3"/>
  <c r="BT76" i="3"/>
  <c r="BU76" i="3"/>
  <c r="BV76" i="3"/>
  <c r="BW76" i="3"/>
  <c r="BX76" i="3"/>
  <c r="BY76" i="3"/>
  <c r="BZ76" i="3"/>
  <c r="CA76" i="3"/>
  <c r="CB76" i="3"/>
  <c r="CC76" i="3"/>
  <c r="A77" i="3"/>
  <c r="B77" i="3"/>
  <c r="C77" i="3"/>
  <c r="D77" i="3"/>
  <c r="E77" i="3"/>
  <c r="F77" i="3"/>
  <c r="G77" i="3"/>
  <c r="H77" i="3"/>
  <c r="I77" i="3"/>
  <c r="J77" i="3"/>
  <c r="K77" i="3"/>
  <c r="L77" i="3"/>
  <c r="M77" i="3"/>
  <c r="N77" i="3"/>
  <c r="O77" i="3"/>
  <c r="P77" i="3"/>
  <c r="Q77" i="3"/>
  <c r="R77" i="3"/>
  <c r="S77" i="3"/>
  <c r="T77" i="3"/>
  <c r="U77" i="3"/>
  <c r="V77" i="3"/>
  <c r="W77" i="3"/>
  <c r="X77" i="3"/>
  <c r="Y77" i="3"/>
  <c r="Z77" i="3"/>
  <c r="AA77" i="3"/>
  <c r="AB77" i="3"/>
  <c r="AC77" i="3"/>
  <c r="AD77" i="3"/>
  <c r="AE77" i="3"/>
  <c r="AF77" i="3"/>
  <c r="AG77" i="3"/>
  <c r="AH77" i="3"/>
  <c r="AI77" i="3"/>
  <c r="AJ77" i="3"/>
  <c r="AK77" i="3"/>
  <c r="AL77" i="3"/>
  <c r="AM77" i="3"/>
  <c r="AN77" i="3"/>
  <c r="AO77" i="3"/>
  <c r="AP77" i="3"/>
  <c r="AQ77" i="3"/>
  <c r="AR77" i="3"/>
  <c r="AS77" i="3"/>
  <c r="AT77" i="3"/>
  <c r="AU77" i="3"/>
  <c r="AV77" i="3"/>
  <c r="AW77" i="3"/>
  <c r="AX77" i="3"/>
  <c r="AY77" i="3"/>
  <c r="AZ77" i="3"/>
  <c r="BA77" i="3"/>
  <c r="BB77" i="3"/>
  <c r="BC77" i="3"/>
  <c r="BD77" i="3"/>
  <c r="BE77" i="3"/>
  <c r="BF77" i="3"/>
  <c r="BG77" i="3"/>
  <c r="BH77" i="3"/>
  <c r="BI77" i="3"/>
  <c r="BJ77" i="3"/>
  <c r="BK77" i="3"/>
  <c r="BL77" i="3"/>
  <c r="BM77" i="3"/>
  <c r="BN77" i="3"/>
  <c r="BO77" i="3"/>
  <c r="BP77" i="3"/>
  <c r="BQ77" i="3"/>
  <c r="BR77" i="3"/>
  <c r="BS77" i="3"/>
  <c r="BT77" i="3"/>
  <c r="BU77" i="3"/>
  <c r="BV77" i="3"/>
  <c r="BW77" i="3"/>
  <c r="BX77" i="3"/>
  <c r="BY77" i="3"/>
  <c r="BZ77" i="3"/>
  <c r="CA77" i="3"/>
  <c r="CB77" i="3"/>
  <c r="CC77" i="3"/>
  <c r="A78" i="3"/>
  <c r="B78" i="3"/>
  <c r="C78" i="3"/>
  <c r="D78" i="3"/>
  <c r="E78" i="3"/>
  <c r="F78" i="3"/>
  <c r="G78" i="3"/>
  <c r="H78" i="3"/>
  <c r="I78" i="3"/>
  <c r="J78" i="3"/>
  <c r="K78" i="3"/>
  <c r="L78" i="3"/>
  <c r="M78" i="3"/>
  <c r="N78" i="3"/>
  <c r="O78" i="3"/>
  <c r="P78" i="3"/>
  <c r="Q78" i="3"/>
  <c r="R78" i="3"/>
  <c r="S78" i="3"/>
  <c r="T78" i="3"/>
  <c r="U78" i="3"/>
  <c r="V78" i="3"/>
  <c r="W78" i="3"/>
  <c r="X78" i="3"/>
  <c r="Y78" i="3"/>
  <c r="Z78" i="3"/>
  <c r="AA78" i="3"/>
  <c r="AB78" i="3"/>
  <c r="AC78" i="3"/>
  <c r="AD78" i="3"/>
  <c r="AE78" i="3"/>
  <c r="AF78" i="3"/>
  <c r="AG78" i="3"/>
  <c r="AH78" i="3"/>
  <c r="AI78" i="3"/>
  <c r="AJ78" i="3"/>
  <c r="AK78" i="3"/>
  <c r="AL78" i="3"/>
  <c r="AM78" i="3"/>
  <c r="AN78" i="3"/>
  <c r="AO78" i="3"/>
  <c r="AP78" i="3"/>
  <c r="AQ78" i="3"/>
  <c r="AR78" i="3"/>
  <c r="AS78" i="3"/>
  <c r="AT78" i="3"/>
  <c r="AU78" i="3"/>
  <c r="AV78" i="3"/>
  <c r="AW78" i="3"/>
  <c r="AX78" i="3"/>
  <c r="AY78" i="3"/>
  <c r="AZ78" i="3"/>
  <c r="BA78" i="3"/>
  <c r="BB78" i="3"/>
  <c r="BC78" i="3"/>
  <c r="BD78" i="3"/>
  <c r="BE78" i="3"/>
  <c r="BF78" i="3"/>
  <c r="BG78" i="3"/>
  <c r="BH78" i="3"/>
  <c r="BI78" i="3"/>
  <c r="BJ78" i="3"/>
  <c r="BK78" i="3"/>
  <c r="BL78" i="3"/>
  <c r="BM78" i="3"/>
  <c r="BN78" i="3"/>
  <c r="BO78" i="3"/>
  <c r="BP78" i="3"/>
  <c r="BQ78" i="3"/>
  <c r="BR78" i="3"/>
  <c r="BS78" i="3"/>
  <c r="BT78" i="3"/>
  <c r="BU78" i="3"/>
  <c r="BV78" i="3"/>
  <c r="BW78" i="3"/>
  <c r="BX78" i="3"/>
  <c r="BY78" i="3"/>
  <c r="BZ78" i="3"/>
  <c r="CA78" i="3"/>
  <c r="CB78" i="3"/>
  <c r="CC78" i="3"/>
  <c r="A79" i="3"/>
  <c r="B79" i="3"/>
  <c r="C79" i="3"/>
  <c r="D79" i="3"/>
  <c r="E79" i="3"/>
  <c r="F79" i="3"/>
  <c r="G79" i="3"/>
  <c r="H79" i="3"/>
  <c r="I79" i="3"/>
  <c r="J79" i="3"/>
  <c r="K79" i="3"/>
  <c r="L79" i="3"/>
  <c r="M79" i="3"/>
  <c r="N79" i="3"/>
  <c r="O79" i="3"/>
  <c r="P79" i="3"/>
  <c r="Q79" i="3"/>
  <c r="R79" i="3"/>
  <c r="S79" i="3"/>
  <c r="T79" i="3"/>
  <c r="U79" i="3"/>
  <c r="V79" i="3"/>
  <c r="W79" i="3"/>
  <c r="X79" i="3"/>
  <c r="Y79" i="3"/>
  <c r="Z79" i="3"/>
  <c r="AA79" i="3"/>
  <c r="AB79" i="3"/>
  <c r="AC79" i="3"/>
  <c r="AD79" i="3"/>
  <c r="AE79" i="3"/>
  <c r="AF79" i="3"/>
  <c r="AG79" i="3"/>
  <c r="AH79" i="3"/>
  <c r="AI79" i="3"/>
  <c r="AJ79" i="3"/>
  <c r="AK79" i="3"/>
  <c r="AL79" i="3"/>
  <c r="AM79" i="3"/>
  <c r="AN79" i="3"/>
  <c r="AO79" i="3"/>
  <c r="AP79" i="3"/>
  <c r="AQ79" i="3"/>
  <c r="AR79" i="3"/>
  <c r="AS79" i="3"/>
  <c r="AT79" i="3"/>
  <c r="AU79" i="3"/>
  <c r="AV79" i="3"/>
  <c r="AW79" i="3"/>
  <c r="AX79" i="3"/>
  <c r="AY79" i="3"/>
  <c r="AZ79" i="3"/>
  <c r="BA79" i="3"/>
  <c r="BB79" i="3"/>
  <c r="BC79" i="3"/>
  <c r="BD79" i="3"/>
  <c r="BE79" i="3"/>
  <c r="BF79" i="3"/>
  <c r="BG79" i="3"/>
  <c r="BH79" i="3"/>
  <c r="BI79" i="3"/>
  <c r="BJ79" i="3"/>
  <c r="BK79" i="3"/>
  <c r="BL79" i="3"/>
  <c r="BM79" i="3"/>
  <c r="BN79" i="3"/>
  <c r="BO79" i="3"/>
  <c r="BP79" i="3"/>
  <c r="BQ79" i="3"/>
  <c r="BR79" i="3"/>
  <c r="BS79" i="3"/>
  <c r="BT79" i="3"/>
  <c r="BU79" i="3"/>
  <c r="BV79" i="3"/>
  <c r="BW79" i="3"/>
  <c r="BX79" i="3"/>
  <c r="BY79" i="3"/>
  <c r="BZ79" i="3"/>
  <c r="CA79" i="3"/>
  <c r="CB79" i="3"/>
  <c r="CC79" i="3"/>
  <c r="A80" i="3"/>
  <c r="B80" i="3"/>
  <c r="C80" i="3"/>
  <c r="D80" i="3"/>
  <c r="E80" i="3"/>
  <c r="F80" i="3"/>
  <c r="G80" i="3"/>
  <c r="H80" i="3"/>
  <c r="I80" i="3"/>
  <c r="J80" i="3"/>
  <c r="K80" i="3"/>
  <c r="L80" i="3"/>
  <c r="M80" i="3"/>
  <c r="N80" i="3"/>
  <c r="O80" i="3"/>
  <c r="P80" i="3"/>
  <c r="Q80" i="3"/>
  <c r="R80" i="3"/>
  <c r="S80" i="3"/>
  <c r="T80" i="3"/>
  <c r="U80" i="3"/>
  <c r="V80" i="3"/>
  <c r="W80" i="3"/>
  <c r="X80" i="3"/>
  <c r="Y80" i="3"/>
  <c r="Z80" i="3"/>
  <c r="AA80" i="3"/>
  <c r="AB80" i="3"/>
  <c r="AC80" i="3"/>
  <c r="AD80" i="3"/>
  <c r="AE80" i="3"/>
  <c r="AF80" i="3"/>
  <c r="AG80" i="3"/>
  <c r="AH80" i="3"/>
  <c r="AI80" i="3"/>
  <c r="AJ80" i="3"/>
  <c r="AK80" i="3"/>
  <c r="AL80" i="3"/>
  <c r="AM80" i="3"/>
  <c r="AN80" i="3"/>
  <c r="AO80" i="3"/>
  <c r="AP80" i="3"/>
  <c r="AQ80" i="3"/>
  <c r="AR80" i="3"/>
  <c r="AS80" i="3"/>
  <c r="AT80" i="3"/>
  <c r="AU80" i="3"/>
  <c r="AV80" i="3"/>
  <c r="AW80" i="3"/>
  <c r="AX80" i="3"/>
  <c r="AY80" i="3"/>
  <c r="AZ80" i="3"/>
  <c r="BA80" i="3"/>
  <c r="BB80" i="3"/>
  <c r="BC80" i="3"/>
  <c r="BD80" i="3"/>
  <c r="BE80" i="3"/>
  <c r="BF80" i="3"/>
  <c r="BG80" i="3"/>
  <c r="BH80" i="3"/>
  <c r="BI80" i="3"/>
  <c r="BJ80" i="3"/>
  <c r="BK80" i="3"/>
  <c r="BL80" i="3"/>
  <c r="BM80" i="3"/>
  <c r="BN80" i="3"/>
  <c r="BO80" i="3"/>
  <c r="BP80" i="3"/>
  <c r="BQ80" i="3"/>
  <c r="BR80" i="3"/>
  <c r="BS80" i="3"/>
  <c r="BT80" i="3"/>
  <c r="BU80" i="3"/>
  <c r="BV80" i="3"/>
  <c r="BW80" i="3"/>
  <c r="BX80" i="3"/>
  <c r="BY80" i="3"/>
  <c r="BZ80" i="3"/>
  <c r="CA80" i="3"/>
  <c r="CB80" i="3"/>
  <c r="CC80" i="3"/>
  <c r="A81" i="3"/>
  <c r="B81" i="3"/>
  <c r="C81" i="3"/>
  <c r="D81" i="3"/>
  <c r="E81" i="3"/>
  <c r="F81" i="3"/>
  <c r="G81" i="3"/>
  <c r="H81" i="3"/>
  <c r="I81" i="3"/>
  <c r="J81" i="3"/>
  <c r="K81" i="3"/>
  <c r="L81" i="3"/>
  <c r="M81" i="3"/>
  <c r="N81" i="3"/>
  <c r="O81" i="3"/>
  <c r="P81" i="3"/>
  <c r="Q81" i="3"/>
  <c r="R81" i="3"/>
  <c r="S81" i="3"/>
  <c r="T81" i="3"/>
  <c r="U81" i="3"/>
  <c r="V81" i="3"/>
  <c r="W81" i="3"/>
  <c r="X81" i="3"/>
  <c r="Y81" i="3"/>
  <c r="Z81" i="3"/>
  <c r="AA81" i="3"/>
  <c r="AB81" i="3"/>
  <c r="AC81" i="3"/>
  <c r="AD81" i="3"/>
  <c r="AE81" i="3"/>
  <c r="AF81" i="3"/>
  <c r="AG81" i="3"/>
  <c r="AH81" i="3"/>
  <c r="AI81" i="3"/>
  <c r="AJ81" i="3"/>
  <c r="AK81" i="3"/>
  <c r="AL81" i="3"/>
  <c r="AM81" i="3"/>
  <c r="AN81" i="3"/>
  <c r="AO81" i="3"/>
  <c r="AP81" i="3"/>
  <c r="AQ81" i="3"/>
  <c r="AR81" i="3"/>
  <c r="AS81" i="3"/>
  <c r="AT81" i="3"/>
  <c r="AU81" i="3"/>
  <c r="AV81" i="3"/>
  <c r="AW81" i="3"/>
  <c r="AX81" i="3"/>
  <c r="AY81" i="3"/>
  <c r="AZ81" i="3"/>
  <c r="BA81" i="3"/>
  <c r="BB81" i="3"/>
  <c r="BC81" i="3"/>
  <c r="BD81" i="3"/>
  <c r="BE81" i="3"/>
  <c r="BF81" i="3"/>
  <c r="BG81" i="3"/>
  <c r="BH81" i="3"/>
  <c r="BI81" i="3"/>
  <c r="BJ81" i="3"/>
  <c r="BK81" i="3"/>
  <c r="BL81" i="3"/>
  <c r="BM81" i="3"/>
  <c r="BN81" i="3"/>
  <c r="BO81" i="3"/>
  <c r="BP81" i="3"/>
  <c r="BQ81" i="3"/>
  <c r="BR81" i="3"/>
  <c r="BS81" i="3"/>
  <c r="BT81" i="3"/>
  <c r="BU81" i="3"/>
  <c r="BV81" i="3"/>
  <c r="BW81" i="3"/>
  <c r="BX81" i="3"/>
  <c r="BY81" i="3"/>
  <c r="BZ81" i="3"/>
  <c r="CA81" i="3"/>
  <c r="CB81" i="3"/>
  <c r="CC81" i="3"/>
  <c r="A82" i="3"/>
  <c r="B82" i="3"/>
  <c r="C82" i="3"/>
  <c r="D82" i="3"/>
  <c r="E82" i="3"/>
  <c r="F82" i="3"/>
  <c r="G82" i="3"/>
  <c r="H82" i="3"/>
  <c r="I82" i="3"/>
  <c r="J82" i="3"/>
  <c r="K82" i="3"/>
  <c r="L82" i="3"/>
  <c r="M82" i="3"/>
  <c r="N82" i="3"/>
  <c r="O82" i="3"/>
  <c r="P82" i="3"/>
  <c r="Q82" i="3"/>
  <c r="R82" i="3"/>
  <c r="S82" i="3"/>
  <c r="T82" i="3"/>
  <c r="U82" i="3"/>
  <c r="V82" i="3"/>
  <c r="W82" i="3"/>
  <c r="X82" i="3"/>
  <c r="Y82" i="3"/>
  <c r="Z82" i="3"/>
  <c r="AA82" i="3"/>
  <c r="AB82" i="3"/>
  <c r="AC82" i="3"/>
  <c r="AD82" i="3"/>
  <c r="AE82" i="3"/>
  <c r="AF82" i="3"/>
  <c r="AG82" i="3"/>
  <c r="AH82" i="3"/>
  <c r="AI82" i="3"/>
  <c r="AJ82" i="3"/>
  <c r="AK82" i="3"/>
  <c r="AL82" i="3"/>
  <c r="AM82" i="3"/>
  <c r="AN82" i="3"/>
  <c r="AO82" i="3"/>
  <c r="AP82" i="3"/>
  <c r="AQ82" i="3"/>
  <c r="AR82" i="3"/>
  <c r="AS82" i="3"/>
  <c r="AT82" i="3"/>
  <c r="AU82" i="3"/>
  <c r="AV82" i="3"/>
  <c r="AW82" i="3"/>
  <c r="AX82" i="3"/>
  <c r="AY82" i="3"/>
  <c r="AZ82" i="3"/>
  <c r="BA82" i="3"/>
  <c r="BB82" i="3"/>
  <c r="BC82" i="3"/>
  <c r="BD82" i="3"/>
  <c r="BE82" i="3"/>
  <c r="BF82" i="3"/>
  <c r="BG82" i="3"/>
  <c r="BH82" i="3"/>
  <c r="BI82" i="3"/>
  <c r="BJ82" i="3"/>
  <c r="BK82" i="3"/>
  <c r="BL82" i="3"/>
  <c r="BM82" i="3"/>
  <c r="BN82" i="3"/>
  <c r="BO82" i="3"/>
  <c r="BP82" i="3"/>
  <c r="BQ82" i="3"/>
  <c r="BR82" i="3"/>
  <c r="BS82" i="3"/>
  <c r="BT82" i="3"/>
  <c r="BU82" i="3"/>
  <c r="BV82" i="3"/>
  <c r="BW82" i="3"/>
  <c r="BX82" i="3"/>
  <c r="BY82" i="3"/>
  <c r="BZ82" i="3"/>
  <c r="CA82" i="3"/>
  <c r="CB82" i="3"/>
  <c r="CC82" i="3"/>
  <c r="A83" i="3"/>
  <c r="B83" i="3"/>
  <c r="C83" i="3"/>
  <c r="D83" i="3"/>
  <c r="E83" i="3"/>
  <c r="F83" i="3"/>
  <c r="G83" i="3"/>
  <c r="H83" i="3"/>
  <c r="I83" i="3"/>
  <c r="J83" i="3"/>
  <c r="K83" i="3"/>
  <c r="L83" i="3"/>
  <c r="M83" i="3"/>
  <c r="N83" i="3"/>
  <c r="O83" i="3"/>
  <c r="P83" i="3"/>
  <c r="Q83" i="3"/>
  <c r="R83" i="3"/>
  <c r="S83" i="3"/>
  <c r="T83" i="3"/>
  <c r="U83" i="3"/>
  <c r="V83" i="3"/>
  <c r="W83" i="3"/>
  <c r="X83" i="3"/>
  <c r="Y83" i="3"/>
  <c r="Z83" i="3"/>
  <c r="AA83" i="3"/>
  <c r="AB83" i="3"/>
  <c r="AC83" i="3"/>
  <c r="AD83" i="3"/>
  <c r="AE83" i="3"/>
  <c r="AF83" i="3"/>
  <c r="AG83" i="3"/>
  <c r="AH83" i="3"/>
  <c r="AI83" i="3"/>
  <c r="AJ83" i="3"/>
  <c r="AK83" i="3"/>
  <c r="AL83" i="3"/>
  <c r="AM83" i="3"/>
  <c r="AN83" i="3"/>
  <c r="AO83" i="3"/>
  <c r="AP83" i="3"/>
  <c r="AQ83" i="3"/>
  <c r="AR83" i="3"/>
  <c r="AS83" i="3"/>
  <c r="AT83" i="3"/>
  <c r="AU83" i="3"/>
  <c r="AV83" i="3"/>
  <c r="AW83" i="3"/>
  <c r="AX83" i="3"/>
  <c r="AY83" i="3"/>
  <c r="AZ83" i="3"/>
  <c r="BA83" i="3"/>
  <c r="BB83" i="3"/>
  <c r="BC83" i="3"/>
  <c r="BD83" i="3"/>
  <c r="BE83" i="3"/>
  <c r="BF83" i="3"/>
  <c r="BG83" i="3"/>
  <c r="BH83" i="3"/>
  <c r="BI83" i="3"/>
  <c r="BJ83" i="3"/>
  <c r="BK83" i="3"/>
  <c r="BL83" i="3"/>
  <c r="BM83" i="3"/>
  <c r="BN83" i="3"/>
  <c r="BO83" i="3"/>
  <c r="BP83" i="3"/>
  <c r="BQ83" i="3"/>
  <c r="BR83" i="3"/>
  <c r="BS83" i="3"/>
  <c r="BT83" i="3"/>
  <c r="BU83" i="3"/>
  <c r="BV83" i="3"/>
  <c r="BW83" i="3"/>
  <c r="BX83" i="3"/>
  <c r="BY83" i="3"/>
  <c r="BZ83" i="3"/>
  <c r="CA83" i="3"/>
  <c r="CB83" i="3"/>
  <c r="CC83" i="3"/>
  <c r="A84" i="3"/>
  <c r="B84" i="3"/>
  <c r="C84" i="3"/>
  <c r="D84" i="3"/>
  <c r="E84" i="3"/>
  <c r="F84" i="3"/>
  <c r="G84" i="3"/>
  <c r="H84" i="3"/>
  <c r="I84" i="3"/>
  <c r="J84" i="3"/>
  <c r="K84" i="3"/>
  <c r="L84" i="3"/>
  <c r="M84" i="3"/>
  <c r="N84" i="3"/>
  <c r="O84" i="3"/>
  <c r="P84" i="3"/>
  <c r="Q84" i="3"/>
  <c r="R84" i="3"/>
  <c r="S84" i="3"/>
  <c r="T84" i="3"/>
  <c r="U84" i="3"/>
  <c r="V84" i="3"/>
  <c r="W84" i="3"/>
  <c r="X84" i="3"/>
  <c r="Y84" i="3"/>
  <c r="Z84" i="3"/>
  <c r="AA84" i="3"/>
  <c r="AB84" i="3"/>
  <c r="AC84" i="3"/>
  <c r="AD84" i="3"/>
  <c r="AE84" i="3"/>
  <c r="AF84" i="3"/>
  <c r="AG84" i="3"/>
  <c r="AH84" i="3"/>
  <c r="AI84" i="3"/>
  <c r="AJ84" i="3"/>
  <c r="AK84" i="3"/>
  <c r="AL84" i="3"/>
  <c r="AM84" i="3"/>
  <c r="AN84" i="3"/>
  <c r="AO84" i="3"/>
  <c r="AP84" i="3"/>
  <c r="AQ84" i="3"/>
  <c r="AR84" i="3"/>
  <c r="AS84" i="3"/>
  <c r="AT84" i="3"/>
  <c r="AU84" i="3"/>
  <c r="AV84" i="3"/>
  <c r="AW84" i="3"/>
  <c r="AX84" i="3"/>
  <c r="AY84" i="3"/>
  <c r="AZ84" i="3"/>
  <c r="BA84" i="3"/>
  <c r="BB84" i="3"/>
  <c r="BC84" i="3"/>
  <c r="BD84" i="3"/>
  <c r="BE84" i="3"/>
  <c r="BF84" i="3"/>
  <c r="BG84" i="3"/>
  <c r="BH84" i="3"/>
  <c r="BI84" i="3"/>
  <c r="BJ84" i="3"/>
  <c r="BK84" i="3"/>
  <c r="BL84" i="3"/>
  <c r="BM84" i="3"/>
  <c r="BN84" i="3"/>
  <c r="BO84" i="3"/>
  <c r="BP84" i="3"/>
  <c r="BQ84" i="3"/>
  <c r="BR84" i="3"/>
  <c r="BS84" i="3"/>
  <c r="BT84" i="3"/>
  <c r="BU84" i="3"/>
  <c r="BV84" i="3"/>
  <c r="BW84" i="3"/>
  <c r="BX84" i="3"/>
  <c r="BY84" i="3"/>
  <c r="BZ84" i="3"/>
  <c r="CA84" i="3"/>
  <c r="CB84" i="3"/>
  <c r="CC84" i="3"/>
  <c r="A85" i="3"/>
  <c r="B85" i="3"/>
  <c r="C85" i="3"/>
  <c r="D85" i="3"/>
  <c r="E85" i="3"/>
  <c r="F85" i="3"/>
  <c r="G85" i="3"/>
  <c r="H85" i="3"/>
  <c r="I85" i="3"/>
  <c r="J85" i="3"/>
  <c r="K85" i="3"/>
  <c r="L85" i="3"/>
  <c r="M85" i="3"/>
  <c r="N85" i="3"/>
  <c r="O85" i="3"/>
  <c r="P85" i="3"/>
  <c r="Q85" i="3"/>
  <c r="R85" i="3"/>
  <c r="S85" i="3"/>
  <c r="T85" i="3"/>
  <c r="U85" i="3"/>
  <c r="V85" i="3"/>
  <c r="W85" i="3"/>
  <c r="X85" i="3"/>
  <c r="Y85" i="3"/>
  <c r="Z85" i="3"/>
  <c r="AA85" i="3"/>
  <c r="AB85" i="3"/>
  <c r="AC85" i="3"/>
  <c r="AD85" i="3"/>
  <c r="AE85" i="3"/>
  <c r="AF85" i="3"/>
  <c r="AG85" i="3"/>
  <c r="AH85" i="3"/>
  <c r="AI85" i="3"/>
  <c r="AJ85" i="3"/>
  <c r="AK85" i="3"/>
  <c r="AL85" i="3"/>
  <c r="AM85" i="3"/>
  <c r="AN85" i="3"/>
  <c r="AO85" i="3"/>
  <c r="AP85" i="3"/>
  <c r="AQ85" i="3"/>
  <c r="AR85" i="3"/>
  <c r="AS85" i="3"/>
  <c r="AT85" i="3"/>
  <c r="AU85" i="3"/>
  <c r="AV85" i="3"/>
  <c r="AW85" i="3"/>
  <c r="AX85" i="3"/>
  <c r="AY85" i="3"/>
  <c r="AZ85" i="3"/>
  <c r="BA85" i="3"/>
  <c r="BB85" i="3"/>
  <c r="BC85" i="3"/>
  <c r="BD85" i="3"/>
  <c r="BE85" i="3"/>
  <c r="BF85" i="3"/>
  <c r="BG85" i="3"/>
  <c r="BH85" i="3"/>
  <c r="BI85" i="3"/>
  <c r="BJ85" i="3"/>
  <c r="BK85" i="3"/>
  <c r="BL85" i="3"/>
  <c r="BM85" i="3"/>
  <c r="BN85" i="3"/>
  <c r="BO85" i="3"/>
  <c r="BP85" i="3"/>
  <c r="BQ85" i="3"/>
  <c r="BR85" i="3"/>
  <c r="BS85" i="3"/>
  <c r="BT85" i="3"/>
  <c r="BU85" i="3"/>
  <c r="BV85" i="3"/>
  <c r="BW85" i="3"/>
  <c r="BX85" i="3"/>
  <c r="BY85" i="3"/>
  <c r="BZ85" i="3"/>
  <c r="CA85" i="3"/>
  <c r="CB85" i="3"/>
  <c r="CC85" i="3"/>
  <c r="A86" i="3"/>
  <c r="B86" i="3"/>
  <c r="C86" i="3"/>
  <c r="D86" i="3"/>
  <c r="E86" i="3"/>
  <c r="F86" i="3"/>
  <c r="G86" i="3"/>
  <c r="H86" i="3"/>
  <c r="I86" i="3"/>
  <c r="J86" i="3"/>
  <c r="K86" i="3"/>
  <c r="L86" i="3"/>
  <c r="M86" i="3"/>
  <c r="N86" i="3"/>
  <c r="O86" i="3"/>
  <c r="P86" i="3"/>
  <c r="Q86" i="3"/>
  <c r="R86" i="3"/>
  <c r="S86" i="3"/>
  <c r="T86" i="3"/>
  <c r="U86" i="3"/>
  <c r="V86" i="3"/>
  <c r="W86" i="3"/>
  <c r="X86" i="3"/>
  <c r="Y86" i="3"/>
  <c r="Z86" i="3"/>
  <c r="AA86" i="3"/>
  <c r="AB86" i="3"/>
  <c r="AC86" i="3"/>
  <c r="AD86" i="3"/>
  <c r="AE86" i="3"/>
  <c r="AF86" i="3"/>
  <c r="AG86" i="3"/>
  <c r="AH86" i="3"/>
  <c r="AI86" i="3"/>
  <c r="AJ86" i="3"/>
  <c r="AK86" i="3"/>
  <c r="AL86" i="3"/>
  <c r="AM86" i="3"/>
  <c r="AN86" i="3"/>
  <c r="AO86" i="3"/>
  <c r="AP86" i="3"/>
  <c r="AQ86" i="3"/>
  <c r="AR86" i="3"/>
  <c r="AS86" i="3"/>
  <c r="AT86" i="3"/>
  <c r="AU86" i="3"/>
  <c r="AV86" i="3"/>
  <c r="AW86" i="3"/>
  <c r="AX86" i="3"/>
  <c r="AY86" i="3"/>
  <c r="AZ86" i="3"/>
  <c r="BA86" i="3"/>
  <c r="BB86" i="3"/>
  <c r="BC86" i="3"/>
  <c r="BD86" i="3"/>
  <c r="BE86" i="3"/>
  <c r="BF86" i="3"/>
  <c r="BG86" i="3"/>
  <c r="BH86" i="3"/>
  <c r="BI86" i="3"/>
  <c r="BJ86" i="3"/>
  <c r="BK86" i="3"/>
  <c r="BL86" i="3"/>
  <c r="BM86" i="3"/>
  <c r="BN86" i="3"/>
  <c r="BO86" i="3"/>
  <c r="BP86" i="3"/>
  <c r="BQ86" i="3"/>
  <c r="BR86" i="3"/>
  <c r="BS86" i="3"/>
  <c r="BT86" i="3"/>
  <c r="BU86" i="3"/>
  <c r="BV86" i="3"/>
  <c r="BW86" i="3"/>
  <c r="BX86" i="3"/>
  <c r="BY86" i="3"/>
  <c r="BZ86" i="3"/>
  <c r="CA86" i="3"/>
  <c r="CB86" i="3"/>
  <c r="CC86" i="3"/>
  <c r="A87" i="3"/>
  <c r="B87" i="3"/>
  <c r="C87" i="3"/>
  <c r="D87" i="3"/>
  <c r="E87" i="3"/>
  <c r="F87" i="3"/>
  <c r="G87" i="3"/>
  <c r="H87" i="3"/>
  <c r="I87" i="3"/>
  <c r="J87" i="3"/>
  <c r="K87" i="3"/>
  <c r="L87" i="3"/>
  <c r="M87" i="3"/>
  <c r="N87" i="3"/>
  <c r="O87" i="3"/>
  <c r="P87" i="3"/>
  <c r="Q87" i="3"/>
  <c r="R87" i="3"/>
  <c r="S87" i="3"/>
  <c r="T87" i="3"/>
  <c r="U87" i="3"/>
  <c r="V87" i="3"/>
  <c r="W87" i="3"/>
  <c r="X87" i="3"/>
  <c r="Y87" i="3"/>
  <c r="Z87" i="3"/>
  <c r="AA87" i="3"/>
  <c r="AB87" i="3"/>
  <c r="AC87" i="3"/>
  <c r="AD87" i="3"/>
  <c r="AE87" i="3"/>
  <c r="AF87" i="3"/>
  <c r="AG87" i="3"/>
  <c r="AH87" i="3"/>
  <c r="AI87" i="3"/>
  <c r="AJ87" i="3"/>
  <c r="AK87" i="3"/>
  <c r="AL87" i="3"/>
  <c r="AM87" i="3"/>
  <c r="AN87" i="3"/>
  <c r="AO87" i="3"/>
  <c r="AP87" i="3"/>
  <c r="AQ87" i="3"/>
  <c r="AR87" i="3"/>
  <c r="AS87" i="3"/>
  <c r="AT87" i="3"/>
  <c r="AU87" i="3"/>
  <c r="AV87" i="3"/>
  <c r="AW87" i="3"/>
  <c r="AX87" i="3"/>
  <c r="AY87" i="3"/>
  <c r="AZ87" i="3"/>
  <c r="BA87" i="3"/>
  <c r="BB87" i="3"/>
  <c r="BC87" i="3"/>
  <c r="BD87" i="3"/>
  <c r="BE87" i="3"/>
  <c r="BF87" i="3"/>
  <c r="BG87" i="3"/>
  <c r="BH87" i="3"/>
  <c r="BI87" i="3"/>
  <c r="BJ87" i="3"/>
  <c r="BK87" i="3"/>
  <c r="BL87" i="3"/>
  <c r="BM87" i="3"/>
  <c r="BN87" i="3"/>
  <c r="BO87" i="3"/>
  <c r="BP87" i="3"/>
  <c r="BQ87" i="3"/>
  <c r="BR87" i="3"/>
  <c r="BS87" i="3"/>
  <c r="BT87" i="3"/>
  <c r="BU87" i="3"/>
  <c r="BV87" i="3"/>
  <c r="BW87" i="3"/>
  <c r="BX87" i="3"/>
  <c r="BY87" i="3"/>
  <c r="BZ87" i="3"/>
  <c r="CA87" i="3"/>
  <c r="CB87" i="3"/>
  <c r="CC87" i="3"/>
  <c r="A88" i="3"/>
  <c r="B88" i="3"/>
  <c r="C88" i="3"/>
  <c r="D88" i="3"/>
  <c r="E88" i="3"/>
  <c r="F88" i="3"/>
  <c r="G88" i="3"/>
  <c r="H88" i="3"/>
  <c r="I88" i="3"/>
  <c r="J88" i="3"/>
  <c r="K88" i="3"/>
  <c r="L88" i="3"/>
  <c r="M88" i="3"/>
  <c r="N88" i="3"/>
  <c r="O88" i="3"/>
  <c r="P88" i="3"/>
  <c r="Q88" i="3"/>
  <c r="R88" i="3"/>
  <c r="S88" i="3"/>
  <c r="T88" i="3"/>
  <c r="U88" i="3"/>
  <c r="V88" i="3"/>
  <c r="W88" i="3"/>
  <c r="X88" i="3"/>
  <c r="Y88" i="3"/>
  <c r="Z88" i="3"/>
  <c r="AA88" i="3"/>
  <c r="AB88" i="3"/>
  <c r="AC88" i="3"/>
  <c r="AD88" i="3"/>
  <c r="AE88" i="3"/>
  <c r="AF88" i="3"/>
  <c r="AG88" i="3"/>
  <c r="AH88" i="3"/>
  <c r="AI88" i="3"/>
  <c r="AJ88" i="3"/>
  <c r="AK88" i="3"/>
  <c r="AL88" i="3"/>
  <c r="AM88" i="3"/>
  <c r="AN88" i="3"/>
  <c r="AO88" i="3"/>
  <c r="AP88" i="3"/>
  <c r="AQ88" i="3"/>
  <c r="AR88" i="3"/>
  <c r="AS88" i="3"/>
  <c r="AT88" i="3"/>
  <c r="AU88" i="3"/>
  <c r="AV88" i="3"/>
  <c r="AW88" i="3"/>
  <c r="AX88" i="3"/>
  <c r="AY88" i="3"/>
  <c r="AZ88" i="3"/>
  <c r="BA88" i="3"/>
  <c r="BB88" i="3"/>
  <c r="BC88" i="3"/>
  <c r="BD88" i="3"/>
  <c r="BE88" i="3"/>
  <c r="BF88" i="3"/>
  <c r="BG88" i="3"/>
  <c r="BH88" i="3"/>
  <c r="BI88" i="3"/>
  <c r="BJ88" i="3"/>
  <c r="BK88" i="3"/>
  <c r="BL88" i="3"/>
  <c r="BM88" i="3"/>
  <c r="BN88" i="3"/>
  <c r="BO88" i="3"/>
  <c r="BP88" i="3"/>
  <c r="BQ88" i="3"/>
  <c r="BR88" i="3"/>
  <c r="BS88" i="3"/>
  <c r="BT88" i="3"/>
  <c r="BU88" i="3"/>
  <c r="BV88" i="3"/>
  <c r="BW88" i="3"/>
  <c r="BX88" i="3"/>
  <c r="BY88" i="3"/>
  <c r="BZ88" i="3"/>
  <c r="CA88" i="3"/>
  <c r="CB88" i="3"/>
  <c r="CC88" i="3"/>
  <c r="A89" i="3"/>
  <c r="B89" i="3"/>
  <c r="C89" i="3"/>
  <c r="D89" i="3"/>
  <c r="E89" i="3"/>
  <c r="F89" i="3"/>
  <c r="G89" i="3"/>
  <c r="H89" i="3"/>
  <c r="I89" i="3"/>
  <c r="J89" i="3"/>
  <c r="K89" i="3"/>
  <c r="L89" i="3"/>
  <c r="M89" i="3"/>
  <c r="N89" i="3"/>
  <c r="O89" i="3"/>
  <c r="P89" i="3"/>
  <c r="Q89" i="3"/>
  <c r="R89" i="3"/>
  <c r="S89" i="3"/>
  <c r="T89" i="3"/>
  <c r="U89" i="3"/>
  <c r="V89" i="3"/>
  <c r="W89" i="3"/>
  <c r="X89" i="3"/>
  <c r="Y89" i="3"/>
  <c r="Z89" i="3"/>
  <c r="AA89" i="3"/>
  <c r="AB89" i="3"/>
  <c r="AC89" i="3"/>
  <c r="AD89" i="3"/>
  <c r="AE89" i="3"/>
  <c r="AF89" i="3"/>
  <c r="AG89" i="3"/>
  <c r="AH89" i="3"/>
  <c r="AI89" i="3"/>
  <c r="AJ89" i="3"/>
  <c r="AK89" i="3"/>
  <c r="AL89" i="3"/>
  <c r="AM89" i="3"/>
  <c r="AN89" i="3"/>
  <c r="AO89" i="3"/>
  <c r="AP89" i="3"/>
  <c r="AQ89" i="3"/>
  <c r="AR89" i="3"/>
  <c r="AS89" i="3"/>
  <c r="AT89" i="3"/>
  <c r="AU89" i="3"/>
  <c r="AV89" i="3"/>
  <c r="AW89" i="3"/>
  <c r="AX89" i="3"/>
  <c r="AY89" i="3"/>
  <c r="AZ89" i="3"/>
  <c r="BA89" i="3"/>
  <c r="BB89" i="3"/>
  <c r="BC89" i="3"/>
  <c r="BD89" i="3"/>
  <c r="BE89" i="3"/>
  <c r="BF89" i="3"/>
  <c r="BG89" i="3"/>
  <c r="BH89" i="3"/>
  <c r="BI89" i="3"/>
  <c r="BJ89" i="3"/>
  <c r="BK89" i="3"/>
  <c r="BL89" i="3"/>
  <c r="BM89" i="3"/>
  <c r="BN89" i="3"/>
  <c r="BO89" i="3"/>
  <c r="BP89" i="3"/>
  <c r="BQ89" i="3"/>
  <c r="BR89" i="3"/>
  <c r="BS89" i="3"/>
  <c r="BT89" i="3"/>
  <c r="BU89" i="3"/>
  <c r="BV89" i="3"/>
  <c r="BW89" i="3"/>
  <c r="BX89" i="3"/>
  <c r="BY89" i="3"/>
  <c r="BZ89" i="3"/>
  <c r="CA89" i="3"/>
  <c r="CB89" i="3"/>
  <c r="CC89" i="3"/>
  <c r="A90" i="3"/>
  <c r="B90" i="3"/>
  <c r="C90" i="3"/>
  <c r="D90" i="3"/>
  <c r="E90" i="3"/>
  <c r="F90" i="3"/>
  <c r="G90" i="3"/>
  <c r="H90" i="3"/>
  <c r="I90" i="3"/>
  <c r="J90" i="3"/>
  <c r="K90" i="3"/>
  <c r="L90" i="3"/>
  <c r="M90" i="3"/>
  <c r="N90" i="3"/>
  <c r="O90" i="3"/>
  <c r="P90" i="3"/>
  <c r="Q90" i="3"/>
  <c r="R90" i="3"/>
  <c r="S90" i="3"/>
  <c r="T90" i="3"/>
  <c r="U90" i="3"/>
  <c r="V90" i="3"/>
  <c r="W90" i="3"/>
  <c r="X90" i="3"/>
  <c r="Y90" i="3"/>
  <c r="Z90" i="3"/>
  <c r="AA90" i="3"/>
  <c r="AB90" i="3"/>
  <c r="AC90" i="3"/>
  <c r="AD90" i="3"/>
  <c r="AE90" i="3"/>
  <c r="AF90" i="3"/>
  <c r="AG90" i="3"/>
  <c r="AH90" i="3"/>
  <c r="AI90" i="3"/>
  <c r="AJ90" i="3"/>
  <c r="AK90" i="3"/>
  <c r="AL90" i="3"/>
  <c r="AM90" i="3"/>
  <c r="AN90" i="3"/>
  <c r="AO90" i="3"/>
  <c r="AP90" i="3"/>
  <c r="AQ90" i="3"/>
  <c r="AR90" i="3"/>
  <c r="AS90" i="3"/>
  <c r="AT90" i="3"/>
  <c r="AU90" i="3"/>
  <c r="AV90" i="3"/>
  <c r="AW90" i="3"/>
  <c r="AX90" i="3"/>
  <c r="AY90" i="3"/>
  <c r="AZ90" i="3"/>
  <c r="BA90" i="3"/>
  <c r="BB90" i="3"/>
  <c r="BC90" i="3"/>
  <c r="BD90" i="3"/>
  <c r="BE90" i="3"/>
  <c r="BF90" i="3"/>
  <c r="BG90" i="3"/>
  <c r="BH90" i="3"/>
  <c r="BI90" i="3"/>
  <c r="BJ90" i="3"/>
  <c r="BK90" i="3"/>
  <c r="BL90" i="3"/>
  <c r="BM90" i="3"/>
  <c r="BN90" i="3"/>
  <c r="BO90" i="3"/>
  <c r="BP90" i="3"/>
  <c r="BQ90" i="3"/>
  <c r="BR90" i="3"/>
  <c r="BS90" i="3"/>
  <c r="BT90" i="3"/>
  <c r="BU90" i="3"/>
  <c r="BV90" i="3"/>
  <c r="BW90" i="3"/>
  <c r="BX90" i="3"/>
  <c r="BY90" i="3"/>
  <c r="BZ90" i="3"/>
  <c r="CA90" i="3"/>
  <c r="CB90" i="3"/>
  <c r="CC90" i="3"/>
  <c r="A91" i="3"/>
  <c r="B91" i="3"/>
  <c r="C91" i="3"/>
  <c r="D91" i="3"/>
  <c r="E91" i="3"/>
  <c r="F91" i="3"/>
  <c r="G91" i="3"/>
  <c r="H91" i="3"/>
  <c r="I91" i="3"/>
  <c r="J91" i="3"/>
  <c r="K91" i="3"/>
  <c r="L91" i="3"/>
  <c r="M91" i="3"/>
  <c r="N91" i="3"/>
  <c r="O91" i="3"/>
  <c r="P91" i="3"/>
  <c r="Q91" i="3"/>
  <c r="R91" i="3"/>
  <c r="S91" i="3"/>
  <c r="T91" i="3"/>
  <c r="U91" i="3"/>
  <c r="V91" i="3"/>
  <c r="W91" i="3"/>
  <c r="X91" i="3"/>
  <c r="Y91" i="3"/>
  <c r="Z91" i="3"/>
  <c r="AA91" i="3"/>
  <c r="AB91" i="3"/>
  <c r="AC91" i="3"/>
  <c r="AD91" i="3"/>
  <c r="AE91" i="3"/>
  <c r="AF91" i="3"/>
  <c r="AG91" i="3"/>
  <c r="AH91" i="3"/>
  <c r="AI91" i="3"/>
  <c r="AJ91" i="3"/>
  <c r="AK91" i="3"/>
  <c r="AL91" i="3"/>
  <c r="AM91" i="3"/>
  <c r="AN91" i="3"/>
  <c r="AO91" i="3"/>
  <c r="AP91" i="3"/>
  <c r="AQ91" i="3"/>
  <c r="AR91" i="3"/>
  <c r="AS91" i="3"/>
  <c r="AT91" i="3"/>
  <c r="AU91" i="3"/>
  <c r="AV91" i="3"/>
  <c r="AW91" i="3"/>
  <c r="AX91" i="3"/>
  <c r="AY91" i="3"/>
  <c r="AZ91" i="3"/>
  <c r="BA91" i="3"/>
  <c r="BB91" i="3"/>
  <c r="BC91" i="3"/>
  <c r="BD91" i="3"/>
  <c r="BE91" i="3"/>
  <c r="BF91" i="3"/>
  <c r="BG91" i="3"/>
  <c r="BH91" i="3"/>
  <c r="BI91" i="3"/>
  <c r="BJ91" i="3"/>
  <c r="BK91" i="3"/>
  <c r="BL91" i="3"/>
  <c r="BM91" i="3"/>
  <c r="BN91" i="3"/>
  <c r="BO91" i="3"/>
  <c r="BP91" i="3"/>
  <c r="BQ91" i="3"/>
  <c r="BR91" i="3"/>
  <c r="BS91" i="3"/>
  <c r="BT91" i="3"/>
  <c r="BU91" i="3"/>
  <c r="BV91" i="3"/>
  <c r="BW91" i="3"/>
  <c r="BX91" i="3"/>
  <c r="BY91" i="3"/>
  <c r="BZ91" i="3"/>
  <c r="CA91" i="3"/>
  <c r="CB91" i="3"/>
  <c r="CC91" i="3"/>
  <c r="A92" i="3"/>
  <c r="B92" i="3"/>
  <c r="C92" i="3"/>
  <c r="D92" i="3"/>
  <c r="E92" i="3"/>
  <c r="F92" i="3"/>
  <c r="G92" i="3"/>
  <c r="H92" i="3"/>
  <c r="I92" i="3"/>
  <c r="J92" i="3"/>
  <c r="K92" i="3"/>
  <c r="L92" i="3"/>
  <c r="M92" i="3"/>
  <c r="N92" i="3"/>
  <c r="O92" i="3"/>
  <c r="P92" i="3"/>
  <c r="Q92" i="3"/>
  <c r="R92" i="3"/>
  <c r="S92" i="3"/>
  <c r="T92" i="3"/>
  <c r="U92" i="3"/>
  <c r="V92" i="3"/>
  <c r="W92" i="3"/>
  <c r="X92" i="3"/>
  <c r="Y92" i="3"/>
  <c r="Z92" i="3"/>
  <c r="AA92" i="3"/>
  <c r="AB92" i="3"/>
  <c r="AC92" i="3"/>
  <c r="AD92" i="3"/>
  <c r="AE92" i="3"/>
  <c r="AF92" i="3"/>
  <c r="AG92" i="3"/>
  <c r="AH92" i="3"/>
  <c r="AI92" i="3"/>
  <c r="AJ92" i="3"/>
  <c r="AK92" i="3"/>
  <c r="AL92" i="3"/>
  <c r="AM92" i="3"/>
  <c r="AN92" i="3"/>
  <c r="AO92" i="3"/>
  <c r="AP92" i="3"/>
  <c r="AQ92" i="3"/>
  <c r="AR92" i="3"/>
  <c r="AS92" i="3"/>
  <c r="AT92" i="3"/>
  <c r="AU92" i="3"/>
  <c r="AV92" i="3"/>
  <c r="AW92" i="3"/>
  <c r="AX92" i="3"/>
  <c r="AY92" i="3"/>
  <c r="AZ92" i="3"/>
  <c r="BA92" i="3"/>
  <c r="BB92" i="3"/>
  <c r="BC92" i="3"/>
  <c r="BD92" i="3"/>
  <c r="BE92" i="3"/>
  <c r="BF92" i="3"/>
  <c r="BG92" i="3"/>
  <c r="BH92" i="3"/>
  <c r="BI92" i="3"/>
  <c r="BJ92" i="3"/>
  <c r="BK92" i="3"/>
  <c r="BL92" i="3"/>
  <c r="BM92" i="3"/>
  <c r="BN92" i="3"/>
  <c r="BO92" i="3"/>
  <c r="BP92" i="3"/>
  <c r="BQ92" i="3"/>
  <c r="BR92" i="3"/>
  <c r="BS92" i="3"/>
  <c r="BT92" i="3"/>
  <c r="BU92" i="3"/>
  <c r="BV92" i="3"/>
  <c r="BW92" i="3"/>
  <c r="BX92" i="3"/>
  <c r="BY92" i="3"/>
  <c r="BZ92" i="3"/>
  <c r="CA92" i="3"/>
  <c r="CB92" i="3"/>
  <c r="CC92" i="3"/>
  <c r="A93" i="3"/>
  <c r="B93" i="3"/>
  <c r="C93" i="3"/>
  <c r="D93" i="3"/>
  <c r="E93" i="3"/>
  <c r="F93" i="3"/>
  <c r="G93" i="3"/>
  <c r="H93" i="3"/>
  <c r="I93" i="3"/>
  <c r="J93" i="3"/>
  <c r="K93" i="3"/>
  <c r="L93" i="3"/>
  <c r="M93" i="3"/>
  <c r="N93" i="3"/>
  <c r="O93" i="3"/>
  <c r="P93" i="3"/>
  <c r="Q93" i="3"/>
  <c r="R93" i="3"/>
  <c r="S93" i="3"/>
  <c r="T93" i="3"/>
  <c r="U93" i="3"/>
  <c r="V93" i="3"/>
  <c r="W93" i="3"/>
  <c r="X93" i="3"/>
  <c r="Y93" i="3"/>
  <c r="Z93" i="3"/>
  <c r="AA93" i="3"/>
  <c r="AB93" i="3"/>
  <c r="AC93" i="3"/>
  <c r="AD93" i="3"/>
  <c r="AE93" i="3"/>
  <c r="AF93" i="3"/>
  <c r="AG93" i="3"/>
  <c r="AH93" i="3"/>
  <c r="AI93" i="3"/>
  <c r="AJ93" i="3"/>
  <c r="AK93" i="3"/>
  <c r="AL93" i="3"/>
  <c r="AM93" i="3"/>
  <c r="AN93" i="3"/>
  <c r="AO93" i="3"/>
  <c r="AP93" i="3"/>
  <c r="AQ93" i="3"/>
  <c r="AR93" i="3"/>
  <c r="AS93" i="3"/>
  <c r="AT93" i="3"/>
  <c r="AU93" i="3"/>
  <c r="AV93" i="3"/>
  <c r="AW93" i="3"/>
  <c r="AX93" i="3"/>
  <c r="AY93" i="3"/>
  <c r="AZ93" i="3"/>
  <c r="BA93" i="3"/>
  <c r="BB93" i="3"/>
  <c r="BC93" i="3"/>
  <c r="BD93" i="3"/>
  <c r="BE93" i="3"/>
  <c r="BF93" i="3"/>
  <c r="BG93" i="3"/>
  <c r="BH93" i="3"/>
  <c r="BI93" i="3"/>
  <c r="BJ93" i="3"/>
  <c r="BK93" i="3"/>
  <c r="BL93" i="3"/>
  <c r="BM93" i="3"/>
  <c r="BN93" i="3"/>
  <c r="BO93" i="3"/>
  <c r="BP93" i="3"/>
  <c r="BQ93" i="3"/>
  <c r="BR93" i="3"/>
  <c r="BS93" i="3"/>
  <c r="BT93" i="3"/>
  <c r="BU93" i="3"/>
  <c r="BV93" i="3"/>
  <c r="BW93" i="3"/>
  <c r="BX93" i="3"/>
  <c r="BY93" i="3"/>
  <c r="BZ93" i="3"/>
  <c r="CA93" i="3"/>
  <c r="CB93" i="3"/>
  <c r="CC93" i="3"/>
  <c r="A94" i="3"/>
  <c r="B94" i="3"/>
  <c r="C94" i="3"/>
  <c r="D94" i="3"/>
  <c r="E94" i="3"/>
  <c r="F94" i="3"/>
  <c r="G94" i="3"/>
  <c r="H94" i="3"/>
  <c r="I94" i="3"/>
  <c r="J94" i="3"/>
  <c r="K94" i="3"/>
  <c r="L94" i="3"/>
  <c r="M94" i="3"/>
  <c r="N94" i="3"/>
  <c r="O94" i="3"/>
  <c r="P94" i="3"/>
  <c r="Q94" i="3"/>
  <c r="R94" i="3"/>
  <c r="S94" i="3"/>
  <c r="T94" i="3"/>
  <c r="U94" i="3"/>
  <c r="V94" i="3"/>
  <c r="W94" i="3"/>
  <c r="X94" i="3"/>
  <c r="Y94" i="3"/>
  <c r="Z94" i="3"/>
  <c r="AA94" i="3"/>
  <c r="AB94" i="3"/>
  <c r="AC94" i="3"/>
  <c r="AD94" i="3"/>
  <c r="AE94" i="3"/>
  <c r="AF94" i="3"/>
  <c r="AG94" i="3"/>
  <c r="AH94" i="3"/>
  <c r="AI94" i="3"/>
  <c r="AJ94" i="3"/>
  <c r="AK94" i="3"/>
  <c r="AL94" i="3"/>
  <c r="AM94" i="3"/>
  <c r="AN94" i="3"/>
  <c r="AO94" i="3"/>
  <c r="AP94" i="3"/>
  <c r="AQ94" i="3"/>
  <c r="AR94" i="3"/>
  <c r="AS94" i="3"/>
  <c r="AT94" i="3"/>
  <c r="AU94" i="3"/>
  <c r="AV94" i="3"/>
  <c r="AW94" i="3"/>
  <c r="AX94" i="3"/>
  <c r="AY94" i="3"/>
  <c r="AZ94" i="3"/>
  <c r="BA94" i="3"/>
  <c r="BB94" i="3"/>
  <c r="BC94" i="3"/>
  <c r="BD94" i="3"/>
  <c r="BE94" i="3"/>
  <c r="BF94" i="3"/>
  <c r="BG94" i="3"/>
  <c r="BH94" i="3"/>
  <c r="BI94" i="3"/>
  <c r="BJ94" i="3"/>
  <c r="BK94" i="3"/>
  <c r="BL94" i="3"/>
  <c r="BM94" i="3"/>
  <c r="BN94" i="3"/>
  <c r="BO94" i="3"/>
  <c r="BP94" i="3"/>
  <c r="BQ94" i="3"/>
  <c r="BR94" i="3"/>
  <c r="BS94" i="3"/>
  <c r="BT94" i="3"/>
  <c r="BU94" i="3"/>
  <c r="BV94" i="3"/>
  <c r="BW94" i="3"/>
  <c r="BX94" i="3"/>
  <c r="BY94" i="3"/>
  <c r="BZ94" i="3"/>
  <c r="CA94" i="3"/>
  <c r="CB94" i="3"/>
  <c r="CC94" i="3"/>
  <c r="A95" i="3"/>
  <c r="B95" i="3"/>
  <c r="C95" i="3"/>
  <c r="D95" i="3"/>
  <c r="E95" i="3"/>
  <c r="F95" i="3"/>
  <c r="G95" i="3"/>
  <c r="H95" i="3"/>
  <c r="I95" i="3"/>
  <c r="J95" i="3"/>
  <c r="K95" i="3"/>
  <c r="L95" i="3"/>
  <c r="M95" i="3"/>
  <c r="N95" i="3"/>
  <c r="O95" i="3"/>
  <c r="P95" i="3"/>
  <c r="Q95" i="3"/>
  <c r="R95" i="3"/>
  <c r="S95" i="3"/>
  <c r="T95" i="3"/>
  <c r="U95" i="3"/>
  <c r="V95" i="3"/>
  <c r="W95" i="3"/>
  <c r="X95" i="3"/>
  <c r="Y95" i="3"/>
  <c r="Z95" i="3"/>
  <c r="AA95" i="3"/>
  <c r="AB95" i="3"/>
  <c r="AC95" i="3"/>
  <c r="AD95" i="3"/>
  <c r="AE95" i="3"/>
  <c r="AF95" i="3"/>
  <c r="AG95" i="3"/>
  <c r="AH95" i="3"/>
  <c r="AI95" i="3"/>
  <c r="AJ95" i="3"/>
  <c r="AK95" i="3"/>
  <c r="AL95" i="3"/>
  <c r="AM95" i="3"/>
  <c r="AN95" i="3"/>
  <c r="AO95" i="3"/>
  <c r="AP95" i="3"/>
  <c r="AQ95" i="3"/>
  <c r="AR95" i="3"/>
  <c r="AS95" i="3"/>
  <c r="AT95" i="3"/>
  <c r="AU95" i="3"/>
  <c r="AV95" i="3"/>
  <c r="AW95" i="3"/>
  <c r="AX95" i="3"/>
  <c r="AY95" i="3"/>
  <c r="AZ95" i="3"/>
  <c r="BA95" i="3"/>
  <c r="BB95" i="3"/>
  <c r="BC95" i="3"/>
  <c r="BD95" i="3"/>
  <c r="BE95" i="3"/>
  <c r="BF95" i="3"/>
  <c r="BG95" i="3"/>
  <c r="BH95" i="3"/>
  <c r="BI95" i="3"/>
  <c r="BJ95" i="3"/>
  <c r="BK95" i="3"/>
  <c r="BL95" i="3"/>
  <c r="BM95" i="3"/>
  <c r="BN95" i="3"/>
  <c r="BO95" i="3"/>
  <c r="BP95" i="3"/>
  <c r="BQ95" i="3"/>
  <c r="BR95" i="3"/>
  <c r="BS95" i="3"/>
  <c r="BT95" i="3"/>
  <c r="BU95" i="3"/>
  <c r="BV95" i="3"/>
  <c r="BW95" i="3"/>
  <c r="BX95" i="3"/>
  <c r="BY95" i="3"/>
  <c r="BZ95" i="3"/>
  <c r="CA95" i="3"/>
  <c r="CB95" i="3"/>
  <c r="CC95" i="3"/>
  <c r="A96" i="3"/>
  <c r="B96" i="3"/>
  <c r="C96" i="3"/>
  <c r="D96" i="3"/>
  <c r="E96" i="3"/>
  <c r="F96" i="3"/>
  <c r="G96" i="3"/>
  <c r="H96" i="3"/>
  <c r="I96" i="3"/>
  <c r="J96" i="3"/>
  <c r="K96" i="3"/>
  <c r="L96" i="3"/>
  <c r="M96" i="3"/>
  <c r="N96" i="3"/>
  <c r="O96" i="3"/>
  <c r="P96" i="3"/>
  <c r="Q96" i="3"/>
  <c r="R96" i="3"/>
  <c r="S96" i="3"/>
  <c r="T96" i="3"/>
  <c r="U96" i="3"/>
  <c r="V96" i="3"/>
  <c r="W96" i="3"/>
  <c r="X96" i="3"/>
  <c r="Y96" i="3"/>
  <c r="Z96" i="3"/>
  <c r="AA96" i="3"/>
  <c r="AB96" i="3"/>
  <c r="AC96" i="3"/>
  <c r="AD96" i="3"/>
  <c r="AE96" i="3"/>
  <c r="AF96" i="3"/>
  <c r="AG96" i="3"/>
  <c r="AH96" i="3"/>
  <c r="AI96" i="3"/>
  <c r="AJ96" i="3"/>
  <c r="AK96" i="3"/>
  <c r="AL96" i="3"/>
  <c r="AM96" i="3"/>
  <c r="AN96" i="3"/>
  <c r="AO96" i="3"/>
  <c r="AP96" i="3"/>
  <c r="AQ96" i="3"/>
  <c r="AR96" i="3"/>
  <c r="AS96" i="3"/>
  <c r="AT96" i="3"/>
  <c r="AU96" i="3"/>
  <c r="AV96" i="3"/>
  <c r="AW96" i="3"/>
  <c r="AX96" i="3"/>
  <c r="AY96" i="3"/>
  <c r="AZ96" i="3"/>
  <c r="BA96" i="3"/>
  <c r="BB96" i="3"/>
  <c r="BC96" i="3"/>
  <c r="BD96" i="3"/>
  <c r="BE96" i="3"/>
  <c r="BF96" i="3"/>
  <c r="BG96" i="3"/>
  <c r="BH96" i="3"/>
  <c r="BI96" i="3"/>
  <c r="BJ96" i="3"/>
  <c r="BK96" i="3"/>
  <c r="BL96" i="3"/>
  <c r="BM96" i="3"/>
  <c r="BN96" i="3"/>
  <c r="BO96" i="3"/>
  <c r="BP96" i="3"/>
  <c r="BQ96" i="3"/>
  <c r="BR96" i="3"/>
  <c r="BS96" i="3"/>
  <c r="BT96" i="3"/>
  <c r="BU96" i="3"/>
  <c r="BV96" i="3"/>
  <c r="BW96" i="3"/>
  <c r="BX96" i="3"/>
  <c r="BY96" i="3"/>
  <c r="BZ96" i="3"/>
  <c r="CA96" i="3"/>
  <c r="CB96" i="3"/>
  <c r="CC96" i="3"/>
  <c r="A97" i="3"/>
  <c r="B97" i="3"/>
  <c r="C97" i="3"/>
  <c r="D97" i="3"/>
  <c r="E97" i="3"/>
  <c r="F97" i="3"/>
  <c r="G97" i="3"/>
  <c r="H97" i="3"/>
  <c r="I97" i="3"/>
  <c r="J97" i="3"/>
  <c r="K97" i="3"/>
  <c r="L97" i="3"/>
  <c r="M97" i="3"/>
  <c r="N97" i="3"/>
  <c r="O97" i="3"/>
  <c r="P97" i="3"/>
  <c r="Q97" i="3"/>
  <c r="R97" i="3"/>
  <c r="S97" i="3"/>
  <c r="T97" i="3"/>
  <c r="U97" i="3"/>
  <c r="V97" i="3"/>
  <c r="W97" i="3"/>
  <c r="X97" i="3"/>
  <c r="Y97" i="3"/>
  <c r="Z97" i="3"/>
  <c r="AA97" i="3"/>
  <c r="AB97" i="3"/>
  <c r="AC97" i="3"/>
  <c r="AD97" i="3"/>
  <c r="AE97" i="3"/>
  <c r="AF97" i="3"/>
  <c r="AG97" i="3"/>
  <c r="AH97" i="3"/>
  <c r="AI97" i="3"/>
  <c r="AJ97" i="3"/>
  <c r="AK97" i="3"/>
  <c r="AL97" i="3"/>
  <c r="AM97" i="3"/>
  <c r="AN97" i="3"/>
  <c r="AO97" i="3"/>
  <c r="AP97" i="3"/>
  <c r="AQ97" i="3"/>
  <c r="AR97" i="3"/>
  <c r="AS97" i="3"/>
  <c r="AT97" i="3"/>
  <c r="AU97" i="3"/>
  <c r="AV97" i="3"/>
  <c r="AW97" i="3"/>
  <c r="AX97" i="3"/>
  <c r="AY97" i="3"/>
  <c r="AZ97" i="3"/>
  <c r="BA97" i="3"/>
  <c r="BB97" i="3"/>
  <c r="BC97" i="3"/>
  <c r="BD97" i="3"/>
  <c r="BE97" i="3"/>
  <c r="BF97" i="3"/>
  <c r="BG97" i="3"/>
  <c r="BH97" i="3"/>
  <c r="BI97" i="3"/>
  <c r="BJ97" i="3"/>
  <c r="BK97" i="3"/>
  <c r="BL97" i="3"/>
  <c r="BM97" i="3"/>
  <c r="BN97" i="3"/>
  <c r="BO97" i="3"/>
  <c r="BP97" i="3"/>
  <c r="BQ97" i="3"/>
  <c r="BR97" i="3"/>
  <c r="BS97" i="3"/>
  <c r="BT97" i="3"/>
  <c r="BU97" i="3"/>
  <c r="BV97" i="3"/>
  <c r="BW97" i="3"/>
  <c r="BX97" i="3"/>
  <c r="BY97" i="3"/>
  <c r="BZ97" i="3"/>
  <c r="CA97" i="3"/>
  <c r="CB97" i="3"/>
  <c r="CC97" i="3"/>
  <c r="A98" i="3"/>
  <c r="B98" i="3"/>
  <c r="C98" i="3"/>
  <c r="D98" i="3"/>
  <c r="E98" i="3"/>
  <c r="F98" i="3"/>
  <c r="G98" i="3"/>
  <c r="H98" i="3"/>
  <c r="I98" i="3"/>
  <c r="J98" i="3"/>
  <c r="K98" i="3"/>
  <c r="L98" i="3"/>
  <c r="M98" i="3"/>
  <c r="N98" i="3"/>
  <c r="O98" i="3"/>
  <c r="P98" i="3"/>
  <c r="Q98" i="3"/>
  <c r="R98" i="3"/>
  <c r="S98" i="3"/>
  <c r="T98" i="3"/>
  <c r="U98" i="3"/>
  <c r="V98" i="3"/>
  <c r="W98" i="3"/>
  <c r="X98" i="3"/>
  <c r="Y98" i="3"/>
  <c r="Z98" i="3"/>
  <c r="AA98" i="3"/>
  <c r="AB98" i="3"/>
  <c r="AC98" i="3"/>
  <c r="AD98" i="3"/>
  <c r="AE98" i="3"/>
  <c r="AF98" i="3"/>
  <c r="AG98" i="3"/>
  <c r="AH98" i="3"/>
  <c r="AI98" i="3"/>
  <c r="AJ98" i="3"/>
  <c r="AK98" i="3"/>
  <c r="AL98" i="3"/>
  <c r="AM98" i="3"/>
  <c r="AN98" i="3"/>
  <c r="AO98" i="3"/>
  <c r="AP98" i="3"/>
  <c r="AQ98" i="3"/>
  <c r="AR98" i="3"/>
  <c r="AS98" i="3"/>
  <c r="AT98" i="3"/>
  <c r="AU98" i="3"/>
  <c r="AV98" i="3"/>
  <c r="AW98" i="3"/>
  <c r="AX98" i="3"/>
  <c r="AY98" i="3"/>
  <c r="AZ98" i="3"/>
  <c r="BA98" i="3"/>
  <c r="BB98" i="3"/>
  <c r="BC98" i="3"/>
  <c r="BD98" i="3"/>
  <c r="BE98" i="3"/>
  <c r="BF98" i="3"/>
  <c r="BG98" i="3"/>
  <c r="BH98" i="3"/>
  <c r="BI98" i="3"/>
  <c r="BJ98" i="3"/>
  <c r="BK98" i="3"/>
  <c r="BL98" i="3"/>
  <c r="BM98" i="3"/>
  <c r="BN98" i="3"/>
  <c r="BO98" i="3"/>
  <c r="BP98" i="3"/>
  <c r="BQ98" i="3"/>
  <c r="BR98" i="3"/>
  <c r="BS98" i="3"/>
  <c r="BT98" i="3"/>
  <c r="BU98" i="3"/>
  <c r="BV98" i="3"/>
  <c r="BW98" i="3"/>
  <c r="BX98" i="3"/>
  <c r="BY98" i="3"/>
  <c r="BZ98" i="3"/>
  <c r="CA98" i="3"/>
  <c r="CB98" i="3"/>
  <c r="CC98" i="3"/>
  <c r="A99" i="3"/>
  <c r="B99" i="3"/>
  <c r="C99" i="3"/>
  <c r="D99" i="3"/>
  <c r="E99" i="3"/>
  <c r="F99" i="3"/>
  <c r="G99" i="3"/>
  <c r="H99" i="3"/>
  <c r="I99" i="3"/>
  <c r="J99" i="3"/>
  <c r="K99" i="3"/>
  <c r="L99" i="3"/>
  <c r="M99" i="3"/>
  <c r="N99" i="3"/>
  <c r="O99" i="3"/>
  <c r="P99" i="3"/>
  <c r="Q99" i="3"/>
  <c r="R99" i="3"/>
  <c r="S99" i="3"/>
  <c r="T99" i="3"/>
  <c r="U99" i="3"/>
  <c r="V99" i="3"/>
  <c r="W99" i="3"/>
  <c r="X99" i="3"/>
  <c r="Y99" i="3"/>
  <c r="Z99" i="3"/>
  <c r="AA99" i="3"/>
  <c r="AB99" i="3"/>
  <c r="AC99" i="3"/>
  <c r="AD99" i="3"/>
  <c r="AE99" i="3"/>
  <c r="AF99" i="3"/>
  <c r="AG99" i="3"/>
  <c r="AH99" i="3"/>
  <c r="AI99" i="3"/>
  <c r="AJ99" i="3"/>
  <c r="AK99" i="3"/>
  <c r="AL99" i="3"/>
  <c r="AM99" i="3"/>
  <c r="AN99" i="3"/>
  <c r="AO99" i="3"/>
  <c r="AP99" i="3"/>
  <c r="AQ99" i="3"/>
  <c r="AR99" i="3"/>
  <c r="AS99" i="3"/>
  <c r="AT99" i="3"/>
  <c r="AU99" i="3"/>
  <c r="AV99" i="3"/>
  <c r="AW99" i="3"/>
  <c r="AX99" i="3"/>
  <c r="AY99" i="3"/>
  <c r="AZ99" i="3"/>
  <c r="BA99" i="3"/>
  <c r="BB99" i="3"/>
  <c r="BC99" i="3"/>
  <c r="BD99" i="3"/>
  <c r="BE99" i="3"/>
  <c r="BF99" i="3"/>
  <c r="BG99" i="3"/>
  <c r="BH99" i="3"/>
  <c r="BI99" i="3"/>
  <c r="BJ99" i="3"/>
  <c r="BK99" i="3"/>
  <c r="BL99" i="3"/>
  <c r="BM99" i="3"/>
  <c r="BN99" i="3"/>
  <c r="BO99" i="3"/>
  <c r="BP99" i="3"/>
  <c r="BQ99" i="3"/>
  <c r="BR99" i="3"/>
  <c r="BS99" i="3"/>
  <c r="BT99" i="3"/>
  <c r="BU99" i="3"/>
  <c r="BV99" i="3"/>
  <c r="BW99" i="3"/>
  <c r="BX99" i="3"/>
  <c r="BY99" i="3"/>
  <c r="BZ99" i="3"/>
  <c r="CA99" i="3"/>
  <c r="CB99" i="3"/>
  <c r="CC99" i="3"/>
  <c r="A100" i="3"/>
  <c r="B100" i="3"/>
  <c r="C100" i="3"/>
  <c r="D100" i="3"/>
  <c r="E100" i="3"/>
  <c r="F100" i="3"/>
  <c r="G100" i="3"/>
  <c r="H100" i="3"/>
  <c r="I100" i="3"/>
  <c r="J100" i="3"/>
  <c r="K100" i="3"/>
  <c r="L100" i="3"/>
  <c r="M100" i="3"/>
  <c r="N100" i="3"/>
  <c r="O100" i="3"/>
  <c r="P100" i="3"/>
  <c r="Q100" i="3"/>
  <c r="R100" i="3"/>
  <c r="S100" i="3"/>
  <c r="T100" i="3"/>
  <c r="U100" i="3"/>
  <c r="V100" i="3"/>
  <c r="W100" i="3"/>
  <c r="X100" i="3"/>
  <c r="Y100" i="3"/>
  <c r="Z100" i="3"/>
  <c r="AA100" i="3"/>
  <c r="AB100" i="3"/>
  <c r="AC100" i="3"/>
  <c r="AD100" i="3"/>
  <c r="AE100" i="3"/>
  <c r="AF100" i="3"/>
  <c r="AG100" i="3"/>
  <c r="AH100" i="3"/>
  <c r="AI100" i="3"/>
  <c r="AJ100" i="3"/>
  <c r="AK100" i="3"/>
  <c r="AL100" i="3"/>
  <c r="AM100" i="3"/>
  <c r="AN100" i="3"/>
  <c r="AO100" i="3"/>
  <c r="AP100" i="3"/>
  <c r="AQ100" i="3"/>
  <c r="AR100" i="3"/>
  <c r="AS100" i="3"/>
  <c r="AT100" i="3"/>
  <c r="AU100" i="3"/>
  <c r="AV100" i="3"/>
  <c r="AW100" i="3"/>
  <c r="AX100" i="3"/>
  <c r="AY100" i="3"/>
  <c r="AZ100" i="3"/>
  <c r="BA100" i="3"/>
  <c r="BB100" i="3"/>
  <c r="BC100" i="3"/>
  <c r="BD100" i="3"/>
  <c r="BE100" i="3"/>
  <c r="BF100" i="3"/>
  <c r="BG100" i="3"/>
  <c r="BH100" i="3"/>
  <c r="BI100" i="3"/>
  <c r="BJ100" i="3"/>
  <c r="BK100" i="3"/>
  <c r="BL100" i="3"/>
  <c r="BM100" i="3"/>
  <c r="BN100" i="3"/>
  <c r="BO100" i="3"/>
  <c r="BP100" i="3"/>
  <c r="BQ100" i="3"/>
  <c r="BR100" i="3"/>
  <c r="BS100" i="3"/>
  <c r="BT100" i="3"/>
  <c r="BU100" i="3"/>
  <c r="BV100" i="3"/>
  <c r="BW100" i="3"/>
  <c r="BX100" i="3"/>
  <c r="BY100" i="3"/>
  <c r="BZ100" i="3"/>
  <c r="CA100" i="3"/>
  <c r="CB100" i="3"/>
  <c r="CC100" i="3"/>
  <c r="A101" i="3"/>
  <c r="B101" i="3"/>
  <c r="C101" i="3"/>
  <c r="D101" i="3"/>
  <c r="E101" i="3"/>
  <c r="F101" i="3"/>
  <c r="G101" i="3"/>
  <c r="H101" i="3"/>
  <c r="I101" i="3"/>
  <c r="J101" i="3"/>
  <c r="K101" i="3"/>
  <c r="L101" i="3"/>
  <c r="M101" i="3"/>
  <c r="N101" i="3"/>
  <c r="O101" i="3"/>
  <c r="P101" i="3"/>
  <c r="Q101" i="3"/>
  <c r="R101" i="3"/>
  <c r="S101" i="3"/>
  <c r="T101" i="3"/>
  <c r="U101" i="3"/>
  <c r="V101" i="3"/>
  <c r="W101" i="3"/>
  <c r="X101" i="3"/>
  <c r="Y101" i="3"/>
  <c r="Z101" i="3"/>
  <c r="AA101" i="3"/>
  <c r="AB101" i="3"/>
  <c r="AC101" i="3"/>
  <c r="AD101" i="3"/>
  <c r="AE101" i="3"/>
  <c r="AF101" i="3"/>
  <c r="AG101" i="3"/>
  <c r="AH101" i="3"/>
  <c r="AI101" i="3"/>
  <c r="AJ101" i="3"/>
  <c r="AK101" i="3"/>
  <c r="AL101" i="3"/>
  <c r="AM101" i="3"/>
  <c r="AN101" i="3"/>
  <c r="AO101" i="3"/>
  <c r="AP101" i="3"/>
  <c r="AQ101" i="3"/>
  <c r="AR101" i="3"/>
  <c r="AS101" i="3"/>
  <c r="AT101" i="3"/>
  <c r="AU101" i="3"/>
  <c r="AV101" i="3"/>
  <c r="AW101" i="3"/>
  <c r="AX101" i="3"/>
  <c r="AY101" i="3"/>
  <c r="AZ101" i="3"/>
  <c r="BA101" i="3"/>
  <c r="BB101" i="3"/>
  <c r="BC101" i="3"/>
  <c r="BD101" i="3"/>
  <c r="BE101" i="3"/>
  <c r="BF101" i="3"/>
  <c r="BG101" i="3"/>
  <c r="BH101" i="3"/>
  <c r="BI101" i="3"/>
  <c r="BJ101" i="3"/>
  <c r="BK101" i="3"/>
  <c r="BL101" i="3"/>
  <c r="BM101" i="3"/>
  <c r="BN101" i="3"/>
  <c r="BO101" i="3"/>
  <c r="BP101" i="3"/>
  <c r="BQ101" i="3"/>
  <c r="BR101" i="3"/>
  <c r="BS101" i="3"/>
  <c r="BT101" i="3"/>
  <c r="BU101" i="3"/>
  <c r="BV101" i="3"/>
  <c r="BW101" i="3"/>
  <c r="BX101" i="3"/>
  <c r="BY101" i="3"/>
  <c r="BZ101" i="3"/>
  <c r="CA101" i="3"/>
  <c r="CB101" i="3"/>
  <c r="CC101" i="3"/>
  <c r="A102" i="3"/>
  <c r="B102" i="3"/>
  <c r="C102" i="3"/>
  <c r="D102" i="3"/>
  <c r="E102" i="3"/>
  <c r="F102" i="3"/>
  <c r="G102" i="3"/>
  <c r="H102" i="3"/>
  <c r="I102" i="3"/>
  <c r="J102" i="3"/>
  <c r="K102" i="3"/>
  <c r="L102" i="3"/>
  <c r="M102" i="3"/>
  <c r="N102" i="3"/>
  <c r="O102" i="3"/>
  <c r="P102" i="3"/>
  <c r="Q102" i="3"/>
  <c r="R102" i="3"/>
  <c r="S102" i="3"/>
  <c r="T102" i="3"/>
  <c r="U102" i="3"/>
  <c r="V102" i="3"/>
  <c r="W102" i="3"/>
  <c r="X102" i="3"/>
  <c r="Y102" i="3"/>
  <c r="Z102" i="3"/>
  <c r="AA102" i="3"/>
  <c r="AB102" i="3"/>
  <c r="AC102" i="3"/>
  <c r="AD102" i="3"/>
  <c r="AE102" i="3"/>
  <c r="AF102" i="3"/>
  <c r="AG102" i="3"/>
  <c r="AH102" i="3"/>
  <c r="AI102" i="3"/>
  <c r="AJ102" i="3"/>
  <c r="AK102" i="3"/>
  <c r="AL102" i="3"/>
  <c r="AM102" i="3"/>
  <c r="AN102" i="3"/>
  <c r="AO102" i="3"/>
  <c r="AP102" i="3"/>
  <c r="AQ102" i="3"/>
  <c r="AR102" i="3"/>
  <c r="AS102" i="3"/>
  <c r="AT102" i="3"/>
  <c r="AU102" i="3"/>
  <c r="AV102" i="3"/>
  <c r="AW102" i="3"/>
  <c r="AX102" i="3"/>
  <c r="AY102" i="3"/>
  <c r="AZ102" i="3"/>
  <c r="BA102" i="3"/>
  <c r="BB102" i="3"/>
  <c r="BC102" i="3"/>
  <c r="BD102" i="3"/>
  <c r="BE102" i="3"/>
  <c r="BF102" i="3"/>
  <c r="BG102" i="3"/>
  <c r="BH102" i="3"/>
  <c r="BI102" i="3"/>
  <c r="BJ102" i="3"/>
  <c r="BK102" i="3"/>
  <c r="BL102" i="3"/>
  <c r="BM102" i="3"/>
  <c r="BN102" i="3"/>
  <c r="BO102" i="3"/>
  <c r="BP102" i="3"/>
  <c r="BQ102" i="3"/>
  <c r="BR102" i="3"/>
  <c r="BS102" i="3"/>
  <c r="BT102" i="3"/>
  <c r="BU102" i="3"/>
  <c r="BV102" i="3"/>
  <c r="BW102" i="3"/>
  <c r="BX102" i="3"/>
  <c r="BY102" i="3"/>
  <c r="BZ102" i="3"/>
  <c r="CA102" i="3"/>
  <c r="CB102" i="3"/>
  <c r="CC102" i="3"/>
  <c r="A103" i="3"/>
  <c r="B103" i="3"/>
  <c r="C103" i="3"/>
  <c r="D103" i="3"/>
  <c r="E103" i="3"/>
  <c r="F103" i="3"/>
  <c r="G103" i="3"/>
  <c r="H103" i="3"/>
  <c r="I103" i="3"/>
  <c r="J103" i="3"/>
  <c r="K103" i="3"/>
  <c r="L103" i="3"/>
  <c r="M103" i="3"/>
  <c r="N103" i="3"/>
  <c r="O103" i="3"/>
  <c r="P103" i="3"/>
  <c r="Q103" i="3"/>
  <c r="R103" i="3"/>
  <c r="S103" i="3"/>
  <c r="T103" i="3"/>
  <c r="U103" i="3"/>
  <c r="V103" i="3"/>
  <c r="W103" i="3"/>
  <c r="X103" i="3"/>
  <c r="Y103" i="3"/>
  <c r="Z103" i="3"/>
  <c r="AA103" i="3"/>
  <c r="AB103" i="3"/>
  <c r="AC103" i="3"/>
  <c r="AD103" i="3"/>
  <c r="AE103" i="3"/>
  <c r="AF103" i="3"/>
  <c r="AG103" i="3"/>
  <c r="AH103" i="3"/>
  <c r="AI103" i="3"/>
  <c r="AJ103" i="3"/>
  <c r="AK103" i="3"/>
  <c r="AL103" i="3"/>
  <c r="AM103" i="3"/>
  <c r="AN103" i="3"/>
  <c r="AO103" i="3"/>
  <c r="AP103" i="3"/>
  <c r="AQ103" i="3"/>
  <c r="AR103" i="3"/>
  <c r="AS103" i="3"/>
  <c r="AT103" i="3"/>
  <c r="AU103" i="3"/>
  <c r="AV103" i="3"/>
  <c r="AW103" i="3"/>
  <c r="AX103" i="3"/>
  <c r="AY103" i="3"/>
  <c r="AZ103" i="3"/>
  <c r="BA103" i="3"/>
  <c r="BB103" i="3"/>
  <c r="BC103" i="3"/>
  <c r="BD103" i="3"/>
  <c r="BE103" i="3"/>
  <c r="BF103" i="3"/>
  <c r="BG103" i="3"/>
  <c r="BH103" i="3"/>
  <c r="BI103" i="3"/>
  <c r="BJ103" i="3"/>
  <c r="BK103" i="3"/>
  <c r="BL103" i="3"/>
  <c r="BM103" i="3"/>
  <c r="BN103" i="3"/>
  <c r="BO103" i="3"/>
  <c r="BP103" i="3"/>
  <c r="BQ103" i="3"/>
  <c r="BR103" i="3"/>
  <c r="BS103" i="3"/>
  <c r="BT103" i="3"/>
  <c r="BU103" i="3"/>
  <c r="BV103" i="3"/>
  <c r="BW103" i="3"/>
  <c r="BX103" i="3"/>
  <c r="BY103" i="3"/>
  <c r="BZ103" i="3"/>
  <c r="CA103" i="3"/>
  <c r="CB103" i="3"/>
  <c r="CC103" i="3"/>
  <c r="A104" i="3"/>
  <c r="B104" i="3"/>
  <c r="C104" i="3"/>
  <c r="D104" i="3"/>
  <c r="E104" i="3"/>
  <c r="F104" i="3"/>
  <c r="G104" i="3"/>
  <c r="H104" i="3"/>
  <c r="I104" i="3"/>
  <c r="J104" i="3"/>
  <c r="K104" i="3"/>
  <c r="L104" i="3"/>
  <c r="M104" i="3"/>
  <c r="N104" i="3"/>
  <c r="O104" i="3"/>
  <c r="P104" i="3"/>
  <c r="Q104" i="3"/>
  <c r="R104" i="3"/>
  <c r="S104" i="3"/>
  <c r="T104" i="3"/>
  <c r="U104" i="3"/>
  <c r="V104" i="3"/>
  <c r="W104" i="3"/>
  <c r="X104" i="3"/>
  <c r="Y104" i="3"/>
  <c r="Z104" i="3"/>
  <c r="AA104" i="3"/>
  <c r="AB104" i="3"/>
  <c r="AC104" i="3"/>
  <c r="AD104" i="3"/>
  <c r="AE104" i="3"/>
  <c r="AF104" i="3"/>
  <c r="AG104" i="3"/>
  <c r="AH104" i="3"/>
  <c r="AI104" i="3"/>
  <c r="AJ104" i="3"/>
  <c r="AK104" i="3"/>
  <c r="AL104" i="3"/>
  <c r="AM104" i="3"/>
  <c r="AN104" i="3"/>
  <c r="AO104" i="3"/>
  <c r="AP104" i="3"/>
  <c r="AQ104" i="3"/>
  <c r="AR104" i="3"/>
  <c r="AS104" i="3"/>
  <c r="AT104" i="3"/>
  <c r="AU104" i="3"/>
  <c r="AV104" i="3"/>
  <c r="AW104" i="3"/>
  <c r="AX104" i="3"/>
  <c r="AY104" i="3"/>
  <c r="AZ104" i="3"/>
  <c r="BA104" i="3"/>
  <c r="BB104" i="3"/>
  <c r="BC104" i="3"/>
  <c r="BD104" i="3"/>
  <c r="BE104" i="3"/>
  <c r="BF104" i="3"/>
  <c r="BG104" i="3"/>
  <c r="BH104" i="3"/>
  <c r="BI104" i="3"/>
  <c r="BJ104" i="3"/>
  <c r="BK104" i="3"/>
  <c r="BL104" i="3"/>
  <c r="BM104" i="3"/>
  <c r="BN104" i="3"/>
  <c r="BO104" i="3"/>
  <c r="BP104" i="3"/>
  <c r="BQ104" i="3"/>
  <c r="BR104" i="3"/>
  <c r="BS104" i="3"/>
  <c r="BT104" i="3"/>
  <c r="BU104" i="3"/>
  <c r="BV104" i="3"/>
  <c r="BW104" i="3"/>
  <c r="BX104" i="3"/>
  <c r="BY104" i="3"/>
  <c r="BZ104" i="3"/>
  <c r="CA104" i="3"/>
  <c r="CB104" i="3"/>
  <c r="CC104" i="3"/>
  <c r="A105" i="3"/>
  <c r="B105" i="3"/>
  <c r="C105" i="3"/>
  <c r="D105" i="3"/>
  <c r="E105" i="3"/>
  <c r="F105" i="3"/>
  <c r="G105" i="3"/>
  <c r="H105" i="3"/>
  <c r="I105" i="3"/>
  <c r="J105" i="3"/>
  <c r="K105" i="3"/>
  <c r="L105" i="3"/>
  <c r="M105" i="3"/>
  <c r="N105" i="3"/>
  <c r="O105" i="3"/>
  <c r="P105" i="3"/>
  <c r="Q105" i="3"/>
  <c r="R105" i="3"/>
  <c r="S105" i="3"/>
  <c r="T105" i="3"/>
  <c r="U105" i="3"/>
  <c r="V105" i="3"/>
  <c r="W105" i="3"/>
  <c r="X105" i="3"/>
  <c r="Y105" i="3"/>
  <c r="Z105" i="3"/>
  <c r="AA105" i="3"/>
  <c r="AB105" i="3"/>
  <c r="AC105" i="3"/>
  <c r="AD105" i="3"/>
  <c r="AE105" i="3"/>
  <c r="AF105" i="3"/>
  <c r="AG105" i="3"/>
  <c r="AH105" i="3"/>
  <c r="AI105" i="3"/>
  <c r="AJ105" i="3"/>
  <c r="AK105" i="3"/>
  <c r="AL105" i="3"/>
  <c r="AM105" i="3"/>
  <c r="AN105" i="3"/>
  <c r="AO105" i="3"/>
  <c r="AP105" i="3"/>
  <c r="AQ105" i="3"/>
  <c r="AR105" i="3"/>
  <c r="AS105" i="3"/>
  <c r="AT105" i="3"/>
  <c r="AU105" i="3"/>
  <c r="AV105" i="3"/>
  <c r="AW105" i="3"/>
  <c r="AX105" i="3"/>
  <c r="AY105" i="3"/>
  <c r="AZ105" i="3"/>
  <c r="BA105" i="3"/>
  <c r="BB105" i="3"/>
  <c r="BC105" i="3"/>
  <c r="BD105" i="3"/>
  <c r="BE105" i="3"/>
  <c r="BF105" i="3"/>
  <c r="BG105" i="3"/>
  <c r="BH105" i="3"/>
  <c r="BI105" i="3"/>
  <c r="BJ105" i="3"/>
  <c r="BK105" i="3"/>
  <c r="BL105" i="3"/>
  <c r="BM105" i="3"/>
  <c r="BN105" i="3"/>
  <c r="BO105" i="3"/>
  <c r="BP105" i="3"/>
  <c r="BQ105" i="3"/>
  <c r="BR105" i="3"/>
  <c r="BS105" i="3"/>
  <c r="BT105" i="3"/>
  <c r="BU105" i="3"/>
  <c r="BV105" i="3"/>
  <c r="BW105" i="3"/>
  <c r="BX105" i="3"/>
  <c r="BY105" i="3"/>
  <c r="BZ105" i="3"/>
  <c r="CA105" i="3"/>
  <c r="CB105" i="3"/>
  <c r="CC105" i="3"/>
  <c r="A106" i="3"/>
  <c r="B106" i="3"/>
  <c r="C106" i="3"/>
  <c r="D106" i="3"/>
  <c r="E106" i="3"/>
  <c r="F106" i="3"/>
  <c r="G106" i="3"/>
  <c r="H106" i="3"/>
  <c r="I106" i="3"/>
  <c r="J106" i="3"/>
  <c r="K106" i="3"/>
  <c r="L106" i="3"/>
  <c r="M106" i="3"/>
  <c r="N106" i="3"/>
  <c r="O106" i="3"/>
  <c r="P106" i="3"/>
  <c r="Q106" i="3"/>
  <c r="R106" i="3"/>
  <c r="S106" i="3"/>
  <c r="T106" i="3"/>
  <c r="U106" i="3"/>
  <c r="V106" i="3"/>
  <c r="W106" i="3"/>
  <c r="X106" i="3"/>
  <c r="Y106" i="3"/>
  <c r="Z106" i="3"/>
  <c r="AA106" i="3"/>
  <c r="AB106" i="3"/>
  <c r="AC106" i="3"/>
  <c r="AD106" i="3"/>
  <c r="AE106" i="3"/>
  <c r="AF106" i="3"/>
  <c r="AG106" i="3"/>
  <c r="AH106" i="3"/>
  <c r="AI106" i="3"/>
  <c r="AJ106" i="3"/>
  <c r="AK106" i="3"/>
  <c r="AL106" i="3"/>
  <c r="AM106" i="3"/>
  <c r="AN106" i="3"/>
  <c r="AO106" i="3"/>
  <c r="AP106" i="3"/>
  <c r="AQ106" i="3"/>
  <c r="AR106" i="3"/>
  <c r="AS106" i="3"/>
  <c r="AT106" i="3"/>
  <c r="AU106" i="3"/>
  <c r="AV106" i="3"/>
  <c r="AW106" i="3"/>
  <c r="AX106" i="3"/>
  <c r="AY106" i="3"/>
  <c r="AZ106" i="3"/>
  <c r="BA106" i="3"/>
  <c r="BB106" i="3"/>
  <c r="BC106" i="3"/>
  <c r="BD106" i="3"/>
  <c r="BE106" i="3"/>
  <c r="BF106" i="3"/>
  <c r="BG106" i="3"/>
  <c r="BH106" i="3"/>
  <c r="BI106" i="3"/>
  <c r="BJ106" i="3"/>
  <c r="BK106" i="3"/>
  <c r="BL106" i="3"/>
  <c r="BM106" i="3"/>
  <c r="BN106" i="3"/>
  <c r="BO106" i="3"/>
  <c r="BP106" i="3"/>
  <c r="BQ106" i="3"/>
  <c r="BR106" i="3"/>
  <c r="BS106" i="3"/>
  <c r="BT106" i="3"/>
  <c r="BU106" i="3"/>
  <c r="BV106" i="3"/>
  <c r="BW106" i="3"/>
  <c r="BX106" i="3"/>
  <c r="BY106" i="3"/>
  <c r="BZ106" i="3"/>
  <c r="CA106" i="3"/>
  <c r="CB106" i="3"/>
  <c r="CC106" i="3"/>
  <c r="A107" i="3"/>
  <c r="B107" i="3"/>
  <c r="C107" i="3"/>
  <c r="D107" i="3"/>
  <c r="E107" i="3"/>
  <c r="F107" i="3"/>
  <c r="G107" i="3"/>
  <c r="H107" i="3"/>
  <c r="I107" i="3"/>
  <c r="J107" i="3"/>
  <c r="K107" i="3"/>
  <c r="L107" i="3"/>
  <c r="M107" i="3"/>
  <c r="N107" i="3"/>
  <c r="O107" i="3"/>
  <c r="P107" i="3"/>
  <c r="Q107" i="3"/>
  <c r="R107" i="3"/>
  <c r="S107" i="3"/>
  <c r="T107" i="3"/>
  <c r="U107" i="3"/>
  <c r="V107" i="3"/>
  <c r="W107" i="3"/>
  <c r="X107" i="3"/>
  <c r="Y107" i="3"/>
  <c r="Z107" i="3"/>
  <c r="AA107" i="3"/>
  <c r="AB107" i="3"/>
  <c r="AC107" i="3"/>
  <c r="AD107" i="3"/>
  <c r="AE107" i="3"/>
  <c r="AF107" i="3"/>
  <c r="AG107" i="3"/>
  <c r="AH107" i="3"/>
  <c r="AI107" i="3"/>
  <c r="AJ107" i="3"/>
  <c r="AK107" i="3"/>
  <c r="AL107" i="3"/>
  <c r="AM107" i="3"/>
  <c r="AN107" i="3"/>
  <c r="AO107" i="3"/>
  <c r="AP107" i="3"/>
  <c r="AQ107" i="3"/>
  <c r="AR107" i="3"/>
  <c r="AS107" i="3"/>
  <c r="AT107" i="3"/>
  <c r="AU107" i="3"/>
  <c r="AV107" i="3"/>
  <c r="AW107" i="3"/>
  <c r="AX107" i="3"/>
  <c r="AY107" i="3"/>
  <c r="AZ107" i="3"/>
  <c r="BA107" i="3"/>
  <c r="BB107" i="3"/>
  <c r="BC107" i="3"/>
  <c r="BD107" i="3"/>
  <c r="BE107" i="3"/>
  <c r="BF107" i="3"/>
  <c r="BG107" i="3"/>
  <c r="BH107" i="3"/>
  <c r="BI107" i="3"/>
  <c r="BJ107" i="3"/>
  <c r="BK107" i="3"/>
  <c r="BL107" i="3"/>
  <c r="BM107" i="3"/>
  <c r="BN107" i="3"/>
  <c r="BO107" i="3"/>
  <c r="BP107" i="3"/>
  <c r="BQ107" i="3"/>
  <c r="BR107" i="3"/>
  <c r="BS107" i="3"/>
  <c r="BT107" i="3"/>
  <c r="BU107" i="3"/>
  <c r="BV107" i="3"/>
  <c r="BW107" i="3"/>
  <c r="BX107" i="3"/>
  <c r="BY107" i="3"/>
  <c r="BZ107" i="3"/>
  <c r="CA107" i="3"/>
  <c r="CB107" i="3"/>
  <c r="CC107" i="3"/>
  <c r="A108" i="3"/>
  <c r="B108" i="3"/>
  <c r="C108" i="3"/>
  <c r="D108" i="3"/>
  <c r="E108" i="3"/>
  <c r="F108" i="3"/>
  <c r="G108" i="3"/>
  <c r="H108" i="3"/>
  <c r="I108" i="3"/>
  <c r="J108" i="3"/>
  <c r="K108" i="3"/>
  <c r="L108" i="3"/>
  <c r="M108" i="3"/>
  <c r="N108" i="3"/>
  <c r="O108" i="3"/>
  <c r="P108" i="3"/>
  <c r="Q108" i="3"/>
  <c r="R108" i="3"/>
  <c r="S108" i="3"/>
  <c r="T108" i="3"/>
  <c r="U108" i="3"/>
  <c r="V108" i="3"/>
  <c r="W108" i="3"/>
  <c r="X108" i="3"/>
  <c r="Y108" i="3"/>
  <c r="Z108" i="3"/>
  <c r="AA108" i="3"/>
  <c r="AB108" i="3"/>
  <c r="AC108" i="3"/>
  <c r="AD108" i="3"/>
  <c r="AE108" i="3"/>
  <c r="AF108" i="3"/>
  <c r="AG108" i="3"/>
  <c r="AH108" i="3"/>
  <c r="AI108" i="3"/>
  <c r="AJ108" i="3"/>
  <c r="AK108" i="3"/>
  <c r="AL108" i="3"/>
  <c r="AM108" i="3"/>
  <c r="AN108" i="3"/>
  <c r="AO108" i="3"/>
  <c r="AP108" i="3"/>
  <c r="AQ108" i="3"/>
  <c r="AR108" i="3"/>
  <c r="AS108" i="3"/>
  <c r="AT108" i="3"/>
  <c r="AU108" i="3"/>
  <c r="AV108" i="3"/>
  <c r="AW108" i="3"/>
  <c r="AX108" i="3"/>
  <c r="AY108" i="3"/>
  <c r="AZ108" i="3"/>
  <c r="BA108" i="3"/>
  <c r="BB108" i="3"/>
  <c r="BC108" i="3"/>
  <c r="BD108" i="3"/>
  <c r="BE108" i="3"/>
  <c r="BF108" i="3"/>
  <c r="BG108" i="3"/>
  <c r="BH108" i="3"/>
  <c r="BI108" i="3"/>
  <c r="BJ108" i="3"/>
  <c r="BK108" i="3"/>
  <c r="BL108" i="3"/>
  <c r="BM108" i="3"/>
  <c r="BN108" i="3"/>
  <c r="BO108" i="3"/>
  <c r="BP108" i="3"/>
  <c r="BQ108" i="3"/>
  <c r="BR108" i="3"/>
  <c r="BS108" i="3"/>
  <c r="BT108" i="3"/>
  <c r="BU108" i="3"/>
  <c r="BV108" i="3"/>
  <c r="BW108" i="3"/>
  <c r="BX108" i="3"/>
  <c r="BY108" i="3"/>
  <c r="BZ108" i="3"/>
  <c r="CA108" i="3"/>
  <c r="CB108" i="3"/>
  <c r="CC108" i="3"/>
  <c r="A109" i="3"/>
  <c r="B109" i="3"/>
  <c r="C109" i="3"/>
  <c r="D109" i="3"/>
  <c r="E109" i="3"/>
  <c r="F109" i="3"/>
  <c r="G109" i="3"/>
  <c r="H109" i="3"/>
  <c r="I109" i="3"/>
  <c r="J109" i="3"/>
  <c r="K109" i="3"/>
  <c r="L109" i="3"/>
  <c r="M109" i="3"/>
  <c r="N109" i="3"/>
  <c r="O109" i="3"/>
  <c r="P109" i="3"/>
  <c r="Q109" i="3"/>
  <c r="R109" i="3"/>
  <c r="S109" i="3"/>
  <c r="T109" i="3"/>
  <c r="U109" i="3"/>
  <c r="V109" i="3"/>
  <c r="W109" i="3"/>
  <c r="X109" i="3"/>
  <c r="Y109" i="3"/>
  <c r="Z109" i="3"/>
  <c r="AA109" i="3"/>
  <c r="AB109" i="3"/>
  <c r="AC109" i="3"/>
  <c r="AD109" i="3"/>
  <c r="AE109" i="3"/>
  <c r="AF109" i="3"/>
  <c r="AG109" i="3"/>
  <c r="AH109" i="3"/>
  <c r="AI109" i="3"/>
  <c r="AJ109" i="3"/>
  <c r="AK109" i="3"/>
  <c r="AL109" i="3"/>
  <c r="AM109" i="3"/>
  <c r="AN109" i="3"/>
  <c r="AO109" i="3"/>
  <c r="AP109" i="3"/>
  <c r="AQ109" i="3"/>
  <c r="AR109" i="3"/>
  <c r="AS109" i="3"/>
  <c r="AT109" i="3"/>
  <c r="AU109" i="3"/>
  <c r="AV109" i="3"/>
  <c r="AW109" i="3"/>
  <c r="AX109" i="3"/>
  <c r="AY109" i="3"/>
  <c r="AZ109" i="3"/>
  <c r="BA109" i="3"/>
  <c r="BB109" i="3"/>
  <c r="BC109" i="3"/>
  <c r="BD109" i="3"/>
  <c r="BE109" i="3"/>
  <c r="BF109" i="3"/>
  <c r="BG109" i="3"/>
  <c r="BH109" i="3"/>
  <c r="BI109" i="3"/>
  <c r="BJ109" i="3"/>
  <c r="BK109" i="3"/>
  <c r="BL109" i="3"/>
  <c r="BM109" i="3"/>
  <c r="BN109" i="3"/>
  <c r="BO109" i="3"/>
  <c r="BP109" i="3"/>
  <c r="BQ109" i="3"/>
  <c r="BR109" i="3"/>
  <c r="BS109" i="3"/>
  <c r="BT109" i="3"/>
  <c r="BU109" i="3"/>
  <c r="BV109" i="3"/>
  <c r="BW109" i="3"/>
  <c r="BX109" i="3"/>
  <c r="BY109" i="3"/>
  <c r="BZ109" i="3"/>
  <c r="CA109" i="3"/>
  <c r="CB109" i="3"/>
  <c r="CC109" i="3"/>
  <c r="A110" i="3"/>
  <c r="B110" i="3"/>
  <c r="C110" i="3"/>
  <c r="D110" i="3"/>
  <c r="E110" i="3"/>
  <c r="F110" i="3"/>
  <c r="G110" i="3"/>
  <c r="H110" i="3"/>
  <c r="I110" i="3"/>
  <c r="J110" i="3"/>
  <c r="K110" i="3"/>
  <c r="L110" i="3"/>
  <c r="M110" i="3"/>
  <c r="N110" i="3"/>
  <c r="O110" i="3"/>
  <c r="P110" i="3"/>
  <c r="Q110" i="3"/>
  <c r="R110" i="3"/>
  <c r="S110" i="3"/>
  <c r="T110" i="3"/>
  <c r="U110" i="3"/>
  <c r="V110" i="3"/>
  <c r="W110" i="3"/>
  <c r="X110" i="3"/>
  <c r="Y110" i="3"/>
  <c r="Z110" i="3"/>
  <c r="AA110" i="3"/>
  <c r="AB110" i="3"/>
  <c r="AC110" i="3"/>
  <c r="AD110" i="3"/>
  <c r="AE110" i="3"/>
  <c r="AF110" i="3"/>
  <c r="AG110" i="3"/>
  <c r="AH110" i="3"/>
  <c r="AI110" i="3"/>
  <c r="AJ110" i="3"/>
  <c r="AK110" i="3"/>
  <c r="AL110" i="3"/>
  <c r="AM110" i="3"/>
  <c r="AN110" i="3"/>
  <c r="AO110" i="3"/>
  <c r="AP110" i="3"/>
  <c r="AQ110" i="3"/>
  <c r="AR110" i="3"/>
  <c r="AS110" i="3"/>
  <c r="AT110" i="3"/>
  <c r="AU110" i="3"/>
  <c r="AV110" i="3"/>
  <c r="AW110" i="3"/>
  <c r="AX110" i="3"/>
  <c r="AY110" i="3"/>
  <c r="AZ110" i="3"/>
  <c r="BA110" i="3"/>
  <c r="BB110" i="3"/>
  <c r="BC110" i="3"/>
  <c r="BD110" i="3"/>
  <c r="BE110" i="3"/>
  <c r="BF110" i="3"/>
  <c r="BG110" i="3"/>
  <c r="BH110" i="3"/>
  <c r="BI110" i="3"/>
  <c r="BJ110" i="3"/>
  <c r="BK110" i="3"/>
  <c r="BL110" i="3"/>
  <c r="BM110" i="3"/>
  <c r="BN110" i="3"/>
  <c r="BO110" i="3"/>
  <c r="BP110" i="3"/>
  <c r="BQ110" i="3"/>
  <c r="BR110" i="3"/>
  <c r="BS110" i="3"/>
  <c r="BT110" i="3"/>
  <c r="BU110" i="3"/>
  <c r="BV110" i="3"/>
  <c r="BW110" i="3"/>
  <c r="BX110" i="3"/>
  <c r="BY110" i="3"/>
  <c r="BZ110" i="3"/>
  <c r="CA110" i="3"/>
  <c r="CB110" i="3"/>
  <c r="CC110" i="3"/>
  <c r="A111" i="3"/>
  <c r="B111" i="3"/>
  <c r="C111" i="3"/>
  <c r="D111" i="3"/>
  <c r="E111" i="3"/>
  <c r="F111" i="3"/>
  <c r="G111" i="3"/>
  <c r="H111" i="3"/>
  <c r="I111" i="3"/>
  <c r="J111" i="3"/>
  <c r="K111" i="3"/>
  <c r="L111" i="3"/>
  <c r="M111" i="3"/>
  <c r="N111" i="3"/>
  <c r="O111" i="3"/>
  <c r="P111" i="3"/>
  <c r="Q111" i="3"/>
  <c r="R111" i="3"/>
  <c r="S111" i="3"/>
  <c r="T111" i="3"/>
  <c r="U111" i="3"/>
  <c r="V111" i="3"/>
  <c r="W111" i="3"/>
  <c r="X111" i="3"/>
  <c r="Y111" i="3"/>
  <c r="Z111" i="3"/>
  <c r="AA111" i="3"/>
  <c r="AB111" i="3"/>
  <c r="AC111" i="3"/>
  <c r="AD111" i="3"/>
  <c r="AE111" i="3"/>
  <c r="AF111" i="3"/>
  <c r="AG111" i="3"/>
  <c r="AH111" i="3"/>
  <c r="AI111" i="3"/>
  <c r="AJ111" i="3"/>
  <c r="AK111" i="3"/>
  <c r="AL111" i="3"/>
  <c r="AM111" i="3"/>
  <c r="AN111" i="3"/>
  <c r="AO111" i="3"/>
  <c r="AP111" i="3"/>
  <c r="AQ111" i="3"/>
  <c r="AR111" i="3"/>
  <c r="AS111" i="3"/>
  <c r="AT111" i="3"/>
  <c r="AU111" i="3"/>
  <c r="AV111" i="3"/>
  <c r="AW111" i="3"/>
  <c r="AX111" i="3"/>
  <c r="AY111" i="3"/>
  <c r="AZ111" i="3"/>
  <c r="BA111" i="3"/>
  <c r="BB111" i="3"/>
  <c r="BC111" i="3"/>
  <c r="BD111" i="3"/>
  <c r="BE111" i="3"/>
  <c r="BF111" i="3"/>
  <c r="BG111" i="3"/>
  <c r="BH111" i="3"/>
  <c r="BI111" i="3"/>
  <c r="BJ111" i="3"/>
  <c r="BK111" i="3"/>
  <c r="BL111" i="3"/>
  <c r="BM111" i="3"/>
  <c r="BN111" i="3"/>
  <c r="BO111" i="3"/>
  <c r="BP111" i="3"/>
  <c r="BQ111" i="3"/>
  <c r="BR111" i="3"/>
  <c r="BS111" i="3"/>
  <c r="BT111" i="3"/>
  <c r="BU111" i="3"/>
  <c r="BV111" i="3"/>
  <c r="BW111" i="3"/>
  <c r="BX111" i="3"/>
  <c r="BY111" i="3"/>
  <c r="BZ111" i="3"/>
  <c r="CA111" i="3"/>
  <c r="CB111" i="3"/>
  <c r="CC111" i="3"/>
  <c r="A112" i="3"/>
  <c r="B112" i="3"/>
  <c r="C112" i="3"/>
  <c r="D112" i="3"/>
  <c r="E112" i="3"/>
  <c r="F112" i="3"/>
  <c r="G112" i="3"/>
  <c r="H112" i="3"/>
  <c r="I112" i="3"/>
  <c r="J112" i="3"/>
  <c r="K112" i="3"/>
  <c r="L112" i="3"/>
  <c r="M112" i="3"/>
  <c r="N112" i="3"/>
  <c r="O112" i="3"/>
  <c r="P112" i="3"/>
  <c r="Q112" i="3"/>
  <c r="R112" i="3"/>
  <c r="S112" i="3"/>
  <c r="T112" i="3"/>
  <c r="U112" i="3"/>
  <c r="V112" i="3"/>
  <c r="W112" i="3"/>
  <c r="X112" i="3"/>
  <c r="Y112" i="3"/>
  <c r="Z112" i="3"/>
  <c r="AA112" i="3"/>
  <c r="AB112" i="3"/>
  <c r="AC112" i="3"/>
  <c r="AD112" i="3"/>
  <c r="AE112" i="3"/>
  <c r="AF112" i="3"/>
  <c r="AG112" i="3"/>
  <c r="AH112" i="3"/>
  <c r="AI112" i="3"/>
  <c r="AJ112" i="3"/>
  <c r="AK112" i="3"/>
  <c r="AL112" i="3"/>
  <c r="AM112" i="3"/>
  <c r="AN112" i="3"/>
  <c r="AO112" i="3"/>
  <c r="AP112" i="3"/>
  <c r="AQ112" i="3"/>
  <c r="AR112" i="3"/>
  <c r="AS112" i="3"/>
  <c r="AT112" i="3"/>
  <c r="AU112" i="3"/>
  <c r="AV112" i="3"/>
  <c r="AW112" i="3"/>
  <c r="AX112" i="3"/>
  <c r="AY112" i="3"/>
  <c r="AZ112" i="3"/>
  <c r="BA112" i="3"/>
  <c r="BB112" i="3"/>
  <c r="BC112" i="3"/>
  <c r="BD112" i="3"/>
  <c r="BE112" i="3"/>
  <c r="BF112" i="3"/>
  <c r="BG112" i="3"/>
  <c r="BH112" i="3"/>
  <c r="BI112" i="3"/>
  <c r="BJ112" i="3"/>
  <c r="BK112" i="3"/>
  <c r="BL112" i="3"/>
  <c r="BM112" i="3"/>
  <c r="BN112" i="3"/>
  <c r="BO112" i="3"/>
  <c r="BP112" i="3"/>
  <c r="BQ112" i="3"/>
  <c r="BR112" i="3"/>
  <c r="BS112" i="3"/>
  <c r="BT112" i="3"/>
  <c r="BU112" i="3"/>
  <c r="BV112" i="3"/>
  <c r="BW112" i="3"/>
  <c r="BX112" i="3"/>
  <c r="BY112" i="3"/>
  <c r="BZ112" i="3"/>
  <c r="CA112" i="3"/>
  <c r="CB112" i="3"/>
  <c r="CC112" i="3"/>
  <c r="A113" i="3"/>
  <c r="B113" i="3"/>
  <c r="C113" i="3"/>
  <c r="D113" i="3"/>
  <c r="E113" i="3"/>
  <c r="F113" i="3"/>
  <c r="G113" i="3"/>
  <c r="H113" i="3"/>
  <c r="I113" i="3"/>
  <c r="J113" i="3"/>
  <c r="K113" i="3"/>
  <c r="L113" i="3"/>
  <c r="M113" i="3"/>
  <c r="N113" i="3"/>
  <c r="O113" i="3"/>
  <c r="P113" i="3"/>
  <c r="Q113" i="3"/>
  <c r="R113" i="3"/>
  <c r="S113" i="3"/>
  <c r="T113" i="3"/>
  <c r="U113" i="3"/>
  <c r="V113" i="3"/>
  <c r="W113" i="3"/>
  <c r="X113" i="3"/>
  <c r="Y113" i="3"/>
  <c r="Z113" i="3"/>
  <c r="AA113" i="3"/>
  <c r="AB113" i="3"/>
  <c r="AC113" i="3"/>
  <c r="AD113" i="3"/>
  <c r="AE113" i="3"/>
  <c r="AF113" i="3"/>
  <c r="AG113" i="3"/>
  <c r="AH113" i="3"/>
  <c r="AI113" i="3"/>
  <c r="AJ113" i="3"/>
  <c r="AK113" i="3"/>
  <c r="AL113" i="3"/>
  <c r="AM113" i="3"/>
  <c r="AN113" i="3"/>
  <c r="AO113" i="3"/>
  <c r="AP113" i="3"/>
  <c r="AQ113" i="3"/>
  <c r="AR113" i="3"/>
  <c r="AS113" i="3"/>
  <c r="AT113" i="3"/>
  <c r="AU113" i="3"/>
  <c r="AV113" i="3"/>
  <c r="AW113" i="3"/>
  <c r="AX113" i="3"/>
  <c r="AY113" i="3"/>
  <c r="AZ113" i="3"/>
  <c r="BA113" i="3"/>
  <c r="BB113" i="3"/>
  <c r="BC113" i="3"/>
  <c r="BD113" i="3"/>
  <c r="BE113" i="3"/>
  <c r="BF113" i="3"/>
  <c r="BG113" i="3"/>
  <c r="BH113" i="3"/>
  <c r="BI113" i="3"/>
  <c r="BJ113" i="3"/>
  <c r="BK113" i="3"/>
  <c r="BL113" i="3"/>
  <c r="BM113" i="3"/>
  <c r="BN113" i="3"/>
  <c r="BO113" i="3"/>
  <c r="BP113" i="3"/>
  <c r="BQ113" i="3"/>
  <c r="BR113" i="3"/>
  <c r="BS113" i="3"/>
  <c r="BT113" i="3"/>
  <c r="BU113" i="3"/>
  <c r="BV113" i="3"/>
  <c r="BW113" i="3"/>
  <c r="BX113" i="3"/>
  <c r="BY113" i="3"/>
  <c r="BZ113" i="3"/>
  <c r="CA113" i="3"/>
  <c r="CB113" i="3"/>
  <c r="CC113" i="3"/>
  <c r="A114" i="3"/>
  <c r="B114" i="3"/>
  <c r="C114" i="3"/>
  <c r="D114" i="3"/>
  <c r="E114" i="3"/>
  <c r="F114" i="3"/>
  <c r="G114" i="3"/>
  <c r="H114" i="3"/>
  <c r="I114" i="3"/>
  <c r="J114" i="3"/>
  <c r="K114" i="3"/>
  <c r="L114" i="3"/>
  <c r="M114" i="3"/>
  <c r="N114" i="3"/>
  <c r="O114" i="3"/>
  <c r="P114" i="3"/>
  <c r="Q114" i="3"/>
  <c r="R114" i="3"/>
  <c r="S114" i="3"/>
  <c r="T114" i="3"/>
  <c r="U114" i="3"/>
  <c r="V114" i="3"/>
  <c r="W114" i="3"/>
  <c r="X114" i="3"/>
  <c r="Y114" i="3"/>
  <c r="Z114" i="3"/>
  <c r="AA114" i="3"/>
  <c r="AB114" i="3"/>
  <c r="AC114" i="3"/>
  <c r="AD114" i="3"/>
  <c r="AE114" i="3"/>
  <c r="AF114" i="3"/>
  <c r="AG114" i="3"/>
  <c r="AH114" i="3"/>
  <c r="AI114" i="3"/>
  <c r="AJ114" i="3"/>
  <c r="AK114" i="3"/>
  <c r="AL114" i="3"/>
  <c r="AM114" i="3"/>
  <c r="AN114" i="3"/>
  <c r="AO114" i="3"/>
  <c r="AP114" i="3"/>
  <c r="AQ114" i="3"/>
  <c r="AR114" i="3"/>
  <c r="AS114" i="3"/>
  <c r="AT114" i="3"/>
  <c r="AU114" i="3"/>
  <c r="AV114" i="3"/>
  <c r="AW114" i="3"/>
  <c r="AX114" i="3"/>
  <c r="AY114" i="3"/>
  <c r="AZ114" i="3"/>
  <c r="BA114" i="3"/>
  <c r="BB114" i="3"/>
  <c r="BC114" i="3"/>
  <c r="BD114" i="3"/>
  <c r="BE114" i="3"/>
  <c r="BF114" i="3"/>
  <c r="BG114" i="3"/>
  <c r="BH114" i="3"/>
  <c r="BI114" i="3"/>
  <c r="BJ114" i="3"/>
  <c r="BK114" i="3"/>
  <c r="BL114" i="3"/>
  <c r="BM114" i="3"/>
  <c r="BN114" i="3"/>
  <c r="BO114" i="3"/>
  <c r="BP114" i="3"/>
  <c r="BQ114" i="3"/>
  <c r="BR114" i="3"/>
  <c r="BS114" i="3"/>
  <c r="BT114" i="3"/>
  <c r="BU114" i="3"/>
  <c r="BV114" i="3"/>
  <c r="BW114" i="3"/>
  <c r="BX114" i="3"/>
  <c r="BY114" i="3"/>
  <c r="BZ114" i="3"/>
  <c r="CA114" i="3"/>
  <c r="CB114" i="3"/>
  <c r="CC114" i="3"/>
  <c r="A115" i="3"/>
  <c r="B115" i="3"/>
  <c r="C115" i="3"/>
  <c r="D115" i="3"/>
  <c r="E115" i="3"/>
  <c r="F115" i="3"/>
  <c r="G115" i="3"/>
  <c r="H115" i="3"/>
  <c r="I115" i="3"/>
  <c r="J115" i="3"/>
  <c r="K115" i="3"/>
  <c r="L115" i="3"/>
  <c r="M115" i="3"/>
  <c r="N115" i="3"/>
  <c r="O115" i="3"/>
  <c r="P115" i="3"/>
  <c r="Q115" i="3"/>
  <c r="R115" i="3"/>
  <c r="S115" i="3"/>
  <c r="T115" i="3"/>
  <c r="U115" i="3"/>
  <c r="V115" i="3"/>
  <c r="W115" i="3"/>
  <c r="X115" i="3"/>
  <c r="Y115" i="3"/>
  <c r="Z115" i="3"/>
  <c r="AA115" i="3"/>
  <c r="AB115" i="3"/>
  <c r="AC115" i="3"/>
  <c r="AD115" i="3"/>
  <c r="AE115" i="3"/>
  <c r="AF115" i="3"/>
  <c r="AG115" i="3"/>
  <c r="AH115" i="3"/>
  <c r="AI115" i="3"/>
  <c r="AJ115" i="3"/>
  <c r="AK115" i="3"/>
  <c r="AL115" i="3"/>
  <c r="AM115" i="3"/>
  <c r="AN115" i="3"/>
  <c r="AO115" i="3"/>
  <c r="AP115" i="3"/>
  <c r="AQ115" i="3"/>
  <c r="AR115" i="3"/>
  <c r="AS115" i="3"/>
  <c r="AT115" i="3"/>
  <c r="AU115" i="3"/>
  <c r="AV115" i="3"/>
  <c r="AW115" i="3"/>
  <c r="AX115" i="3"/>
  <c r="AY115" i="3"/>
  <c r="AZ115" i="3"/>
  <c r="BA115" i="3"/>
  <c r="BB115" i="3"/>
  <c r="BC115" i="3"/>
  <c r="BD115" i="3"/>
  <c r="BE115" i="3"/>
  <c r="BF115" i="3"/>
  <c r="BG115" i="3"/>
  <c r="BH115" i="3"/>
  <c r="BI115" i="3"/>
  <c r="BJ115" i="3"/>
  <c r="BK115" i="3"/>
  <c r="BL115" i="3"/>
  <c r="BM115" i="3"/>
  <c r="BN115" i="3"/>
  <c r="BO115" i="3"/>
  <c r="BP115" i="3"/>
  <c r="BQ115" i="3"/>
  <c r="BR115" i="3"/>
  <c r="BS115" i="3"/>
  <c r="BT115" i="3"/>
  <c r="BU115" i="3"/>
  <c r="BV115" i="3"/>
  <c r="BW115" i="3"/>
  <c r="BX115" i="3"/>
  <c r="BY115" i="3"/>
  <c r="BZ115" i="3"/>
  <c r="CA115" i="3"/>
  <c r="CB115" i="3"/>
  <c r="CC115" i="3"/>
  <c r="A116" i="3"/>
  <c r="B116" i="3"/>
  <c r="C116" i="3"/>
  <c r="D116" i="3"/>
  <c r="E116" i="3"/>
  <c r="F116" i="3"/>
  <c r="G116" i="3"/>
  <c r="H116" i="3"/>
  <c r="I116" i="3"/>
  <c r="J116" i="3"/>
  <c r="K116" i="3"/>
  <c r="L116" i="3"/>
  <c r="M116" i="3"/>
  <c r="N116" i="3"/>
  <c r="O116" i="3"/>
  <c r="P116" i="3"/>
  <c r="Q116" i="3"/>
  <c r="R116" i="3"/>
  <c r="S116" i="3"/>
  <c r="T116" i="3"/>
  <c r="U116" i="3"/>
  <c r="V116" i="3"/>
  <c r="W116" i="3"/>
  <c r="X116" i="3"/>
  <c r="Y116" i="3"/>
  <c r="Z116" i="3"/>
  <c r="AA116" i="3"/>
  <c r="AB116" i="3"/>
  <c r="AC116" i="3"/>
  <c r="AD116" i="3"/>
  <c r="AE116" i="3"/>
  <c r="AF116" i="3"/>
  <c r="AG116" i="3"/>
  <c r="AH116" i="3"/>
  <c r="AI116" i="3"/>
  <c r="AJ116" i="3"/>
  <c r="AK116" i="3"/>
  <c r="AL116" i="3"/>
  <c r="AM116" i="3"/>
  <c r="AN116" i="3"/>
  <c r="AO116" i="3"/>
  <c r="AP116" i="3"/>
  <c r="AQ116" i="3"/>
  <c r="AR116" i="3"/>
  <c r="AS116" i="3"/>
  <c r="AT116" i="3"/>
  <c r="AU116" i="3"/>
  <c r="AV116" i="3"/>
  <c r="AW116" i="3"/>
  <c r="AX116" i="3"/>
  <c r="AY116" i="3"/>
  <c r="AZ116" i="3"/>
  <c r="BA116" i="3"/>
  <c r="BB116" i="3"/>
  <c r="BC116" i="3"/>
  <c r="BD116" i="3"/>
  <c r="BE116" i="3"/>
  <c r="BF116" i="3"/>
  <c r="BG116" i="3"/>
  <c r="BH116" i="3"/>
  <c r="BI116" i="3"/>
  <c r="BJ116" i="3"/>
  <c r="BK116" i="3"/>
  <c r="BL116" i="3"/>
  <c r="BM116" i="3"/>
  <c r="BN116" i="3"/>
  <c r="BO116" i="3"/>
  <c r="BP116" i="3"/>
  <c r="BQ116" i="3"/>
  <c r="BR116" i="3"/>
  <c r="BS116" i="3"/>
  <c r="BT116" i="3"/>
  <c r="BU116" i="3"/>
  <c r="BV116" i="3"/>
  <c r="BW116" i="3"/>
  <c r="BX116" i="3"/>
  <c r="BY116" i="3"/>
  <c r="BZ116" i="3"/>
  <c r="CA116" i="3"/>
  <c r="CB116" i="3"/>
  <c r="CC116" i="3"/>
  <c r="A117" i="3"/>
  <c r="B117" i="3"/>
  <c r="C117" i="3"/>
  <c r="D117" i="3"/>
  <c r="E117" i="3"/>
  <c r="F117" i="3"/>
  <c r="G117" i="3"/>
  <c r="H117" i="3"/>
  <c r="I117" i="3"/>
  <c r="J117" i="3"/>
  <c r="K117" i="3"/>
  <c r="L117" i="3"/>
  <c r="M117" i="3"/>
  <c r="N117" i="3"/>
  <c r="O117" i="3"/>
  <c r="P117" i="3"/>
  <c r="Q117" i="3"/>
  <c r="R117" i="3"/>
  <c r="S117" i="3"/>
  <c r="T117" i="3"/>
  <c r="U117" i="3"/>
  <c r="V117" i="3"/>
  <c r="W117" i="3"/>
  <c r="X117" i="3"/>
  <c r="Y117" i="3"/>
  <c r="Z117" i="3"/>
  <c r="AA117" i="3"/>
  <c r="AB117" i="3"/>
  <c r="AC117" i="3"/>
  <c r="AD117" i="3"/>
  <c r="AE117" i="3"/>
  <c r="AF117" i="3"/>
  <c r="AG117" i="3"/>
  <c r="AH117" i="3"/>
  <c r="AI117" i="3"/>
  <c r="AJ117" i="3"/>
  <c r="AK117" i="3"/>
  <c r="AL117" i="3"/>
  <c r="AM117" i="3"/>
  <c r="AN117" i="3"/>
  <c r="AO117" i="3"/>
  <c r="AP117" i="3"/>
  <c r="AQ117" i="3"/>
  <c r="AR117" i="3"/>
  <c r="AS117" i="3"/>
  <c r="AT117" i="3"/>
  <c r="AU117" i="3"/>
  <c r="AV117" i="3"/>
  <c r="AW117" i="3"/>
  <c r="AX117" i="3"/>
  <c r="AY117" i="3"/>
  <c r="AZ117" i="3"/>
  <c r="BA117" i="3"/>
  <c r="BB117" i="3"/>
  <c r="BC117" i="3"/>
  <c r="BD117" i="3"/>
  <c r="BE117" i="3"/>
  <c r="BF117" i="3"/>
  <c r="BG117" i="3"/>
  <c r="BH117" i="3"/>
  <c r="BI117" i="3"/>
  <c r="BJ117" i="3"/>
  <c r="BK117" i="3"/>
  <c r="BL117" i="3"/>
  <c r="BM117" i="3"/>
  <c r="BN117" i="3"/>
  <c r="BO117" i="3"/>
  <c r="BP117" i="3"/>
  <c r="BQ117" i="3"/>
  <c r="BR117" i="3"/>
  <c r="BS117" i="3"/>
  <c r="BT117" i="3"/>
  <c r="BU117" i="3"/>
  <c r="BV117" i="3"/>
  <c r="BW117" i="3"/>
  <c r="BX117" i="3"/>
  <c r="BY117" i="3"/>
  <c r="BZ117" i="3"/>
  <c r="CA117" i="3"/>
  <c r="CB117" i="3"/>
  <c r="CC117" i="3"/>
  <c r="A118" i="3"/>
  <c r="B118" i="3"/>
  <c r="C118" i="3"/>
  <c r="D118" i="3"/>
  <c r="E118" i="3"/>
  <c r="F118" i="3"/>
  <c r="G118" i="3"/>
  <c r="H118" i="3"/>
  <c r="I118" i="3"/>
  <c r="J118" i="3"/>
  <c r="K118" i="3"/>
  <c r="L118" i="3"/>
  <c r="M118" i="3"/>
  <c r="N118" i="3"/>
  <c r="O118" i="3"/>
  <c r="P118" i="3"/>
  <c r="Q118" i="3"/>
  <c r="R118" i="3"/>
  <c r="S118" i="3"/>
  <c r="T118" i="3"/>
  <c r="U118" i="3"/>
  <c r="V118" i="3"/>
  <c r="W118" i="3"/>
  <c r="X118" i="3"/>
  <c r="Y118" i="3"/>
  <c r="Z118" i="3"/>
  <c r="AA118" i="3"/>
  <c r="AB118" i="3"/>
  <c r="AC118" i="3"/>
  <c r="AD118" i="3"/>
  <c r="AE118" i="3"/>
  <c r="AF118" i="3"/>
  <c r="AG118" i="3"/>
  <c r="AH118" i="3"/>
  <c r="AI118" i="3"/>
  <c r="AJ118" i="3"/>
  <c r="AK118" i="3"/>
  <c r="AL118" i="3"/>
  <c r="AM118" i="3"/>
  <c r="AN118" i="3"/>
  <c r="AO118" i="3"/>
  <c r="AP118" i="3"/>
  <c r="AQ118" i="3"/>
  <c r="AR118" i="3"/>
  <c r="AS118" i="3"/>
  <c r="AT118" i="3"/>
  <c r="AU118" i="3"/>
  <c r="AV118" i="3"/>
  <c r="AW118" i="3"/>
  <c r="AX118" i="3"/>
  <c r="AY118" i="3"/>
  <c r="AZ118" i="3"/>
  <c r="BA118" i="3"/>
  <c r="BB118" i="3"/>
  <c r="BC118" i="3"/>
  <c r="BD118" i="3"/>
  <c r="BE118" i="3"/>
  <c r="BF118" i="3"/>
  <c r="BG118" i="3"/>
  <c r="BH118" i="3"/>
  <c r="BI118" i="3"/>
  <c r="BJ118" i="3"/>
  <c r="BK118" i="3"/>
  <c r="BL118" i="3"/>
  <c r="BM118" i="3"/>
  <c r="BN118" i="3"/>
  <c r="BO118" i="3"/>
  <c r="BP118" i="3"/>
  <c r="BQ118" i="3"/>
  <c r="BR118" i="3"/>
  <c r="BS118" i="3"/>
  <c r="BT118" i="3"/>
  <c r="BU118" i="3"/>
  <c r="BV118" i="3"/>
  <c r="BW118" i="3"/>
  <c r="BX118" i="3"/>
  <c r="BY118" i="3"/>
  <c r="BZ118" i="3"/>
  <c r="CA118" i="3"/>
  <c r="CB118" i="3"/>
  <c r="CC118" i="3"/>
  <c r="A119" i="3"/>
  <c r="B119" i="3"/>
  <c r="C119" i="3"/>
  <c r="D119" i="3"/>
  <c r="E119" i="3"/>
  <c r="F119" i="3"/>
  <c r="G119" i="3"/>
  <c r="H119" i="3"/>
  <c r="I119" i="3"/>
  <c r="J119" i="3"/>
  <c r="K119" i="3"/>
  <c r="L119" i="3"/>
  <c r="M119" i="3"/>
  <c r="N119" i="3"/>
  <c r="O119" i="3"/>
  <c r="P119" i="3"/>
  <c r="Q119" i="3"/>
  <c r="R119" i="3"/>
  <c r="S119" i="3"/>
  <c r="T119" i="3"/>
  <c r="U119" i="3"/>
  <c r="V119" i="3"/>
  <c r="W119" i="3"/>
  <c r="X119" i="3"/>
  <c r="Y119" i="3"/>
  <c r="Z119" i="3"/>
  <c r="AA119" i="3"/>
  <c r="AB119" i="3"/>
  <c r="AC119" i="3"/>
  <c r="AD119" i="3"/>
  <c r="AE119" i="3"/>
  <c r="AF119" i="3"/>
  <c r="AG119" i="3"/>
  <c r="AH119" i="3"/>
  <c r="AI119" i="3"/>
  <c r="AJ119" i="3"/>
  <c r="AK119" i="3"/>
  <c r="AL119" i="3"/>
  <c r="AM119" i="3"/>
  <c r="AN119" i="3"/>
  <c r="AO119" i="3"/>
  <c r="AP119" i="3"/>
  <c r="AQ119" i="3"/>
  <c r="AR119" i="3"/>
  <c r="AS119" i="3"/>
  <c r="AT119" i="3"/>
  <c r="AU119" i="3"/>
  <c r="AV119" i="3"/>
  <c r="AW119" i="3"/>
  <c r="AX119" i="3"/>
  <c r="AY119" i="3"/>
  <c r="AZ119" i="3"/>
  <c r="BA119" i="3"/>
  <c r="BB119" i="3"/>
  <c r="BC119" i="3"/>
  <c r="BD119" i="3"/>
  <c r="BE119" i="3"/>
  <c r="BF119" i="3"/>
  <c r="BG119" i="3"/>
  <c r="BH119" i="3"/>
  <c r="BI119" i="3"/>
  <c r="BJ119" i="3"/>
  <c r="BK119" i="3"/>
  <c r="BL119" i="3"/>
  <c r="BM119" i="3"/>
  <c r="BN119" i="3"/>
  <c r="BO119" i="3"/>
  <c r="BP119" i="3"/>
  <c r="BQ119" i="3"/>
  <c r="BR119" i="3"/>
  <c r="BS119" i="3"/>
  <c r="BT119" i="3"/>
  <c r="BU119" i="3"/>
  <c r="BV119" i="3"/>
  <c r="BW119" i="3"/>
  <c r="BX119" i="3"/>
  <c r="BY119" i="3"/>
  <c r="BZ119" i="3"/>
  <c r="CA119" i="3"/>
  <c r="CB119" i="3"/>
  <c r="CC119" i="3"/>
  <c r="A120" i="3"/>
  <c r="B120" i="3"/>
  <c r="C120" i="3"/>
  <c r="D120" i="3"/>
  <c r="E120" i="3"/>
  <c r="F120" i="3"/>
  <c r="G120" i="3"/>
  <c r="H120" i="3"/>
  <c r="I120" i="3"/>
  <c r="J120" i="3"/>
  <c r="K120" i="3"/>
  <c r="L120" i="3"/>
  <c r="M120" i="3"/>
  <c r="N120" i="3"/>
  <c r="O120" i="3"/>
  <c r="P120" i="3"/>
  <c r="Q120" i="3"/>
  <c r="R120" i="3"/>
  <c r="S120" i="3"/>
  <c r="T120" i="3"/>
  <c r="U120" i="3"/>
  <c r="V120" i="3"/>
  <c r="W120" i="3"/>
  <c r="X120" i="3"/>
  <c r="Y120" i="3"/>
  <c r="Z120" i="3"/>
  <c r="AA120" i="3"/>
  <c r="AB120" i="3"/>
  <c r="AC120" i="3"/>
  <c r="AD120" i="3"/>
  <c r="AE120" i="3"/>
  <c r="AF120" i="3"/>
  <c r="AG120" i="3"/>
  <c r="AH120" i="3"/>
  <c r="AI120" i="3"/>
  <c r="AJ120" i="3"/>
  <c r="AK120" i="3"/>
  <c r="AL120" i="3"/>
  <c r="AM120" i="3"/>
  <c r="AN120" i="3"/>
  <c r="AO120" i="3"/>
  <c r="AP120" i="3"/>
  <c r="AQ120" i="3"/>
  <c r="AR120" i="3"/>
  <c r="AS120" i="3"/>
  <c r="AT120" i="3"/>
  <c r="AU120" i="3"/>
  <c r="AV120" i="3"/>
  <c r="AW120" i="3"/>
  <c r="AX120" i="3"/>
  <c r="AY120" i="3"/>
  <c r="AZ120" i="3"/>
  <c r="BA120" i="3"/>
  <c r="BB120" i="3"/>
  <c r="BC120" i="3"/>
  <c r="BD120" i="3"/>
  <c r="BE120" i="3"/>
  <c r="BF120" i="3"/>
  <c r="BG120" i="3"/>
  <c r="BH120" i="3"/>
  <c r="BI120" i="3"/>
  <c r="BJ120" i="3"/>
  <c r="BK120" i="3"/>
  <c r="BL120" i="3"/>
  <c r="BM120" i="3"/>
  <c r="BN120" i="3"/>
  <c r="BO120" i="3"/>
  <c r="BP120" i="3"/>
  <c r="BQ120" i="3"/>
  <c r="BR120" i="3"/>
  <c r="BS120" i="3"/>
  <c r="BT120" i="3"/>
  <c r="BU120" i="3"/>
  <c r="BV120" i="3"/>
  <c r="BW120" i="3"/>
  <c r="BX120" i="3"/>
  <c r="BY120" i="3"/>
  <c r="BZ120" i="3"/>
  <c r="CA120" i="3"/>
  <c r="CB120" i="3"/>
  <c r="CC120" i="3"/>
  <c r="A121" i="3"/>
  <c r="B121" i="3"/>
  <c r="C121" i="3"/>
  <c r="D121" i="3"/>
  <c r="E121" i="3"/>
  <c r="F121" i="3"/>
  <c r="G121" i="3"/>
  <c r="H121" i="3"/>
  <c r="I121" i="3"/>
  <c r="J121" i="3"/>
  <c r="K121" i="3"/>
  <c r="L121" i="3"/>
  <c r="M121" i="3"/>
  <c r="N121" i="3"/>
  <c r="O121" i="3"/>
  <c r="P121" i="3"/>
  <c r="Q121" i="3"/>
  <c r="R121" i="3"/>
  <c r="S121" i="3"/>
  <c r="T121" i="3"/>
  <c r="U121" i="3"/>
  <c r="V121" i="3"/>
  <c r="W121" i="3"/>
  <c r="X121" i="3"/>
  <c r="Y121" i="3"/>
  <c r="Z121" i="3"/>
  <c r="AA121" i="3"/>
  <c r="AB121" i="3"/>
  <c r="AC121" i="3"/>
  <c r="AD121" i="3"/>
  <c r="AE121" i="3"/>
  <c r="AF121" i="3"/>
  <c r="AG121" i="3"/>
  <c r="AH121" i="3"/>
  <c r="AI121" i="3"/>
  <c r="AJ121" i="3"/>
  <c r="AK121" i="3"/>
  <c r="AL121" i="3"/>
  <c r="AM121" i="3"/>
  <c r="AN121" i="3"/>
  <c r="AO121" i="3"/>
  <c r="AP121" i="3"/>
  <c r="AQ121" i="3"/>
  <c r="AR121" i="3"/>
  <c r="AS121" i="3"/>
  <c r="AT121" i="3"/>
  <c r="AU121" i="3"/>
  <c r="AV121" i="3"/>
  <c r="AW121" i="3"/>
  <c r="AX121" i="3"/>
  <c r="AY121" i="3"/>
  <c r="AZ121" i="3"/>
  <c r="BA121" i="3"/>
  <c r="BB121" i="3"/>
  <c r="BC121" i="3"/>
  <c r="BD121" i="3"/>
  <c r="BE121" i="3"/>
  <c r="BF121" i="3"/>
  <c r="BG121" i="3"/>
  <c r="BH121" i="3"/>
  <c r="BI121" i="3"/>
  <c r="BJ121" i="3"/>
  <c r="BK121" i="3"/>
  <c r="BL121" i="3"/>
  <c r="BM121" i="3"/>
  <c r="BN121" i="3"/>
  <c r="BO121" i="3"/>
  <c r="BP121" i="3"/>
  <c r="BQ121" i="3"/>
  <c r="BR121" i="3"/>
  <c r="BS121" i="3"/>
  <c r="BT121" i="3"/>
  <c r="BU121" i="3"/>
  <c r="BV121" i="3"/>
  <c r="BW121" i="3"/>
  <c r="BX121" i="3"/>
  <c r="BY121" i="3"/>
  <c r="BZ121" i="3"/>
  <c r="CA121" i="3"/>
  <c r="CB121" i="3"/>
  <c r="CC121" i="3"/>
  <c r="A122" i="3"/>
  <c r="B122" i="3"/>
  <c r="C122" i="3"/>
  <c r="D122" i="3"/>
  <c r="E122" i="3"/>
  <c r="F122" i="3"/>
  <c r="G122" i="3"/>
  <c r="H122" i="3"/>
  <c r="I122" i="3"/>
  <c r="J122" i="3"/>
  <c r="K122" i="3"/>
  <c r="L122" i="3"/>
  <c r="M122" i="3"/>
  <c r="N122" i="3"/>
  <c r="O122" i="3"/>
  <c r="P122" i="3"/>
  <c r="Q122" i="3"/>
  <c r="R122" i="3"/>
  <c r="S122" i="3"/>
  <c r="T122" i="3"/>
  <c r="U122" i="3"/>
  <c r="V122" i="3"/>
  <c r="W122" i="3"/>
  <c r="X122" i="3"/>
  <c r="Y122" i="3"/>
  <c r="Z122" i="3"/>
  <c r="AA122" i="3"/>
  <c r="AB122" i="3"/>
  <c r="AC122" i="3"/>
  <c r="AD122" i="3"/>
  <c r="AE122" i="3"/>
  <c r="AF122" i="3"/>
  <c r="AG122" i="3"/>
  <c r="AH122" i="3"/>
  <c r="AI122" i="3"/>
  <c r="AJ122" i="3"/>
  <c r="AK122" i="3"/>
  <c r="AL122" i="3"/>
  <c r="AM122" i="3"/>
  <c r="AN122" i="3"/>
  <c r="AO122" i="3"/>
  <c r="AP122" i="3"/>
  <c r="AQ122" i="3"/>
  <c r="AR122" i="3"/>
  <c r="AS122" i="3"/>
  <c r="AT122" i="3"/>
  <c r="AU122" i="3"/>
  <c r="AV122" i="3"/>
  <c r="AW122" i="3"/>
  <c r="AX122" i="3"/>
  <c r="AY122" i="3"/>
  <c r="AZ122" i="3"/>
  <c r="BA122" i="3"/>
  <c r="BB122" i="3"/>
  <c r="BC122" i="3"/>
  <c r="BD122" i="3"/>
  <c r="BE122" i="3"/>
  <c r="BF122" i="3"/>
  <c r="BG122" i="3"/>
  <c r="BH122" i="3"/>
  <c r="BI122" i="3"/>
  <c r="BJ122" i="3"/>
  <c r="BK122" i="3"/>
  <c r="BL122" i="3"/>
  <c r="BM122" i="3"/>
  <c r="BN122" i="3"/>
  <c r="BO122" i="3"/>
  <c r="BP122" i="3"/>
  <c r="BQ122" i="3"/>
  <c r="BR122" i="3"/>
  <c r="BS122" i="3"/>
  <c r="BT122" i="3"/>
  <c r="BU122" i="3"/>
  <c r="BV122" i="3"/>
  <c r="BW122" i="3"/>
  <c r="BX122" i="3"/>
  <c r="BY122" i="3"/>
  <c r="BZ122" i="3"/>
  <c r="CA122" i="3"/>
  <c r="CB122" i="3"/>
  <c r="CC122" i="3"/>
  <c r="A123" i="3"/>
  <c r="B123" i="3"/>
  <c r="C123" i="3"/>
  <c r="D123" i="3"/>
  <c r="E123" i="3"/>
  <c r="F123" i="3"/>
  <c r="G123" i="3"/>
  <c r="H123" i="3"/>
  <c r="I123" i="3"/>
  <c r="J123" i="3"/>
  <c r="K123" i="3"/>
  <c r="L123" i="3"/>
  <c r="M123" i="3"/>
  <c r="N123" i="3"/>
  <c r="O123" i="3"/>
  <c r="P123" i="3"/>
  <c r="Q123" i="3"/>
  <c r="R123" i="3"/>
  <c r="S123" i="3"/>
  <c r="T123" i="3"/>
  <c r="U123" i="3"/>
  <c r="V123" i="3"/>
  <c r="W123" i="3"/>
  <c r="X123" i="3"/>
  <c r="Y123" i="3"/>
  <c r="Z123" i="3"/>
  <c r="AA123" i="3"/>
  <c r="AB123" i="3"/>
  <c r="AC123" i="3"/>
  <c r="AD123" i="3"/>
  <c r="AE123" i="3"/>
  <c r="AF123" i="3"/>
  <c r="AG123" i="3"/>
  <c r="AH123" i="3"/>
  <c r="AI123" i="3"/>
  <c r="AJ123" i="3"/>
  <c r="AK123" i="3"/>
  <c r="AL123" i="3"/>
  <c r="AM123" i="3"/>
  <c r="AN123" i="3"/>
  <c r="AO123" i="3"/>
  <c r="AP123" i="3"/>
  <c r="AQ123" i="3"/>
  <c r="AR123" i="3"/>
  <c r="AS123" i="3"/>
  <c r="AT123" i="3"/>
  <c r="AU123" i="3"/>
  <c r="AV123" i="3"/>
  <c r="AW123" i="3"/>
  <c r="AX123" i="3"/>
  <c r="AY123" i="3"/>
  <c r="AZ123" i="3"/>
  <c r="BA123" i="3"/>
  <c r="BB123" i="3"/>
  <c r="BC123" i="3"/>
  <c r="BD123" i="3"/>
  <c r="BE123" i="3"/>
  <c r="BF123" i="3"/>
  <c r="BG123" i="3"/>
  <c r="BH123" i="3"/>
  <c r="BI123" i="3"/>
  <c r="BJ123" i="3"/>
  <c r="BK123" i="3"/>
  <c r="BL123" i="3"/>
  <c r="BM123" i="3"/>
  <c r="BN123" i="3"/>
  <c r="BO123" i="3"/>
  <c r="BP123" i="3"/>
  <c r="BQ123" i="3"/>
  <c r="BR123" i="3"/>
  <c r="BS123" i="3"/>
  <c r="BT123" i="3"/>
  <c r="BU123" i="3"/>
  <c r="BV123" i="3"/>
  <c r="BW123" i="3"/>
  <c r="BX123" i="3"/>
  <c r="BY123" i="3"/>
  <c r="BZ123" i="3"/>
  <c r="CA123" i="3"/>
  <c r="CB123" i="3"/>
  <c r="CC123" i="3"/>
  <c r="A124" i="3"/>
  <c r="B124" i="3"/>
  <c r="C124" i="3"/>
  <c r="D124" i="3"/>
  <c r="E124" i="3"/>
  <c r="F124" i="3"/>
  <c r="G124" i="3"/>
  <c r="H124" i="3"/>
  <c r="I124" i="3"/>
  <c r="J124" i="3"/>
  <c r="K124" i="3"/>
  <c r="L124" i="3"/>
  <c r="M124" i="3"/>
  <c r="N124" i="3"/>
  <c r="O124" i="3"/>
  <c r="P124" i="3"/>
  <c r="Q124" i="3"/>
  <c r="R124" i="3"/>
  <c r="S124" i="3"/>
  <c r="T124" i="3"/>
  <c r="U124" i="3"/>
  <c r="V124" i="3"/>
  <c r="W124" i="3"/>
  <c r="X124" i="3"/>
  <c r="Y124" i="3"/>
  <c r="Z124" i="3"/>
  <c r="AA124" i="3"/>
  <c r="AB124" i="3"/>
  <c r="AC124" i="3"/>
  <c r="AD124" i="3"/>
  <c r="AE124" i="3"/>
  <c r="AF124" i="3"/>
  <c r="AG124" i="3"/>
  <c r="AH124" i="3"/>
  <c r="AI124" i="3"/>
  <c r="AJ124" i="3"/>
  <c r="AK124" i="3"/>
  <c r="AL124" i="3"/>
  <c r="AM124" i="3"/>
  <c r="AN124" i="3"/>
  <c r="AO124" i="3"/>
  <c r="AP124" i="3"/>
  <c r="AQ124" i="3"/>
  <c r="AR124" i="3"/>
  <c r="AS124" i="3"/>
  <c r="AT124" i="3"/>
  <c r="AU124" i="3"/>
  <c r="AV124" i="3"/>
  <c r="AW124" i="3"/>
  <c r="AX124" i="3"/>
  <c r="AY124" i="3"/>
  <c r="AZ124" i="3"/>
  <c r="BA124" i="3"/>
  <c r="BB124" i="3"/>
  <c r="BC124" i="3"/>
  <c r="BD124" i="3"/>
  <c r="BE124" i="3"/>
  <c r="BF124" i="3"/>
  <c r="BG124" i="3"/>
  <c r="BH124" i="3"/>
  <c r="BI124" i="3"/>
  <c r="BJ124" i="3"/>
  <c r="BK124" i="3"/>
  <c r="BL124" i="3"/>
  <c r="BM124" i="3"/>
  <c r="BN124" i="3"/>
  <c r="BO124" i="3"/>
  <c r="BP124" i="3"/>
  <c r="BQ124" i="3"/>
  <c r="BR124" i="3"/>
  <c r="BS124" i="3"/>
  <c r="BT124" i="3"/>
  <c r="BU124" i="3"/>
  <c r="BV124" i="3"/>
  <c r="BW124" i="3"/>
  <c r="BX124" i="3"/>
  <c r="BY124" i="3"/>
  <c r="BZ124" i="3"/>
  <c r="CA124" i="3"/>
  <c r="CB124" i="3"/>
  <c r="CC124" i="3"/>
  <c r="A125" i="3"/>
  <c r="B125" i="3"/>
  <c r="C125" i="3"/>
  <c r="D125" i="3"/>
  <c r="E125" i="3"/>
  <c r="F125" i="3"/>
  <c r="G125" i="3"/>
  <c r="H125" i="3"/>
  <c r="I125" i="3"/>
  <c r="J125" i="3"/>
  <c r="K125" i="3"/>
  <c r="L125" i="3"/>
  <c r="M125" i="3"/>
  <c r="N125" i="3"/>
  <c r="O125" i="3"/>
  <c r="P125" i="3"/>
  <c r="Q125" i="3"/>
  <c r="R125" i="3"/>
  <c r="S125" i="3"/>
  <c r="T125" i="3"/>
  <c r="U125" i="3"/>
  <c r="V125" i="3"/>
  <c r="W125" i="3"/>
  <c r="X125" i="3"/>
  <c r="Y125" i="3"/>
  <c r="Z125" i="3"/>
  <c r="AA125" i="3"/>
  <c r="AB125" i="3"/>
  <c r="AC125" i="3"/>
  <c r="AD125" i="3"/>
  <c r="AE125" i="3"/>
  <c r="AF125" i="3"/>
  <c r="AG125" i="3"/>
  <c r="AH125" i="3"/>
  <c r="AI125" i="3"/>
  <c r="AJ125" i="3"/>
  <c r="AK125" i="3"/>
  <c r="AL125" i="3"/>
  <c r="AM125" i="3"/>
  <c r="AN125" i="3"/>
  <c r="AO125" i="3"/>
  <c r="AP125" i="3"/>
  <c r="AQ125" i="3"/>
  <c r="AR125" i="3"/>
  <c r="AS125" i="3"/>
  <c r="AT125" i="3"/>
  <c r="AU125" i="3"/>
  <c r="AV125" i="3"/>
  <c r="AW125" i="3"/>
  <c r="AX125" i="3"/>
  <c r="AY125" i="3"/>
  <c r="AZ125" i="3"/>
  <c r="BA125" i="3"/>
  <c r="BB125" i="3"/>
  <c r="BC125" i="3"/>
  <c r="BD125" i="3"/>
  <c r="BE125" i="3"/>
  <c r="BF125" i="3"/>
  <c r="BG125" i="3"/>
  <c r="BH125" i="3"/>
  <c r="BI125" i="3"/>
  <c r="BJ125" i="3"/>
  <c r="BK125" i="3"/>
  <c r="BL125" i="3"/>
  <c r="BM125" i="3"/>
  <c r="BN125" i="3"/>
  <c r="BO125" i="3"/>
  <c r="BP125" i="3"/>
  <c r="BQ125" i="3"/>
  <c r="BR125" i="3"/>
  <c r="BS125" i="3"/>
  <c r="BT125" i="3"/>
  <c r="BU125" i="3"/>
  <c r="BV125" i="3"/>
  <c r="BW125" i="3"/>
  <c r="BX125" i="3"/>
  <c r="BY125" i="3"/>
  <c r="BZ125" i="3"/>
  <c r="CA125" i="3"/>
  <c r="CB125" i="3"/>
  <c r="CC125" i="3"/>
  <c r="A126" i="3"/>
  <c r="B126" i="3"/>
  <c r="C126" i="3"/>
  <c r="D126" i="3"/>
  <c r="E126" i="3"/>
  <c r="F126" i="3"/>
  <c r="G126" i="3"/>
  <c r="H126" i="3"/>
  <c r="I126" i="3"/>
  <c r="J126" i="3"/>
  <c r="K126" i="3"/>
  <c r="L126" i="3"/>
  <c r="M126" i="3"/>
  <c r="N126" i="3"/>
  <c r="O126" i="3"/>
  <c r="P126" i="3"/>
  <c r="Q126" i="3"/>
  <c r="R126" i="3"/>
  <c r="S126" i="3"/>
  <c r="T126" i="3"/>
  <c r="U126" i="3"/>
  <c r="V126" i="3"/>
  <c r="W126" i="3"/>
  <c r="X126" i="3"/>
  <c r="Y126" i="3"/>
  <c r="Z126" i="3"/>
  <c r="AA126" i="3"/>
  <c r="AB126" i="3"/>
  <c r="AC126" i="3"/>
  <c r="AD126" i="3"/>
  <c r="AE126" i="3"/>
  <c r="AF126" i="3"/>
  <c r="AG126" i="3"/>
  <c r="AH126" i="3"/>
  <c r="AI126" i="3"/>
  <c r="AJ126" i="3"/>
  <c r="AK126" i="3"/>
  <c r="AL126" i="3"/>
  <c r="AM126" i="3"/>
  <c r="AN126" i="3"/>
  <c r="AO126" i="3"/>
  <c r="AP126" i="3"/>
  <c r="AQ126" i="3"/>
  <c r="AR126" i="3"/>
  <c r="AS126" i="3"/>
  <c r="AT126" i="3"/>
  <c r="AU126" i="3"/>
  <c r="AV126" i="3"/>
  <c r="AW126" i="3"/>
  <c r="AX126" i="3"/>
  <c r="AY126" i="3"/>
  <c r="AZ126" i="3"/>
  <c r="BA126" i="3"/>
  <c r="BB126" i="3"/>
  <c r="BC126" i="3"/>
  <c r="BD126" i="3"/>
  <c r="BE126" i="3"/>
  <c r="BF126" i="3"/>
  <c r="BG126" i="3"/>
  <c r="BH126" i="3"/>
  <c r="BI126" i="3"/>
  <c r="BJ126" i="3"/>
  <c r="BK126" i="3"/>
  <c r="BL126" i="3"/>
  <c r="BM126" i="3"/>
  <c r="BN126" i="3"/>
  <c r="BO126" i="3"/>
  <c r="BP126" i="3"/>
  <c r="BQ126" i="3"/>
  <c r="BR126" i="3"/>
  <c r="BS126" i="3"/>
  <c r="BT126" i="3"/>
  <c r="BU126" i="3"/>
  <c r="BV126" i="3"/>
  <c r="BW126" i="3"/>
  <c r="BX126" i="3"/>
  <c r="BY126" i="3"/>
  <c r="BZ126" i="3"/>
  <c r="CA126" i="3"/>
  <c r="CB126" i="3"/>
  <c r="CC126" i="3"/>
  <c r="A127" i="3"/>
  <c r="B127" i="3"/>
  <c r="C127" i="3"/>
  <c r="D127" i="3"/>
  <c r="E127" i="3"/>
  <c r="F127" i="3"/>
  <c r="G127" i="3"/>
  <c r="H127" i="3"/>
  <c r="I127" i="3"/>
  <c r="J127" i="3"/>
  <c r="K127" i="3"/>
  <c r="L127" i="3"/>
  <c r="M127" i="3"/>
  <c r="N127" i="3"/>
  <c r="O127" i="3"/>
  <c r="P127" i="3"/>
  <c r="Q127" i="3"/>
  <c r="R127" i="3"/>
  <c r="S127" i="3"/>
  <c r="T127" i="3"/>
  <c r="U127" i="3"/>
  <c r="V127" i="3"/>
  <c r="W127" i="3"/>
  <c r="X127" i="3"/>
  <c r="Y127" i="3"/>
  <c r="Z127" i="3"/>
  <c r="AA127" i="3"/>
  <c r="AB127" i="3"/>
  <c r="AC127" i="3"/>
  <c r="AD127" i="3"/>
  <c r="AE127" i="3"/>
  <c r="AF127" i="3"/>
  <c r="AG127" i="3"/>
  <c r="AH127" i="3"/>
  <c r="AI127" i="3"/>
  <c r="AJ127" i="3"/>
  <c r="AK127" i="3"/>
  <c r="AL127" i="3"/>
  <c r="AM127" i="3"/>
  <c r="AN127" i="3"/>
  <c r="AO127" i="3"/>
  <c r="AP127" i="3"/>
  <c r="AQ127" i="3"/>
  <c r="AR127" i="3"/>
  <c r="AS127" i="3"/>
  <c r="AT127" i="3"/>
  <c r="AU127" i="3"/>
  <c r="AV127" i="3"/>
  <c r="AW127" i="3"/>
  <c r="AX127" i="3"/>
  <c r="AY127" i="3"/>
  <c r="AZ127" i="3"/>
  <c r="BA127" i="3"/>
  <c r="BB127" i="3"/>
  <c r="BC127" i="3"/>
  <c r="BD127" i="3"/>
  <c r="BE127" i="3"/>
  <c r="BF127" i="3"/>
  <c r="BG127" i="3"/>
  <c r="BH127" i="3"/>
  <c r="BI127" i="3"/>
  <c r="BJ127" i="3"/>
  <c r="BK127" i="3"/>
  <c r="BL127" i="3"/>
  <c r="BM127" i="3"/>
  <c r="BN127" i="3"/>
  <c r="BO127" i="3"/>
  <c r="BP127" i="3"/>
  <c r="BQ127" i="3"/>
  <c r="BR127" i="3"/>
  <c r="BS127" i="3"/>
  <c r="BT127" i="3"/>
  <c r="BU127" i="3"/>
  <c r="BV127" i="3"/>
  <c r="BW127" i="3"/>
  <c r="BX127" i="3"/>
  <c r="BY127" i="3"/>
  <c r="BZ127" i="3"/>
  <c r="CA127" i="3"/>
  <c r="CB127" i="3"/>
  <c r="CC127" i="3"/>
  <c r="A128" i="3"/>
  <c r="B128" i="3"/>
  <c r="C128" i="3"/>
  <c r="D128" i="3"/>
  <c r="E128" i="3"/>
  <c r="F128" i="3"/>
  <c r="G128" i="3"/>
  <c r="H128" i="3"/>
  <c r="I128" i="3"/>
  <c r="J128" i="3"/>
  <c r="K128" i="3"/>
  <c r="L128" i="3"/>
  <c r="M128" i="3"/>
  <c r="N128" i="3"/>
  <c r="O128" i="3"/>
  <c r="P128" i="3"/>
  <c r="Q128" i="3"/>
  <c r="R128" i="3"/>
  <c r="S128" i="3"/>
  <c r="T128" i="3"/>
  <c r="U128" i="3"/>
  <c r="V128" i="3"/>
  <c r="W128" i="3"/>
  <c r="X128" i="3"/>
  <c r="Y128" i="3"/>
  <c r="Z128" i="3"/>
  <c r="AA128" i="3"/>
  <c r="AB128" i="3"/>
  <c r="AC128" i="3"/>
  <c r="AD128" i="3"/>
  <c r="AE128" i="3"/>
  <c r="AF128" i="3"/>
  <c r="AG128" i="3"/>
  <c r="AH128" i="3"/>
  <c r="AI128" i="3"/>
  <c r="AJ128" i="3"/>
  <c r="AK128" i="3"/>
  <c r="AL128" i="3"/>
  <c r="AM128" i="3"/>
  <c r="AN128" i="3"/>
  <c r="AO128" i="3"/>
  <c r="AP128" i="3"/>
  <c r="AQ128" i="3"/>
  <c r="AR128" i="3"/>
  <c r="AS128" i="3"/>
  <c r="AT128" i="3"/>
  <c r="AU128" i="3"/>
  <c r="AV128" i="3"/>
  <c r="AW128" i="3"/>
  <c r="AX128" i="3"/>
  <c r="AY128" i="3"/>
  <c r="AZ128" i="3"/>
  <c r="BA128" i="3"/>
  <c r="BB128" i="3"/>
  <c r="BC128" i="3"/>
  <c r="BD128" i="3"/>
  <c r="BE128" i="3"/>
  <c r="BF128" i="3"/>
  <c r="BG128" i="3"/>
  <c r="BH128" i="3"/>
  <c r="BI128" i="3"/>
  <c r="BJ128" i="3"/>
  <c r="BK128" i="3"/>
  <c r="BL128" i="3"/>
  <c r="BM128" i="3"/>
  <c r="BN128" i="3"/>
  <c r="BO128" i="3"/>
  <c r="BP128" i="3"/>
  <c r="BQ128" i="3"/>
  <c r="BR128" i="3"/>
  <c r="BS128" i="3"/>
  <c r="BT128" i="3"/>
  <c r="BU128" i="3"/>
  <c r="BV128" i="3"/>
  <c r="BW128" i="3"/>
  <c r="BX128" i="3"/>
  <c r="BY128" i="3"/>
  <c r="BZ128" i="3"/>
  <c r="CA128" i="3"/>
  <c r="CB128" i="3"/>
  <c r="CC128" i="3"/>
  <c r="A129" i="3"/>
  <c r="B129" i="3"/>
  <c r="C129" i="3"/>
  <c r="D129" i="3"/>
  <c r="E129" i="3"/>
  <c r="F129" i="3"/>
  <c r="G129" i="3"/>
  <c r="H129" i="3"/>
  <c r="I129" i="3"/>
  <c r="J129" i="3"/>
  <c r="K129" i="3"/>
  <c r="L129" i="3"/>
  <c r="M129" i="3"/>
  <c r="N129" i="3"/>
  <c r="O129" i="3"/>
  <c r="P129" i="3"/>
  <c r="Q129" i="3"/>
  <c r="R129" i="3"/>
  <c r="S129" i="3"/>
  <c r="T129" i="3"/>
  <c r="U129" i="3"/>
  <c r="V129" i="3"/>
  <c r="W129" i="3"/>
  <c r="X129" i="3"/>
  <c r="Y129" i="3"/>
  <c r="Z129" i="3"/>
  <c r="AA129" i="3"/>
  <c r="AB129" i="3"/>
  <c r="AC129" i="3"/>
  <c r="AD129" i="3"/>
  <c r="AE129" i="3"/>
  <c r="AF129" i="3"/>
  <c r="AG129" i="3"/>
  <c r="AH129" i="3"/>
  <c r="AI129" i="3"/>
  <c r="AJ129" i="3"/>
  <c r="AK129" i="3"/>
  <c r="AL129" i="3"/>
  <c r="AM129" i="3"/>
  <c r="AN129" i="3"/>
  <c r="AO129" i="3"/>
  <c r="AP129" i="3"/>
  <c r="AQ129" i="3"/>
  <c r="AR129" i="3"/>
  <c r="AS129" i="3"/>
  <c r="AT129" i="3"/>
  <c r="AU129" i="3"/>
  <c r="AV129" i="3"/>
  <c r="AW129" i="3"/>
  <c r="AX129" i="3"/>
  <c r="AY129" i="3"/>
  <c r="AZ129" i="3"/>
  <c r="BA129" i="3"/>
  <c r="BB129" i="3"/>
  <c r="BC129" i="3"/>
  <c r="BD129" i="3"/>
  <c r="BE129" i="3"/>
  <c r="BF129" i="3"/>
  <c r="BG129" i="3"/>
  <c r="BH129" i="3"/>
  <c r="BI129" i="3"/>
  <c r="BJ129" i="3"/>
  <c r="BK129" i="3"/>
  <c r="BL129" i="3"/>
  <c r="BM129" i="3"/>
  <c r="BN129" i="3"/>
  <c r="BO129" i="3"/>
  <c r="BP129" i="3"/>
  <c r="BQ129" i="3"/>
  <c r="BR129" i="3"/>
  <c r="BS129" i="3"/>
  <c r="BT129" i="3"/>
  <c r="BU129" i="3"/>
  <c r="BV129" i="3"/>
  <c r="BW129" i="3"/>
  <c r="BX129" i="3"/>
  <c r="BY129" i="3"/>
  <c r="BZ129" i="3"/>
  <c r="CA129" i="3"/>
  <c r="CB129" i="3"/>
  <c r="CC129" i="3"/>
  <c r="A130" i="3"/>
  <c r="B130" i="3"/>
  <c r="C130" i="3"/>
  <c r="D130" i="3"/>
  <c r="E130" i="3"/>
  <c r="F130" i="3"/>
  <c r="G130" i="3"/>
  <c r="H130" i="3"/>
  <c r="I130" i="3"/>
  <c r="J130" i="3"/>
  <c r="K130" i="3"/>
  <c r="L130" i="3"/>
  <c r="M130" i="3"/>
  <c r="N130" i="3"/>
  <c r="O130" i="3"/>
  <c r="P130" i="3"/>
  <c r="Q130" i="3"/>
  <c r="R130" i="3"/>
  <c r="S130" i="3"/>
  <c r="T130" i="3"/>
  <c r="U130" i="3"/>
  <c r="V130" i="3"/>
  <c r="W130" i="3"/>
  <c r="X130" i="3"/>
  <c r="Y130" i="3"/>
  <c r="Z130" i="3"/>
  <c r="AA130" i="3"/>
  <c r="AB130" i="3"/>
  <c r="AC130" i="3"/>
  <c r="AD130" i="3"/>
  <c r="AE130" i="3"/>
  <c r="AF130" i="3"/>
  <c r="AG130" i="3"/>
  <c r="AH130" i="3"/>
  <c r="AI130" i="3"/>
  <c r="AJ130" i="3"/>
  <c r="AK130" i="3"/>
  <c r="AL130" i="3"/>
  <c r="AM130" i="3"/>
  <c r="AN130" i="3"/>
  <c r="AO130" i="3"/>
  <c r="AP130" i="3"/>
  <c r="AQ130" i="3"/>
  <c r="AR130" i="3"/>
  <c r="AS130" i="3"/>
  <c r="AT130" i="3"/>
  <c r="AU130" i="3"/>
  <c r="AV130" i="3"/>
  <c r="AW130" i="3"/>
  <c r="AX130" i="3"/>
  <c r="AY130" i="3"/>
  <c r="AZ130" i="3"/>
  <c r="BA130" i="3"/>
  <c r="BB130" i="3"/>
  <c r="BC130" i="3"/>
  <c r="BD130" i="3"/>
  <c r="BE130" i="3"/>
  <c r="BF130" i="3"/>
  <c r="BG130" i="3"/>
  <c r="BH130" i="3"/>
  <c r="BI130" i="3"/>
  <c r="BJ130" i="3"/>
  <c r="BK130" i="3"/>
  <c r="BL130" i="3"/>
  <c r="BM130" i="3"/>
  <c r="BN130" i="3"/>
  <c r="BO130" i="3"/>
  <c r="BP130" i="3"/>
  <c r="BQ130" i="3"/>
  <c r="BR130" i="3"/>
  <c r="BS130" i="3"/>
  <c r="BT130" i="3"/>
  <c r="BU130" i="3"/>
  <c r="BV130" i="3"/>
  <c r="BW130" i="3"/>
  <c r="BX130" i="3"/>
  <c r="BY130" i="3"/>
  <c r="BZ130" i="3"/>
  <c r="CA130" i="3"/>
  <c r="CB130" i="3"/>
  <c r="CC130" i="3"/>
  <c r="A131" i="3"/>
  <c r="B131" i="3"/>
  <c r="C131" i="3"/>
  <c r="D131" i="3"/>
  <c r="E131" i="3"/>
  <c r="F131" i="3"/>
  <c r="G131" i="3"/>
  <c r="H131" i="3"/>
  <c r="I131" i="3"/>
  <c r="J131" i="3"/>
  <c r="K131" i="3"/>
  <c r="L131" i="3"/>
  <c r="M131" i="3"/>
  <c r="N131" i="3"/>
  <c r="O131" i="3"/>
  <c r="P131" i="3"/>
  <c r="Q131" i="3"/>
  <c r="R131" i="3"/>
  <c r="S131" i="3"/>
  <c r="T131" i="3"/>
  <c r="U131" i="3"/>
  <c r="V131" i="3"/>
  <c r="W131" i="3"/>
  <c r="X131" i="3"/>
  <c r="Y131" i="3"/>
  <c r="Z131" i="3"/>
  <c r="AA131" i="3"/>
  <c r="AB131" i="3"/>
  <c r="AC131" i="3"/>
  <c r="AD131" i="3"/>
  <c r="AE131" i="3"/>
  <c r="AF131" i="3"/>
  <c r="AG131" i="3"/>
  <c r="AH131" i="3"/>
  <c r="AI131" i="3"/>
  <c r="AJ131" i="3"/>
  <c r="AK131" i="3"/>
  <c r="AL131" i="3"/>
  <c r="AM131" i="3"/>
  <c r="AN131" i="3"/>
  <c r="AO131" i="3"/>
  <c r="AP131" i="3"/>
  <c r="AQ131" i="3"/>
  <c r="AR131" i="3"/>
  <c r="AS131" i="3"/>
  <c r="AT131" i="3"/>
  <c r="AU131" i="3"/>
  <c r="AV131" i="3"/>
  <c r="AW131" i="3"/>
  <c r="AX131" i="3"/>
  <c r="AY131" i="3"/>
  <c r="AZ131" i="3"/>
  <c r="BA131" i="3"/>
  <c r="BB131" i="3"/>
  <c r="BC131" i="3"/>
  <c r="BD131" i="3"/>
  <c r="BE131" i="3"/>
  <c r="BF131" i="3"/>
  <c r="BG131" i="3"/>
  <c r="BH131" i="3"/>
  <c r="BI131" i="3"/>
  <c r="BJ131" i="3"/>
  <c r="BK131" i="3"/>
  <c r="BL131" i="3"/>
  <c r="BM131" i="3"/>
  <c r="BN131" i="3"/>
  <c r="BO131" i="3"/>
  <c r="BP131" i="3"/>
  <c r="BQ131" i="3"/>
  <c r="BR131" i="3"/>
  <c r="BS131" i="3"/>
  <c r="BT131" i="3"/>
  <c r="BU131" i="3"/>
  <c r="BV131" i="3"/>
  <c r="BW131" i="3"/>
  <c r="BX131" i="3"/>
  <c r="BY131" i="3"/>
  <c r="BZ131" i="3"/>
  <c r="CA131" i="3"/>
  <c r="CB131" i="3"/>
  <c r="CC131" i="3"/>
  <c r="A132" i="3"/>
  <c r="B132" i="3"/>
  <c r="C132" i="3"/>
  <c r="D132" i="3"/>
  <c r="E132" i="3"/>
  <c r="F132" i="3"/>
  <c r="G132" i="3"/>
  <c r="H132" i="3"/>
  <c r="I132" i="3"/>
  <c r="J132" i="3"/>
  <c r="K132" i="3"/>
  <c r="L132" i="3"/>
  <c r="M132" i="3"/>
  <c r="N132" i="3"/>
  <c r="O132" i="3"/>
  <c r="P132" i="3"/>
  <c r="Q132" i="3"/>
  <c r="R132" i="3"/>
  <c r="S132" i="3"/>
  <c r="T132" i="3"/>
  <c r="U132" i="3"/>
  <c r="V132" i="3"/>
  <c r="W132" i="3"/>
  <c r="X132" i="3"/>
  <c r="Y132" i="3"/>
  <c r="Z132" i="3"/>
  <c r="AA132" i="3"/>
  <c r="AB132" i="3"/>
  <c r="AC132" i="3"/>
  <c r="AD132" i="3"/>
  <c r="AE132" i="3"/>
  <c r="AF132" i="3"/>
  <c r="AG132" i="3"/>
  <c r="AH132" i="3"/>
  <c r="AI132" i="3"/>
  <c r="AJ132" i="3"/>
  <c r="AK132" i="3"/>
  <c r="AL132" i="3"/>
  <c r="AM132" i="3"/>
  <c r="AN132" i="3"/>
  <c r="AO132" i="3"/>
  <c r="AP132" i="3"/>
  <c r="AQ132" i="3"/>
  <c r="AR132" i="3"/>
  <c r="AS132" i="3"/>
  <c r="AT132" i="3"/>
  <c r="AU132" i="3"/>
  <c r="AV132" i="3"/>
  <c r="AW132" i="3"/>
  <c r="AX132" i="3"/>
  <c r="AY132" i="3"/>
  <c r="AZ132" i="3"/>
  <c r="BA132" i="3"/>
  <c r="BB132" i="3"/>
  <c r="BC132" i="3"/>
  <c r="BD132" i="3"/>
  <c r="BE132" i="3"/>
  <c r="BF132" i="3"/>
  <c r="BG132" i="3"/>
  <c r="BH132" i="3"/>
  <c r="BI132" i="3"/>
  <c r="BJ132" i="3"/>
  <c r="BK132" i="3"/>
  <c r="BL132" i="3"/>
  <c r="BM132" i="3"/>
  <c r="BN132" i="3"/>
  <c r="BO132" i="3"/>
  <c r="BP132" i="3"/>
  <c r="BQ132" i="3"/>
  <c r="BR132" i="3"/>
  <c r="BS132" i="3"/>
  <c r="BT132" i="3"/>
  <c r="BU132" i="3"/>
  <c r="BV132" i="3"/>
  <c r="BW132" i="3"/>
  <c r="BX132" i="3"/>
  <c r="BY132" i="3"/>
  <c r="BZ132" i="3"/>
  <c r="CA132" i="3"/>
  <c r="CB132" i="3"/>
  <c r="CC132" i="3"/>
  <c r="A133" i="3"/>
  <c r="B133" i="3"/>
  <c r="C133" i="3"/>
  <c r="D133" i="3"/>
  <c r="E133" i="3"/>
  <c r="F133" i="3"/>
  <c r="G133" i="3"/>
  <c r="H133" i="3"/>
  <c r="I133" i="3"/>
  <c r="J133" i="3"/>
  <c r="K133" i="3"/>
  <c r="L133" i="3"/>
  <c r="M133" i="3"/>
  <c r="N133" i="3"/>
  <c r="O133" i="3"/>
  <c r="P133" i="3"/>
  <c r="Q133" i="3"/>
  <c r="R133" i="3"/>
  <c r="S133" i="3"/>
  <c r="T133" i="3"/>
  <c r="U133" i="3"/>
  <c r="V133" i="3"/>
  <c r="W133" i="3"/>
  <c r="X133" i="3"/>
  <c r="Y133" i="3"/>
  <c r="Z133" i="3"/>
  <c r="AA133" i="3"/>
  <c r="AB133" i="3"/>
  <c r="AC133" i="3"/>
  <c r="AD133" i="3"/>
  <c r="AE133" i="3"/>
  <c r="AF133" i="3"/>
  <c r="AG133" i="3"/>
  <c r="AH133" i="3"/>
  <c r="AI133" i="3"/>
  <c r="AJ133" i="3"/>
  <c r="AK133" i="3"/>
  <c r="AL133" i="3"/>
  <c r="AM133" i="3"/>
  <c r="AN133" i="3"/>
  <c r="AO133" i="3"/>
  <c r="AP133" i="3"/>
  <c r="AQ133" i="3"/>
  <c r="AR133" i="3"/>
  <c r="AS133" i="3"/>
  <c r="AT133" i="3"/>
  <c r="AU133" i="3"/>
  <c r="AV133" i="3"/>
  <c r="AW133" i="3"/>
  <c r="AX133" i="3"/>
  <c r="AY133" i="3"/>
  <c r="AZ133" i="3"/>
  <c r="BA133" i="3"/>
  <c r="BB133" i="3"/>
  <c r="BC133" i="3"/>
  <c r="BD133" i="3"/>
  <c r="BE133" i="3"/>
  <c r="BF133" i="3"/>
  <c r="BG133" i="3"/>
  <c r="BH133" i="3"/>
  <c r="BI133" i="3"/>
  <c r="BJ133" i="3"/>
  <c r="BK133" i="3"/>
  <c r="BL133" i="3"/>
  <c r="BM133" i="3"/>
  <c r="BN133" i="3"/>
  <c r="BO133" i="3"/>
  <c r="BP133" i="3"/>
  <c r="BQ133" i="3"/>
  <c r="BR133" i="3"/>
  <c r="BS133" i="3"/>
  <c r="BT133" i="3"/>
  <c r="BU133" i="3"/>
  <c r="BV133" i="3"/>
  <c r="BW133" i="3"/>
  <c r="BX133" i="3"/>
  <c r="BY133" i="3"/>
  <c r="BZ133" i="3"/>
  <c r="CA133" i="3"/>
  <c r="CB133" i="3"/>
  <c r="CC133" i="3"/>
  <c r="A134" i="3"/>
  <c r="B134" i="3"/>
  <c r="C134" i="3"/>
  <c r="D134" i="3"/>
  <c r="E134" i="3"/>
  <c r="F134" i="3"/>
  <c r="G134" i="3"/>
  <c r="H134" i="3"/>
  <c r="I134" i="3"/>
  <c r="J134" i="3"/>
  <c r="K134" i="3"/>
  <c r="L134" i="3"/>
  <c r="M134" i="3"/>
  <c r="N134" i="3"/>
  <c r="O134" i="3"/>
  <c r="P134" i="3"/>
  <c r="Q134" i="3"/>
  <c r="R134" i="3"/>
  <c r="S134" i="3"/>
  <c r="T134" i="3"/>
  <c r="U134" i="3"/>
  <c r="V134" i="3"/>
  <c r="W134" i="3"/>
  <c r="X134" i="3"/>
  <c r="Y134" i="3"/>
  <c r="Z134" i="3"/>
  <c r="AA134" i="3"/>
  <c r="AB134" i="3"/>
  <c r="AC134" i="3"/>
  <c r="AD134" i="3"/>
  <c r="AE134" i="3"/>
  <c r="AF134" i="3"/>
  <c r="AG134" i="3"/>
  <c r="AH134" i="3"/>
  <c r="AI134" i="3"/>
  <c r="AJ134" i="3"/>
  <c r="AK134" i="3"/>
  <c r="AL134" i="3"/>
  <c r="AM134" i="3"/>
  <c r="AN134" i="3"/>
  <c r="AO134" i="3"/>
  <c r="AP134" i="3"/>
  <c r="AQ134" i="3"/>
  <c r="AR134" i="3"/>
  <c r="AS134" i="3"/>
  <c r="AT134" i="3"/>
  <c r="AU134" i="3"/>
  <c r="AV134" i="3"/>
  <c r="AW134" i="3"/>
  <c r="AX134" i="3"/>
  <c r="AY134" i="3"/>
  <c r="AZ134" i="3"/>
  <c r="BA134" i="3"/>
  <c r="BB134" i="3"/>
  <c r="BC134" i="3"/>
  <c r="BD134" i="3"/>
  <c r="BE134" i="3"/>
  <c r="BF134" i="3"/>
  <c r="BG134" i="3"/>
  <c r="BH134" i="3"/>
  <c r="BI134" i="3"/>
  <c r="BJ134" i="3"/>
  <c r="BK134" i="3"/>
  <c r="BL134" i="3"/>
  <c r="BM134" i="3"/>
  <c r="BN134" i="3"/>
  <c r="BO134" i="3"/>
  <c r="BP134" i="3"/>
  <c r="BQ134" i="3"/>
  <c r="BR134" i="3"/>
  <c r="BS134" i="3"/>
  <c r="BT134" i="3"/>
  <c r="BU134" i="3"/>
  <c r="BV134" i="3"/>
  <c r="BW134" i="3"/>
  <c r="BX134" i="3"/>
  <c r="BY134" i="3"/>
  <c r="BZ134" i="3"/>
  <c r="CA134" i="3"/>
  <c r="CB134" i="3"/>
  <c r="CC134" i="3"/>
  <c r="A135" i="3"/>
  <c r="B135" i="3"/>
  <c r="C135" i="3"/>
  <c r="D135" i="3"/>
  <c r="E135" i="3"/>
  <c r="F135" i="3"/>
  <c r="G135" i="3"/>
  <c r="H135" i="3"/>
  <c r="I135" i="3"/>
  <c r="J135" i="3"/>
  <c r="K135" i="3"/>
  <c r="L135" i="3"/>
  <c r="M135" i="3"/>
  <c r="N135" i="3"/>
  <c r="O135" i="3"/>
  <c r="P135" i="3"/>
  <c r="Q135" i="3"/>
  <c r="R135" i="3"/>
  <c r="S135" i="3"/>
  <c r="T135" i="3"/>
  <c r="U135" i="3"/>
  <c r="V135" i="3"/>
  <c r="W135" i="3"/>
  <c r="X135" i="3"/>
  <c r="Y135" i="3"/>
  <c r="Z135" i="3"/>
  <c r="AA135" i="3"/>
  <c r="AB135" i="3"/>
  <c r="AC135" i="3"/>
  <c r="AD135" i="3"/>
  <c r="AE135" i="3"/>
  <c r="AF135" i="3"/>
  <c r="AG135" i="3"/>
  <c r="AH135" i="3"/>
  <c r="AI135" i="3"/>
  <c r="AJ135" i="3"/>
  <c r="AK135" i="3"/>
  <c r="AL135" i="3"/>
  <c r="AM135" i="3"/>
  <c r="AN135" i="3"/>
  <c r="AO135" i="3"/>
  <c r="AP135" i="3"/>
  <c r="AQ135" i="3"/>
  <c r="AR135" i="3"/>
  <c r="AS135" i="3"/>
  <c r="AT135" i="3"/>
  <c r="AU135" i="3"/>
  <c r="AV135" i="3"/>
  <c r="AW135" i="3"/>
  <c r="AX135" i="3"/>
  <c r="AY135" i="3"/>
  <c r="AZ135" i="3"/>
  <c r="BA135" i="3"/>
  <c r="BB135" i="3"/>
  <c r="BC135" i="3"/>
  <c r="BD135" i="3"/>
  <c r="BE135" i="3"/>
  <c r="BF135" i="3"/>
  <c r="BG135" i="3"/>
  <c r="BH135" i="3"/>
  <c r="BI135" i="3"/>
  <c r="BJ135" i="3"/>
  <c r="BK135" i="3"/>
  <c r="BL135" i="3"/>
  <c r="BM135" i="3"/>
  <c r="BN135" i="3"/>
  <c r="BO135" i="3"/>
  <c r="BP135" i="3"/>
  <c r="BQ135" i="3"/>
  <c r="BR135" i="3"/>
  <c r="BS135" i="3"/>
  <c r="BT135" i="3"/>
  <c r="BU135" i="3"/>
  <c r="BV135" i="3"/>
  <c r="BW135" i="3"/>
  <c r="BX135" i="3"/>
  <c r="BY135" i="3"/>
  <c r="BZ135" i="3"/>
  <c r="CA135" i="3"/>
  <c r="CB135" i="3"/>
  <c r="CC135" i="3"/>
  <c r="A136" i="3"/>
  <c r="B136" i="3"/>
  <c r="C136" i="3"/>
  <c r="D136" i="3"/>
  <c r="E136" i="3"/>
  <c r="F136" i="3"/>
  <c r="G136" i="3"/>
  <c r="H136" i="3"/>
  <c r="I136" i="3"/>
  <c r="J136" i="3"/>
  <c r="K136" i="3"/>
  <c r="L136" i="3"/>
  <c r="M136" i="3"/>
  <c r="N136" i="3"/>
  <c r="O136" i="3"/>
  <c r="P136" i="3"/>
  <c r="Q136" i="3"/>
  <c r="R136" i="3"/>
  <c r="S136" i="3"/>
  <c r="T136" i="3"/>
  <c r="U136" i="3"/>
  <c r="V136" i="3"/>
  <c r="W136" i="3"/>
  <c r="X136" i="3"/>
  <c r="Y136" i="3"/>
  <c r="Z136" i="3"/>
  <c r="AA136" i="3"/>
  <c r="AB136" i="3"/>
  <c r="AC136" i="3"/>
  <c r="AD136" i="3"/>
  <c r="AE136" i="3"/>
  <c r="AF136" i="3"/>
  <c r="AG136" i="3"/>
  <c r="AH136" i="3"/>
  <c r="AI136" i="3"/>
  <c r="AJ136" i="3"/>
  <c r="AK136" i="3"/>
  <c r="AL136" i="3"/>
  <c r="AM136" i="3"/>
  <c r="AN136" i="3"/>
  <c r="AO136" i="3"/>
  <c r="AP136" i="3"/>
  <c r="AQ136" i="3"/>
  <c r="AR136" i="3"/>
  <c r="AS136" i="3"/>
  <c r="AT136" i="3"/>
  <c r="AU136" i="3"/>
  <c r="AV136" i="3"/>
  <c r="AW136" i="3"/>
  <c r="AX136" i="3"/>
  <c r="AY136" i="3"/>
  <c r="AZ136" i="3"/>
  <c r="BA136" i="3"/>
  <c r="BB136" i="3"/>
  <c r="BC136" i="3"/>
  <c r="BD136" i="3"/>
  <c r="BE136" i="3"/>
  <c r="BF136" i="3"/>
  <c r="BG136" i="3"/>
  <c r="BH136" i="3"/>
  <c r="BI136" i="3"/>
  <c r="BJ136" i="3"/>
  <c r="BK136" i="3"/>
  <c r="BL136" i="3"/>
  <c r="BM136" i="3"/>
  <c r="BN136" i="3"/>
  <c r="BO136" i="3"/>
  <c r="BP136" i="3"/>
  <c r="BQ136" i="3"/>
  <c r="BR136" i="3"/>
  <c r="BS136" i="3"/>
  <c r="BT136" i="3"/>
  <c r="BU136" i="3"/>
  <c r="BV136" i="3"/>
  <c r="BW136" i="3"/>
  <c r="BX136" i="3"/>
  <c r="BY136" i="3"/>
  <c r="BZ136" i="3"/>
  <c r="CA136" i="3"/>
  <c r="CB136" i="3"/>
  <c r="CC136" i="3"/>
  <c r="A137" i="3"/>
  <c r="B137" i="3"/>
  <c r="C137" i="3"/>
  <c r="D137" i="3"/>
  <c r="E137" i="3"/>
  <c r="F137" i="3"/>
  <c r="G137" i="3"/>
  <c r="H137" i="3"/>
  <c r="I137" i="3"/>
  <c r="J137" i="3"/>
  <c r="K137" i="3"/>
  <c r="L137" i="3"/>
  <c r="M137" i="3"/>
  <c r="N137" i="3"/>
  <c r="O137" i="3"/>
  <c r="P137" i="3"/>
  <c r="Q137" i="3"/>
  <c r="R137" i="3"/>
  <c r="S137" i="3"/>
  <c r="T137" i="3"/>
  <c r="U137" i="3"/>
  <c r="V137" i="3"/>
  <c r="W137" i="3"/>
  <c r="X137" i="3"/>
  <c r="Y137" i="3"/>
  <c r="Z137" i="3"/>
  <c r="AA137" i="3"/>
  <c r="AB137" i="3"/>
  <c r="AC137" i="3"/>
  <c r="AD137" i="3"/>
  <c r="AE137" i="3"/>
  <c r="AF137" i="3"/>
  <c r="AG137" i="3"/>
  <c r="AH137" i="3"/>
  <c r="AI137" i="3"/>
  <c r="AJ137" i="3"/>
  <c r="AK137" i="3"/>
  <c r="AL137" i="3"/>
  <c r="AM137" i="3"/>
  <c r="AN137" i="3"/>
  <c r="AO137" i="3"/>
  <c r="AP137" i="3"/>
  <c r="AQ137" i="3"/>
  <c r="AR137" i="3"/>
  <c r="AS137" i="3"/>
  <c r="AT137" i="3"/>
  <c r="AU137" i="3"/>
  <c r="AV137" i="3"/>
  <c r="AW137" i="3"/>
  <c r="AX137" i="3"/>
  <c r="AY137" i="3"/>
  <c r="AZ137" i="3"/>
  <c r="BA137" i="3"/>
  <c r="BB137" i="3"/>
  <c r="BC137" i="3"/>
  <c r="BD137" i="3"/>
  <c r="BE137" i="3"/>
  <c r="BF137" i="3"/>
  <c r="BG137" i="3"/>
  <c r="BH137" i="3"/>
  <c r="BI137" i="3"/>
  <c r="BJ137" i="3"/>
  <c r="BK137" i="3"/>
  <c r="BL137" i="3"/>
  <c r="BM137" i="3"/>
  <c r="BN137" i="3"/>
  <c r="BO137" i="3"/>
  <c r="BP137" i="3"/>
  <c r="BQ137" i="3"/>
  <c r="BR137" i="3"/>
  <c r="BS137" i="3"/>
  <c r="BT137" i="3"/>
  <c r="BU137" i="3"/>
  <c r="BV137" i="3"/>
  <c r="BW137" i="3"/>
  <c r="BX137" i="3"/>
  <c r="BY137" i="3"/>
  <c r="BZ137" i="3"/>
  <c r="CA137" i="3"/>
  <c r="CB137" i="3"/>
  <c r="CC137" i="3"/>
  <c r="A138" i="3"/>
  <c r="B138" i="3"/>
  <c r="C138" i="3"/>
  <c r="D138" i="3"/>
  <c r="E138" i="3"/>
  <c r="F138" i="3"/>
  <c r="G138" i="3"/>
  <c r="H138" i="3"/>
  <c r="I138" i="3"/>
  <c r="J138" i="3"/>
  <c r="K138" i="3"/>
  <c r="L138" i="3"/>
  <c r="M138" i="3"/>
  <c r="N138" i="3"/>
  <c r="O138" i="3"/>
  <c r="P138" i="3"/>
  <c r="Q138" i="3"/>
  <c r="R138" i="3"/>
  <c r="S138" i="3"/>
  <c r="T138" i="3"/>
  <c r="U138" i="3"/>
  <c r="V138" i="3"/>
  <c r="W138" i="3"/>
  <c r="X138" i="3"/>
  <c r="Y138" i="3"/>
  <c r="Z138" i="3"/>
  <c r="AA138" i="3"/>
  <c r="AB138" i="3"/>
  <c r="AC138" i="3"/>
  <c r="AD138" i="3"/>
  <c r="AE138" i="3"/>
  <c r="AF138" i="3"/>
  <c r="AG138" i="3"/>
  <c r="AH138" i="3"/>
  <c r="AI138" i="3"/>
  <c r="AJ138" i="3"/>
  <c r="AK138" i="3"/>
  <c r="AL138" i="3"/>
  <c r="AM138" i="3"/>
  <c r="AN138" i="3"/>
  <c r="AO138" i="3"/>
  <c r="AP138" i="3"/>
  <c r="AQ138" i="3"/>
  <c r="AR138" i="3"/>
  <c r="AS138" i="3"/>
  <c r="AT138" i="3"/>
  <c r="AU138" i="3"/>
  <c r="AV138" i="3"/>
  <c r="AW138" i="3"/>
  <c r="AX138" i="3"/>
  <c r="AY138" i="3"/>
  <c r="AZ138" i="3"/>
  <c r="BA138" i="3"/>
  <c r="BB138" i="3"/>
  <c r="BC138" i="3"/>
  <c r="BD138" i="3"/>
  <c r="BE138" i="3"/>
  <c r="BF138" i="3"/>
  <c r="BG138" i="3"/>
  <c r="BH138" i="3"/>
  <c r="BI138" i="3"/>
  <c r="BJ138" i="3"/>
  <c r="BK138" i="3"/>
  <c r="BL138" i="3"/>
  <c r="BM138" i="3"/>
  <c r="BN138" i="3"/>
  <c r="BO138" i="3"/>
  <c r="BP138" i="3"/>
  <c r="BQ138" i="3"/>
  <c r="BR138" i="3"/>
  <c r="BS138" i="3"/>
  <c r="BT138" i="3"/>
  <c r="BU138" i="3"/>
  <c r="BV138" i="3"/>
  <c r="BW138" i="3"/>
  <c r="BX138" i="3"/>
  <c r="BY138" i="3"/>
  <c r="BZ138" i="3"/>
  <c r="CA138" i="3"/>
  <c r="CB138" i="3"/>
  <c r="CC138" i="3"/>
  <c r="A139" i="3"/>
  <c r="B139" i="3"/>
  <c r="C139" i="3"/>
  <c r="D139" i="3"/>
  <c r="E139" i="3"/>
  <c r="F139" i="3"/>
  <c r="G139" i="3"/>
  <c r="H139" i="3"/>
  <c r="I139" i="3"/>
  <c r="J139" i="3"/>
  <c r="K139" i="3"/>
  <c r="L139" i="3"/>
  <c r="M139" i="3"/>
  <c r="N139" i="3"/>
  <c r="O139" i="3"/>
  <c r="P139" i="3"/>
  <c r="Q139" i="3"/>
  <c r="R139" i="3"/>
  <c r="S139" i="3"/>
  <c r="T139" i="3"/>
  <c r="U139" i="3"/>
  <c r="V139" i="3"/>
  <c r="W139" i="3"/>
  <c r="X139" i="3"/>
  <c r="Y139" i="3"/>
  <c r="Z139" i="3"/>
  <c r="AA139" i="3"/>
  <c r="AB139" i="3"/>
  <c r="AC139" i="3"/>
  <c r="AD139" i="3"/>
  <c r="AE139" i="3"/>
  <c r="AF139" i="3"/>
  <c r="AG139" i="3"/>
  <c r="AH139" i="3"/>
  <c r="AI139" i="3"/>
  <c r="AJ139" i="3"/>
  <c r="AK139" i="3"/>
  <c r="AL139" i="3"/>
  <c r="AM139" i="3"/>
  <c r="AN139" i="3"/>
  <c r="AO139" i="3"/>
  <c r="AP139" i="3"/>
  <c r="AQ139" i="3"/>
  <c r="AR139" i="3"/>
  <c r="AS139" i="3"/>
  <c r="AT139" i="3"/>
  <c r="AU139" i="3"/>
  <c r="AV139" i="3"/>
  <c r="AW139" i="3"/>
  <c r="AX139" i="3"/>
  <c r="AY139" i="3"/>
  <c r="AZ139" i="3"/>
  <c r="BA139" i="3"/>
  <c r="BB139" i="3"/>
  <c r="BC139" i="3"/>
  <c r="BD139" i="3"/>
  <c r="BE139" i="3"/>
  <c r="BF139" i="3"/>
  <c r="BG139" i="3"/>
  <c r="BH139" i="3"/>
  <c r="BI139" i="3"/>
  <c r="BJ139" i="3"/>
  <c r="BK139" i="3"/>
  <c r="BL139" i="3"/>
  <c r="BM139" i="3"/>
  <c r="BN139" i="3"/>
  <c r="BO139" i="3"/>
  <c r="BP139" i="3"/>
  <c r="BQ139" i="3"/>
  <c r="BR139" i="3"/>
  <c r="BS139" i="3"/>
  <c r="BT139" i="3"/>
  <c r="BU139" i="3"/>
  <c r="BV139" i="3"/>
  <c r="BW139" i="3"/>
  <c r="BX139" i="3"/>
  <c r="BY139" i="3"/>
  <c r="BZ139" i="3"/>
  <c r="CA139" i="3"/>
  <c r="CB139" i="3"/>
  <c r="CC139" i="3"/>
  <c r="A140" i="3"/>
  <c r="B140" i="3"/>
  <c r="C140" i="3"/>
  <c r="D140" i="3"/>
  <c r="E140" i="3"/>
  <c r="F140" i="3"/>
  <c r="G140" i="3"/>
  <c r="H140" i="3"/>
  <c r="I140" i="3"/>
  <c r="J140" i="3"/>
  <c r="K140" i="3"/>
  <c r="L140" i="3"/>
  <c r="M140" i="3"/>
  <c r="N140" i="3"/>
  <c r="O140" i="3"/>
  <c r="P140" i="3"/>
  <c r="Q140" i="3"/>
  <c r="R140" i="3"/>
  <c r="S140" i="3"/>
  <c r="T140" i="3"/>
  <c r="U140" i="3"/>
  <c r="V140" i="3"/>
  <c r="W140" i="3"/>
  <c r="X140" i="3"/>
  <c r="Y140" i="3"/>
  <c r="Z140" i="3"/>
  <c r="AA140" i="3"/>
  <c r="AB140" i="3"/>
  <c r="AC140" i="3"/>
  <c r="AD140" i="3"/>
  <c r="AE140" i="3"/>
  <c r="AF140" i="3"/>
  <c r="AG140" i="3"/>
  <c r="AH140" i="3"/>
  <c r="AI140" i="3"/>
  <c r="AJ140" i="3"/>
  <c r="AK140" i="3"/>
  <c r="AL140" i="3"/>
  <c r="AM140" i="3"/>
  <c r="AN140" i="3"/>
  <c r="AO140" i="3"/>
  <c r="AP140" i="3"/>
  <c r="AQ140" i="3"/>
  <c r="AR140" i="3"/>
  <c r="AS140" i="3"/>
  <c r="AT140" i="3"/>
  <c r="AU140" i="3"/>
  <c r="AV140" i="3"/>
  <c r="AW140" i="3"/>
  <c r="AX140" i="3"/>
  <c r="AY140" i="3"/>
  <c r="AZ140" i="3"/>
  <c r="BA140" i="3"/>
  <c r="BB140" i="3"/>
  <c r="BC140" i="3"/>
  <c r="BD140" i="3"/>
  <c r="BE140" i="3"/>
  <c r="BF140" i="3"/>
  <c r="BG140" i="3"/>
  <c r="BH140" i="3"/>
  <c r="BI140" i="3"/>
  <c r="BJ140" i="3"/>
  <c r="BK140" i="3"/>
  <c r="BL140" i="3"/>
  <c r="BM140" i="3"/>
  <c r="BN140" i="3"/>
  <c r="BO140" i="3"/>
  <c r="BP140" i="3"/>
  <c r="BQ140" i="3"/>
  <c r="BR140" i="3"/>
  <c r="BS140" i="3"/>
  <c r="BT140" i="3"/>
  <c r="BU140" i="3"/>
  <c r="BV140" i="3"/>
  <c r="BW140" i="3"/>
  <c r="BX140" i="3"/>
  <c r="BY140" i="3"/>
  <c r="BZ140" i="3"/>
  <c r="CA140" i="3"/>
  <c r="CB140" i="3"/>
  <c r="CC140" i="3"/>
  <c r="A141" i="3"/>
  <c r="B141" i="3"/>
  <c r="C141" i="3"/>
  <c r="D141" i="3"/>
  <c r="E141" i="3"/>
  <c r="F141" i="3"/>
  <c r="G141" i="3"/>
  <c r="H141" i="3"/>
  <c r="I141" i="3"/>
  <c r="J141" i="3"/>
  <c r="K141" i="3"/>
  <c r="L141" i="3"/>
  <c r="M141" i="3"/>
  <c r="N141" i="3"/>
  <c r="O141" i="3"/>
  <c r="P141" i="3"/>
  <c r="Q141" i="3"/>
  <c r="R141" i="3"/>
  <c r="S141" i="3"/>
  <c r="T141" i="3"/>
  <c r="U141" i="3"/>
  <c r="V141" i="3"/>
  <c r="W141" i="3"/>
  <c r="X141" i="3"/>
  <c r="Y141" i="3"/>
  <c r="Z141" i="3"/>
  <c r="AA141" i="3"/>
  <c r="AB141" i="3"/>
  <c r="AC141" i="3"/>
  <c r="AD141" i="3"/>
  <c r="AE141" i="3"/>
  <c r="AF141" i="3"/>
  <c r="AG141" i="3"/>
  <c r="AH141" i="3"/>
  <c r="AI141" i="3"/>
  <c r="AJ141" i="3"/>
  <c r="AK141" i="3"/>
  <c r="AL141" i="3"/>
  <c r="AM141" i="3"/>
  <c r="AN141" i="3"/>
  <c r="AO141" i="3"/>
  <c r="AP141" i="3"/>
  <c r="AQ141" i="3"/>
  <c r="AR141" i="3"/>
  <c r="AS141" i="3"/>
  <c r="AT141" i="3"/>
  <c r="AU141" i="3"/>
  <c r="AV141" i="3"/>
  <c r="AW141" i="3"/>
  <c r="AX141" i="3"/>
  <c r="AY141" i="3"/>
  <c r="AZ141" i="3"/>
  <c r="BA141" i="3"/>
  <c r="BB141" i="3"/>
  <c r="BC141" i="3"/>
  <c r="BD141" i="3"/>
  <c r="BE141" i="3"/>
  <c r="BF141" i="3"/>
  <c r="BG141" i="3"/>
  <c r="BH141" i="3"/>
  <c r="BI141" i="3"/>
  <c r="BJ141" i="3"/>
  <c r="BK141" i="3"/>
  <c r="BL141" i="3"/>
  <c r="BM141" i="3"/>
  <c r="BN141" i="3"/>
  <c r="BO141" i="3"/>
  <c r="BP141" i="3"/>
  <c r="BQ141" i="3"/>
  <c r="BR141" i="3"/>
  <c r="BS141" i="3"/>
  <c r="BT141" i="3"/>
  <c r="BU141" i="3"/>
  <c r="BV141" i="3"/>
  <c r="BW141" i="3"/>
  <c r="BX141" i="3"/>
  <c r="BY141" i="3"/>
  <c r="BZ141" i="3"/>
  <c r="CA141" i="3"/>
  <c r="CB141" i="3"/>
  <c r="CC141" i="3"/>
  <c r="A142" i="3"/>
  <c r="B142" i="3"/>
  <c r="C142" i="3"/>
  <c r="D142" i="3"/>
  <c r="E142" i="3"/>
  <c r="F142" i="3"/>
  <c r="G142" i="3"/>
  <c r="H142" i="3"/>
  <c r="I142" i="3"/>
  <c r="J142" i="3"/>
  <c r="K142" i="3"/>
  <c r="L142" i="3"/>
  <c r="M142" i="3"/>
  <c r="N142" i="3"/>
  <c r="O142" i="3"/>
  <c r="P142" i="3"/>
  <c r="Q142" i="3"/>
  <c r="R142" i="3"/>
  <c r="S142" i="3"/>
  <c r="T142" i="3"/>
  <c r="U142" i="3"/>
  <c r="V142" i="3"/>
  <c r="W142" i="3"/>
  <c r="X142" i="3"/>
  <c r="Y142" i="3"/>
  <c r="Z142" i="3"/>
  <c r="AA142" i="3"/>
  <c r="AB142" i="3"/>
  <c r="AC142" i="3"/>
  <c r="AD142" i="3"/>
  <c r="AE142" i="3"/>
  <c r="AF142" i="3"/>
  <c r="AG142" i="3"/>
  <c r="AH142" i="3"/>
  <c r="AI142" i="3"/>
  <c r="AJ142" i="3"/>
  <c r="AK142" i="3"/>
  <c r="AL142" i="3"/>
  <c r="AM142" i="3"/>
  <c r="AN142" i="3"/>
  <c r="AO142" i="3"/>
  <c r="AP142" i="3"/>
  <c r="AQ142" i="3"/>
  <c r="AR142" i="3"/>
  <c r="AS142" i="3"/>
  <c r="AT142" i="3"/>
  <c r="AU142" i="3"/>
  <c r="AV142" i="3"/>
  <c r="AW142" i="3"/>
  <c r="AX142" i="3"/>
  <c r="AY142" i="3"/>
  <c r="AZ142" i="3"/>
  <c r="BA142" i="3"/>
  <c r="BB142" i="3"/>
  <c r="BC142" i="3"/>
  <c r="BD142" i="3"/>
  <c r="BE142" i="3"/>
  <c r="BF142" i="3"/>
  <c r="BG142" i="3"/>
  <c r="BH142" i="3"/>
  <c r="BI142" i="3"/>
  <c r="BJ142" i="3"/>
  <c r="BK142" i="3"/>
  <c r="BL142" i="3"/>
  <c r="BM142" i="3"/>
  <c r="BN142" i="3"/>
  <c r="BO142" i="3"/>
  <c r="BP142" i="3"/>
  <c r="BQ142" i="3"/>
  <c r="BR142" i="3"/>
  <c r="BS142" i="3"/>
  <c r="BT142" i="3"/>
  <c r="BU142" i="3"/>
  <c r="BV142" i="3"/>
  <c r="BW142" i="3"/>
  <c r="BX142" i="3"/>
  <c r="BY142" i="3"/>
  <c r="BZ142" i="3"/>
  <c r="CA142" i="3"/>
  <c r="CB142" i="3"/>
  <c r="CC142" i="3"/>
  <c r="A143" i="3"/>
  <c r="B143" i="3"/>
  <c r="C143" i="3"/>
  <c r="D143" i="3"/>
  <c r="E143" i="3"/>
  <c r="F143" i="3"/>
  <c r="G143" i="3"/>
  <c r="H143" i="3"/>
  <c r="I143" i="3"/>
  <c r="J143" i="3"/>
  <c r="K143" i="3"/>
  <c r="L143" i="3"/>
  <c r="M143" i="3"/>
  <c r="N143" i="3"/>
  <c r="O143" i="3"/>
  <c r="P143" i="3"/>
  <c r="Q143" i="3"/>
  <c r="R143" i="3"/>
  <c r="S143" i="3"/>
  <c r="T143" i="3"/>
  <c r="U143" i="3"/>
  <c r="V143" i="3"/>
  <c r="W143" i="3"/>
  <c r="X143" i="3"/>
  <c r="Y143" i="3"/>
  <c r="Z143" i="3"/>
  <c r="AA143" i="3"/>
  <c r="AB143" i="3"/>
  <c r="AC143" i="3"/>
  <c r="AD143" i="3"/>
  <c r="AE143" i="3"/>
  <c r="AF143" i="3"/>
  <c r="AG143" i="3"/>
  <c r="AH143" i="3"/>
  <c r="AI143" i="3"/>
  <c r="AJ143" i="3"/>
  <c r="AK143" i="3"/>
  <c r="AL143" i="3"/>
  <c r="AM143" i="3"/>
  <c r="AN143" i="3"/>
  <c r="AO143" i="3"/>
  <c r="AP143" i="3"/>
  <c r="AQ143" i="3"/>
  <c r="AR143" i="3"/>
  <c r="AS143" i="3"/>
  <c r="AT143" i="3"/>
  <c r="AU143" i="3"/>
  <c r="AV143" i="3"/>
  <c r="AW143" i="3"/>
  <c r="AX143" i="3"/>
  <c r="AY143" i="3"/>
  <c r="AZ143" i="3"/>
  <c r="BA143" i="3"/>
  <c r="BB143" i="3"/>
  <c r="BC143" i="3"/>
  <c r="BD143" i="3"/>
  <c r="BE143" i="3"/>
  <c r="BF143" i="3"/>
  <c r="BG143" i="3"/>
  <c r="BH143" i="3"/>
  <c r="BI143" i="3"/>
  <c r="BJ143" i="3"/>
  <c r="BK143" i="3"/>
  <c r="BL143" i="3"/>
  <c r="BM143" i="3"/>
  <c r="BN143" i="3"/>
  <c r="BO143" i="3"/>
  <c r="BP143" i="3"/>
  <c r="BQ143" i="3"/>
  <c r="BR143" i="3"/>
  <c r="BS143" i="3"/>
  <c r="BT143" i="3"/>
  <c r="BU143" i="3"/>
  <c r="BV143" i="3"/>
  <c r="BW143" i="3"/>
  <c r="BX143" i="3"/>
  <c r="BY143" i="3"/>
  <c r="BZ143" i="3"/>
  <c r="CA143" i="3"/>
  <c r="CB143" i="3"/>
  <c r="CC143" i="3"/>
  <c r="A144" i="3"/>
  <c r="B144" i="3"/>
  <c r="C144" i="3"/>
  <c r="D144" i="3"/>
  <c r="E144" i="3"/>
  <c r="F144" i="3"/>
  <c r="G144" i="3"/>
  <c r="H144" i="3"/>
  <c r="I144" i="3"/>
  <c r="J144" i="3"/>
  <c r="K144" i="3"/>
  <c r="L144" i="3"/>
  <c r="M144" i="3"/>
  <c r="N144" i="3"/>
  <c r="O144" i="3"/>
  <c r="P144" i="3"/>
  <c r="Q144" i="3"/>
  <c r="R144" i="3"/>
  <c r="S144" i="3"/>
  <c r="T144" i="3"/>
  <c r="U144" i="3"/>
  <c r="V144" i="3"/>
  <c r="W144" i="3"/>
  <c r="X144" i="3"/>
  <c r="Y144" i="3"/>
  <c r="Z144" i="3"/>
  <c r="AA144" i="3"/>
  <c r="AB144" i="3"/>
  <c r="AC144" i="3"/>
  <c r="AD144" i="3"/>
  <c r="AE144" i="3"/>
  <c r="AF144" i="3"/>
  <c r="AG144" i="3"/>
  <c r="AH144" i="3"/>
  <c r="AI144" i="3"/>
  <c r="AJ144" i="3"/>
  <c r="AK144" i="3"/>
  <c r="AL144" i="3"/>
  <c r="AM144" i="3"/>
  <c r="AN144" i="3"/>
  <c r="AO144" i="3"/>
  <c r="AP144" i="3"/>
  <c r="AQ144" i="3"/>
  <c r="AR144" i="3"/>
  <c r="AS144" i="3"/>
  <c r="AT144" i="3"/>
  <c r="AU144" i="3"/>
  <c r="AV144" i="3"/>
  <c r="AW144" i="3"/>
  <c r="AX144" i="3"/>
  <c r="AY144" i="3"/>
  <c r="AZ144" i="3"/>
  <c r="BA144" i="3"/>
  <c r="BB144" i="3"/>
  <c r="BC144" i="3"/>
  <c r="BD144" i="3"/>
  <c r="BE144" i="3"/>
  <c r="BF144" i="3"/>
  <c r="BG144" i="3"/>
  <c r="BH144" i="3"/>
  <c r="BI144" i="3"/>
  <c r="BJ144" i="3"/>
  <c r="BK144" i="3"/>
  <c r="BL144" i="3"/>
  <c r="BM144" i="3"/>
  <c r="BN144" i="3"/>
  <c r="BO144" i="3"/>
  <c r="BP144" i="3"/>
  <c r="BQ144" i="3"/>
  <c r="BR144" i="3"/>
  <c r="BS144" i="3"/>
  <c r="BT144" i="3"/>
  <c r="BU144" i="3"/>
  <c r="BV144" i="3"/>
  <c r="BW144" i="3"/>
  <c r="BX144" i="3"/>
  <c r="BY144" i="3"/>
  <c r="BZ144" i="3"/>
  <c r="CA144" i="3"/>
  <c r="CB144" i="3"/>
  <c r="CC144" i="3"/>
  <c r="A145" i="3"/>
  <c r="B145" i="3"/>
  <c r="C145" i="3"/>
  <c r="D145" i="3"/>
  <c r="E145" i="3"/>
  <c r="F145" i="3"/>
  <c r="G145" i="3"/>
  <c r="H145" i="3"/>
  <c r="I145" i="3"/>
  <c r="J145" i="3"/>
  <c r="K145" i="3"/>
  <c r="L145" i="3"/>
  <c r="M145" i="3"/>
  <c r="N145" i="3"/>
  <c r="O145" i="3"/>
  <c r="P145" i="3"/>
  <c r="Q145" i="3"/>
  <c r="R145" i="3"/>
  <c r="S145" i="3"/>
  <c r="T145" i="3"/>
  <c r="U145" i="3"/>
  <c r="V145" i="3"/>
  <c r="W145" i="3"/>
  <c r="X145" i="3"/>
  <c r="Y145" i="3"/>
  <c r="Z145" i="3"/>
  <c r="AA145" i="3"/>
  <c r="AB145" i="3"/>
  <c r="AC145" i="3"/>
  <c r="AD145" i="3"/>
  <c r="AE145" i="3"/>
  <c r="AF145" i="3"/>
  <c r="AG145" i="3"/>
  <c r="AH145" i="3"/>
  <c r="AI145" i="3"/>
  <c r="AJ145" i="3"/>
  <c r="AK145" i="3"/>
  <c r="AL145" i="3"/>
  <c r="AM145" i="3"/>
  <c r="AN145" i="3"/>
  <c r="AO145" i="3"/>
  <c r="AP145" i="3"/>
  <c r="AQ145" i="3"/>
  <c r="AR145" i="3"/>
  <c r="AS145" i="3"/>
  <c r="AT145" i="3"/>
  <c r="AU145" i="3"/>
  <c r="AV145" i="3"/>
  <c r="AW145" i="3"/>
  <c r="AX145" i="3"/>
  <c r="AY145" i="3"/>
  <c r="AZ145" i="3"/>
  <c r="BA145" i="3"/>
  <c r="BB145" i="3"/>
  <c r="BC145" i="3"/>
  <c r="BD145" i="3"/>
  <c r="BE145" i="3"/>
  <c r="BF145" i="3"/>
  <c r="BG145" i="3"/>
  <c r="BH145" i="3"/>
  <c r="BI145" i="3"/>
  <c r="BJ145" i="3"/>
  <c r="BK145" i="3"/>
  <c r="BL145" i="3"/>
  <c r="BM145" i="3"/>
  <c r="BN145" i="3"/>
  <c r="BO145" i="3"/>
  <c r="BP145" i="3"/>
  <c r="BQ145" i="3"/>
  <c r="BR145" i="3"/>
  <c r="BS145" i="3"/>
  <c r="BT145" i="3"/>
  <c r="BU145" i="3"/>
  <c r="BV145" i="3"/>
  <c r="BW145" i="3"/>
  <c r="BX145" i="3"/>
  <c r="BY145" i="3"/>
  <c r="BZ145" i="3"/>
  <c r="CA145" i="3"/>
  <c r="CB145" i="3"/>
  <c r="CC145" i="3"/>
  <c r="A146" i="3"/>
  <c r="B146" i="3"/>
  <c r="C146" i="3"/>
  <c r="D146" i="3"/>
  <c r="E146" i="3"/>
  <c r="F146" i="3"/>
  <c r="G146" i="3"/>
  <c r="H146" i="3"/>
  <c r="I146" i="3"/>
  <c r="J146" i="3"/>
  <c r="K146" i="3"/>
  <c r="L146" i="3"/>
  <c r="M146" i="3"/>
  <c r="N146" i="3"/>
  <c r="O146" i="3"/>
  <c r="P146" i="3"/>
  <c r="Q146" i="3"/>
  <c r="R146" i="3"/>
  <c r="S146" i="3"/>
  <c r="T146" i="3"/>
  <c r="U146" i="3"/>
  <c r="V146" i="3"/>
  <c r="W146" i="3"/>
  <c r="X146" i="3"/>
  <c r="Y146" i="3"/>
  <c r="Z146" i="3"/>
  <c r="AA146" i="3"/>
  <c r="AB146" i="3"/>
  <c r="AC146" i="3"/>
  <c r="AD146" i="3"/>
  <c r="AE146" i="3"/>
  <c r="AF146" i="3"/>
  <c r="AG146" i="3"/>
  <c r="AH146" i="3"/>
  <c r="AI146" i="3"/>
  <c r="AJ146" i="3"/>
  <c r="AK146" i="3"/>
  <c r="AL146" i="3"/>
  <c r="AM146" i="3"/>
  <c r="AN146" i="3"/>
  <c r="AO146" i="3"/>
  <c r="AP146" i="3"/>
  <c r="AQ146" i="3"/>
  <c r="AR146" i="3"/>
  <c r="AS146" i="3"/>
  <c r="AT146" i="3"/>
  <c r="AU146" i="3"/>
  <c r="AV146" i="3"/>
  <c r="AW146" i="3"/>
  <c r="AX146" i="3"/>
  <c r="AY146" i="3"/>
  <c r="AZ146" i="3"/>
  <c r="BA146" i="3"/>
  <c r="BB146" i="3"/>
  <c r="BC146" i="3"/>
  <c r="BD146" i="3"/>
  <c r="BE146" i="3"/>
  <c r="BF146" i="3"/>
  <c r="BG146" i="3"/>
  <c r="BH146" i="3"/>
  <c r="BI146" i="3"/>
  <c r="BJ146" i="3"/>
  <c r="BK146" i="3"/>
  <c r="BL146" i="3"/>
  <c r="BM146" i="3"/>
  <c r="BN146" i="3"/>
  <c r="BO146" i="3"/>
  <c r="BP146" i="3"/>
  <c r="BQ146" i="3"/>
  <c r="BR146" i="3"/>
  <c r="BS146" i="3"/>
  <c r="BT146" i="3"/>
  <c r="BU146" i="3"/>
  <c r="BV146" i="3"/>
  <c r="BW146" i="3"/>
  <c r="BX146" i="3"/>
  <c r="BY146" i="3"/>
  <c r="BZ146" i="3"/>
  <c r="CA146" i="3"/>
  <c r="CB146" i="3"/>
  <c r="CC146" i="3"/>
  <c r="A147" i="3"/>
  <c r="B147" i="3"/>
  <c r="C147" i="3"/>
  <c r="D147" i="3"/>
  <c r="E147" i="3"/>
  <c r="F147" i="3"/>
  <c r="G147" i="3"/>
  <c r="H147" i="3"/>
  <c r="I147" i="3"/>
  <c r="J147" i="3"/>
  <c r="K147" i="3"/>
  <c r="L147" i="3"/>
  <c r="M147" i="3"/>
  <c r="N147" i="3"/>
  <c r="O147" i="3"/>
  <c r="P147" i="3"/>
  <c r="Q147" i="3"/>
  <c r="R147" i="3"/>
  <c r="S147" i="3"/>
  <c r="T147" i="3"/>
  <c r="U147" i="3"/>
  <c r="V147" i="3"/>
  <c r="W147" i="3"/>
  <c r="X147" i="3"/>
  <c r="Y147" i="3"/>
  <c r="Z147" i="3"/>
  <c r="AA147" i="3"/>
  <c r="AB147" i="3"/>
  <c r="AC147" i="3"/>
  <c r="AD147" i="3"/>
  <c r="AE147" i="3"/>
  <c r="AF147" i="3"/>
  <c r="AG147" i="3"/>
  <c r="AH147" i="3"/>
  <c r="AI147" i="3"/>
  <c r="AJ147" i="3"/>
  <c r="AK147" i="3"/>
  <c r="AL147" i="3"/>
  <c r="AM147" i="3"/>
  <c r="AN147" i="3"/>
  <c r="AO147" i="3"/>
  <c r="AP147" i="3"/>
  <c r="AQ147" i="3"/>
  <c r="AR147" i="3"/>
  <c r="AS147" i="3"/>
  <c r="AT147" i="3"/>
  <c r="AU147" i="3"/>
  <c r="AV147" i="3"/>
  <c r="AW147" i="3"/>
  <c r="AX147" i="3"/>
  <c r="AY147" i="3"/>
  <c r="AZ147" i="3"/>
  <c r="BA147" i="3"/>
  <c r="BB147" i="3"/>
  <c r="BC147" i="3"/>
  <c r="BD147" i="3"/>
  <c r="BE147" i="3"/>
  <c r="BF147" i="3"/>
  <c r="BG147" i="3"/>
  <c r="BH147" i="3"/>
  <c r="BI147" i="3"/>
  <c r="BJ147" i="3"/>
  <c r="BK147" i="3"/>
  <c r="BL147" i="3"/>
  <c r="BM147" i="3"/>
  <c r="BN147" i="3"/>
  <c r="BO147" i="3"/>
  <c r="BP147" i="3"/>
  <c r="BQ147" i="3"/>
  <c r="BR147" i="3"/>
  <c r="BS147" i="3"/>
  <c r="BT147" i="3"/>
  <c r="BU147" i="3"/>
  <c r="BV147" i="3"/>
  <c r="BW147" i="3"/>
  <c r="BX147" i="3"/>
  <c r="BY147" i="3"/>
  <c r="BZ147" i="3"/>
  <c r="CA147" i="3"/>
  <c r="CB147" i="3"/>
  <c r="CC147" i="3"/>
  <c r="A148" i="3"/>
  <c r="B148" i="3"/>
  <c r="C148" i="3"/>
  <c r="D148" i="3"/>
  <c r="E148" i="3"/>
  <c r="F148" i="3"/>
  <c r="G148" i="3"/>
  <c r="H148" i="3"/>
  <c r="I148" i="3"/>
  <c r="J148" i="3"/>
  <c r="K148" i="3"/>
  <c r="L148" i="3"/>
  <c r="M148" i="3"/>
  <c r="N148" i="3"/>
  <c r="O148" i="3"/>
  <c r="P148" i="3"/>
  <c r="Q148" i="3"/>
  <c r="R148" i="3"/>
  <c r="S148" i="3"/>
  <c r="T148" i="3"/>
  <c r="U148" i="3"/>
  <c r="V148" i="3"/>
  <c r="W148" i="3"/>
  <c r="X148" i="3"/>
  <c r="Y148" i="3"/>
  <c r="Z148" i="3"/>
  <c r="AA148" i="3"/>
  <c r="AB148" i="3"/>
  <c r="AC148" i="3"/>
  <c r="AD148" i="3"/>
  <c r="AE148" i="3"/>
  <c r="AF148" i="3"/>
  <c r="AG148" i="3"/>
  <c r="AH148" i="3"/>
  <c r="AI148" i="3"/>
  <c r="AJ148" i="3"/>
  <c r="AK148" i="3"/>
  <c r="AL148" i="3"/>
  <c r="AM148" i="3"/>
  <c r="AN148" i="3"/>
  <c r="AO148" i="3"/>
  <c r="AP148" i="3"/>
  <c r="AQ148" i="3"/>
  <c r="AR148" i="3"/>
  <c r="AS148" i="3"/>
  <c r="AT148" i="3"/>
  <c r="AU148" i="3"/>
  <c r="AV148" i="3"/>
  <c r="AW148" i="3"/>
  <c r="AX148" i="3"/>
  <c r="AY148" i="3"/>
  <c r="AZ148" i="3"/>
  <c r="BA148" i="3"/>
  <c r="BB148" i="3"/>
  <c r="BC148" i="3"/>
  <c r="BD148" i="3"/>
  <c r="BE148" i="3"/>
  <c r="BF148" i="3"/>
  <c r="BG148" i="3"/>
  <c r="BH148" i="3"/>
  <c r="BI148" i="3"/>
  <c r="BJ148" i="3"/>
  <c r="BK148" i="3"/>
  <c r="BL148" i="3"/>
  <c r="BM148" i="3"/>
  <c r="BN148" i="3"/>
  <c r="BO148" i="3"/>
  <c r="BP148" i="3"/>
  <c r="BQ148" i="3"/>
  <c r="BR148" i="3"/>
  <c r="BS148" i="3"/>
  <c r="BT148" i="3"/>
  <c r="BU148" i="3"/>
  <c r="BV148" i="3"/>
  <c r="BW148" i="3"/>
  <c r="BX148" i="3"/>
  <c r="BY148" i="3"/>
  <c r="BZ148" i="3"/>
  <c r="CA148" i="3"/>
  <c r="CB148" i="3"/>
  <c r="CC148" i="3"/>
  <c r="A149" i="3"/>
  <c r="B149" i="3"/>
  <c r="C149" i="3"/>
  <c r="D149" i="3"/>
  <c r="E149" i="3"/>
  <c r="F149" i="3"/>
  <c r="G149" i="3"/>
  <c r="H149" i="3"/>
  <c r="I149" i="3"/>
  <c r="J149" i="3"/>
  <c r="K149" i="3"/>
  <c r="L149" i="3"/>
  <c r="M149" i="3"/>
  <c r="N149" i="3"/>
  <c r="O149" i="3"/>
  <c r="P149" i="3"/>
  <c r="Q149" i="3"/>
  <c r="R149" i="3"/>
  <c r="S149" i="3"/>
  <c r="T149" i="3"/>
  <c r="U149" i="3"/>
  <c r="V149" i="3"/>
  <c r="W149" i="3"/>
  <c r="X149" i="3"/>
  <c r="Y149" i="3"/>
  <c r="Z149" i="3"/>
  <c r="AA149" i="3"/>
  <c r="AB149" i="3"/>
  <c r="AC149" i="3"/>
  <c r="AD149" i="3"/>
  <c r="AE149" i="3"/>
  <c r="AF149" i="3"/>
  <c r="AG149" i="3"/>
  <c r="AH149" i="3"/>
  <c r="AI149" i="3"/>
  <c r="AJ149" i="3"/>
  <c r="AK149" i="3"/>
  <c r="AL149" i="3"/>
  <c r="AM149" i="3"/>
  <c r="AN149" i="3"/>
  <c r="AO149" i="3"/>
  <c r="AP149" i="3"/>
  <c r="AQ149" i="3"/>
  <c r="AR149" i="3"/>
  <c r="AS149" i="3"/>
  <c r="AT149" i="3"/>
  <c r="AU149" i="3"/>
  <c r="AV149" i="3"/>
  <c r="AW149" i="3"/>
  <c r="AX149" i="3"/>
  <c r="AY149" i="3"/>
  <c r="AZ149" i="3"/>
  <c r="BA149" i="3"/>
  <c r="BB149" i="3"/>
  <c r="BC149" i="3"/>
  <c r="BD149" i="3"/>
  <c r="BE149" i="3"/>
  <c r="BF149" i="3"/>
  <c r="BG149" i="3"/>
  <c r="BH149" i="3"/>
  <c r="BI149" i="3"/>
  <c r="BJ149" i="3"/>
  <c r="BK149" i="3"/>
  <c r="BL149" i="3"/>
  <c r="BM149" i="3"/>
  <c r="BN149" i="3"/>
  <c r="BO149" i="3"/>
  <c r="BP149" i="3"/>
  <c r="BQ149" i="3"/>
  <c r="BR149" i="3"/>
  <c r="BS149" i="3"/>
  <c r="BT149" i="3"/>
  <c r="BU149" i="3"/>
  <c r="BV149" i="3"/>
  <c r="BW149" i="3"/>
  <c r="BX149" i="3"/>
  <c r="BY149" i="3"/>
  <c r="BZ149" i="3"/>
  <c r="CA149" i="3"/>
  <c r="CB149" i="3"/>
  <c r="CC149" i="3"/>
  <c r="A150" i="3"/>
  <c r="B150" i="3"/>
  <c r="C150" i="3"/>
  <c r="D150" i="3"/>
  <c r="E150" i="3"/>
  <c r="F150" i="3"/>
  <c r="G150" i="3"/>
  <c r="H150" i="3"/>
  <c r="I150" i="3"/>
  <c r="J150" i="3"/>
  <c r="K150" i="3"/>
  <c r="L150" i="3"/>
  <c r="M150" i="3"/>
  <c r="N150" i="3"/>
  <c r="O150" i="3"/>
  <c r="P150" i="3"/>
  <c r="Q150" i="3"/>
  <c r="R150" i="3"/>
  <c r="S150" i="3"/>
  <c r="T150" i="3"/>
  <c r="U150" i="3"/>
  <c r="V150" i="3"/>
  <c r="W150" i="3"/>
  <c r="X150" i="3"/>
  <c r="Y150" i="3"/>
  <c r="Z150" i="3"/>
  <c r="AA150" i="3"/>
  <c r="AB150" i="3"/>
  <c r="AC150" i="3"/>
  <c r="AD150" i="3"/>
  <c r="AE150" i="3"/>
  <c r="AF150" i="3"/>
  <c r="AG150" i="3"/>
  <c r="AH150" i="3"/>
  <c r="AI150" i="3"/>
  <c r="AJ150" i="3"/>
  <c r="AK150" i="3"/>
  <c r="AL150" i="3"/>
  <c r="AM150" i="3"/>
  <c r="AN150" i="3"/>
  <c r="AO150" i="3"/>
  <c r="AP150" i="3"/>
  <c r="AQ150" i="3"/>
  <c r="AR150" i="3"/>
  <c r="AS150" i="3"/>
  <c r="AT150" i="3"/>
  <c r="AU150" i="3"/>
  <c r="AV150" i="3"/>
  <c r="AW150" i="3"/>
  <c r="AX150" i="3"/>
  <c r="AY150" i="3"/>
  <c r="AZ150" i="3"/>
  <c r="BA150" i="3"/>
  <c r="BB150" i="3"/>
  <c r="BC150" i="3"/>
  <c r="BD150" i="3"/>
  <c r="BE150" i="3"/>
  <c r="BF150" i="3"/>
  <c r="BG150" i="3"/>
  <c r="BH150" i="3"/>
  <c r="BI150" i="3"/>
  <c r="BJ150" i="3"/>
  <c r="BK150" i="3"/>
  <c r="BL150" i="3"/>
  <c r="BM150" i="3"/>
  <c r="BN150" i="3"/>
  <c r="BO150" i="3"/>
  <c r="BP150" i="3"/>
  <c r="BQ150" i="3"/>
  <c r="BR150" i="3"/>
  <c r="BS150" i="3"/>
  <c r="BT150" i="3"/>
  <c r="BU150" i="3"/>
  <c r="BV150" i="3"/>
  <c r="BW150" i="3"/>
  <c r="BX150" i="3"/>
  <c r="BY150" i="3"/>
  <c r="BZ150" i="3"/>
  <c r="CA150" i="3"/>
  <c r="CB150" i="3"/>
  <c r="CC150" i="3"/>
  <c r="A151" i="3"/>
  <c r="B151" i="3"/>
  <c r="C151" i="3"/>
  <c r="D151" i="3"/>
  <c r="E151" i="3"/>
  <c r="F151" i="3"/>
  <c r="G151" i="3"/>
  <c r="H151" i="3"/>
  <c r="I151" i="3"/>
  <c r="J151" i="3"/>
  <c r="K151" i="3"/>
  <c r="L151" i="3"/>
  <c r="M151" i="3"/>
  <c r="N151" i="3"/>
  <c r="O151" i="3"/>
  <c r="P151" i="3"/>
  <c r="Q151" i="3"/>
  <c r="R151" i="3"/>
  <c r="S151" i="3"/>
  <c r="T151" i="3"/>
  <c r="U151" i="3"/>
  <c r="V151" i="3"/>
  <c r="W151" i="3"/>
  <c r="X151" i="3"/>
  <c r="Y151" i="3"/>
  <c r="Z151" i="3"/>
  <c r="AA151" i="3"/>
  <c r="AB151" i="3"/>
  <c r="AC151" i="3"/>
  <c r="AD151" i="3"/>
  <c r="AE151" i="3"/>
  <c r="AF151" i="3"/>
  <c r="AG151" i="3"/>
  <c r="AH151" i="3"/>
  <c r="AI151" i="3"/>
  <c r="AJ151" i="3"/>
  <c r="AK151" i="3"/>
  <c r="AL151" i="3"/>
  <c r="AM151" i="3"/>
  <c r="AN151" i="3"/>
  <c r="AO151" i="3"/>
  <c r="AP151" i="3"/>
  <c r="AQ151" i="3"/>
  <c r="AR151" i="3"/>
  <c r="AS151" i="3"/>
  <c r="AT151" i="3"/>
  <c r="AU151" i="3"/>
  <c r="AV151" i="3"/>
  <c r="AW151" i="3"/>
  <c r="AX151" i="3"/>
  <c r="AY151" i="3"/>
  <c r="AZ151" i="3"/>
  <c r="BA151" i="3"/>
  <c r="BB151" i="3"/>
  <c r="BC151" i="3"/>
  <c r="BD151" i="3"/>
  <c r="BE151" i="3"/>
  <c r="BF151" i="3"/>
  <c r="BG151" i="3"/>
  <c r="BH151" i="3"/>
  <c r="BI151" i="3"/>
  <c r="BJ151" i="3"/>
  <c r="BK151" i="3"/>
  <c r="BL151" i="3"/>
  <c r="BM151" i="3"/>
  <c r="BN151" i="3"/>
  <c r="BO151" i="3"/>
  <c r="BP151" i="3"/>
  <c r="BQ151" i="3"/>
  <c r="BR151" i="3"/>
  <c r="BS151" i="3"/>
  <c r="BT151" i="3"/>
  <c r="BU151" i="3"/>
  <c r="BV151" i="3"/>
  <c r="BW151" i="3"/>
  <c r="BX151" i="3"/>
  <c r="BY151" i="3"/>
  <c r="BZ151" i="3"/>
  <c r="CA151" i="3"/>
  <c r="CB151" i="3"/>
  <c r="CC151" i="3"/>
  <c r="A152" i="3"/>
  <c r="B152" i="3"/>
  <c r="C152" i="3"/>
  <c r="D152" i="3"/>
  <c r="E152" i="3"/>
  <c r="F152" i="3"/>
  <c r="G152" i="3"/>
  <c r="H152" i="3"/>
  <c r="I152" i="3"/>
  <c r="J152" i="3"/>
  <c r="K152" i="3"/>
  <c r="L152" i="3"/>
  <c r="M152" i="3"/>
  <c r="N152" i="3"/>
  <c r="O152" i="3"/>
  <c r="P152" i="3"/>
  <c r="Q152" i="3"/>
  <c r="R152" i="3"/>
  <c r="S152" i="3"/>
  <c r="T152" i="3"/>
  <c r="U152" i="3"/>
  <c r="V152" i="3"/>
  <c r="W152" i="3"/>
  <c r="X152" i="3"/>
  <c r="Y152" i="3"/>
  <c r="Z152" i="3"/>
  <c r="AA152" i="3"/>
  <c r="AB152" i="3"/>
  <c r="AC152" i="3"/>
  <c r="AD152" i="3"/>
  <c r="AE152" i="3"/>
  <c r="AF152" i="3"/>
  <c r="AG152" i="3"/>
  <c r="AH152" i="3"/>
  <c r="AI152" i="3"/>
  <c r="AJ152" i="3"/>
  <c r="AK152" i="3"/>
  <c r="AL152" i="3"/>
  <c r="AM152" i="3"/>
  <c r="AN152" i="3"/>
  <c r="AO152" i="3"/>
  <c r="AP152" i="3"/>
  <c r="AQ152" i="3"/>
  <c r="AR152" i="3"/>
  <c r="AS152" i="3"/>
  <c r="AT152" i="3"/>
  <c r="AU152" i="3"/>
  <c r="AV152" i="3"/>
  <c r="AW152" i="3"/>
  <c r="AX152" i="3"/>
  <c r="AY152" i="3"/>
  <c r="AZ152" i="3"/>
  <c r="BA152" i="3"/>
  <c r="BB152" i="3"/>
  <c r="BC152" i="3"/>
  <c r="BD152" i="3"/>
  <c r="BE152" i="3"/>
  <c r="BF152" i="3"/>
  <c r="BG152" i="3"/>
  <c r="BH152" i="3"/>
  <c r="BI152" i="3"/>
  <c r="BJ152" i="3"/>
  <c r="BK152" i="3"/>
  <c r="BL152" i="3"/>
  <c r="BM152" i="3"/>
  <c r="BN152" i="3"/>
  <c r="BO152" i="3"/>
  <c r="BP152" i="3"/>
  <c r="BQ152" i="3"/>
  <c r="BR152" i="3"/>
  <c r="BS152" i="3"/>
  <c r="BT152" i="3"/>
  <c r="BU152" i="3"/>
  <c r="BV152" i="3"/>
  <c r="BW152" i="3"/>
  <c r="BX152" i="3"/>
  <c r="BY152" i="3"/>
  <c r="BZ152" i="3"/>
  <c r="CA152" i="3"/>
  <c r="CB152" i="3"/>
  <c r="CC152" i="3"/>
  <c r="A153" i="3"/>
  <c r="B153" i="3"/>
  <c r="C153" i="3"/>
  <c r="D153" i="3"/>
  <c r="E153" i="3"/>
  <c r="F153" i="3"/>
  <c r="G153" i="3"/>
  <c r="H153" i="3"/>
  <c r="I153" i="3"/>
  <c r="J153" i="3"/>
  <c r="K153" i="3"/>
  <c r="L153" i="3"/>
  <c r="M153" i="3"/>
  <c r="N153" i="3"/>
  <c r="O153" i="3"/>
  <c r="P153" i="3"/>
  <c r="Q153" i="3"/>
  <c r="R153" i="3"/>
  <c r="S153" i="3"/>
  <c r="T153" i="3"/>
  <c r="U153" i="3"/>
  <c r="V153" i="3"/>
  <c r="W153" i="3"/>
  <c r="X153" i="3"/>
  <c r="Y153" i="3"/>
  <c r="Z153" i="3"/>
  <c r="AA153" i="3"/>
  <c r="AB153" i="3"/>
  <c r="AC153" i="3"/>
  <c r="AD153" i="3"/>
  <c r="AE153" i="3"/>
  <c r="AF153" i="3"/>
  <c r="AG153" i="3"/>
  <c r="AH153" i="3"/>
  <c r="AI153" i="3"/>
  <c r="AJ153" i="3"/>
  <c r="AK153" i="3"/>
  <c r="AL153" i="3"/>
  <c r="AM153" i="3"/>
  <c r="AN153" i="3"/>
  <c r="AO153" i="3"/>
  <c r="AP153" i="3"/>
  <c r="AQ153" i="3"/>
  <c r="AR153" i="3"/>
  <c r="AS153" i="3"/>
  <c r="AT153" i="3"/>
  <c r="AU153" i="3"/>
  <c r="AV153" i="3"/>
  <c r="AW153" i="3"/>
  <c r="AX153" i="3"/>
  <c r="AY153" i="3"/>
  <c r="AZ153" i="3"/>
  <c r="BA153" i="3"/>
  <c r="BB153" i="3"/>
  <c r="BC153" i="3"/>
  <c r="BD153" i="3"/>
  <c r="BE153" i="3"/>
  <c r="BF153" i="3"/>
  <c r="BG153" i="3"/>
  <c r="BH153" i="3"/>
  <c r="BI153" i="3"/>
  <c r="BJ153" i="3"/>
  <c r="BK153" i="3"/>
  <c r="BL153" i="3"/>
  <c r="BM153" i="3"/>
  <c r="BN153" i="3"/>
  <c r="BO153" i="3"/>
  <c r="BP153" i="3"/>
  <c r="BQ153" i="3"/>
  <c r="BR153" i="3"/>
  <c r="BS153" i="3"/>
  <c r="BT153" i="3"/>
  <c r="BU153" i="3"/>
  <c r="BV153" i="3"/>
  <c r="BW153" i="3"/>
  <c r="BX153" i="3"/>
  <c r="BY153" i="3"/>
  <c r="BZ153" i="3"/>
  <c r="CA153" i="3"/>
  <c r="CB153" i="3"/>
  <c r="CC153" i="3"/>
  <c r="A154" i="3"/>
  <c r="B154" i="3"/>
  <c r="C154" i="3"/>
  <c r="D154" i="3"/>
  <c r="E154" i="3"/>
  <c r="F154" i="3"/>
  <c r="G154" i="3"/>
  <c r="H154" i="3"/>
  <c r="I154" i="3"/>
  <c r="J154" i="3"/>
  <c r="K154" i="3"/>
  <c r="L154" i="3"/>
  <c r="M154" i="3"/>
  <c r="N154" i="3"/>
  <c r="O154" i="3"/>
  <c r="P154" i="3"/>
  <c r="Q154" i="3"/>
  <c r="R154" i="3"/>
  <c r="S154" i="3"/>
  <c r="T154" i="3"/>
  <c r="U154" i="3"/>
  <c r="V154" i="3"/>
  <c r="W154" i="3"/>
  <c r="X154" i="3"/>
  <c r="Y154" i="3"/>
  <c r="Z154" i="3"/>
  <c r="AA154" i="3"/>
  <c r="AB154" i="3"/>
  <c r="AC154" i="3"/>
  <c r="AD154" i="3"/>
  <c r="AE154" i="3"/>
  <c r="AF154" i="3"/>
  <c r="AG154" i="3"/>
  <c r="AH154" i="3"/>
  <c r="AI154" i="3"/>
  <c r="AJ154" i="3"/>
  <c r="AK154" i="3"/>
  <c r="AL154" i="3"/>
  <c r="AM154" i="3"/>
  <c r="AN154" i="3"/>
  <c r="AO154" i="3"/>
  <c r="AP154" i="3"/>
  <c r="AQ154" i="3"/>
  <c r="AR154" i="3"/>
  <c r="AS154" i="3"/>
  <c r="AT154" i="3"/>
  <c r="AU154" i="3"/>
  <c r="AV154" i="3"/>
  <c r="AW154" i="3"/>
  <c r="AX154" i="3"/>
  <c r="AY154" i="3"/>
  <c r="AZ154" i="3"/>
  <c r="BA154" i="3"/>
  <c r="BB154" i="3"/>
  <c r="BC154" i="3"/>
  <c r="BD154" i="3"/>
  <c r="BE154" i="3"/>
  <c r="BF154" i="3"/>
  <c r="BG154" i="3"/>
  <c r="BH154" i="3"/>
  <c r="BI154" i="3"/>
  <c r="BJ154" i="3"/>
  <c r="BK154" i="3"/>
  <c r="BL154" i="3"/>
  <c r="BM154" i="3"/>
  <c r="BN154" i="3"/>
  <c r="BO154" i="3"/>
  <c r="BP154" i="3"/>
  <c r="BQ154" i="3"/>
  <c r="BR154" i="3"/>
  <c r="BS154" i="3"/>
  <c r="BT154" i="3"/>
  <c r="BU154" i="3"/>
  <c r="BV154" i="3"/>
  <c r="BW154" i="3"/>
  <c r="BX154" i="3"/>
  <c r="BY154" i="3"/>
  <c r="BZ154" i="3"/>
  <c r="CA154" i="3"/>
  <c r="CB154" i="3"/>
  <c r="CC154" i="3"/>
  <c r="A155" i="3"/>
  <c r="B155" i="3"/>
  <c r="C155" i="3"/>
  <c r="D155" i="3"/>
  <c r="E155" i="3"/>
  <c r="F155" i="3"/>
  <c r="G155" i="3"/>
  <c r="H155" i="3"/>
  <c r="I155" i="3"/>
  <c r="J155" i="3"/>
  <c r="K155" i="3"/>
  <c r="L155" i="3"/>
  <c r="M155" i="3"/>
  <c r="N155" i="3"/>
  <c r="O155" i="3"/>
  <c r="P155" i="3"/>
  <c r="Q155" i="3"/>
  <c r="R155" i="3"/>
  <c r="S155" i="3"/>
  <c r="T155" i="3"/>
  <c r="U155" i="3"/>
  <c r="V155" i="3"/>
  <c r="W155" i="3"/>
  <c r="X155" i="3"/>
  <c r="Y155" i="3"/>
  <c r="Z155" i="3"/>
  <c r="AA155" i="3"/>
  <c r="AB155" i="3"/>
  <c r="AC155" i="3"/>
  <c r="AD155" i="3"/>
  <c r="AE155" i="3"/>
  <c r="AF155" i="3"/>
  <c r="AG155" i="3"/>
  <c r="AH155" i="3"/>
  <c r="AI155" i="3"/>
  <c r="AJ155" i="3"/>
  <c r="AK155" i="3"/>
  <c r="AL155" i="3"/>
  <c r="AM155" i="3"/>
  <c r="AN155" i="3"/>
  <c r="AO155" i="3"/>
  <c r="AP155" i="3"/>
  <c r="AQ155" i="3"/>
  <c r="AR155" i="3"/>
  <c r="AS155" i="3"/>
  <c r="AT155" i="3"/>
  <c r="AU155" i="3"/>
  <c r="AV155" i="3"/>
  <c r="AW155" i="3"/>
  <c r="AX155" i="3"/>
  <c r="AY155" i="3"/>
  <c r="AZ155" i="3"/>
  <c r="BA155" i="3"/>
  <c r="BB155" i="3"/>
  <c r="BC155" i="3"/>
  <c r="BD155" i="3"/>
  <c r="BE155" i="3"/>
  <c r="BF155" i="3"/>
  <c r="BG155" i="3"/>
  <c r="BH155" i="3"/>
  <c r="BI155" i="3"/>
  <c r="BJ155" i="3"/>
  <c r="BK155" i="3"/>
  <c r="BL155" i="3"/>
  <c r="BM155" i="3"/>
  <c r="BN155" i="3"/>
  <c r="BO155" i="3"/>
  <c r="BP155" i="3"/>
  <c r="BQ155" i="3"/>
  <c r="BR155" i="3"/>
  <c r="BS155" i="3"/>
  <c r="BT155" i="3"/>
  <c r="BU155" i="3"/>
  <c r="BV155" i="3"/>
  <c r="BW155" i="3"/>
  <c r="BX155" i="3"/>
  <c r="BY155" i="3"/>
  <c r="BZ155" i="3"/>
  <c r="CA155" i="3"/>
  <c r="CB155" i="3"/>
  <c r="CC155" i="3"/>
  <c r="A156" i="3"/>
  <c r="B156" i="3"/>
  <c r="C156" i="3"/>
  <c r="D156" i="3"/>
  <c r="E156" i="3"/>
  <c r="F156" i="3"/>
  <c r="G156" i="3"/>
  <c r="H156" i="3"/>
  <c r="I156" i="3"/>
  <c r="J156" i="3"/>
  <c r="K156" i="3"/>
  <c r="L156" i="3"/>
  <c r="M156" i="3"/>
  <c r="N156" i="3"/>
  <c r="O156" i="3"/>
  <c r="P156" i="3"/>
  <c r="Q156" i="3"/>
  <c r="R156" i="3"/>
  <c r="S156" i="3"/>
  <c r="T156" i="3"/>
  <c r="U156" i="3"/>
  <c r="V156" i="3"/>
  <c r="W156" i="3"/>
  <c r="X156" i="3"/>
  <c r="Y156" i="3"/>
  <c r="Z156" i="3"/>
  <c r="AA156" i="3"/>
  <c r="AB156" i="3"/>
  <c r="AC156" i="3"/>
  <c r="AD156" i="3"/>
  <c r="AE156" i="3"/>
  <c r="AF156" i="3"/>
  <c r="AG156" i="3"/>
  <c r="AH156" i="3"/>
  <c r="AI156" i="3"/>
  <c r="AJ156" i="3"/>
  <c r="AK156" i="3"/>
  <c r="AL156" i="3"/>
  <c r="AM156" i="3"/>
  <c r="AN156" i="3"/>
  <c r="AO156" i="3"/>
  <c r="AP156" i="3"/>
  <c r="AQ156" i="3"/>
  <c r="AR156" i="3"/>
  <c r="AS156" i="3"/>
  <c r="AT156" i="3"/>
  <c r="AU156" i="3"/>
  <c r="AV156" i="3"/>
  <c r="AW156" i="3"/>
  <c r="AX156" i="3"/>
  <c r="AY156" i="3"/>
  <c r="AZ156" i="3"/>
  <c r="BA156" i="3"/>
  <c r="BB156" i="3"/>
  <c r="BC156" i="3"/>
  <c r="BD156" i="3"/>
  <c r="BE156" i="3"/>
  <c r="BF156" i="3"/>
  <c r="BG156" i="3"/>
  <c r="BH156" i="3"/>
  <c r="BI156" i="3"/>
  <c r="BJ156" i="3"/>
  <c r="BK156" i="3"/>
  <c r="BL156" i="3"/>
  <c r="BM156" i="3"/>
  <c r="BN156" i="3"/>
  <c r="BO156" i="3"/>
  <c r="BP156" i="3"/>
  <c r="BQ156" i="3"/>
  <c r="BR156" i="3"/>
  <c r="BS156" i="3"/>
  <c r="BT156" i="3"/>
  <c r="BU156" i="3"/>
  <c r="BV156" i="3"/>
  <c r="BW156" i="3"/>
  <c r="BX156" i="3"/>
  <c r="BY156" i="3"/>
  <c r="BZ156" i="3"/>
  <c r="CA156" i="3"/>
  <c r="CB156" i="3"/>
  <c r="CC156" i="3"/>
  <c r="A157" i="3"/>
  <c r="B157" i="3"/>
  <c r="C157" i="3"/>
  <c r="D157" i="3"/>
  <c r="E157" i="3"/>
  <c r="F157" i="3"/>
  <c r="G157" i="3"/>
  <c r="H157" i="3"/>
  <c r="I157" i="3"/>
  <c r="J157" i="3"/>
  <c r="K157" i="3"/>
  <c r="L157" i="3"/>
  <c r="M157" i="3"/>
  <c r="N157" i="3"/>
  <c r="O157" i="3"/>
  <c r="P157" i="3"/>
  <c r="Q157" i="3"/>
  <c r="R157" i="3"/>
  <c r="S157" i="3"/>
  <c r="T157" i="3"/>
  <c r="U157" i="3"/>
  <c r="V157" i="3"/>
  <c r="W157" i="3"/>
  <c r="X157" i="3"/>
  <c r="Y157" i="3"/>
  <c r="Z157" i="3"/>
  <c r="AA157" i="3"/>
  <c r="AB157" i="3"/>
  <c r="AC157" i="3"/>
  <c r="AD157" i="3"/>
  <c r="AE157" i="3"/>
  <c r="AF157" i="3"/>
  <c r="AG157" i="3"/>
  <c r="AH157" i="3"/>
  <c r="AI157" i="3"/>
  <c r="AJ157" i="3"/>
  <c r="AK157" i="3"/>
  <c r="AL157" i="3"/>
  <c r="AM157" i="3"/>
  <c r="AN157" i="3"/>
  <c r="AO157" i="3"/>
  <c r="AP157" i="3"/>
  <c r="AQ157" i="3"/>
  <c r="AR157" i="3"/>
  <c r="AS157" i="3"/>
  <c r="AT157" i="3"/>
  <c r="AU157" i="3"/>
  <c r="AV157" i="3"/>
  <c r="AW157" i="3"/>
  <c r="AX157" i="3"/>
  <c r="AY157" i="3"/>
  <c r="AZ157" i="3"/>
  <c r="BA157" i="3"/>
  <c r="BB157" i="3"/>
  <c r="BC157" i="3"/>
  <c r="BD157" i="3"/>
  <c r="BE157" i="3"/>
  <c r="BF157" i="3"/>
  <c r="BG157" i="3"/>
  <c r="BH157" i="3"/>
  <c r="BI157" i="3"/>
  <c r="BJ157" i="3"/>
  <c r="BK157" i="3"/>
  <c r="BL157" i="3"/>
  <c r="BM157" i="3"/>
  <c r="BN157" i="3"/>
  <c r="BO157" i="3"/>
  <c r="BP157" i="3"/>
  <c r="BQ157" i="3"/>
  <c r="BR157" i="3"/>
  <c r="BS157" i="3"/>
  <c r="BT157" i="3"/>
  <c r="BU157" i="3"/>
  <c r="BV157" i="3"/>
  <c r="BW157" i="3"/>
  <c r="BX157" i="3"/>
  <c r="BY157" i="3"/>
  <c r="BZ157" i="3"/>
  <c r="CA157" i="3"/>
  <c r="CB157" i="3"/>
  <c r="CC157" i="3"/>
  <c r="A158" i="3"/>
  <c r="B158" i="3"/>
  <c r="C158" i="3"/>
  <c r="D158" i="3"/>
  <c r="E158" i="3"/>
  <c r="F158" i="3"/>
  <c r="G158" i="3"/>
  <c r="H158" i="3"/>
  <c r="I158" i="3"/>
  <c r="J158" i="3"/>
  <c r="K158" i="3"/>
  <c r="L158" i="3"/>
  <c r="M158" i="3"/>
  <c r="N158" i="3"/>
  <c r="O158" i="3"/>
  <c r="P158" i="3"/>
  <c r="Q158" i="3"/>
  <c r="R158" i="3"/>
  <c r="S158" i="3"/>
  <c r="T158" i="3"/>
  <c r="U158" i="3"/>
  <c r="V158" i="3"/>
  <c r="W158" i="3"/>
  <c r="X158" i="3"/>
  <c r="Y158" i="3"/>
  <c r="Z158" i="3"/>
  <c r="AA158" i="3"/>
  <c r="AB158" i="3"/>
  <c r="AC158" i="3"/>
  <c r="AD158" i="3"/>
  <c r="AE158" i="3"/>
  <c r="AF158" i="3"/>
  <c r="AG158" i="3"/>
  <c r="AH158" i="3"/>
  <c r="AI158" i="3"/>
  <c r="AJ158" i="3"/>
  <c r="AK158" i="3"/>
  <c r="AL158" i="3"/>
  <c r="AM158" i="3"/>
  <c r="AN158" i="3"/>
  <c r="AO158" i="3"/>
  <c r="AP158" i="3"/>
  <c r="AQ158" i="3"/>
  <c r="AR158" i="3"/>
  <c r="AS158" i="3"/>
  <c r="AT158" i="3"/>
  <c r="AU158" i="3"/>
  <c r="AV158" i="3"/>
  <c r="AW158" i="3"/>
  <c r="AX158" i="3"/>
  <c r="AY158" i="3"/>
  <c r="AZ158" i="3"/>
  <c r="BA158" i="3"/>
  <c r="BB158" i="3"/>
  <c r="BC158" i="3"/>
  <c r="BD158" i="3"/>
  <c r="BE158" i="3"/>
  <c r="BF158" i="3"/>
  <c r="BG158" i="3"/>
  <c r="BH158" i="3"/>
  <c r="BI158" i="3"/>
  <c r="BJ158" i="3"/>
  <c r="BK158" i="3"/>
  <c r="BL158" i="3"/>
  <c r="BM158" i="3"/>
  <c r="BN158" i="3"/>
  <c r="BO158" i="3"/>
  <c r="BP158" i="3"/>
  <c r="BQ158" i="3"/>
  <c r="BR158" i="3"/>
  <c r="BS158" i="3"/>
  <c r="BT158" i="3"/>
  <c r="BU158" i="3"/>
  <c r="BV158" i="3"/>
  <c r="BW158" i="3"/>
  <c r="BX158" i="3"/>
  <c r="BY158" i="3"/>
  <c r="BZ158" i="3"/>
  <c r="CA158" i="3"/>
  <c r="CB158" i="3"/>
  <c r="CC158" i="3"/>
  <c r="A159" i="3"/>
  <c r="B159" i="3"/>
  <c r="C159" i="3"/>
  <c r="D159" i="3"/>
  <c r="E159" i="3"/>
  <c r="F159" i="3"/>
  <c r="G159" i="3"/>
  <c r="H159" i="3"/>
  <c r="I159" i="3"/>
  <c r="J159" i="3"/>
  <c r="K159" i="3"/>
  <c r="L159" i="3"/>
  <c r="M159" i="3"/>
  <c r="N159" i="3"/>
  <c r="O159" i="3"/>
  <c r="P159" i="3"/>
  <c r="Q159" i="3"/>
  <c r="R159" i="3"/>
  <c r="S159" i="3"/>
  <c r="T159" i="3"/>
  <c r="U159" i="3"/>
  <c r="V159" i="3"/>
  <c r="W159" i="3"/>
  <c r="X159" i="3"/>
  <c r="Y159" i="3"/>
  <c r="Z159" i="3"/>
  <c r="AA159" i="3"/>
  <c r="AB159" i="3"/>
  <c r="AC159" i="3"/>
  <c r="AD159" i="3"/>
  <c r="AE159" i="3"/>
  <c r="AF159" i="3"/>
  <c r="AG159" i="3"/>
  <c r="AH159" i="3"/>
  <c r="AI159" i="3"/>
  <c r="AJ159" i="3"/>
  <c r="AK159" i="3"/>
  <c r="AL159" i="3"/>
  <c r="AM159" i="3"/>
  <c r="AN159" i="3"/>
  <c r="AO159" i="3"/>
  <c r="AP159" i="3"/>
  <c r="AQ159" i="3"/>
  <c r="AR159" i="3"/>
  <c r="AS159" i="3"/>
  <c r="AT159" i="3"/>
  <c r="AU159" i="3"/>
  <c r="AV159" i="3"/>
  <c r="AW159" i="3"/>
  <c r="AX159" i="3"/>
  <c r="AY159" i="3"/>
  <c r="AZ159" i="3"/>
  <c r="BA159" i="3"/>
  <c r="BB159" i="3"/>
  <c r="BC159" i="3"/>
  <c r="BD159" i="3"/>
  <c r="BE159" i="3"/>
  <c r="BF159" i="3"/>
  <c r="BG159" i="3"/>
  <c r="BH159" i="3"/>
  <c r="BI159" i="3"/>
  <c r="BJ159" i="3"/>
  <c r="BK159" i="3"/>
  <c r="BL159" i="3"/>
  <c r="BM159" i="3"/>
  <c r="BN159" i="3"/>
  <c r="BO159" i="3"/>
  <c r="BP159" i="3"/>
  <c r="BQ159" i="3"/>
  <c r="BR159" i="3"/>
  <c r="BS159" i="3"/>
  <c r="BT159" i="3"/>
  <c r="BU159" i="3"/>
  <c r="BV159" i="3"/>
  <c r="BW159" i="3"/>
  <c r="BX159" i="3"/>
  <c r="BY159" i="3"/>
  <c r="BZ159" i="3"/>
  <c r="CA159" i="3"/>
  <c r="CB159" i="3"/>
  <c r="CC159" i="3"/>
  <c r="A160" i="3"/>
  <c r="B160" i="3"/>
  <c r="C160" i="3"/>
  <c r="D160" i="3"/>
  <c r="E160" i="3"/>
  <c r="F160" i="3"/>
  <c r="G160" i="3"/>
  <c r="H160" i="3"/>
  <c r="I160" i="3"/>
  <c r="J160" i="3"/>
  <c r="K160" i="3"/>
  <c r="L160" i="3"/>
  <c r="M160" i="3"/>
  <c r="N160" i="3"/>
  <c r="O160" i="3"/>
  <c r="P160" i="3"/>
  <c r="Q160" i="3"/>
  <c r="R160" i="3"/>
  <c r="S160" i="3"/>
  <c r="T160" i="3"/>
  <c r="U160" i="3"/>
  <c r="V160" i="3"/>
  <c r="W160" i="3"/>
  <c r="X160" i="3"/>
  <c r="Y160" i="3"/>
  <c r="Z160" i="3"/>
  <c r="AA160" i="3"/>
  <c r="AB160" i="3"/>
  <c r="AC160" i="3"/>
  <c r="AD160" i="3"/>
  <c r="AE160" i="3"/>
  <c r="AF160" i="3"/>
  <c r="AG160" i="3"/>
  <c r="AH160" i="3"/>
  <c r="AI160" i="3"/>
  <c r="AJ160" i="3"/>
  <c r="AK160" i="3"/>
  <c r="AL160" i="3"/>
  <c r="AM160" i="3"/>
  <c r="AN160" i="3"/>
  <c r="AO160" i="3"/>
  <c r="AP160" i="3"/>
  <c r="AQ160" i="3"/>
  <c r="AR160" i="3"/>
  <c r="AS160" i="3"/>
  <c r="AT160" i="3"/>
  <c r="AU160" i="3"/>
  <c r="AV160" i="3"/>
  <c r="AW160" i="3"/>
  <c r="AX160" i="3"/>
  <c r="AY160" i="3"/>
  <c r="AZ160" i="3"/>
  <c r="BA160" i="3"/>
  <c r="BB160" i="3"/>
  <c r="BC160" i="3"/>
  <c r="BD160" i="3"/>
  <c r="BE160" i="3"/>
  <c r="BF160" i="3"/>
  <c r="BG160" i="3"/>
  <c r="BH160" i="3"/>
  <c r="BI160" i="3"/>
  <c r="BJ160" i="3"/>
  <c r="BK160" i="3"/>
  <c r="BL160" i="3"/>
  <c r="BM160" i="3"/>
  <c r="BN160" i="3"/>
  <c r="BO160" i="3"/>
  <c r="BP160" i="3"/>
  <c r="BQ160" i="3"/>
  <c r="BR160" i="3"/>
  <c r="BS160" i="3"/>
  <c r="BT160" i="3"/>
  <c r="BU160" i="3"/>
  <c r="BV160" i="3"/>
  <c r="BW160" i="3"/>
  <c r="BX160" i="3"/>
  <c r="BY160" i="3"/>
  <c r="BZ160" i="3"/>
  <c r="CA160" i="3"/>
  <c r="CB160" i="3"/>
  <c r="CC160" i="3"/>
  <c r="A161" i="3"/>
  <c r="B161" i="3"/>
  <c r="C161" i="3"/>
  <c r="D161" i="3"/>
  <c r="E161" i="3"/>
  <c r="F161" i="3"/>
  <c r="G161" i="3"/>
  <c r="H161" i="3"/>
  <c r="I161" i="3"/>
  <c r="J161" i="3"/>
  <c r="K161" i="3"/>
  <c r="L161" i="3"/>
  <c r="M161" i="3"/>
  <c r="N161" i="3"/>
  <c r="O161" i="3"/>
  <c r="P161" i="3"/>
  <c r="Q161" i="3"/>
  <c r="R161" i="3"/>
  <c r="S161" i="3"/>
  <c r="T161" i="3"/>
  <c r="U161" i="3"/>
  <c r="V161" i="3"/>
  <c r="W161" i="3"/>
  <c r="X161" i="3"/>
  <c r="Y161" i="3"/>
  <c r="Z161" i="3"/>
  <c r="AA161" i="3"/>
  <c r="AB161" i="3"/>
  <c r="AC161" i="3"/>
  <c r="AD161" i="3"/>
  <c r="AE161" i="3"/>
  <c r="AF161" i="3"/>
  <c r="AG161" i="3"/>
  <c r="AH161" i="3"/>
  <c r="AI161" i="3"/>
  <c r="AJ161" i="3"/>
  <c r="AK161" i="3"/>
  <c r="AL161" i="3"/>
  <c r="AM161" i="3"/>
  <c r="AN161" i="3"/>
  <c r="AO161" i="3"/>
  <c r="AP161" i="3"/>
  <c r="AQ161" i="3"/>
  <c r="AR161" i="3"/>
  <c r="AS161" i="3"/>
  <c r="AT161" i="3"/>
  <c r="AU161" i="3"/>
  <c r="AV161" i="3"/>
  <c r="AW161" i="3"/>
  <c r="AX161" i="3"/>
  <c r="AY161" i="3"/>
  <c r="AZ161" i="3"/>
  <c r="BA161" i="3"/>
  <c r="BB161" i="3"/>
  <c r="BC161" i="3"/>
  <c r="BD161" i="3"/>
  <c r="BE161" i="3"/>
  <c r="BF161" i="3"/>
  <c r="BG161" i="3"/>
  <c r="BH161" i="3"/>
  <c r="BI161" i="3"/>
  <c r="BJ161" i="3"/>
  <c r="BK161" i="3"/>
  <c r="BL161" i="3"/>
  <c r="BM161" i="3"/>
  <c r="BN161" i="3"/>
  <c r="BO161" i="3"/>
  <c r="BP161" i="3"/>
  <c r="BQ161" i="3"/>
  <c r="BR161" i="3"/>
  <c r="BS161" i="3"/>
  <c r="BT161" i="3"/>
  <c r="BU161" i="3"/>
  <c r="BV161" i="3"/>
  <c r="BW161" i="3"/>
  <c r="BX161" i="3"/>
  <c r="BY161" i="3"/>
  <c r="BZ161" i="3"/>
  <c r="CA161" i="3"/>
  <c r="CB161" i="3"/>
  <c r="CC161" i="3"/>
  <c r="A162" i="3"/>
  <c r="B162" i="3"/>
  <c r="C162" i="3"/>
  <c r="D162" i="3"/>
  <c r="E162" i="3"/>
  <c r="F162" i="3"/>
  <c r="G162" i="3"/>
  <c r="H162" i="3"/>
  <c r="I162" i="3"/>
  <c r="J162" i="3"/>
  <c r="K162" i="3"/>
  <c r="L162" i="3"/>
  <c r="M162" i="3"/>
  <c r="N162" i="3"/>
  <c r="O162" i="3"/>
  <c r="P162" i="3"/>
  <c r="Q162" i="3"/>
  <c r="R162" i="3"/>
  <c r="S162" i="3"/>
  <c r="T162" i="3"/>
  <c r="U162" i="3"/>
  <c r="V162" i="3"/>
  <c r="W162" i="3"/>
  <c r="X162" i="3"/>
  <c r="Y162" i="3"/>
  <c r="Z162" i="3"/>
  <c r="AA162" i="3"/>
  <c r="AB162" i="3"/>
  <c r="AC162" i="3"/>
  <c r="AD162" i="3"/>
  <c r="AE162" i="3"/>
  <c r="AF162" i="3"/>
  <c r="AG162" i="3"/>
  <c r="AH162" i="3"/>
  <c r="AI162" i="3"/>
  <c r="AJ162" i="3"/>
  <c r="AK162" i="3"/>
  <c r="AL162" i="3"/>
  <c r="AM162" i="3"/>
  <c r="AN162" i="3"/>
  <c r="AO162" i="3"/>
  <c r="AP162" i="3"/>
  <c r="AQ162" i="3"/>
  <c r="AR162" i="3"/>
  <c r="AS162" i="3"/>
  <c r="AT162" i="3"/>
  <c r="AU162" i="3"/>
  <c r="AV162" i="3"/>
  <c r="AW162" i="3"/>
  <c r="AX162" i="3"/>
  <c r="AY162" i="3"/>
  <c r="AZ162" i="3"/>
  <c r="BA162" i="3"/>
  <c r="BB162" i="3"/>
  <c r="BC162" i="3"/>
  <c r="BD162" i="3"/>
  <c r="BE162" i="3"/>
  <c r="BF162" i="3"/>
  <c r="BG162" i="3"/>
  <c r="BH162" i="3"/>
  <c r="BI162" i="3"/>
  <c r="BJ162" i="3"/>
  <c r="BK162" i="3"/>
  <c r="BL162" i="3"/>
  <c r="BM162" i="3"/>
  <c r="BN162" i="3"/>
  <c r="BO162" i="3"/>
  <c r="BP162" i="3"/>
  <c r="BQ162" i="3"/>
  <c r="BR162" i="3"/>
  <c r="BS162" i="3"/>
  <c r="BT162" i="3"/>
  <c r="BU162" i="3"/>
  <c r="BV162" i="3"/>
  <c r="BW162" i="3"/>
  <c r="BX162" i="3"/>
  <c r="BY162" i="3"/>
  <c r="BZ162" i="3"/>
  <c r="CA162" i="3"/>
  <c r="CB162" i="3"/>
  <c r="CC162" i="3"/>
  <c r="A163" i="3"/>
  <c r="B163" i="3"/>
  <c r="C163" i="3"/>
  <c r="D163" i="3"/>
  <c r="E163" i="3"/>
  <c r="F163" i="3"/>
  <c r="G163" i="3"/>
  <c r="H163" i="3"/>
  <c r="I163" i="3"/>
  <c r="J163" i="3"/>
  <c r="K163" i="3"/>
  <c r="L163" i="3"/>
  <c r="M163" i="3"/>
  <c r="N163" i="3"/>
  <c r="O163" i="3"/>
  <c r="P163" i="3"/>
  <c r="Q163" i="3"/>
  <c r="R163" i="3"/>
  <c r="S163" i="3"/>
  <c r="T163" i="3"/>
  <c r="U163" i="3"/>
  <c r="V163" i="3"/>
  <c r="W163" i="3"/>
  <c r="X163" i="3"/>
  <c r="Y163" i="3"/>
  <c r="Z163" i="3"/>
  <c r="AA163" i="3"/>
  <c r="AB163" i="3"/>
  <c r="AC163" i="3"/>
  <c r="AD163" i="3"/>
  <c r="AE163" i="3"/>
  <c r="AF163" i="3"/>
  <c r="AG163" i="3"/>
  <c r="AH163" i="3"/>
  <c r="AI163" i="3"/>
  <c r="AJ163" i="3"/>
  <c r="AK163" i="3"/>
  <c r="AL163" i="3"/>
  <c r="AM163" i="3"/>
  <c r="AN163" i="3"/>
  <c r="AO163" i="3"/>
  <c r="AP163" i="3"/>
  <c r="AQ163" i="3"/>
  <c r="AR163" i="3"/>
  <c r="AS163" i="3"/>
  <c r="AT163" i="3"/>
  <c r="AU163" i="3"/>
  <c r="AV163" i="3"/>
  <c r="AW163" i="3"/>
  <c r="AX163" i="3"/>
  <c r="AY163" i="3"/>
  <c r="AZ163" i="3"/>
  <c r="BA163" i="3"/>
  <c r="BB163" i="3"/>
  <c r="BC163" i="3"/>
  <c r="BD163" i="3"/>
  <c r="BE163" i="3"/>
  <c r="BF163" i="3"/>
  <c r="BG163" i="3"/>
  <c r="BH163" i="3"/>
  <c r="BI163" i="3"/>
  <c r="BJ163" i="3"/>
  <c r="BK163" i="3"/>
  <c r="BL163" i="3"/>
  <c r="BM163" i="3"/>
  <c r="BN163" i="3"/>
  <c r="BO163" i="3"/>
  <c r="BP163" i="3"/>
  <c r="BQ163" i="3"/>
  <c r="BR163" i="3"/>
  <c r="BS163" i="3"/>
  <c r="BT163" i="3"/>
  <c r="BU163" i="3"/>
  <c r="BV163" i="3"/>
  <c r="BW163" i="3"/>
  <c r="BX163" i="3"/>
  <c r="BY163" i="3"/>
  <c r="BZ163" i="3"/>
  <c r="CA163" i="3"/>
  <c r="CB163" i="3"/>
  <c r="CC163" i="3"/>
  <c r="A164" i="3"/>
  <c r="B164" i="3"/>
  <c r="C164" i="3"/>
  <c r="D164" i="3"/>
  <c r="E164" i="3"/>
  <c r="F164" i="3"/>
  <c r="G164" i="3"/>
  <c r="H164" i="3"/>
  <c r="I164" i="3"/>
  <c r="J164" i="3"/>
  <c r="K164" i="3"/>
  <c r="L164" i="3"/>
  <c r="M164" i="3"/>
  <c r="N164" i="3"/>
  <c r="O164" i="3"/>
  <c r="P164" i="3"/>
  <c r="Q164" i="3"/>
  <c r="R164" i="3"/>
  <c r="S164" i="3"/>
  <c r="T164" i="3"/>
  <c r="U164" i="3"/>
  <c r="V164" i="3"/>
  <c r="W164" i="3"/>
  <c r="X164" i="3"/>
  <c r="Y164" i="3"/>
  <c r="Z164" i="3"/>
  <c r="AA164" i="3"/>
  <c r="AB164" i="3"/>
  <c r="AC164" i="3"/>
  <c r="AD164" i="3"/>
  <c r="AE164" i="3"/>
  <c r="AF164" i="3"/>
  <c r="AG164" i="3"/>
  <c r="AH164" i="3"/>
  <c r="AI164" i="3"/>
  <c r="AJ164" i="3"/>
  <c r="AK164" i="3"/>
  <c r="AL164" i="3"/>
  <c r="AM164" i="3"/>
  <c r="AN164" i="3"/>
  <c r="AO164" i="3"/>
  <c r="AP164" i="3"/>
  <c r="AQ164" i="3"/>
  <c r="AR164" i="3"/>
  <c r="AS164" i="3"/>
  <c r="AT164" i="3"/>
  <c r="AU164" i="3"/>
  <c r="AV164" i="3"/>
  <c r="AW164" i="3"/>
  <c r="AX164" i="3"/>
  <c r="AY164" i="3"/>
  <c r="AZ164" i="3"/>
  <c r="BA164" i="3"/>
  <c r="BB164" i="3"/>
  <c r="BC164" i="3"/>
  <c r="BD164" i="3"/>
  <c r="BE164" i="3"/>
  <c r="BF164" i="3"/>
  <c r="BG164" i="3"/>
  <c r="BH164" i="3"/>
  <c r="BI164" i="3"/>
  <c r="BJ164" i="3"/>
  <c r="BK164" i="3"/>
  <c r="BL164" i="3"/>
  <c r="BM164" i="3"/>
  <c r="BN164" i="3"/>
  <c r="BO164" i="3"/>
  <c r="BP164" i="3"/>
  <c r="BQ164" i="3"/>
  <c r="BR164" i="3"/>
  <c r="BS164" i="3"/>
  <c r="BT164" i="3"/>
  <c r="BU164" i="3"/>
  <c r="BV164" i="3"/>
  <c r="BW164" i="3"/>
  <c r="BX164" i="3"/>
  <c r="BY164" i="3"/>
  <c r="BZ164" i="3"/>
  <c r="CA164" i="3"/>
  <c r="CB164" i="3"/>
  <c r="CC164" i="3"/>
  <c r="A165" i="3"/>
  <c r="B165" i="3"/>
  <c r="C165" i="3"/>
  <c r="D165" i="3"/>
  <c r="E165" i="3"/>
  <c r="F165" i="3"/>
  <c r="G165" i="3"/>
  <c r="H165" i="3"/>
  <c r="I165" i="3"/>
  <c r="J165" i="3"/>
  <c r="K165" i="3"/>
  <c r="L165" i="3"/>
  <c r="M165" i="3"/>
  <c r="N165" i="3"/>
  <c r="O165" i="3"/>
  <c r="P165" i="3"/>
  <c r="Q165" i="3"/>
  <c r="R165" i="3"/>
  <c r="S165" i="3"/>
  <c r="T165" i="3"/>
  <c r="U165" i="3"/>
  <c r="V165" i="3"/>
  <c r="W165" i="3"/>
  <c r="X165" i="3"/>
  <c r="Y165" i="3"/>
  <c r="Z165" i="3"/>
  <c r="AA165" i="3"/>
  <c r="AB165" i="3"/>
  <c r="AC165" i="3"/>
  <c r="AD165" i="3"/>
  <c r="AE165" i="3"/>
  <c r="AF165" i="3"/>
  <c r="AG165" i="3"/>
  <c r="AH165" i="3"/>
  <c r="AI165" i="3"/>
  <c r="AJ165" i="3"/>
  <c r="AK165" i="3"/>
  <c r="AL165" i="3"/>
  <c r="AM165" i="3"/>
  <c r="AN165" i="3"/>
  <c r="AO165" i="3"/>
  <c r="AP165" i="3"/>
  <c r="AQ165" i="3"/>
  <c r="AR165" i="3"/>
  <c r="AS165" i="3"/>
  <c r="AT165" i="3"/>
  <c r="AU165" i="3"/>
  <c r="AV165" i="3"/>
  <c r="AW165" i="3"/>
  <c r="AX165" i="3"/>
  <c r="AY165" i="3"/>
  <c r="AZ165" i="3"/>
  <c r="BA165" i="3"/>
  <c r="BB165" i="3"/>
  <c r="BC165" i="3"/>
  <c r="BD165" i="3"/>
  <c r="BE165" i="3"/>
  <c r="BF165" i="3"/>
  <c r="BG165" i="3"/>
  <c r="BH165" i="3"/>
  <c r="BI165" i="3"/>
  <c r="BJ165" i="3"/>
  <c r="BK165" i="3"/>
  <c r="BL165" i="3"/>
  <c r="BM165" i="3"/>
  <c r="BN165" i="3"/>
  <c r="BO165" i="3"/>
  <c r="BP165" i="3"/>
  <c r="BQ165" i="3"/>
  <c r="BR165" i="3"/>
  <c r="BS165" i="3"/>
  <c r="BT165" i="3"/>
  <c r="BU165" i="3"/>
  <c r="BV165" i="3"/>
  <c r="BW165" i="3"/>
  <c r="BX165" i="3"/>
  <c r="BY165" i="3"/>
  <c r="BZ165" i="3"/>
  <c r="CA165" i="3"/>
  <c r="CB165" i="3"/>
  <c r="CC165" i="3"/>
  <c r="A166" i="3"/>
  <c r="B166" i="3"/>
  <c r="C166" i="3"/>
  <c r="D166" i="3"/>
  <c r="E166" i="3"/>
  <c r="F166" i="3"/>
  <c r="G166" i="3"/>
  <c r="H166" i="3"/>
  <c r="I166" i="3"/>
  <c r="J166" i="3"/>
  <c r="K166" i="3"/>
  <c r="L166" i="3"/>
  <c r="M166" i="3"/>
  <c r="N166" i="3"/>
  <c r="O166" i="3"/>
  <c r="P166" i="3"/>
  <c r="Q166" i="3"/>
  <c r="R166" i="3"/>
  <c r="S166" i="3"/>
  <c r="T166" i="3"/>
  <c r="U166" i="3"/>
  <c r="V166" i="3"/>
  <c r="W166" i="3"/>
  <c r="X166" i="3"/>
  <c r="Y166" i="3"/>
  <c r="Z166" i="3"/>
  <c r="AA166" i="3"/>
  <c r="AB166" i="3"/>
  <c r="AC166" i="3"/>
  <c r="AD166" i="3"/>
  <c r="AE166" i="3"/>
  <c r="AF166" i="3"/>
  <c r="AG166" i="3"/>
  <c r="AH166" i="3"/>
  <c r="AI166" i="3"/>
  <c r="AJ166" i="3"/>
  <c r="AK166" i="3"/>
  <c r="AL166" i="3"/>
  <c r="AM166" i="3"/>
  <c r="AN166" i="3"/>
  <c r="AO166" i="3"/>
  <c r="AP166" i="3"/>
  <c r="AQ166" i="3"/>
  <c r="AR166" i="3"/>
  <c r="AS166" i="3"/>
  <c r="AT166" i="3"/>
  <c r="AU166" i="3"/>
  <c r="AV166" i="3"/>
  <c r="AW166" i="3"/>
  <c r="AX166" i="3"/>
  <c r="AY166" i="3"/>
  <c r="AZ166" i="3"/>
  <c r="BA166" i="3"/>
  <c r="BB166" i="3"/>
  <c r="BC166" i="3"/>
  <c r="BD166" i="3"/>
  <c r="BE166" i="3"/>
  <c r="BF166" i="3"/>
  <c r="BG166" i="3"/>
  <c r="BH166" i="3"/>
  <c r="BI166" i="3"/>
  <c r="BJ166" i="3"/>
  <c r="BK166" i="3"/>
  <c r="BL166" i="3"/>
  <c r="BM166" i="3"/>
  <c r="BN166" i="3"/>
  <c r="BO166" i="3"/>
  <c r="BP166" i="3"/>
  <c r="BQ166" i="3"/>
  <c r="BR166" i="3"/>
  <c r="BS166" i="3"/>
  <c r="BT166" i="3"/>
  <c r="BU166" i="3"/>
  <c r="BV166" i="3"/>
  <c r="BW166" i="3"/>
  <c r="BX166" i="3"/>
  <c r="BY166" i="3"/>
  <c r="BZ166" i="3"/>
  <c r="CA166" i="3"/>
  <c r="CB166" i="3"/>
  <c r="CC166" i="3"/>
  <c r="A167" i="3"/>
  <c r="B167" i="3"/>
  <c r="C167" i="3"/>
  <c r="D167" i="3"/>
  <c r="E167" i="3"/>
  <c r="F167" i="3"/>
  <c r="G167" i="3"/>
  <c r="H167" i="3"/>
  <c r="I167" i="3"/>
  <c r="J167" i="3"/>
  <c r="K167" i="3"/>
  <c r="L167" i="3"/>
  <c r="M167" i="3"/>
  <c r="N167" i="3"/>
  <c r="O167" i="3"/>
  <c r="P167" i="3"/>
  <c r="Q167" i="3"/>
  <c r="R167" i="3"/>
  <c r="S167" i="3"/>
  <c r="T167" i="3"/>
  <c r="U167" i="3"/>
  <c r="V167" i="3"/>
  <c r="W167" i="3"/>
  <c r="X167" i="3"/>
  <c r="Y167" i="3"/>
  <c r="Z167" i="3"/>
  <c r="AA167" i="3"/>
  <c r="AB167" i="3"/>
  <c r="AC167" i="3"/>
  <c r="AD167" i="3"/>
  <c r="AE167" i="3"/>
  <c r="AF167" i="3"/>
  <c r="AG167" i="3"/>
  <c r="AH167" i="3"/>
  <c r="AI167" i="3"/>
  <c r="AJ167" i="3"/>
  <c r="AK167" i="3"/>
  <c r="AL167" i="3"/>
  <c r="AM167" i="3"/>
  <c r="AN167" i="3"/>
  <c r="AO167" i="3"/>
  <c r="AP167" i="3"/>
  <c r="AQ167" i="3"/>
  <c r="AR167" i="3"/>
  <c r="AS167" i="3"/>
  <c r="AT167" i="3"/>
  <c r="AU167" i="3"/>
  <c r="AV167" i="3"/>
  <c r="AW167" i="3"/>
  <c r="AX167" i="3"/>
  <c r="AY167" i="3"/>
  <c r="AZ167" i="3"/>
  <c r="BA167" i="3"/>
  <c r="BB167" i="3"/>
  <c r="BC167" i="3"/>
  <c r="BD167" i="3"/>
  <c r="BE167" i="3"/>
  <c r="BF167" i="3"/>
  <c r="BG167" i="3"/>
  <c r="BH167" i="3"/>
  <c r="BI167" i="3"/>
  <c r="BJ167" i="3"/>
  <c r="BK167" i="3"/>
  <c r="BL167" i="3"/>
  <c r="BM167" i="3"/>
  <c r="BN167" i="3"/>
  <c r="BO167" i="3"/>
  <c r="BP167" i="3"/>
  <c r="BQ167" i="3"/>
  <c r="BR167" i="3"/>
  <c r="BS167" i="3"/>
  <c r="BT167" i="3"/>
  <c r="BU167" i="3"/>
  <c r="BV167" i="3"/>
  <c r="BW167" i="3"/>
  <c r="BX167" i="3"/>
  <c r="BY167" i="3"/>
  <c r="BZ167" i="3"/>
  <c r="CA167" i="3"/>
  <c r="CB167" i="3"/>
  <c r="CC167" i="3"/>
  <c r="A168" i="3"/>
  <c r="B168" i="3"/>
  <c r="C168" i="3"/>
  <c r="D168" i="3"/>
  <c r="E168" i="3"/>
  <c r="F168" i="3"/>
  <c r="G168" i="3"/>
  <c r="H168" i="3"/>
  <c r="I168" i="3"/>
  <c r="J168" i="3"/>
  <c r="K168" i="3"/>
  <c r="L168" i="3"/>
  <c r="M168" i="3"/>
  <c r="N168" i="3"/>
  <c r="O168" i="3"/>
  <c r="P168" i="3"/>
  <c r="Q168" i="3"/>
  <c r="R168" i="3"/>
  <c r="S168" i="3"/>
  <c r="T168" i="3"/>
  <c r="U168" i="3"/>
  <c r="V168" i="3"/>
  <c r="W168" i="3"/>
  <c r="X168" i="3"/>
  <c r="Y168" i="3"/>
  <c r="Z168" i="3"/>
  <c r="AA168" i="3"/>
  <c r="AB168" i="3"/>
  <c r="AC168" i="3"/>
  <c r="AD168" i="3"/>
  <c r="AE168" i="3"/>
  <c r="AF168" i="3"/>
  <c r="AG168" i="3"/>
  <c r="AH168" i="3"/>
  <c r="AI168" i="3"/>
  <c r="AJ168" i="3"/>
  <c r="AK168" i="3"/>
  <c r="AL168" i="3"/>
  <c r="AM168" i="3"/>
  <c r="AN168" i="3"/>
  <c r="AO168" i="3"/>
  <c r="AP168" i="3"/>
  <c r="AQ168" i="3"/>
  <c r="AR168" i="3"/>
  <c r="AS168" i="3"/>
  <c r="AT168" i="3"/>
  <c r="AU168" i="3"/>
  <c r="AV168" i="3"/>
  <c r="AW168" i="3"/>
  <c r="AX168" i="3"/>
  <c r="AY168" i="3"/>
  <c r="AZ168" i="3"/>
  <c r="BA168" i="3"/>
  <c r="BB168" i="3"/>
  <c r="BC168" i="3"/>
  <c r="BD168" i="3"/>
  <c r="BE168" i="3"/>
  <c r="BF168" i="3"/>
  <c r="BG168" i="3"/>
  <c r="BH168" i="3"/>
  <c r="BI168" i="3"/>
  <c r="BJ168" i="3"/>
  <c r="BK168" i="3"/>
  <c r="BL168" i="3"/>
  <c r="BM168" i="3"/>
  <c r="BN168" i="3"/>
  <c r="BO168" i="3"/>
  <c r="BP168" i="3"/>
  <c r="BQ168" i="3"/>
  <c r="BR168" i="3"/>
  <c r="BS168" i="3"/>
  <c r="BT168" i="3"/>
  <c r="BU168" i="3"/>
  <c r="BV168" i="3"/>
  <c r="BW168" i="3"/>
  <c r="BX168" i="3"/>
  <c r="BY168" i="3"/>
  <c r="BZ168" i="3"/>
  <c r="CA168" i="3"/>
  <c r="CB168" i="3"/>
  <c r="CC168" i="3"/>
  <c r="A169" i="3"/>
  <c r="B169" i="3"/>
  <c r="C169" i="3"/>
  <c r="D169" i="3"/>
  <c r="E169" i="3"/>
  <c r="F169" i="3"/>
  <c r="G169" i="3"/>
  <c r="H169" i="3"/>
  <c r="I169" i="3"/>
  <c r="J169" i="3"/>
  <c r="K169" i="3"/>
  <c r="L169" i="3"/>
  <c r="M169" i="3"/>
  <c r="N169" i="3"/>
  <c r="O169" i="3"/>
  <c r="P169" i="3"/>
  <c r="Q169" i="3"/>
  <c r="R169" i="3"/>
  <c r="S169" i="3"/>
  <c r="T169" i="3"/>
  <c r="U169" i="3"/>
  <c r="V169" i="3"/>
  <c r="W169" i="3"/>
  <c r="X169" i="3"/>
  <c r="Y169" i="3"/>
  <c r="Z169" i="3"/>
  <c r="AA169" i="3"/>
  <c r="AB169" i="3"/>
  <c r="AC169" i="3"/>
  <c r="AD169" i="3"/>
  <c r="AE169" i="3"/>
  <c r="AF169" i="3"/>
  <c r="AG169" i="3"/>
  <c r="AH169" i="3"/>
  <c r="AI169" i="3"/>
  <c r="AJ169" i="3"/>
  <c r="AK169" i="3"/>
  <c r="AL169" i="3"/>
  <c r="AM169" i="3"/>
  <c r="AN169" i="3"/>
  <c r="AO169" i="3"/>
  <c r="AP169" i="3"/>
  <c r="AQ169" i="3"/>
  <c r="AR169" i="3"/>
  <c r="AS169" i="3"/>
  <c r="AT169" i="3"/>
  <c r="AU169" i="3"/>
  <c r="AV169" i="3"/>
  <c r="AW169" i="3"/>
  <c r="AX169" i="3"/>
  <c r="AY169" i="3"/>
  <c r="AZ169" i="3"/>
  <c r="BA169" i="3"/>
  <c r="BB169" i="3"/>
  <c r="BC169" i="3"/>
  <c r="BD169" i="3"/>
  <c r="BE169" i="3"/>
  <c r="BF169" i="3"/>
  <c r="BG169" i="3"/>
  <c r="BH169" i="3"/>
  <c r="BI169" i="3"/>
  <c r="BJ169" i="3"/>
  <c r="BK169" i="3"/>
  <c r="BL169" i="3"/>
  <c r="BM169" i="3"/>
  <c r="BN169" i="3"/>
  <c r="BO169" i="3"/>
  <c r="BP169" i="3"/>
  <c r="BQ169" i="3"/>
  <c r="BR169" i="3"/>
  <c r="BS169" i="3"/>
  <c r="BT169" i="3"/>
  <c r="BU169" i="3"/>
  <c r="BV169" i="3"/>
  <c r="BW169" i="3"/>
  <c r="BX169" i="3"/>
  <c r="BY169" i="3"/>
  <c r="BZ169" i="3"/>
  <c r="CA169" i="3"/>
  <c r="CB169" i="3"/>
  <c r="CC169" i="3"/>
  <c r="A170" i="3"/>
  <c r="B170" i="3"/>
  <c r="C170" i="3"/>
  <c r="D170" i="3"/>
  <c r="E170" i="3"/>
  <c r="F170" i="3"/>
  <c r="G170" i="3"/>
  <c r="H170" i="3"/>
  <c r="I170" i="3"/>
  <c r="J170" i="3"/>
  <c r="K170" i="3"/>
  <c r="L170" i="3"/>
  <c r="M170" i="3"/>
  <c r="N170" i="3"/>
  <c r="O170" i="3"/>
  <c r="P170" i="3"/>
  <c r="Q170" i="3"/>
  <c r="R170" i="3"/>
  <c r="S170" i="3"/>
  <c r="T170" i="3"/>
  <c r="U170" i="3"/>
  <c r="V170" i="3"/>
  <c r="W170" i="3"/>
  <c r="X170" i="3"/>
  <c r="Y170" i="3"/>
  <c r="Z170" i="3"/>
  <c r="AA170" i="3"/>
  <c r="AB170" i="3"/>
  <c r="AC170" i="3"/>
  <c r="AD170" i="3"/>
  <c r="AE170" i="3"/>
  <c r="AF170" i="3"/>
  <c r="AG170" i="3"/>
  <c r="AH170" i="3"/>
  <c r="AI170" i="3"/>
  <c r="AJ170" i="3"/>
  <c r="AK170" i="3"/>
  <c r="AL170" i="3"/>
  <c r="AM170" i="3"/>
  <c r="AN170" i="3"/>
  <c r="AO170" i="3"/>
  <c r="AP170" i="3"/>
  <c r="AQ170" i="3"/>
  <c r="AR170" i="3"/>
  <c r="AS170" i="3"/>
  <c r="AT170" i="3"/>
  <c r="AU170" i="3"/>
  <c r="AV170" i="3"/>
  <c r="AW170" i="3"/>
  <c r="AX170" i="3"/>
  <c r="AY170" i="3"/>
  <c r="AZ170" i="3"/>
  <c r="BA170" i="3"/>
  <c r="BB170" i="3"/>
  <c r="BC170" i="3"/>
  <c r="BD170" i="3"/>
  <c r="BE170" i="3"/>
  <c r="BF170" i="3"/>
  <c r="BG170" i="3"/>
  <c r="BH170" i="3"/>
  <c r="BI170" i="3"/>
  <c r="BJ170" i="3"/>
  <c r="BK170" i="3"/>
  <c r="BL170" i="3"/>
  <c r="BM170" i="3"/>
  <c r="BN170" i="3"/>
  <c r="BO170" i="3"/>
  <c r="BP170" i="3"/>
  <c r="BQ170" i="3"/>
  <c r="BR170" i="3"/>
  <c r="BS170" i="3"/>
  <c r="BT170" i="3"/>
  <c r="BU170" i="3"/>
  <c r="BV170" i="3"/>
  <c r="BW170" i="3"/>
  <c r="BX170" i="3"/>
  <c r="BY170" i="3"/>
  <c r="BZ170" i="3"/>
  <c r="CA170" i="3"/>
  <c r="CB170" i="3"/>
  <c r="CC170" i="3"/>
  <c r="A171" i="3"/>
  <c r="B171" i="3"/>
  <c r="C171" i="3"/>
  <c r="D171" i="3"/>
  <c r="E171" i="3"/>
  <c r="F171" i="3"/>
  <c r="G171" i="3"/>
  <c r="H171" i="3"/>
  <c r="I171" i="3"/>
  <c r="J171" i="3"/>
  <c r="K171" i="3"/>
  <c r="L171" i="3"/>
  <c r="M171" i="3"/>
  <c r="N171" i="3"/>
  <c r="O171" i="3"/>
  <c r="P171" i="3"/>
  <c r="Q171" i="3"/>
  <c r="R171" i="3"/>
  <c r="S171" i="3"/>
  <c r="T171" i="3"/>
  <c r="U171" i="3"/>
  <c r="V171" i="3"/>
  <c r="W171" i="3"/>
  <c r="X171" i="3"/>
  <c r="Y171" i="3"/>
  <c r="Z171" i="3"/>
  <c r="AA171" i="3"/>
  <c r="AB171" i="3"/>
  <c r="AC171" i="3"/>
  <c r="AD171" i="3"/>
  <c r="AE171" i="3"/>
  <c r="AF171" i="3"/>
  <c r="AG171" i="3"/>
  <c r="AH171" i="3"/>
  <c r="AI171" i="3"/>
  <c r="AJ171" i="3"/>
  <c r="AK171" i="3"/>
  <c r="AL171" i="3"/>
  <c r="AM171" i="3"/>
  <c r="AN171" i="3"/>
  <c r="AO171" i="3"/>
  <c r="AP171" i="3"/>
  <c r="AQ171" i="3"/>
  <c r="AR171" i="3"/>
  <c r="AS171" i="3"/>
  <c r="AT171" i="3"/>
  <c r="AU171" i="3"/>
  <c r="AV171" i="3"/>
  <c r="AW171" i="3"/>
  <c r="AX171" i="3"/>
  <c r="AY171" i="3"/>
  <c r="AZ171" i="3"/>
  <c r="BA171" i="3"/>
  <c r="BB171" i="3"/>
  <c r="BC171" i="3"/>
  <c r="BD171" i="3"/>
  <c r="BE171" i="3"/>
  <c r="BF171" i="3"/>
  <c r="BG171" i="3"/>
  <c r="BH171" i="3"/>
  <c r="BI171" i="3"/>
  <c r="BJ171" i="3"/>
  <c r="BK171" i="3"/>
  <c r="BL171" i="3"/>
  <c r="BM171" i="3"/>
  <c r="BN171" i="3"/>
  <c r="BO171" i="3"/>
  <c r="BP171" i="3"/>
  <c r="BQ171" i="3"/>
  <c r="BR171" i="3"/>
  <c r="BS171" i="3"/>
  <c r="BT171" i="3"/>
  <c r="BU171" i="3"/>
  <c r="BV171" i="3"/>
  <c r="BW171" i="3"/>
  <c r="BX171" i="3"/>
  <c r="BY171" i="3"/>
  <c r="BZ171" i="3"/>
  <c r="CA171" i="3"/>
  <c r="CB171" i="3"/>
  <c r="CC171" i="3"/>
  <c r="A172" i="3"/>
  <c r="B172" i="3"/>
  <c r="C172" i="3"/>
  <c r="D172" i="3"/>
  <c r="E172" i="3"/>
  <c r="F172" i="3"/>
  <c r="G172" i="3"/>
  <c r="H172" i="3"/>
  <c r="I172" i="3"/>
  <c r="J172" i="3"/>
  <c r="K172" i="3"/>
  <c r="L172" i="3"/>
  <c r="M172" i="3"/>
  <c r="N172" i="3"/>
  <c r="O172" i="3"/>
  <c r="P172" i="3"/>
  <c r="Q172" i="3"/>
  <c r="R172" i="3"/>
  <c r="S172" i="3"/>
  <c r="T172" i="3"/>
  <c r="U172" i="3"/>
  <c r="V172" i="3"/>
  <c r="W172" i="3"/>
  <c r="X172" i="3"/>
  <c r="Y172" i="3"/>
  <c r="Z172" i="3"/>
  <c r="AA172" i="3"/>
  <c r="AB172" i="3"/>
  <c r="AC172" i="3"/>
  <c r="AD172" i="3"/>
  <c r="AE172" i="3"/>
  <c r="AF172" i="3"/>
  <c r="AG172" i="3"/>
  <c r="AH172" i="3"/>
  <c r="AI172" i="3"/>
  <c r="AJ172" i="3"/>
  <c r="AK172" i="3"/>
  <c r="AL172" i="3"/>
  <c r="AM172" i="3"/>
  <c r="AN172" i="3"/>
  <c r="AO172" i="3"/>
  <c r="AP172" i="3"/>
  <c r="AQ172" i="3"/>
  <c r="AR172" i="3"/>
  <c r="AS172" i="3"/>
  <c r="AT172" i="3"/>
  <c r="AU172" i="3"/>
  <c r="AV172" i="3"/>
  <c r="AW172" i="3"/>
  <c r="AX172" i="3"/>
  <c r="AY172" i="3"/>
  <c r="AZ172" i="3"/>
  <c r="BA172" i="3"/>
  <c r="BB172" i="3"/>
  <c r="BC172" i="3"/>
  <c r="BD172" i="3"/>
  <c r="BE172" i="3"/>
  <c r="BF172" i="3"/>
  <c r="BG172" i="3"/>
  <c r="BH172" i="3"/>
  <c r="BI172" i="3"/>
  <c r="BJ172" i="3"/>
  <c r="BK172" i="3"/>
  <c r="BL172" i="3"/>
  <c r="BM172" i="3"/>
  <c r="BN172" i="3"/>
  <c r="BO172" i="3"/>
  <c r="BP172" i="3"/>
  <c r="BQ172" i="3"/>
  <c r="BR172" i="3"/>
  <c r="BS172" i="3"/>
  <c r="BT172" i="3"/>
  <c r="BU172" i="3"/>
  <c r="BV172" i="3"/>
  <c r="BW172" i="3"/>
  <c r="BX172" i="3"/>
  <c r="BY172" i="3"/>
  <c r="BZ172" i="3"/>
  <c r="CA172" i="3"/>
  <c r="CB172" i="3"/>
  <c r="CC172" i="3"/>
  <c r="A173" i="3"/>
  <c r="B173" i="3"/>
  <c r="C173" i="3"/>
  <c r="D173" i="3"/>
  <c r="E173" i="3"/>
  <c r="F173" i="3"/>
  <c r="G173" i="3"/>
  <c r="H173" i="3"/>
  <c r="I173" i="3"/>
  <c r="J173" i="3"/>
  <c r="K173" i="3"/>
  <c r="L173" i="3"/>
  <c r="M173" i="3"/>
  <c r="N173" i="3"/>
  <c r="O173" i="3"/>
  <c r="P173" i="3"/>
  <c r="Q173" i="3"/>
  <c r="R173" i="3"/>
  <c r="S173" i="3"/>
  <c r="T173" i="3"/>
  <c r="U173" i="3"/>
  <c r="V173" i="3"/>
  <c r="W173" i="3"/>
  <c r="X173" i="3"/>
  <c r="Y173" i="3"/>
  <c r="Z173" i="3"/>
  <c r="AA173" i="3"/>
  <c r="AB173" i="3"/>
  <c r="AC173" i="3"/>
  <c r="AD173" i="3"/>
  <c r="AE173" i="3"/>
  <c r="AF173" i="3"/>
  <c r="AG173" i="3"/>
  <c r="AH173" i="3"/>
  <c r="AI173" i="3"/>
  <c r="AJ173" i="3"/>
  <c r="AK173" i="3"/>
  <c r="AL173" i="3"/>
  <c r="AM173" i="3"/>
  <c r="AN173" i="3"/>
  <c r="AO173" i="3"/>
  <c r="AP173" i="3"/>
  <c r="AQ173" i="3"/>
  <c r="AR173" i="3"/>
  <c r="AS173" i="3"/>
  <c r="AT173" i="3"/>
  <c r="AU173" i="3"/>
  <c r="AV173" i="3"/>
  <c r="AW173" i="3"/>
  <c r="AX173" i="3"/>
  <c r="AY173" i="3"/>
  <c r="AZ173" i="3"/>
  <c r="BA173" i="3"/>
  <c r="BB173" i="3"/>
  <c r="BC173" i="3"/>
  <c r="BD173" i="3"/>
  <c r="BE173" i="3"/>
  <c r="BF173" i="3"/>
  <c r="BG173" i="3"/>
  <c r="BH173" i="3"/>
  <c r="BI173" i="3"/>
  <c r="BJ173" i="3"/>
  <c r="BK173" i="3"/>
  <c r="BL173" i="3"/>
  <c r="BM173" i="3"/>
  <c r="BN173" i="3"/>
  <c r="BO173" i="3"/>
  <c r="BP173" i="3"/>
  <c r="BQ173" i="3"/>
  <c r="BR173" i="3"/>
  <c r="BS173" i="3"/>
  <c r="BT173" i="3"/>
  <c r="BU173" i="3"/>
  <c r="BV173" i="3"/>
  <c r="BW173" i="3"/>
  <c r="BX173" i="3"/>
  <c r="BY173" i="3"/>
  <c r="BZ173" i="3"/>
  <c r="CA173" i="3"/>
  <c r="CB173" i="3"/>
  <c r="CC173" i="3"/>
  <c r="A174" i="3"/>
  <c r="B174" i="3"/>
  <c r="C174" i="3"/>
  <c r="D174" i="3"/>
  <c r="E174" i="3"/>
  <c r="F174" i="3"/>
  <c r="G174" i="3"/>
  <c r="H174" i="3"/>
  <c r="I174" i="3"/>
  <c r="J174" i="3"/>
  <c r="K174" i="3"/>
  <c r="L174" i="3"/>
  <c r="M174" i="3"/>
  <c r="N174" i="3"/>
  <c r="O174" i="3"/>
  <c r="P174" i="3"/>
  <c r="Q174" i="3"/>
  <c r="R174" i="3"/>
  <c r="S174" i="3"/>
  <c r="T174" i="3"/>
  <c r="U174" i="3"/>
  <c r="V174" i="3"/>
  <c r="W174" i="3"/>
  <c r="X174" i="3"/>
  <c r="Y174" i="3"/>
  <c r="Z174" i="3"/>
  <c r="AA174" i="3"/>
  <c r="AB174" i="3"/>
  <c r="AC174" i="3"/>
  <c r="AD174" i="3"/>
  <c r="AE174" i="3"/>
  <c r="AF174" i="3"/>
  <c r="AG174" i="3"/>
  <c r="AH174" i="3"/>
  <c r="AI174" i="3"/>
  <c r="AJ174" i="3"/>
  <c r="AK174" i="3"/>
  <c r="AL174" i="3"/>
  <c r="AM174" i="3"/>
  <c r="AN174" i="3"/>
  <c r="AO174" i="3"/>
  <c r="AP174" i="3"/>
  <c r="AQ174" i="3"/>
  <c r="AR174" i="3"/>
  <c r="AS174" i="3"/>
  <c r="AT174" i="3"/>
  <c r="AU174" i="3"/>
  <c r="AV174" i="3"/>
  <c r="AW174" i="3"/>
  <c r="AX174" i="3"/>
  <c r="AY174" i="3"/>
  <c r="AZ174" i="3"/>
  <c r="BA174" i="3"/>
  <c r="BB174" i="3"/>
  <c r="BC174" i="3"/>
  <c r="BD174" i="3"/>
  <c r="BE174" i="3"/>
  <c r="BF174" i="3"/>
  <c r="BG174" i="3"/>
  <c r="BH174" i="3"/>
  <c r="BI174" i="3"/>
  <c r="BJ174" i="3"/>
  <c r="BK174" i="3"/>
  <c r="BL174" i="3"/>
  <c r="BM174" i="3"/>
  <c r="BN174" i="3"/>
  <c r="BO174" i="3"/>
  <c r="BP174" i="3"/>
  <c r="BQ174" i="3"/>
  <c r="BR174" i="3"/>
  <c r="BS174" i="3"/>
  <c r="BT174" i="3"/>
  <c r="BU174" i="3"/>
  <c r="BV174" i="3"/>
  <c r="BW174" i="3"/>
  <c r="BX174" i="3"/>
  <c r="BY174" i="3"/>
  <c r="BZ174" i="3"/>
  <c r="CA174" i="3"/>
  <c r="CB174" i="3"/>
  <c r="CC174" i="3"/>
  <c r="A175" i="3"/>
  <c r="B175" i="3"/>
  <c r="C175" i="3"/>
  <c r="D175" i="3"/>
  <c r="E175" i="3"/>
  <c r="F175" i="3"/>
  <c r="G175" i="3"/>
  <c r="H175" i="3"/>
  <c r="I175" i="3"/>
  <c r="J175" i="3"/>
  <c r="K175" i="3"/>
  <c r="L175" i="3"/>
  <c r="M175" i="3"/>
  <c r="N175" i="3"/>
  <c r="O175" i="3"/>
  <c r="P175" i="3"/>
  <c r="Q175" i="3"/>
  <c r="R175" i="3"/>
  <c r="S175" i="3"/>
  <c r="T175" i="3"/>
  <c r="U175" i="3"/>
  <c r="V175" i="3"/>
  <c r="W175" i="3"/>
  <c r="X175" i="3"/>
  <c r="Y175" i="3"/>
  <c r="Z175" i="3"/>
  <c r="AA175" i="3"/>
  <c r="AB175" i="3"/>
  <c r="AC175" i="3"/>
  <c r="AD175" i="3"/>
  <c r="AE175" i="3"/>
  <c r="AF175" i="3"/>
  <c r="AG175" i="3"/>
  <c r="AH175" i="3"/>
  <c r="AI175" i="3"/>
  <c r="AJ175" i="3"/>
  <c r="AK175" i="3"/>
  <c r="AL175" i="3"/>
  <c r="AM175" i="3"/>
  <c r="AN175" i="3"/>
  <c r="AO175" i="3"/>
  <c r="AP175" i="3"/>
  <c r="AQ175" i="3"/>
  <c r="AR175" i="3"/>
  <c r="AS175" i="3"/>
  <c r="AT175" i="3"/>
  <c r="AU175" i="3"/>
  <c r="AV175" i="3"/>
  <c r="AW175" i="3"/>
  <c r="AX175" i="3"/>
  <c r="AY175" i="3"/>
  <c r="AZ175" i="3"/>
  <c r="BA175" i="3"/>
  <c r="BB175" i="3"/>
  <c r="BC175" i="3"/>
  <c r="BD175" i="3"/>
  <c r="BE175" i="3"/>
  <c r="BF175" i="3"/>
  <c r="BG175" i="3"/>
  <c r="BH175" i="3"/>
  <c r="BI175" i="3"/>
  <c r="BJ175" i="3"/>
  <c r="BK175" i="3"/>
  <c r="BL175" i="3"/>
  <c r="BM175" i="3"/>
  <c r="BN175" i="3"/>
  <c r="BO175" i="3"/>
  <c r="BP175" i="3"/>
  <c r="BQ175" i="3"/>
  <c r="BR175" i="3"/>
  <c r="BS175" i="3"/>
  <c r="BT175" i="3"/>
  <c r="BU175" i="3"/>
  <c r="BV175" i="3"/>
  <c r="BW175" i="3"/>
  <c r="BX175" i="3"/>
  <c r="BY175" i="3"/>
  <c r="BZ175" i="3"/>
  <c r="CA175" i="3"/>
  <c r="CB175" i="3"/>
  <c r="CC175" i="3"/>
  <c r="A176" i="3"/>
  <c r="B176" i="3"/>
  <c r="C176" i="3"/>
  <c r="D176" i="3"/>
  <c r="E176" i="3"/>
  <c r="F176" i="3"/>
  <c r="G176" i="3"/>
  <c r="H176" i="3"/>
  <c r="I176" i="3"/>
  <c r="J176" i="3"/>
  <c r="K176" i="3"/>
  <c r="L176" i="3"/>
  <c r="M176" i="3"/>
  <c r="N176" i="3"/>
  <c r="O176" i="3"/>
  <c r="P176" i="3"/>
  <c r="Q176" i="3"/>
  <c r="R176" i="3"/>
  <c r="S176" i="3"/>
  <c r="T176" i="3"/>
  <c r="U176" i="3"/>
  <c r="V176" i="3"/>
  <c r="W176" i="3"/>
  <c r="X176" i="3"/>
  <c r="Y176" i="3"/>
  <c r="Z176" i="3"/>
  <c r="AA176" i="3"/>
  <c r="AB176" i="3"/>
  <c r="AC176" i="3"/>
  <c r="AD176" i="3"/>
  <c r="AE176" i="3"/>
  <c r="AF176" i="3"/>
  <c r="AG176" i="3"/>
  <c r="AH176" i="3"/>
  <c r="AI176" i="3"/>
  <c r="AJ176" i="3"/>
  <c r="AK176" i="3"/>
  <c r="AL176" i="3"/>
  <c r="AM176" i="3"/>
  <c r="AN176" i="3"/>
  <c r="AO176" i="3"/>
  <c r="AP176" i="3"/>
  <c r="AQ176" i="3"/>
  <c r="AR176" i="3"/>
  <c r="AS176" i="3"/>
  <c r="AT176" i="3"/>
  <c r="AU176" i="3"/>
  <c r="AV176" i="3"/>
  <c r="AW176" i="3"/>
  <c r="AX176" i="3"/>
  <c r="AY176" i="3"/>
  <c r="AZ176" i="3"/>
  <c r="BA176" i="3"/>
  <c r="BB176" i="3"/>
  <c r="BC176" i="3"/>
  <c r="BD176" i="3"/>
  <c r="BE176" i="3"/>
  <c r="BF176" i="3"/>
  <c r="BG176" i="3"/>
  <c r="BH176" i="3"/>
  <c r="BI176" i="3"/>
  <c r="BJ176" i="3"/>
  <c r="BK176" i="3"/>
  <c r="BL176" i="3"/>
  <c r="BM176" i="3"/>
  <c r="BN176" i="3"/>
  <c r="BO176" i="3"/>
  <c r="BP176" i="3"/>
  <c r="BQ176" i="3"/>
  <c r="BR176" i="3"/>
  <c r="BS176" i="3"/>
  <c r="BT176" i="3"/>
  <c r="BU176" i="3"/>
  <c r="BV176" i="3"/>
  <c r="BW176" i="3"/>
  <c r="BX176" i="3"/>
  <c r="BY176" i="3"/>
  <c r="BZ176" i="3"/>
  <c r="CA176" i="3"/>
  <c r="CB176" i="3"/>
  <c r="CC176" i="3"/>
  <c r="A177" i="3"/>
  <c r="B177" i="3"/>
  <c r="C177" i="3"/>
  <c r="D177" i="3"/>
  <c r="E177" i="3"/>
  <c r="F177" i="3"/>
  <c r="G177" i="3"/>
  <c r="H177" i="3"/>
  <c r="I177" i="3"/>
  <c r="J177" i="3"/>
  <c r="K177" i="3"/>
  <c r="L177" i="3"/>
  <c r="M177" i="3"/>
  <c r="N177" i="3"/>
  <c r="O177" i="3"/>
  <c r="P177" i="3"/>
  <c r="Q177" i="3"/>
  <c r="R177" i="3"/>
  <c r="S177" i="3"/>
  <c r="T177" i="3"/>
  <c r="U177" i="3"/>
  <c r="V177" i="3"/>
  <c r="W177" i="3"/>
  <c r="X177" i="3"/>
  <c r="Y177" i="3"/>
  <c r="Z177" i="3"/>
  <c r="AA177" i="3"/>
  <c r="AB177" i="3"/>
  <c r="AC177" i="3"/>
  <c r="AD177" i="3"/>
  <c r="AE177" i="3"/>
  <c r="AF177" i="3"/>
  <c r="AG177" i="3"/>
  <c r="AH177" i="3"/>
  <c r="AI177" i="3"/>
  <c r="AJ177" i="3"/>
  <c r="AK177" i="3"/>
  <c r="AL177" i="3"/>
  <c r="AM177" i="3"/>
  <c r="AN177" i="3"/>
  <c r="AO177" i="3"/>
  <c r="AP177" i="3"/>
  <c r="AQ177" i="3"/>
  <c r="AR177" i="3"/>
  <c r="AS177" i="3"/>
  <c r="AT177" i="3"/>
  <c r="AU177" i="3"/>
  <c r="AV177" i="3"/>
  <c r="AW177" i="3"/>
  <c r="AX177" i="3"/>
  <c r="AY177" i="3"/>
  <c r="AZ177" i="3"/>
  <c r="BA177" i="3"/>
  <c r="BB177" i="3"/>
  <c r="BC177" i="3"/>
  <c r="BD177" i="3"/>
  <c r="BE177" i="3"/>
  <c r="BF177" i="3"/>
  <c r="BG177" i="3"/>
  <c r="BH177" i="3"/>
  <c r="BI177" i="3"/>
  <c r="BJ177" i="3"/>
  <c r="BK177" i="3"/>
  <c r="BL177" i="3"/>
  <c r="BM177" i="3"/>
  <c r="BN177" i="3"/>
  <c r="BO177" i="3"/>
  <c r="BP177" i="3"/>
  <c r="BQ177" i="3"/>
  <c r="BR177" i="3"/>
  <c r="BS177" i="3"/>
  <c r="BT177" i="3"/>
  <c r="BU177" i="3"/>
  <c r="BV177" i="3"/>
  <c r="BW177" i="3"/>
  <c r="BX177" i="3"/>
  <c r="BY177" i="3"/>
  <c r="BZ177" i="3"/>
  <c r="CA177" i="3"/>
  <c r="CB177" i="3"/>
  <c r="CC177" i="3"/>
  <c r="A178" i="3"/>
  <c r="B178" i="3"/>
  <c r="C178" i="3"/>
  <c r="D178" i="3"/>
  <c r="E178" i="3"/>
  <c r="F178" i="3"/>
  <c r="G178" i="3"/>
  <c r="H178" i="3"/>
  <c r="I178" i="3"/>
  <c r="J178" i="3"/>
  <c r="K178" i="3"/>
  <c r="L178" i="3"/>
  <c r="M178" i="3"/>
  <c r="N178" i="3"/>
  <c r="O178" i="3"/>
  <c r="P178" i="3"/>
  <c r="Q178" i="3"/>
  <c r="R178" i="3"/>
  <c r="S178" i="3"/>
  <c r="T178" i="3"/>
  <c r="U178" i="3"/>
  <c r="V178" i="3"/>
  <c r="W178" i="3"/>
  <c r="X178" i="3"/>
  <c r="Y178" i="3"/>
  <c r="Z178" i="3"/>
  <c r="AA178" i="3"/>
  <c r="AB178" i="3"/>
  <c r="AC178" i="3"/>
  <c r="AD178" i="3"/>
  <c r="AE178" i="3"/>
  <c r="AF178" i="3"/>
  <c r="AG178" i="3"/>
  <c r="AH178" i="3"/>
  <c r="AI178" i="3"/>
  <c r="AJ178" i="3"/>
  <c r="AK178" i="3"/>
  <c r="AL178" i="3"/>
  <c r="AM178" i="3"/>
  <c r="AN178" i="3"/>
  <c r="AO178" i="3"/>
  <c r="AP178" i="3"/>
  <c r="AQ178" i="3"/>
  <c r="AR178" i="3"/>
  <c r="AS178" i="3"/>
  <c r="AT178" i="3"/>
  <c r="AU178" i="3"/>
  <c r="AV178" i="3"/>
  <c r="AW178" i="3"/>
  <c r="AX178" i="3"/>
  <c r="AY178" i="3"/>
  <c r="AZ178" i="3"/>
  <c r="BA178" i="3"/>
  <c r="BB178" i="3"/>
  <c r="BC178" i="3"/>
  <c r="BD178" i="3"/>
  <c r="BE178" i="3"/>
  <c r="BF178" i="3"/>
  <c r="BG178" i="3"/>
  <c r="BH178" i="3"/>
  <c r="BI178" i="3"/>
  <c r="BJ178" i="3"/>
  <c r="BK178" i="3"/>
  <c r="BL178" i="3"/>
  <c r="BM178" i="3"/>
  <c r="BN178" i="3"/>
  <c r="BO178" i="3"/>
  <c r="BP178" i="3"/>
  <c r="BQ178" i="3"/>
  <c r="BR178" i="3"/>
  <c r="BS178" i="3"/>
  <c r="BT178" i="3"/>
  <c r="BU178" i="3"/>
  <c r="BV178" i="3"/>
  <c r="BW178" i="3"/>
  <c r="BX178" i="3"/>
  <c r="BY178" i="3"/>
  <c r="BZ178" i="3"/>
  <c r="CA178" i="3"/>
  <c r="CB178" i="3"/>
  <c r="CC178" i="3"/>
  <c r="A179" i="3"/>
  <c r="B179" i="3"/>
  <c r="C179" i="3"/>
  <c r="D179" i="3"/>
  <c r="E179" i="3"/>
  <c r="F179" i="3"/>
  <c r="G179" i="3"/>
  <c r="H179" i="3"/>
  <c r="I179" i="3"/>
  <c r="J179" i="3"/>
  <c r="K179" i="3"/>
  <c r="L179" i="3"/>
  <c r="M179" i="3"/>
  <c r="N179" i="3"/>
  <c r="O179" i="3"/>
  <c r="P179" i="3"/>
  <c r="Q179" i="3"/>
  <c r="R179" i="3"/>
  <c r="S179" i="3"/>
  <c r="T179" i="3"/>
  <c r="U179" i="3"/>
  <c r="V179" i="3"/>
  <c r="W179" i="3"/>
  <c r="X179" i="3"/>
  <c r="Y179" i="3"/>
  <c r="Z179" i="3"/>
  <c r="AA179" i="3"/>
  <c r="AB179" i="3"/>
  <c r="AC179" i="3"/>
  <c r="AD179" i="3"/>
  <c r="AE179" i="3"/>
  <c r="AF179" i="3"/>
  <c r="AG179" i="3"/>
  <c r="AH179" i="3"/>
  <c r="AI179" i="3"/>
  <c r="AJ179" i="3"/>
  <c r="AK179" i="3"/>
  <c r="AL179" i="3"/>
  <c r="AM179" i="3"/>
  <c r="AN179" i="3"/>
  <c r="AO179" i="3"/>
  <c r="AP179" i="3"/>
  <c r="AQ179" i="3"/>
  <c r="AR179" i="3"/>
  <c r="AS179" i="3"/>
  <c r="AT179" i="3"/>
  <c r="AU179" i="3"/>
  <c r="AV179" i="3"/>
  <c r="AW179" i="3"/>
  <c r="AX179" i="3"/>
  <c r="AY179" i="3"/>
  <c r="AZ179" i="3"/>
  <c r="BA179" i="3"/>
  <c r="BB179" i="3"/>
  <c r="BC179" i="3"/>
  <c r="BD179" i="3"/>
  <c r="BE179" i="3"/>
  <c r="BF179" i="3"/>
  <c r="BG179" i="3"/>
  <c r="BH179" i="3"/>
  <c r="BI179" i="3"/>
  <c r="BJ179" i="3"/>
  <c r="BK179" i="3"/>
  <c r="BL179" i="3"/>
  <c r="BM179" i="3"/>
  <c r="BN179" i="3"/>
  <c r="BO179" i="3"/>
  <c r="BP179" i="3"/>
  <c r="BQ179" i="3"/>
  <c r="BR179" i="3"/>
  <c r="BS179" i="3"/>
  <c r="BT179" i="3"/>
  <c r="BU179" i="3"/>
  <c r="BV179" i="3"/>
  <c r="BW179" i="3"/>
  <c r="BX179" i="3"/>
  <c r="BY179" i="3"/>
  <c r="BZ179" i="3"/>
  <c r="CA179" i="3"/>
  <c r="CB179" i="3"/>
  <c r="CC179" i="3"/>
  <c r="A180" i="3"/>
  <c r="B180" i="3"/>
  <c r="C180" i="3"/>
  <c r="D180" i="3"/>
  <c r="E180" i="3"/>
  <c r="F180" i="3"/>
  <c r="G180" i="3"/>
  <c r="H180" i="3"/>
  <c r="I180" i="3"/>
  <c r="J180" i="3"/>
  <c r="K180" i="3"/>
  <c r="L180" i="3"/>
  <c r="M180" i="3"/>
  <c r="N180" i="3"/>
  <c r="O180" i="3"/>
  <c r="P180" i="3"/>
  <c r="Q180" i="3"/>
  <c r="R180" i="3"/>
  <c r="S180" i="3"/>
  <c r="T180" i="3"/>
  <c r="U180" i="3"/>
  <c r="V180" i="3"/>
  <c r="W180" i="3"/>
  <c r="X180" i="3"/>
  <c r="Y180" i="3"/>
  <c r="Z180" i="3"/>
  <c r="AA180" i="3"/>
  <c r="AB180" i="3"/>
  <c r="AC180" i="3"/>
  <c r="AD180" i="3"/>
  <c r="AE180" i="3"/>
  <c r="AF180" i="3"/>
  <c r="AG180" i="3"/>
  <c r="AH180" i="3"/>
  <c r="AI180" i="3"/>
  <c r="AJ180" i="3"/>
  <c r="AK180" i="3"/>
  <c r="AL180" i="3"/>
  <c r="AM180" i="3"/>
  <c r="AN180" i="3"/>
  <c r="AO180" i="3"/>
  <c r="AP180" i="3"/>
  <c r="AQ180" i="3"/>
  <c r="AR180" i="3"/>
  <c r="AS180" i="3"/>
  <c r="AT180" i="3"/>
  <c r="AU180" i="3"/>
  <c r="AV180" i="3"/>
  <c r="AW180" i="3"/>
  <c r="AX180" i="3"/>
  <c r="AY180" i="3"/>
  <c r="AZ180" i="3"/>
  <c r="BA180" i="3"/>
  <c r="BB180" i="3"/>
  <c r="BC180" i="3"/>
  <c r="BD180" i="3"/>
  <c r="BE180" i="3"/>
  <c r="BF180" i="3"/>
  <c r="BG180" i="3"/>
  <c r="BH180" i="3"/>
  <c r="BI180" i="3"/>
  <c r="BJ180" i="3"/>
  <c r="BK180" i="3"/>
  <c r="BL180" i="3"/>
  <c r="BM180" i="3"/>
  <c r="BN180" i="3"/>
  <c r="BO180" i="3"/>
  <c r="BP180" i="3"/>
  <c r="BQ180" i="3"/>
  <c r="BR180" i="3"/>
  <c r="BS180" i="3"/>
  <c r="BT180" i="3"/>
  <c r="BU180" i="3"/>
  <c r="BV180" i="3"/>
  <c r="BW180" i="3"/>
  <c r="BX180" i="3"/>
  <c r="BY180" i="3"/>
  <c r="BZ180" i="3"/>
  <c r="CA180" i="3"/>
  <c r="CB180" i="3"/>
  <c r="CC180" i="3"/>
  <c r="A181" i="3"/>
  <c r="B181" i="3"/>
  <c r="C181" i="3"/>
  <c r="D181" i="3"/>
  <c r="E181" i="3"/>
  <c r="F181" i="3"/>
  <c r="G181" i="3"/>
  <c r="H181" i="3"/>
  <c r="I181" i="3"/>
  <c r="J181" i="3"/>
  <c r="K181" i="3"/>
  <c r="L181" i="3"/>
  <c r="M181" i="3"/>
  <c r="N181" i="3"/>
  <c r="O181" i="3"/>
  <c r="P181" i="3"/>
  <c r="Q181" i="3"/>
  <c r="R181" i="3"/>
  <c r="S181" i="3"/>
  <c r="T181" i="3"/>
  <c r="U181" i="3"/>
  <c r="V181" i="3"/>
  <c r="W181" i="3"/>
  <c r="X181" i="3"/>
  <c r="Y181" i="3"/>
  <c r="Z181" i="3"/>
  <c r="AA181" i="3"/>
  <c r="AB181" i="3"/>
  <c r="AC181" i="3"/>
  <c r="AD181" i="3"/>
  <c r="AE181" i="3"/>
  <c r="AF181" i="3"/>
  <c r="AG181" i="3"/>
  <c r="AH181" i="3"/>
  <c r="AI181" i="3"/>
  <c r="AJ181" i="3"/>
  <c r="AK181" i="3"/>
  <c r="AL181" i="3"/>
  <c r="AM181" i="3"/>
  <c r="AN181" i="3"/>
  <c r="AO181" i="3"/>
  <c r="AP181" i="3"/>
  <c r="AQ181" i="3"/>
  <c r="AR181" i="3"/>
  <c r="AS181" i="3"/>
  <c r="AT181" i="3"/>
  <c r="AU181" i="3"/>
  <c r="AV181" i="3"/>
  <c r="AW181" i="3"/>
  <c r="AX181" i="3"/>
  <c r="AY181" i="3"/>
  <c r="AZ181" i="3"/>
  <c r="BA181" i="3"/>
  <c r="BB181" i="3"/>
  <c r="BC181" i="3"/>
  <c r="BD181" i="3"/>
  <c r="BE181" i="3"/>
  <c r="BF181" i="3"/>
  <c r="BG181" i="3"/>
  <c r="BH181" i="3"/>
  <c r="BI181" i="3"/>
  <c r="BJ181" i="3"/>
  <c r="BK181" i="3"/>
  <c r="BL181" i="3"/>
  <c r="BM181" i="3"/>
  <c r="BN181" i="3"/>
  <c r="BO181" i="3"/>
  <c r="BP181" i="3"/>
  <c r="BQ181" i="3"/>
  <c r="BR181" i="3"/>
  <c r="BS181" i="3"/>
  <c r="BT181" i="3"/>
  <c r="BU181" i="3"/>
  <c r="BV181" i="3"/>
  <c r="BW181" i="3"/>
  <c r="BX181" i="3"/>
  <c r="BY181" i="3"/>
  <c r="BZ181" i="3"/>
  <c r="CA181" i="3"/>
  <c r="CB181" i="3"/>
  <c r="CC181" i="3"/>
  <c r="A182" i="3"/>
  <c r="B182" i="3"/>
  <c r="C182" i="3"/>
  <c r="D182" i="3"/>
  <c r="E182" i="3"/>
  <c r="F182" i="3"/>
  <c r="G182" i="3"/>
  <c r="H182" i="3"/>
  <c r="I182" i="3"/>
  <c r="J182" i="3"/>
  <c r="K182" i="3"/>
  <c r="L182" i="3"/>
  <c r="M182" i="3"/>
  <c r="N182" i="3"/>
  <c r="O182" i="3"/>
  <c r="P182" i="3"/>
  <c r="Q182" i="3"/>
  <c r="R182" i="3"/>
  <c r="S182" i="3"/>
  <c r="T182" i="3"/>
  <c r="U182" i="3"/>
  <c r="V182" i="3"/>
  <c r="W182" i="3"/>
  <c r="X182" i="3"/>
  <c r="Y182" i="3"/>
  <c r="Z182" i="3"/>
  <c r="AA182" i="3"/>
  <c r="AB182" i="3"/>
  <c r="AC182" i="3"/>
  <c r="AD182" i="3"/>
  <c r="AE182" i="3"/>
  <c r="AF182" i="3"/>
  <c r="AG182" i="3"/>
  <c r="AH182" i="3"/>
  <c r="AI182" i="3"/>
  <c r="AJ182" i="3"/>
  <c r="AK182" i="3"/>
  <c r="AL182" i="3"/>
  <c r="AM182" i="3"/>
  <c r="AN182" i="3"/>
  <c r="AO182" i="3"/>
  <c r="AP182" i="3"/>
  <c r="AQ182" i="3"/>
  <c r="AR182" i="3"/>
  <c r="AS182" i="3"/>
  <c r="AT182" i="3"/>
  <c r="AU182" i="3"/>
  <c r="AV182" i="3"/>
  <c r="AW182" i="3"/>
  <c r="AX182" i="3"/>
  <c r="AY182" i="3"/>
  <c r="AZ182" i="3"/>
  <c r="BA182" i="3"/>
  <c r="BB182" i="3"/>
  <c r="BC182" i="3"/>
  <c r="BD182" i="3"/>
  <c r="BE182" i="3"/>
  <c r="BF182" i="3"/>
  <c r="BG182" i="3"/>
  <c r="BH182" i="3"/>
  <c r="BI182" i="3"/>
  <c r="BJ182" i="3"/>
  <c r="BK182" i="3"/>
  <c r="BL182" i="3"/>
  <c r="BM182" i="3"/>
  <c r="BN182" i="3"/>
  <c r="BO182" i="3"/>
  <c r="BP182" i="3"/>
  <c r="BQ182" i="3"/>
  <c r="BR182" i="3"/>
  <c r="BS182" i="3"/>
  <c r="BT182" i="3"/>
  <c r="BU182" i="3"/>
  <c r="BV182" i="3"/>
  <c r="BW182" i="3"/>
  <c r="BX182" i="3"/>
  <c r="BY182" i="3"/>
  <c r="BZ182" i="3"/>
  <c r="CA182" i="3"/>
  <c r="CB182" i="3"/>
  <c r="CC182" i="3"/>
  <c r="A183" i="3"/>
  <c r="B183" i="3"/>
  <c r="C183" i="3"/>
  <c r="D183" i="3"/>
  <c r="E183" i="3"/>
  <c r="F183" i="3"/>
  <c r="G183" i="3"/>
  <c r="H183" i="3"/>
  <c r="I183" i="3"/>
  <c r="J183" i="3"/>
  <c r="K183" i="3"/>
  <c r="L183" i="3"/>
  <c r="M183" i="3"/>
  <c r="N183" i="3"/>
  <c r="O183" i="3"/>
  <c r="P183" i="3"/>
  <c r="Q183" i="3"/>
  <c r="R183" i="3"/>
  <c r="S183" i="3"/>
  <c r="T183" i="3"/>
  <c r="U183" i="3"/>
  <c r="V183" i="3"/>
  <c r="W183" i="3"/>
  <c r="X183" i="3"/>
  <c r="Y183" i="3"/>
  <c r="Z183" i="3"/>
  <c r="AA183" i="3"/>
  <c r="AB183" i="3"/>
  <c r="AC183" i="3"/>
  <c r="AD183" i="3"/>
  <c r="AE183" i="3"/>
  <c r="AF183" i="3"/>
  <c r="AG183" i="3"/>
  <c r="AH183" i="3"/>
  <c r="AI183" i="3"/>
  <c r="AJ183" i="3"/>
  <c r="AK183" i="3"/>
  <c r="AL183" i="3"/>
  <c r="AM183" i="3"/>
  <c r="AN183" i="3"/>
  <c r="AO183" i="3"/>
  <c r="AP183" i="3"/>
  <c r="AQ183" i="3"/>
  <c r="AR183" i="3"/>
  <c r="AS183" i="3"/>
  <c r="AT183" i="3"/>
  <c r="AU183" i="3"/>
  <c r="AV183" i="3"/>
  <c r="AW183" i="3"/>
  <c r="AX183" i="3"/>
  <c r="AY183" i="3"/>
  <c r="AZ183" i="3"/>
  <c r="BA183" i="3"/>
  <c r="BB183" i="3"/>
  <c r="BC183" i="3"/>
  <c r="BD183" i="3"/>
  <c r="BE183" i="3"/>
  <c r="BF183" i="3"/>
  <c r="BG183" i="3"/>
  <c r="BH183" i="3"/>
  <c r="BI183" i="3"/>
  <c r="BJ183" i="3"/>
  <c r="BK183" i="3"/>
  <c r="BL183" i="3"/>
  <c r="BM183" i="3"/>
  <c r="BN183" i="3"/>
  <c r="BO183" i="3"/>
  <c r="BP183" i="3"/>
  <c r="BQ183" i="3"/>
  <c r="BR183" i="3"/>
  <c r="BS183" i="3"/>
  <c r="BT183" i="3"/>
  <c r="BU183" i="3"/>
  <c r="BV183" i="3"/>
  <c r="BW183" i="3"/>
  <c r="BX183" i="3"/>
  <c r="BY183" i="3"/>
  <c r="BZ183" i="3"/>
  <c r="CA183" i="3"/>
  <c r="CB183" i="3"/>
  <c r="CC183" i="3"/>
  <c r="A184" i="3"/>
  <c r="B184" i="3"/>
  <c r="C184" i="3"/>
  <c r="D184" i="3"/>
  <c r="E184" i="3"/>
  <c r="F184" i="3"/>
  <c r="G184" i="3"/>
  <c r="H184" i="3"/>
  <c r="I184" i="3"/>
  <c r="J184" i="3"/>
  <c r="K184" i="3"/>
  <c r="L184" i="3"/>
  <c r="M184" i="3"/>
  <c r="N184" i="3"/>
  <c r="O184" i="3"/>
  <c r="P184" i="3"/>
  <c r="Q184" i="3"/>
  <c r="R184" i="3"/>
  <c r="S184" i="3"/>
  <c r="T184" i="3"/>
  <c r="U184" i="3"/>
  <c r="V184" i="3"/>
  <c r="W184" i="3"/>
  <c r="X184" i="3"/>
  <c r="Y184" i="3"/>
  <c r="Z184" i="3"/>
  <c r="AA184" i="3"/>
  <c r="AB184" i="3"/>
  <c r="AC184" i="3"/>
  <c r="AD184" i="3"/>
  <c r="AE184" i="3"/>
  <c r="AF184" i="3"/>
  <c r="AG184" i="3"/>
  <c r="AH184" i="3"/>
  <c r="AI184" i="3"/>
  <c r="AJ184" i="3"/>
  <c r="AK184" i="3"/>
  <c r="AL184" i="3"/>
  <c r="AM184" i="3"/>
  <c r="AN184" i="3"/>
  <c r="AO184" i="3"/>
  <c r="AP184" i="3"/>
  <c r="AQ184" i="3"/>
  <c r="AR184" i="3"/>
  <c r="AS184" i="3"/>
  <c r="AT184" i="3"/>
  <c r="AU184" i="3"/>
  <c r="AV184" i="3"/>
  <c r="AW184" i="3"/>
  <c r="AX184" i="3"/>
  <c r="AY184" i="3"/>
  <c r="AZ184" i="3"/>
  <c r="BA184" i="3"/>
  <c r="BB184" i="3"/>
  <c r="BC184" i="3"/>
  <c r="BD184" i="3"/>
  <c r="BE184" i="3"/>
  <c r="BF184" i="3"/>
  <c r="BG184" i="3"/>
  <c r="BH184" i="3"/>
  <c r="BI184" i="3"/>
  <c r="BJ184" i="3"/>
  <c r="BK184" i="3"/>
  <c r="BL184" i="3"/>
  <c r="BM184" i="3"/>
  <c r="BN184" i="3"/>
  <c r="BO184" i="3"/>
  <c r="BP184" i="3"/>
  <c r="BQ184" i="3"/>
  <c r="BR184" i="3"/>
  <c r="BS184" i="3"/>
  <c r="BT184" i="3"/>
  <c r="BU184" i="3"/>
  <c r="BV184" i="3"/>
  <c r="BW184" i="3"/>
  <c r="BX184" i="3"/>
  <c r="BY184" i="3"/>
  <c r="BZ184" i="3"/>
  <c r="CA184" i="3"/>
  <c r="CB184" i="3"/>
  <c r="CC184" i="3"/>
  <c r="A185" i="3"/>
  <c r="B185" i="3"/>
  <c r="C185" i="3"/>
  <c r="D185" i="3"/>
  <c r="E185" i="3"/>
  <c r="F185" i="3"/>
  <c r="G185" i="3"/>
  <c r="H185" i="3"/>
  <c r="I185" i="3"/>
  <c r="J185" i="3"/>
  <c r="K185" i="3"/>
  <c r="L185" i="3"/>
  <c r="M185" i="3"/>
  <c r="N185" i="3"/>
  <c r="O185" i="3"/>
  <c r="P185" i="3"/>
  <c r="Q185" i="3"/>
  <c r="R185" i="3"/>
  <c r="S185" i="3"/>
  <c r="T185" i="3"/>
  <c r="U185" i="3"/>
  <c r="V185" i="3"/>
  <c r="W185" i="3"/>
  <c r="X185" i="3"/>
  <c r="Y185" i="3"/>
  <c r="Z185" i="3"/>
  <c r="AA185" i="3"/>
  <c r="AB185" i="3"/>
  <c r="AC185" i="3"/>
  <c r="AD185" i="3"/>
  <c r="AE185" i="3"/>
  <c r="AF185" i="3"/>
  <c r="AG185" i="3"/>
  <c r="AH185" i="3"/>
  <c r="AI185" i="3"/>
  <c r="AJ185" i="3"/>
  <c r="AK185" i="3"/>
  <c r="AL185" i="3"/>
  <c r="AM185" i="3"/>
  <c r="AN185" i="3"/>
  <c r="AO185" i="3"/>
  <c r="AP185" i="3"/>
  <c r="AQ185" i="3"/>
  <c r="AR185" i="3"/>
  <c r="AS185" i="3"/>
  <c r="AT185" i="3"/>
  <c r="AU185" i="3"/>
  <c r="AV185" i="3"/>
  <c r="AW185" i="3"/>
  <c r="AX185" i="3"/>
  <c r="AY185" i="3"/>
  <c r="AZ185" i="3"/>
  <c r="BA185" i="3"/>
  <c r="BB185" i="3"/>
  <c r="BC185" i="3"/>
  <c r="BD185" i="3"/>
  <c r="BE185" i="3"/>
  <c r="BF185" i="3"/>
  <c r="BG185" i="3"/>
  <c r="BH185" i="3"/>
  <c r="BI185" i="3"/>
  <c r="BJ185" i="3"/>
  <c r="BK185" i="3"/>
  <c r="BL185" i="3"/>
  <c r="BM185" i="3"/>
  <c r="BN185" i="3"/>
  <c r="BO185" i="3"/>
  <c r="BP185" i="3"/>
  <c r="BQ185" i="3"/>
  <c r="BR185" i="3"/>
  <c r="BS185" i="3"/>
  <c r="BT185" i="3"/>
  <c r="BU185" i="3"/>
  <c r="BV185" i="3"/>
  <c r="BW185" i="3"/>
  <c r="BX185" i="3"/>
  <c r="BY185" i="3"/>
  <c r="BZ185" i="3"/>
  <c r="CA185" i="3"/>
  <c r="CB185" i="3"/>
  <c r="CC185" i="3"/>
  <c r="A186" i="3"/>
  <c r="B186" i="3"/>
  <c r="C186" i="3"/>
  <c r="D186" i="3"/>
  <c r="E186" i="3"/>
  <c r="F186" i="3"/>
  <c r="G186" i="3"/>
  <c r="H186" i="3"/>
  <c r="I186" i="3"/>
  <c r="J186" i="3"/>
  <c r="K186" i="3"/>
  <c r="L186" i="3"/>
  <c r="M186" i="3"/>
  <c r="N186" i="3"/>
  <c r="O186" i="3"/>
  <c r="P186" i="3"/>
  <c r="Q186" i="3"/>
  <c r="R186" i="3"/>
  <c r="S186" i="3"/>
  <c r="T186" i="3"/>
  <c r="U186" i="3"/>
  <c r="V186" i="3"/>
  <c r="W186" i="3"/>
  <c r="X186" i="3"/>
  <c r="Y186" i="3"/>
  <c r="Z186" i="3"/>
  <c r="AA186" i="3"/>
  <c r="AB186" i="3"/>
  <c r="AC186" i="3"/>
  <c r="AD186" i="3"/>
  <c r="AE186" i="3"/>
  <c r="AF186" i="3"/>
  <c r="AG186" i="3"/>
  <c r="AH186" i="3"/>
  <c r="AI186" i="3"/>
  <c r="AJ186" i="3"/>
  <c r="AK186" i="3"/>
  <c r="AL186" i="3"/>
  <c r="AM186" i="3"/>
  <c r="AN186" i="3"/>
  <c r="AO186" i="3"/>
  <c r="AP186" i="3"/>
  <c r="AQ186" i="3"/>
  <c r="AR186" i="3"/>
  <c r="AS186" i="3"/>
  <c r="AT186" i="3"/>
  <c r="AU186" i="3"/>
  <c r="AV186" i="3"/>
  <c r="AW186" i="3"/>
  <c r="AX186" i="3"/>
  <c r="AY186" i="3"/>
  <c r="AZ186" i="3"/>
  <c r="BA186" i="3"/>
  <c r="BB186" i="3"/>
  <c r="BC186" i="3"/>
  <c r="BD186" i="3"/>
  <c r="BE186" i="3"/>
  <c r="BF186" i="3"/>
  <c r="BG186" i="3"/>
  <c r="BH186" i="3"/>
  <c r="BI186" i="3"/>
  <c r="BJ186" i="3"/>
  <c r="BK186" i="3"/>
  <c r="BL186" i="3"/>
  <c r="BM186" i="3"/>
  <c r="BN186" i="3"/>
  <c r="BO186" i="3"/>
  <c r="BP186" i="3"/>
  <c r="BQ186" i="3"/>
  <c r="BR186" i="3"/>
  <c r="BS186" i="3"/>
  <c r="BT186" i="3"/>
  <c r="BU186" i="3"/>
  <c r="BV186" i="3"/>
  <c r="BW186" i="3"/>
  <c r="BX186" i="3"/>
  <c r="BY186" i="3"/>
  <c r="BZ186" i="3"/>
  <c r="CA186" i="3"/>
  <c r="CB186" i="3"/>
  <c r="CC186" i="3"/>
  <c r="A187" i="3"/>
  <c r="B187" i="3"/>
  <c r="C187" i="3"/>
  <c r="D187" i="3"/>
  <c r="E187" i="3"/>
  <c r="F187" i="3"/>
  <c r="G187" i="3"/>
  <c r="H187" i="3"/>
  <c r="I187" i="3"/>
  <c r="J187" i="3"/>
  <c r="K187" i="3"/>
  <c r="L187" i="3"/>
  <c r="M187" i="3"/>
  <c r="N187" i="3"/>
  <c r="O187" i="3"/>
  <c r="P187" i="3"/>
  <c r="Q187" i="3"/>
  <c r="R187" i="3"/>
  <c r="S187" i="3"/>
  <c r="T187" i="3"/>
  <c r="U187" i="3"/>
  <c r="V187" i="3"/>
  <c r="W187" i="3"/>
  <c r="X187" i="3"/>
  <c r="Y187" i="3"/>
  <c r="Z187" i="3"/>
  <c r="AA187" i="3"/>
  <c r="AB187" i="3"/>
  <c r="AC187" i="3"/>
  <c r="AD187" i="3"/>
  <c r="AE187" i="3"/>
  <c r="AF187" i="3"/>
  <c r="AG187" i="3"/>
  <c r="AH187" i="3"/>
  <c r="AI187" i="3"/>
  <c r="AJ187" i="3"/>
  <c r="AK187" i="3"/>
  <c r="AL187" i="3"/>
  <c r="AM187" i="3"/>
  <c r="AN187" i="3"/>
  <c r="AO187" i="3"/>
  <c r="AP187" i="3"/>
  <c r="AQ187" i="3"/>
  <c r="AR187" i="3"/>
  <c r="AS187" i="3"/>
  <c r="AT187" i="3"/>
  <c r="AU187" i="3"/>
  <c r="AV187" i="3"/>
  <c r="AW187" i="3"/>
  <c r="AX187" i="3"/>
  <c r="AY187" i="3"/>
  <c r="AZ187" i="3"/>
  <c r="BA187" i="3"/>
  <c r="BB187" i="3"/>
  <c r="BC187" i="3"/>
  <c r="BD187" i="3"/>
  <c r="BE187" i="3"/>
  <c r="BF187" i="3"/>
  <c r="BG187" i="3"/>
  <c r="BH187" i="3"/>
  <c r="BI187" i="3"/>
  <c r="BJ187" i="3"/>
  <c r="BK187" i="3"/>
  <c r="BL187" i="3"/>
  <c r="BM187" i="3"/>
  <c r="BN187" i="3"/>
  <c r="BO187" i="3"/>
  <c r="BP187" i="3"/>
  <c r="BQ187" i="3"/>
  <c r="BR187" i="3"/>
  <c r="BS187" i="3"/>
  <c r="BT187" i="3"/>
  <c r="BU187" i="3"/>
  <c r="BV187" i="3"/>
  <c r="BW187" i="3"/>
  <c r="BX187" i="3"/>
  <c r="BY187" i="3"/>
  <c r="BZ187" i="3"/>
  <c r="CA187" i="3"/>
  <c r="CB187" i="3"/>
  <c r="CC187" i="3"/>
  <c r="A188" i="3"/>
  <c r="B188" i="3"/>
  <c r="C188" i="3"/>
  <c r="D188" i="3"/>
  <c r="E188" i="3"/>
  <c r="F188" i="3"/>
  <c r="G188" i="3"/>
  <c r="H188" i="3"/>
  <c r="I188" i="3"/>
  <c r="J188" i="3"/>
  <c r="K188" i="3"/>
  <c r="L188" i="3"/>
  <c r="M188" i="3"/>
  <c r="N188" i="3"/>
  <c r="O188" i="3"/>
  <c r="P188" i="3"/>
  <c r="Q188" i="3"/>
  <c r="R188" i="3"/>
  <c r="S188" i="3"/>
  <c r="T188" i="3"/>
  <c r="U188" i="3"/>
  <c r="V188" i="3"/>
  <c r="W188" i="3"/>
  <c r="X188" i="3"/>
  <c r="Y188" i="3"/>
  <c r="Z188" i="3"/>
  <c r="AA188" i="3"/>
  <c r="AB188" i="3"/>
  <c r="AC188" i="3"/>
  <c r="AD188" i="3"/>
  <c r="AE188" i="3"/>
  <c r="AF188" i="3"/>
  <c r="AG188" i="3"/>
  <c r="AH188" i="3"/>
  <c r="AI188" i="3"/>
  <c r="AJ188" i="3"/>
  <c r="AK188" i="3"/>
  <c r="AL188" i="3"/>
  <c r="AM188" i="3"/>
  <c r="AN188" i="3"/>
  <c r="AO188" i="3"/>
  <c r="AP188" i="3"/>
  <c r="AQ188" i="3"/>
  <c r="AR188" i="3"/>
  <c r="AS188" i="3"/>
  <c r="AT188" i="3"/>
  <c r="AU188" i="3"/>
  <c r="AV188" i="3"/>
  <c r="AW188" i="3"/>
  <c r="AX188" i="3"/>
  <c r="AY188" i="3"/>
  <c r="AZ188" i="3"/>
  <c r="BA188" i="3"/>
  <c r="BB188" i="3"/>
  <c r="BC188" i="3"/>
  <c r="BD188" i="3"/>
  <c r="BE188" i="3"/>
  <c r="BF188" i="3"/>
  <c r="BG188" i="3"/>
  <c r="BH188" i="3"/>
  <c r="BI188" i="3"/>
  <c r="BJ188" i="3"/>
  <c r="BK188" i="3"/>
  <c r="BL188" i="3"/>
  <c r="BM188" i="3"/>
  <c r="BN188" i="3"/>
  <c r="BO188" i="3"/>
  <c r="BP188" i="3"/>
  <c r="BQ188" i="3"/>
  <c r="BR188" i="3"/>
  <c r="BS188" i="3"/>
  <c r="BT188" i="3"/>
  <c r="BU188" i="3"/>
  <c r="BV188" i="3"/>
  <c r="BW188" i="3"/>
  <c r="BX188" i="3"/>
  <c r="BY188" i="3"/>
  <c r="BZ188" i="3"/>
  <c r="CA188" i="3"/>
  <c r="CB188" i="3"/>
  <c r="CC188" i="3"/>
  <c r="A189" i="3"/>
  <c r="B189" i="3"/>
  <c r="C189" i="3"/>
  <c r="D189" i="3"/>
  <c r="E189" i="3"/>
  <c r="F189" i="3"/>
  <c r="G189" i="3"/>
  <c r="H189" i="3"/>
  <c r="I189" i="3"/>
  <c r="J189" i="3"/>
  <c r="K189" i="3"/>
  <c r="L189" i="3"/>
  <c r="M189" i="3"/>
  <c r="N189" i="3"/>
  <c r="O189" i="3"/>
  <c r="P189" i="3"/>
  <c r="Q189" i="3"/>
  <c r="R189" i="3"/>
  <c r="S189" i="3"/>
  <c r="T189" i="3"/>
  <c r="U189" i="3"/>
  <c r="V189" i="3"/>
  <c r="W189" i="3"/>
  <c r="X189" i="3"/>
  <c r="Y189" i="3"/>
  <c r="Z189" i="3"/>
  <c r="AA189" i="3"/>
  <c r="AB189" i="3"/>
  <c r="AC189" i="3"/>
  <c r="AD189" i="3"/>
  <c r="AE189" i="3"/>
  <c r="AF189" i="3"/>
  <c r="AG189" i="3"/>
  <c r="AH189" i="3"/>
  <c r="AI189" i="3"/>
  <c r="AJ189" i="3"/>
  <c r="AK189" i="3"/>
  <c r="AL189" i="3"/>
  <c r="AM189" i="3"/>
  <c r="AN189" i="3"/>
  <c r="AO189" i="3"/>
  <c r="AP189" i="3"/>
  <c r="AQ189" i="3"/>
  <c r="AR189" i="3"/>
  <c r="AS189" i="3"/>
  <c r="AT189" i="3"/>
  <c r="AU189" i="3"/>
  <c r="AV189" i="3"/>
  <c r="AW189" i="3"/>
  <c r="AX189" i="3"/>
  <c r="AY189" i="3"/>
  <c r="AZ189" i="3"/>
  <c r="BA189" i="3"/>
  <c r="BB189" i="3"/>
  <c r="BC189" i="3"/>
  <c r="BD189" i="3"/>
  <c r="BE189" i="3"/>
  <c r="BF189" i="3"/>
  <c r="BG189" i="3"/>
  <c r="BH189" i="3"/>
  <c r="BI189" i="3"/>
  <c r="BJ189" i="3"/>
  <c r="BK189" i="3"/>
  <c r="BL189" i="3"/>
  <c r="BM189" i="3"/>
  <c r="BN189" i="3"/>
  <c r="BO189" i="3"/>
  <c r="BP189" i="3"/>
  <c r="BQ189" i="3"/>
  <c r="BR189" i="3"/>
  <c r="BS189" i="3"/>
  <c r="BT189" i="3"/>
  <c r="BU189" i="3"/>
  <c r="BV189" i="3"/>
  <c r="BW189" i="3"/>
  <c r="BX189" i="3"/>
  <c r="BY189" i="3"/>
  <c r="BZ189" i="3"/>
  <c r="CA189" i="3"/>
  <c r="CB189" i="3"/>
  <c r="CC189" i="3"/>
  <c r="A190" i="3"/>
  <c r="B190" i="3"/>
  <c r="C190" i="3"/>
  <c r="D190" i="3"/>
  <c r="E190" i="3"/>
  <c r="F190" i="3"/>
  <c r="G190" i="3"/>
  <c r="H190" i="3"/>
  <c r="I190" i="3"/>
  <c r="J190" i="3"/>
  <c r="K190" i="3"/>
  <c r="L190" i="3"/>
  <c r="M190" i="3"/>
  <c r="N190" i="3"/>
  <c r="O190" i="3"/>
  <c r="P190" i="3"/>
  <c r="Q190" i="3"/>
  <c r="R190" i="3"/>
  <c r="S190" i="3"/>
  <c r="T190" i="3"/>
  <c r="U190" i="3"/>
  <c r="V190" i="3"/>
  <c r="W190" i="3"/>
  <c r="X190" i="3"/>
  <c r="Y190" i="3"/>
  <c r="Z190" i="3"/>
  <c r="AA190" i="3"/>
  <c r="AB190" i="3"/>
  <c r="AC190" i="3"/>
  <c r="AD190" i="3"/>
  <c r="AE190" i="3"/>
  <c r="AF190" i="3"/>
  <c r="AG190" i="3"/>
  <c r="AH190" i="3"/>
  <c r="AI190" i="3"/>
  <c r="AJ190" i="3"/>
  <c r="AK190" i="3"/>
  <c r="AL190" i="3"/>
  <c r="AM190" i="3"/>
  <c r="AN190" i="3"/>
  <c r="AO190" i="3"/>
  <c r="AP190" i="3"/>
  <c r="AQ190" i="3"/>
  <c r="AR190" i="3"/>
  <c r="AS190" i="3"/>
  <c r="AT190" i="3"/>
  <c r="AU190" i="3"/>
  <c r="AV190" i="3"/>
  <c r="AW190" i="3"/>
  <c r="AX190" i="3"/>
  <c r="AY190" i="3"/>
  <c r="AZ190" i="3"/>
  <c r="BA190" i="3"/>
  <c r="BB190" i="3"/>
  <c r="BC190" i="3"/>
  <c r="BD190" i="3"/>
  <c r="BE190" i="3"/>
  <c r="BF190" i="3"/>
  <c r="BG190" i="3"/>
  <c r="BH190" i="3"/>
  <c r="BI190" i="3"/>
  <c r="BJ190" i="3"/>
  <c r="BK190" i="3"/>
  <c r="BL190" i="3"/>
  <c r="BM190" i="3"/>
  <c r="BN190" i="3"/>
  <c r="BO190" i="3"/>
  <c r="BP190" i="3"/>
  <c r="BQ190" i="3"/>
  <c r="BR190" i="3"/>
  <c r="BS190" i="3"/>
  <c r="BT190" i="3"/>
  <c r="BU190" i="3"/>
  <c r="BV190" i="3"/>
  <c r="BW190" i="3"/>
  <c r="BX190" i="3"/>
  <c r="BY190" i="3"/>
  <c r="BZ190" i="3"/>
  <c r="CA190" i="3"/>
  <c r="CB190" i="3"/>
  <c r="CC190" i="3"/>
  <c r="A191" i="3"/>
  <c r="B191" i="3"/>
  <c r="C191" i="3"/>
  <c r="D191" i="3"/>
  <c r="E191" i="3"/>
  <c r="F191" i="3"/>
  <c r="G191" i="3"/>
  <c r="H191" i="3"/>
  <c r="I191" i="3"/>
  <c r="J191" i="3"/>
  <c r="K191" i="3"/>
  <c r="L191" i="3"/>
  <c r="M191" i="3"/>
  <c r="N191" i="3"/>
  <c r="O191" i="3"/>
  <c r="P191" i="3"/>
  <c r="Q191" i="3"/>
  <c r="R191" i="3"/>
  <c r="S191" i="3"/>
  <c r="T191" i="3"/>
  <c r="U191" i="3"/>
  <c r="V191" i="3"/>
  <c r="W191" i="3"/>
  <c r="X191" i="3"/>
  <c r="Y191" i="3"/>
  <c r="Z191" i="3"/>
  <c r="AA191" i="3"/>
  <c r="AB191" i="3"/>
  <c r="AC191" i="3"/>
  <c r="AD191" i="3"/>
  <c r="AE191" i="3"/>
  <c r="AF191" i="3"/>
  <c r="AG191" i="3"/>
  <c r="AH191" i="3"/>
  <c r="AI191" i="3"/>
  <c r="AJ191" i="3"/>
  <c r="AK191" i="3"/>
  <c r="AL191" i="3"/>
  <c r="AM191" i="3"/>
  <c r="AN191" i="3"/>
  <c r="AO191" i="3"/>
  <c r="AP191" i="3"/>
  <c r="AQ191" i="3"/>
  <c r="AR191" i="3"/>
  <c r="AS191" i="3"/>
  <c r="AT191" i="3"/>
  <c r="AU191" i="3"/>
  <c r="AV191" i="3"/>
  <c r="AW191" i="3"/>
  <c r="AX191" i="3"/>
  <c r="AY191" i="3"/>
  <c r="AZ191" i="3"/>
  <c r="BA191" i="3"/>
  <c r="BB191" i="3"/>
  <c r="BC191" i="3"/>
  <c r="BD191" i="3"/>
  <c r="BE191" i="3"/>
  <c r="BF191" i="3"/>
  <c r="BG191" i="3"/>
  <c r="BH191" i="3"/>
  <c r="BI191" i="3"/>
  <c r="BJ191" i="3"/>
  <c r="BK191" i="3"/>
  <c r="BL191" i="3"/>
  <c r="BM191" i="3"/>
  <c r="BN191" i="3"/>
  <c r="BO191" i="3"/>
  <c r="BP191" i="3"/>
  <c r="BQ191" i="3"/>
  <c r="BR191" i="3"/>
  <c r="BS191" i="3"/>
  <c r="BT191" i="3"/>
  <c r="BU191" i="3"/>
  <c r="BV191" i="3"/>
  <c r="BW191" i="3"/>
  <c r="BX191" i="3"/>
  <c r="BY191" i="3"/>
  <c r="BZ191" i="3"/>
  <c r="CA191" i="3"/>
  <c r="CB191" i="3"/>
  <c r="CC191" i="3"/>
  <c r="A192" i="3"/>
  <c r="B192" i="3"/>
  <c r="C192" i="3"/>
  <c r="D192" i="3"/>
  <c r="E192" i="3"/>
  <c r="F192" i="3"/>
  <c r="G192" i="3"/>
  <c r="H192" i="3"/>
  <c r="I192" i="3"/>
  <c r="J192" i="3"/>
  <c r="K192" i="3"/>
  <c r="L192" i="3"/>
  <c r="M192" i="3"/>
  <c r="N192" i="3"/>
  <c r="O192" i="3"/>
  <c r="P192" i="3"/>
  <c r="Q192" i="3"/>
  <c r="R192" i="3"/>
  <c r="S192" i="3"/>
  <c r="T192" i="3"/>
  <c r="U192" i="3"/>
  <c r="V192" i="3"/>
  <c r="W192" i="3"/>
  <c r="X192" i="3"/>
  <c r="Y192" i="3"/>
  <c r="Z192" i="3"/>
  <c r="AA192" i="3"/>
  <c r="AB192" i="3"/>
  <c r="AC192" i="3"/>
  <c r="AD192" i="3"/>
  <c r="AE192" i="3"/>
  <c r="AF192" i="3"/>
  <c r="AG192" i="3"/>
  <c r="AH192" i="3"/>
  <c r="AI192" i="3"/>
  <c r="AJ192" i="3"/>
  <c r="AK192" i="3"/>
  <c r="AL192" i="3"/>
  <c r="AM192" i="3"/>
  <c r="AN192" i="3"/>
  <c r="AO192" i="3"/>
  <c r="AP192" i="3"/>
  <c r="AQ192" i="3"/>
  <c r="AR192" i="3"/>
  <c r="AS192" i="3"/>
  <c r="AT192" i="3"/>
  <c r="AU192" i="3"/>
  <c r="AV192" i="3"/>
  <c r="AW192" i="3"/>
  <c r="AX192" i="3"/>
  <c r="AY192" i="3"/>
  <c r="AZ192" i="3"/>
  <c r="BA192" i="3"/>
  <c r="BB192" i="3"/>
  <c r="BC192" i="3"/>
  <c r="BD192" i="3"/>
  <c r="BE192" i="3"/>
  <c r="BF192" i="3"/>
  <c r="BG192" i="3"/>
  <c r="BH192" i="3"/>
  <c r="BI192" i="3"/>
  <c r="BJ192" i="3"/>
  <c r="BK192" i="3"/>
  <c r="BL192" i="3"/>
  <c r="BM192" i="3"/>
  <c r="BN192" i="3"/>
  <c r="BO192" i="3"/>
  <c r="BP192" i="3"/>
  <c r="BQ192" i="3"/>
  <c r="BR192" i="3"/>
  <c r="BS192" i="3"/>
  <c r="BT192" i="3"/>
  <c r="BU192" i="3"/>
  <c r="BV192" i="3"/>
  <c r="BW192" i="3"/>
  <c r="BX192" i="3"/>
  <c r="BY192" i="3"/>
  <c r="BZ192" i="3"/>
  <c r="CA192" i="3"/>
  <c r="CB192" i="3"/>
  <c r="CC192" i="3"/>
  <c r="A193" i="3"/>
  <c r="B193" i="3"/>
  <c r="C193" i="3"/>
  <c r="D193" i="3"/>
  <c r="E193" i="3"/>
  <c r="F193" i="3"/>
  <c r="G193" i="3"/>
  <c r="H193" i="3"/>
  <c r="I193" i="3"/>
  <c r="J193" i="3"/>
  <c r="K193" i="3"/>
  <c r="L193" i="3"/>
  <c r="M193" i="3"/>
  <c r="N193" i="3"/>
  <c r="O193" i="3"/>
  <c r="P193" i="3"/>
  <c r="Q193" i="3"/>
  <c r="R193" i="3"/>
  <c r="S193" i="3"/>
  <c r="T193" i="3"/>
  <c r="U193" i="3"/>
  <c r="V193" i="3"/>
  <c r="W193" i="3"/>
  <c r="X193" i="3"/>
  <c r="Y193" i="3"/>
  <c r="Z193" i="3"/>
  <c r="AA193" i="3"/>
  <c r="AB193" i="3"/>
  <c r="AC193" i="3"/>
  <c r="AD193" i="3"/>
  <c r="AE193" i="3"/>
  <c r="AF193" i="3"/>
  <c r="AG193" i="3"/>
  <c r="AH193" i="3"/>
  <c r="AI193" i="3"/>
  <c r="AJ193" i="3"/>
  <c r="AK193" i="3"/>
  <c r="AL193" i="3"/>
  <c r="AM193" i="3"/>
  <c r="AN193" i="3"/>
  <c r="AO193" i="3"/>
  <c r="AP193" i="3"/>
  <c r="AQ193" i="3"/>
  <c r="AR193" i="3"/>
  <c r="AS193" i="3"/>
  <c r="AT193" i="3"/>
  <c r="AU193" i="3"/>
  <c r="AV193" i="3"/>
  <c r="AW193" i="3"/>
  <c r="AX193" i="3"/>
  <c r="AY193" i="3"/>
  <c r="AZ193" i="3"/>
  <c r="BA193" i="3"/>
  <c r="BB193" i="3"/>
  <c r="BC193" i="3"/>
  <c r="BD193" i="3"/>
  <c r="BE193" i="3"/>
  <c r="BF193" i="3"/>
  <c r="BG193" i="3"/>
  <c r="BH193" i="3"/>
  <c r="BI193" i="3"/>
  <c r="BJ193" i="3"/>
  <c r="BK193" i="3"/>
  <c r="BL193" i="3"/>
  <c r="BM193" i="3"/>
  <c r="BN193" i="3"/>
  <c r="BO193" i="3"/>
  <c r="BP193" i="3"/>
  <c r="BQ193" i="3"/>
  <c r="BR193" i="3"/>
  <c r="BS193" i="3"/>
  <c r="BT193" i="3"/>
  <c r="BU193" i="3"/>
  <c r="BV193" i="3"/>
  <c r="BW193" i="3"/>
  <c r="BX193" i="3"/>
  <c r="BY193" i="3"/>
  <c r="BZ193" i="3"/>
  <c r="CA193" i="3"/>
  <c r="CB193" i="3"/>
  <c r="CC193" i="3"/>
  <c r="A194" i="3"/>
  <c r="B194" i="3"/>
  <c r="C194" i="3"/>
  <c r="D194" i="3"/>
  <c r="E194" i="3"/>
  <c r="F194" i="3"/>
  <c r="G194" i="3"/>
  <c r="H194" i="3"/>
  <c r="I194" i="3"/>
  <c r="J194" i="3"/>
  <c r="K194" i="3"/>
  <c r="L194" i="3"/>
  <c r="M194" i="3"/>
  <c r="N194" i="3"/>
  <c r="O194" i="3"/>
  <c r="P194" i="3"/>
  <c r="Q194" i="3"/>
  <c r="R194" i="3"/>
  <c r="S194" i="3"/>
  <c r="T194" i="3"/>
  <c r="U194" i="3"/>
  <c r="V194" i="3"/>
  <c r="W194" i="3"/>
  <c r="X194" i="3"/>
  <c r="Y194" i="3"/>
  <c r="Z194" i="3"/>
  <c r="AA194" i="3"/>
  <c r="AB194" i="3"/>
  <c r="AC194" i="3"/>
  <c r="AD194" i="3"/>
  <c r="AE194" i="3"/>
  <c r="AF194" i="3"/>
  <c r="AG194" i="3"/>
  <c r="AH194" i="3"/>
  <c r="AI194" i="3"/>
  <c r="AJ194" i="3"/>
  <c r="AK194" i="3"/>
  <c r="AL194" i="3"/>
  <c r="AM194" i="3"/>
  <c r="AN194" i="3"/>
  <c r="AO194" i="3"/>
  <c r="AP194" i="3"/>
  <c r="AQ194" i="3"/>
  <c r="AR194" i="3"/>
  <c r="AS194" i="3"/>
  <c r="AT194" i="3"/>
  <c r="AU194" i="3"/>
  <c r="AV194" i="3"/>
  <c r="AW194" i="3"/>
  <c r="AX194" i="3"/>
  <c r="AY194" i="3"/>
  <c r="AZ194" i="3"/>
  <c r="BA194" i="3"/>
  <c r="BB194" i="3"/>
  <c r="BC194" i="3"/>
  <c r="BD194" i="3"/>
  <c r="BE194" i="3"/>
  <c r="BF194" i="3"/>
  <c r="BG194" i="3"/>
  <c r="BH194" i="3"/>
  <c r="BI194" i="3"/>
  <c r="BJ194" i="3"/>
  <c r="BK194" i="3"/>
  <c r="BL194" i="3"/>
  <c r="BM194" i="3"/>
  <c r="BN194" i="3"/>
  <c r="BO194" i="3"/>
  <c r="BP194" i="3"/>
  <c r="BQ194" i="3"/>
  <c r="BR194" i="3"/>
  <c r="BS194" i="3"/>
  <c r="BT194" i="3"/>
  <c r="BU194" i="3"/>
  <c r="BV194" i="3"/>
  <c r="BW194" i="3"/>
  <c r="BX194" i="3"/>
  <c r="BY194" i="3"/>
  <c r="BZ194" i="3"/>
  <c r="CA194" i="3"/>
  <c r="CB194" i="3"/>
  <c r="CC194" i="3"/>
  <c r="A195" i="3"/>
  <c r="B195" i="3"/>
  <c r="C195" i="3"/>
  <c r="D195" i="3"/>
  <c r="E195" i="3"/>
  <c r="F195" i="3"/>
  <c r="G195" i="3"/>
  <c r="H195" i="3"/>
  <c r="I195" i="3"/>
  <c r="J195" i="3"/>
  <c r="K195" i="3"/>
  <c r="L195" i="3"/>
  <c r="M195" i="3"/>
  <c r="N195" i="3"/>
  <c r="O195" i="3"/>
  <c r="P195" i="3"/>
  <c r="Q195" i="3"/>
  <c r="R195" i="3"/>
  <c r="S195" i="3"/>
  <c r="T195" i="3"/>
  <c r="U195" i="3"/>
  <c r="V195" i="3"/>
  <c r="W195" i="3"/>
  <c r="X195" i="3"/>
  <c r="Y195" i="3"/>
  <c r="Z195" i="3"/>
  <c r="AA195" i="3"/>
  <c r="AB195" i="3"/>
  <c r="AC195" i="3"/>
  <c r="AD195" i="3"/>
  <c r="AE195" i="3"/>
  <c r="AF195" i="3"/>
  <c r="AG195" i="3"/>
  <c r="AH195" i="3"/>
  <c r="AI195" i="3"/>
  <c r="AJ195" i="3"/>
  <c r="AK195" i="3"/>
  <c r="AL195" i="3"/>
  <c r="AM195" i="3"/>
  <c r="AN195" i="3"/>
  <c r="AO195" i="3"/>
  <c r="AP195" i="3"/>
  <c r="AQ195" i="3"/>
  <c r="AR195" i="3"/>
  <c r="AS195" i="3"/>
  <c r="AT195" i="3"/>
  <c r="AU195" i="3"/>
  <c r="AV195" i="3"/>
  <c r="AW195" i="3"/>
  <c r="AX195" i="3"/>
  <c r="AY195" i="3"/>
  <c r="AZ195" i="3"/>
  <c r="BA195" i="3"/>
  <c r="BB195" i="3"/>
  <c r="BC195" i="3"/>
  <c r="BD195" i="3"/>
  <c r="BE195" i="3"/>
  <c r="BF195" i="3"/>
  <c r="BG195" i="3"/>
  <c r="BH195" i="3"/>
  <c r="BI195" i="3"/>
  <c r="BJ195" i="3"/>
  <c r="BK195" i="3"/>
  <c r="BL195" i="3"/>
  <c r="BM195" i="3"/>
  <c r="BN195" i="3"/>
  <c r="BO195" i="3"/>
  <c r="BP195" i="3"/>
  <c r="BQ195" i="3"/>
  <c r="BR195" i="3"/>
  <c r="BS195" i="3"/>
  <c r="BT195" i="3"/>
  <c r="BU195" i="3"/>
  <c r="BV195" i="3"/>
  <c r="BW195" i="3"/>
  <c r="BX195" i="3"/>
  <c r="BY195" i="3"/>
  <c r="BZ195" i="3"/>
  <c r="CA195" i="3"/>
  <c r="CB195" i="3"/>
  <c r="CC195" i="3"/>
  <c r="A196" i="3"/>
  <c r="B196" i="3"/>
  <c r="C196" i="3"/>
  <c r="D196" i="3"/>
  <c r="E196" i="3"/>
  <c r="F196" i="3"/>
  <c r="G196" i="3"/>
  <c r="H196" i="3"/>
  <c r="I196" i="3"/>
  <c r="J196" i="3"/>
  <c r="K196" i="3"/>
  <c r="L196" i="3"/>
  <c r="M196" i="3"/>
  <c r="N196" i="3"/>
  <c r="O196" i="3"/>
  <c r="P196" i="3"/>
  <c r="Q196" i="3"/>
  <c r="R196" i="3"/>
  <c r="S196" i="3"/>
  <c r="T196" i="3"/>
  <c r="U196" i="3"/>
  <c r="V196" i="3"/>
  <c r="W196" i="3"/>
  <c r="X196" i="3"/>
  <c r="Y196" i="3"/>
  <c r="Z196" i="3"/>
  <c r="AA196" i="3"/>
  <c r="AB196" i="3"/>
  <c r="AC196" i="3"/>
  <c r="AD196" i="3"/>
  <c r="AE196" i="3"/>
  <c r="AF196" i="3"/>
  <c r="AG196" i="3"/>
  <c r="AH196" i="3"/>
  <c r="AI196" i="3"/>
  <c r="AJ196" i="3"/>
  <c r="AK196" i="3"/>
  <c r="AL196" i="3"/>
  <c r="AM196" i="3"/>
  <c r="AN196" i="3"/>
  <c r="AO196" i="3"/>
  <c r="AP196" i="3"/>
  <c r="AQ196" i="3"/>
  <c r="AR196" i="3"/>
  <c r="AS196" i="3"/>
  <c r="AT196" i="3"/>
  <c r="AU196" i="3"/>
  <c r="AV196" i="3"/>
  <c r="AW196" i="3"/>
  <c r="AX196" i="3"/>
  <c r="AY196" i="3"/>
  <c r="AZ196" i="3"/>
  <c r="BA196" i="3"/>
  <c r="BB196" i="3"/>
  <c r="BC196" i="3"/>
  <c r="BD196" i="3"/>
  <c r="BE196" i="3"/>
  <c r="BF196" i="3"/>
  <c r="BG196" i="3"/>
  <c r="BH196" i="3"/>
  <c r="BI196" i="3"/>
  <c r="BJ196" i="3"/>
  <c r="BK196" i="3"/>
  <c r="BL196" i="3"/>
  <c r="BM196" i="3"/>
  <c r="BN196" i="3"/>
  <c r="BO196" i="3"/>
  <c r="BP196" i="3"/>
  <c r="BQ196" i="3"/>
  <c r="BR196" i="3"/>
  <c r="BS196" i="3"/>
  <c r="BT196" i="3"/>
  <c r="BU196" i="3"/>
  <c r="BV196" i="3"/>
  <c r="BW196" i="3"/>
  <c r="BX196" i="3"/>
  <c r="BY196" i="3"/>
  <c r="BZ196" i="3"/>
  <c r="CA196" i="3"/>
  <c r="CB196" i="3"/>
  <c r="CC196" i="3"/>
  <c r="A197" i="3"/>
  <c r="B197" i="3"/>
  <c r="C197" i="3"/>
  <c r="D197" i="3"/>
  <c r="E197" i="3"/>
  <c r="F197" i="3"/>
  <c r="G197" i="3"/>
  <c r="H197" i="3"/>
  <c r="I197" i="3"/>
  <c r="J197" i="3"/>
  <c r="K197" i="3"/>
  <c r="L197" i="3"/>
  <c r="M197" i="3"/>
  <c r="N197" i="3"/>
  <c r="O197" i="3"/>
  <c r="P197" i="3"/>
  <c r="Q197" i="3"/>
  <c r="R197" i="3"/>
  <c r="S197" i="3"/>
  <c r="T197" i="3"/>
  <c r="U197" i="3"/>
  <c r="V197" i="3"/>
  <c r="W197" i="3"/>
  <c r="X197" i="3"/>
  <c r="Y197" i="3"/>
  <c r="Z197" i="3"/>
  <c r="AA197" i="3"/>
  <c r="AB197" i="3"/>
  <c r="AC197" i="3"/>
  <c r="AD197" i="3"/>
  <c r="AE197" i="3"/>
  <c r="AF197" i="3"/>
  <c r="AG197" i="3"/>
  <c r="AH197" i="3"/>
  <c r="AI197" i="3"/>
  <c r="AJ197" i="3"/>
  <c r="AK197" i="3"/>
  <c r="AL197" i="3"/>
  <c r="AM197" i="3"/>
  <c r="AN197" i="3"/>
  <c r="AO197" i="3"/>
  <c r="AP197" i="3"/>
  <c r="AQ197" i="3"/>
  <c r="AR197" i="3"/>
  <c r="AS197" i="3"/>
  <c r="AT197" i="3"/>
  <c r="AU197" i="3"/>
  <c r="AV197" i="3"/>
  <c r="AW197" i="3"/>
  <c r="AX197" i="3"/>
  <c r="AY197" i="3"/>
  <c r="AZ197" i="3"/>
  <c r="BA197" i="3"/>
  <c r="BB197" i="3"/>
  <c r="BC197" i="3"/>
  <c r="BD197" i="3"/>
  <c r="BE197" i="3"/>
  <c r="BF197" i="3"/>
  <c r="BG197" i="3"/>
  <c r="BH197" i="3"/>
  <c r="BI197" i="3"/>
  <c r="BJ197" i="3"/>
  <c r="BK197" i="3"/>
  <c r="BL197" i="3"/>
  <c r="BM197" i="3"/>
  <c r="BN197" i="3"/>
  <c r="BO197" i="3"/>
  <c r="BP197" i="3"/>
  <c r="BQ197" i="3"/>
  <c r="BR197" i="3"/>
  <c r="BS197" i="3"/>
  <c r="BT197" i="3"/>
  <c r="BU197" i="3"/>
  <c r="BV197" i="3"/>
  <c r="BW197" i="3"/>
  <c r="BX197" i="3"/>
  <c r="BY197" i="3"/>
  <c r="BZ197" i="3"/>
  <c r="CA197" i="3"/>
  <c r="CB197" i="3"/>
  <c r="CC197" i="3"/>
  <c r="A198" i="3"/>
  <c r="B198" i="3"/>
  <c r="C198" i="3"/>
  <c r="D198" i="3"/>
  <c r="E198" i="3"/>
  <c r="F198" i="3"/>
  <c r="G198" i="3"/>
  <c r="H198" i="3"/>
  <c r="I198" i="3"/>
  <c r="J198" i="3"/>
  <c r="K198" i="3"/>
  <c r="L198" i="3"/>
  <c r="M198" i="3"/>
  <c r="N198" i="3"/>
  <c r="O198" i="3"/>
  <c r="P198" i="3"/>
  <c r="Q198" i="3"/>
  <c r="R198" i="3"/>
  <c r="S198" i="3"/>
  <c r="T198" i="3"/>
  <c r="U198" i="3"/>
  <c r="V198" i="3"/>
  <c r="W198" i="3"/>
  <c r="X198" i="3"/>
  <c r="Y198" i="3"/>
  <c r="Z198" i="3"/>
  <c r="AA198" i="3"/>
  <c r="AB198" i="3"/>
  <c r="AC198" i="3"/>
  <c r="AD198" i="3"/>
  <c r="AE198" i="3"/>
  <c r="AF198" i="3"/>
  <c r="AG198" i="3"/>
  <c r="AH198" i="3"/>
  <c r="AI198" i="3"/>
  <c r="AJ198" i="3"/>
  <c r="AK198" i="3"/>
  <c r="AL198" i="3"/>
  <c r="AM198" i="3"/>
  <c r="AN198" i="3"/>
  <c r="AO198" i="3"/>
  <c r="AP198" i="3"/>
  <c r="AQ198" i="3"/>
  <c r="AR198" i="3"/>
  <c r="AS198" i="3"/>
  <c r="AT198" i="3"/>
  <c r="AU198" i="3"/>
  <c r="AV198" i="3"/>
  <c r="AW198" i="3"/>
  <c r="AX198" i="3"/>
  <c r="AY198" i="3"/>
  <c r="AZ198" i="3"/>
  <c r="BA198" i="3"/>
  <c r="BB198" i="3"/>
  <c r="BC198" i="3"/>
  <c r="BD198" i="3"/>
  <c r="BE198" i="3"/>
  <c r="BF198" i="3"/>
  <c r="BG198" i="3"/>
  <c r="BH198" i="3"/>
  <c r="BI198" i="3"/>
  <c r="BJ198" i="3"/>
  <c r="BK198" i="3"/>
  <c r="BL198" i="3"/>
  <c r="BM198" i="3"/>
  <c r="BN198" i="3"/>
  <c r="BO198" i="3"/>
  <c r="BP198" i="3"/>
  <c r="BQ198" i="3"/>
  <c r="BR198" i="3"/>
  <c r="BS198" i="3"/>
  <c r="BT198" i="3"/>
  <c r="BU198" i="3"/>
  <c r="BV198" i="3"/>
  <c r="BW198" i="3"/>
  <c r="BX198" i="3"/>
  <c r="BY198" i="3"/>
  <c r="BZ198" i="3"/>
  <c r="CA198" i="3"/>
  <c r="CB198" i="3"/>
  <c r="CC198" i="3"/>
  <c r="A199" i="3"/>
  <c r="B199" i="3"/>
  <c r="C199" i="3"/>
  <c r="D199" i="3"/>
  <c r="E199" i="3"/>
  <c r="F199" i="3"/>
  <c r="G199" i="3"/>
  <c r="H199" i="3"/>
  <c r="I199" i="3"/>
  <c r="J199" i="3"/>
  <c r="K199" i="3"/>
  <c r="L199" i="3"/>
  <c r="M199" i="3"/>
  <c r="N199" i="3"/>
  <c r="O199" i="3"/>
  <c r="P199" i="3"/>
  <c r="Q199" i="3"/>
  <c r="R199" i="3"/>
  <c r="S199" i="3"/>
  <c r="T199" i="3"/>
  <c r="U199" i="3"/>
  <c r="V199" i="3"/>
  <c r="W199" i="3"/>
  <c r="X199" i="3"/>
  <c r="Y199" i="3"/>
  <c r="Z199" i="3"/>
  <c r="AA199" i="3"/>
  <c r="AB199" i="3"/>
  <c r="AC199" i="3"/>
  <c r="AD199" i="3"/>
  <c r="AE199" i="3"/>
  <c r="AF199" i="3"/>
  <c r="AG199" i="3"/>
  <c r="AH199" i="3"/>
  <c r="AI199" i="3"/>
  <c r="AJ199" i="3"/>
  <c r="AK199" i="3"/>
  <c r="AL199" i="3"/>
  <c r="AM199" i="3"/>
  <c r="AN199" i="3"/>
  <c r="AO199" i="3"/>
  <c r="AP199" i="3"/>
  <c r="AQ199" i="3"/>
  <c r="AR199" i="3"/>
  <c r="AS199" i="3"/>
  <c r="AT199" i="3"/>
  <c r="AU199" i="3"/>
  <c r="AV199" i="3"/>
  <c r="AW199" i="3"/>
  <c r="AX199" i="3"/>
  <c r="AY199" i="3"/>
  <c r="AZ199" i="3"/>
  <c r="BA199" i="3"/>
  <c r="BB199" i="3"/>
  <c r="BC199" i="3"/>
  <c r="BD199" i="3"/>
  <c r="BE199" i="3"/>
  <c r="BF199" i="3"/>
  <c r="BG199" i="3"/>
  <c r="BH199" i="3"/>
  <c r="BI199" i="3"/>
  <c r="BJ199" i="3"/>
  <c r="BK199" i="3"/>
  <c r="BL199" i="3"/>
  <c r="BM199" i="3"/>
  <c r="BN199" i="3"/>
  <c r="BO199" i="3"/>
  <c r="BP199" i="3"/>
  <c r="BQ199" i="3"/>
  <c r="BR199" i="3"/>
  <c r="BS199" i="3"/>
  <c r="BT199" i="3"/>
  <c r="BU199" i="3"/>
  <c r="BV199" i="3"/>
  <c r="BW199" i="3"/>
  <c r="BX199" i="3"/>
  <c r="BY199" i="3"/>
  <c r="BZ199" i="3"/>
  <c r="CA199" i="3"/>
  <c r="CB199" i="3"/>
  <c r="CC199" i="3"/>
  <c r="A200" i="3"/>
  <c r="B200" i="3"/>
  <c r="C200" i="3"/>
  <c r="D200" i="3"/>
  <c r="E200" i="3"/>
  <c r="F200" i="3"/>
  <c r="G200" i="3"/>
  <c r="H200" i="3"/>
  <c r="I200" i="3"/>
  <c r="J200" i="3"/>
  <c r="K200" i="3"/>
  <c r="L200" i="3"/>
  <c r="M200" i="3"/>
  <c r="N200" i="3"/>
  <c r="O200" i="3"/>
  <c r="P200" i="3"/>
  <c r="Q200" i="3"/>
  <c r="R200" i="3"/>
  <c r="S200" i="3"/>
  <c r="T200" i="3"/>
  <c r="U200" i="3"/>
  <c r="V200" i="3"/>
  <c r="W200" i="3"/>
  <c r="X200" i="3"/>
  <c r="Y200" i="3"/>
  <c r="Z200" i="3"/>
  <c r="AA200" i="3"/>
  <c r="AB200" i="3"/>
  <c r="AC200" i="3"/>
  <c r="AD200" i="3"/>
  <c r="AE200" i="3"/>
  <c r="AF200" i="3"/>
  <c r="AG200" i="3"/>
  <c r="AH200" i="3"/>
  <c r="AI200" i="3"/>
  <c r="AJ200" i="3"/>
  <c r="AK200" i="3"/>
  <c r="AL200" i="3"/>
  <c r="AM200" i="3"/>
  <c r="AN200" i="3"/>
  <c r="AO200" i="3"/>
  <c r="AP200" i="3"/>
  <c r="AQ200" i="3"/>
  <c r="AR200" i="3"/>
  <c r="AS200" i="3"/>
  <c r="AT200" i="3"/>
  <c r="AU200" i="3"/>
  <c r="AV200" i="3"/>
  <c r="AW200" i="3"/>
  <c r="AX200" i="3"/>
  <c r="AY200" i="3"/>
  <c r="AZ200" i="3"/>
  <c r="BA200" i="3"/>
  <c r="BB200" i="3"/>
  <c r="BC200" i="3"/>
  <c r="BD200" i="3"/>
  <c r="BE200" i="3"/>
  <c r="BF200" i="3"/>
  <c r="BG200" i="3"/>
  <c r="BH200" i="3"/>
  <c r="BI200" i="3"/>
  <c r="BJ200" i="3"/>
  <c r="BK200" i="3"/>
  <c r="BL200" i="3"/>
  <c r="BM200" i="3"/>
  <c r="BN200" i="3"/>
  <c r="BO200" i="3"/>
  <c r="BP200" i="3"/>
  <c r="BQ200" i="3"/>
  <c r="BR200" i="3"/>
  <c r="BS200" i="3"/>
  <c r="BT200" i="3"/>
  <c r="BU200" i="3"/>
  <c r="BV200" i="3"/>
  <c r="BW200" i="3"/>
  <c r="BX200" i="3"/>
  <c r="BY200" i="3"/>
  <c r="BZ200" i="3"/>
  <c r="CA200" i="3"/>
  <c r="CB200" i="3"/>
  <c r="CC200" i="3"/>
  <c r="A201" i="3"/>
  <c r="B201" i="3"/>
  <c r="C201" i="3"/>
  <c r="D201" i="3"/>
  <c r="E201" i="3"/>
  <c r="F201" i="3"/>
  <c r="G201" i="3"/>
  <c r="H201" i="3"/>
  <c r="I201" i="3"/>
  <c r="J201" i="3"/>
  <c r="K201" i="3"/>
  <c r="L201" i="3"/>
  <c r="M201" i="3"/>
  <c r="N201" i="3"/>
  <c r="O201" i="3"/>
  <c r="P201" i="3"/>
  <c r="Q201" i="3"/>
  <c r="R201" i="3"/>
  <c r="S201" i="3"/>
  <c r="T201" i="3"/>
  <c r="U201" i="3"/>
  <c r="V201" i="3"/>
  <c r="W201" i="3"/>
  <c r="X201" i="3"/>
  <c r="Y201" i="3"/>
  <c r="Z201" i="3"/>
  <c r="AA201" i="3"/>
  <c r="AB201" i="3"/>
  <c r="AC201" i="3"/>
  <c r="AD201" i="3"/>
  <c r="AE201" i="3"/>
  <c r="AF201" i="3"/>
  <c r="AG201" i="3"/>
  <c r="AH201" i="3"/>
  <c r="AI201" i="3"/>
  <c r="AJ201" i="3"/>
  <c r="AK201" i="3"/>
  <c r="AL201" i="3"/>
  <c r="AM201" i="3"/>
  <c r="AN201" i="3"/>
  <c r="AO201" i="3"/>
  <c r="AP201" i="3"/>
  <c r="AQ201" i="3"/>
  <c r="AR201" i="3"/>
  <c r="AS201" i="3"/>
  <c r="AT201" i="3"/>
  <c r="AU201" i="3"/>
  <c r="AV201" i="3"/>
  <c r="AW201" i="3"/>
  <c r="AX201" i="3"/>
  <c r="AY201" i="3"/>
  <c r="AZ201" i="3"/>
  <c r="BA201" i="3"/>
  <c r="BB201" i="3"/>
  <c r="BC201" i="3"/>
  <c r="BD201" i="3"/>
  <c r="BE201" i="3"/>
  <c r="BF201" i="3"/>
  <c r="BG201" i="3"/>
  <c r="BH201" i="3"/>
  <c r="BI201" i="3"/>
  <c r="BJ201" i="3"/>
  <c r="BK201" i="3"/>
  <c r="BL201" i="3"/>
  <c r="BM201" i="3"/>
  <c r="BN201" i="3"/>
  <c r="BO201" i="3"/>
  <c r="BP201" i="3"/>
  <c r="BQ201" i="3"/>
  <c r="BR201" i="3"/>
  <c r="BS201" i="3"/>
  <c r="BT201" i="3"/>
  <c r="BU201" i="3"/>
  <c r="BV201" i="3"/>
  <c r="BW201" i="3"/>
  <c r="BX201" i="3"/>
  <c r="BY201" i="3"/>
  <c r="BZ201" i="3"/>
  <c r="CA201" i="3"/>
  <c r="CB201" i="3"/>
  <c r="CC201" i="3"/>
  <c r="A202" i="3"/>
  <c r="B202" i="3"/>
  <c r="C202" i="3"/>
  <c r="D202" i="3"/>
  <c r="E202" i="3"/>
  <c r="F202" i="3"/>
  <c r="G202" i="3"/>
  <c r="H202" i="3"/>
  <c r="I202" i="3"/>
  <c r="J202" i="3"/>
  <c r="K202" i="3"/>
  <c r="L202" i="3"/>
  <c r="M202" i="3"/>
  <c r="N202" i="3"/>
  <c r="O202" i="3"/>
  <c r="P202" i="3"/>
  <c r="Q202" i="3"/>
  <c r="R202" i="3"/>
  <c r="S202" i="3"/>
  <c r="T202" i="3"/>
  <c r="U202" i="3"/>
  <c r="V202" i="3"/>
  <c r="W202" i="3"/>
  <c r="X202" i="3"/>
  <c r="Y202" i="3"/>
  <c r="Z202" i="3"/>
  <c r="AA202" i="3"/>
  <c r="AB202" i="3"/>
  <c r="AC202" i="3"/>
  <c r="AD202" i="3"/>
  <c r="AE202" i="3"/>
  <c r="AF202" i="3"/>
  <c r="AG202" i="3"/>
  <c r="AH202" i="3"/>
  <c r="AI202" i="3"/>
  <c r="AJ202" i="3"/>
  <c r="AK202" i="3"/>
  <c r="AL202" i="3"/>
  <c r="AM202" i="3"/>
  <c r="AN202" i="3"/>
  <c r="AO202" i="3"/>
  <c r="AP202" i="3"/>
  <c r="AQ202" i="3"/>
  <c r="AR202" i="3"/>
  <c r="AS202" i="3"/>
  <c r="AT202" i="3"/>
  <c r="AU202" i="3"/>
  <c r="AV202" i="3"/>
  <c r="AW202" i="3"/>
  <c r="AX202" i="3"/>
  <c r="AY202" i="3"/>
  <c r="AZ202" i="3"/>
  <c r="BA202" i="3"/>
  <c r="BB202" i="3"/>
  <c r="BC202" i="3"/>
  <c r="BD202" i="3"/>
  <c r="BE202" i="3"/>
  <c r="BF202" i="3"/>
  <c r="BG202" i="3"/>
  <c r="BH202" i="3"/>
  <c r="BI202" i="3"/>
  <c r="BJ202" i="3"/>
  <c r="BK202" i="3"/>
  <c r="BL202" i="3"/>
  <c r="BM202" i="3"/>
  <c r="BN202" i="3"/>
  <c r="BO202" i="3"/>
  <c r="BP202" i="3"/>
  <c r="BQ202" i="3"/>
  <c r="BR202" i="3"/>
  <c r="BS202" i="3"/>
  <c r="BT202" i="3"/>
  <c r="BU202" i="3"/>
  <c r="BV202" i="3"/>
  <c r="BW202" i="3"/>
  <c r="BX202" i="3"/>
  <c r="BY202" i="3"/>
  <c r="BZ202" i="3"/>
  <c r="CA202" i="3"/>
  <c r="CB202" i="3"/>
  <c r="CC202" i="3"/>
  <c r="A203" i="3"/>
  <c r="B203" i="3"/>
  <c r="C203" i="3"/>
  <c r="D203" i="3"/>
  <c r="E203" i="3"/>
  <c r="F203" i="3"/>
  <c r="G203" i="3"/>
  <c r="H203" i="3"/>
  <c r="I203" i="3"/>
  <c r="J203" i="3"/>
  <c r="K203" i="3"/>
  <c r="L203" i="3"/>
  <c r="M203" i="3"/>
  <c r="N203" i="3"/>
  <c r="O203" i="3"/>
  <c r="P203" i="3"/>
  <c r="Q203" i="3"/>
  <c r="R203" i="3"/>
  <c r="S203" i="3"/>
  <c r="T203" i="3"/>
  <c r="U203" i="3"/>
  <c r="V203" i="3"/>
  <c r="W203" i="3"/>
  <c r="X203" i="3"/>
  <c r="Y203" i="3"/>
  <c r="Z203" i="3"/>
  <c r="AA203" i="3"/>
  <c r="AB203" i="3"/>
  <c r="AC203" i="3"/>
  <c r="AD203" i="3"/>
  <c r="AE203" i="3"/>
  <c r="AF203" i="3"/>
  <c r="AG203" i="3"/>
  <c r="AH203" i="3"/>
  <c r="AI203" i="3"/>
  <c r="AJ203" i="3"/>
  <c r="AK203" i="3"/>
  <c r="AL203" i="3"/>
  <c r="AM203" i="3"/>
  <c r="AN203" i="3"/>
  <c r="AO203" i="3"/>
  <c r="AP203" i="3"/>
  <c r="AQ203" i="3"/>
  <c r="AR203" i="3"/>
  <c r="AS203" i="3"/>
  <c r="AT203" i="3"/>
  <c r="AU203" i="3"/>
  <c r="AV203" i="3"/>
  <c r="AW203" i="3"/>
  <c r="AX203" i="3"/>
  <c r="AY203" i="3"/>
  <c r="AZ203" i="3"/>
  <c r="BA203" i="3"/>
  <c r="BB203" i="3"/>
  <c r="BC203" i="3"/>
  <c r="BD203" i="3"/>
  <c r="BE203" i="3"/>
  <c r="BF203" i="3"/>
  <c r="BG203" i="3"/>
  <c r="BH203" i="3"/>
  <c r="BI203" i="3"/>
  <c r="BJ203" i="3"/>
  <c r="BK203" i="3"/>
  <c r="BL203" i="3"/>
  <c r="BM203" i="3"/>
  <c r="BN203" i="3"/>
  <c r="BO203" i="3"/>
  <c r="BP203" i="3"/>
  <c r="BQ203" i="3"/>
  <c r="BR203" i="3"/>
  <c r="BS203" i="3"/>
  <c r="BT203" i="3"/>
  <c r="BU203" i="3"/>
  <c r="BV203" i="3"/>
  <c r="BW203" i="3"/>
  <c r="BX203" i="3"/>
  <c r="BY203" i="3"/>
  <c r="BZ203" i="3"/>
  <c r="CA203" i="3"/>
  <c r="CB203" i="3"/>
  <c r="CC203" i="3"/>
  <c r="A204" i="3"/>
  <c r="B204" i="3"/>
  <c r="C204" i="3"/>
  <c r="D204" i="3"/>
  <c r="E204" i="3"/>
  <c r="F204" i="3"/>
  <c r="G204" i="3"/>
  <c r="H204" i="3"/>
  <c r="I204" i="3"/>
  <c r="J204" i="3"/>
  <c r="K204" i="3"/>
  <c r="L204" i="3"/>
  <c r="M204" i="3"/>
  <c r="N204" i="3"/>
  <c r="O204" i="3"/>
  <c r="P204" i="3"/>
  <c r="Q204" i="3"/>
  <c r="R204" i="3"/>
  <c r="S204" i="3"/>
  <c r="T204" i="3"/>
  <c r="U204" i="3"/>
  <c r="V204" i="3"/>
  <c r="W204" i="3"/>
  <c r="X204" i="3"/>
  <c r="Y204" i="3"/>
  <c r="Z204" i="3"/>
  <c r="AA204" i="3"/>
  <c r="AB204" i="3"/>
  <c r="AC204" i="3"/>
  <c r="AD204" i="3"/>
  <c r="AE204" i="3"/>
  <c r="AF204" i="3"/>
  <c r="AG204" i="3"/>
  <c r="AH204" i="3"/>
  <c r="AI204" i="3"/>
  <c r="AJ204" i="3"/>
  <c r="AK204" i="3"/>
  <c r="AL204" i="3"/>
  <c r="AM204" i="3"/>
  <c r="AN204" i="3"/>
  <c r="AO204" i="3"/>
  <c r="AP204" i="3"/>
  <c r="AQ204" i="3"/>
  <c r="AR204" i="3"/>
  <c r="AS204" i="3"/>
  <c r="AT204" i="3"/>
  <c r="AU204" i="3"/>
  <c r="AV204" i="3"/>
  <c r="AW204" i="3"/>
  <c r="AX204" i="3"/>
  <c r="AY204" i="3"/>
  <c r="AZ204" i="3"/>
  <c r="BA204" i="3"/>
  <c r="BB204" i="3"/>
  <c r="BC204" i="3"/>
  <c r="BD204" i="3"/>
  <c r="BE204" i="3"/>
  <c r="BF204" i="3"/>
  <c r="BG204" i="3"/>
  <c r="BH204" i="3"/>
  <c r="BI204" i="3"/>
  <c r="BJ204" i="3"/>
  <c r="BK204" i="3"/>
  <c r="BL204" i="3"/>
  <c r="BM204" i="3"/>
  <c r="BN204" i="3"/>
  <c r="BO204" i="3"/>
  <c r="BP204" i="3"/>
  <c r="BQ204" i="3"/>
  <c r="BR204" i="3"/>
  <c r="BS204" i="3"/>
  <c r="BT204" i="3"/>
  <c r="BU204" i="3"/>
  <c r="BV204" i="3"/>
  <c r="BW204" i="3"/>
  <c r="BX204" i="3"/>
  <c r="BY204" i="3"/>
  <c r="BZ204" i="3"/>
  <c r="CA204" i="3"/>
  <c r="CB204" i="3"/>
  <c r="CC204" i="3"/>
  <c r="A205" i="3"/>
  <c r="B205" i="3"/>
  <c r="C205" i="3"/>
  <c r="D205" i="3"/>
  <c r="E205" i="3"/>
  <c r="F205" i="3"/>
  <c r="G205" i="3"/>
  <c r="H205" i="3"/>
  <c r="I205" i="3"/>
  <c r="J205" i="3"/>
  <c r="K205" i="3"/>
  <c r="L205" i="3"/>
  <c r="M205" i="3"/>
  <c r="N205" i="3"/>
  <c r="O205" i="3"/>
  <c r="P205" i="3"/>
  <c r="Q205" i="3"/>
  <c r="R205" i="3"/>
  <c r="S205" i="3"/>
  <c r="T205" i="3"/>
  <c r="U205" i="3"/>
  <c r="V205" i="3"/>
  <c r="W205" i="3"/>
  <c r="X205" i="3"/>
  <c r="Y205" i="3"/>
  <c r="Z205" i="3"/>
  <c r="AA205" i="3"/>
  <c r="AB205" i="3"/>
  <c r="AC205" i="3"/>
  <c r="AD205" i="3"/>
  <c r="AE205" i="3"/>
  <c r="AF205" i="3"/>
  <c r="AG205" i="3"/>
  <c r="AH205" i="3"/>
  <c r="AI205" i="3"/>
  <c r="AJ205" i="3"/>
  <c r="AK205" i="3"/>
  <c r="AL205" i="3"/>
  <c r="AM205" i="3"/>
  <c r="AN205" i="3"/>
  <c r="AO205" i="3"/>
  <c r="AP205" i="3"/>
  <c r="AQ205" i="3"/>
  <c r="AR205" i="3"/>
  <c r="AS205" i="3"/>
  <c r="AT205" i="3"/>
  <c r="AU205" i="3"/>
  <c r="AV205" i="3"/>
  <c r="AW205" i="3"/>
  <c r="AX205" i="3"/>
  <c r="AY205" i="3"/>
  <c r="AZ205" i="3"/>
  <c r="BA205" i="3"/>
  <c r="BB205" i="3"/>
  <c r="BC205" i="3"/>
  <c r="BD205" i="3"/>
  <c r="BE205" i="3"/>
  <c r="BF205" i="3"/>
  <c r="BG205" i="3"/>
  <c r="BH205" i="3"/>
  <c r="BI205" i="3"/>
  <c r="BJ205" i="3"/>
  <c r="BK205" i="3"/>
  <c r="BL205" i="3"/>
  <c r="BM205" i="3"/>
  <c r="BN205" i="3"/>
  <c r="BO205" i="3"/>
  <c r="BP205" i="3"/>
  <c r="BQ205" i="3"/>
  <c r="BR205" i="3"/>
  <c r="BS205" i="3"/>
  <c r="BT205" i="3"/>
  <c r="BU205" i="3"/>
  <c r="BV205" i="3"/>
  <c r="BW205" i="3"/>
  <c r="BX205" i="3"/>
  <c r="BY205" i="3"/>
  <c r="BZ205" i="3"/>
  <c r="CA205" i="3"/>
  <c r="CB205" i="3"/>
  <c r="CC205" i="3"/>
  <c r="A206" i="3"/>
  <c r="B206" i="3"/>
  <c r="C206" i="3"/>
  <c r="D206" i="3"/>
  <c r="E206" i="3"/>
  <c r="F206" i="3"/>
  <c r="G206" i="3"/>
  <c r="H206" i="3"/>
  <c r="I206" i="3"/>
  <c r="J206" i="3"/>
  <c r="K206" i="3"/>
  <c r="L206" i="3"/>
  <c r="M206" i="3"/>
  <c r="N206" i="3"/>
  <c r="O206" i="3"/>
  <c r="P206" i="3"/>
  <c r="Q206" i="3"/>
  <c r="R206" i="3"/>
  <c r="S206" i="3"/>
  <c r="T206" i="3"/>
  <c r="U206" i="3"/>
  <c r="V206" i="3"/>
  <c r="W206" i="3"/>
  <c r="X206" i="3"/>
  <c r="Y206" i="3"/>
  <c r="Z206" i="3"/>
  <c r="AA206" i="3"/>
  <c r="AB206" i="3"/>
  <c r="AC206" i="3"/>
  <c r="AD206" i="3"/>
  <c r="AE206" i="3"/>
  <c r="AF206" i="3"/>
  <c r="AG206" i="3"/>
  <c r="AH206" i="3"/>
  <c r="AI206" i="3"/>
  <c r="AJ206" i="3"/>
  <c r="AK206" i="3"/>
  <c r="AL206" i="3"/>
  <c r="AM206" i="3"/>
  <c r="AN206" i="3"/>
  <c r="AO206" i="3"/>
  <c r="AP206" i="3"/>
  <c r="AQ206" i="3"/>
  <c r="AR206" i="3"/>
  <c r="AS206" i="3"/>
  <c r="AT206" i="3"/>
  <c r="AU206" i="3"/>
  <c r="AV206" i="3"/>
  <c r="AW206" i="3"/>
  <c r="AX206" i="3"/>
  <c r="AY206" i="3"/>
  <c r="AZ206" i="3"/>
  <c r="BA206" i="3"/>
  <c r="BB206" i="3"/>
  <c r="BC206" i="3"/>
  <c r="BD206" i="3"/>
  <c r="BE206" i="3"/>
  <c r="BF206" i="3"/>
  <c r="BG206" i="3"/>
  <c r="BH206" i="3"/>
  <c r="BI206" i="3"/>
  <c r="BJ206" i="3"/>
  <c r="BK206" i="3"/>
  <c r="BL206" i="3"/>
  <c r="BM206" i="3"/>
  <c r="BN206" i="3"/>
  <c r="BO206" i="3"/>
  <c r="BP206" i="3"/>
  <c r="BQ206" i="3"/>
  <c r="BR206" i="3"/>
  <c r="BS206" i="3"/>
  <c r="BT206" i="3"/>
  <c r="BU206" i="3"/>
  <c r="BV206" i="3"/>
  <c r="BW206" i="3"/>
  <c r="BX206" i="3"/>
  <c r="BY206" i="3"/>
  <c r="BZ206" i="3"/>
  <c r="CA206" i="3"/>
  <c r="CB206" i="3"/>
  <c r="CC206" i="3"/>
  <c r="A207" i="3"/>
  <c r="B207" i="3"/>
  <c r="C207" i="3"/>
  <c r="D207" i="3"/>
  <c r="E207" i="3"/>
  <c r="F207" i="3"/>
  <c r="G207" i="3"/>
  <c r="H207" i="3"/>
  <c r="I207" i="3"/>
  <c r="J207" i="3"/>
  <c r="K207" i="3"/>
  <c r="L207" i="3"/>
  <c r="M207" i="3"/>
  <c r="N207" i="3"/>
  <c r="O207" i="3"/>
  <c r="P207" i="3"/>
  <c r="Q207" i="3"/>
  <c r="R207" i="3"/>
  <c r="S207" i="3"/>
  <c r="T207" i="3"/>
  <c r="U207" i="3"/>
  <c r="V207" i="3"/>
  <c r="W207" i="3"/>
  <c r="X207" i="3"/>
  <c r="Y207" i="3"/>
  <c r="Z207" i="3"/>
  <c r="AA207" i="3"/>
  <c r="AB207" i="3"/>
  <c r="AC207" i="3"/>
  <c r="AD207" i="3"/>
  <c r="AE207" i="3"/>
  <c r="AF207" i="3"/>
  <c r="AG207" i="3"/>
  <c r="AH207" i="3"/>
  <c r="AI207" i="3"/>
  <c r="AJ207" i="3"/>
  <c r="AK207" i="3"/>
  <c r="AL207" i="3"/>
  <c r="AM207" i="3"/>
  <c r="AN207" i="3"/>
  <c r="AO207" i="3"/>
  <c r="AP207" i="3"/>
  <c r="AQ207" i="3"/>
  <c r="AR207" i="3"/>
  <c r="AS207" i="3"/>
  <c r="AT207" i="3"/>
  <c r="AU207" i="3"/>
  <c r="AV207" i="3"/>
  <c r="AW207" i="3"/>
  <c r="AX207" i="3"/>
  <c r="AY207" i="3"/>
  <c r="AZ207" i="3"/>
  <c r="BA207" i="3"/>
  <c r="BB207" i="3"/>
  <c r="BC207" i="3"/>
  <c r="BD207" i="3"/>
  <c r="BE207" i="3"/>
  <c r="BF207" i="3"/>
  <c r="BG207" i="3"/>
  <c r="BH207" i="3"/>
  <c r="BI207" i="3"/>
  <c r="BJ207" i="3"/>
  <c r="BK207" i="3"/>
  <c r="BL207" i="3"/>
  <c r="BM207" i="3"/>
  <c r="BN207" i="3"/>
  <c r="BO207" i="3"/>
  <c r="BP207" i="3"/>
  <c r="BQ207" i="3"/>
  <c r="BR207" i="3"/>
  <c r="BS207" i="3"/>
  <c r="BT207" i="3"/>
  <c r="BU207" i="3"/>
  <c r="BV207" i="3"/>
  <c r="BW207" i="3"/>
  <c r="BX207" i="3"/>
  <c r="BY207" i="3"/>
  <c r="BZ207" i="3"/>
  <c r="CA207" i="3"/>
  <c r="CB207" i="3"/>
  <c r="CC207" i="3"/>
  <c r="A208" i="3"/>
  <c r="B208" i="3"/>
  <c r="C208" i="3"/>
  <c r="D208" i="3"/>
  <c r="E208" i="3"/>
  <c r="F208" i="3"/>
  <c r="G208" i="3"/>
  <c r="H208" i="3"/>
  <c r="I208" i="3"/>
  <c r="J208" i="3"/>
  <c r="K208" i="3"/>
  <c r="L208" i="3"/>
  <c r="M208" i="3"/>
  <c r="N208" i="3"/>
  <c r="O208" i="3"/>
  <c r="P208" i="3"/>
  <c r="Q208" i="3"/>
  <c r="R208" i="3"/>
  <c r="S208" i="3"/>
  <c r="T208" i="3"/>
  <c r="U208" i="3"/>
  <c r="V208" i="3"/>
  <c r="W208" i="3"/>
  <c r="X208" i="3"/>
  <c r="Y208" i="3"/>
  <c r="Z208" i="3"/>
  <c r="AA208" i="3"/>
  <c r="AB208" i="3"/>
  <c r="AC208" i="3"/>
  <c r="AD208" i="3"/>
  <c r="AE208" i="3"/>
  <c r="AF208" i="3"/>
  <c r="AG208" i="3"/>
  <c r="AH208" i="3"/>
  <c r="AI208" i="3"/>
  <c r="AJ208" i="3"/>
  <c r="AK208" i="3"/>
  <c r="AL208" i="3"/>
  <c r="AM208" i="3"/>
  <c r="AN208" i="3"/>
  <c r="AO208" i="3"/>
  <c r="AP208" i="3"/>
  <c r="AQ208" i="3"/>
  <c r="AR208" i="3"/>
  <c r="AS208" i="3"/>
  <c r="AT208" i="3"/>
  <c r="AU208" i="3"/>
  <c r="AV208" i="3"/>
  <c r="AW208" i="3"/>
  <c r="AX208" i="3"/>
  <c r="AY208" i="3"/>
  <c r="AZ208" i="3"/>
  <c r="BA208" i="3"/>
  <c r="BB208" i="3"/>
  <c r="BC208" i="3"/>
  <c r="BD208" i="3"/>
  <c r="BE208" i="3"/>
  <c r="BF208" i="3"/>
  <c r="BG208" i="3"/>
  <c r="BH208" i="3"/>
  <c r="BI208" i="3"/>
  <c r="BJ208" i="3"/>
  <c r="BK208" i="3"/>
  <c r="BL208" i="3"/>
  <c r="BM208" i="3"/>
  <c r="BN208" i="3"/>
  <c r="BO208" i="3"/>
  <c r="BP208" i="3"/>
  <c r="BQ208" i="3"/>
  <c r="BR208" i="3"/>
  <c r="BS208" i="3"/>
  <c r="BT208" i="3"/>
  <c r="BU208" i="3"/>
  <c r="BV208" i="3"/>
  <c r="BW208" i="3"/>
  <c r="BX208" i="3"/>
  <c r="BY208" i="3"/>
  <c r="BZ208" i="3"/>
  <c r="CA208" i="3"/>
  <c r="CB208" i="3"/>
  <c r="CC208" i="3"/>
  <c r="A209" i="3"/>
  <c r="B209" i="3"/>
  <c r="C209" i="3"/>
  <c r="D209" i="3"/>
  <c r="E209" i="3"/>
  <c r="F209" i="3"/>
  <c r="G209" i="3"/>
  <c r="H209" i="3"/>
  <c r="I209" i="3"/>
  <c r="J209" i="3"/>
  <c r="K209" i="3"/>
  <c r="L209" i="3"/>
  <c r="M209" i="3"/>
  <c r="N209" i="3"/>
  <c r="O209" i="3"/>
  <c r="P209" i="3"/>
  <c r="Q209" i="3"/>
  <c r="R209" i="3"/>
  <c r="S209" i="3"/>
  <c r="T209" i="3"/>
  <c r="U209" i="3"/>
  <c r="V209" i="3"/>
  <c r="W209" i="3"/>
  <c r="X209" i="3"/>
  <c r="Y209" i="3"/>
  <c r="Z209" i="3"/>
  <c r="AA209" i="3"/>
  <c r="AB209" i="3"/>
  <c r="AC209" i="3"/>
  <c r="AD209" i="3"/>
  <c r="AE209" i="3"/>
  <c r="AF209" i="3"/>
  <c r="AG209" i="3"/>
  <c r="AH209" i="3"/>
  <c r="AI209" i="3"/>
  <c r="AJ209" i="3"/>
  <c r="AK209" i="3"/>
  <c r="AL209" i="3"/>
  <c r="AM209" i="3"/>
  <c r="AN209" i="3"/>
  <c r="AO209" i="3"/>
  <c r="AP209" i="3"/>
  <c r="AQ209" i="3"/>
  <c r="AR209" i="3"/>
  <c r="AS209" i="3"/>
  <c r="AT209" i="3"/>
  <c r="AU209" i="3"/>
  <c r="AV209" i="3"/>
  <c r="AW209" i="3"/>
  <c r="AX209" i="3"/>
  <c r="AY209" i="3"/>
  <c r="AZ209" i="3"/>
  <c r="BA209" i="3"/>
  <c r="BB209" i="3"/>
  <c r="BC209" i="3"/>
  <c r="BD209" i="3"/>
  <c r="BE209" i="3"/>
  <c r="BF209" i="3"/>
  <c r="BG209" i="3"/>
  <c r="BH209" i="3"/>
  <c r="BI209" i="3"/>
  <c r="BJ209" i="3"/>
  <c r="BK209" i="3"/>
  <c r="BL209" i="3"/>
  <c r="BM209" i="3"/>
  <c r="BN209" i="3"/>
  <c r="BO209" i="3"/>
  <c r="BP209" i="3"/>
  <c r="BQ209" i="3"/>
  <c r="BR209" i="3"/>
  <c r="BS209" i="3"/>
  <c r="BT209" i="3"/>
  <c r="BU209" i="3"/>
  <c r="BV209" i="3"/>
  <c r="BW209" i="3"/>
  <c r="BX209" i="3"/>
  <c r="BY209" i="3"/>
  <c r="BZ209" i="3"/>
  <c r="CA209" i="3"/>
  <c r="CB209" i="3"/>
  <c r="CC209" i="3"/>
  <c r="A210" i="3"/>
  <c r="B210" i="3"/>
  <c r="C210" i="3"/>
  <c r="D210" i="3"/>
  <c r="E210" i="3"/>
  <c r="F210" i="3"/>
  <c r="G210" i="3"/>
  <c r="H210" i="3"/>
  <c r="I210" i="3"/>
  <c r="J210" i="3"/>
  <c r="K210" i="3"/>
  <c r="L210" i="3"/>
  <c r="M210" i="3"/>
  <c r="N210" i="3"/>
  <c r="O210" i="3"/>
  <c r="P210" i="3"/>
  <c r="Q210" i="3"/>
  <c r="R210" i="3"/>
  <c r="S210" i="3"/>
  <c r="T210" i="3"/>
  <c r="U210" i="3"/>
  <c r="V210" i="3"/>
  <c r="W210" i="3"/>
  <c r="X210" i="3"/>
  <c r="Y210" i="3"/>
  <c r="Z210" i="3"/>
  <c r="AA210" i="3"/>
  <c r="AB210" i="3"/>
  <c r="AC210" i="3"/>
  <c r="AD210" i="3"/>
  <c r="AE210" i="3"/>
  <c r="AF210" i="3"/>
  <c r="AG210" i="3"/>
  <c r="AH210" i="3"/>
  <c r="AI210" i="3"/>
  <c r="AJ210" i="3"/>
  <c r="AK210" i="3"/>
  <c r="AL210" i="3"/>
  <c r="AM210" i="3"/>
  <c r="AN210" i="3"/>
  <c r="AO210" i="3"/>
  <c r="AP210" i="3"/>
  <c r="AQ210" i="3"/>
  <c r="AR210" i="3"/>
  <c r="AS210" i="3"/>
  <c r="AT210" i="3"/>
  <c r="AU210" i="3"/>
  <c r="AV210" i="3"/>
  <c r="AW210" i="3"/>
  <c r="AX210" i="3"/>
  <c r="AY210" i="3"/>
  <c r="AZ210" i="3"/>
  <c r="BA210" i="3"/>
  <c r="BB210" i="3"/>
  <c r="BC210" i="3"/>
  <c r="BD210" i="3"/>
  <c r="BE210" i="3"/>
  <c r="BF210" i="3"/>
  <c r="BG210" i="3"/>
  <c r="BH210" i="3"/>
  <c r="BI210" i="3"/>
  <c r="BJ210" i="3"/>
  <c r="BK210" i="3"/>
  <c r="BL210" i="3"/>
  <c r="BM210" i="3"/>
  <c r="BN210" i="3"/>
  <c r="BO210" i="3"/>
  <c r="BP210" i="3"/>
  <c r="BQ210" i="3"/>
  <c r="BR210" i="3"/>
  <c r="BS210" i="3"/>
  <c r="BT210" i="3"/>
  <c r="BU210" i="3"/>
  <c r="BV210" i="3"/>
  <c r="BW210" i="3"/>
  <c r="BX210" i="3"/>
  <c r="BY210" i="3"/>
  <c r="BZ210" i="3"/>
  <c r="CA210" i="3"/>
  <c r="CB210" i="3"/>
  <c r="CC210" i="3"/>
  <c r="A211" i="3"/>
  <c r="B211" i="3"/>
  <c r="C211" i="3"/>
  <c r="D211" i="3"/>
  <c r="E211" i="3"/>
  <c r="F211" i="3"/>
  <c r="G211" i="3"/>
  <c r="H211" i="3"/>
  <c r="I211" i="3"/>
  <c r="J211" i="3"/>
  <c r="K211" i="3"/>
  <c r="L211" i="3"/>
  <c r="M211" i="3"/>
  <c r="N211" i="3"/>
  <c r="O211" i="3"/>
  <c r="P211" i="3"/>
  <c r="Q211" i="3"/>
  <c r="R211" i="3"/>
  <c r="S211" i="3"/>
  <c r="T211" i="3"/>
  <c r="U211" i="3"/>
  <c r="V211" i="3"/>
  <c r="W211" i="3"/>
  <c r="X211" i="3"/>
  <c r="Y211" i="3"/>
  <c r="Z211" i="3"/>
  <c r="AA211" i="3"/>
  <c r="AB211" i="3"/>
  <c r="AC211" i="3"/>
  <c r="AD211" i="3"/>
  <c r="AE211" i="3"/>
  <c r="AF211" i="3"/>
  <c r="AG211" i="3"/>
  <c r="AH211" i="3"/>
  <c r="AI211" i="3"/>
  <c r="AJ211" i="3"/>
  <c r="AK211" i="3"/>
  <c r="AL211" i="3"/>
  <c r="AM211" i="3"/>
  <c r="AN211" i="3"/>
  <c r="AO211" i="3"/>
  <c r="AP211" i="3"/>
  <c r="AQ211" i="3"/>
  <c r="AR211" i="3"/>
  <c r="AS211" i="3"/>
  <c r="AT211" i="3"/>
  <c r="AU211" i="3"/>
  <c r="AV211" i="3"/>
  <c r="AW211" i="3"/>
  <c r="AX211" i="3"/>
  <c r="AY211" i="3"/>
  <c r="AZ211" i="3"/>
  <c r="BA211" i="3"/>
  <c r="BB211" i="3"/>
  <c r="BC211" i="3"/>
  <c r="BD211" i="3"/>
  <c r="BE211" i="3"/>
  <c r="BF211" i="3"/>
  <c r="BG211" i="3"/>
  <c r="BH211" i="3"/>
  <c r="BI211" i="3"/>
  <c r="BJ211" i="3"/>
  <c r="BK211" i="3"/>
  <c r="BL211" i="3"/>
  <c r="BM211" i="3"/>
  <c r="BN211" i="3"/>
  <c r="BO211" i="3"/>
  <c r="BP211" i="3"/>
  <c r="BQ211" i="3"/>
  <c r="BR211" i="3"/>
  <c r="BS211" i="3"/>
  <c r="BT211" i="3"/>
  <c r="BU211" i="3"/>
  <c r="BV211" i="3"/>
  <c r="BW211" i="3"/>
  <c r="BX211" i="3"/>
  <c r="BY211" i="3"/>
  <c r="BZ211" i="3"/>
  <c r="CA211" i="3"/>
  <c r="CB211" i="3"/>
  <c r="CC211" i="3"/>
  <c r="A212" i="3"/>
  <c r="B212" i="3"/>
  <c r="C212" i="3"/>
  <c r="D212" i="3"/>
  <c r="E212" i="3"/>
  <c r="F212" i="3"/>
  <c r="G212" i="3"/>
  <c r="H212" i="3"/>
  <c r="I212" i="3"/>
  <c r="J212" i="3"/>
  <c r="K212" i="3"/>
  <c r="L212" i="3"/>
  <c r="M212" i="3"/>
  <c r="N212" i="3"/>
  <c r="O212" i="3"/>
  <c r="P212" i="3"/>
  <c r="Q212" i="3"/>
  <c r="R212" i="3"/>
  <c r="S212" i="3"/>
  <c r="T212" i="3"/>
  <c r="U212" i="3"/>
  <c r="V212" i="3"/>
  <c r="W212" i="3"/>
  <c r="X212" i="3"/>
  <c r="Y212" i="3"/>
  <c r="Z212" i="3"/>
  <c r="AA212" i="3"/>
  <c r="AB212" i="3"/>
  <c r="AC212" i="3"/>
  <c r="AD212" i="3"/>
  <c r="AE212" i="3"/>
  <c r="AF212" i="3"/>
  <c r="AG212" i="3"/>
  <c r="AH212" i="3"/>
  <c r="AI212" i="3"/>
  <c r="AJ212" i="3"/>
  <c r="AK212" i="3"/>
  <c r="AL212" i="3"/>
  <c r="AM212" i="3"/>
  <c r="AN212" i="3"/>
  <c r="AO212" i="3"/>
  <c r="AP212" i="3"/>
  <c r="AQ212" i="3"/>
  <c r="AR212" i="3"/>
  <c r="AS212" i="3"/>
  <c r="AT212" i="3"/>
  <c r="AU212" i="3"/>
  <c r="AV212" i="3"/>
  <c r="AW212" i="3"/>
  <c r="AX212" i="3"/>
  <c r="AY212" i="3"/>
  <c r="AZ212" i="3"/>
  <c r="BA212" i="3"/>
  <c r="BB212" i="3"/>
  <c r="BC212" i="3"/>
  <c r="BD212" i="3"/>
  <c r="BE212" i="3"/>
  <c r="BF212" i="3"/>
  <c r="BG212" i="3"/>
  <c r="BH212" i="3"/>
  <c r="BI212" i="3"/>
  <c r="BJ212" i="3"/>
  <c r="BK212" i="3"/>
  <c r="BL212" i="3"/>
  <c r="BM212" i="3"/>
  <c r="BN212" i="3"/>
  <c r="BO212" i="3"/>
  <c r="BP212" i="3"/>
  <c r="BQ212" i="3"/>
  <c r="BR212" i="3"/>
  <c r="BS212" i="3"/>
  <c r="BT212" i="3"/>
  <c r="BU212" i="3"/>
  <c r="BV212" i="3"/>
  <c r="BW212" i="3"/>
  <c r="BX212" i="3"/>
  <c r="BY212" i="3"/>
  <c r="BZ212" i="3"/>
  <c r="CA212" i="3"/>
  <c r="CB212" i="3"/>
  <c r="CC212" i="3"/>
  <c r="A213" i="3"/>
  <c r="B213" i="3"/>
  <c r="C213" i="3"/>
  <c r="D213" i="3"/>
  <c r="E213" i="3"/>
  <c r="F213" i="3"/>
  <c r="G213" i="3"/>
  <c r="H213" i="3"/>
  <c r="I213" i="3"/>
  <c r="J213" i="3"/>
  <c r="K213" i="3"/>
  <c r="L213" i="3"/>
  <c r="M213" i="3"/>
  <c r="N213" i="3"/>
  <c r="O213" i="3"/>
  <c r="P213" i="3"/>
  <c r="Q213" i="3"/>
  <c r="R213" i="3"/>
  <c r="S213" i="3"/>
  <c r="T213" i="3"/>
  <c r="U213" i="3"/>
  <c r="V213" i="3"/>
  <c r="W213" i="3"/>
  <c r="X213" i="3"/>
  <c r="Y213" i="3"/>
  <c r="Z213" i="3"/>
  <c r="AA213" i="3"/>
  <c r="AB213" i="3"/>
  <c r="AC213" i="3"/>
  <c r="AD213" i="3"/>
  <c r="AE213" i="3"/>
  <c r="AF213" i="3"/>
  <c r="AG213" i="3"/>
  <c r="AH213" i="3"/>
  <c r="AI213" i="3"/>
  <c r="AJ213" i="3"/>
  <c r="AK213" i="3"/>
  <c r="AL213" i="3"/>
  <c r="AM213" i="3"/>
  <c r="AN213" i="3"/>
  <c r="AO213" i="3"/>
  <c r="AP213" i="3"/>
  <c r="AQ213" i="3"/>
  <c r="AR213" i="3"/>
  <c r="AS213" i="3"/>
  <c r="AT213" i="3"/>
  <c r="AU213" i="3"/>
  <c r="AV213" i="3"/>
  <c r="AW213" i="3"/>
  <c r="AX213" i="3"/>
  <c r="AY213" i="3"/>
  <c r="AZ213" i="3"/>
  <c r="BA213" i="3"/>
  <c r="BB213" i="3"/>
  <c r="BC213" i="3"/>
  <c r="BD213" i="3"/>
  <c r="BE213" i="3"/>
  <c r="BF213" i="3"/>
  <c r="BG213" i="3"/>
  <c r="BH213" i="3"/>
  <c r="BI213" i="3"/>
  <c r="BJ213" i="3"/>
  <c r="BK213" i="3"/>
  <c r="BL213" i="3"/>
  <c r="BM213" i="3"/>
  <c r="BN213" i="3"/>
  <c r="BO213" i="3"/>
  <c r="BP213" i="3"/>
  <c r="BQ213" i="3"/>
  <c r="BR213" i="3"/>
  <c r="BS213" i="3"/>
  <c r="BT213" i="3"/>
  <c r="BU213" i="3"/>
  <c r="BV213" i="3"/>
  <c r="BW213" i="3"/>
  <c r="BX213" i="3"/>
  <c r="BY213" i="3"/>
  <c r="BZ213" i="3"/>
  <c r="CA213" i="3"/>
  <c r="CB213" i="3"/>
  <c r="CC213" i="3"/>
  <c r="A214" i="3"/>
  <c r="B214" i="3"/>
  <c r="C214" i="3"/>
  <c r="D214" i="3"/>
  <c r="E214" i="3"/>
  <c r="F214" i="3"/>
  <c r="G214" i="3"/>
  <c r="H214" i="3"/>
  <c r="I214" i="3"/>
  <c r="J214" i="3"/>
  <c r="K214" i="3"/>
  <c r="L214" i="3"/>
  <c r="M214" i="3"/>
  <c r="N214" i="3"/>
  <c r="O214" i="3"/>
  <c r="P214" i="3"/>
  <c r="Q214" i="3"/>
  <c r="R214" i="3"/>
  <c r="S214" i="3"/>
  <c r="T214" i="3"/>
  <c r="U214" i="3"/>
  <c r="V214" i="3"/>
  <c r="W214" i="3"/>
  <c r="X214" i="3"/>
  <c r="Y214" i="3"/>
  <c r="Z214" i="3"/>
  <c r="AA214" i="3"/>
  <c r="AB214" i="3"/>
  <c r="AC214" i="3"/>
  <c r="AD214" i="3"/>
  <c r="AE214" i="3"/>
  <c r="AF214" i="3"/>
  <c r="AG214" i="3"/>
  <c r="AH214" i="3"/>
  <c r="AI214" i="3"/>
  <c r="AJ214" i="3"/>
  <c r="AK214" i="3"/>
  <c r="AL214" i="3"/>
  <c r="AM214" i="3"/>
  <c r="AN214" i="3"/>
  <c r="AO214" i="3"/>
  <c r="AP214" i="3"/>
  <c r="AQ214" i="3"/>
  <c r="AR214" i="3"/>
  <c r="AS214" i="3"/>
  <c r="AT214" i="3"/>
  <c r="AU214" i="3"/>
  <c r="AV214" i="3"/>
  <c r="AW214" i="3"/>
  <c r="AX214" i="3"/>
  <c r="AY214" i="3"/>
  <c r="AZ214" i="3"/>
  <c r="BA214" i="3"/>
  <c r="BB214" i="3"/>
  <c r="BC214" i="3"/>
  <c r="BD214" i="3"/>
  <c r="BE214" i="3"/>
  <c r="BF214" i="3"/>
  <c r="BG214" i="3"/>
  <c r="BH214" i="3"/>
  <c r="BI214" i="3"/>
  <c r="BJ214" i="3"/>
  <c r="BK214" i="3"/>
  <c r="BL214" i="3"/>
  <c r="BM214" i="3"/>
  <c r="BN214" i="3"/>
  <c r="BO214" i="3"/>
  <c r="BP214" i="3"/>
  <c r="BQ214" i="3"/>
  <c r="BR214" i="3"/>
  <c r="BS214" i="3"/>
  <c r="BT214" i="3"/>
  <c r="BU214" i="3"/>
  <c r="BV214" i="3"/>
  <c r="BW214" i="3"/>
  <c r="BX214" i="3"/>
  <c r="BY214" i="3"/>
  <c r="BZ214" i="3"/>
  <c r="CA214" i="3"/>
  <c r="CB214" i="3"/>
  <c r="CC214" i="3"/>
  <c r="A215" i="3"/>
  <c r="B215" i="3"/>
  <c r="C215" i="3"/>
  <c r="D215" i="3"/>
  <c r="E215" i="3"/>
  <c r="F215" i="3"/>
  <c r="G215" i="3"/>
  <c r="H215" i="3"/>
  <c r="I215" i="3"/>
  <c r="J215" i="3"/>
  <c r="K215" i="3"/>
  <c r="L215" i="3"/>
  <c r="M215" i="3"/>
  <c r="N215" i="3"/>
  <c r="O215" i="3"/>
  <c r="P215" i="3"/>
  <c r="Q215" i="3"/>
  <c r="R215" i="3"/>
  <c r="S215" i="3"/>
  <c r="T215" i="3"/>
  <c r="U215" i="3"/>
  <c r="V215" i="3"/>
  <c r="W215" i="3"/>
  <c r="X215" i="3"/>
  <c r="Y215" i="3"/>
  <c r="Z215" i="3"/>
  <c r="AA215" i="3"/>
  <c r="AB215" i="3"/>
  <c r="AC215" i="3"/>
  <c r="AD215" i="3"/>
  <c r="AE215" i="3"/>
  <c r="AF215" i="3"/>
  <c r="AG215" i="3"/>
  <c r="AH215" i="3"/>
  <c r="AI215" i="3"/>
  <c r="AJ215" i="3"/>
  <c r="AK215" i="3"/>
  <c r="AL215" i="3"/>
  <c r="AM215" i="3"/>
  <c r="AN215" i="3"/>
  <c r="AO215" i="3"/>
  <c r="AP215" i="3"/>
  <c r="AQ215" i="3"/>
  <c r="AR215" i="3"/>
  <c r="AS215" i="3"/>
  <c r="AT215" i="3"/>
  <c r="AU215" i="3"/>
  <c r="AV215" i="3"/>
  <c r="AW215" i="3"/>
  <c r="AX215" i="3"/>
  <c r="AY215" i="3"/>
  <c r="AZ215" i="3"/>
  <c r="BA215" i="3"/>
  <c r="BB215" i="3"/>
  <c r="BC215" i="3"/>
  <c r="BD215" i="3"/>
  <c r="BE215" i="3"/>
  <c r="BF215" i="3"/>
  <c r="BG215" i="3"/>
  <c r="BH215" i="3"/>
  <c r="BI215" i="3"/>
  <c r="BJ215" i="3"/>
  <c r="BK215" i="3"/>
  <c r="BL215" i="3"/>
  <c r="BM215" i="3"/>
  <c r="BN215" i="3"/>
  <c r="BO215" i="3"/>
  <c r="BP215" i="3"/>
  <c r="BQ215" i="3"/>
  <c r="BR215" i="3"/>
  <c r="BS215" i="3"/>
  <c r="BT215" i="3"/>
  <c r="BU215" i="3"/>
  <c r="BV215" i="3"/>
  <c r="BW215" i="3"/>
  <c r="BX215" i="3"/>
  <c r="BY215" i="3"/>
  <c r="BZ215" i="3"/>
  <c r="CA215" i="3"/>
  <c r="CB215" i="3"/>
  <c r="CC215" i="3"/>
  <c r="A216" i="3"/>
  <c r="B216" i="3"/>
  <c r="C216" i="3"/>
  <c r="D216" i="3"/>
  <c r="E216" i="3"/>
  <c r="F216" i="3"/>
  <c r="G216" i="3"/>
  <c r="H216" i="3"/>
  <c r="I216" i="3"/>
  <c r="J216" i="3"/>
  <c r="K216" i="3"/>
  <c r="L216" i="3"/>
  <c r="M216" i="3"/>
  <c r="N216" i="3"/>
  <c r="O216" i="3"/>
  <c r="P216" i="3"/>
  <c r="Q216" i="3"/>
  <c r="R216" i="3"/>
  <c r="S216" i="3"/>
  <c r="T216" i="3"/>
  <c r="U216" i="3"/>
  <c r="V216" i="3"/>
  <c r="W216" i="3"/>
  <c r="X216" i="3"/>
  <c r="Y216" i="3"/>
  <c r="Z216" i="3"/>
  <c r="AA216" i="3"/>
  <c r="AB216" i="3"/>
  <c r="AC216" i="3"/>
  <c r="AD216" i="3"/>
  <c r="AE216" i="3"/>
  <c r="AF216" i="3"/>
  <c r="AG216" i="3"/>
  <c r="AH216" i="3"/>
  <c r="AI216" i="3"/>
  <c r="AJ216" i="3"/>
  <c r="AK216" i="3"/>
  <c r="AL216" i="3"/>
  <c r="AM216" i="3"/>
  <c r="AN216" i="3"/>
  <c r="AO216" i="3"/>
  <c r="AP216" i="3"/>
  <c r="AQ216" i="3"/>
  <c r="AR216" i="3"/>
  <c r="AS216" i="3"/>
  <c r="AT216" i="3"/>
  <c r="AU216" i="3"/>
  <c r="AV216" i="3"/>
  <c r="AW216" i="3"/>
  <c r="AX216" i="3"/>
  <c r="AY216" i="3"/>
  <c r="AZ216" i="3"/>
  <c r="BA216" i="3"/>
  <c r="BB216" i="3"/>
  <c r="BC216" i="3"/>
  <c r="BD216" i="3"/>
  <c r="BE216" i="3"/>
  <c r="BF216" i="3"/>
  <c r="BG216" i="3"/>
  <c r="BH216" i="3"/>
  <c r="BI216" i="3"/>
  <c r="BJ216" i="3"/>
  <c r="BK216" i="3"/>
  <c r="BL216" i="3"/>
  <c r="BM216" i="3"/>
  <c r="BN216" i="3"/>
  <c r="BO216" i="3"/>
  <c r="BP216" i="3"/>
  <c r="BQ216" i="3"/>
  <c r="BR216" i="3"/>
  <c r="BS216" i="3"/>
  <c r="BT216" i="3"/>
  <c r="BU216" i="3"/>
  <c r="BV216" i="3"/>
  <c r="BW216" i="3"/>
  <c r="BX216" i="3"/>
  <c r="BY216" i="3"/>
  <c r="BZ216" i="3"/>
  <c r="CA216" i="3"/>
  <c r="CB216" i="3"/>
  <c r="CC216" i="3"/>
  <c r="A217" i="3"/>
  <c r="B217" i="3"/>
  <c r="C217" i="3"/>
  <c r="D217" i="3"/>
  <c r="E217" i="3"/>
  <c r="F217" i="3"/>
  <c r="G217" i="3"/>
  <c r="H217" i="3"/>
  <c r="I217" i="3"/>
  <c r="J217" i="3"/>
  <c r="K217" i="3"/>
  <c r="L217" i="3"/>
  <c r="M217" i="3"/>
  <c r="N217" i="3"/>
  <c r="O217" i="3"/>
  <c r="P217" i="3"/>
  <c r="Q217" i="3"/>
  <c r="R217" i="3"/>
  <c r="S217" i="3"/>
  <c r="T217" i="3"/>
  <c r="U217" i="3"/>
  <c r="V217" i="3"/>
  <c r="W217" i="3"/>
  <c r="X217" i="3"/>
  <c r="Y217" i="3"/>
  <c r="Z217" i="3"/>
  <c r="AA217" i="3"/>
  <c r="AB217" i="3"/>
  <c r="AC217" i="3"/>
  <c r="AD217" i="3"/>
  <c r="AE217" i="3"/>
  <c r="AF217" i="3"/>
  <c r="AG217" i="3"/>
  <c r="AH217" i="3"/>
  <c r="AI217" i="3"/>
  <c r="AJ217" i="3"/>
  <c r="AK217" i="3"/>
  <c r="AL217" i="3"/>
  <c r="AM217" i="3"/>
  <c r="AN217" i="3"/>
  <c r="AO217" i="3"/>
  <c r="AP217" i="3"/>
  <c r="AQ217" i="3"/>
  <c r="AR217" i="3"/>
  <c r="AS217" i="3"/>
  <c r="AT217" i="3"/>
  <c r="AU217" i="3"/>
  <c r="AV217" i="3"/>
  <c r="AW217" i="3"/>
  <c r="AX217" i="3"/>
  <c r="AY217" i="3"/>
  <c r="AZ217" i="3"/>
  <c r="BA217" i="3"/>
  <c r="BB217" i="3"/>
  <c r="BC217" i="3"/>
  <c r="BD217" i="3"/>
  <c r="BE217" i="3"/>
  <c r="BF217" i="3"/>
  <c r="BG217" i="3"/>
  <c r="BH217" i="3"/>
  <c r="BI217" i="3"/>
  <c r="BJ217" i="3"/>
  <c r="BK217" i="3"/>
  <c r="BL217" i="3"/>
  <c r="BM217" i="3"/>
  <c r="BN217" i="3"/>
  <c r="BO217" i="3"/>
  <c r="BP217" i="3"/>
  <c r="BQ217" i="3"/>
  <c r="BR217" i="3"/>
  <c r="BS217" i="3"/>
  <c r="BT217" i="3"/>
  <c r="BU217" i="3"/>
  <c r="BV217" i="3"/>
  <c r="BW217" i="3"/>
  <c r="BX217" i="3"/>
  <c r="BY217" i="3"/>
  <c r="BZ217" i="3"/>
  <c r="CA217" i="3"/>
  <c r="CB217" i="3"/>
  <c r="CC217" i="3"/>
  <c r="A218" i="3"/>
  <c r="B218" i="3"/>
  <c r="C218" i="3"/>
  <c r="D218" i="3"/>
  <c r="E218" i="3"/>
  <c r="F218" i="3"/>
  <c r="G218" i="3"/>
  <c r="H218" i="3"/>
  <c r="I218" i="3"/>
  <c r="J218" i="3"/>
  <c r="K218" i="3"/>
  <c r="L218" i="3"/>
  <c r="M218" i="3"/>
  <c r="N218" i="3"/>
  <c r="O218" i="3"/>
  <c r="P218" i="3"/>
  <c r="Q218" i="3"/>
  <c r="R218" i="3"/>
  <c r="S218" i="3"/>
  <c r="T218" i="3"/>
  <c r="U218" i="3"/>
  <c r="V218" i="3"/>
  <c r="W218" i="3"/>
  <c r="X218" i="3"/>
  <c r="Y218" i="3"/>
  <c r="Z218" i="3"/>
  <c r="AA218" i="3"/>
  <c r="AB218" i="3"/>
  <c r="AC218" i="3"/>
  <c r="AD218" i="3"/>
  <c r="AE218" i="3"/>
  <c r="AF218" i="3"/>
  <c r="AG218" i="3"/>
  <c r="AH218" i="3"/>
  <c r="AI218" i="3"/>
  <c r="AJ218" i="3"/>
  <c r="AK218" i="3"/>
  <c r="AL218" i="3"/>
  <c r="AM218" i="3"/>
  <c r="AN218" i="3"/>
  <c r="AO218" i="3"/>
  <c r="AP218" i="3"/>
  <c r="AQ218" i="3"/>
  <c r="AR218" i="3"/>
  <c r="AS218" i="3"/>
  <c r="AT218" i="3"/>
  <c r="AU218" i="3"/>
  <c r="AV218" i="3"/>
  <c r="AW218" i="3"/>
  <c r="AX218" i="3"/>
  <c r="AY218" i="3"/>
  <c r="AZ218" i="3"/>
  <c r="BA218" i="3"/>
  <c r="BB218" i="3"/>
  <c r="BC218" i="3"/>
  <c r="BD218" i="3"/>
  <c r="BE218" i="3"/>
  <c r="BF218" i="3"/>
  <c r="BG218" i="3"/>
  <c r="BH218" i="3"/>
  <c r="BI218" i="3"/>
  <c r="BJ218" i="3"/>
  <c r="BK218" i="3"/>
  <c r="BL218" i="3"/>
  <c r="BM218" i="3"/>
  <c r="BN218" i="3"/>
  <c r="BO218" i="3"/>
  <c r="BP218" i="3"/>
  <c r="BQ218" i="3"/>
  <c r="BR218" i="3"/>
  <c r="BS218" i="3"/>
  <c r="BT218" i="3"/>
  <c r="BU218" i="3"/>
  <c r="BV218" i="3"/>
  <c r="BW218" i="3"/>
  <c r="BX218" i="3"/>
  <c r="BY218" i="3"/>
  <c r="BZ218" i="3"/>
  <c r="CA218" i="3"/>
  <c r="CB218" i="3"/>
  <c r="CC218" i="3"/>
  <c r="A219" i="3"/>
  <c r="B219" i="3"/>
  <c r="C219" i="3"/>
  <c r="D219" i="3"/>
  <c r="E219" i="3"/>
  <c r="F219" i="3"/>
  <c r="G219" i="3"/>
  <c r="H219" i="3"/>
  <c r="I219" i="3"/>
  <c r="J219" i="3"/>
  <c r="K219" i="3"/>
  <c r="L219" i="3"/>
  <c r="M219" i="3"/>
  <c r="N219" i="3"/>
  <c r="O219" i="3"/>
  <c r="P219" i="3"/>
  <c r="Q219" i="3"/>
  <c r="R219" i="3"/>
  <c r="S219" i="3"/>
  <c r="T219" i="3"/>
  <c r="U219" i="3"/>
  <c r="V219" i="3"/>
  <c r="W219" i="3"/>
  <c r="X219" i="3"/>
  <c r="Y219" i="3"/>
  <c r="Z219" i="3"/>
  <c r="AA219" i="3"/>
  <c r="AB219" i="3"/>
  <c r="AC219" i="3"/>
  <c r="AD219" i="3"/>
  <c r="AE219" i="3"/>
  <c r="AF219" i="3"/>
  <c r="AG219" i="3"/>
  <c r="AH219" i="3"/>
  <c r="AI219" i="3"/>
  <c r="AJ219" i="3"/>
  <c r="AK219" i="3"/>
  <c r="AL219" i="3"/>
  <c r="AM219" i="3"/>
  <c r="AN219" i="3"/>
  <c r="AO219" i="3"/>
  <c r="AP219" i="3"/>
  <c r="AQ219" i="3"/>
  <c r="AR219" i="3"/>
  <c r="AS219" i="3"/>
  <c r="AT219" i="3"/>
  <c r="AU219" i="3"/>
  <c r="AV219" i="3"/>
  <c r="AW219" i="3"/>
  <c r="AX219" i="3"/>
  <c r="AY219" i="3"/>
  <c r="AZ219" i="3"/>
  <c r="BA219" i="3"/>
  <c r="BB219" i="3"/>
  <c r="BC219" i="3"/>
  <c r="BD219" i="3"/>
  <c r="BE219" i="3"/>
  <c r="BF219" i="3"/>
  <c r="BG219" i="3"/>
  <c r="BH219" i="3"/>
  <c r="BI219" i="3"/>
  <c r="BJ219" i="3"/>
  <c r="BK219" i="3"/>
  <c r="BL219" i="3"/>
  <c r="BM219" i="3"/>
  <c r="BN219" i="3"/>
  <c r="BO219" i="3"/>
  <c r="BP219" i="3"/>
  <c r="BQ219" i="3"/>
  <c r="BR219" i="3"/>
  <c r="BS219" i="3"/>
  <c r="BT219" i="3"/>
  <c r="BU219" i="3"/>
  <c r="BV219" i="3"/>
  <c r="BW219" i="3"/>
  <c r="BX219" i="3"/>
  <c r="BY219" i="3"/>
  <c r="BZ219" i="3"/>
  <c r="CA219" i="3"/>
  <c r="CB219" i="3"/>
  <c r="CC219" i="3"/>
  <c r="A220" i="3"/>
  <c r="B220" i="3"/>
  <c r="C220" i="3"/>
  <c r="D220" i="3"/>
  <c r="E220" i="3"/>
  <c r="F220" i="3"/>
  <c r="G220" i="3"/>
  <c r="H220" i="3"/>
  <c r="I220" i="3"/>
  <c r="J220" i="3"/>
  <c r="K220" i="3"/>
  <c r="L220" i="3"/>
  <c r="M220" i="3"/>
  <c r="N220" i="3"/>
  <c r="O220" i="3"/>
  <c r="P220" i="3"/>
  <c r="Q220" i="3"/>
  <c r="R220" i="3"/>
  <c r="S220" i="3"/>
  <c r="T220" i="3"/>
  <c r="U220" i="3"/>
  <c r="V220" i="3"/>
  <c r="W220" i="3"/>
  <c r="X220" i="3"/>
  <c r="Y220" i="3"/>
  <c r="Z220" i="3"/>
  <c r="AA220" i="3"/>
  <c r="AB220" i="3"/>
  <c r="AC220" i="3"/>
  <c r="AD220" i="3"/>
  <c r="AE220" i="3"/>
  <c r="AF220" i="3"/>
  <c r="AG220" i="3"/>
  <c r="AH220" i="3"/>
  <c r="AI220" i="3"/>
  <c r="AJ220" i="3"/>
  <c r="AK220" i="3"/>
  <c r="AL220" i="3"/>
  <c r="AM220" i="3"/>
  <c r="AN220" i="3"/>
  <c r="AO220" i="3"/>
  <c r="AP220" i="3"/>
  <c r="AQ220" i="3"/>
  <c r="AR220" i="3"/>
  <c r="AS220" i="3"/>
  <c r="AT220" i="3"/>
  <c r="AU220" i="3"/>
  <c r="AV220" i="3"/>
  <c r="AW220" i="3"/>
  <c r="AX220" i="3"/>
  <c r="AY220" i="3"/>
  <c r="AZ220" i="3"/>
  <c r="BA220" i="3"/>
  <c r="BB220" i="3"/>
  <c r="BC220" i="3"/>
  <c r="BD220" i="3"/>
  <c r="BE220" i="3"/>
  <c r="BF220" i="3"/>
  <c r="BG220" i="3"/>
  <c r="BH220" i="3"/>
  <c r="BI220" i="3"/>
  <c r="BJ220" i="3"/>
  <c r="BK220" i="3"/>
  <c r="BL220" i="3"/>
  <c r="BM220" i="3"/>
  <c r="BN220" i="3"/>
  <c r="BO220" i="3"/>
  <c r="BP220" i="3"/>
  <c r="BQ220" i="3"/>
  <c r="BR220" i="3"/>
  <c r="BS220" i="3"/>
  <c r="BT220" i="3"/>
  <c r="BU220" i="3"/>
  <c r="BV220" i="3"/>
  <c r="BW220" i="3"/>
  <c r="BX220" i="3"/>
  <c r="BY220" i="3"/>
  <c r="BZ220" i="3"/>
  <c r="CA220" i="3"/>
  <c r="CB220" i="3"/>
  <c r="CC220" i="3"/>
  <c r="A221" i="3"/>
  <c r="B221" i="3"/>
  <c r="C221" i="3"/>
  <c r="D221" i="3"/>
  <c r="E221" i="3"/>
  <c r="F221" i="3"/>
  <c r="G221" i="3"/>
  <c r="H221" i="3"/>
  <c r="I221" i="3"/>
  <c r="J221" i="3"/>
  <c r="K221" i="3"/>
  <c r="L221" i="3"/>
  <c r="M221" i="3"/>
  <c r="N221" i="3"/>
  <c r="O221" i="3"/>
  <c r="P221" i="3"/>
  <c r="Q221" i="3"/>
  <c r="R221" i="3"/>
  <c r="S221" i="3"/>
  <c r="T221" i="3"/>
  <c r="U221" i="3"/>
  <c r="V221" i="3"/>
  <c r="W221" i="3"/>
  <c r="X221" i="3"/>
  <c r="Y221" i="3"/>
  <c r="Z221" i="3"/>
  <c r="AA221" i="3"/>
  <c r="AB221" i="3"/>
  <c r="AC221" i="3"/>
  <c r="AD221" i="3"/>
  <c r="AE221" i="3"/>
  <c r="AF221" i="3"/>
  <c r="AG221" i="3"/>
  <c r="AH221" i="3"/>
  <c r="AI221" i="3"/>
  <c r="AJ221" i="3"/>
  <c r="AK221" i="3"/>
  <c r="AL221" i="3"/>
  <c r="AM221" i="3"/>
  <c r="AN221" i="3"/>
  <c r="AO221" i="3"/>
  <c r="AP221" i="3"/>
  <c r="AQ221" i="3"/>
  <c r="AR221" i="3"/>
  <c r="AS221" i="3"/>
  <c r="AT221" i="3"/>
  <c r="AU221" i="3"/>
  <c r="AV221" i="3"/>
  <c r="AW221" i="3"/>
  <c r="AX221" i="3"/>
  <c r="AY221" i="3"/>
  <c r="AZ221" i="3"/>
  <c r="BA221" i="3"/>
  <c r="BB221" i="3"/>
  <c r="BC221" i="3"/>
  <c r="BD221" i="3"/>
  <c r="BE221" i="3"/>
  <c r="BF221" i="3"/>
  <c r="BG221" i="3"/>
  <c r="BH221" i="3"/>
  <c r="BI221" i="3"/>
  <c r="BJ221" i="3"/>
  <c r="BK221" i="3"/>
  <c r="BL221" i="3"/>
  <c r="BM221" i="3"/>
  <c r="BN221" i="3"/>
  <c r="BO221" i="3"/>
  <c r="BP221" i="3"/>
  <c r="BQ221" i="3"/>
  <c r="BR221" i="3"/>
  <c r="BS221" i="3"/>
  <c r="BT221" i="3"/>
  <c r="BU221" i="3"/>
  <c r="BV221" i="3"/>
  <c r="BW221" i="3"/>
  <c r="BX221" i="3"/>
  <c r="BY221" i="3"/>
  <c r="BZ221" i="3"/>
  <c r="CA221" i="3"/>
  <c r="CB221" i="3"/>
  <c r="CC221" i="3"/>
  <c r="A222" i="3"/>
  <c r="B222" i="3"/>
  <c r="C222" i="3"/>
  <c r="D222" i="3"/>
  <c r="E222" i="3"/>
  <c r="F222" i="3"/>
  <c r="G222" i="3"/>
  <c r="H222" i="3"/>
  <c r="I222" i="3"/>
  <c r="J222" i="3"/>
  <c r="K222" i="3"/>
  <c r="L222" i="3"/>
  <c r="M222" i="3"/>
  <c r="N222" i="3"/>
  <c r="O222" i="3"/>
  <c r="P222" i="3"/>
  <c r="Q222" i="3"/>
  <c r="R222" i="3"/>
  <c r="S222" i="3"/>
  <c r="T222" i="3"/>
  <c r="U222" i="3"/>
  <c r="V222" i="3"/>
  <c r="W222" i="3"/>
  <c r="X222" i="3"/>
  <c r="Y222" i="3"/>
  <c r="Z222" i="3"/>
  <c r="AA222" i="3"/>
  <c r="AB222" i="3"/>
  <c r="AC222" i="3"/>
  <c r="AD222" i="3"/>
  <c r="AE222" i="3"/>
  <c r="AF222" i="3"/>
  <c r="AG222" i="3"/>
  <c r="AH222" i="3"/>
  <c r="AI222" i="3"/>
  <c r="AJ222" i="3"/>
  <c r="AK222" i="3"/>
  <c r="AL222" i="3"/>
  <c r="AM222" i="3"/>
  <c r="AN222" i="3"/>
  <c r="AO222" i="3"/>
  <c r="AP222" i="3"/>
  <c r="AQ222" i="3"/>
  <c r="AR222" i="3"/>
  <c r="AS222" i="3"/>
  <c r="AT222" i="3"/>
  <c r="AU222" i="3"/>
  <c r="AV222" i="3"/>
  <c r="AW222" i="3"/>
  <c r="AX222" i="3"/>
  <c r="AY222" i="3"/>
  <c r="AZ222" i="3"/>
  <c r="BA222" i="3"/>
  <c r="BB222" i="3"/>
  <c r="BC222" i="3"/>
  <c r="BD222" i="3"/>
  <c r="BE222" i="3"/>
  <c r="BF222" i="3"/>
  <c r="BG222" i="3"/>
  <c r="BH222" i="3"/>
  <c r="BI222" i="3"/>
  <c r="BJ222" i="3"/>
  <c r="BK222" i="3"/>
  <c r="BL222" i="3"/>
  <c r="BM222" i="3"/>
  <c r="BN222" i="3"/>
  <c r="BO222" i="3"/>
  <c r="BP222" i="3"/>
  <c r="BQ222" i="3"/>
  <c r="BR222" i="3"/>
  <c r="BS222" i="3"/>
  <c r="BT222" i="3"/>
  <c r="BU222" i="3"/>
  <c r="BV222" i="3"/>
  <c r="BW222" i="3"/>
  <c r="BX222" i="3"/>
  <c r="BY222" i="3"/>
  <c r="BZ222" i="3"/>
  <c r="CA222" i="3"/>
  <c r="CB222" i="3"/>
  <c r="CC222" i="3"/>
  <c r="A223" i="3"/>
  <c r="B223" i="3"/>
  <c r="C223" i="3"/>
  <c r="D223" i="3"/>
  <c r="E223" i="3"/>
  <c r="F223" i="3"/>
  <c r="G223" i="3"/>
  <c r="H223" i="3"/>
  <c r="I223" i="3"/>
  <c r="J223" i="3"/>
  <c r="K223" i="3"/>
  <c r="L223" i="3"/>
  <c r="M223" i="3"/>
  <c r="N223" i="3"/>
  <c r="O223" i="3"/>
  <c r="P223" i="3"/>
  <c r="Q223" i="3"/>
  <c r="R223" i="3"/>
  <c r="S223" i="3"/>
  <c r="T223" i="3"/>
  <c r="U223" i="3"/>
  <c r="V223" i="3"/>
  <c r="W223" i="3"/>
  <c r="X223" i="3"/>
  <c r="Y223" i="3"/>
  <c r="Z223" i="3"/>
  <c r="AA223" i="3"/>
  <c r="AB223" i="3"/>
  <c r="AC223" i="3"/>
  <c r="AD223" i="3"/>
  <c r="AE223" i="3"/>
  <c r="AF223" i="3"/>
  <c r="AG223" i="3"/>
  <c r="AH223" i="3"/>
  <c r="AI223" i="3"/>
  <c r="AJ223" i="3"/>
  <c r="AK223" i="3"/>
  <c r="AL223" i="3"/>
  <c r="AM223" i="3"/>
  <c r="AN223" i="3"/>
  <c r="AO223" i="3"/>
  <c r="AP223" i="3"/>
  <c r="AQ223" i="3"/>
  <c r="AR223" i="3"/>
  <c r="AS223" i="3"/>
  <c r="AT223" i="3"/>
  <c r="AU223" i="3"/>
  <c r="AV223" i="3"/>
  <c r="AW223" i="3"/>
  <c r="AX223" i="3"/>
  <c r="AY223" i="3"/>
  <c r="AZ223" i="3"/>
  <c r="BA223" i="3"/>
  <c r="BB223" i="3"/>
  <c r="BC223" i="3"/>
  <c r="BD223" i="3"/>
  <c r="BE223" i="3"/>
  <c r="BF223" i="3"/>
  <c r="BG223" i="3"/>
  <c r="BH223" i="3"/>
  <c r="BI223" i="3"/>
  <c r="BJ223" i="3"/>
  <c r="BK223" i="3"/>
  <c r="BL223" i="3"/>
  <c r="BM223" i="3"/>
  <c r="BN223" i="3"/>
  <c r="BO223" i="3"/>
  <c r="BP223" i="3"/>
  <c r="BQ223" i="3"/>
  <c r="BR223" i="3"/>
  <c r="BS223" i="3"/>
  <c r="BT223" i="3"/>
  <c r="BU223" i="3"/>
  <c r="BV223" i="3"/>
  <c r="BW223" i="3"/>
  <c r="BX223" i="3"/>
  <c r="BY223" i="3"/>
  <c r="BZ223" i="3"/>
  <c r="CA223" i="3"/>
  <c r="CB223" i="3"/>
  <c r="CC223" i="3"/>
  <c r="A224" i="3"/>
  <c r="B224" i="3"/>
  <c r="C224" i="3"/>
  <c r="D224" i="3"/>
  <c r="E224" i="3"/>
  <c r="F224" i="3"/>
  <c r="G224" i="3"/>
  <c r="H224" i="3"/>
  <c r="I224" i="3"/>
  <c r="J224" i="3"/>
  <c r="K224" i="3"/>
  <c r="L224" i="3"/>
  <c r="M224" i="3"/>
  <c r="N224" i="3"/>
  <c r="O224" i="3"/>
  <c r="P224" i="3"/>
  <c r="Q224" i="3"/>
  <c r="R224" i="3"/>
  <c r="S224" i="3"/>
  <c r="T224" i="3"/>
  <c r="U224" i="3"/>
  <c r="V224" i="3"/>
  <c r="W224" i="3"/>
  <c r="X224" i="3"/>
  <c r="Y224" i="3"/>
  <c r="Z224" i="3"/>
  <c r="AA224" i="3"/>
  <c r="AB224" i="3"/>
  <c r="AC224" i="3"/>
  <c r="AD224" i="3"/>
  <c r="AE224" i="3"/>
  <c r="AF224" i="3"/>
  <c r="AG224" i="3"/>
  <c r="AH224" i="3"/>
  <c r="AI224" i="3"/>
  <c r="AJ224" i="3"/>
  <c r="AK224" i="3"/>
  <c r="AL224" i="3"/>
  <c r="AM224" i="3"/>
  <c r="AN224" i="3"/>
  <c r="AO224" i="3"/>
  <c r="AP224" i="3"/>
  <c r="AQ224" i="3"/>
  <c r="AR224" i="3"/>
  <c r="AS224" i="3"/>
  <c r="AT224" i="3"/>
  <c r="AU224" i="3"/>
  <c r="AV224" i="3"/>
  <c r="AW224" i="3"/>
  <c r="AX224" i="3"/>
  <c r="AY224" i="3"/>
  <c r="AZ224" i="3"/>
  <c r="BA224" i="3"/>
  <c r="BB224" i="3"/>
  <c r="BC224" i="3"/>
  <c r="BD224" i="3"/>
  <c r="BE224" i="3"/>
  <c r="BF224" i="3"/>
  <c r="BG224" i="3"/>
  <c r="BH224" i="3"/>
  <c r="BI224" i="3"/>
  <c r="BJ224" i="3"/>
  <c r="BK224" i="3"/>
  <c r="BL224" i="3"/>
  <c r="BM224" i="3"/>
  <c r="BN224" i="3"/>
  <c r="BO224" i="3"/>
  <c r="BP224" i="3"/>
  <c r="BQ224" i="3"/>
  <c r="BR224" i="3"/>
  <c r="BS224" i="3"/>
  <c r="BT224" i="3"/>
  <c r="BU224" i="3"/>
  <c r="BV224" i="3"/>
  <c r="BW224" i="3"/>
  <c r="BX224" i="3"/>
  <c r="BY224" i="3"/>
  <c r="BZ224" i="3"/>
  <c r="CA224" i="3"/>
  <c r="CB224" i="3"/>
  <c r="CC224" i="3"/>
  <c r="A225" i="3"/>
  <c r="B225" i="3"/>
  <c r="C225" i="3"/>
  <c r="D225" i="3"/>
  <c r="E225" i="3"/>
  <c r="F225" i="3"/>
  <c r="G225" i="3"/>
  <c r="H225" i="3"/>
  <c r="I225" i="3"/>
  <c r="J225" i="3"/>
  <c r="K225" i="3"/>
  <c r="L225" i="3"/>
  <c r="M225" i="3"/>
  <c r="N225" i="3"/>
  <c r="O225" i="3"/>
  <c r="P225" i="3"/>
  <c r="Q225" i="3"/>
  <c r="R225" i="3"/>
  <c r="S225" i="3"/>
  <c r="T225" i="3"/>
  <c r="U225" i="3"/>
  <c r="V225" i="3"/>
  <c r="W225" i="3"/>
  <c r="X225" i="3"/>
  <c r="Y225" i="3"/>
  <c r="Z225" i="3"/>
  <c r="AA225" i="3"/>
  <c r="AB225" i="3"/>
  <c r="AC225" i="3"/>
  <c r="AD225" i="3"/>
  <c r="AE225" i="3"/>
  <c r="AF225" i="3"/>
  <c r="AG225" i="3"/>
  <c r="AH225" i="3"/>
  <c r="AI225" i="3"/>
  <c r="AJ225" i="3"/>
  <c r="AK225" i="3"/>
  <c r="AL225" i="3"/>
  <c r="AM225" i="3"/>
  <c r="AN225" i="3"/>
  <c r="AO225" i="3"/>
  <c r="AP225" i="3"/>
  <c r="AQ225" i="3"/>
  <c r="AR225" i="3"/>
  <c r="AS225" i="3"/>
  <c r="AT225" i="3"/>
  <c r="AU225" i="3"/>
  <c r="AV225" i="3"/>
  <c r="AW225" i="3"/>
  <c r="AX225" i="3"/>
  <c r="AY225" i="3"/>
  <c r="AZ225" i="3"/>
  <c r="BA225" i="3"/>
  <c r="BB225" i="3"/>
  <c r="BC225" i="3"/>
  <c r="BD225" i="3"/>
  <c r="BE225" i="3"/>
  <c r="BF225" i="3"/>
  <c r="BG225" i="3"/>
  <c r="BH225" i="3"/>
  <c r="BI225" i="3"/>
  <c r="BJ225" i="3"/>
  <c r="BK225" i="3"/>
  <c r="BL225" i="3"/>
  <c r="BM225" i="3"/>
  <c r="BN225" i="3"/>
  <c r="BO225" i="3"/>
  <c r="BP225" i="3"/>
  <c r="BQ225" i="3"/>
  <c r="BR225" i="3"/>
  <c r="BS225" i="3"/>
  <c r="BT225" i="3"/>
  <c r="BU225" i="3"/>
  <c r="BV225" i="3"/>
  <c r="BW225" i="3"/>
  <c r="BX225" i="3"/>
  <c r="BY225" i="3"/>
  <c r="BZ225" i="3"/>
  <c r="CA225" i="3"/>
  <c r="CB225" i="3"/>
  <c r="CC225" i="3"/>
  <c r="A226" i="3"/>
  <c r="B226" i="3"/>
  <c r="C226" i="3"/>
  <c r="D226" i="3"/>
  <c r="E226" i="3"/>
  <c r="F226" i="3"/>
  <c r="G226" i="3"/>
  <c r="H226" i="3"/>
  <c r="I226" i="3"/>
  <c r="J226" i="3"/>
  <c r="K226" i="3"/>
  <c r="L226" i="3"/>
  <c r="M226" i="3"/>
  <c r="N226" i="3"/>
  <c r="O226" i="3"/>
  <c r="P226" i="3"/>
  <c r="Q226" i="3"/>
  <c r="R226" i="3"/>
  <c r="S226" i="3"/>
  <c r="T226" i="3"/>
  <c r="U226" i="3"/>
  <c r="V226" i="3"/>
  <c r="W226" i="3"/>
  <c r="X226" i="3"/>
  <c r="Y226" i="3"/>
  <c r="Z226" i="3"/>
  <c r="AA226" i="3"/>
  <c r="AB226" i="3"/>
  <c r="AC226" i="3"/>
  <c r="AD226" i="3"/>
  <c r="AE226" i="3"/>
  <c r="AF226" i="3"/>
  <c r="AG226" i="3"/>
  <c r="AH226" i="3"/>
  <c r="AI226" i="3"/>
  <c r="AJ226" i="3"/>
  <c r="AK226" i="3"/>
  <c r="AL226" i="3"/>
  <c r="AM226" i="3"/>
  <c r="AN226" i="3"/>
  <c r="AO226" i="3"/>
  <c r="AP226" i="3"/>
  <c r="AQ226" i="3"/>
  <c r="AR226" i="3"/>
  <c r="AS226" i="3"/>
  <c r="AT226" i="3"/>
  <c r="AU226" i="3"/>
  <c r="AV226" i="3"/>
  <c r="AW226" i="3"/>
  <c r="AX226" i="3"/>
  <c r="AY226" i="3"/>
  <c r="AZ226" i="3"/>
  <c r="BA226" i="3"/>
  <c r="BB226" i="3"/>
  <c r="BC226" i="3"/>
  <c r="BD226" i="3"/>
  <c r="BE226" i="3"/>
  <c r="BF226" i="3"/>
  <c r="BG226" i="3"/>
  <c r="BH226" i="3"/>
  <c r="BI226" i="3"/>
  <c r="BJ226" i="3"/>
  <c r="BK226" i="3"/>
  <c r="BL226" i="3"/>
  <c r="BM226" i="3"/>
  <c r="BN226" i="3"/>
  <c r="BO226" i="3"/>
  <c r="BP226" i="3"/>
  <c r="BQ226" i="3"/>
  <c r="BR226" i="3"/>
  <c r="BS226" i="3"/>
  <c r="BT226" i="3"/>
  <c r="BU226" i="3"/>
  <c r="BV226" i="3"/>
  <c r="BW226" i="3"/>
  <c r="BX226" i="3"/>
  <c r="BY226" i="3"/>
  <c r="BZ226" i="3"/>
  <c r="CA226" i="3"/>
  <c r="CB226" i="3"/>
  <c r="CC226" i="3"/>
  <c r="A227" i="3"/>
  <c r="B227" i="3"/>
  <c r="C227" i="3"/>
  <c r="D227" i="3"/>
  <c r="E227" i="3"/>
  <c r="F227" i="3"/>
  <c r="G227" i="3"/>
  <c r="H227" i="3"/>
  <c r="I227" i="3"/>
  <c r="J227" i="3"/>
  <c r="K227" i="3"/>
  <c r="L227" i="3"/>
  <c r="M227" i="3"/>
  <c r="N227" i="3"/>
  <c r="O227" i="3"/>
  <c r="P227" i="3"/>
  <c r="Q227" i="3"/>
  <c r="R227" i="3"/>
  <c r="S227" i="3"/>
  <c r="T227" i="3"/>
  <c r="U227" i="3"/>
  <c r="V227" i="3"/>
  <c r="W227" i="3"/>
  <c r="X227" i="3"/>
  <c r="Y227" i="3"/>
  <c r="Z227" i="3"/>
  <c r="AA227" i="3"/>
  <c r="AB227" i="3"/>
  <c r="AC227" i="3"/>
  <c r="AD227" i="3"/>
  <c r="AE227" i="3"/>
  <c r="AF227" i="3"/>
  <c r="AG227" i="3"/>
  <c r="AH227" i="3"/>
  <c r="AI227" i="3"/>
  <c r="AJ227" i="3"/>
  <c r="AK227" i="3"/>
  <c r="AL227" i="3"/>
  <c r="AM227" i="3"/>
  <c r="AN227" i="3"/>
  <c r="AO227" i="3"/>
  <c r="AP227" i="3"/>
  <c r="AQ227" i="3"/>
  <c r="AR227" i="3"/>
  <c r="AS227" i="3"/>
  <c r="AT227" i="3"/>
  <c r="AU227" i="3"/>
  <c r="AV227" i="3"/>
  <c r="AW227" i="3"/>
  <c r="AX227" i="3"/>
  <c r="AY227" i="3"/>
  <c r="AZ227" i="3"/>
  <c r="BA227" i="3"/>
  <c r="BB227" i="3"/>
  <c r="BC227" i="3"/>
  <c r="BD227" i="3"/>
  <c r="BE227" i="3"/>
  <c r="BF227" i="3"/>
  <c r="BG227" i="3"/>
  <c r="BH227" i="3"/>
  <c r="BI227" i="3"/>
  <c r="BJ227" i="3"/>
  <c r="BK227" i="3"/>
  <c r="BL227" i="3"/>
  <c r="BM227" i="3"/>
  <c r="BN227" i="3"/>
  <c r="BO227" i="3"/>
  <c r="BP227" i="3"/>
  <c r="BQ227" i="3"/>
  <c r="BR227" i="3"/>
  <c r="BS227" i="3"/>
  <c r="BT227" i="3"/>
  <c r="BU227" i="3"/>
  <c r="BV227" i="3"/>
  <c r="BW227" i="3"/>
  <c r="BX227" i="3"/>
  <c r="BY227" i="3"/>
  <c r="BZ227" i="3"/>
  <c r="CA227" i="3"/>
  <c r="CB227" i="3"/>
  <c r="CC227" i="3"/>
  <c r="A228" i="3"/>
  <c r="B228" i="3"/>
  <c r="C228" i="3"/>
  <c r="D228" i="3"/>
  <c r="E228" i="3"/>
  <c r="F228" i="3"/>
  <c r="G228" i="3"/>
  <c r="H228" i="3"/>
  <c r="I228" i="3"/>
  <c r="J228" i="3"/>
  <c r="K228" i="3"/>
  <c r="L228" i="3"/>
  <c r="M228" i="3"/>
  <c r="N228" i="3"/>
  <c r="O228" i="3"/>
  <c r="P228" i="3"/>
  <c r="Q228" i="3"/>
  <c r="R228" i="3"/>
  <c r="S228" i="3"/>
  <c r="T228" i="3"/>
  <c r="U228" i="3"/>
  <c r="V228" i="3"/>
  <c r="W228" i="3"/>
  <c r="X228" i="3"/>
  <c r="Y228" i="3"/>
  <c r="Z228" i="3"/>
  <c r="AA228" i="3"/>
  <c r="AB228" i="3"/>
  <c r="AC228" i="3"/>
  <c r="AD228" i="3"/>
  <c r="AE228" i="3"/>
  <c r="AF228" i="3"/>
  <c r="AG228" i="3"/>
  <c r="AH228" i="3"/>
  <c r="AI228" i="3"/>
  <c r="AJ228" i="3"/>
  <c r="AK228" i="3"/>
  <c r="AL228" i="3"/>
  <c r="AM228" i="3"/>
  <c r="AN228" i="3"/>
  <c r="AO228" i="3"/>
  <c r="AP228" i="3"/>
  <c r="AQ228" i="3"/>
  <c r="AR228" i="3"/>
  <c r="AS228" i="3"/>
  <c r="AT228" i="3"/>
  <c r="AU228" i="3"/>
  <c r="AV228" i="3"/>
  <c r="AW228" i="3"/>
  <c r="AX228" i="3"/>
  <c r="AY228" i="3"/>
  <c r="AZ228" i="3"/>
  <c r="BA228" i="3"/>
  <c r="BB228" i="3"/>
  <c r="BC228" i="3"/>
  <c r="BD228" i="3"/>
  <c r="BE228" i="3"/>
  <c r="BF228" i="3"/>
  <c r="BG228" i="3"/>
  <c r="BH228" i="3"/>
  <c r="BI228" i="3"/>
  <c r="BJ228" i="3"/>
  <c r="BK228" i="3"/>
  <c r="BL228" i="3"/>
  <c r="BM228" i="3"/>
  <c r="BN228" i="3"/>
  <c r="BO228" i="3"/>
  <c r="BP228" i="3"/>
  <c r="BQ228" i="3"/>
  <c r="BR228" i="3"/>
  <c r="BS228" i="3"/>
  <c r="BT228" i="3"/>
  <c r="BU228" i="3"/>
  <c r="BV228" i="3"/>
  <c r="BW228" i="3"/>
  <c r="BX228" i="3"/>
  <c r="BY228" i="3"/>
  <c r="BZ228" i="3"/>
  <c r="CA228" i="3"/>
  <c r="CB228" i="3"/>
  <c r="CC228" i="3"/>
  <c r="A229" i="3"/>
  <c r="B229" i="3"/>
  <c r="C229" i="3"/>
  <c r="D229" i="3"/>
  <c r="E229" i="3"/>
  <c r="F229" i="3"/>
  <c r="G229" i="3"/>
  <c r="H229" i="3"/>
  <c r="I229" i="3"/>
  <c r="J229" i="3"/>
  <c r="K229" i="3"/>
  <c r="L229" i="3"/>
  <c r="M229" i="3"/>
  <c r="N229" i="3"/>
  <c r="O229" i="3"/>
  <c r="P229" i="3"/>
  <c r="Q229" i="3"/>
  <c r="R229" i="3"/>
  <c r="S229" i="3"/>
  <c r="T229" i="3"/>
  <c r="U229" i="3"/>
  <c r="V229" i="3"/>
  <c r="W229" i="3"/>
  <c r="X229" i="3"/>
  <c r="Y229" i="3"/>
  <c r="Z229" i="3"/>
  <c r="AA229" i="3"/>
  <c r="AB229" i="3"/>
  <c r="AC229" i="3"/>
  <c r="AD229" i="3"/>
  <c r="AE229" i="3"/>
  <c r="AF229" i="3"/>
  <c r="AG229" i="3"/>
  <c r="AH229" i="3"/>
  <c r="AI229" i="3"/>
  <c r="AJ229" i="3"/>
  <c r="AK229" i="3"/>
  <c r="AL229" i="3"/>
  <c r="AM229" i="3"/>
  <c r="AN229" i="3"/>
  <c r="AO229" i="3"/>
  <c r="AP229" i="3"/>
  <c r="AQ229" i="3"/>
  <c r="AR229" i="3"/>
  <c r="AS229" i="3"/>
  <c r="AT229" i="3"/>
  <c r="AU229" i="3"/>
  <c r="AV229" i="3"/>
  <c r="AW229" i="3"/>
  <c r="AX229" i="3"/>
  <c r="AY229" i="3"/>
  <c r="AZ229" i="3"/>
  <c r="BA229" i="3"/>
  <c r="BB229" i="3"/>
  <c r="BC229" i="3"/>
  <c r="BD229" i="3"/>
  <c r="BE229" i="3"/>
  <c r="BF229" i="3"/>
  <c r="BG229" i="3"/>
  <c r="BH229" i="3"/>
  <c r="BI229" i="3"/>
  <c r="BJ229" i="3"/>
  <c r="BK229" i="3"/>
  <c r="BL229" i="3"/>
  <c r="BM229" i="3"/>
  <c r="BN229" i="3"/>
  <c r="BO229" i="3"/>
  <c r="BP229" i="3"/>
  <c r="BQ229" i="3"/>
  <c r="BR229" i="3"/>
  <c r="BS229" i="3"/>
  <c r="BT229" i="3"/>
  <c r="BU229" i="3"/>
  <c r="BV229" i="3"/>
  <c r="BW229" i="3"/>
  <c r="BX229" i="3"/>
  <c r="BY229" i="3"/>
  <c r="BZ229" i="3"/>
  <c r="CA229" i="3"/>
  <c r="CB229" i="3"/>
  <c r="CC229" i="3"/>
  <c r="A230" i="3"/>
  <c r="B230" i="3"/>
  <c r="C230" i="3"/>
  <c r="D230" i="3"/>
  <c r="E230" i="3"/>
  <c r="F230" i="3"/>
  <c r="G230" i="3"/>
  <c r="H230" i="3"/>
  <c r="I230" i="3"/>
  <c r="J230" i="3"/>
  <c r="K230" i="3"/>
  <c r="L230" i="3"/>
  <c r="M230" i="3"/>
  <c r="N230" i="3"/>
  <c r="O230" i="3"/>
  <c r="P230" i="3"/>
  <c r="Q230" i="3"/>
  <c r="R230" i="3"/>
  <c r="S230" i="3"/>
  <c r="T230" i="3"/>
  <c r="U230" i="3"/>
  <c r="V230" i="3"/>
  <c r="W230" i="3"/>
  <c r="X230" i="3"/>
  <c r="Y230" i="3"/>
  <c r="Z230" i="3"/>
  <c r="AA230" i="3"/>
  <c r="AB230" i="3"/>
  <c r="AC230" i="3"/>
  <c r="AD230" i="3"/>
  <c r="AE230" i="3"/>
  <c r="AF230" i="3"/>
  <c r="AG230" i="3"/>
  <c r="AH230" i="3"/>
  <c r="AI230" i="3"/>
  <c r="AJ230" i="3"/>
  <c r="AK230" i="3"/>
  <c r="AL230" i="3"/>
  <c r="AM230" i="3"/>
  <c r="AN230" i="3"/>
  <c r="AO230" i="3"/>
  <c r="AP230" i="3"/>
  <c r="AQ230" i="3"/>
  <c r="AR230" i="3"/>
  <c r="AS230" i="3"/>
  <c r="AT230" i="3"/>
  <c r="AU230" i="3"/>
  <c r="AV230" i="3"/>
  <c r="AW230" i="3"/>
  <c r="AX230" i="3"/>
  <c r="AY230" i="3"/>
  <c r="AZ230" i="3"/>
  <c r="BA230" i="3"/>
  <c r="BB230" i="3"/>
  <c r="BC230" i="3"/>
  <c r="BD230" i="3"/>
  <c r="BE230" i="3"/>
  <c r="BF230" i="3"/>
  <c r="BG230" i="3"/>
  <c r="BH230" i="3"/>
  <c r="BI230" i="3"/>
  <c r="BJ230" i="3"/>
  <c r="BK230" i="3"/>
  <c r="BL230" i="3"/>
  <c r="BM230" i="3"/>
  <c r="BN230" i="3"/>
  <c r="BO230" i="3"/>
  <c r="BP230" i="3"/>
  <c r="BQ230" i="3"/>
  <c r="BR230" i="3"/>
  <c r="BS230" i="3"/>
  <c r="BT230" i="3"/>
  <c r="BU230" i="3"/>
  <c r="BV230" i="3"/>
  <c r="BW230" i="3"/>
  <c r="BX230" i="3"/>
  <c r="BY230" i="3"/>
  <c r="BZ230" i="3"/>
  <c r="CA230" i="3"/>
  <c r="CB230" i="3"/>
  <c r="CC230" i="3"/>
  <c r="A231" i="3"/>
  <c r="B231" i="3"/>
  <c r="C231" i="3"/>
  <c r="D231" i="3"/>
  <c r="E231" i="3"/>
  <c r="F231" i="3"/>
  <c r="G231" i="3"/>
  <c r="H231" i="3"/>
  <c r="I231" i="3"/>
  <c r="J231" i="3"/>
  <c r="K231" i="3"/>
  <c r="L231" i="3"/>
  <c r="M231" i="3"/>
  <c r="N231" i="3"/>
  <c r="O231" i="3"/>
  <c r="P231" i="3"/>
  <c r="Q231" i="3"/>
  <c r="R231" i="3"/>
  <c r="S231" i="3"/>
  <c r="T231" i="3"/>
  <c r="U231" i="3"/>
  <c r="V231" i="3"/>
  <c r="W231" i="3"/>
  <c r="X231" i="3"/>
  <c r="Y231" i="3"/>
  <c r="Z231" i="3"/>
  <c r="AA231" i="3"/>
  <c r="AB231" i="3"/>
  <c r="AC231" i="3"/>
  <c r="AD231" i="3"/>
  <c r="AE231" i="3"/>
  <c r="AF231" i="3"/>
  <c r="AG231" i="3"/>
  <c r="AH231" i="3"/>
  <c r="AI231" i="3"/>
  <c r="AJ231" i="3"/>
  <c r="AK231" i="3"/>
  <c r="AL231" i="3"/>
  <c r="AM231" i="3"/>
  <c r="AN231" i="3"/>
  <c r="AO231" i="3"/>
  <c r="AP231" i="3"/>
  <c r="AQ231" i="3"/>
  <c r="AR231" i="3"/>
  <c r="AS231" i="3"/>
  <c r="AT231" i="3"/>
  <c r="AU231" i="3"/>
  <c r="AV231" i="3"/>
  <c r="AW231" i="3"/>
  <c r="AX231" i="3"/>
  <c r="AY231" i="3"/>
  <c r="AZ231" i="3"/>
  <c r="BA231" i="3"/>
  <c r="BB231" i="3"/>
  <c r="BC231" i="3"/>
  <c r="BD231" i="3"/>
  <c r="BE231" i="3"/>
  <c r="BF231" i="3"/>
  <c r="BG231" i="3"/>
  <c r="BH231" i="3"/>
  <c r="BI231" i="3"/>
  <c r="BJ231" i="3"/>
  <c r="BK231" i="3"/>
  <c r="BL231" i="3"/>
  <c r="BM231" i="3"/>
  <c r="BN231" i="3"/>
  <c r="BO231" i="3"/>
  <c r="BP231" i="3"/>
  <c r="BQ231" i="3"/>
  <c r="BR231" i="3"/>
  <c r="BS231" i="3"/>
  <c r="BT231" i="3"/>
  <c r="BU231" i="3"/>
  <c r="BV231" i="3"/>
  <c r="BW231" i="3"/>
  <c r="BX231" i="3"/>
  <c r="BY231" i="3"/>
  <c r="BZ231" i="3"/>
  <c r="CA231" i="3"/>
  <c r="CB231" i="3"/>
  <c r="CC231" i="3"/>
  <c r="A232" i="3"/>
  <c r="B232" i="3"/>
  <c r="C232" i="3"/>
  <c r="D232" i="3"/>
  <c r="E232" i="3"/>
  <c r="F232" i="3"/>
  <c r="G232" i="3"/>
  <c r="H232" i="3"/>
  <c r="I232" i="3"/>
  <c r="J232" i="3"/>
  <c r="K232" i="3"/>
  <c r="L232" i="3"/>
  <c r="M232" i="3"/>
  <c r="N232" i="3"/>
  <c r="O232" i="3"/>
  <c r="P232" i="3"/>
  <c r="Q232" i="3"/>
  <c r="R232" i="3"/>
  <c r="S232" i="3"/>
  <c r="T232" i="3"/>
  <c r="U232" i="3"/>
  <c r="V232" i="3"/>
  <c r="W232" i="3"/>
  <c r="X232" i="3"/>
  <c r="Y232" i="3"/>
  <c r="Z232" i="3"/>
  <c r="AA232" i="3"/>
  <c r="AB232" i="3"/>
  <c r="AC232" i="3"/>
  <c r="AD232" i="3"/>
  <c r="AE232" i="3"/>
  <c r="AF232" i="3"/>
  <c r="AG232" i="3"/>
  <c r="AH232" i="3"/>
  <c r="AI232" i="3"/>
  <c r="AJ232" i="3"/>
  <c r="AK232" i="3"/>
  <c r="AL232" i="3"/>
  <c r="AM232" i="3"/>
  <c r="AN232" i="3"/>
  <c r="AO232" i="3"/>
  <c r="AP232" i="3"/>
  <c r="AQ232" i="3"/>
  <c r="AR232" i="3"/>
  <c r="AS232" i="3"/>
  <c r="AT232" i="3"/>
  <c r="AU232" i="3"/>
  <c r="AV232" i="3"/>
  <c r="AW232" i="3"/>
  <c r="AX232" i="3"/>
  <c r="AY232" i="3"/>
  <c r="AZ232" i="3"/>
  <c r="BA232" i="3"/>
  <c r="BB232" i="3"/>
  <c r="BC232" i="3"/>
  <c r="BD232" i="3"/>
  <c r="BE232" i="3"/>
  <c r="BF232" i="3"/>
  <c r="BG232" i="3"/>
  <c r="BH232" i="3"/>
  <c r="BI232" i="3"/>
  <c r="BJ232" i="3"/>
  <c r="BK232" i="3"/>
  <c r="BL232" i="3"/>
  <c r="BM232" i="3"/>
  <c r="BN232" i="3"/>
  <c r="BO232" i="3"/>
  <c r="BP232" i="3"/>
  <c r="BQ232" i="3"/>
  <c r="BR232" i="3"/>
  <c r="BS232" i="3"/>
  <c r="BT232" i="3"/>
  <c r="BU232" i="3"/>
  <c r="BV232" i="3"/>
  <c r="BW232" i="3"/>
  <c r="BX232" i="3"/>
  <c r="BY232" i="3"/>
  <c r="BZ232" i="3"/>
  <c r="CA232" i="3"/>
  <c r="CB232" i="3"/>
  <c r="CC232" i="3"/>
  <c r="A233" i="3"/>
  <c r="B233" i="3"/>
  <c r="C233" i="3"/>
  <c r="D233" i="3"/>
  <c r="E233" i="3"/>
  <c r="F233" i="3"/>
  <c r="G233" i="3"/>
  <c r="H233" i="3"/>
  <c r="I233" i="3"/>
  <c r="J233" i="3"/>
  <c r="K233" i="3"/>
  <c r="L233" i="3"/>
  <c r="M233" i="3"/>
  <c r="N233" i="3"/>
  <c r="O233" i="3"/>
  <c r="P233" i="3"/>
  <c r="Q233" i="3"/>
  <c r="R233" i="3"/>
  <c r="S233" i="3"/>
  <c r="T233" i="3"/>
  <c r="U233" i="3"/>
  <c r="V233" i="3"/>
  <c r="W233" i="3"/>
  <c r="X233" i="3"/>
  <c r="Y233" i="3"/>
  <c r="Z233" i="3"/>
  <c r="AA233" i="3"/>
  <c r="AB233" i="3"/>
  <c r="AC233" i="3"/>
  <c r="AD233" i="3"/>
  <c r="AE233" i="3"/>
  <c r="AF233" i="3"/>
  <c r="AG233" i="3"/>
  <c r="AH233" i="3"/>
  <c r="AI233" i="3"/>
  <c r="AJ233" i="3"/>
  <c r="AK233" i="3"/>
  <c r="AL233" i="3"/>
  <c r="AM233" i="3"/>
  <c r="AN233" i="3"/>
  <c r="AO233" i="3"/>
  <c r="AP233" i="3"/>
  <c r="AQ233" i="3"/>
  <c r="AR233" i="3"/>
  <c r="AS233" i="3"/>
  <c r="AT233" i="3"/>
  <c r="AU233" i="3"/>
  <c r="AV233" i="3"/>
  <c r="AW233" i="3"/>
  <c r="AX233" i="3"/>
  <c r="AY233" i="3"/>
  <c r="AZ233" i="3"/>
  <c r="BA233" i="3"/>
  <c r="BB233" i="3"/>
  <c r="BC233" i="3"/>
  <c r="BD233" i="3"/>
  <c r="BE233" i="3"/>
  <c r="BF233" i="3"/>
  <c r="BG233" i="3"/>
  <c r="BH233" i="3"/>
  <c r="BI233" i="3"/>
  <c r="BJ233" i="3"/>
  <c r="BK233" i="3"/>
  <c r="BL233" i="3"/>
  <c r="BM233" i="3"/>
  <c r="BN233" i="3"/>
  <c r="BO233" i="3"/>
  <c r="BP233" i="3"/>
  <c r="BQ233" i="3"/>
  <c r="BR233" i="3"/>
  <c r="BS233" i="3"/>
  <c r="BT233" i="3"/>
  <c r="BU233" i="3"/>
  <c r="BV233" i="3"/>
  <c r="BW233" i="3"/>
  <c r="BX233" i="3"/>
  <c r="BY233" i="3"/>
  <c r="BZ233" i="3"/>
  <c r="CA233" i="3"/>
  <c r="CB233" i="3"/>
  <c r="CC233" i="3"/>
  <c r="A234" i="3"/>
  <c r="B234" i="3"/>
  <c r="C234" i="3"/>
  <c r="D234" i="3"/>
  <c r="E234" i="3"/>
  <c r="F234" i="3"/>
  <c r="G234" i="3"/>
  <c r="H234" i="3"/>
  <c r="I234" i="3"/>
  <c r="J234" i="3"/>
  <c r="K234" i="3"/>
  <c r="L234" i="3"/>
  <c r="M234" i="3"/>
  <c r="N234" i="3"/>
  <c r="O234" i="3"/>
  <c r="P234" i="3"/>
  <c r="Q234" i="3"/>
  <c r="R234" i="3"/>
  <c r="S234" i="3"/>
  <c r="T234" i="3"/>
  <c r="U234" i="3"/>
  <c r="V234" i="3"/>
  <c r="W234" i="3"/>
  <c r="X234" i="3"/>
  <c r="Y234" i="3"/>
  <c r="Z234" i="3"/>
  <c r="AA234" i="3"/>
  <c r="AB234" i="3"/>
  <c r="AC234" i="3"/>
  <c r="AD234" i="3"/>
  <c r="AE234" i="3"/>
  <c r="AF234" i="3"/>
  <c r="AG234" i="3"/>
  <c r="AH234" i="3"/>
  <c r="AI234" i="3"/>
  <c r="AJ234" i="3"/>
  <c r="AK234" i="3"/>
  <c r="AL234" i="3"/>
  <c r="AM234" i="3"/>
  <c r="AN234" i="3"/>
  <c r="AO234" i="3"/>
  <c r="AP234" i="3"/>
  <c r="AQ234" i="3"/>
  <c r="AR234" i="3"/>
  <c r="AS234" i="3"/>
  <c r="AT234" i="3"/>
  <c r="AU234" i="3"/>
  <c r="AV234" i="3"/>
  <c r="AW234" i="3"/>
  <c r="AX234" i="3"/>
  <c r="AY234" i="3"/>
  <c r="AZ234" i="3"/>
  <c r="BA234" i="3"/>
  <c r="BB234" i="3"/>
  <c r="BC234" i="3"/>
  <c r="BD234" i="3"/>
  <c r="BE234" i="3"/>
  <c r="BF234" i="3"/>
  <c r="BG234" i="3"/>
  <c r="BH234" i="3"/>
  <c r="BI234" i="3"/>
  <c r="BJ234" i="3"/>
  <c r="BK234" i="3"/>
  <c r="BL234" i="3"/>
  <c r="BM234" i="3"/>
  <c r="BN234" i="3"/>
  <c r="BO234" i="3"/>
  <c r="BP234" i="3"/>
  <c r="BQ234" i="3"/>
  <c r="BR234" i="3"/>
  <c r="BS234" i="3"/>
  <c r="BT234" i="3"/>
  <c r="BU234" i="3"/>
  <c r="BV234" i="3"/>
  <c r="BW234" i="3"/>
  <c r="BX234" i="3"/>
  <c r="BY234" i="3"/>
  <c r="BZ234" i="3"/>
  <c r="CA234" i="3"/>
  <c r="CB234" i="3"/>
  <c r="CC234" i="3"/>
  <c r="A235" i="3"/>
  <c r="B235" i="3"/>
  <c r="C235" i="3"/>
  <c r="D235" i="3"/>
  <c r="E235" i="3"/>
  <c r="F235" i="3"/>
  <c r="G235" i="3"/>
  <c r="H235" i="3"/>
  <c r="I235" i="3"/>
  <c r="J235" i="3"/>
  <c r="K235" i="3"/>
  <c r="L235" i="3"/>
  <c r="M235" i="3"/>
  <c r="N235" i="3"/>
  <c r="O235" i="3"/>
  <c r="P235" i="3"/>
  <c r="Q235" i="3"/>
  <c r="R235" i="3"/>
  <c r="S235" i="3"/>
  <c r="T235" i="3"/>
  <c r="U235" i="3"/>
  <c r="V235" i="3"/>
  <c r="W235" i="3"/>
  <c r="X235" i="3"/>
  <c r="Y235" i="3"/>
  <c r="Z235" i="3"/>
  <c r="AA235" i="3"/>
  <c r="AB235" i="3"/>
  <c r="AC235" i="3"/>
  <c r="AD235" i="3"/>
  <c r="AE235" i="3"/>
  <c r="AF235" i="3"/>
  <c r="AG235" i="3"/>
  <c r="AH235" i="3"/>
  <c r="AI235" i="3"/>
  <c r="AJ235" i="3"/>
  <c r="AK235" i="3"/>
  <c r="AL235" i="3"/>
  <c r="AM235" i="3"/>
  <c r="AN235" i="3"/>
  <c r="AO235" i="3"/>
  <c r="AP235" i="3"/>
  <c r="AQ235" i="3"/>
  <c r="AR235" i="3"/>
  <c r="AS235" i="3"/>
  <c r="AT235" i="3"/>
  <c r="AU235" i="3"/>
  <c r="AV235" i="3"/>
  <c r="AW235" i="3"/>
  <c r="AX235" i="3"/>
  <c r="AY235" i="3"/>
  <c r="AZ235" i="3"/>
  <c r="BA235" i="3"/>
  <c r="BB235" i="3"/>
  <c r="BC235" i="3"/>
  <c r="BD235" i="3"/>
  <c r="BE235" i="3"/>
  <c r="BF235" i="3"/>
  <c r="BG235" i="3"/>
  <c r="BH235" i="3"/>
  <c r="BI235" i="3"/>
  <c r="BJ235" i="3"/>
  <c r="BK235" i="3"/>
  <c r="BL235" i="3"/>
  <c r="BM235" i="3"/>
  <c r="BN235" i="3"/>
  <c r="BO235" i="3"/>
  <c r="BP235" i="3"/>
  <c r="BQ235" i="3"/>
  <c r="BR235" i="3"/>
  <c r="BS235" i="3"/>
  <c r="BT235" i="3"/>
  <c r="BU235" i="3"/>
  <c r="BV235" i="3"/>
  <c r="BW235" i="3"/>
  <c r="BX235" i="3"/>
  <c r="BY235" i="3"/>
  <c r="BZ235" i="3"/>
  <c r="CA235" i="3"/>
  <c r="CB235" i="3"/>
  <c r="CC235" i="3"/>
  <c r="A236" i="3"/>
  <c r="B236" i="3"/>
  <c r="C236" i="3"/>
  <c r="D236" i="3"/>
  <c r="E236" i="3"/>
  <c r="F236" i="3"/>
  <c r="G236" i="3"/>
  <c r="H236" i="3"/>
  <c r="I236" i="3"/>
  <c r="J236" i="3"/>
  <c r="K236" i="3"/>
  <c r="L236" i="3"/>
  <c r="M236" i="3"/>
  <c r="N236" i="3"/>
  <c r="O236" i="3"/>
  <c r="P236" i="3"/>
  <c r="Q236" i="3"/>
  <c r="R236" i="3"/>
  <c r="S236" i="3"/>
  <c r="T236" i="3"/>
  <c r="U236" i="3"/>
  <c r="V236" i="3"/>
  <c r="W236" i="3"/>
  <c r="X236" i="3"/>
  <c r="Y236" i="3"/>
  <c r="Z236" i="3"/>
  <c r="AA236" i="3"/>
  <c r="AB236" i="3"/>
  <c r="AC236" i="3"/>
  <c r="AD236" i="3"/>
  <c r="AE236" i="3"/>
  <c r="AF236" i="3"/>
  <c r="AG236" i="3"/>
  <c r="AH236" i="3"/>
  <c r="AI236" i="3"/>
  <c r="AJ236" i="3"/>
  <c r="AK236" i="3"/>
  <c r="AL236" i="3"/>
  <c r="AM236" i="3"/>
  <c r="AN236" i="3"/>
  <c r="AO236" i="3"/>
  <c r="AP236" i="3"/>
  <c r="AQ236" i="3"/>
  <c r="AR236" i="3"/>
  <c r="AS236" i="3"/>
  <c r="AT236" i="3"/>
  <c r="AU236" i="3"/>
  <c r="AV236" i="3"/>
  <c r="AW236" i="3"/>
  <c r="AX236" i="3"/>
  <c r="AY236" i="3"/>
  <c r="AZ236" i="3"/>
  <c r="BA236" i="3"/>
  <c r="BB236" i="3"/>
  <c r="BC236" i="3"/>
  <c r="BD236" i="3"/>
  <c r="BE236" i="3"/>
  <c r="BF236" i="3"/>
  <c r="BG236" i="3"/>
  <c r="BH236" i="3"/>
  <c r="BI236" i="3"/>
  <c r="BJ236" i="3"/>
  <c r="BK236" i="3"/>
  <c r="BL236" i="3"/>
  <c r="BM236" i="3"/>
  <c r="BN236" i="3"/>
  <c r="BO236" i="3"/>
  <c r="BP236" i="3"/>
  <c r="BQ236" i="3"/>
  <c r="BR236" i="3"/>
  <c r="BS236" i="3"/>
  <c r="BT236" i="3"/>
  <c r="BU236" i="3"/>
  <c r="BV236" i="3"/>
  <c r="BW236" i="3"/>
  <c r="BX236" i="3"/>
  <c r="BY236" i="3"/>
  <c r="BZ236" i="3"/>
  <c r="CA236" i="3"/>
  <c r="CB236" i="3"/>
  <c r="CC236" i="3"/>
  <c r="A237" i="3"/>
  <c r="B237" i="3"/>
  <c r="C237" i="3"/>
  <c r="D237" i="3"/>
  <c r="E237" i="3"/>
  <c r="F237" i="3"/>
  <c r="G237" i="3"/>
  <c r="H237" i="3"/>
  <c r="I237" i="3"/>
  <c r="J237" i="3"/>
  <c r="K237" i="3"/>
  <c r="L237" i="3"/>
  <c r="M237" i="3"/>
  <c r="N237" i="3"/>
  <c r="O237" i="3"/>
  <c r="P237" i="3"/>
  <c r="Q237" i="3"/>
  <c r="R237" i="3"/>
  <c r="S237" i="3"/>
  <c r="T237" i="3"/>
  <c r="U237" i="3"/>
  <c r="V237" i="3"/>
  <c r="W237" i="3"/>
  <c r="X237" i="3"/>
  <c r="Y237" i="3"/>
  <c r="Z237" i="3"/>
  <c r="AA237" i="3"/>
  <c r="AB237" i="3"/>
  <c r="AC237" i="3"/>
  <c r="AD237" i="3"/>
  <c r="AE237" i="3"/>
  <c r="AF237" i="3"/>
  <c r="AG237" i="3"/>
  <c r="AH237" i="3"/>
  <c r="AI237" i="3"/>
  <c r="AJ237" i="3"/>
  <c r="AK237" i="3"/>
  <c r="AL237" i="3"/>
  <c r="AM237" i="3"/>
  <c r="AN237" i="3"/>
  <c r="AO237" i="3"/>
  <c r="AP237" i="3"/>
  <c r="AQ237" i="3"/>
  <c r="AR237" i="3"/>
  <c r="AS237" i="3"/>
  <c r="AT237" i="3"/>
  <c r="AU237" i="3"/>
  <c r="AV237" i="3"/>
  <c r="AW237" i="3"/>
  <c r="AX237" i="3"/>
  <c r="AY237" i="3"/>
  <c r="AZ237" i="3"/>
  <c r="BA237" i="3"/>
  <c r="BB237" i="3"/>
  <c r="BC237" i="3"/>
  <c r="BD237" i="3"/>
  <c r="BE237" i="3"/>
  <c r="BF237" i="3"/>
  <c r="BG237" i="3"/>
  <c r="BH237" i="3"/>
  <c r="BI237" i="3"/>
  <c r="BJ237" i="3"/>
  <c r="BK237" i="3"/>
  <c r="BL237" i="3"/>
  <c r="BM237" i="3"/>
  <c r="BN237" i="3"/>
  <c r="BO237" i="3"/>
  <c r="BP237" i="3"/>
  <c r="BQ237" i="3"/>
  <c r="BR237" i="3"/>
  <c r="BS237" i="3"/>
  <c r="BT237" i="3"/>
  <c r="BU237" i="3"/>
  <c r="BV237" i="3"/>
  <c r="BW237" i="3"/>
  <c r="BX237" i="3"/>
  <c r="BY237" i="3"/>
  <c r="BZ237" i="3"/>
  <c r="CA237" i="3"/>
  <c r="CB237" i="3"/>
  <c r="CC237" i="3"/>
  <c r="A238" i="3"/>
  <c r="B238" i="3"/>
  <c r="C238" i="3"/>
  <c r="D238" i="3"/>
  <c r="E238" i="3"/>
  <c r="F238" i="3"/>
  <c r="G238" i="3"/>
  <c r="H238" i="3"/>
  <c r="I238" i="3"/>
  <c r="J238" i="3"/>
  <c r="K238" i="3"/>
  <c r="L238" i="3"/>
  <c r="M238" i="3"/>
  <c r="N238" i="3"/>
  <c r="O238" i="3"/>
  <c r="P238" i="3"/>
  <c r="Q238" i="3"/>
  <c r="R238" i="3"/>
  <c r="S238" i="3"/>
  <c r="T238" i="3"/>
  <c r="U238" i="3"/>
  <c r="V238" i="3"/>
  <c r="W238" i="3"/>
  <c r="X238" i="3"/>
  <c r="Y238" i="3"/>
  <c r="Z238" i="3"/>
  <c r="AA238" i="3"/>
  <c r="AB238" i="3"/>
  <c r="AC238" i="3"/>
  <c r="AD238" i="3"/>
  <c r="AE238" i="3"/>
  <c r="AF238" i="3"/>
  <c r="AG238" i="3"/>
  <c r="AH238" i="3"/>
  <c r="AI238" i="3"/>
  <c r="AJ238" i="3"/>
  <c r="AK238" i="3"/>
  <c r="AL238" i="3"/>
  <c r="AM238" i="3"/>
  <c r="AN238" i="3"/>
  <c r="AO238" i="3"/>
  <c r="AP238" i="3"/>
  <c r="AQ238" i="3"/>
  <c r="AR238" i="3"/>
  <c r="AS238" i="3"/>
  <c r="AT238" i="3"/>
  <c r="AU238" i="3"/>
  <c r="AV238" i="3"/>
  <c r="AW238" i="3"/>
  <c r="AX238" i="3"/>
  <c r="AY238" i="3"/>
  <c r="AZ238" i="3"/>
  <c r="BA238" i="3"/>
  <c r="BB238" i="3"/>
  <c r="BC238" i="3"/>
  <c r="BD238" i="3"/>
  <c r="BE238" i="3"/>
  <c r="BF238" i="3"/>
  <c r="BG238" i="3"/>
  <c r="BH238" i="3"/>
  <c r="BI238" i="3"/>
  <c r="BJ238" i="3"/>
  <c r="BK238" i="3"/>
  <c r="BL238" i="3"/>
  <c r="BM238" i="3"/>
  <c r="BN238" i="3"/>
  <c r="BO238" i="3"/>
  <c r="BP238" i="3"/>
  <c r="BQ238" i="3"/>
  <c r="BR238" i="3"/>
  <c r="BS238" i="3"/>
  <c r="BT238" i="3"/>
  <c r="BU238" i="3"/>
  <c r="BV238" i="3"/>
  <c r="BW238" i="3"/>
  <c r="BX238" i="3"/>
  <c r="BY238" i="3"/>
  <c r="BZ238" i="3"/>
  <c r="CA238" i="3"/>
  <c r="CB238" i="3"/>
  <c r="CC238" i="3"/>
  <c r="A239" i="3"/>
  <c r="B239" i="3"/>
  <c r="C239" i="3"/>
  <c r="D239" i="3"/>
  <c r="E239" i="3"/>
  <c r="F239" i="3"/>
  <c r="G239" i="3"/>
  <c r="H239" i="3"/>
  <c r="I239" i="3"/>
  <c r="J239" i="3"/>
  <c r="K239" i="3"/>
  <c r="L239" i="3"/>
  <c r="M239" i="3"/>
  <c r="N239" i="3"/>
  <c r="O239" i="3"/>
  <c r="P239" i="3"/>
  <c r="Q239" i="3"/>
  <c r="R239" i="3"/>
  <c r="S239" i="3"/>
  <c r="T239" i="3"/>
  <c r="U239" i="3"/>
  <c r="V239" i="3"/>
  <c r="W239" i="3"/>
  <c r="X239" i="3"/>
  <c r="Y239" i="3"/>
  <c r="Z239" i="3"/>
  <c r="AA239" i="3"/>
  <c r="AB239" i="3"/>
  <c r="AC239" i="3"/>
  <c r="AD239" i="3"/>
  <c r="AE239" i="3"/>
  <c r="AF239" i="3"/>
  <c r="AG239" i="3"/>
  <c r="AH239" i="3"/>
  <c r="AI239" i="3"/>
  <c r="AJ239" i="3"/>
  <c r="AK239" i="3"/>
  <c r="AL239" i="3"/>
  <c r="AM239" i="3"/>
  <c r="AN239" i="3"/>
  <c r="AO239" i="3"/>
  <c r="AP239" i="3"/>
  <c r="AQ239" i="3"/>
  <c r="AR239" i="3"/>
  <c r="AS239" i="3"/>
  <c r="AT239" i="3"/>
  <c r="AU239" i="3"/>
  <c r="AV239" i="3"/>
  <c r="AW239" i="3"/>
  <c r="AX239" i="3"/>
  <c r="AY239" i="3"/>
  <c r="AZ239" i="3"/>
  <c r="BA239" i="3"/>
  <c r="BB239" i="3"/>
  <c r="BC239" i="3"/>
  <c r="BD239" i="3"/>
  <c r="BE239" i="3"/>
  <c r="BF239" i="3"/>
  <c r="BG239" i="3"/>
  <c r="BH239" i="3"/>
  <c r="BI239" i="3"/>
  <c r="BJ239" i="3"/>
  <c r="BK239" i="3"/>
  <c r="BL239" i="3"/>
  <c r="BM239" i="3"/>
  <c r="BN239" i="3"/>
  <c r="BO239" i="3"/>
  <c r="BP239" i="3"/>
  <c r="BQ239" i="3"/>
  <c r="BR239" i="3"/>
  <c r="BS239" i="3"/>
  <c r="BT239" i="3"/>
  <c r="BU239" i="3"/>
  <c r="BV239" i="3"/>
  <c r="BW239" i="3"/>
  <c r="BX239" i="3"/>
  <c r="BY239" i="3"/>
  <c r="BZ239" i="3"/>
  <c r="CA239" i="3"/>
  <c r="CB239" i="3"/>
  <c r="CC239" i="3"/>
  <c r="A240" i="3"/>
  <c r="B240" i="3"/>
  <c r="C240" i="3"/>
  <c r="D240" i="3"/>
  <c r="E240" i="3"/>
  <c r="F240" i="3"/>
  <c r="G240" i="3"/>
  <c r="H240" i="3"/>
  <c r="I240" i="3"/>
  <c r="J240" i="3"/>
  <c r="K240" i="3"/>
  <c r="L240" i="3"/>
  <c r="M240" i="3"/>
  <c r="N240" i="3"/>
  <c r="O240" i="3"/>
  <c r="P240" i="3"/>
  <c r="Q240" i="3"/>
  <c r="R240" i="3"/>
  <c r="S240" i="3"/>
  <c r="T240" i="3"/>
  <c r="U240" i="3"/>
  <c r="V240" i="3"/>
  <c r="W240" i="3"/>
  <c r="X240" i="3"/>
  <c r="Y240" i="3"/>
  <c r="Z240" i="3"/>
  <c r="AA240" i="3"/>
  <c r="AB240" i="3"/>
  <c r="AC240" i="3"/>
  <c r="AD240" i="3"/>
  <c r="AE240" i="3"/>
  <c r="AF240" i="3"/>
  <c r="AG240" i="3"/>
  <c r="AH240" i="3"/>
  <c r="AI240" i="3"/>
  <c r="AJ240" i="3"/>
  <c r="AK240" i="3"/>
  <c r="AL240" i="3"/>
  <c r="AM240" i="3"/>
  <c r="AN240" i="3"/>
  <c r="AO240" i="3"/>
  <c r="AP240" i="3"/>
  <c r="AQ240" i="3"/>
  <c r="AR240" i="3"/>
  <c r="AS240" i="3"/>
  <c r="AT240" i="3"/>
  <c r="AU240" i="3"/>
  <c r="AV240" i="3"/>
  <c r="AW240" i="3"/>
  <c r="AX240" i="3"/>
  <c r="AY240" i="3"/>
  <c r="AZ240" i="3"/>
  <c r="BA240" i="3"/>
  <c r="BB240" i="3"/>
  <c r="BC240" i="3"/>
  <c r="BD240" i="3"/>
  <c r="BE240" i="3"/>
  <c r="BF240" i="3"/>
  <c r="BG240" i="3"/>
  <c r="BH240" i="3"/>
  <c r="BI240" i="3"/>
  <c r="BJ240" i="3"/>
  <c r="BK240" i="3"/>
  <c r="BL240" i="3"/>
  <c r="BM240" i="3"/>
  <c r="BN240" i="3"/>
  <c r="BO240" i="3"/>
  <c r="BP240" i="3"/>
  <c r="BQ240" i="3"/>
  <c r="BR240" i="3"/>
  <c r="BS240" i="3"/>
  <c r="BT240" i="3"/>
  <c r="BU240" i="3"/>
  <c r="BV240" i="3"/>
  <c r="BW240" i="3"/>
  <c r="BX240" i="3"/>
  <c r="BY240" i="3"/>
  <c r="BZ240" i="3"/>
  <c r="CA240" i="3"/>
  <c r="CB240" i="3"/>
  <c r="CC240" i="3"/>
  <c r="A241" i="3"/>
  <c r="B241" i="3"/>
  <c r="C241" i="3"/>
  <c r="D241" i="3"/>
  <c r="E241" i="3"/>
  <c r="F241" i="3"/>
  <c r="G241" i="3"/>
  <c r="H241" i="3"/>
  <c r="I241" i="3"/>
  <c r="J241" i="3"/>
  <c r="K241" i="3"/>
  <c r="L241" i="3"/>
  <c r="M241" i="3"/>
  <c r="N241" i="3"/>
  <c r="O241" i="3"/>
  <c r="P241" i="3"/>
  <c r="Q241" i="3"/>
  <c r="R241" i="3"/>
  <c r="S241" i="3"/>
  <c r="T241" i="3"/>
  <c r="U241" i="3"/>
  <c r="V241" i="3"/>
  <c r="W241" i="3"/>
  <c r="X241" i="3"/>
  <c r="Y241" i="3"/>
  <c r="Z241" i="3"/>
  <c r="AA241" i="3"/>
  <c r="AB241" i="3"/>
  <c r="AC241" i="3"/>
  <c r="AD241" i="3"/>
  <c r="AE241" i="3"/>
  <c r="AF241" i="3"/>
  <c r="AG241" i="3"/>
  <c r="AH241" i="3"/>
  <c r="AI241" i="3"/>
  <c r="AJ241" i="3"/>
  <c r="AK241" i="3"/>
  <c r="AL241" i="3"/>
  <c r="AM241" i="3"/>
  <c r="AN241" i="3"/>
  <c r="AO241" i="3"/>
  <c r="AP241" i="3"/>
  <c r="AQ241" i="3"/>
  <c r="AR241" i="3"/>
  <c r="AS241" i="3"/>
  <c r="AT241" i="3"/>
  <c r="AU241" i="3"/>
  <c r="AV241" i="3"/>
  <c r="AW241" i="3"/>
  <c r="AX241" i="3"/>
  <c r="AY241" i="3"/>
  <c r="AZ241" i="3"/>
  <c r="BA241" i="3"/>
  <c r="BB241" i="3"/>
  <c r="BC241" i="3"/>
  <c r="BD241" i="3"/>
  <c r="BE241" i="3"/>
  <c r="BF241" i="3"/>
  <c r="BG241" i="3"/>
  <c r="BH241" i="3"/>
  <c r="BI241" i="3"/>
  <c r="BJ241" i="3"/>
  <c r="BK241" i="3"/>
  <c r="BL241" i="3"/>
  <c r="BM241" i="3"/>
  <c r="BN241" i="3"/>
  <c r="BO241" i="3"/>
  <c r="BP241" i="3"/>
  <c r="BQ241" i="3"/>
  <c r="BR241" i="3"/>
  <c r="BS241" i="3"/>
  <c r="BT241" i="3"/>
  <c r="BU241" i="3"/>
  <c r="BV241" i="3"/>
  <c r="BW241" i="3"/>
  <c r="BX241" i="3"/>
  <c r="BY241" i="3"/>
  <c r="BZ241" i="3"/>
  <c r="CA241" i="3"/>
  <c r="CB241" i="3"/>
  <c r="CC241" i="3"/>
  <c r="A242" i="3"/>
  <c r="B242" i="3"/>
  <c r="C242" i="3"/>
  <c r="D242" i="3"/>
  <c r="E242" i="3"/>
  <c r="F242" i="3"/>
  <c r="G242" i="3"/>
  <c r="H242" i="3"/>
  <c r="I242" i="3"/>
  <c r="J242" i="3"/>
  <c r="K242" i="3"/>
  <c r="L242" i="3"/>
  <c r="M242" i="3"/>
  <c r="N242" i="3"/>
  <c r="O242" i="3"/>
  <c r="P242" i="3"/>
  <c r="Q242" i="3"/>
  <c r="R242" i="3"/>
  <c r="S242" i="3"/>
  <c r="T242" i="3"/>
  <c r="U242" i="3"/>
  <c r="V242" i="3"/>
  <c r="W242" i="3"/>
  <c r="X242" i="3"/>
  <c r="Y242" i="3"/>
  <c r="Z242" i="3"/>
  <c r="AA242" i="3"/>
  <c r="AB242" i="3"/>
  <c r="AC242" i="3"/>
  <c r="AD242" i="3"/>
  <c r="AE242" i="3"/>
  <c r="AF242" i="3"/>
  <c r="AG242" i="3"/>
  <c r="AH242" i="3"/>
  <c r="AI242" i="3"/>
  <c r="AJ242" i="3"/>
  <c r="AK242" i="3"/>
  <c r="AL242" i="3"/>
  <c r="AM242" i="3"/>
  <c r="AN242" i="3"/>
  <c r="AO242" i="3"/>
  <c r="AP242" i="3"/>
  <c r="AQ242" i="3"/>
  <c r="AR242" i="3"/>
  <c r="AS242" i="3"/>
  <c r="AT242" i="3"/>
  <c r="AU242" i="3"/>
  <c r="AV242" i="3"/>
  <c r="AW242" i="3"/>
  <c r="AX242" i="3"/>
  <c r="AY242" i="3"/>
  <c r="AZ242" i="3"/>
  <c r="BA242" i="3"/>
  <c r="BB242" i="3"/>
  <c r="BC242" i="3"/>
  <c r="BD242" i="3"/>
  <c r="BE242" i="3"/>
  <c r="BF242" i="3"/>
  <c r="BG242" i="3"/>
  <c r="BH242" i="3"/>
  <c r="BI242" i="3"/>
  <c r="BJ242" i="3"/>
  <c r="BK242" i="3"/>
  <c r="BL242" i="3"/>
  <c r="BM242" i="3"/>
  <c r="BN242" i="3"/>
  <c r="BO242" i="3"/>
  <c r="BP242" i="3"/>
  <c r="BQ242" i="3"/>
  <c r="BR242" i="3"/>
  <c r="BS242" i="3"/>
  <c r="BT242" i="3"/>
  <c r="BU242" i="3"/>
  <c r="BV242" i="3"/>
  <c r="BW242" i="3"/>
  <c r="BX242" i="3"/>
  <c r="BY242" i="3"/>
  <c r="BZ242" i="3"/>
  <c r="CA242" i="3"/>
  <c r="CB242" i="3"/>
  <c r="CC242" i="3"/>
  <c r="A243" i="3"/>
  <c r="B243" i="3"/>
  <c r="C243" i="3"/>
  <c r="D243" i="3"/>
  <c r="E243" i="3"/>
  <c r="F243" i="3"/>
  <c r="G243" i="3"/>
  <c r="H243" i="3"/>
  <c r="I243" i="3"/>
  <c r="J243" i="3"/>
  <c r="K243" i="3"/>
  <c r="L243" i="3"/>
  <c r="M243" i="3"/>
  <c r="N243" i="3"/>
  <c r="O243" i="3"/>
  <c r="P243" i="3"/>
  <c r="Q243" i="3"/>
  <c r="R243" i="3"/>
  <c r="S243" i="3"/>
  <c r="T243" i="3"/>
  <c r="U243" i="3"/>
  <c r="V243" i="3"/>
  <c r="W243" i="3"/>
  <c r="X243" i="3"/>
  <c r="Y243" i="3"/>
  <c r="Z243" i="3"/>
  <c r="AA243" i="3"/>
  <c r="AB243" i="3"/>
  <c r="AC243" i="3"/>
  <c r="AD243" i="3"/>
  <c r="AE243" i="3"/>
  <c r="AF243" i="3"/>
  <c r="AG243" i="3"/>
  <c r="AH243" i="3"/>
  <c r="AI243" i="3"/>
  <c r="AJ243" i="3"/>
  <c r="AK243" i="3"/>
  <c r="AL243" i="3"/>
  <c r="AM243" i="3"/>
  <c r="AN243" i="3"/>
  <c r="AO243" i="3"/>
  <c r="AP243" i="3"/>
  <c r="AQ243" i="3"/>
  <c r="AR243" i="3"/>
  <c r="AS243" i="3"/>
  <c r="AT243" i="3"/>
  <c r="AU243" i="3"/>
  <c r="AV243" i="3"/>
  <c r="AW243" i="3"/>
  <c r="AX243" i="3"/>
  <c r="AY243" i="3"/>
  <c r="AZ243" i="3"/>
  <c r="BA243" i="3"/>
  <c r="BB243" i="3"/>
  <c r="BC243" i="3"/>
  <c r="BD243" i="3"/>
  <c r="BE243" i="3"/>
  <c r="BF243" i="3"/>
  <c r="BG243" i="3"/>
  <c r="BH243" i="3"/>
  <c r="BI243" i="3"/>
  <c r="BJ243" i="3"/>
  <c r="BK243" i="3"/>
  <c r="BL243" i="3"/>
  <c r="BM243" i="3"/>
  <c r="BN243" i="3"/>
  <c r="BO243" i="3"/>
  <c r="BP243" i="3"/>
  <c r="BQ243" i="3"/>
  <c r="BR243" i="3"/>
  <c r="BS243" i="3"/>
  <c r="BT243" i="3"/>
  <c r="BU243" i="3"/>
  <c r="BV243" i="3"/>
  <c r="BW243" i="3"/>
  <c r="BX243" i="3"/>
  <c r="BY243" i="3"/>
  <c r="BZ243" i="3"/>
  <c r="CA243" i="3"/>
  <c r="CB243" i="3"/>
  <c r="CC243" i="3"/>
  <c r="A244" i="3"/>
  <c r="B244" i="3"/>
  <c r="C244" i="3"/>
  <c r="D244" i="3"/>
  <c r="E244" i="3"/>
  <c r="F244" i="3"/>
  <c r="G244" i="3"/>
  <c r="H244" i="3"/>
  <c r="I244" i="3"/>
  <c r="J244" i="3"/>
  <c r="K244" i="3"/>
  <c r="L244" i="3"/>
  <c r="M244" i="3"/>
  <c r="N244" i="3"/>
  <c r="O244" i="3"/>
  <c r="P244" i="3"/>
  <c r="Q244" i="3"/>
  <c r="R244" i="3"/>
  <c r="S244" i="3"/>
  <c r="T244" i="3"/>
  <c r="U244" i="3"/>
  <c r="V244" i="3"/>
  <c r="W244" i="3"/>
  <c r="X244" i="3"/>
  <c r="Y244" i="3"/>
  <c r="Z244" i="3"/>
  <c r="AA244" i="3"/>
  <c r="AB244" i="3"/>
  <c r="AC244" i="3"/>
  <c r="AD244" i="3"/>
  <c r="AE244" i="3"/>
  <c r="AF244" i="3"/>
  <c r="AG244" i="3"/>
  <c r="AH244" i="3"/>
  <c r="AI244" i="3"/>
  <c r="AJ244" i="3"/>
  <c r="AK244" i="3"/>
  <c r="AL244" i="3"/>
  <c r="AM244" i="3"/>
  <c r="AN244" i="3"/>
  <c r="AO244" i="3"/>
  <c r="AP244" i="3"/>
  <c r="AQ244" i="3"/>
  <c r="AR244" i="3"/>
  <c r="AS244" i="3"/>
  <c r="AT244" i="3"/>
  <c r="AU244" i="3"/>
  <c r="AV244" i="3"/>
  <c r="AW244" i="3"/>
  <c r="AX244" i="3"/>
  <c r="AY244" i="3"/>
  <c r="AZ244" i="3"/>
  <c r="BA244" i="3"/>
  <c r="BB244" i="3"/>
  <c r="BC244" i="3"/>
  <c r="BD244" i="3"/>
  <c r="BE244" i="3"/>
  <c r="BF244" i="3"/>
  <c r="BG244" i="3"/>
  <c r="BH244" i="3"/>
  <c r="BI244" i="3"/>
  <c r="BJ244" i="3"/>
  <c r="BK244" i="3"/>
  <c r="BL244" i="3"/>
  <c r="BM244" i="3"/>
  <c r="BN244" i="3"/>
  <c r="BO244" i="3"/>
  <c r="BP244" i="3"/>
  <c r="BQ244" i="3"/>
  <c r="BR244" i="3"/>
  <c r="BS244" i="3"/>
  <c r="BT244" i="3"/>
  <c r="BU244" i="3"/>
  <c r="BV244" i="3"/>
  <c r="BW244" i="3"/>
  <c r="BX244" i="3"/>
  <c r="BY244" i="3"/>
  <c r="BZ244" i="3"/>
  <c r="CA244" i="3"/>
  <c r="CB244" i="3"/>
  <c r="CC244" i="3"/>
  <c r="A245" i="3"/>
  <c r="B245" i="3"/>
  <c r="C245" i="3"/>
  <c r="D245" i="3"/>
  <c r="E245" i="3"/>
  <c r="F245" i="3"/>
  <c r="G245" i="3"/>
  <c r="H245" i="3"/>
  <c r="I245" i="3"/>
  <c r="J245" i="3"/>
  <c r="K245" i="3"/>
  <c r="L245" i="3"/>
  <c r="M245" i="3"/>
  <c r="N245" i="3"/>
  <c r="O245" i="3"/>
  <c r="P245" i="3"/>
  <c r="Q245" i="3"/>
  <c r="R245" i="3"/>
  <c r="S245" i="3"/>
  <c r="T245" i="3"/>
  <c r="U245" i="3"/>
  <c r="V245" i="3"/>
  <c r="W245" i="3"/>
  <c r="X245" i="3"/>
  <c r="Y245" i="3"/>
  <c r="Z245" i="3"/>
  <c r="AA245" i="3"/>
  <c r="AB245" i="3"/>
  <c r="AC245" i="3"/>
  <c r="AD245" i="3"/>
  <c r="AE245" i="3"/>
  <c r="AF245" i="3"/>
  <c r="AG245" i="3"/>
  <c r="AH245" i="3"/>
  <c r="AI245" i="3"/>
  <c r="AJ245" i="3"/>
  <c r="AK245" i="3"/>
  <c r="AL245" i="3"/>
  <c r="AM245" i="3"/>
  <c r="AN245" i="3"/>
  <c r="AO245" i="3"/>
  <c r="AP245" i="3"/>
  <c r="AQ245" i="3"/>
  <c r="AR245" i="3"/>
  <c r="AS245" i="3"/>
  <c r="AT245" i="3"/>
  <c r="AU245" i="3"/>
  <c r="AV245" i="3"/>
  <c r="AW245" i="3"/>
  <c r="AX245" i="3"/>
  <c r="AY245" i="3"/>
  <c r="AZ245" i="3"/>
  <c r="BA245" i="3"/>
  <c r="BB245" i="3"/>
  <c r="BC245" i="3"/>
  <c r="BD245" i="3"/>
  <c r="BE245" i="3"/>
  <c r="BF245" i="3"/>
  <c r="BG245" i="3"/>
  <c r="BH245" i="3"/>
  <c r="BI245" i="3"/>
  <c r="BJ245" i="3"/>
  <c r="BK245" i="3"/>
  <c r="BL245" i="3"/>
  <c r="BM245" i="3"/>
  <c r="BN245" i="3"/>
  <c r="BO245" i="3"/>
  <c r="BP245" i="3"/>
  <c r="BQ245" i="3"/>
  <c r="BR245" i="3"/>
  <c r="BS245" i="3"/>
  <c r="BT245" i="3"/>
  <c r="BU245" i="3"/>
  <c r="BV245" i="3"/>
  <c r="BW245" i="3"/>
  <c r="BX245" i="3"/>
  <c r="BY245" i="3"/>
  <c r="BZ245" i="3"/>
  <c r="CA245" i="3"/>
  <c r="CB245" i="3"/>
  <c r="CC245" i="3"/>
  <c r="A246" i="3"/>
  <c r="B246" i="3"/>
  <c r="C246" i="3"/>
  <c r="D246" i="3"/>
  <c r="E246" i="3"/>
  <c r="F246" i="3"/>
  <c r="G246" i="3"/>
  <c r="H246" i="3"/>
  <c r="I246" i="3"/>
  <c r="J246" i="3"/>
  <c r="K246" i="3"/>
  <c r="L246" i="3"/>
  <c r="M246" i="3"/>
  <c r="N246" i="3"/>
  <c r="O246" i="3"/>
  <c r="P246" i="3"/>
  <c r="Q246" i="3"/>
  <c r="R246" i="3"/>
  <c r="S246" i="3"/>
  <c r="T246" i="3"/>
  <c r="U246" i="3"/>
  <c r="V246" i="3"/>
  <c r="W246" i="3"/>
  <c r="X246" i="3"/>
  <c r="Y246" i="3"/>
  <c r="Z246" i="3"/>
  <c r="AA246" i="3"/>
  <c r="AB246" i="3"/>
  <c r="AC246" i="3"/>
  <c r="AD246" i="3"/>
  <c r="AE246" i="3"/>
  <c r="AF246" i="3"/>
  <c r="AG246" i="3"/>
  <c r="AH246" i="3"/>
  <c r="AI246" i="3"/>
  <c r="AJ246" i="3"/>
  <c r="AK246" i="3"/>
  <c r="AL246" i="3"/>
  <c r="AM246" i="3"/>
  <c r="AN246" i="3"/>
  <c r="AO246" i="3"/>
  <c r="AP246" i="3"/>
  <c r="AQ246" i="3"/>
  <c r="AR246" i="3"/>
  <c r="AS246" i="3"/>
  <c r="AT246" i="3"/>
  <c r="AU246" i="3"/>
  <c r="AV246" i="3"/>
  <c r="AW246" i="3"/>
  <c r="AX246" i="3"/>
  <c r="AY246" i="3"/>
  <c r="AZ246" i="3"/>
  <c r="BA246" i="3"/>
  <c r="BB246" i="3"/>
  <c r="BC246" i="3"/>
  <c r="BD246" i="3"/>
  <c r="BE246" i="3"/>
  <c r="BF246" i="3"/>
  <c r="BG246" i="3"/>
  <c r="BH246" i="3"/>
  <c r="BI246" i="3"/>
  <c r="BJ246" i="3"/>
  <c r="BK246" i="3"/>
  <c r="BL246" i="3"/>
  <c r="BM246" i="3"/>
  <c r="BN246" i="3"/>
  <c r="BO246" i="3"/>
  <c r="BP246" i="3"/>
  <c r="BQ246" i="3"/>
  <c r="BR246" i="3"/>
  <c r="BS246" i="3"/>
  <c r="BT246" i="3"/>
  <c r="BU246" i="3"/>
  <c r="BV246" i="3"/>
  <c r="BW246" i="3"/>
  <c r="BX246" i="3"/>
  <c r="BY246" i="3"/>
  <c r="BZ246" i="3"/>
  <c r="CA246" i="3"/>
  <c r="CB246" i="3"/>
  <c r="CC246" i="3"/>
  <c r="A247" i="3"/>
  <c r="B247" i="3"/>
  <c r="C247" i="3"/>
  <c r="D247" i="3"/>
  <c r="E247" i="3"/>
  <c r="F247" i="3"/>
  <c r="G247" i="3"/>
  <c r="H247" i="3"/>
  <c r="I247" i="3"/>
  <c r="J247" i="3"/>
  <c r="K247" i="3"/>
  <c r="L247" i="3"/>
  <c r="M247" i="3"/>
  <c r="N247" i="3"/>
  <c r="O247" i="3"/>
  <c r="P247" i="3"/>
  <c r="Q247" i="3"/>
  <c r="R247" i="3"/>
  <c r="S247" i="3"/>
  <c r="T247" i="3"/>
  <c r="U247" i="3"/>
  <c r="V247" i="3"/>
  <c r="W247" i="3"/>
  <c r="X247" i="3"/>
  <c r="Y247" i="3"/>
  <c r="Z247" i="3"/>
  <c r="AA247" i="3"/>
  <c r="AB247" i="3"/>
  <c r="AC247" i="3"/>
  <c r="AD247" i="3"/>
  <c r="AE247" i="3"/>
  <c r="AF247" i="3"/>
  <c r="AG247" i="3"/>
  <c r="AH247" i="3"/>
  <c r="AI247" i="3"/>
  <c r="AJ247" i="3"/>
  <c r="AK247" i="3"/>
  <c r="AL247" i="3"/>
  <c r="AM247" i="3"/>
  <c r="AN247" i="3"/>
  <c r="AO247" i="3"/>
  <c r="AP247" i="3"/>
  <c r="AQ247" i="3"/>
  <c r="AR247" i="3"/>
  <c r="AS247" i="3"/>
  <c r="AT247" i="3"/>
  <c r="AU247" i="3"/>
  <c r="AV247" i="3"/>
  <c r="AW247" i="3"/>
  <c r="AX247" i="3"/>
  <c r="AY247" i="3"/>
  <c r="AZ247" i="3"/>
  <c r="BA247" i="3"/>
  <c r="BB247" i="3"/>
  <c r="BC247" i="3"/>
  <c r="BD247" i="3"/>
  <c r="BE247" i="3"/>
  <c r="BF247" i="3"/>
  <c r="BG247" i="3"/>
  <c r="BH247" i="3"/>
  <c r="BI247" i="3"/>
  <c r="BJ247" i="3"/>
  <c r="BK247" i="3"/>
  <c r="BL247" i="3"/>
  <c r="BM247" i="3"/>
  <c r="BN247" i="3"/>
  <c r="BO247" i="3"/>
  <c r="BP247" i="3"/>
  <c r="BQ247" i="3"/>
  <c r="BR247" i="3"/>
  <c r="BS247" i="3"/>
  <c r="BT247" i="3"/>
  <c r="BU247" i="3"/>
  <c r="BV247" i="3"/>
  <c r="BW247" i="3"/>
  <c r="BX247" i="3"/>
  <c r="BY247" i="3"/>
  <c r="BZ247" i="3"/>
  <c r="CA247" i="3"/>
  <c r="CB247" i="3"/>
  <c r="CC247" i="3"/>
  <c r="A248" i="3"/>
  <c r="B248" i="3"/>
  <c r="C248" i="3"/>
  <c r="D248" i="3"/>
  <c r="E248" i="3"/>
  <c r="F248" i="3"/>
  <c r="G248" i="3"/>
  <c r="H248" i="3"/>
  <c r="I248" i="3"/>
  <c r="J248" i="3"/>
  <c r="K248" i="3"/>
  <c r="L248" i="3"/>
  <c r="M248" i="3"/>
  <c r="N248" i="3"/>
  <c r="O248" i="3"/>
  <c r="P248" i="3"/>
  <c r="Q248" i="3"/>
  <c r="R248" i="3"/>
  <c r="S248" i="3"/>
  <c r="T248" i="3"/>
  <c r="U248" i="3"/>
  <c r="V248" i="3"/>
  <c r="W248" i="3"/>
  <c r="X248" i="3"/>
  <c r="Y248" i="3"/>
  <c r="Z248" i="3"/>
  <c r="AA248" i="3"/>
  <c r="AB248" i="3"/>
  <c r="AC248" i="3"/>
  <c r="AD248" i="3"/>
  <c r="AE248" i="3"/>
  <c r="AF248" i="3"/>
  <c r="AG248" i="3"/>
  <c r="AH248" i="3"/>
  <c r="AI248" i="3"/>
  <c r="AJ248" i="3"/>
  <c r="AK248" i="3"/>
  <c r="AL248" i="3"/>
  <c r="AM248" i="3"/>
  <c r="AN248" i="3"/>
  <c r="AO248" i="3"/>
  <c r="AP248" i="3"/>
  <c r="AQ248" i="3"/>
  <c r="AR248" i="3"/>
  <c r="AS248" i="3"/>
  <c r="AT248" i="3"/>
  <c r="AU248" i="3"/>
  <c r="AV248" i="3"/>
  <c r="AW248" i="3"/>
  <c r="AX248" i="3"/>
  <c r="AY248" i="3"/>
  <c r="AZ248" i="3"/>
  <c r="BA248" i="3"/>
  <c r="BB248" i="3"/>
  <c r="BC248" i="3"/>
  <c r="BD248" i="3"/>
  <c r="BE248" i="3"/>
  <c r="BF248" i="3"/>
  <c r="BG248" i="3"/>
  <c r="BH248" i="3"/>
  <c r="BI248" i="3"/>
  <c r="BJ248" i="3"/>
  <c r="BK248" i="3"/>
  <c r="BL248" i="3"/>
  <c r="BM248" i="3"/>
  <c r="BN248" i="3"/>
  <c r="BO248" i="3"/>
  <c r="BP248" i="3"/>
  <c r="BQ248" i="3"/>
  <c r="BR248" i="3"/>
  <c r="BS248" i="3"/>
  <c r="BT248" i="3"/>
  <c r="BU248" i="3"/>
  <c r="BV248" i="3"/>
  <c r="BW248" i="3"/>
  <c r="BX248" i="3"/>
  <c r="BY248" i="3"/>
  <c r="BZ248" i="3"/>
  <c r="CA248" i="3"/>
  <c r="CB248" i="3"/>
  <c r="CC248" i="3"/>
  <c r="A249" i="3"/>
  <c r="B249" i="3"/>
  <c r="C249" i="3"/>
  <c r="D249" i="3"/>
  <c r="E249" i="3"/>
  <c r="F249" i="3"/>
  <c r="G249" i="3"/>
  <c r="H249" i="3"/>
  <c r="I249" i="3"/>
  <c r="J249" i="3"/>
  <c r="K249" i="3"/>
  <c r="L249" i="3"/>
  <c r="M249" i="3"/>
  <c r="N249" i="3"/>
  <c r="O249" i="3"/>
  <c r="P249" i="3"/>
  <c r="Q249" i="3"/>
  <c r="R249" i="3"/>
  <c r="S249" i="3"/>
  <c r="T249" i="3"/>
  <c r="U249" i="3"/>
  <c r="V249" i="3"/>
  <c r="W249" i="3"/>
  <c r="X249" i="3"/>
  <c r="Y249" i="3"/>
  <c r="Z249" i="3"/>
  <c r="AA249" i="3"/>
  <c r="AB249" i="3"/>
  <c r="AC249" i="3"/>
  <c r="AD249" i="3"/>
  <c r="AE249" i="3"/>
  <c r="AF249" i="3"/>
  <c r="AG249" i="3"/>
  <c r="AH249" i="3"/>
  <c r="AI249" i="3"/>
  <c r="AJ249" i="3"/>
  <c r="AK249" i="3"/>
  <c r="AL249" i="3"/>
  <c r="AM249" i="3"/>
  <c r="AN249" i="3"/>
  <c r="AO249" i="3"/>
  <c r="AP249" i="3"/>
  <c r="AQ249" i="3"/>
  <c r="AR249" i="3"/>
  <c r="AS249" i="3"/>
  <c r="AT249" i="3"/>
  <c r="AU249" i="3"/>
  <c r="AV249" i="3"/>
  <c r="AW249" i="3"/>
  <c r="AX249" i="3"/>
  <c r="AY249" i="3"/>
  <c r="AZ249" i="3"/>
  <c r="BA249" i="3"/>
  <c r="BB249" i="3"/>
  <c r="BC249" i="3"/>
  <c r="BD249" i="3"/>
  <c r="BE249" i="3"/>
  <c r="BF249" i="3"/>
  <c r="BG249" i="3"/>
  <c r="BH249" i="3"/>
  <c r="BI249" i="3"/>
  <c r="BJ249" i="3"/>
  <c r="BK249" i="3"/>
  <c r="BL249" i="3"/>
  <c r="BM249" i="3"/>
  <c r="BN249" i="3"/>
  <c r="BO249" i="3"/>
  <c r="BP249" i="3"/>
  <c r="BQ249" i="3"/>
  <c r="BR249" i="3"/>
  <c r="BS249" i="3"/>
  <c r="BT249" i="3"/>
  <c r="BU249" i="3"/>
  <c r="BV249" i="3"/>
  <c r="BW249" i="3"/>
  <c r="BX249" i="3"/>
  <c r="BY249" i="3"/>
  <c r="BZ249" i="3"/>
  <c r="CA249" i="3"/>
  <c r="CB249" i="3"/>
  <c r="CC249" i="3"/>
  <c r="A250" i="3"/>
  <c r="B250" i="3"/>
  <c r="C250" i="3"/>
  <c r="D250" i="3"/>
  <c r="E250" i="3"/>
  <c r="F250" i="3"/>
  <c r="G250" i="3"/>
  <c r="H250" i="3"/>
  <c r="I250" i="3"/>
  <c r="J250" i="3"/>
  <c r="K250" i="3"/>
  <c r="L250" i="3"/>
  <c r="M250" i="3"/>
  <c r="N250" i="3"/>
  <c r="O250" i="3"/>
  <c r="P250" i="3"/>
  <c r="Q250" i="3"/>
  <c r="R250" i="3"/>
  <c r="S250" i="3"/>
  <c r="T250" i="3"/>
  <c r="U250" i="3"/>
  <c r="V250" i="3"/>
  <c r="W250" i="3"/>
  <c r="X250" i="3"/>
  <c r="Y250" i="3"/>
  <c r="Z250" i="3"/>
  <c r="AA250" i="3"/>
  <c r="AB250" i="3"/>
  <c r="AC250" i="3"/>
  <c r="AD250" i="3"/>
  <c r="AE250" i="3"/>
  <c r="AF250" i="3"/>
  <c r="AG250" i="3"/>
  <c r="AH250" i="3"/>
  <c r="AI250" i="3"/>
  <c r="AJ250" i="3"/>
  <c r="AK250" i="3"/>
  <c r="AL250" i="3"/>
  <c r="AM250" i="3"/>
  <c r="AN250" i="3"/>
  <c r="AO250" i="3"/>
  <c r="AP250" i="3"/>
  <c r="AQ250" i="3"/>
  <c r="AR250" i="3"/>
  <c r="AS250" i="3"/>
  <c r="AT250" i="3"/>
  <c r="AU250" i="3"/>
  <c r="AV250" i="3"/>
  <c r="AW250" i="3"/>
  <c r="AX250" i="3"/>
  <c r="AY250" i="3"/>
  <c r="AZ250" i="3"/>
  <c r="BA250" i="3"/>
  <c r="BB250" i="3"/>
  <c r="BC250" i="3"/>
  <c r="BD250" i="3"/>
  <c r="BE250" i="3"/>
  <c r="BF250" i="3"/>
  <c r="BG250" i="3"/>
  <c r="BH250" i="3"/>
  <c r="BI250" i="3"/>
  <c r="BJ250" i="3"/>
  <c r="BK250" i="3"/>
  <c r="BL250" i="3"/>
  <c r="BM250" i="3"/>
  <c r="BN250" i="3"/>
  <c r="BO250" i="3"/>
  <c r="BP250" i="3"/>
  <c r="BQ250" i="3"/>
  <c r="BR250" i="3"/>
  <c r="BS250" i="3"/>
  <c r="BT250" i="3"/>
  <c r="BU250" i="3"/>
  <c r="BV250" i="3"/>
  <c r="BW250" i="3"/>
  <c r="BX250" i="3"/>
  <c r="BY250" i="3"/>
  <c r="BZ250" i="3"/>
  <c r="CA250" i="3"/>
  <c r="CB250" i="3"/>
  <c r="CC250" i="3"/>
  <c r="A251" i="3"/>
  <c r="B251" i="3"/>
  <c r="C251" i="3"/>
  <c r="D251" i="3"/>
  <c r="E251" i="3"/>
  <c r="F251" i="3"/>
  <c r="G251" i="3"/>
  <c r="H251" i="3"/>
  <c r="I251" i="3"/>
  <c r="J251" i="3"/>
  <c r="K251" i="3"/>
  <c r="L251" i="3"/>
  <c r="M251" i="3"/>
  <c r="N251" i="3"/>
  <c r="O251" i="3"/>
  <c r="P251" i="3"/>
  <c r="Q251" i="3"/>
  <c r="R251" i="3"/>
  <c r="S251" i="3"/>
  <c r="T251" i="3"/>
  <c r="U251" i="3"/>
  <c r="V251" i="3"/>
  <c r="W251" i="3"/>
  <c r="X251" i="3"/>
  <c r="Y251" i="3"/>
  <c r="Z251" i="3"/>
  <c r="AA251" i="3"/>
  <c r="AB251" i="3"/>
  <c r="AC251" i="3"/>
  <c r="AD251" i="3"/>
  <c r="AE251" i="3"/>
  <c r="AF251" i="3"/>
  <c r="AG251" i="3"/>
  <c r="AH251" i="3"/>
  <c r="AI251" i="3"/>
  <c r="AJ251" i="3"/>
  <c r="AK251" i="3"/>
  <c r="AL251" i="3"/>
  <c r="AM251" i="3"/>
  <c r="AN251" i="3"/>
  <c r="AO251" i="3"/>
  <c r="AP251" i="3"/>
  <c r="AQ251" i="3"/>
  <c r="AR251" i="3"/>
  <c r="AS251" i="3"/>
  <c r="AT251" i="3"/>
  <c r="AU251" i="3"/>
  <c r="AV251" i="3"/>
  <c r="AW251" i="3"/>
  <c r="AX251" i="3"/>
  <c r="AY251" i="3"/>
  <c r="AZ251" i="3"/>
  <c r="BA251" i="3"/>
  <c r="BB251" i="3"/>
  <c r="BC251" i="3"/>
  <c r="BD251" i="3"/>
  <c r="BE251" i="3"/>
  <c r="BF251" i="3"/>
  <c r="BG251" i="3"/>
  <c r="BH251" i="3"/>
  <c r="BI251" i="3"/>
  <c r="BJ251" i="3"/>
  <c r="BK251" i="3"/>
  <c r="BL251" i="3"/>
  <c r="BM251" i="3"/>
  <c r="BN251" i="3"/>
  <c r="BO251" i="3"/>
  <c r="BP251" i="3"/>
  <c r="BQ251" i="3"/>
  <c r="BR251" i="3"/>
  <c r="BS251" i="3"/>
  <c r="BT251" i="3"/>
  <c r="BU251" i="3"/>
  <c r="BV251" i="3"/>
  <c r="BW251" i="3"/>
  <c r="BX251" i="3"/>
  <c r="BY251" i="3"/>
  <c r="BZ251" i="3"/>
  <c r="CA251" i="3"/>
  <c r="CB251" i="3"/>
  <c r="CC251" i="3"/>
  <c r="A252" i="3"/>
  <c r="B252" i="3"/>
  <c r="C252" i="3"/>
  <c r="D252" i="3"/>
  <c r="E252" i="3"/>
  <c r="F252" i="3"/>
  <c r="G252" i="3"/>
  <c r="H252" i="3"/>
  <c r="I252" i="3"/>
  <c r="J252" i="3"/>
  <c r="K252" i="3"/>
  <c r="L252" i="3"/>
  <c r="M252" i="3"/>
  <c r="N252" i="3"/>
  <c r="O252" i="3"/>
  <c r="P252" i="3"/>
  <c r="Q252" i="3"/>
  <c r="R252" i="3"/>
  <c r="S252" i="3"/>
  <c r="T252" i="3"/>
  <c r="U252" i="3"/>
  <c r="V252" i="3"/>
  <c r="W252" i="3"/>
  <c r="X252" i="3"/>
  <c r="Y252" i="3"/>
  <c r="Z252" i="3"/>
  <c r="AA252" i="3"/>
  <c r="AB252" i="3"/>
  <c r="AC252" i="3"/>
  <c r="AD252" i="3"/>
  <c r="AE252" i="3"/>
  <c r="AF252" i="3"/>
  <c r="AG252" i="3"/>
  <c r="AH252" i="3"/>
  <c r="AI252" i="3"/>
  <c r="AJ252" i="3"/>
  <c r="AK252" i="3"/>
  <c r="AL252" i="3"/>
  <c r="AM252" i="3"/>
  <c r="AN252" i="3"/>
  <c r="AO252" i="3"/>
  <c r="AP252" i="3"/>
  <c r="AQ252" i="3"/>
  <c r="AR252" i="3"/>
  <c r="AS252" i="3"/>
  <c r="AT252" i="3"/>
  <c r="AU252" i="3"/>
  <c r="AV252" i="3"/>
  <c r="AW252" i="3"/>
  <c r="AX252" i="3"/>
  <c r="AY252" i="3"/>
  <c r="AZ252" i="3"/>
  <c r="BA252" i="3"/>
  <c r="BB252" i="3"/>
  <c r="BC252" i="3"/>
  <c r="BD252" i="3"/>
  <c r="BE252" i="3"/>
  <c r="BF252" i="3"/>
  <c r="BG252" i="3"/>
  <c r="BH252" i="3"/>
  <c r="BI252" i="3"/>
  <c r="BJ252" i="3"/>
  <c r="BK252" i="3"/>
  <c r="BL252" i="3"/>
  <c r="BM252" i="3"/>
  <c r="BN252" i="3"/>
  <c r="BO252" i="3"/>
  <c r="BP252" i="3"/>
  <c r="BQ252" i="3"/>
  <c r="BR252" i="3"/>
  <c r="BS252" i="3"/>
  <c r="BT252" i="3"/>
  <c r="BU252" i="3"/>
  <c r="BV252" i="3"/>
  <c r="BW252" i="3"/>
  <c r="BX252" i="3"/>
  <c r="BY252" i="3"/>
  <c r="BZ252" i="3"/>
  <c r="CA252" i="3"/>
  <c r="CB252" i="3"/>
  <c r="CC252" i="3"/>
  <c r="A253" i="3"/>
  <c r="B253" i="3"/>
  <c r="C253" i="3"/>
  <c r="D253" i="3"/>
  <c r="E253" i="3"/>
  <c r="F253" i="3"/>
  <c r="G253" i="3"/>
  <c r="H253" i="3"/>
  <c r="I253" i="3"/>
  <c r="J253" i="3"/>
  <c r="K253" i="3"/>
  <c r="L253" i="3"/>
  <c r="M253" i="3"/>
  <c r="N253" i="3"/>
  <c r="O253" i="3"/>
  <c r="P253" i="3"/>
  <c r="Q253" i="3"/>
  <c r="R253" i="3"/>
  <c r="S253" i="3"/>
  <c r="T253" i="3"/>
  <c r="U253" i="3"/>
  <c r="V253" i="3"/>
  <c r="W253" i="3"/>
  <c r="X253" i="3"/>
  <c r="Y253" i="3"/>
  <c r="Z253" i="3"/>
  <c r="AA253" i="3"/>
  <c r="AB253" i="3"/>
  <c r="AC253" i="3"/>
  <c r="AD253" i="3"/>
  <c r="AE253" i="3"/>
  <c r="AF253" i="3"/>
  <c r="AG253" i="3"/>
  <c r="AH253" i="3"/>
  <c r="AI253" i="3"/>
  <c r="AJ253" i="3"/>
  <c r="AK253" i="3"/>
  <c r="AL253" i="3"/>
  <c r="AM253" i="3"/>
  <c r="AN253" i="3"/>
  <c r="AO253" i="3"/>
  <c r="AP253" i="3"/>
  <c r="AQ253" i="3"/>
  <c r="AR253" i="3"/>
  <c r="AS253" i="3"/>
  <c r="AT253" i="3"/>
  <c r="AU253" i="3"/>
  <c r="AV253" i="3"/>
  <c r="AW253" i="3"/>
  <c r="AX253" i="3"/>
  <c r="AY253" i="3"/>
  <c r="AZ253" i="3"/>
  <c r="BA253" i="3"/>
  <c r="BB253" i="3"/>
  <c r="BC253" i="3"/>
  <c r="BD253" i="3"/>
  <c r="BE253" i="3"/>
  <c r="BF253" i="3"/>
  <c r="BG253" i="3"/>
  <c r="BH253" i="3"/>
  <c r="BI253" i="3"/>
  <c r="BJ253" i="3"/>
  <c r="BK253" i="3"/>
  <c r="BL253" i="3"/>
  <c r="BM253" i="3"/>
  <c r="BN253" i="3"/>
  <c r="BO253" i="3"/>
  <c r="BP253" i="3"/>
  <c r="BQ253" i="3"/>
  <c r="BR253" i="3"/>
  <c r="BS253" i="3"/>
  <c r="BT253" i="3"/>
  <c r="BU253" i="3"/>
  <c r="BV253" i="3"/>
  <c r="BW253" i="3"/>
  <c r="BX253" i="3"/>
  <c r="BY253" i="3"/>
  <c r="BZ253" i="3"/>
  <c r="CA253" i="3"/>
  <c r="CB253" i="3"/>
  <c r="CC253" i="3"/>
  <c r="A254" i="3"/>
  <c r="B254" i="3"/>
  <c r="C254" i="3"/>
  <c r="D254" i="3"/>
  <c r="E254" i="3"/>
  <c r="F254" i="3"/>
  <c r="G254" i="3"/>
  <c r="H254" i="3"/>
  <c r="I254" i="3"/>
  <c r="J254" i="3"/>
  <c r="K254" i="3"/>
  <c r="L254" i="3"/>
  <c r="M254" i="3"/>
  <c r="N254" i="3"/>
  <c r="O254" i="3"/>
  <c r="P254" i="3"/>
  <c r="Q254" i="3"/>
  <c r="R254" i="3"/>
  <c r="S254" i="3"/>
  <c r="T254" i="3"/>
  <c r="U254" i="3"/>
  <c r="V254" i="3"/>
  <c r="W254" i="3"/>
  <c r="X254" i="3"/>
  <c r="Y254" i="3"/>
  <c r="Z254" i="3"/>
  <c r="AA254" i="3"/>
  <c r="AB254" i="3"/>
  <c r="AC254" i="3"/>
  <c r="AD254" i="3"/>
  <c r="AE254" i="3"/>
  <c r="AF254" i="3"/>
  <c r="AG254" i="3"/>
  <c r="AH254" i="3"/>
  <c r="AI254" i="3"/>
  <c r="AJ254" i="3"/>
  <c r="AK254" i="3"/>
  <c r="AL254" i="3"/>
  <c r="AM254" i="3"/>
  <c r="AN254" i="3"/>
  <c r="AO254" i="3"/>
  <c r="AP254" i="3"/>
  <c r="AQ254" i="3"/>
  <c r="AR254" i="3"/>
  <c r="AS254" i="3"/>
  <c r="AT254" i="3"/>
  <c r="AU254" i="3"/>
  <c r="AV254" i="3"/>
  <c r="AW254" i="3"/>
  <c r="AX254" i="3"/>
  <c r="AY254" i="3"/>
  <c r="AZ254" i="3"/>
  <c r="BA254" i="3"/>
  <c r="BB254" i="3"/>
  <c r="BC254" i="3"/>
  <c r="BD254" i="3"/>
  <c r="BE254" i="3"/>
  <c r="BF254" i="3"/>
  <c r="BG254" i="3"/>
  <c r="BH254" i="3"/>
  <c r="BI254" i="3"/>
  <c r="BJ254" i="3"/>
  <c r="BK254" i="3"/>
  <c r="BL254" i="3"/>
  <c r="BM254" i="3"/>
  <c r="BN254" i="3"/>
  <c r="BO254" i="3"/>
  <c r="BP254" i="3"/>
  <c r="BQ254" i="3"/>
  <c r="BR254" i="3"/>
  <c r="BS254" i="3"/>
  <c r="BT254" i="3"/>
  <c r="BU254" i="3"/>
  <c r="BV254" i="3"/>
  <c r="BW254" i="3"/>
  <c r="BX254" i="3"/>
  <c r="BY254" i="3"/>
  <c r="BZ254" i="3"/>
  <c r="CA254" i="3"/>
  <c r="CB254" i="3"/>
  <c r="CC254" i="3"/>
  <c r="A255" i="3"/>
  <c r="B255" i="3"/>
  <c r="C255" i="3"/>
  <c r="D255" i="3"/>
  <c r="E255" i="3"/>
  <c r="F255" i="3"/>
  <c r="G255" i="3"/>
  <c r="H255" i="3"/>
  <c r="I255" i="3"/>
  <c r="J255" i="3"/>
  <c r="K255" i="3"/>
  <c r="L255" i="3"/>
  <c r="M255" i="3"/>
  <c r="N255" i="3"/>
  <c r="O255" i="3"/>
  <c r="P255" i="3"/>
  <c r="Q255" i="3"/>
  <c r="R255" i="3"/>
  <c r="S255" i="3"/>
  <c r="T255" i="3"/>
  <c r="U255" i="3"/>
  <c r="V255" i="3"/>
  <c r="W255" i="3"/>
  <c r="X255" i="3"/>
  <c r="Y255" i="3"/>
  <c r="Z255" i="3"/>
  <c r="AA255" i="3"/>
  <c r="AB255" i="3"/>
  <c r="AC255" i="3"/>
  <c r="AD255" i="3"/>
  <c r="AE255" i="3"/>
  <c r="AF255" i="3"/>
  <c r="AG255" i="3"/>
  <c r="AH255" i="3"/>
  <c r="AI255" i="3"/>
  <c r="AJ255" i="3"/>
  <c r="AK255" i="3"/>
  <c r="AL255" i="3"/>
  <c r="AM255" i="3"/>
  <c r="AN255" i="3"/>
  <c r="AO255" i="3"/>
  <c r="AP255" i="3"/>
  <c r="AQ255" i="3"/>
  <c r="AR255" i="3"/>
  <c r="AS255" i="3"/>
  <c r="AT255" i="3"/>
  <c r="AU255" i="3"/>
  <c r="AV255" i="3"/>
  <c r="AW255" i="3"/>
  <c r="AX255" i="3"/>
  <c r="AY255" i="3"/>
  <c r="AZ255" i="3"/>
  <c r="BA255" i="3"/>
  <c r="BB255" i="3"/>
  <c r="BC255" i="3"/>
  <c r="BD255" i="3"/>
  <c r="BE255" i="3"/>
  <c r="BF255" i="3"/>
  <c r="BG255" i="3"/>
  <c r="BH255" i="3"/>
  <c r="BI255" i="3"/>
  <c r="BJ255" i="3"/>
  <c r="BK255" i="3"/>
  <c r="BL255" i="3"/>
  <c r="BM255" i="3"/>
  <c r="BN255" i="3"/>
  <c r="BO255" i="3"/>
  <c r="BP255" i="3"/>
  <c r="BQ255" i="3"/>
  <c r="BR255" i="3"/>
  <c r="BS255" i="3"/>
  <c r="BT255" i="3"/>
  <c r="BU255" i="3"/>
  <c r="BV255" i="3"/>
  <c r="BW255" i="3"/>
  <c r="BX255" i="3"/>
  <c r="BY255" i="3"/>
  <c r="BZ255" i="3"/>
  <c r="CA255" i="3"/>
  <c r="CB255" i="3"/>
  <c r="CC255" i="3"/>
  <c r="A256" i="3"/>
  <c r="B256" i="3"/>
  <c r="C256" i="3"/>
  <c r="D256" i="3"/>
  <c r="E256" i="3"/>
  <c r="F256" i="3"/>
  <c r="G256" i="3"/>
  <c r="H256" i="3"/>
  <c r="I256" i="3"/>
  <c r="J256" i="3"/>
  <c r="K256" i="3"/>
  <c r="L256" i="3"/>
  <c r="M256" i="3"/>
  <c r="N256" i="3"/>
  <c r="O256" i="3"/>
  <c r="P256" i="3"/>
  <c r="Q256" i="3"/>
  <c r="R256" i="3"/>
  <c r="S256" i="3"/>
  <c r="T256" i="3"/>
  <c r="U256" i="3"/>
  <c r="V256" i="3"/>
  <c r="W256" i="3"/>
  <c r="X256" i="3"/>
  <c r="Y256" i="3"/>
  <c r="Z256" i="3"/>
  <c r="AA256" i="3"/>
  <c r="AB256" i="3"/>
  <c r="AC256" i="3"/>
  <c r="AD256" i="3"/>
  <c r="AE256" i="3"/>
  <c r="AF256" i="3"/>
  <c r="AG256" i="3"/>
  <c r="AH256" i="3"/>
  <c r="AI256" i="3"/>
  <c r="AJ256" i="3"/>
  <c r="AK256" i="3"/>
  <c r="AL256" i="3"/>
  <c r="AM256" i="3"/>
  <c r="AN256" i="3"/>
  <c r="AO256" i="3"/>
  <c r="AP256" i="3"/>
  <c r="AQ256" i="3"/>
  <c r="AR256" i="3"/>
  <c r="AS256" i="3"/>
  <c r="AT256" i="3"/>
  <c r="AU256" i="3"/>
  <c r="AV256" i="3"/>
  <c r="AW256" i="3"/>
  <c r="AX256" i="3"/>
  <c r="AY256" i="3"/>
  <c r="AZ256" i="3"/>
  <c r="BA256" i="3"/>
  <c r="BB256" i="3"/>
  <c r="BC256" i="3"/>
  <c r="BD256" i="3"/>
  <c r="BE256" i="3"/>
  <c r="BF256" i="3"/>
  <c r="BG256" i="3"/>
  <c r="BH256" i="3"/>
  <c r="BI256" i="3"/>
  <c r="BJ256" i="3"/>
  <c r="BK256" i="3"/>
  <c r="BL256" i="3"/>
  <c r="BM256" i="3"/>
  <c r="BN256" i="3"/>
  <c r="BO256" i="3"/>
  <c r="BP256" i="3"/>
  <c r="BQ256" i="3"/>
  <c r="BR256" i="3"/>
  <c r="BS256" i="3"/>
  <c r="BT256" i="3"/>
  <c r="BU256" i="3"/>
  <c r="BV256" i="3"/>
  <c r="BW256" i="3"/>
  <c r="BX256" i="3"/>
  <c r="BY256" i="3"/>
  <c r="BZ256" i="3"/>
  <c r="CA256" i="3"/>
  <c r="CB256" i="3"/>
  <c r="CC256" i="3"/>
  <c r="A257" i="3"/>
  <c r="B257" i="3"/>
  <c r="C257" i="3"/>
  <c r="D257" i="3"/>
  <c r="E257" i="3"/>
  <c r="F257" i="3"/>
  <c r="G257" i="3"/>
  <c r="H257" i="3"/>
  <c r="I257" i="3"/>
  <c r="J257" i="3"/>
  <c r="K257" i="3"/>
  <c r="L257" i="3"/>
  <c r="M257" i="3"/>
  <c r="N257" i="3"/>
  <c r="O257" i="3"/>
  <c r="P257" i="3"/>
  <c r="Q257" i="3"/>
  <c r="R257" i="3"/>
  <c r="S257" i="3"/>
  <c r="T257" i="3"/>
  <c r="U257" i="3"/>
  <c r="V257" i="3"/>
  <c r="W257" i="3"/>
  <c r="X257" i="3"/>
  <c r="Y257" i="3"/>
  <c r="Z257" i="3"/>
  <c r="AA257" i="3"/>
  <c r="AB257" i="3"/>
  <c r="AC257" i="3"/>
  <c r="AD257" i="3"/>
  <c r="AE257" i="3"/>
  <c r="AF257" i="3"/>
  <c r="AG257" i="3"/>
  <c r="AH257" i="3"/>
  <c r="AI257" i="3"/>
  <c r="AJ257" i="3"/>
  <c r="AK257" i="3"/>
  <c r="AL257" i="3"/>
  <c r="AM257" i="3"/>
  <c r="AN257" i="3"/>
  <c r="AO257" i="3"/>
  <c r="AP257" i="3"/>
  <c r="AQ257" i="3"/>
  <c r="AR257" i="3"/>
  <c r="AS257" i="3"/>
  <c r="AT257" i="3"/>
  <c r="AU257" i="3"/>
  <c r="AV257" i="3"/>
  <c r="AW257" i="3"/>
  <c r="AX257" i="3"/>
  <c r="AY257" i="3"/>
  <c r="AZ257" i="3"/>
  <c r="BA257" i="3"/>
  <c r="BB257" i="3"/>
  <c r="BC257" i="3"/>
  <c r="BD257" i="3"/>
  <c r="BE257" i="3"/>
  <c r="BF257" i="3"/>
  <c r="BG257" i="3"/>
  <c r="BH257" i="3"/>
  <c r="BI257" i="3"/>
  <c r="BJ257" i="3"/>
  <c r="BK257" i="3"/>
  <c r="BL257" i="3"/>
  <c r="BM257" i="3"/>
  <c r="BN257" i="3"/>
  <c r="BO257" i="3"/>
  <c r="BP257" i="3"/>
  <c r="BQ257" i="3"/>
  <c r="BR257" i="3"/>
  <c r="BS257" i="3"/>
  <c r="BT257" i="3"/>
  <c r="BU257" i="3"/>
  <c r="BV257" i="3"/>
  <c r="BW257" i="3"/>
  <c r="BX257" i="3"/>
  <c r="BY257" i="3"/>
  <c r="BZ257" i="3"/>
  <c r="CA257" i="3"/>
  <c r="CB257" i="3"/>
  <c r="CC257" i="3"/>
  <c r="A258" i="3"/>
  <c r="B258" i="3"/>
  <c r="C258" i="3"/>
  <c r="D258" i="3"/>
  <c r="E258" i="3"/>
  <c r="F258" i="3"/>
  <c r="G258" i="3"/>
  <c r="H258" i="3"/>
  <c r="I258" i="3"/>
  <c r="J258" i="3"/>
  <c r="K258" i="3"/>
  <c r="L258" i="3"/>
  <c r="M258" i="3"/>
  <c r="N258" i="3"/>
  <c r="O258" i="3"/>
  <c r="P258" i="3"/>
  <c r="Q258" i="3"/>
  <c r="R258" i="3"/>
  <c r="S258" i="3"/>
  <c r="T258" i="3"/>
  <c r="U258" i="3"/>
  <c r="V258" i="3"/>
  <c r="W258" i="3"/>
  <c r="X258" i="3"/>
  <c r="Y258" i="3"/>
  <c r="Z258" i="3"/>
  <c r="AA258" i="3"/>
  <c r="AB258" i="3"/>
  <c r="AC258" i="3"/>
  <c r="AD258" i="3"/>
  <c r="AE258" i="3"/>
  <c r="AF258" i="3"/>
  <c r="AG258" i="3"/>
  <c r="AH258" i="3"/>
  <c r="AI258" i="3"/>
  <c r="AJ258" i="3"/>
  <c r="AK258" i="3"/>
  <c r="AL258" i="3"/>
  <c r="AM258" i="3"/>
  <c r="AN258" i="3"/>
  <c r="AO258" i="3"/>
  <c r="AP258" i="3"/>
  <c r="AQ258" i="3"/>
  <c r="AR258" i="3"/>
  <c r="AS258" i="3"/>
  <c r="AT258" i="3"/>
  <c r="AU258" i="3"/>
  <c r="AV258" i="3"/>
  <c r="AW258" i="3"/>
  <c r="AX258" i="3"/>
  <c r="AY258" i="3"/>
  <c r="AZ258" i="3"/>
  <c r="BA258" i="3"/>
  <c r="BB258" i="3"/>
  <c r="BC258" i="3"/>
  <c r="BD258" i="3"/>
  <c r="BE258" i="3"/>
  <c r="BF258" i="3"/>
  <c r="BG258" i="3"/>
  <c r="BH258" i="3"/>
  <c r="BI258" i="3"/>
  <c r="BJ258" i="3"/>
  <c r="BK258" i="3"/>
  <c r="BL258" i="3"/>
  <c r="BM258" i="3"/>
  <c r="BN258" i="3"/>
  <c r="BO258" i="3"/>
  <c r="BP258" i="3"/>
  <c r="BQ258" i="3"/>
  <c r="BR258" i="3"/>
  <c r="BS258" i="3"/>
  <c r="BT258" i="3"/>
  <c r="BU258" i="3"/>
  <c r="BV258" i="3"/>
  <c r="BW258" i="3"/>
  <c r="BX258" i="3"/>
  <c r="BY258" i="3"/>
  <c r="BZ258" i="3"/>
  <c r="CA258" i="3"/>
  <c r="CB258" i="3"/>
  <c r="CC258" i="3"/>
  <c r="A259" i="3"/>
  <c r="B259" i="3"/>
  <c r="C259" i="3"/>
  <c r="D259" i="3"/>
  <c r="E259" i="3"/>
  <c r="F259" i="3"/>
  <c r="G259" i="3"/>
  <c r="H259" i="3"/>
  <c r="I259" i="3"/>
  <c r="J259" i="3"/>
  <c r="K259" i="3"/>
  <c r="L259" i="3"/>
  <c r="M259" i="3"/>
  <c r="N259" i="3"/>
  <c r="O259" i="3"/>
  <c r="P259" i="3"/>
  <c r="Q259" i="3"/>
  <c r="R259" i="3"/>
  <c r="S259" i="3"/>
  <c r="T259" i="3"/>
  <c r="U259" i="3"/>
  <c r="V259" i="3"/>
  <c r="W259" i="3"/>
  <c r="X259" i="3"/>
  <c r="Y259" i="3"/>
  <c r="Z259" i="3"/>
  <c r="AA259" i="3"/>
  <c r="AB259" i="3"/>
  <c r="AC259" i="3"/>
  <c r="AD259" i="3"/>
  <c r="AE259" i="3"/>
  <c r="AF259" i="3"/>
  <c r="AG259" i="3"/>
  <c r="AH259" i="3"/>
  <c r="AI259" i="3"/>
  <c r="AJ259" i="3"/>
  <c r="AK259" i="3"/>
  <c r="AL259" i="3"/>
  <c r="AM259" i="3"/>
  <c r="AN259" i="3"/>
  <c r="AO259" i="3"/>
  <c r="AP259" i="3"/>
  <c r="AQ259" i="3"/>
  <c r="AR259" i="3"/>
  <c r="AS259" i="3"/>
  <c r="AT259" i="3"/>
  <c r="AU259" i="3"/>
  <c r="AV259" i="3"/>
  <c r="AW259" i="3"/>
  <c r="AX259" i="3"/>
  <c r="AY259" i="3"/>
  <c r="AZ259" i="3"/>
  <c r="BA259" i="3"/>
  <c r="BB259" i="3"/>
  <c r="BC259" i="3"/>
  <c r="BD259" i="3"/>
  <c r="BE259" i="3"/>
  <c r="BF259" i="3"/>
  <c r="BG259" i="3"/>
  <c r="BH259" i="3"/>
  <c r="BI259" i="3"/>
  <c r="BJ259" i="3"/>
  <c r="BK259" i="3"/>
  <c r="BL259" i="3"/>
  <c r="BM259" i="3"/>
  <c r="BN259" i="3"/>
  <c r="BO259" i="3"/>
  <c r="BP259" i="3"/>
  <c r="BQ259" i="3"/>
  <c r="BR259" i="3"/>
  <c r="BS259" i="3"/>
  <c r="BT259" i="3"/>
  <c r="BU259" i="3"/>
  <c r="BV259" i="3"/>
  <c r="BW259" i="3"/>
  <c r="BX259" i="3"/>
  <c r="BY259" i="3"/>
  <c r="BZ259" i="3"/>
  <c r="CA259" i="3"/>
  <c r="CB259" i="3"/>
  <c r="CC259" i="3"/>
  <c r="A260" i="3"/>
  <c r="B260" i="3"/>
  <c r="C260" i="3"/>
  <c r="D260" i="3"/>
  <c r="E260" i="3"/>
  <c r="F260" i="3"/>
  <c r="G260" i="3"/>
  <c r="H260" i="3"/>
  <c r="I260" i="3"/>
  <c r="J260" i="3"/>
  <c r="K260" i="3"/>
  <c r="L260" i="3"/>
  <c r="M260" i="3"/>
  <c r="N260" i="3"/>
  <c r="O260" i="3"/>
  <c r="P260" i="3"/>
  <c r="Q260" i="3"/>
  <c r="R260" i="3"/>
  <c r="S260" i="3"/>
  <c r="T260" i="3"/>
  <c r="U260" i="3"/>
  <c r="V260" i="3"/>
  <c r="W260" i="3"/>
  <c r="X260" i="3"/>
  <c r="Y260" i="3"/>
  <c r="Z260" i="3"/>
  <c r="AA260" i="3"/>
  <c r="AB260" i="3"/>
  <c r="AC260" i="3"/>
  <c r="AD260" i="3"/>
  <c r="AE260" i="3"/>
  <c r="AF260" i="3"/>
  <c r="AG260" i="3"/>
  <c r="AH260" i="3"/>
  <c r="AI260" i="3"/>
  <c r="AJ260" i="3"/>
  <c r="AK260" i="3"/>
  <c r="AL260" i="3"/>
  <c r="AM260" i="3"/>
  <c r="AN260" i="3"/>
  <c r="AO260" i="3"/>
  <c r="AP260" i="3"/>
  <c r="AQ260" i="3"/>
  <c r="AR260" i="3"/>
  <c r="AS260" i="3"/>
  <c r="AT260" i="3"/>
  <c r="AU260" i="3"/>
  <c r="AV260" i="3"/>
  <c r="AW260" i="3"/>
  <c r="AX260" i="3"/>
  <c r="AY260" i="3"/>
  <c r="AZ260" i="3"/>
  <c r="BA260" i="3"/>
  <c r="BB260" i="3"/>
  <c r="BC260" i="3"/>
  <c r="BD260" i="3"/>
  <c r="BE260" i="3"/>
  <c r="BF260" i="3"/>
  <c r="BG260" i="3"/>
  <c r="BH260" i="3"/>
  <c r="BI260" i="3"/>
  <c r="BJ260" i="3"/>
  <c r="BK260" i="3"/>
  <c r="BL260" i="3"/>
  <c r="BM260" i="3"/>
  <c r="BN260" i="3"/>
  <c r="BO260" i="3"/>
  <c r="BP260" i="3"/>
  <c r="BQ260" i="3"/>
  <c r="BR260" i="3"/>
  <c r="BS260" i="3"/>
  <c r="BT260" i="3"/>
  <c r="BU260" i="3"/>
  <c r="BV260" i="3"/>
  <c r="BW260" i="3"/>
  <c r="BX260" i="3"/>
  <c r="BY260" i="3"/>
  <c r="BZ260" i="3"/>
  <c r="CA260" i="3"/>
  <c r="CB260" i="3"/>
  <c r="CC260" i="3"/>
  <c r="A261" i="3"/>
  <c r="B261" i="3"/>
  <c r="C261" i="3"/>
  <c r="D261" i="3"/>
  <c r="E261" i="3"/>
  <c r="F261" i="3"/>
  <c r="G261" i="3"/>
  <c r="H261" i="3"/>
  <c r="I261" i="3"/>
  <c r="J261" i="3"/>
  <c r="K261" i="3"/>
  <c r="L261" i="3"/>
  <c r="M261" i="3"/>
  <c r="N261" i="3"/>
  <c r="O261" i="3"/>
  <c r="P261" i="3"/>
  <c r="Q261" i="3"/>
  <c r="R261" i="3"/>
  <c r="S261" i="3"/>
  <c r="T261" i="3"/>
  <c r="U261" i="3"/>
  <c r="V261" i="3"/>
  <c r="W261" i="3"/>
  <c r="X261" i="3"/>
  <c r="Y261" i="3"/>
  <c r="Z261" i="3"/>
  <c r="AA261" i="3"/>
  <c r="AB261" i="3"/>
  <c r="AC261" i="3"/>
  <c r="AD261" i="3"/>
  <c r="AE261" i="3"/>
  <c r="AF261" i="3"/>
  <c r="AG261" i="3"/>
  <c r="AH261" i="3"/>
  <c r="AI261" i="3"/>
  <c r="AJ261" i="3"/>
  <c r="AK261" i="3"/>
  <c r="AL261" i="3"/>
  <c r="AM261" i="3"/>
  <c r="AN261" i="3"/>
  <c r="AO261" i="3"/>
  <c r="AP261" i="3"/>
  <c r="AQ261" i="3"/>
  <c r="AR261" i="3"/>
  <c r="AS261" i="3"/>
  <c r="AT261" i="3"/>
  <c r="AU261" i="3"/>
  <c r="AV261" i="3"/>
  <c r="AW261" i="3"/>
  <c r="AX261" i="3"/>
  <c r="AY261" i="3"/>
  <c r="AZ261" i="3"/>
  <c r="BA261" i="3"/>
  <c r="BB261" i="3"/>
  <c r="BC261" i="3"/>
  <c r="BD261" i="3"/>
  <c r="BE261" i="3"/>
  <c r="BF261" i="3"/>
  <c r="BG261" i="3"/>
  <c r="BH261" i="3"/>
  <c r="BI261" i="3"/>
  <c r="BJ261" i="3"/>
  <c r="BK261" i="3"/>
  <c r="BL261" i="3"/>
  <c r="BM261" i="3"/>
  <c r="BN261" i="3"/>
  <c r="BO261" i="3"/>
  <c r="BP261" i="3"/>
  <c r="BQ261" i="3"/>
  <c r="BR261" i="3"/>
  <c r="BS261" i="3"/>
  <c r="BT261" i="3"/>
  <c r="BU261" i="3"/>
  <c r="BV261" i="3"/>
  <c r="BW261" i="3"/>
  <c r="BX261" i="3"/>
  <c r="BY261" i="3"/>
  <c r="BZ261" i="3"/>
  <c r="CA261" i="3"/>
  <c r="CB261" i="3"/>
  <c r="CC261" i="3"/>
  <c r="A262" i="3"/>
  <c r="B262" i="3"/>
  <c r="C262" i="3"/>
  <c r="D262" i="3"/>
  <c r="E262" i="3"/>
  <c r="F262" i="3"/>
  <c r="G262" i="3"/>
  <c r="H262" i="3"/>
  <c r="I262" i="3"/>
  <c r="J262" i="3"/>
  <c r="K262" i="3"/>
  <c r="L262" i="3"/>
  <c r="M262" i="3"/>
  <c r="N262" i="3"/>
  <c r="O262" i="3"/>
  <c r="P262" i="3"/>
  <c r="Q262" i="3"/>
  <c r="R262" i="3"/>
  <c r="S262" i="3"/>
  <c r="T262" i="3"/>
  <c r="U262" i="3"/>
  <c r="V262" i="3"/>
  <c r="W262" i="3"/>
  <c r="X262" i="3"/>
  <c r="Y262" i="3"/>
  <c r="Z262" i="3"/>
  <c r="AA262" i="3"/>
  <c r="AB262" i="3"/>
  <c r="AC262" i="3"/>
  <c r="AD262" i="3"/>
  <c r="AE262" i="3"/>
  <c r="AF262" i="3"/>
  <c r="AG262" i="3"/>
  <c r="AH262" i="3"/>
  <c r="AI262" i="3"/>
  <c r="AJ262" i="3"/>
  <c r="AK262" i="3"/>
  <c r="AL262" i="3"/>
  <c r="AM262" i="3"/>
  <c r="AN262" i="3"/>
  <c r="AO262" i="3"/>
  <c r="AP262" i="3"/>
  <c r="AQ262" i="3"/>
  <c r="AR262" i="3"/>
  <c r="AS262" i="3"/>
  <c r="AT262" i="3"/>
  <c r="AU262" i="3"/>
  <c r="AV262" i="3"/>
  <c r="AW262" i="3"/>
  <c r="AX262" i="3"/>
  <c r="AY262" i="3"/>
  <c r="AZ262" i="3"/>
  <c r="BA262" i="3"/>
  <c r="BB262" i="3"/>
  <c r="BC262" i="3"/>
  <c r="BD262" i="3"/>
  <c r="BE262" i="3"/>
  <c r="BF262" i="3"/>
  <c r="BG262" i="3"/>
  <c r="BH262" i="3"/>
  <c r="BI262" i="3"/>
  <c r="BJ262" i="3"/>
  <c r="BK262" i="3"/>
  <c r="BL262" i="3"/>
  <c r="BM262" i="3"/>
  <c r="BN262" i="3"/>
  <c r="BO262" i="3"/>
  <c r="BP262" i="3"/>
  <c r="BQ262" i="3"/>
  <c r="BR262" i="3"/>
  <c r="BS262" i="3"/>
  <c r="BT262" i="3"/>
  <c r="BU262" i="3"/>
  <c r="BV262" i="3"/>
  <c r="BW262" i="3"/>
  <c r="BX262" i="3"/>
  <c r="BY262" i="3"/>
  <c r="BZ262" i="3"/>
  <c r="CA262" i="3"/>
  <c r="CB262" i="3"/>
  <c r="CC262" i="3"/>
  <c r="A263" i="3"/>
  <c r="B263" i="3"/>
  <c r="C263" i="3"/>
  <c r="D263" i="3"/>
  <c r="E263" i="3"/>
  <c r="F263" i="3"/>
  <c r="G263" i="3"/>
  <c r="H263" i="3"/>
  <c r="I263" i="3"/>
  <c r="J263" i="3"/>
  <c r="K263" i="3"/>
  <c r="L263" i="3"/>
  <c r="M263" i="3"/>
  <c r="N263" i="3"/>
  <c r="O263" i="3"/>
  <c r="P263" i="3"/>
  <c r="Q263" i="3"/>
  <c r="R263" i="3"/>
  <c r="S263" i="3"/>
  <c r="T263" i="3"/>
  <c r="U263" i="3"/>
  <c r="V263" i="3"/>
  <c r="W263" i="3"/>
  <c r="X263" i="3"/>
  <c r="Y263" i="3"/>
  <c r="Z263" i="3"/>
  <c r="AA263" i="3"/>
  <c r="AB263" i="3"/>
  <c r="AC263" i="3"/>
  <c r="AD263" i="3"/>
  <c r="AE263" i="3"/>
  <c r="AF263" i="3"/>
  <c r="AG263" i="3"/>
  <c r="AH263" i="3"/>
  <c r="AI263" i="3"/>
  <c r="AJ263" i="3"/>
  <c r="AK263" i="3"/>
  <c r="AL263" i="3"/>
  <c r="AM263" i="3"/>
  <c r="AN263" i="3"/>
  <c r="AO263" i="3"/>
  <c r="AP263" i="3"/>
  <c r="AQ263" i="3"/>
  <c r="AR263" i="3"/>
  <c r="AS263" i="3"/>
  <c r="AT263" i="3"/>
  <c r="AU263" i="3"/>
  <c r="AV263" i="3"/>
  <c r="AW263" i="3"/>
  <c r="AX263" i="3"/>
  <c r="AY263" i="3"/>
  <c r="AZ263" i="3"/>
  <c r="BA263" i="3"/>
  <c r="BB263" i="3"/>
  <c r="BC263" i="3"/>
  <c r="BD263" i="3"/>
  <c r="BE263" i="3"/>
  <c r="BF263" i="3"/>
  <c r="BG263" i="3"/>
  <c r="BH263" i="3"/>
  <c r="BI263" i="3"/>
  <c r="BJ263" i="3"/>
  <c r="BK263" i="3"/>
  <c r="BL263" i="3"/>
  <c r="BM263" i="3"/>
  <c r="BN263" i="3"/>
  <c r="BO263" i="3"/>
  <c r="BP263" i="3"/>
  <c r="BQ263" i="3"/>
  <c r="BR263" i="3"/>
  <c r="BS263" i="3"/>
  <c r="BT263" i="3"/>
  <c r="BU263" i="3"/>
  <c r="BV263" i="3"/>
  <c r="BW263" i="3"/>
  <c r="BX263" i="3"/>
  <c r="BY263" i="3"/>
  <c r="BZ263" i="3"/>
  <c r="CA263" i="3"/>
  <c r="CB263" i="3"/>
  <c r="CC263" i="3"/>
  <c r="A264" i="3"/>
  <c r="B264" i="3"/>
  <c r="C264" i="3"/>
  <c r="D264" i="3"/>
  <c r="E264" i="3"/>
  <c r="F264" i="3"/>
  <c r="G264" i="3"/>
  <c r="H264" i="3"/>
  <c r="I264" i="3"/>
  <c r="J264" i="3"/>
  <c r="K264" i="3"/>
  <c r="L264" i="3"/>
  <c r="M264" i="3"/>
  <c r="N264" i="3"/>
  <c r="O264" i="3"/>
  <c r="P264" i="3"/>
  <c r="Q264" i="3"/>
  <c r="R264" i="3"/>
  <c r="S264" i="3"/>
  <c r="T264" i="3"/>
  <c r="U264" i="3"/>
  <c r="V264" i="3"/>
  <c r="W264" i="3"/>
  <c r="X264" i="3"/>
  <c r="Y264" i="3"/>
  <c r="Z264" i="3"/>
  <c r="AA264" i="3"/>
  <c r="AB264" i="3"/>
  <c r="AC264" i="3"/>
  <c r="AD264" i="3"/>
  <c r="AE264" i="3"/>
  <c r="AF264" i="3"/>
  <c r="AG264" i="3"/>
  <c r="AH264" i="3"/>
  <c r="AI264" i="3"/>
  <c r="AJ264" i="3"/>
  <c r="AK264" i="3"/>
  <c r="AL264" i="3"/>
  <c r="AM264" i="3"/>
  <c r="AN264" i="3"/>
  <c r="AO264" i="3"/>
  <c r="AP264" i="3"/>
  <c r="AQ264" i="3"/>
  <c r="AR264" i="3"/>
  <c r="AS264" i="3"/>
  <c r="AT264" i="3"/>
  <c r="AU264" i="3"/>
  <c r="AV264" i="3"/>
  <c r="AW264" i="3"/>
  <c r="AX264" i="3"/>
  <c r="AY264" i="3"/>
  <c r="AZ264" i="3"/>
  <c r="BA264" i="3"/>
  <c r="BB264" i="3"/>
  <c r="BC264" i="3"/>
  <c r="BD264" i="3"/>
  <c r="BE264" i="3"/>
  <c r="BF264" i="3"/>
  <c r="BG264" i="3"/>
  <c r="BH264" i="3"/>
  <c r="BI264" i="3"/>
  <c r="BJ264" i="3"/>
  <c r="BK264" i="3"/>
  <c r="BL264" i="3"/>
  <c r="BM264" i="3"/>
  <c r="BN264" i="3"/>
  <c r="BO264" i="3"/>
  <c r="BP264" i="3"/>
  <c r="BQ264" i="3"/>
  <c r="BR264" i="3"/>
  <c r="BS264" i="3"/>
  <c r="BT264" i="3"/>
  <c r="BU264" i="3"/>
  <c r="BV264" i="3"/>
  <c r="BW264" i="3"/>
  <c r="BX264" i="3"/>
  <c r="BY264" i="3"/>
  <c r="BZ264" i="3"/>
  <c r="CA264" i="3"/>
  <c r="CB264" i="3"/>
  <c r="CC264" i="3"/>
  <c r="A265" i="3"/>
  <c r="B265" i="3"/>
  <c r="C265" i="3"/>
  <c r="D265" i="3"/>
  <c r="E265" i="3"/>
  <c r="F265" i="3"/>
  <c r="G265" i="3"/>
  <c r="H265" i="3"/>
  <c r="I265" i="3"/>
  <c r="J265" i="3"/>
  <c r="K265" i="3"/>
  <c r="L265" i="3"/>
  <c r="M265" i="3"/>
  <c r="N265" i="3"/>
  <c r="O265" i="3"/>
  <c r="P265" i="3"/>
  <c r="Q265" i="3"/>
  <c r="R265" i="3"/>
  <c r="S265" i="3"/>
  <c r="T265" i="3"/>
  <c r="U265" i="3"/>
  <c r="V265" i="3"/>
  <c r="W265" i="3"/>
  <c r="X265" i="3"/>
  <c r="Y265" i="3"/>
  <c r="Z265" i="3"/>
  <c r="AA265" i="3"/>
  <c r="AB265" i="3"/>
  <c r="AC265" i="3"/>
  <c r="AD265" i="3"/>
  <c r="AE265" i="3"/>
  <c r="AF265" i="3"/>
  <c r="AG265" i="3"/>
  <c r="AH265" i="3"/>
  <c r="AI265" i="3"/>
  <c r="AJ265" i="3"/>
  <c r="AK265" i="3"/>
  <c r="AL265" i="3"/>
  <c r="AM265" i="3"/>
  <c r="AN265" i="3"/>
  <c r="AO265" i="3"/>
  <c r="AP265" i="3"/>
  <c r="AQ265" i="3"/>
  <c r="AR265" i="3"/>
  <c r="AS265" i="3"/>
  <c r="AT265" i="3"/>
  <c r="AU265" i="3"/>
  <c r="AV265" i="3"/>
  <c r="AW265" i="3"/>
  <c r="AX265" i="3"/>
  <c r="AY265" i="3"/>
  <c r="AZ265" i="3"/>
  <c r="BA265" i="3"/>
  <c r="BB265" i="3"/>
  <c r="BC265" i="3"/>
  <c r="BD265" i="3"/>
  <c r="BE265" i="3"/>
  <c r="BF265" i="3"/>
  <c r="BG265" i="3"/>
  <c r="BH265" i="3"/>
  <c r="BI265" i="3"/>
  <c r="BJ265" i="3"/>
  <c r="BK265" i="3"/>
  <c r="BL265" i="3"/>
  <c r="BM265" i="3"/>
  <c r="BN265" i="3"/>
  <c r="BO265" i="3"/>
  <c r="BP265" i="3"/>
  <c r="BQ265" i="3"/>
  <c r="BR265" i="3"/>
  <c r="BS265" i="3"/>
  <c r="BT265" i="3"/>
  <c r="BU265" i="3"/>
  <c r="BV265" i="3"/>
  <c r="BW265" i="3"/>
  <c r="BX265" i="3"/>
  <c r="BY265" i="3"/>
  <c r="BZ265" i="3"/>
  <c r="CA265" i="3"/>
  <c r="CB265" i="3"/>
  <c r="CC265" i="3"/>
  <c r="A266" i="3"/>
  <c r="B266" i="3"/>
  <c r="C266" i="3"/>
  <c r="D266" i="3"/>
  <c r="E266" i="3"/>
  <c r="F266" i="3"/>
  <c r="G266" i="3"/>
  <c r="H266" i="3"/>
  <c r="I266" i="3"/>
  <c r="J266" i="3"/>
  <c r="K266" i="3"/>
  <c r="L266" i="3"/>
  <c r="M266" i="3"/>
  <c r="N266" i="3"/>
  <c r="O266" i="3"/>
  <c r="P266" i="3"/>
  <c r="Q266" i="3"/>
  <c r="R266" i="3"/>
  <c r="S266" i="3"/>
  <c r="T266" i="3"/>
  <c r="U266" i="3"/>
  <c r="V266" i="3"/>
  <c r="W266" i="3"/>
  <c r="X266" i="3"/>
  <c r="Y266" i="3"/>
  <c r="Z266" i="3"/>
  <c r="AA266" i="3"/>
  <c r="AB266" i="3"/>
  <c r="AC266" i="3"/>
  <c r="AD266" i="3"/>
  <c r="AE266" i="3"/>
  <c r="AF266" i="3"/>
  <c r="AG266" i="3"/>
  <c r="AH266" i="3"/>
  <c r="AI266" i="3"/>
  <c r="AJ266" i="3"/>
  <c r="AK266" i="3"/>
  <c r="AL266" i="3"/>
  <c r="AM266" i="3"/>
  <c r="AN266" i="3"/>
  <c r="AO266" i="3"/>
  <c r="AP266" i="3"/>
  <c r="AQ266" i="3"/>
  <c r="AR266" i="3"/>
  <c r="AS266" i="3"/>
  <c r="AT266" i="3"/>
  <c r="AU266" i="3"/>
  <c r="AV266" i="3"/>
  <c r="AW266" i="3"/>
  <c r="AX266" i="3"/>
  <c r="AY266" i="3"/>
  <c r="AZ266" i="3"/>
  <c r="BA266" i="3"/>
  <c r="BB266" i="3"/>
  <c r="BC266" i="3"/>
  <c r="BD266" i="3"/>
  <c r="BE266" i="3"/>
  <c r="BF266" i="3"/>
  <c r="BG266" i="3"/>
  <c r="BH266" i="3"/>
  <c r="BI266" i="3"/>
  <c r="BJ266" i="3"/>
  <c r="BK266" i="3"/>
  <c r="BL266" i="3"/>
  <c r="BM266" i="3"/>
  <c r="BN266" i="3"/>
  <c r="BO266" i="3"/>
  <c r="BP266" i="3"/>
  <c r="BQ266" i="3"/>
  <c r="BR266" i="3"/>
  <c r="BS266" i="3"/>
  <c r="BT266" i="3"/>
  <c r="BU266" i="3"/>
  <c r="BV266" i="3"/>
  <c r="BW266" i="3"/>
  <c r="BX266" i="3"/>
  <c r="BY266" i="3"/>
  <c r="BZ266" i="3"/>
  <c r="CA266" i="3"/>
  <c r="CB266" i="3"/>
  <c r="CC266" i="3"/>
  <c r="A267" i="3"/>
  <c r="B267" i="3"/>
  <c r="C267" i="3"/>
  <c r="D267" i="3"/>
  <c r="E267" i="3"/>
  <c r="F267" i="3"/>
  <c r="G267" i="3"/>
  <c r="H267" i="3"/>
  <c r="I267" i="3"/>
  <c r="J267" i="3"/>
  <c r="K267" i="3"/>
  <c r="L267" i="3"/>
  <c r="M267" i="3"/>
  <c r="N267" i="3"/>
  <c r="O267" i="3"/>
  <c r="P267" i="3"/>
  <c r="Q267" i="3"/>
  <c r="R267" i="3"/>
  <c r="S267" i="3"/>
  <c r="T267" i="3"/>
  <c r="U267" i="3"/>
  <c r="V267" i="3"/>
  <c r="W267" i="3"/>
  <c r="X267" i="3"/>
  <c r="Y267" i="3"/>
  <c r="Z267" i="3"/>
  <c r="AA267" i="3"/>
  <c r="AB267" i="3"/>
  <c r="AC267" i="3"/>
  <c r="AD267" i="3"/>
  <c r="AE267" i="3"/>
  <c r="AF267" i="3"/>
  <c r="AG267" i="3"/>
  <c r="AH267" i="3"/>
  <c r="AI267" i="3"/>
  <c r="AJ267" i="3"/>
  <c r="AK267" i="3"/>
  <c r="AL267" i="3"/>
  <c r="AM267" i="3"/>
  <c r="AN267" i="3"/>
  <c r="AO267" i="3"/>
  <c r="AP267" i="3"/>
  <c r="AQ267" i="3"/>
  <c r="AR267" i="3"/>
  <c r="AS267" i="3"/>
  <c r="AT267" i="3"/>
  <c r="AU267" i="3"/>
  <c r="AV267" i="3"/>
  <c r="AW267" i="3"/>
  <c r="AX267" i="3"/>
  <c r="AY267" i="3"/>
  <c r="AZ267" i="3"/>
  <c r="BA267" i="3"/>
  <c r="BB267" i="3"/>
  <c r="BC267" i="3"/>
  <c r="BD267" i="3"/>
  <c r="BE267" i="3"/>
  <c r="BF267" i="3"/>
  <c r="BG267" i="3"/>
  <c r="BH267" i="3"/>
  <c r="BI267" i="3"/>
  <c r="BJ267" i="3"/>
  <c r="BK267" i="3"/>
  <c r="BL267" i="3"/>
  <c r="BM267" i="3"/>
  <c r="BN267" i="3"/>
  <c r="BO267" i="3"/>
  <c r="BP267" i="3"/>
  <c r="BQ267" i="3"/>
  <c r="BR267" i="3"/>
  <c r="BS267" i="3"/>
  <c r="BT267" i="3"/>
  <c r="BU267" i="3"/>
  <c r="BV267" i="3"/>
  <c r="BW267" i="3"/>
  <c r="BX267" i="3"/>
  <c r="BY267" i="3"/>
  <c r="BZ267" i="3"/>
  <c r="CA267" i="3"/>
  <c r="CB267" i="3"/>
  <c r="CC267" i="3"/>
  <c r="A268" i="3"/>
  <c r="B268" i="3"/>
  <c r="C268" i="3"/>
  <c r="D268" i="3"/>
  <c r="E268" i="3"/>
  <c r="F268" i="3"/>
  <c r="G268" i="3"/>
  <c r="H268" i="3"/>
  <c r="I268" i="3"/>
  <c r="J268" i="3"/>
  <c r="K268" i="3"/>
  <c r="L268" i="3"/>
  <c r="M268" i="3"/>
  <c r="N268" i="3"/>
  <c r="O268" i="3"/>
  <c r="P268" i="3"/>
  <c r="Q268" i="3"/>
  <c r="R268" i="3"/>
  <c r="S268" i="3"/>
  <c r="T268" i="3"/>
  <c r="U268" i="3"/>
  <c r="V268" i="3"/>
  <c r="W268" i="3"/>
  <c r="X268" i="3"/>
  <c r="Y268" i="3"/>
  <c r="Z268" i="3"/>
  <c r="AA268" i="3"/>
  <c r="AB268" i="3"/>
  <c r="AC268" i="3"/>
  <c r="AD268" i="3"/>
  <c r="AE268" i="3"/>
  <c r="AF268" i="3"/>
  <c r="AG268" i="3"/>
  <c r="AH268" i="3"/>
  <c r="AI268" i="3"/>
  <c r="AJ268" i="3"/>
  <c r="AK268" i="3"/>
  <c r="AL268" i="3"/>
  <c r="AM268" i="3"/>
  <c r="AN268" i="3"/>
  <c r="AO268" i="3"/>
  <c r="AP268" i="3"/>
  <c r="AQ268" i="3"/>
  <c r="AR268" i="3"/>
  <c r="AS268" i="3"/>
  <c r="AT268" i="3"/>
  <c r="AU268" i="3"/>
  <c r="AV268" i="3"/>
  <c r="AW268" i="3"/>
  <c r="AX268" i="3"/>
  <c r="AY268" i="3"/>
  <c r="AZ268" i="3"/>
  <c r="BA268" i="3"/>
  <c r="BB268" i="3"/>
  <c r="BC268" i="3"/>
  <c r="BD268" i="3"/>
  <c r="BE268" i="3"/>
  <c r="BF268" i="3"/>
  <c r="BG268" i="3"/>
  <c r="BH268" i="3"/>
  <c r="BI268" i="3"/>
  <c r="BJ268" i="3"/>
  <c r="BK268" i="3"/>
  <c r="BL268" i="3"/>
  <c r="BM268" i="3"/>
  <c r="BN268" i="3"/>
  <c r="BO268" i="3"/>
  <c r="BP268" i="3"/>
  <c r="BQ268" i="3"/>
  <c r="BR268" i="3"/>
  <c r="BS268" i="3"/>
  <c r="BT268" i="3"/>
  <c r="BU268" i="3"/>
  <c r="BV268" i="3"/>
  <c r="BW268" i="3"/>
  <c r="BX268" i="3"/>
  <c r="BY268" i="3"/>
  <c r="BZ268" i="3"/>
  <c r="CA268" i="3"/>
  <c r="CB268" i="3"/>
  <c r="CC268" i="3"/>
  <c r="A269" i="3"/>
  <c r="B269" i="3"/>
  <c r="C269" i="3"/>
  <c r="D269" i="3"/>
  <c r="E269" i="3"/>
  <c r="F269" i="3"/>
  <c r="G269" i="3"/>
  <c r="H269" i="3"/>
  <c r="I269" i="3"/>
  <c r="J269" i="3"/>
  <c r="K269" i="3"/>
  <c r="L269" i="3"/>
  <c r="M269" i="3"/>
  <c r="N269" i="3"/>
  <c r="O269" i="3"/>
  <c r="P269" i="3"/>
  <c r="Q269" i="3"/>
  <c r="R269" i="3"/>
  <c r="S269" i="3"/>
  <c r="T269" i="3"/>
  <c r="U269" i="3"/>
  <c r="V269" i="3"/>
  <c r="W269" i="3"/>
  <c r="X269" i="3"/>
  <c r="Y269" i="3"/>
  <c r="Z269" i="3"/>
  <c r="AA269" i="3"/>
  <c r="AB269" i="3"/>
  <c r="AC269" i="3"/>
  <c r="AD269" i="3"/>
  <c r="AE269" i="3"/>
  <c r="AF269" i="3"/>
  <c r="AG269" i="3"/>
  <c r="AH269" i="3"/>
  <c r="AI269" i="3"/>
  <c r="AJ269" i="3"/>
  <c r="AK269" i="3"/>
  <c r="AL269" i="3"/>
  <c r="AM269" i="3"/>
  <c r="AN269" i="3"/>
  <c r="AO269" i="3"/>
  <c r="AP269" i="3"/>
  <c r="AQ269" i="3"/>
  <c r="AR269" i="3"/>
  <c r="AS269" i="3"/>
  <c r="AT269" i="3"/>
  <c r="AU269" i="3"/>
  <c r="AV269" i="3"/>
  <c r="AW269" i="3"/>
  <c r="AX269" i="3"/>
  <c r="AY269" i="3"/>
  <c r="AZ269" i="3"/>
  <c r="BA269" i="3"/>
  <c r="BB269" i="3"/>
  <c r="BC269" i="3"/>
  <c r="BD269" i="3"/>
  <c r="BE269" i="3"/>
  <c r="BF269" i="3"/>
  <c r="BG269" i="3"/>
  <c r="BH269" i="3"/>
  <c r="BI269" i="3"/>
  <c r="BJ269" i="3"/>
  <c r="BK269" i="3"/>
  <c r="BL269" i="3"/>
  <c r="BM269" i="3"/>
  <c r="BN269" i="3"/>
  <c r="BO269" i="3"/>
  <c r="BP269" i="3"/>
  <c r="BQ269" i="3"/>
  <c r="BR269" i="3"/>
  <c r="BS269" i="3"/>
  <c r="BT269" i="3"/>
  <c r="BU269" i="3"/>
  <c r="BV269" i="3"/>
  <c r="BW269" i="3"/>
  <c r="BX269" i="3"/>
  <c r="BY269" i="3"/>
  <c r="BZ269" i="3"/>
  <c r="CA269" i="3"/>
  <c r="CB269" i="3"/>
  <c r="CC269" i="3"/>
  <c r="A270" i="3"/>
  <c r="B270" i="3"/>
  <c r="C270" i="3"/>
  <c r="D270" i="3"/>
  <c r="E270" i="3"/>
  <c r="F270" i="3"/>
  <c r="G270" i="3"/>
  <c r="H270" i="3"/>
  <c r="I270" i="3"/>
  <c r="J270" i="3"/>
  <c r="K270" i="3"/>
  <c r="L270" i="3"/>
  <c r="M270" i="3"/>
  <c r="N270" i="3"/>
  <c r="O270" i="3"/>
  <c r="P270" i="3"/>
  <c r="Q270" i="3"/>
  <c r="R270" i="3"/>
  <c r="S270" i="3"/>
  <c r="T270" i="3"/>
  <c r="U270" i="3"/>
  <c r="V270" i="3"/>
  <c r="W270" i="3"/>
  <c r="X270" i="3"/>
  <c r="Y270" i="3"/>
  <c r="Z270" i="3"/>
  <c r="AA270" i="3"/>
  <c r="AB270" i="3"/>
  <c r="AC270" i="3"/>
  <c r="AD270" i="3"/>
  <c r="AE270" i="3"/>
  <c r="AF270" i="3"/>
  <c r="AG270" i="3"/>
  <c r="AH270" i="3"/>
  <c r="AI270" i="3"/>
  <c r="AJ270" i="3"/>
  <c r="AK270" i="3"/>
  <c r="AL270" i="3"/>
  <c r="AM270" i="3"/>
  <c r="AN270" i="3"/>
  <c r="AO270" i="3"/>
  <c r="AP270" i="3"/>
  <c r="AQ270" i="3"/>
  <c r="AR270" i="3"/>
  <c r="AS270" i="3"/>
  <c r="AT270" i="3"/>
  <c r="AU270" i="3"/>
  <c r="AV270" i="3"/>
  <c r="AW270" i="3"/>
  <c r="AX270" i="3"/>
  <c r="AY270" i="3"/>
  <c r="AZ270" i="3"/>
  <c r="BA270" i="3"/>
  <c r="BB270" i="3"/>
  <c r="BC270" i="3"/>
  <c r="BD270" i="3"/>
  <c r="BE270" i="3"/>
  <c r="BF270" i="3"/>
  <c r="BG270" i="3"/>
  <c r="BH270" i="3"/>
  <c r="BI270" i="3"/>
  <c r="BJ270" i="3"/>
  <c r="BK270" i="3"/>
  <c r="BL270" i="3"/>
  <c r="BM270" i="3"/>
  <c r="BN270" i="3"/>
  <c r="BO270" i="3"/>
  <c r="BP270" i="3"/>
  <c r="BQ270" i="3"/>
  <c r="BR270" i="3"/>
  <c r="BS270" i="3"/>
  <c r="BT270" i="3"/>
  <c r="BU270" i="3"/>
  <c r="BV270" i="3"/>
  <c r="BW270" i="3"/>
  <c r="BX270" i="3"/>
  <c r="BY270" i="3"/>
  <c r="BZ270" i="3"/>
  <c r="CA270" i="3"/>
  <c r="CB270" i="3"/>
  <c r="CC270" i="3"/>
  <c r="A271" i="3"/>
  <c r="B271" i="3"/>
  <c r="C271" i="3"/>
  <c r="D271" i="3"/>
  <c r="E271" i="3"/>
  <c r="F271" i="3"/>
  <c r="G271" i="3"/>
  <c r="H271" i="3"/>
  <c r="I271" i="3"/>
  <c r="J271" i="3"/>
  <c r="K271" i="3"/>
  <c r="L271" i="3"/>
  <c r="M271" i="3"/>
  <c r="N271" i="3"/>
  <c r="O271" i="3"/>
  <c r="P271" i="3"/>
  <c r="Q271" i="3"/>
  <c r="R271" i="3"/>
  <c r="S271" i="3"/>
  <c r="T271" i="3"/>
  <c r="U271" i="3"/>
  <c r="V271" i="3"/>
  <c r="W271" i="3"/>
  <c r="X271" i="3"/>
  <c r="Y271" i="3"/>
  <c r="Z271" i="3"/>
  <c r="AA271" i="3"/>
  <c r="AB271" i="3"/>
  <c r="AC271" i="3"/>
  <c r="AD271" i="3"/>
  <c r="AE271" i="3"/>
  <c r="AF271" i="3"/>
  <c r="AG271" i="3"/>
  <c r="AH271" i="3"/>
  <c r="AI271" i="3"/>
  <c r="AJ271" i="3"/>
  <c r="AK271" i="3"/>
  <c r="AL271" i="3"/>
  <c r="AM271" i="3"/>
  <c r="AN271" i="3"/>
  <c r="AO271" i="3"/>
  <c r="AP271" i="3"/>
  <c r="AQ271" i="3"/>
  <c r="AR271" i="3"/>
  <c r="AS271" i="3"/>
  <c r="AT271" i="3"/>
  <c r="AU271" i="3"/>
  <c r="AV271" i="3"/>
  <c r="AW271" i="3"/>
  <c r="AX271" i="3"/>
  <c r="AY271" i="3"/>
  <c r="AZ271" i="3"/>
  <c r="BA271" i="3"/>
  <c r="BB271" i="3"/>
  <c r="BC271" i="3"/>
  <c r="BD271" i="3"/>
  <c r="BE271" i="3"/>
  <c r="BF271" i="3"/>
  <c r="BG271" i="3"/>
  <c r="BH271" i="3"/>
  <c r="BI271" i="3"/>
  <c r="BJ271" i="3"/>
  <c r="BK271" i="3"/>
  <c r="BL271" i="3"/>
  <c r="BM271" i="3"/>
  <c r="BN271" i="3"/>
  <c r="BO271" i="3"/>
  <c r="BP271" i="3"/>
  <c r="BQ271" i="3"/>
  <c r="BR271" i="3"/>
  <c r="BS271" i="3"/>
  <c r="BT271" i="3"/>
  <c r="BU271" i="3"/>
  <c r="BV271" i="3"/>
  <c r="BW271" i="3"/>
  <c r="BX271" i="3"/>
  <c r="BY271" i="3"/>
  <c r="BZ271" i="3"/>
  <c r="CA271" i="3"/>
  <c r="CB271" i="3"/>
  <c r="CC271" i="3"/>
  <c r="A272" i="3"/>
  <c r="B272" i="3"/>
  <c r="C272" i="3"/>
  <c r="D272" i="3"/>
  <c r="E272" i="3"/>
  <c r="F272" i="3"/>
  <c r="G272" i="3"/>
  <c r="H272" i="3"/>
  <c r="I272" i="3"/>
  <c r="J272" i="3"/>
  <c r="K272" i="3"/>
  <c r="L272" i="3"/>
  <c r="M272" i="3"/>
  <c r="N272" i="3"/>
  <c r="O272" i="3"/>
  <c r="P272" i="3"/>
  <c r="Q272" i="3"/>
  <c r="R272" i="3"/>
  <c r="S272" i="3"/>
  <c r="T272" i="3"/>
  <c r="U272" i="3"/>
  <c r="V272" i="3"/>
  <c r="W272" i="3"/>
  <c r="X272" i="3"/>
  <c r="Y272" i="3"/>
  <c r="Z272" i="3"/>
  <c r="AA272" i="3"/>
  <c r="AB272" i="3"/>
  <c r="AC272" i="3"/>
  <c r="AD272" i="3"/>
  <c r="AE272" i="3"/>
  <c r="AF272" i="3"/>
  <c r="AG272" i="3"/>
  <c r="AH272" i="3"/>
  <c r="AI272" i="3"/>
  <c r="AJ272" i="3"/>
  <c r="AK272" i="3"/>
  <c r="AL272" i="3"/>
  <c r="AM272" i="3"/>
  <c r="AN272" i="3"/>
  <c r="AO272" i="3"/>
  <c r="AP272" i="3"/>
  <c r="AQ272" i="3"/>
  <c r="AR272" i="3"/>
  <c r="AS272" i="3"/>
  <c r="AT272" i="3"/>
  <c r="AU272" i="3"/>
  <c r="AV272" i="3"/>
  <c r="AW272" i="3"/>
  <c r="AX272" i="3"/>
  <c r="AY272" i="3"/>
  <c r="AZ272" i="3"/>
  <c r="BA272" i="3"/>
  <c r="BB272" i="3"/>
  <c r="BC272" i="3"/>
  <c r="BD272" i="3"/>
  <c r="BE272" i="3"/>
  <c r="BF272" i="3"/>
  <c r="BG272" i="3"/>
  <c r="BH272" i="3"/>
  <c r="BI272" i="3"/>
  <c r="BJ272" i="3"/>
  <c r="BK272" i="3"/>
  <c r="BL272" i="3"/>
  <c r="BM272" i="3"/>
  <c r="BN272" i="3"/>
  <c r="BO272" i="3"/>
  <c r="BP272" i="3"/>
  <c r="BQ272" i="3"/>
  <c r="BR272" i="3"/>
  <c r="BS272" i="3"/>
  <c r="BT272" i="3"/>
  <c r="BU272" i="3"/>
  <c r="BV272" i="3"/>
  <c r="BW272" i="3"/>
  <c r="BX272" i="3"/>
  <c r="BY272" i="3"/>
  <c r="BZ272" i="3"/>
  <c r="CA272" i="3"/>
  <c r="CB272" i="3"/>
  <c r="CC272" i="3"/>
  <c r="A273" i="3"/>
  <c r="B273" i="3"/>
  <c r="C273" i="3"/>
  <c r="D273" i="3"/>
  <c r="E273" i="3"/>
  <c r="F273" i="3"/>
  <c r="G273" i="3"/>
  <c r="H273" i="3"/>
  <c r="I273" i="3"/>
  <c r="J273" i="3"/>
  <c r="K273" i="3"/>
  <c r="L273" i="3"/>
  <c r="M273" i="3"/>
  <c r="N273" i="3"/>
  <c r="O273" i="3"/>
  <c r="P273" i="3"/>
  <c r="Q273" i="3"/>
  <c r="R273" i="3"/>
  <c r="S273" i="3"/>
  <c r="T273" i="3"/>
  <c r="U273" i="3"/>
  <c r="V273" i="3"/>
  <c r="W273" i="3"/>
  <c r="X273" i="3"/>
  <c r="Y273" i="3"/>
  <c r="Z273" i="3"/>
  <c r="AA273" i="3"/>
  <c r="AB273" i="3"/>
  <c r="AC273" i="3"/>
  <c r="AD273" i="3"/>
  <c r="AE273" i="3"/>
  <c r="AF273" i="3"/>
  <c r="AG273" i="3"/>
  <c r="AH273" i="3"/>
  <c r="AI273" i="3"/>
  <c r="AJ273" i="3"/>
  <c r="AK273" i="3"/>
  <c r="AL273" i="3"/>
  <c r="AM273" i="3"/>
  <c r="AN273" i="3"/>
  <c r="AO273" i="3"/>
  <c r="AP273" i="3"/>
  <c r="AQ273" i="3"/>
  <c r="AR273" i="3"/>
  <c r="AS273" i="3"/>
  <c r="AT273" i="3"/>
  <c r="AU273" i="3"/>
  <c r="AV273" i="3"/>
  <c r="AW273" i="3"/>
  <c r="AX273" i="3"/>
  <c r="AY273" i="3"/>
  <c r="AZ273" i="3"/>
  <c r="BA273" i="3"/>
  <c r="BB273" i="3"/>
  <c r="BC273" i="3"/>
  <c r="BD273" i="3"/>
  <c r="BE273" i="3"/>
  <c r="BF273" i="3"/>
  <c r="BG273" i="3"/>
  <c r="BH273" i="3"/>
  <c r="BI273" i="3"/>
  <c r="BJ273" i="3"/>
  <c r="BK273" i="3"/>
  <c r="BL273" i="3"/>
  <c r="BM273" i="3"/>
  <c r="BN273" i="3"/>
  <c r="BO273" i="3"/>
  <c r="BP273" i="3"/>
  <c r="BQ273" i="3"/>
  <c r="BR273" i="3"/>
  <c r="BS273" i="3"/>
  <c r="BT273" i="3"/>
  <c r="BU273" i="3"/>
  <c r="BV273" i="3"/>
  <c r="BW273" i="3"/>
  <c r="BX273" i="3"/>
  <c r="BY273" i="3"/>
  <c r="BZ273" i="3"/>
  <c r="CA273" i="3"/>
  <c r="CB273" i="3"/>
  <c r="CC273" i="3"/>
  <c r="A274" i="3"/>
  <c r="B274" i="3"/>
  <c r="C274" i="3"/>
  <c r="D274" i="3"/>
  <c r="E274" i="3"/>
  <c r="F274" i="3"/>
  <c r="G274" i="3"/>
  <c r="H274" i="3"/>
  <c r="I274" i="3"/>
  <c r="J274" i="3"/>
  <c r="K274" i="3"/>
  <c r="L274" i="3"/>
  <c r="M274" i="3"/>
  <c r="N274" i="3"/>
  <c r="O274" i="3"/>
  <c r="P274" i="3"/>
  <c r="Q274" i="3"/>
  <c r="R274" i="3"/>
  <c r="S274" i="3"/>
  <c r="T274" i="3"/>
  <c r="U274" i="3"/>
  <c r="V274" i="3"/>
  <c r="W274" i="3"/>
  <c r="X274" i="3"/>
  <c r="Y274" i="3"/>
  <c r="Z274" i="3"/>
  <c r="AA274" i="3"/>
  <c r="AB274" i="3"/>
  <c r="AC274" i="3"/>
  <c r="AD274" i="3"/>
  <c r="AE274" i="3"/>
  <c r="AF274" i="3"/>
  <c r="AG274" i="3"/>
  <c r="AH274" i="3"/>
  <c r="AI274" i="3"/>
  <c r="AJ274" i="3"/>
  <c r="AK274" i="3"/>
  <c r="AL274" i="3"/>
  <c r="AM274" i="3"/>
  <c r="AN274" i="3"/>
  <c r="AO274" i="3"/>
  <c r="AP274" i="3"/>
  <c r="AQ274" i="3"/>
  <c r="AR274" i="3"/>
  <c r="AS274" i="3"/>
  <c r="AT274" i="3"/>
  <c r="AU274" i="3"/>
  <c r="AV274" i="3"/>
  <c r="AW274" i="3"/>
  <c r="AX274" i="3"/>
  <c r="AY274" i="3"/>
  <c r="AZ274" i="3"/>
  <c r="BA274" i="3"/>
  <c r="BB274" i="3"/>
  <c r="BC274" i="3"/>
  <c r="BD274" i="3"/>
  <c r="BE274" i="3"/>
  <c r="BF274" i="3"/>
  <c r="BG274" i="3"/>
  <c r="BH274" i="3"/>
  <c r="BI274" i="3"/>
  <c r="BJ274" i="3"/>
  <c r="BK274" i="3"/>
  <c r="BL274" i="3"/>
  <c r="BM274" i="3"/>
  <c r="BN274" i="3"/>
  <c r="BO274" i="3"/>
  <c r="BP274" i="3"/>
  <c r="BQ274" i="3"/>
  <c r="BR274" i="3"/>
  <c r="BS274" i="3"/>
  <c r="BT274" i="3"/>
  <c r="BU274" i="3"/>
  <c r="BV274" i="3"/>
  <c r="BW274" i="3"/>
  <c r="BX274" i="3"/>
  <c r="BY274" i="3"/>
  <c r="BZ274" i="3"/>
  <c r="CA274" i="3"/>
  <c r="CB274" i="3"/>
  <c r="CC274" i="3"/>
  <c r="A275" i="3"/>
  <c r="B275" i="3"/>
  <c r="C275" i="3"/>
  <c r="D275" i="3"/>
  <c r="E275" i="3"/>
  <c r="F275" i="3"/>
  <c r="G275" i="3"/>
  <c r="H275" i="3"/>
  <c r="I275" i="3"/>
  <c r="J275" i="3"/>
  <c r="K275" i="3"/>
  <c r="L275" i="3"/>
  <c r="M275" i="3"/>
  <c r="N275" i="3"/>
  <c r="O275" i="3"/>
  <c r="P275" i="3"/>
  <c r="Q275" i="3"/>
  <c r="R275" i="3"/>
  <c r="S275" i="3"/>
  <c r="T275" i="3"/>
  <c r="U275" i="3"/>
  <c r="V275" i="3"/>
  <c r="W275" i="3"/>
  <c r="X275" i="3"/>
  <c r="Y275" i="3"/>
  <c r="Z275" i="3"/>
  <c r="AA275" i="3"/>
  <c r="AB275" i="3"/>
  <c r="AC275" i="3"/>
  <c r="AD275" i="3"/>
  <c r="AE275" i="3"/>
  <c r="AF275" i="3"/>
  <c r="AG275" i="3"/>
  <c r="AH275" i="3"/>
  <c r="AI275" i="3"/>
  <c r="AJ275" i="3"/>
  <c r="AK275" i="3"/>
  <c r="AL275" i="3"/>
  <c r="AM275" i="3"/>
  <c r="AN275" i="3"/>
  <c r="AO275" i="3"/>
  <c r="AP275" i="3"/>
  <c r="AQ275" i="3"/>
  <c r="AR275" i="3"/>
  <c r="AS275" i="3"/>
  <c r="AT275" i="3"/>
  <c r="AU275" i="3"/>
  <c r="AV275" i="3"/>
  <c r="AW275" i="3"/>
  <c r="AX275" i="3"/>
  <c r="AY275" i="3"/>
  <c r="AZ275" i="3"/>
  <c r="BA275" i="3"/>
  <c r="BB275" i="3"/>
  <c r="BC275" i="3"/>
  <c r="BD275" i="3"/>
  <c r="BE275" i="3"/>
  <c r="BF275" i="3"/>
  <c r="BG275" i="3"/>
  <c r="BH275" i="3"/>
  <c r="BI275" i="3"/>
  <c r="BJ275" i="3"/>
  <c r="BK275" i="3"/>
  <c r="BL275" i="3"/>
  <c r="BM275" i="3"/>
  <c r="BN275" i="3"/>
  <c r="BO275" i="3"/>
  <c r="BP275" i="3"/>
  <c r="BQ275" i="3"/>
  <c r="BR275" i="3"/>
  <c r="BS275" i="3"/>
  <c r="BT275" i="3"/>
  <c r="BU275" i="3"/>
  <c r="BV275" i="3"/>
  <c r="BW275" i="3"/>
  <c r="BX275" i="3"/>
  <c r="BY275" i="3"/>
  <c r="BZ275" i="3"/>
  <c r="CA275" i="3"/>
  <c r="CB275" i="3"/>
  <c r="CC275" i="3"/>
  <c r="A276" i="3"/>
  <c r="B276" i="3"/>
  <c r="C276" i="3"/>
  <c r="D276" i="3"/>
  <c r="E276" i="3"/>
  <c r="F276" i="3"/>
  <c r="G276" i="3"/>
  <c r="H276" i="3"/>
  <c r="I276" i="3"/>
  <c r="J276" i="3"/>
  <c r="K276" i="3"/>
  <c r="L276" i="3"/>
  <c r="M276" i="3"/>
  <c r="N276" i="3"/>
  <c r="O276" i="3"/>
  <c r="P276" i="3"/>
  <c r="Q276" i="3"/>
  <c r="R276" i="3"/>
  <c r="S276" i="3"/>
  <c r="T276" i="3"/>
  <c r="U276" i="3"/>
  <c r="V276" i="3"/>
  <c r="W276" i="3"/>
  <c r="X276" i="3"/>
  <c r="Y276" i="3"/>
  <c r="Z276" i="3"/>
  <c r="AA276" i="3"/>
  <c r="AB276" i="3"/>
  <c r="AC276" i="3"/>
  <c r="AD276" i="3"/>
  <c r="AE276" i="3"/>
  <c r="AF276" i="3"/>
  <c r="AG276" i="3"/>
  <c r="AH276" i="3"/>
  <c r="AI276" i="3"/>
  <c r="AJ276" i="3"/>
  <c r="AK276" i="3"/>
  <c r="AL276" i="3"/>
  <c r="AM276" i="3"/>
  <c r="AN276" i="3"/>
  <c r="AO276" i="3"/>
  <c r="AP276" i="3"/>
  <c r="AQ276" i="3"/>
  <c r="AR276" i="3"/>
  <c r="AS276" i="3"/>
  <c r="AT276" i="3"/>
  <c r="AU276" i="3"/>
  <c r="AV276" i="3"/>
  <c r="AW276" i="3"/>
  <c r="AX276" i="3"/>
  <c r="AY276" i="3"/>
  <c r="AZ276" i="3"/>
  <c r="BA276" i="3"/>
  <c r="BB276" i="3"/>
  <c r="BC276" i="3"/>
  <c r="BD276" i="3"/>
  <c r="BE276" i="3"/>
  <c r="BF276" i="3"/>
  <c r="BG276" i="3"/>
  <c r="BH276" i="3"/>
  <c r="BI276" i="3"/>
  <c r="BJ276" i="3"/>
  <c r="BK276" i="3"/>
  <c r="BL276" i="3"/>
  <c r="BM276" i="3"/>
  <c r="BN276" i="3"/>
  <c r="BO276" i="3"/>
  <c r="BP276" i="3"/>
  <c r="BQ276" i="3"/>
  <c r="BR276" i="3"/>
  <c r="BS276" i="3"/>
  <c r="BT276" i="3"/>
  <c r="BU276" i="3"/>
  <c r="BV276" i="3"/>
  <c r="BW276" i="3"/>
  <c r="BX276" i="3"/>
  <c r="BY276" i="3"/>
  <c r="BZ276" i="3"/>
  <c r="CA276" i="3"/>
  <c r="CB276" i="3"/>
  <c r="CC276" i="3"/>
  <c r="A277" i="3"/>
  <c r="B277" i="3"/>
  <c r="C277" i="3"/>
  <c r="D277" i="3"/>
  <c r="E277" i="3"/>
  <c r="F277" i="3"/>
  <c r="G277" i="3"/>
  <c r="H277" i="3"/>
  <c r="I277" i="3"/>
  <c r="J277" i="3"/>
  <c r="K277" i="3"/>
  <c r="L277" i="3"/>
  <c r="M277" i="3"/>
  <c r="N277" i="3"/>
  <c r="O277" i="3"/>
  <c r="P277" i="3"/>
  <c r="Q277" i="3"/>
  <c r="R277" i="3"/>
  <c r="S277" i="3"/>
  <c r="T277" i="3"/>
  <c r="U277" i="3"/>
  <c r="V277" i="3"/>
  <c r="W277" i="3"/>
  <c r="X277" i="3"/>
  <c r="Y277" i="3"/>
  <c r="Z277" i="3"/>
  <c r="AA277" i="3"/>
  <c r="AB277" i="3"/>
  <c r="AC277" i="3"/>
  <c r="AD277" i="3"/>
  <c r="AE277" i="3"/>
  <c r="AF277" i="3"/>
  <c r="AG277" i="3"/>
  <c r="AH277" i="3"/>
  <c r="AI277" i="3"/>
  <c r="AJ277" i="3"/>
  <c r="AK277" i="3"/>
  <c r="AL277" i="3"/>
  <c r="AM277" i="3"/>
  <c r="AN277" i="3"/>
  <c r="AO277" i="3"/>
  <c r="AP277" i="3"/>
  <c r="AQ277" i="3"/>
  <c r="AR277" i="3"/>
  <c r="AS277" i="3"/>
  <c r="AT277" i="3"/>
  <c r="AU277" i="3"/>
  <c r="AV277" i="3"/>
  <c r="AW277" i="3"/>
  <c r="AX277" i="3"/>
  <c r="AY277" i="3"/>
  <c r="AZ277" i="3"/>
  <c r="BA277" i="3"/>
  <c r="BB277" i="3"/>
  <c r="BC277" i="3"/>
  <c r="BD277" i="3"/>
  <c r="BE277" i="3"/>
  <c r="BF277" i="3"/>
  <c r="BG277" i="3"/>
  <c r="BH277" i="3"/>
  <c r="BI277" i="3"/>
  <c r="BJ277" i="3"/>
  <c r="BK277" i="3"/>
  <c r="BL277" i="3"/>
  <c r="BM277" i="3"/>
  <c r="BN277" i="3"/>
  <c r="BO277" i="3"/>
  <c r="BP277" i="3"/>
  <c r="BQ277" i="3"/>
  <c r="BR277" i="3"/>
  <c r="BS277" i="3"/>
  <c r="BT277" i="3"/>
  <c r="BU277" i="3"/>
  <c r="BV277" i="3"/>
  <c r="BW277" i="3"/>
  <c r="BX277" i="3"/>
  <c r="BY277" i="3"/>
  <c r="BZ277" i="3"/>
  <c r="CA277" i="3"/>
  <c r="CB277" i="3"/>
  <c r="CC277" i="3"/>
  <c r="A278" i="3"/>
  <c r="B278" i="3"/>
  <c r="C278" i="3"/>
  <c r="D278" i="3"/>
  <c r="E278" i="3"/>
  <c r="F278" i="3"/>
  <c r="G278" i="3"/>
  <c r="H278" i="3"/>
  <c r="I278" i="3"/>
  <c r="J278" i="3"/>
  <c r="K278" i="3"/>
  <c r="L278" i="3"/>
  <c r="M278" i="3"/>
  <c r="N278" i="3"/>
  <c r="O278" i="3"/>
  <c r="P278" i="3"/>
  <c r="Q278" i="3"/>
  <c r="R278" i="3"/>
  <c r="S278" i="3"/>
  <c r="T278" i="3"/>
  <c r="U278" i="3"/>
  <c r="V278" i="3"/>
  <c r="W278" i="3"/>
  <c r="X278" i="3"/>
  <c r="Y278" i="3"/>
  <c r="Z278" i="3"/>
  <c r="AA278" i="3"/>
  <c r="AB278" i="3"/>
  <c r="AC278" i="3"/>
  <c r="AD278" i="3"/>
  <c r="AE278" i="3"/>
  <c r="AF278" i="3"/>
  <c r="AG278" i="3"/>
  <c r="AH278" i="3"/>
  <c r="AI278" i="3"/>
  <c r="AJ278" i="3"/>
  <c r="AK278" i="3"/>
  <c r="AL278" i="3"/>
  <c r="AM278" i="3"/>
  <c r="AN278" i="3"/>
  <c r="AO278" i="3"/>
  <c r="AP278" i="3"/>
  <c r="AQ278" i="3"/>
  <c r="AR278" i="3"/>
  <c r="AS278" i="3"/>
  <c r="AT278" i="3"/>
  <c r="AU278" i="3"/>
  <c r="AV278" i="3"/>
  <c r="AW278" i="3"/>
  <c r="AX278" i="3"/>
  <c r="AY278" i="3"/>
  <c r="AZ278" i="3"/>
  <c r="BA278" i="3"/>
  <c r="BB278" i="3"/>
  <c r="BC278" i="3"/>
  <c r="BD278" i="3"/>
  <c r="BE278" i="3"/>
  <c r="BF278" i="3"/>
  <c r="BG278" i="3"/>
  <c r="BH278" i="3"/>
  <c r="BI278" i="3"/>
  <c r="BJ278" i="3"/>
  <c r="BK278" i="3"/>
  <c r="BL278" i="3"/>
  <c r="BM278" i="3"/>
  <c r="BN278" i="3"/>
  <c r="BO278" i="3"/>
  <c r="BP278" i="3"/>
  <c r="BQ278" i="3"/>
  <c r="BR278" i="3"/>
  <c r="BS278" i="3"/>
  <c r="BT278" i="3"/>
  <c r="BU278" i="3"/>
  <c r="BV278" i="3"/>
  <c r="BW278" i="3"/>
  <c r="BX278" i="3"/>
  <c r="BY278" i="3"/>
  <c r="BZ278" i="3"/>
  <c r="CA278" i="3"/>
  <c r="CB278" i="3"/>
  <c r="CC278" i="3"/>
  <c r="A279" i="3"/>
  <c r="B279" i="3"/>
  <c r="C279" i="3"/>
  <c r="D279" i="3"/>
  <c r="E279" i="3"/>
  <c r="F279" i="3"/>
  <c r="G279" i="3"/>
  <c r="H279" i="3"/>
  <c r="I279" i="3"/>
  <c r="J279" i="3"/>
  <c r="K279" i="3"/>
  <c r="L279" i="3"/>
  <c r="M279" i="3"/>
  <c r="N279" i="3"/>
  <c r="O279" i="3"/>
  <c r="P279" i="3"/>
  <c r="Q279" i="3"/>
  <c r="R279" i="3"/>
  <c r="S279" i="3"/>
  <c r="T279" i="3"/>
  <c r="U279" i="3"/>
  <c r="V279" i="3"/>
  <c r="W279" i="3"/>
  <c r="X279" i="3"/>
  <c r="Y279" i="3"/>
  <c r="Z279" i="3"/>
  <c r="AA279" i="3"/>
  <c r="AB279" i="3"/>
  <c r="AC279" i="3"/>
  <c r="AD279" i="3"/>
  <c r="AE279" i="3"/>
  <c r="AF279" i="3"/>
  <c r="AG279" i="3"/>
  <c r="AH279" i="3"/>
  <c r="AI279" i="3"/>
  <c r="AJ279" i="3"/>
  <c r="AK279" i="3"/>
  <c r="AL279" i="3"/>
  <c r="AM279" i="3"/>
  <c r="AN279" i="3"/>
  <c r="AO279" i="3"/>
  <c r="AP279" i="3"/>
  <c r="AQ279" i="3"/>
  <c r="AR279" i="3"/>
  <c r="AS279" i="3"/>
  <c r="AT279" i="3"/>
  <c r="AU279" i="3"/>
  <c r="AV279" i="3"/>
  <c r="AW279" i="3"/>
  <c r="AX279" i="3"/>
  <c r="AY279" i="3"/>
  <c r="AZ279" i="3"/>
  <c r="BA279" i="3"/>
  <c r="BB279" i="3"/>
  <c r="BC279" i="3"/>
  <c r="BD279" i="3"/>
  <c r="BE279" i="3"/>
  <c r="BF279" i="3"/>
  <c r="BG279" i="3"/>
  <c r="BH279" i="3"/>
  <c r="BI279" i="3"/>
  <c r="BJ279" i="3"/>
  <c r="BK279" i="3"/>
  <c r="BL279" i="3"/>
  <c r="BM279" i="3"/>
  <c r="BN279" i="3"/>
  <c r="BO279" i="3"/>
  <c r="BP279" i="3"/>
  <c r="BQ279" i="3"/>
  <c r="BR279" i="3"/>
  <c r="BS279" i="3"/>
  <c r="BT279" i="3"/>
  <c r="BU279" i="3"/>
  <c r="BV279" i="3"/>
  <c r="BW279" i="3"/>
  <c r="BX279" i="3"/>
  <c r="BY279" i="3"/>
  <c r="BZ279" i="3"/>
  <c r="CA279" i="3"/>
  <c r="CB279" i="3"/>
  <c r="CC279" i="3"/>
  <c r="A280" i="3"/>
  <c r="B280" i="3"/>
  <c r="C280" i="3"/>
  <c r="D280" i="3"/>
  <c r="E280" i="3"/>
  <c r="F280" i="3"/>
  <c r="G280" i="3"/>
  <c r="H280" i="3"/>
  <c r="I280" i="3"/>
  <c r="J280" i="3"/>
  <c r="K280" i="3"/>
  <c r="L280" i="3"/>
  <c r="M280" i="3"/>
  <c r="N280" i="3"/>
  <c r="O280" i="3"/>
  <c r="P280" i="3"/>
  <c r="Q280" i="3"/>
  <c r="R280" i="3"/>
  <c r="S280" i="3"/>
  <c r="T280" i="3"/>
  <c r="U280" i="3"/>
  <c r="V280" i="3"/>
  <c r="W280" i="3"/>
  <c r="X280" i="3"/>
  <c r="Y280" i="3"/>
  <c r="Z280" i="3"/>
  <c r="AA280" i="3"/>
  <c r="AB280" i="3"/>
  <c r="AC280" i="3"/>
  <c r="AD280" i="3"/>
  <c r="AE280" i="3"/>
  <c r="AF280" i="3"/>
  <c r="AG280" i="3"/>
  <c r="AH280" i="3"/>
  <c r="AI280" i="3"/>
  <c r="AJ280" i="3"/>
  <c r="AK280" i="3"/>
  <c r="AL280" i="3"/>
  <c r="AM280" i="3"/>
  <c r="AN280" i="3"/>
  <c r="AO280" i="3"/>
  <c r="AP280" i="3"/>
  <c r="AQ280" i="3"/>
  <c r="AR280" i="3"/>
  <c r="AS280" i="3"/>
  <c r="AT280" i="3"/>
  <c r="AU280" i="3"/>
  <c r="AV280" i="3"/>
  <c r="AW280" i="3"/>
  <c r="AX280" i="3"/>
  <c r="AY280" i="3"/>
  <c r="AZ280" i="3"/>
  <c r="BA280" i="3"/>
  <c r="BB280" i="3"/>
  <c r="BC280" i="3"/>
  <c r="BD280" i="3"/>
  <c r="BE280" i="3"/>
  <c r="BF280" i="3"/>
  <c r="BG280" i="3"/>
  <c r="BH280" i="3"/>
  <c r="BI280" i="3"/>
  <c r="BJ280" i="3"/>
  <c r="BK280" i="3"/>
  <c r="BL280" i="3"/>
  <c r="BM280" i="3"/>
  <c r="BN280" i="3"/>
  <c r="BO280" i="3"/>
  <c r="BP280" i="3"/>
  <c r="BQ280" i="3"/>
  <c r="BR280" i="3"/>
  <c r="BS280" i="3"/>
  <c r="BT280" i="3"/>
  <c r="BU280" i="3"/>
  <c r="BV280" i="3"/>
  <c r="BW280" i="3"/>
  <c r="BX280" i="3"/>
  <c r="BY280" i="3"/>
  <c r="BZ280" i="3"/>
  <c r="CA280" i="3"/>
  <c r="CB280" i="3"/>
  <c r="CC280" i="3"/>
  <c r="A281" i="3"/>
  <c r="B281" i="3"/>
  <c r="C281" i="3"/>
  <c r="D281" i="3"/>
  <c r="E281" i="3"/>
  <c r="F281" i="3"/>
  <c r="G281" i="3"/>
  <c r="H281" i="3"/>
  <c r="I281" i="3"/>
  <c r="J281" i="3"/>
  <c r="K281" i="3"/>
  <c r="L281" i="3"/>
  <c r="M281" i="3"/>
  <c r="N281" i="3"/>
  <c r="O281" i="3"/>
  <c r="P281" i="3"/>
  <c r="Q281" i="3"/>
  <c r="R281" i="3"/>
  <c r="S281" i="3"/>
  <c r="T281" i="3"/>
  <c r="U281" i="3"/>
  <c r="V281" i="3"/>
  <c r="W281" i="3"/>
  <c r="X281" i="3"/>
  <c r="Y281" i="3"/>
  <c r="Z281" i="3"/>
  <c r="AA281" i="3"/>
  <c r="AB281" i="3"/>
  <c r="AC281" i="3"/>
  <c r="AD281" i="3"/>
  <c r="AE281" i="3"/>
  <c r="AF281" i="3"/>
  <c r="AG281" i="3"/>
  <c r="AH281" i="3"/>
  <c r="AI281" i="3"/>
  <c r="AJ281" i="3"/>
  <c r="AK281" i="3"/>
  <c r="AL281" i="3"/>
  <c r="AM281" i="3"/>
  <c r="AN281" i="3"/>
  <c r="AO281" i="3"/>
  <c r="AP281" i="3"/>
  <c r="AQ281" i="3"/>
  <c r="AR281" i="3"/>
  <c r="AS281" i="3"/>
  <c r="AT281" i="3"/>
  <c r="AU281" i="3"/>
  <c r="AV281" i="3"/>
  <c r="AW281" i="3"/>
  <c r="AX281" i="3"/>
  <c r="AY281" i="3"/>
  <c r="AZ281" i="3"/>
  <c r="BA281" i="3"/>
  <c r="BB281" i="3"/>
  <c r="BC281" i="3"/>
  <c r="BD281" i="3"/>
  <c r="BE281" i="3"/>
  <c r="BF281" i="3"/>
  <c r="BG281" i="3"/>
  <c r="BH281" i="3"/>
  <c r="BI281" i="3"/>
  <c r="BJ281" i="3"/>
  <c r="BK281" i="3"/>
  <c r="BL281" i="3"/>
  <c r="BM281" i="3"/>
  <c r="BN281" i="3"/>
  <c r="BO281" i="3"/>
  <c r="BP281" i="3"/>
  <c r="BQ281" i="3"/>
  <c r="BR281" i="3"/>
  <c r="BS281" i="3"/>
  <c r="BT281" i="3"/>
  <c r="BU281" i="3"/>
  <c r="BV281" i="3"/>
  <c r="BW281" i="3"/>
  <c r="BX281" i="3"/>
  <c r="BY281" i="3"/>
  <c r="BZ281" i="3"/>
  <c r="CA281" i="3"/>
  <c r="CB281" i="3"/>
  <c r="CC281" i="3"/>
  <c r="A282" i="3"/>
  <c r="B282" i="3"/>
  <c r="C282" i="3"/>
  <c r="D282" i="3"/>
  <c r="E282" i="3"/>
  <c r="F282" i="3"/>
  <c r="G282" i="3"/>
  <c r="H282" i="3"/>
  <c r="I282" i="3"/>
  <c r="J282" i="3"/>
  <c r="K282" i="3"/>
  <c r="L282" i="3"/>
  <c r="M282" i="3"/>
  <c r="N282" i="3"/>
  <c r="O282" i="3"/>
  <c r="P282" i="3"/>
  <c r="Q282" i="3"/>
  <c r="R282" i="3"/>
  <c r="S282" i="3"/>
  <c r="T282" i="3"/>
  <c r="U282" i="3"/>
  <c r="V282" i="3"/>
  <c r="W282" i="3"/>
  <c r="X282" i="3"/>
  <c r="Y282" i="3"/>
  <c r="Z282" i="3"/>
  <c r="AA282" i="3"/>
  <c r="AB282" i="3"/>
  <c r="AC282" i="3"/>
  <c r="AD282" i="3"/>
  <c r="AE282" i="3"/>
  <c r="AF282" i="3"/>
  <c r="AG282" i="3"/>
  <c r="AH282" i="3"/>
  <c r="AI282" i="3"/>
  <c r="AJ282" i="3"/>
  <c r="AK282" i="3"/>
  <c r="AL282" i="3"/>
  <c r="AM282" i="3"/>
  <c r="AN282" i="3"/>
  <c r="AO282" i="3"/>
  <c r="AP282" i="3"/>
  <c r="AQ282" i="3"/>
  <c r="AR282" i="3"/>
  <c r="AS282" i="3"/>
  <c r="AT282" i="3"/>
  <c r="AU282" i="3"/>
  <c r="AV282" i="3"/>
  <c r="AW282" i="3"/>
  <c r="AX282" i="3"/>
  <c r="AY282" i="3"/>
  <c r="AZ282" i="3"/>
  <c r="BA282" i="3"/>
  <c r="BB282" i="3"/>
  <c r="BC282" i="3"/>
  <c r="BD282" i="3"/>
  <c r="BE282" i="3"/>
  <c r="BF282" i="3"/>
  <c r="BG282" i="3"/>
  <c r="BH282" i="3"/>
  <c r="BI282" i="3"/>
  <c r="BJ282" i="3"/>
  <c r="BK282" i="3"/>
  <c r="BL282" i="3"/>
  <c r="BM282" i="3"/>
  <c r="BN282" i="3"/>
  <c r="BO282" i="3"/>
  <c r="BP282" i="3"/>
  <c r="BQ282" i="3"/>
  <c r="BR282" i="3"/>
  <c r="BS282" i="3"/>
  <c r="BT282" i="3"/>
  <c r="BU282" i="3"/>
  <c r="BV282" i="3"/>
  <c r="BW282" i="3"/>
  <c r="BX282" i="3"/>
  <c r="BY282" i="3"/>
  <c r="BZ282" i="3"/>
  <c r="CA282" i="3"/>
  <c r="CB282" i="3"/>
  <c r="CC282" i="3"/>
  <c r="A283" i="3"/>
  <c r="B283" i="3"/>
  <c r="C283" i="3"/>
  <c r="D283" i="3"/>
  <c r="E283" i="3"/>
  <c r="F283" i="3"/>
  <c r="G283" i="3"/>
  <c r="H283" i="3"/>
  <c r="I283" i="3"/>
  <c r="J283" i="3"/>
  <c r="K283" i="3"/>
  <c r="L283" i="3"/>
  <c r="M283" i="3"/>
  <c r="N283" i="3"/>
  <c r="O283" i="3"/>
  <c r="P283" i="3"/>
  <c r="Q283" i="3"/>
  <c r="R283" i="3"/>
  <c r="S283" i="3"/>
  <c r="T283" i="3"/>
  <c r="U283" i="3"/>
  <c r="V283" i="3"/>
  <c r="W283" i="3"/>
  <c r="X283" i="3"/>
  <c r="Y283" i="3"/>
  <c r="Z283" i="3"/>
  <c r="AA283" i="3"/>
  <c r="AB283" i="3"/>
  <c r="AC283" i="3"/>
  <c r="AD283" i="3"/>
  <c r="AE283" i="3"/>
  <c r="AF283" i="3"/>
  <c r="AG283" i="3"/>
  <c r="AH283" i="3"/>
  <c r="AI283" i="3"/>
  <c r="AJ283" i="3"/>
  <c r="AK283" i="3"/>
  <c r="AL283" i="3"/>
  <c r="AM283" i="3"/>
  <c r="AN283" i="3"/>
  <c r="AO283" i="3"/>
  <c r="AP283" i="3"/>
  <c r="AQ283" i="3"/>
  <c r="AR283" i="3"/>
  <c r="AS283" i="3"/>
  <c r="AT283" i="3"/>
  <c r="AU283" i="3"/>
  <c r="AV283" i="3"/>
  <c r="AW283" i="3"/>
  <c r="AX283" i="3"/>
  <c r="AY283" i="3"/>
  <c r="AZ283" i="3"/>
  <c r="BA283" i="3"/>
  <c r="BB283" i="3"/>
  <c r="BC283" i="3"/>
  <c r="BD283" i="3"/>
  <c r="BE283" i="3"/>
  <c r="BF283" i="3"/>
  <c r="BG283" i="3"/>
  <c r="BH283" i="3"/>
  <c r="BI283" i="3"/>
  <c r="BJ283" i="3"/>
  <c r="BK283" i="3"/>
  <c r="BL283" i="3"/>
  <c r="BM283" i="3"/>
  <c r="BN283" i="3"/>
  <c r="BO283" i="3"/>
  <c r="BP283" i="3"/>
  <c r="BQ283" i="3"/>
  <c r="BR283" i="3"/>
  <c r="BS283" i="3"/>
  <c r="BT283" i="3"/>
  <c r="BU283" i="3"/>
  <c r="BV283" i="3"/>
  <c r="BW283" i="3"/>
  <c r="BX283" i="3"/>
  <c r="BY283" i="3"/>
  <c r="BZ283" i="3"/>
  <c r="CA283" i="3"/>
  <c r="CB283" i="3"/>
  <c r="CC283" i="3"/>
  <c r="A284" i="3"/>
  <c r="B284" i="3"/>
  <c r="C284" i="3"/>
  <c r="D284" i="3"/>
  <c r="E284" i="3"/>
  <c r="F284" i="3"/>
  <c r="G284" i="3"/>
  <c r="H284" i="3"/>
  <c r="I284" i="3"/>
  <c r="J284" i="3"/>
  <c r="K284" i="3"/>
  <c r="L284" i="3"/>
  <c r="M284" i="3"/>
  <c r="N284" i="3"/>
  <c r="O284" i="3"/>
  <c r="P284" i="3"/>
  <c r="Q284" i="3"/>
  <c r="R284" i="3"/>
  <c r="S284" i="3"/>
  <c r="T284" i="3"/>
  <c r="U284" i="3"/>
  <c r="V284" i="3"/>
  <c r="W284" i="3"/>
  <c r="X284" i="3"/>
  <c r="Y284" i="3"/>
  <c r="Z284" i="3"/>
  <c r="AA284" i="3"/>
  <c r="AB284" i="3"/>
  <c r="AC284" i="3"/>
  <c r="AD284" i="3"/>
  <c r="AE284" i="3"/>
  <c r="AF284" i="3"/>
  <c r="AG284" i="3"/>
  <c r="AH284" i="3"/>
  <c r="AI284" i="3"/>
  <c r="AJ284" i="3"/>
  <c r="AK284" i="3"/>
  <c r="AL284" i="3"/>
  <c r="AM284" i="3"/>
  <c r="AN284" i="3"/>
  <c r="AO284" i="3"/>
  <c r="AP284" i="3"/>
  <c r="AQ284" i="3"/>
  <c r="AR284" i="3"/>
  <c r="AS284" i="3"/>
  <c r="AT284" i="3"/>
  <c r="AU284" i="3"/>
  <c r="AV284" i="3"/>
  <c r="AW284" i="3"/>
  <c r="AX284" i="3"/>
  <c r="AY284" i="3"/>
  <c r="AZ284" i="3"/>
  <c r="BA284" i="3"/>
  <c r="BB284" i="3"/>
  <c r="BC284" i="3"/>
  <c r="BD284" i="3"/>
  <c r="BE284" i="3"/>
  <c r="BF284" i="3"/>
  <c r="BG284" i="3"/>
  <c r="BH284" i="3"/>
  <c r="BI284" i="3"/>
  <c r="BJ284" i="3"/>
  <c r="BK284" i="3"/>
  <c r="BL284" i="3"/>
  <c r="BM284" i="3"/>
  <c r="BN284" i="3"/>
  <c r="BO284" i="3"/>
  <c r="BP284" i="3"/>
  <c r="BQ284" i="3"/>
  <c r="BR284" i="3"/>
  <c r="BS284" i="3"/>
  <c r="BT284" i="3"/>
  <c r="BU284" i="3"/>
  <c r="BV284" i="3"/>
  <c r="BW284" i="3"/>
  <c r="BX284" i="3"/>
  <c r="BY284" i="3"/>
  <c r="BZ284" i="3"/>
  <c r="CA284" i="3"/>
  <c r="CB284" i="3"/>
  <c r="CC284" i="3"/>
  <c r="A285" i="3"/>
  <c r="B285" i="3"/>
  <c r="C285" i="3"/>
  <c r="D285" i="3"/>
  <c r="E285" i="3"/>
  <c r="F285" i="3"/>
  <c r="G285" i="3"/>
  <c r="H285" i="3"/>
  <c r="I285" i="3"/>
  <c r="J285" i="3"/>
  <c r="K285" i="3"/>
  <c r="L285" i="3"/>
  <c r="M285" i="3"/>
  <c r="N285" i="3"/>
  <c r="O285" i="3"/>
  <c r="P285" i="3"/>
  <c r="Q285" i="3"/>
  <c r="R285" i="3"/>
  <c r="S285" i="3"/>
  <c r="T285" i="3"/>
  <c r="U285" i="3"/>
  <c r="V285" i="3"/>
  <c r="W285" i="3"/>
  <c r="X285" i="3"/>
  <c r="Y285" i="3"/>
  <c r="Z285" i="3"/>
  <c r="AA285" i="3"/>
  <c r="AB285" i="3"/>
  <c r="AC285" i="3"/>
  <c r="AD285" i="3"/>
  <c r="AE285" i="3"/>
  <c r="AF285" i="3"/>
  <c r="AG285" i="3"/>
  <c r="AH285" i="3"/>
  <c r="AI285" i="3"/>
  <c r="AJ285" i="3"/>
  <c r="AK285" i="3"/>
  <c r="AL285" i="3"/>
  <c r="AM285" i="3"/>
  <c r="AN285" i="3"/>
  <c r="AO285" i="3"/>
  <c r="AP285" i="3"/>
  <c r="AQ285" i="3"/>
  <c r="AR285" i="3"/>
  <c r="AS285" i="3"/>
  <c r="AT285" i="3"/>
  <c r="AU285" i="3"/>
  <c r="AV285" i="3"/>
  <c r="AW285" i="3"/>
  <c r="AX285" i="3"/>
  <c r="AY285" i="3"/>
  <c r="AZ285" i="3"/>
  <c r="BA285" i="3"/>
  <c r="BB285" i="3"/>
  <c r="BC285" i="3"/>
  <c r="BD285" i="3"/>
  <c r="BE285" i="3"/>
  <c r="BF285" i="3"/>
  <c r="BG285" i="3"/>
  <c r="BH285" i="3"/>
  <c r="BI285" i="3"/>
  <c r="BJ285" i="3"/>
  <c r="BK285" i="3"/>
  <c r="BL285" i="3"/>
  <c r="BM285" i="3"/>
  <c r="BN285" i="3"/>
  <c r="BO285" i="3"/>
  <c r="BP285" i="3"/>
  <c r="BQ285" i="3"/>
  <c r="BR285" i="3"/>
  <c r="BS285" i="3"/>
  <c r="BT285" i="3"/>
  <c r="BU285" i="3"/>
  <c r="BV285" i="3"/>
  <c r="BW285" i="3"/>
  <c r="BX285" i="3"/>
  <c r="BY285" i="3"/>
  <c r="BZ285" i="3"/>
  <c r="CA285" i="3"/>
  <c r="CB285" i="3"/>
  <c r="CC285" i="3"/>
  <c r="A286" i="3"/>
  <c r="B286" i="3"/>
  <c r="C286" i="3"/>
  <c r="D286" i="3"/>
  <c r="E286" i="3"/>
  <c r="F286" i="3"/>
  <c r="G286" i="3"/>
  <c r="H286" i="3"/>
  <c r="I286" i="3"/>
  <c r="J286" i="3"/>
  <c r="K286" i="3"/>
  <c r="L286" i="3"/>
  <c r="M286" i="3"/>
  <c r="N286" i="3"/>
  <c r="O286" i="3"/>
  <c r="P286" i="3"/>
  <c r="Q286" i="3"/>
  <c r="R286" i="3"/>
  <c r="S286" i="3"/>
  <c r="T286" i="3"/>
  <c r="U286" i="3"/>
  <c r="V286" i="3"/>
  <c r="W286" i="3"/>
  <c r="X286" i="3"/>
  <c r="Y286" i="3"/>
  <c r="Z286" i="3"/>
  <c r="AA286" i="3"/>
  <c r="AB286" i="3"/>
  <c r="AC286" i="3"/>
  <c r="AD286" i="3"/>
  <c r="AE286" i="3"/>
  <c r="AF286" i="3"/>
  <c r="AG286" i="3"/>
  <c r="AH286" i="3"/>
  <c r="AI286" i="3"/>
  <c r="AJ286" i="3"/>
  <c r="AK286" i="3"/>
  <c r="AL286" i="3"/>
  <c r="AM286" i="3"/>
  <c r="AN286" i="3"/>
  <c r="AO286" i="3"/>
  <c r="AP286" i="3"/>
  <c r="AQ286" i="3"/>
  <c r="AR286" i="3"/>
  <c r="AS286" i="3"/>
  <c r="AT286" i="3"/>
  <c r="AU286" i="3"/>
  <c r="AV286" i="3"/>
  <c r="AW286" i="3"/>
  <c r="AX286" i="3"/>
  <c r="AY286" i="3"/>
  <c r="AZ286" i="3"/>
  <c r="BA286" i="3"/>
  <c r="BB286" i="3"/>
  <c r="BC286" i="3"/>
  <c r="BD286" i="3"/>
  <c r="BE286" i="3"/>
  <c r="BF286" i="3"/>
  <c r="BG286" i="3"/>
  <c r="BH286" i="3"/>
  <c r="BI286" i="3"/>
  <c r="BJ286" i="3"/>
  <c r="BK286" i="3"/>
  <c r="BL286" i="3"/>
  <c r="BM286" i="3"/>
  <c r="BN286" i="3"/>
  <c r="BO286" i="3"/>
  <c r="BP286" i="3"/>
  <c r="BQ286" i="3"/>
  <c r="BR286" i="3"/>
  <c r="BS286" i="3"/>
  <c r="BT286" i="3"/>
  <c r="BU286" i="3"/>
  <c r="BV286" i="3"/>
  <c r="BW286" i="3"/>
  <c r="BX286" i="3"/>
  <c r="BY286" i="3"/>
  <c r="BZ286" i="3"/>
  <c r="CA286" i="3"/>
  <c r="CB286" i="3"/>
  <c r="CC286" i="3"/>
  <c r="A287" i="3"/>
  <c r="B287" i="3"/>
  <c r="C287" i="3"/>
  <c r="D287" i="3"/>
  <c r="E287" i="3"/>
  <c r="F287" i="3"/>
  <c r="G287" i="3"/>
  <c r="H287" i="3"/>
  <c r="I287" i="3"/>
  <c r="J287" i="3"/>
  <c r="K287" i="3"/>
  <c r="L287" i="3"/>
  <c r="M287" i="3"/>
  <c r="N287" i="3"/>
  <c r="O287" i="3"/>
  <c r="P287" i="3"/>
  <c r="Q287" i="3"/>
  <c r="R287" i="3"/>
  <c r="S287" i="3"/>
  <c r="T287" i="3"/>
  <c r="U287" i="3"/>
  <c r="V287" i="3"/>
  <c r="W287" i="3"/>
  <c r="X287" i="3"/>
  <c r="Y287" i="3"/>
  <c r="Z287" i="3"/>
  <c r="AA287" i="3"/>
  <c r="AB287" i="3"/>
  <c r="AC287" i="3"/>
  <c r="AD287" i="3"/>
  <c r="AE287" i="3"/>
  <c r="AF287" i="3"/>
  <c r="AG287" i="3"/>
  <c r="AH287" i="3"/>
  <c r="AI287" i="3"/>
  <c r="AJ287" i="3"/>
  <c r="AK287" i="3"/>
  <c r="AL287" i="3"/>
  <c r="AM287" i="3"/>
  <c r="AN287" i="3"/>
  <c r="AO287" i="3"/>
  <c r="AP287" i="3"/>
  <c r="AQ287" i="3"/>
  <c r="AR287" i="3"/>
  <c r="AS287" i="3"/>
  <c r="AT287" i="3"/>
  <c r="AU287" i="3"/>
  <c r="AV287" i="3"/>
  <c r="AW287" i="3"/>
  <c r="AX287" i="3"/>
  <c r="AY287" i="3"/>
  <c r="AZ287" i="3"/>
  <c r="BA287" i="3"/>
  <c r="BB287" i="3"/>
  <c r="BC287" i="3"/>
  <c r="BD287" i="3"/>
  <c r="BE287" i="3"/>
  <c r="BF287" i="3"/>
  <c r="BG287" i="3"/>
  <c r="BH287" i="3"/>
  <c r="BI287" i="3"/>
  <c r="BJ287" i="3"/>
  <c r="BK287" i="3"/>
  <c r="BL287" i="3"/>
  <c r="BM287" i="3"/>
  <c r="BN287" i="3"/>
  <c r="BO287" i="3"/>
  <c r="BP287" i="3"/>
  <c r="BQ287" i="3"/>
  <c r="BR287" i="3"/>
  <c r="BS287" i="3"/>
  <c r="BT287" i="3"/>
  <c r="BU287" i="3"/>
  <c r="BV287" i="3"/>
  <c r="BW287" i="3"/>
  <c r="BX287" i="3"/>
  <c r="BY287" i="3"/>
  <c r="BZ287" i="3"/>
  <c r="CA287" i="3"/>
  <c r="CB287" i="3"/>
  <c r="CC287" i="3"/>
  <c r="A288" i="3"/>
  <c r="B288" i="3"/>
  <c r="C288" i="3"/>
  <c r="D288" i="3"/>
  <c r="E288" i="3"/>
  <c r="F288" i="3"/>
  <c r="G288" i="3"/>
  <c r="H288" i="3"/>
  <c r="I288" i="3"/>
  <c r="J288" i="3"/>
  <c r="K288" i="3"/>
  <c r="L288" i="3"/>
  <c r="M288" i="3"/>
  <c r="N288" i="3"/>
  <c r="O288" i="3"/>
  <c r="P288" i="3"/>
  <c r="Q288" i="3"/>
  <c r="R288" i="3"/>
  <c r="S288" i="3"/>
  <c r="T288" i="3"/>
  <c r="U288" i="3"/>
  <c r="V288" i="3"/>
  <c r="W288" i="3"/>
  <c r="X288" i="3"/>
  <c r="Y288" i="3"/>
  <c r="Z288" i="3"/>
  <c r="AA288" i="3"/>
  <c r="AB288" i="3"/>
  <c r="AC288" i="3"/>
  <c r="AD288" i="3"/>
  <c r="AE288" i="3"/>
  <c r="AF288" i="3"/>
  <c r="AG288" i="3"/>
  <c r="AH288" i="3"/>
  <c r="AI288" i="3"/>
  <c r="AJ288" i="3"/>
  <c r="AK288" i="3"/>
  <c r="AL288" i="3"/>
  <c r="AM288" i="3"/>
  <c r="AN288" i="3"/>
  <c r="AO288" i="3"/>
  <c r="AP288" i="3"/>
  <c r="AQ288" i="3"/>
  <c r="AR288" i="3"/>
  <c r="AS288" i="3"/>
  <c r="AT288" i="3"/>
  <c r="AU288" i="3"/>
  <c r="AV288" i="3"/>
  <c r="AW288" i="3"/>
  <c r="AX288" i="3"/>
  <c r="AY288" i="3"/>
  <c r="AZ288" i="3"/>
  <c r="BA288" i="3"/>
  <c r="BB288" i="3"/>
  <c r="BC288" i="3"/>
  <c r="BD288" i="3"/>
  <c r="BE288" i="3"/>
  <c r="BF288" i="3"/>
  <c r="BG288" i="3"/>
  <c r="BH288" i="3"/>
  <c r="BI288" i="3"/>
  <c r="BJ288" i="3"/>
  <c r="BK288" i="3"/>
  <c r="BL288" i="3"/>
  <c r="BM288" i="3"/>
  <c r="BN288" i="3"/>
  <c r="BO288" i="3"/>
  <c r="BP288" i="3"/>
  <c r="BQ288" i="3"/>
  <c r="BR288" i="3"/>
  <c r="BS288" i="3"/>
  <c r="BT288" i="3"/>
  <c r="BU288" i="3"/>
  <c r="BV288" i="3"/>
  <c r="BW288" i="3"/>
  <c r="BX288" i="3"/>
  <c r="BY288" i="3"/>
  <c r="BZ288" i="3"/>
  <c r="CA288" i="3"/>
  <c r="CB288" i="3"/>
  <c r="CC288" i="3"/>
  <c r="A289" i="3"/>
  <c r="B289" i="3"/>
  <c r="C289" i="3"/>
  <c r="D289" i="3"/>
  <c r="E289" i="3"/>
  <c r="F289" i="3"/>
  <c r="G289" i="3"/>
  <c r="H289" i="3"/>
  <c r="I289" i="3"/>
  <c r="J289" i="3"/>
  <c r="K289" i="3"/>
  <c r="L289" i="3"/>
  <c r="M289" i="3"/>
  <c r="N289" i="3"/>
  <c r="O289" i="3"/>
  <c r="P289" i="3"/>
  <c r="Q289" i="3"/>
  <c r="R289" i="3"/>
  <c r="S289" i="3"/>
  <c r="T289" i="3"/>
  <c r="U289" i="3"/>
  <c r="V289" i="3"/>
  <c r="W289" i="3"/>
  <c r="X289" i="3"/>
  <c r="Y289" i="3"/>
  <c r="Z289" i="3"/>
  <c r="AA289" i="3"/>
  <c r="AB289" i="3"/>
  <c r="AC289" i="3"/>
  <c r="AD289" i="3"/>
  <c r="AE289" i="3"/>
  <c r="AF289" i="3"/>
  <c r="AG289" i="3"/>
  <c r="AH289" i="3"/>
  <c r="AI289" i="3"/>
  <c r="AJ289" i="3"/>
  <c r="AK289" i="3"/>
  <c r="AL289" i="3"/>
  <c r="AM289" i="3"/>
  <c r="AN289" i="3"/>
  <c r="AO289" i="3"/>
  <c r="AP289" i="3"/>
  <c r="AQ289" i="3"/>
  <c r="AR289" i="3"/>
  <c r="AS289" i="3"/>
  <c r="AT289" i="3"/>
  <c r="AU289" i="3"/>
  <c r="AV289" i="3"/>
  <c r="AW289" i="3"/>
  <c r="AX289" i="3"/>
  <c r="AY289" i="3"/>
  <c r="AZ289" i="3"/>
  <c r="BA289" i="3"/>
  <c r="BB289" i="3"/>
  <c r="BC289" i="3"/>
  <c r="BD289" i="3"/>
  <c r="BE289" i="3"/>
  <c r="BF289" i="3"/>
  <c r="BG289" i="3"/>
  <c r="BH289" i="3"/>
  <c r="BI289" i="3"/>
  <c r="BJ289" i="3"/>
  <c r="BK289" i="3"/>
  <c r="BL289" i="3"/>
  <c r="BM289" i="3"/>
  <c r="BN289" i="3"/>
  <c r="BO289" i="3"/>
  <c r="BP289" i="3"/>
  <c r="BQ289" i="3"/>
  <c r="BR289" i="3"/>
  <c r="BS289" i="3"/>
  <c r="BT289" i="3"/>
  <c r="BU289" i="3"/>
  <c r="BV289" i="3"/>
  <c r="BW289" i="3"/>
  <c r="BX289" i="3"/>
  <c r="BY289" i="3"/>
  <c r="BZ289" i="3"/>
  <c r="CA289" i="3"/>
  <c r="CB289" i="3"/>
  <c r="CC289" i="3"/>
  <c r="A290" i="3"/>
  <c r="B290" i="3"/>
  <c r="C290" i="3"/>
  <c r="D290" i="3"/>
  <c r="E290" i="3"/>
  <c r="F290" i="3"/>
  <c r="G290" i="3"/>
  <c r="H290" i="3"/>
  <c r="I290" i="3"/>
  <c r="J290" i="3"/>
  <c r="K290" i="3"/>
  <c r="L290" i="3"/>
  <c r="M290" i="3"/>
  <c r="N290" i="3"/>
  <c r="O290" i="3"/>
  <c r="P290" i="3"/>
  <c r="Q290" i="3"/>
  <c r="R290" i="3"/>
  <c r="S290" i="3"/>
  <c r="T290" i="3"/>
  <c r="U290" i="3"/>
  <c r="V290" i="3"/>
  <c r="W290" i="3"/>
  <c r="X290" i="3"/>
  <c r="Y290" i="3"/>
  <c r="Z290" i="3"/>
  <c r="AA290" i="3"/>
  <c r="AB290" i="3"/>
  <c r="AC290" i="3"/>
  <c r="AD290" i="3"/>
  <c r="AE290" i="3"/>
  <c r="AF290" i="3"/>
  <c r="AG290" i="3"/>
  <c r="AH290" i="3"/>
  <c r="AI290" i="3"/>
  <c r="AJ290" i="3"/>
  <c r="AK290" i="3"/>
  <c r="AL290" i="3"/>
  <c r="AM290" i="3"/>
  <c r="AN290" i="3"/>
  <c r="AO290" i="3"/>
  <c r="AP290" i="3"/>
  <c r="AQ290" i="3"/>
  <c r="AR290" i="3"/>
  <c r="AS290" i="3"/>
  <c r="AT290" i="3"/>
  <c r="AU290" i="3"/>
  <c r="AV290" i="3"/>
  <c r="AW290" i="3"/>
  <c r="AX290" i="3"/>
  <c r="AY290" i="3"/>
  <c r="AZ290" i="3"/>
  <c r="BA290" i="3"/>
  <c r="BB290" i="3"/>
  <c r="BC290" i="3"/>
  <c r="BD290" i="3"/>
  <c r="BE290" i="3"/>
  <c r="BF290" i="3"/>
  <c r="BG290" i="3"/>
  <c r="BH290" i="3"/>
  <c r="BI290" i="3"/>
  <c r="BJ290" i="3"/>
  <c r="BK290" i="3"/>
  <c r="BL290" i="3"/>
  <c r="BM290" i="3"/>
  <c r="BN290" i="3"/>
  <c r="BO290" i="3"/>
  <c r="BP290" i="3"/>
  <c r="BQ290" i="3"/>
  <c r="BR290" i="3"/>
  <c r="BS290" i="3"/>
  <c r="BT290" i="3"/>
  <c r="BU290" i="3"/>
  <c r="BV290" i="3"/>
  <c r="BW290" i="3"/>
  <c r="BX290" i="3"/>
  <c r="BY290" i="3"/>
  <c r="BZ290" i="3"/>
  <c r="CA290" i="3"/>
  <c r="CB290" i="3"/>
  <c r="CC290" i="3"/>
  <c r="A291" i="3"/>
  <c r="B291" i="3"/>
  <c r="C291" i="3"/>
  <c r="D291" i="3"/>
  <c r="E291" i="3"/>
  <c r="F291" i="3"/>
  <c r="G291" i="3"/>
  <c r="H291" i="3"/>
  <c r="I291" i="3"/>
  <c r="J291" i="3"/>
  <c r="K291" i="3"/>
  <c r="L291" i="3"/>
  <c r="M291" i="3"/>
  <c r="N291" i="3"/>
  <c r="O291" i="3"/>
  <c r="P291" i="3"/>
  <c r="Q291" i="3"/>
  <c r="R291" i="3"/>
  <c r="S291" i="3"/>
  <c r="T291" i="3"/>
  <c r="U291" i="3"/>
  <c r="V291" i="3"/>
  <c r="W291" i="3"/>
  <c r="X291" i="3"/>
  <c r="Y291" i="3"/>
  <c r="Z291" i="3"/>
  <c r="AA291" i="3"/>
  <c r="AB291" i="3"/>
  <c r="AC291" i="3"/>
  <c r="AD291" i="3"/>
  <c r="AE291" i="3"/>
  <c r="AF291" i="3"/>
  <c r="AG291" i="3"/>
  <c r="AH291" i="3"/>
  <c r="AI291" i="3"/>
  <c r="AJ291" i="3"/>
  <c r="AK291" i="3"/>
  <c r="AL291" i="3"/>
  <c r="AM291" i="3"/>
  <c r="AN291" i="3"/>
  <c r="AO291" i="3"/>
  <c r="AP291" i="3"/>
  <c r="AQ291" i="3"/>
  <c r="AR291" i="3"/>
  <c r="AS291" i="3"/>
  <c r="AT291" i="3"/>
  <c r="AU291" i="3"/>
  <c r="AV291" i="3"/>
  <c r="AW291" i="3"/>
  <c r="AX291" i="3"/>
  <c r="AY291" i="3"/>
  <c r="AZ291" i="3"/>
  <c r="BA291" i="3"/>
  <c r="BB291" i="3"/>
  <c r="BC291" i="3"/>
  <c r="BD291" i="3"/>
  <c r="BE291" i="3"/>
  <c r="BF291" i="3"/>
  <c r="BG291" i="3"/>
  <c r="BH291" i="3"/>
  <c r="BI291" i="3"/>
  <c r="BJ291" i="3"/>
  <c r="BK291" i="3"/>
  <c r="BL291" i="3"/>
  <c r="BM291" i="3"/>
  <c r="BN291" i="3"/>
  <c r="BO291" i="3"/>
  <c r="BP291" i="3"/>
  <c r="BQ291" i="3"/>
  <c r="BR291" i="3"/>
  <c r="BS291" i="3"/>
  <c r="BT291" i="3"/>
  <c r="BU291" i="3"/>
  <c r="BV291" i="3"/>
  <c r="BW291" i="3"/>
  <c r="BX291" i="3"/>
  <c r="BY291" i="3"/>
  <c r="BZ291" i="3"/>
  <c r="CA291" i="3"/>
  <c r="CB291" i="3"/>
  <c r="CC291" i="3"/>
  <c r="A292" i="3"/>
  <c r="B292" i="3"/>
  <c r="C292" i="3"/>
  <c r="D292" i="3"/>
  <c r="E292" i="3"/>
  <c r="F292" i="3"/>
  <c r="G292" i="3"/>
  <c r="H292" i="3"/>
  <c r="I292" i="3"/>
  <c r="J292" i="3"/>
  <c r="K292" i="3"/>
  <c r="L292" i="3"/>
  <c r="M292" i="3"/>
  <c r="N292" i="3"/>
  <c r="O292" i="3"/>
  <c r="P292" i="3"/>
  <c r="Q292" i="3"/>
  <c r="R292" i="3"/>
  <c r="S292" i="3"/>
  <c r="T292" i="3"/>
  <c r="U292" i="3"/>
  <c r="V292" i="3"/>
  <c r="W292" i="3"/>
  <c r="X292" i="3"/>
  <c r="Y292" i="3"/>
  <c r="Z292" i="3"/>
  <c r="AA292" i="3"/>
  <c r="AB292" i="3"/>
  <c r="AC292" i="3"/>
  <c r="AD292" i="3"/>
  <c r="AE292" i="3"/>
  <c r="AF292" i="3"/>
  <c r="AG292" i="3"/>
  <c r="AH292" i="3"/>
  <c r="AI292" i="3"/>
  <c r="AJ292" i="3"/>
  <c r="AK292" i="3"/>
  <c r="AL292" i="3"/>
  <c r="AM292" i="3"/>
  <c r="AN292" i="3"/>
  <c r="AO292" i="3"/>
  <c r="AP292" i="3"/>
  <c r="AQ292" i="3"/>
  <c r="AR292" i="3"/>
  <c r="AS292" i="3"/>
  <c r="AT292" i="3"/>
  <c r="AU292" i="3"/>
  <c r="AV292" i="3"/>
  <c r="AW292" i="3"/>
  <c r="AX292" i="3"/>
  <c r="AY292" i="3"/>
  <c r="AZ292" i="3"/>
  <c r="BA292" i="3"/>
  <c r="BB292" i="3"/>
  <c r="BC292" i="3"/>
  <c r="BD292" i="3"/>
  <c r="BE292" i="3"/>
  <c r="BF292" i="3"/>
  <c r="BG292" i="3"/>
  <c r="BH292" i="3"/>
  <c r="BI292" i="3"/>
  <c r="BJ292" i="3"/>
  <c r="BK292" i="3"/>
  <c r="BL292" i="3"/>
  <c r="BM292" i="3"/>
  <c r="BN292" i="3"/>
  <c r="BO292" i="3"/>
  <c r="BP292" i="3"/>
  <c r="BQ292" i="3"/>
  <c r="BR292" i="3"/>
  <c r="BS292" i="3"/>
  <c r="BT292" i="3"/>
  <c r="BU292" i="3"/>
  <c r="BV292" i="3"/>
  <c r="BW292" i="3"/>
  <c r="BX292" i="3"/>
  <c r="BY292" i="3"/>
  <c r="BZ292" i="3"/>
  <c r="CA292" i="3"/>
  <c r="CB292" i="3"/>
  <c r="CC292" i="3"/>
  <c r="A293" i="3"/>
  <c r="B293" i="3"/>
  <c r="C293" i="3"/>
  <c r="D293" i="3"/>
  <c r="E293" i="3"/>
  <c r="F293" i="3"/>
  <c r="G293" i="3"/>
  <c r="H293" i="3"/>
  <c r="I293" i="3"/>
  <c r="J293" i="3"/>
  <c r="K293" i="3"/>
  <c r="L293" i="3"/>
  <c r="M293" i="3"/>
  <c r="N293" i="3"/>
  <c r="O293" i="3"/>
  <c r="P293" i="3"/>
  <c r="Q293" i="3"/>
  <c r="R293" i="3"/>
  <c r="S293" i="3"/>
  <c r="T293" i="3"/>
  <c r="U293" i="3"/>
  <c r="V293" i="3"/>
  <c r="W293" i="3"/>
  <c r="X293" i="3"/>
  <c r="Y293" i="3"/>
  <c r="Z293" i="3"/>
  <c r="AA293" i="3"/>
  <c r="AB293" i="3"/>
  <c r="AC293" i="3"/>
  <c r="AD293" i="3"/>
  <c r="AE293" i="3"/>
  <c r="AF293" i="3"/>
  <c r="AG293" i="3"/>
  <c r="AH293" i="3"/>
  <c r="AI293" i="3"/>
  <c r="AJ293" i="3"/>
  <c r="AK293" i="3"/>
  <c r="AL293" i="3"/>
  <c r="AM293" i="3"/>
  <c r="AN293" i="3"/>
  <c r="AO293" i="3"/>
  <c r="AP293" i="3"/>
  <c r="AQ293" i="3"/>
  <c r="AR293" i="3"/>
  <c r="AS293" i="3"/>
  <c r="AT293" i="3"/>
  <c r="AU293" i="3"/>
  <c r="AV293" i="3"/>
  <c r="AW293" i="3"/>
  <c r="AX293" i="3"/>
  <c r="AY293" i="3"/>
  <c r="AZ293" i="3"/>
  <c r="BA293" i="3"/>
  <c r="BB293" i="3"/>
  <c r="BC293" i="3"/>
  <c r="BD293" i="3"/>
  <c r="BE293" i="3"/>
  <c r="BF293" i="3"/>
  <c r="BG293" i="3"/>
  <c r="BH293" i="3"/>
  <c r="BI293" i="3"/>
  <c r="BJ293" i="3"/>
  <c r="BK293" i="3"/>
  <c r="BL293" i="3"/>
  <c r="BM293" i="3"/>
  <c r="BN293" i="3"/>
  <c r="BO293" i="3"/>
  <c r="BP293" i="3"/>
  <c r="BQ293" i="3"/>
  <c r="BR293" i="3"/>
  <c r="BS293" i="3"/>
  <c r="BT293" i="3"/>
  <c r="BU293" i="3"/>
  <c r="BV293" i="3"/>
  <c r="BW293" i="3"/>
  <c r="BX293" i="3"/>
  <c r="BY293" i="3"/>
  <c r="BZ293" i="3"/>
  <c r="CA293" i="3"/>
  <c r="CB293" i="3"/>
  <c r="CC293" i="3"/>
  <c r="A294" i="3"/>
  <c r="B294" i="3"/>
  <c r="C294" i="3"/>
  <c r="D294" i="3"/>
  <c r="E294" i="3"/>
  <c r="F294" i="3"/>
  <c r="G294" i="3"/>
  <c r="H294" i="3"/>
  <c r="I294" i="3"/>
  <c r="J294" i="3"/>
  <c r="K294" i="3"/>
  <c r="L294" i="3"/>
  <c r="M294" i="3"/>
  <c r="N294" i="3"/>
  <c r="O294" i="3"/>
  <c r="P294" i="3"/>
  <c r="Q294" i="3"/>
  <c r="R294" i="3"/>
  <c r="S294" i="3"/>
  <c r="T294" i="3"/>
  <c r="U294" i="3"/>
  <c r="V294" i="3"/>
  <c r="W294" i="3"/>
  <c r="X294" i="3"/>
  <c r="Y294" i="3"/>
  <c r="Z294" i="3"/>
  <c r="AA294" i="3"/>
  <c r="AB294" i="3"/>
  <c r="AC294" i="3"/>
  <c r="AD294" i="3"/>
  <c r="AE294" i="3"/>
  <c r="AF294" i="3"/>
  <c r="AG294" i="3"/>
  <c r="AH294" i="3"/>
  <c r="AI294" i="3"/>
  <c r="AJ294" i="3"/>
  <c r="AK294" i="3"/>
  <c r="AL294" i="3"/>
  <c r="AM294" i="3"/>
  <c r="AN294" i="3"/>
  <c r="AO294" i="3"/>
  <c r="AP294" i="3"/>
  <c r="AQ294" i="3"/>
  <c r="AR294" i="3"/>
  <c r="AS294" i="3"/>
  <c r="AT294" i="3"/>
  <c r="AU294" i="3"/>
  <c r="AV294" i="3"/>
  <c r="AW294" i="3"/>
  <c r="AX294" i="3"/>
  <c r="AY294" i="3"/>
  <c r="AZ294" i="3"/>
  <c r="BA294" i="3"/>
  <c r="BB294" i="3"/>
  <c r="BC294" i="3"/>
  <c r="BD294" i="3"/>
  <c r="BE294" i="3"/>
  <c r="BF294" i="3"/>
  <c r="BG294" i="3"/>
  <c r="BH294" i="3"/>
  <c r="BI294" i="3"/>
  <c r="BJ294" i="3"/>
  <c r="BK294" i="3"/>
  <c r="BL294" i="3"/>
  <c r="BM294" i="3"/>
  <c r="BN294" i="3"/>
  <c r="BO294" i="3"/>
  <c r="BP294" i="3"/>
  <c r="BQ294" i="3"/>
  <c r="BR294" i="3"/>
  <c r="BS294" i="3"/>
  <c r="BT294" i="3"/>
  <c r="BU294" i="3"/>
  <c r="BV294" i="3"/>
  <c r="BW294" i="3"/>
  <c r="BX294" i="3"/>
  <c r="BY294" i="3"/>
  <c r="BZ294" i="3"/>
  <c r="CA294" i="3"/>
  <c r="CB294" i="3"/>
  <c r="CC294" i="3"/>
  <c r="A295" i="3"/>
  <c r="B295" i="3"/>
  <c r="C295" i="3"/>
  <c r="D295" i="3"/>
  <c r="E295" i="3"/>
  <c r="F295" i="3"/>
  <c r="G295" i="3"/>
  <c r="H295" i="3"/>
  <c r="I295" i="3"/>
  <c r="J295" i="3"/>
  <c r="K295" i="3"/>
  <c r="L295" i="3"/>
  <c r="M295" i="3"/>
  <c r="N295" i="3"/>
  <c r="O295" i="3"/>
  <c r="P295" i="3"/>
  <c r="Q295" i="3"/>
  <c r="R295" i="3"/>
  <c r="S295" i="3"/>
  <c r="T295" i="3"/>
  <c r="U295" i="3"/>
  <c r="V295" i="3"/>
  <c r="W295" i="3"/>
  <c r="X295" i="3"/>
  <c r="Y295" i="3"/>
  <c r="Z295" i="3"/>
  <c r="AA295" i="3"/>
  <c r="AB295" i="3"/>
  <c r="AC295" i="3"/>
  <c r="AD295" i="3"/>
  <c r="AE295" i="3"/>
  <c r="AF295" i="3"/>
  <c r="AG295" i="3"/>
  <c r="AH295" i="3"/>
  <c r="AI295" i="3"/>
  <c r="AJ295" i="3"/>
  <c r="AK295" i="3"/>
  <c r="AL295" i="3"/>
  <c r="AM295" i="3"/>
  <c r="AN295" i="3"/>
  <c r="AO295" i="3"/>
  <c r="AP295" i="3"/>
  <c r="AQ295" i="3"/>
  <c r="AR295" i="3"/>
  <c r="AS295" i="3"/>
  <c r="AT295" i="3"/>
  <c r="AU295" i="3"/>
  <c r="AV295" i="3"/>
  <c r="AW295" i="3"/>
  <c r="AX295" i="3"/>
  <c r="AY295" i="3"/>
  <c r="AZ295" i="3"/>
  <c r="BA295" i="3"/>
  <c r="BB295" i="3"/>
  <c r="BC295" i="3"/>
  <c r="BD295" i="3"/>
  <c r="BE295" i="3"/>
  <c r="BF295" i="3"/>
  <c r="BG295" i="3"/>
  <c r="BH295" i="3"/>
  <c r="BI295" i="3"/>
  <c r="BJ295" i="3"/>
  <c r="BK295" i="3"/>
  <c r="BL295" i="3"/>
  <c r="BM295" i="3"/>
  <c r="BN295" i="3"/>
  <c r="BO295" i="3"/>
  <c r="BP295" i="3"/>
  <c r="BQ295" i="3"/>
  <c r="BR295" i="3"/>
  <c r="BS295" i="3"/>
  <c r="BT295" i="3"/>
  <c r="BU295" i="3"/>
  <c r="BV295" i="3"/>
  <c r="BW295" i="3"/>
  <c r="BX295" i="3"/>
  <c r="BY295" i="3"/>
  <c r="BZ295" i="3"/>
  <c r="CA295" i="3"/>
  <c r="CB295" i="3"/>
  <c r="CC295" i="3"/>
  <c r="A296" i="3"/>
  <c r="B296" i="3"/>
  <c r="C296" i="3"/>
  <c r="D296" i="3"/>
  <c r="E296" i="3"/>
  <c r="F296" i="3"/>
  <c r="G296" i="3"/>
  <c r="H296" i="3"/>
  <c r="I296" i="3"/>
  <c r="J296" i="3"/>
  <c r="K296" i="3"/>
  <c r="L296" i="3"/>
  <c r="M296" i="3"/>
  <c r="N296" i="3"/>
  <c r="O296" i="3"/>
  <c r="P296" i="3"/>
  <c r="Q296" i="3"/>
  <c r="R296" i="3"/>
  <c r="S296" i="3"/>
  <c r="T296" i="3"/>
  <c r="U296" i="3"/>
  <c r="V296" i="3"/>
  <c r="W296" i="3"/>
  <c r="X296" i="3"/>
  <c r="Y296" i="3"/>
  <c r="Z296" i="3"/>
  <c r="AA296" i="3"/>
  <c r="AB296" i="3"/>
  <c r="AC296" i="3"/>
  <c r="AD296" i="3"/>
  <c r="AE296" i="3"/>
  <c r="AF296" i="3"/>
  <c r="AG296" i="3"/>
  <c r="AH296" i="3"/>
  <c r="AI296" i="3"/>
  <c r="AJ296" i="3"/>
  <c r="AK296" i="3"/>
  <c r="AL296" i="3"/>
  <c r="AM296" i="3"/>
  <c r="AN296" i="3"/>
  <c r="AO296" i="3"/>
  <c r="AP296" i="3"/>
  <c r="AQ296" i="3"/>
  <c r="AR296" i="3"/>
  <c r="AS296" i="3"/>
  <c r="AT296" i="3"/>
  <c r="AU296" i="3"/>
  <c r="AV296" i="3"/>
  <c r="AW296" i="3"/>
  <c r="AX296" i="3"/>
  <c r="AY296" i="3"/>
  <c r="AZ296" i="3"/>
  <c r="BA296" i="3"/>
  <c r="BB296" i="3"/>
  <c r="BC296" i="3"/>
  <c r="BD296" i="3"/>
  <c r="BE296" i="3"/>
  <c r="BF296" i="3"/>
  <c r="BG296" i="3"/>
  <c r="BH296" i="3"/>
  <c r="BI296" i="3"/>
  <c r="BJ296" i="3"/>
  <c r="BK296" i="3"/>
  <c r="BL296" i="3"/>
  <c r="BM296" i="3"/>
  <c r="BN296" i="3"/>
  <c r="BO296" i="3"/>
  <c r="BP296" i="3"/>
  <c r="BQ296" i="3"/>
  <c r="BR296" i="3"/>
  <c r="BS296" i="3"/>
  <c r="BT296" i="3"/>
  <c r="BU296" i="3"/>
  <c r="BV296" i="3"/>
  <c r="BW296" i="3"/>
  <c r="BX296" i="3"/>
  <c r="BY296" i="3"/>
  <c r="BZ296" i="3"/>
  <c r="CA296" i="3"/>
  <c r="CB296" i="3"/>
  <c r="CC296" i="3"/>
  <c r="A297" i="3"/>
  <c r="B297" i="3"/>
  <c r="C297" i="3"/>
  <c r="D297" i="3"/>
  <c r="E297" i="3"/>
  <c r="F297" i="3"/>
  <c r="G297" i="3"/>
  <c r="H297" i="3"/>
  <c r="I297" i="3"/>
  <c r="J297" i="3"/>
  <c r="K297" i="3"/>
  <c r="L297" i="3"/>
  <c r="M297" i="3"/>
  <c r="N297" i="3"/>
  <c r="O297" i="3"/>
  <c r="P297" i="3"/>
  <c r="Q297" i="3"/>
  <c r="R297" i="3"/>
  <c r="S297" i="3"/>
  <c r="T297" i="3"/>
  <c r="U297" i="3"/>
  <c r="V297" i="3"/>
  <c r="W297" i="3"/>
  <c r="X297" i="3"/>
  <c r="Y297" i="3"/>
  <c r="Z297" i="3"/>
  <c r="AA297" i="3"/>
  <c r="AB297" i="3"/>
  <c r="AC297" i="3"/>
  <c r="AD297" i="3"/>
  <c r="AE297" i="3"/>
  <c r="AF297" i="3"/>
  <c r="AG297" i="3"/>
  <c r="AH297" i="3"/>
  <c r="AI297" i="3"/>
  <c r="AJ297" i="3"/>
  <c r="AK297" i="3"/>
  <c r="AL297" i="3"/>
  <c r="AM297" i="3"/>
  <c r="AN297" i="3"/>
  <c r="AO297" i="3"/>
  <c r="AP297" i="3"/>
  <c r="AQ297" i="3"/>
  <c r="AR297" i="3"/>
  <c r="AS297" i="3"/>
  <c r="AT297" i="3"/>
  <c r="AU297" i="3"/>
  <c r="AV297" i="3"/>
  <c r="AW297" i="3"/>
  <c r="AX297" i="3"/>
  <c r="AY297" i="3"/>
  <c r="AZ297" i="3"/>
  <c r="BA297" i="3"/>
  <c r="BB297" i="3"/>
  <c r="BC297" i="3"/>
  <c r="BD297" i="3"/>
  <c r="BE297" i="3"/>
  <c r="BF297" i="3"/>
  <c r="BG297" i="3"/>
  <c r="BH297" i="3"/>
  <c r="BI297" i="3"/>
  <c r="BJ297" i="3"/>
  <c r="BK297" i="3"/>
  <c r="BL297" i="3"/>
  <c r="BM297" i="3"/>
  <c r="BN297" i="3"/>
  <c r="BO297" i="3"/>
  <c r="BP297" i="3"/>
  <c r="BQ297" i="3"/>
  <c r="BR297" i="3"/>
  <c r="BS297" i="3"/>
  <c r="BT297" i="3"/>
  <c r="BU297" i="3"/>
  <c r="BV297" i="3"/>
  <c r="BW297" i="3"/>
  <c r="BX297" i="3"/>
  <c r="BY297" i="3"/>
  <c r="BZ297" i="3"/>
  <c r="CA297" i="3"/>
  <c r="CB297" i="3"/>
  <c r="CC297" i="3"/>
  <c r="A298" i="3"/>
  <c r="B298" i="3"/>
  <c r="C298" i="3"/>
  <c r="D298" i="3"/>
  <c r="E298" i="3"/>
  <c r="F298" i="3"/>
  <c r="G298" i="3"/>
  <c r="H298" i="3"/>
  <c r="I298" i="3"/>
  <c r="J298" i="3"/>
  <c r="K298" i="3"/>
  <c r="L298" i="3"/>
  <c r="M298" i="3"/>
  <c r="N298" i="3"/>
  <c r="O298" i="3"/>
  <c r="P298" i="3"/>
  <c r="Q298" i="3"/>
  <c r="R298" i="3"/>
  <c r="S298" i="3"/>
  <c r="T298" i="3"/>
  <c r="U298" i="3"/>
  <c r="V298" i="3"/>
  <c r="W298" i="3"/>
  <c r="X298" i="3"/>
  <c r="Y298" i="3"/>
  <c r="Z298" i="3"/>
  <c r="AA298" i="3"/>
  <c r="AB298" i="3"/>
  <c r="AC298" i="3"/>
  <c r="AD298" i="3"/>
  <c r="AE298" i="3"/>
  <c r="AF298" i="3"/>
  <c r="AG298" i="3"/>
  <c r="AH298" i="3"/>
  <c r="AI298" i="3"/>
  <c r="AJ298" i="3"/>
  <c r="AK298" i="3"/>
  <c r="AL298" i="3"/>
  <c r="AM298" i="3"/>
  <c r="AN298" i="3"/>
  <c r="AO298" i="3"/>
  <c r="AP298" i="3"/>
  <c r="AQ298" i="3"/>
  <c r="AR298" i="3"/>
  <c r="AS298" i="3"/>
  <c r="AT298" i="3"/>
  <c r="AU298" i="3"/>
  <c r="AV298" i="3"/>
  <c r="AW298" i="3"/>
  <c r="AX298" i="3"/>
  <c r="AY298" i="3"/>
  <c r="AZ298" i="3"/>
  <c r="BA298" i="3"/>
  <c r="BB298" i="3"/>
  <c r="BC298" i="3"/>
  <c r="BD298" i="3"/>
  <c r="BE298" i="3"/>
  <c r="BF298" i="3"/>
  <c r="BG298" i="3"/>
  <c r="BH298" i="3"/>
  <c r="BI298" i="3"/>
  <c r="BJ298" i="3"/>
  <c r="BK298" i="3"/>
  <c r="BL298" i="3"/>
  <c r="BM298" i="3"/>
  <c r="BN298" i="3"/>
  <c r="BO298" i="3"/>
  <c r="BP298" i="3"/>
  <c r="BQ298" i="3"/>
  <c r="BR298" i="3"/>
  <c r="BS298" i="3"/>
  <c r="BT298" i="3"/>
  <c r="BU298" i="3"/>
  <c r="BV298" i="3"/>
  <c r="BW298" i="3"/>
  <c r="BX298" i="3"/>
  <c r="BY298" i="3"/>
  <c r="BZ298" i="3"/>
  <c r="CA298" i="3"/>
  <c r="CB298" i="3"/>
  <c r="CC298" i="3"/>
  <c r="A299" i="3"/>
  <c r="B299" i="3"/>
  <c r="C299" i="3"/>
  <c r="D299" i="3"/>
  <c r="E299" i="3"/>
  <c r="F299" i="3"/>
  <c r="G299" i="3"/>
  <c r="H299" i="3"/>
  <c r="I299" i="3"/>
  <c r="J299" i="3"/>
  <c r="K299" i="3"/>
  <c r="L299" i="3"/>
  <c r="M299" i="3"/>
  <c r="N299" i="3"/>
  <c r="O299" i="3"/>
  <c r="P299" i="3"/>
  <c r="Q299" i="3"/>
  <c r="R299" i="3"/>
  <c r="S299" i="3"/>
  <c r="T299" i="3"/>
  <c r="U299" i="3"/>
  <c r="V299" i="3"/>
  <c r="W299" i="3"/>
  <c r="X299" i="3"/>
  <c r="Y299" i="3"/>
  <c r="Z299" i="3"/>
  <c r="AA299" i="3"/>
  <c r="AB299" i="3"/>
  <c r="AC299" i="3"/>
  <c r="AD299" i="3"/>
  <c r="AE299" i="3"/>
  <c r="AF299" i="3"/>
  <c r="AG299" i="3"/>
  <c r="AH299" i="3"/>
  <c r="AI299" i="3"/>
  <c r="AJ299" i="3"/>
  <c r="AK299" i="3"/>
  <c r="AL299" i="3"/>
  <c r="AM299" i="3"/>
  <c r="AN299" i="3"/>
  <c r="AO299" i="3"/>
  <c r="AP299" i="3"/>
  <c r="AQ299" i="3"/>
  <c r="AR299" i="3"/>
  <c r="AS299" i="3"/>
  <c r="AT299" i="3"/>
  <c r="AU299" i="3"/>
  <c r="AV299" i="3"/>
  <c r="AW299" i="3"/>
  <c r="AX299" i="3"/>
  <c r="AY299" i="3"/>
  <c r="AZ299" i="3"/>
  <c r="BA299" i="3"/>
  <c r="BB299" i="3"/>
  <c r="BC299" i="3"/>
  <c r="BD299" i="3"/>
  <c r="BE299" i="3"/>
  <c r="BF299" i="3"/>
  <c r="BG299" i="3"/>
  <c r="BH299" i="3"/>
  <c r="BI299" i="3"/>
  <c r="BJ299" i="3"/>
  <c r="BK299" i="3"/>
  <c r="BL299" i="3"/>
  <c r="BM299" i="3"/>
  <c r="BN299" i="3"/>
  <c r="BO299" i="3"/>
  <c r="BP299" i="3"/>
  <c r="BQ299" i="3"/>
  <c r="BR299" i="3"/>
  <c r="BS299" i="3"/>
  <c r="BT299" i="3"/>
  <c r="BU299" i="3"/>
  <c r="BV299" i="3"/>
  <c r="BW299" i="3"/>
  <c r="BX299" i="3"/>
  <c r="BY299" i="3"/>
  <c r="BZ299" i="3"/>
  <c r="CA299" i="3"/>
  <c r="CB299" i="3"/>
  <c r="CC299" i="3"/>
  <c r="A300" i="3"/>
  <c r="B300" i="3"/>
  <c r="C300" i="3"/>
  <c r="D300" i="3"/>
  <c r="E300" i="3"/>
  <c r="F300" i="3"/>
  <c r="G300" i="3"/>
  <c r="H300" i="3"/>
  <c r="I300" i="3"/>
  <c r="J300" i="3"/>
  <c r="K300" i="3"/>
  <c r="L300" i="3"/>
  <c r="M300" i="3"/>
  <c r="N300" i="3"/>
  <c r="O300" i="3"/>
  <c r="P300" i="3"/>
  <c r="Q300" i="3"/>
  <c r="R300" i="3"/>
  <c r="S300" i="3"/>
  <c r="T300" i="3"/>
  <c r="U300" i="3"/>
  <c r="V300" i="3"/>
  <c r="W300" i="3"/>
  <c r="X300" i="3"/>
  <c r="Y300" i="3"/>
  <c r="Z300" i="3"/>
  <c r="AA300" i="3"/>
  <c r="AB300" i="3"/>
  <c r="AC300" i="3"/>
  <c r="AD300" i="3"/>
  <c r="AE300" i="3"/>
  <c r="AF300" i="3"/>
  <c r="AG300" i="3"/>
  <c r="AH300" i="3"/>
  <c r="AI300" i="3"/>
  <c r="AJ300" i="3"/>
  <c r="AK300" i="3"/>
  <c r="AL300" i="3"/>
  <c r="AM300" i="3"/>
  <c r="AN300" i="3"/>
  <c r="AO300" i="3"/>
  <c r="AP300" i="3"/>
  <c r="AQ300" i="3"/>
  <c r="AR300" i="3"/>
  <c r="AS300" i="3"/>
  <c r="AT300" i="3"/>
  <c r="AU300" i="3"/>
  <c r="AV300" i="3"/>
  <c r="AW300" i="3"/>
  <c r="AX300" i="3"/>
  <c r="AY300" i="3"/>
  <c r="AZ300" i="3"/>
  <c r="BA300" i="3"/>
  <c r="BB300" i="3"/>
  <c r="BC300" i="3"/>
  <c r="BD300" i="3"/>
  <c r="BE300" i="3"/>
  <c r="BF300" i="3"/>
  <c r="BG300" i="3"/>
  <c r="BH300" i="3"/>
  <c r="BI300" i="3"/>
  <c r="BJ300" i="3"/>
  <c r="BK300" i="3"/>
  <c r="BL300" i="3"/>
  <c r="BM300" i="3"/>
  <c r="BN300" i="3"/>
  <c r="BO300" i="3"/>
  <c r="BP300" i="3"/>
  <c r="BQ300" i="3"/>
  <c r="BR300" i="3"/>
  <c r="BS300" i="3"/>
  <c r="BT300" i="3"/>
  <c r="BU300" i="3"/>
  <c r="BV300" i="3"/>
  <c r="BW300" i="3"/>
  <c r="BX300" i="3"/>
  <c r="BY300" i="3"/>
  <c r="BZ300" i="3"/>
  <c r="CA300" i="3"/>
  <c r="CB300" i="3"/>
  <c r="CC300" i="3"/>
  <c r="A301" i="3"/>
  <c r="B301" i="3"/>
  <c r="C301" i="3"/>
  <c r="D301" i="3"/>
  <c r="E301" i="3"/>
  <c r="F301" i="3"/>
  <c r="G301" i="3"/>
  <c r="H301" i="3"/>
  <c r="I301" i="3"/>
  <c r="J301" i="3"/>
  <c r="K301" i="3"/>
  <c r="L301" i="3"/>
  <c r="M301" i="3"/>
  <c r="N301" i="3"/>
  <c r="O301" i="3"/>
  <c r="P301" i="3"/>
  <c r="Q301" i="3"/>
  <c r="R301" i="3"/>
  <c r="S301" i="3"/>
  <c r="T301" i="3"/>
  <c r="U301" i="3"/>
  <c r="V301" i="3"/>
  <c r="W301" i="3"/>
  <c r="X301" i="3"/>
  <c r="Y301" i="3"/>
  <c r="Z301" i="3"/>
  <c r="AA301" i="3"/>
  <c r="AB301" i="3"/>
  <c r="AC301" i="3"/>
  <c r="AD301" i="3"/>
  <c r="AE301" i="3"/>
  <c r="AF301" i="3"/>
  <c r="AG301" i="3"/>
  <c r="AH301" i="3"/>
  <c r="AI301" i="3"/>
  <c r="AJ301" i="3"/>
  <c r="AK301" i="3"/>
  <c r="AL301" i="3"/>
  <c r="AM301" i="3"/>
  <c r="AN301" i="3"/>
  <c r="AO301" i="3"/>
  <c r="AP301" i="3"/>
  <c r="AQ301" i="3"/>
  <c r="AR301" i="3"/>
  <c r="AS301" i="3"/>
  <c r="AT301" i="3"/>
  <c r="AU301" i="3"/>
  <c r="AV301" i="3"/>
  <c r="AW301" i="3"/>
  <c r="AX301" i="3"/>
  <c r="AY301" i="3"/>
  <c r="AZ301" i="3"/>
  <c r="BA301" i="3"/>
  <c r="BB301" i="3"/>
  <c r="BC301" i="3"/>
  <c r="BD301" i="3"/>
  <c r="BE301" i="3"/>
  <c r="BF301" i="3"/>
  <c r="BG301" i="3"/>
  <c r="BH301" i="3"/>
  <c r="BI301" i="3"/>
  <c r="BJ301" i="3"/>
  <c r="BK301" i="3"/>
  <c r="BL301" i="3"/>
  <c r="BM301" i="3"/>
  <c r="BN301" i="3"/>
  <c r="BO301" i="3"/>
  <c r="BP301" i="3"/>
  <c r="BQ301" i="3"/>
  <c r="BR301" i="3"/>
  <c r="BS301" i="3"/>
  <c r="BT301" i="3"/>
  <c r="BU301" i="3"/>
  <c r="BV301" i="3"/>
  <c r="BW301" i="3"/>
  <c r="BX301" i="3"/>
  <c r="BY301" i="3"/>
  <c r="BZ301" i="3"/>
  <c r="CA301" i="3"/>
  <c r="CB301" i="3"/>
  <c r="CC301" i="3"/>
  <c r="A302" i="3"/>
  <c r="B302" i="3"/>
  <c r="C302" i="3"/>
  <c r="D302" i="3"/>
  <c r="E302" i="3"/>
  <c r="F302" i="3"/>
  <c r="G302" i="3"/>
  <c r="H302" i="3"/>
  <c r="I302" i="3"/>
  <c r="J302" i="3"/>
  <c r="K302" i="3"/>
  <c r="L302" i="3"/>
  <c r="M302" i="3"/>
  <c r="N302" i="3"/>
  <c r="O302" i="3"/>
  <c r="P302" i="3"/>
  <c r="Q302" i="3"/>
  <c r="R302" i="3"/>
  <c r="S302" i="3"/>
  <c r="T302" i="3"/>
  <c r="U302" i="3"/>
  <c r="V302" i="3"/>
  <c r="W302" i="3"/>
  <c r="X302" i="3"/>
  <c r="Y302" i="3"/>
  <c r="Z302" i="3"/>
  <c r="AA302" i="3"/>
  <c r="AB302" i="3"/>
  <c r="AC302" i="3"/>
  <c r="AD302" i="3"/>
  <c r="AE302" i="3"/>
  <c r="AF302" i="3"/>
  <c r="AG302" i="3"/>
  <c r="AH302" i="3"/>
  <c r="AI302" i="3"/>
  <c r="AJ302" i="3"/>
  <c r="AK302" i="3"/>
  <c r="AL302" i="3"/>
  <c r="AM302" i="3"/>
  <c r="AN302" i="3"/>
  <c r="AO302" i="3"/>
  <c r="AP302" i="3"/>
  <c r="AQ302" i="3"/>
  <c r="AR302" i="3"/>
  <c r="AS302" i="3"/>
  <c r="AT302" i="3"/>
  <c r="AU302" i="3"/>
  <c r="AV302" i="3"/>
  <c r="AW302" i="3"/>
  <c r="AX302" i="3"/>
  <c r="AY302" i="3"/>
  <c r="AZ302" i="3"/>
  <c r="BA302" i="3"/>
  <c r="BB302" i="3"/>
  <c r="BC302" i="3"/>
  <c r="BD302" i="3"/>
  <c r="BE302" i="3"/>
  <c r="BF302" i="3"/>
  <c r="BG302" i="3"/>
  <c r="BH302" i="3"/>
  <c r="BI302" i="3"/>
  <c r="BJ302" i="3"/>
  <c r="BK302" i="3"/>
  <c r="BL302" i="3"/>
  <c r="BM302" i="3"/>
  <c r="BN302" i="3"/>
  <c r="BO302" i="3"/>
  <c r="BP302" i="3"/>
  <c r="BQ302" i="3"/>
  <c r="BR302" i="3"/>
  <c r="BS302" i="3"/>
  <c r="BT302" i="3"/>
  <c r="BU302" i="3"/>
  <c r="BV302" i="3"/>
  <c r="BW302" i="3"/>
  <c r="BX302" i="3"/>
  <c r="BY302" i="3"/>
  <c r="BZ302" i="3"/>
  <c r="CA302" i="3"/>
  <c r="CB302" i="3"/>
  <c r="CC302" i="3"/>
  <c r="A303" i="3"/>
  <c r="B303" i="3"/>
  <c r="C303" i="3"/>
  <c r="D303" i="3"/>
  <c r="E303" i="3"/>
  <c r="F303" i="3"/>
  <c r="G303" i="3"/>
  <c r="H303" i="3"/>
  <c r="I303" i="3"/>
  <c r="J303" i="3"/>
  <c r="K303" i="3"/>
  <c r="L303" i="3"/>
  <c r="M303" i="3"/>
  <c r="N303" i="3"/>
  <c r="O303" i="3"/>
  <c r="P303" i="3"/>
  <c r="Q303" i="3"/>
  <c r="R303" i="3"/>
  <c r="S303" i="3"/>
  <c r="T303" i="3"/>
  <c r="U303" i="3"/>
  <c r="V303" i="3"/>
  <c r="W303" i="3"/>
  <c r="X303" i="3"/>
  <c r="Y303" i="3"/>
  <c r="Z303" i="3"/>
  <c r="AA303" i="3"/>
  <c r="AB303" i="3"/>
  <c r="AC303" i="3"/>
  <c r="AD303" i="3"/>
  <c r="AE303" i="3"/>
  <c r="AF303" i="3"/>
  <c r="AG303" i="3"/>
  <c r="AH303" i="3"/>
  <c r="AI303" i="3"/>
  <c r="AJ303" i="3"/>
  <c r="AK303" i="3"/>
  <c r="AL303" i="3"/>
  <c r="AM303" i="3"/>
  <c r="AN303" i="3"/>
  <c r="AO303" i="3"/>
  <c r="AP303" i="3"/>
  <c r="AQ303" i="3"/>
  <c r="AR303" i="3"/>
  <c r="AS303" i="3"/>
  <c r="AT303" i="3"/>
  <c r="AU303" i="3"/>
  <c r="AV303" i="3"/>
  <c r="AW303" i="3"/>
  <c r="AX303" i="3"/>
  <c r="AY303" i="3"/>
  <c r="AZ303" i="3"/>
  <c r="BA303" i="3"/>
  <c r="BB303" i="3"/>
  <c r="BC303" i="3"/>
  <c r="BD303" i="3"/>
  <c r="BE303" i="3"/>
  <c r="BF303" i="3"/>
  <c r="BG303" i="3"/>
  <c r="BH303" i="3"/>
  <c r="BI303" i="3"/>
  <c r="BJ303" i="3"/>
  <c r="BK303" i="3"/>
  <c r="BL303" i="3"/>
  <c r="BM303" i="3"/>
  <c r="BN303" i="3"/>
  <c r="BO303" i="3"/>
  <c r="BP303" i="3"/>
  <c r="BQ303" i="3"/>
  <c r="BR303" i="3"/>
  <c r="BS303" i="3"/>
  <c r="BT303" i="3"/>
  <c r="BU303" i="3"/>
  <c r="BV303" i="3"/>
  <c r="BW303" i="3"/>
  <c r="BX303" i="3"/>
  <c r="BY303" i="3"/>
  <c r="BZ303" i="3"/>
  <c r="CA303" i="3"/>
  <c r="CB303" i="3"/>
  <c r="CC303" i="3"/>
  <c r="A304" i="3"/>
  <c r="B304" i="3"/>
  <c r="C304" i="3"/>
  <c r="D304" i="3"/>
  <c r="E304" i="3"/>
  <c r="F304" i="3"/>
  <c r="G304" i="3"/>
  <c r="H304" i="3"/>
  <c r="I304" i="3"/>
  <c r="J304" i="3"/>
  <c r="K304" i="3"/>
  <c r="L304" i="3"/>
  <c r="M304" i="3"/>
  <c r="N304" i="3"/>
  <c r="O304" i="3"/>
  <c r="P304" i="3"/>
  <c r="Q304" i="3"/>
  <c r="R304" i="3"/>
  <c r="S304" i="3"/>
  <c r="T304" i="3"/>
  <c r="U304" i="3"/>
  <c r="V304" i="3"/>
  <c r="W304" i="3"/>
  <c r="X304" i="3"/>
  <c r="Y304" i="3"/>
  <c r="Z304" i="3"/>
  <c r="AA304" i="3"/>
  <c r="AB304" i="3"/>
  <c r="AC304" i="3"/>
  <c r="AD304" i="3"/>
  <c r="AE304" i="3"/>
  <c r="AF304" i="3"/>
  <c r="AG304" i="3"/>
  <c r="AH304" i="3"/>
  <c r="AI304" i="3"/>
  <c r="AJ304" i="3"/>
  <c r="AK304" i="3"/>
  <c r="AL304" i="3"/>
  <c r="AM304" i="3"/>
  <c r="AN304" i="3"/>
  <c r="AO304" i="3"/>
  <c r="AP304" i="3"/>
  <c r="AQ304" i="3"/>
  <c r="AR304" i="3"/>
  <c r="AS304" i="3"/>
  <c r="AT304" i="3"/>
  <c r="AU304" i="3"/>
  <c r="AV304" i="3"/>
  <c r="AW304" i="3"/>
  <c r="AX304" i="3"/>
  <c r="AY304" i="3"/>
  <c r="AZ304" i="3"/>
  <c r="BA304" i="3"/>
  <c r="BB304" i="3"/>
  <c r="BC304" i="3"/>
  <c r="BD304" i="3"/>
  <c r="BE304" i="3"/>
  <c r="BF304" i="3"/>
  <c r="BG304" i="3"/>
  <c r="BH304" i="3"/>
  <c r="BI304" i="3"/>
  <c r="BJ304" i="3"/>
  <c r="BK304" i="3"/>
  <c r="BL304" i="3"/>
  <c r="BM304" i="3"/>
  <c r="BN304" i="3"/>
  <c r="BO304" i="3"/>
  <c r="BP304" i="3"/>
  <c r="BQ304" i="3"/>
  <c r="BR304" i="3"/>
  <c r="BS304" i="3"/>
  <c r="BT304" i="3"/>
  <c r="BU304" i="3"/>
  <c r="BV304" i="3"/>
  <c r="BW304" i="3"/>
  <c r="BX304" i="3"/>
  <c r="BY304" i="3"/>
  <c r="BZ304" i="3"/>
  <c r="CA304" i="3"/>
  <c r="CB304" i="3"/>
  <c r="CC304" i="3"/>
  <c r="A305" i="3"/>
  <c r="B305" i="3"/>
  <c r="C305" i="3"/>
  <c r="D305" i="3"/>
  <c r="E305" i="3"/>
  <c r="F305" i="3"/>
  <c r="G305" i="3"/>
  <c r="H305" i="3"/>
  <c r="I305" i="3"/>
  <c r="J305" i="3"/>
  <c r="K305" i="3"/>
  <c r="L305" i="3"/>
  <c r="M305" i="3"/>
  <c r="N305" i="3"/>
  <c r="O305" i="3"/>
  <c r="P305" i="3"/>
  <c r="Q305" i="3"/>
  <c r="R305" i="3"/>
  <c r="S305" i="3"/>
  <c r="T305" i="3"/>
  <c r="U305" i="3"/>
  <c r="V305" i="3"/>
  <c r="W305" i="3"/>
  <c r="X305" i="3"/>
  <c r="Y305" i="3"/>
  <c r="Z305" i="3"/>
  <c r="AA305" i="3"/>
  <c r="AB305" i="3"/>
  <c r="AC305" i="3"/>
  <c r="AD305" i="3"/>
  <c r="AE305" i="3"/>
  <c r="AF305" i="3"/>
  <c r="AG305" i="3"/>
  <c r="AH305" i="3"/>
  <c r="AI305" i="3"/>
  <c r="AJ305" i="3"/>
  <c r="AK305" i="3"/>
  <c r="AL305" i="3"/>
  <c r="AM305" i="3"/>
  <c r="AN305" i="3"/>
  <c r="AO305" i="3"/>
  <c r="AP305" i="3"/>
  <c r="AQ305" i="3"/>
  <c r="AR305" i="3"/>
  <c r="AS305" i="3"/>
  <c r="AT305" i="3"/>
  <c r="AU305" i="3"/>
  <c r="AV305" i="3"/>
  <c r="AW305" i="3"/>
  <c r="AX305" i="3"/>
  <c r="AY305" i="3"/>
  <c r="AZ305" i="3"/>
  <c r="BA305" i="3"/>
  <c r="BB305" i="3"/>
  <c r="BC305" i="3"/>
  <c r="BD305" i="3"/>
  <c r="BE305" i="3"/>
  <c r="BF305" i="3"/>
  <c r="BG305" i="3"/>
  <c r="BH305" i="3"/>
  <c r="BI305" i="3"/>
  <c r="BJ305" i="3"/>
  <c r="BK305" i="3"/>
  <c r="BL305" i="3"/>
  <c r="BM305" i="3"/>
  <c r="BN305" i="3"/>
  <c r="BO305" i="3"/>
  <c r="BP305" i="3"/>
  <c r="BQ305" i="3"/>
  <c r="BR305" i="3"/>
  <c r="BS305" i="3"/>
  <c r="BT305" i="3"/>
  <c r="BU305" i="3"/>
  <c r="BV305" i="3"/>
  <c r="BW305" i="3"/>
  <c r="BX305" i="3"/>
  <c r="BY305" i="3"/>
  <c r="BZ305" i="3"/>
  <c r="CA305" i="3"/>
  <c r="CB305" i="3"/>
  <c r="CC305" i="3"/>
  <c r="A306" i="3"/>
  <c r="B306" i="3"/>
  <c r="C306" i="3"/>
  <c r="D306" i="3"/>
  <c r="E306" i="3"/>
  <c r="F306" i="3"/>
  <c r="G306" i="3"/>
  <c r="H306" i="3"/>
  <c r="I306" i="3"/>
  <c r="J306" i="3"/>
  <c r="K306" i="3"/>
  <c r="L306" i="3"/>
  <c r="M306" i="3"/>
  <c r="N306" i="3"/>
  <c r="O306" i="3"/>
  <c r="P306" i="3"/>
  <c r="Q306" i="3"/>
  <c r="R306" i="3"/>
  <c r="S306" i="3"/>
  <c r="T306" i="3"/>
  <c r="U306" i="3"/>
  <c r="V306" i="3"/>
  <c r="W306" i="3"/>
  <c r="X306" i="3"/>
  <c r="Y306" i="3"/>
  <c r="Z306" i="3"/>
  <c r="AA306" i="3"/>
  <c r="AB306" i="3"/>
  <c r="AC306" i="3"/>
  <c r="AD306" i="3"/>
  <c r="AE306" i="3"/>
  <c r="AF306" i="3"/>
  <c r="AG306" i="3"/>
  <c r="AH306" i="3"/>
  <c r="AI306" i="3"/>
  <c r="AJ306" i="3"/>
  <c r="AK306" i="3"/>
  <c r="AL306" i="3"/>
  <c r="AM306" i="3"/>
  <c r="AN306" i="3"/>
  <c r="AO306" i="3"/>
  <c r="AP306" i="3"/>
  <c r="AQ306" i="3"/>
  <c r="AR306" i="3"/>
  <c r="AS306" i="3"/>
  <c r="AT306" i="3"/>
  <c r="AU306" i="3"/>
  <c r="AV306" i="3"/>
  <c r="AW306" i="3"/>
  <c r="AX306" i="3"/>
  <c r="AY306" i="3"/>
  <c r="AZ306" i="3"/>
  <c r="BA306" i="3"/>
  <c r="BB306" i="3"/>
  <c r="BC306" i="3"/>
  <c r="BD306" i="3"/>
  <c r="BE306" i="3"/>
  <c r="BF306" i="3"/>
  <c r="BG306" i="3"/>
  <c r="BH306" i="3"/>
  <c r="BI306" i="3"/>
  <c r="BJ306" i="3"/>
  <c r="BK306" i="3"/>
  <c r="BL306" i="3"/>
  <c r="BM306" i="3"/>
  <c r="BN306" i="3"/>
  <c r="BO306" i="3"/>
  <c r="BP306" i="3"/>
  <c r="BQ306" i="3"/>
  <c r="BR306" i="3"/>
  <c r="BS306" i="3"/>
  <c r="BT306" i="3"/>
  <c r="BU306" i="3"/>
  <c r="BV306" i="3"/>
  <c r="BW306" i="3"/>
  <c r="BX306" i="3"/>
  <c r="BY306" i="3"/>
  <c r="BZ306" i="3"/>
  <c r="CA306" i="3"/>
  <c r="CB306" i="3"/>
  <c r="CC306" i="3"/>
  <c r="A307" i="3"/>
  <c r="B307" i="3"/>
  <c r="C307" i="3"/>
  <c r="D307" i="3"/>
  <c r="E307" i="3"/>
  <c r="F307" i="3"/>
  <c r="G307" i="3"/>
  <c r="H307" i="3"/>
  <c r="I307" i="3"/>
  <c r="J307" i="3"/>
  <c r="K307" i="3"/>
  <c r="L307" i="3"/>
  <c r="M307" i="3"/>
  <c r="N307" i="3"/>
  <c r="O307" i="3"/>
  <c r="P307" i="3"/>
  <c r="Q307" i="3"/>
  <c r="R307" i="3"/>
  <c r="S307" i="3"/>
  <c r="T307" i="3"/>
  <c r="U307" i="3"/>
  <c r="V307" i="3"/>
  <c r="W307" i="3"/>
  <c r="X307" i="3"/>
  <c r="Y307" i="3"/>
  <c r="Z307" i="3"/>
  <c r="AA307" i="3"/>
  <c r="AB307" i="3"/>
  <c r="AC307" i="3"/>
  <c r="AD307" i="3"/>
  <c r="AE307" i="3"/>
  <c r="AF307" i="3"/>
  <c r="AG307" i="3"/>
  <c r="AH307" i="3"/>
  <c r="AI307" i="3"/>
  <c r="AJ307" i="3"/>
  <c r="AK307" i="3"/>
  <c r="AL307" i="3"/>
  <c r="AM307" i="3"/>
  <c r="AN307" i="3"/>
  <c r="AO307" i="3"/>
  <c r="AP307" i="3"/>
  <c r="AQ307" i="3"/>
  <c r="AR307" i="3"/>
  <c r="AS307" i="3"/>
  <c r="AT307" i="3"/>
  <c r="AU307" i="3"/>
  <c r="AV307" i="3"/>
  <c r="AW307" i="3"/>
  <c r="AX307" i="3"/>
  <c r="AY307" i="3"/>
  <c r="AZ307" i="3"/>
  <c r="BA307" i="3"/>
  <c r="BB307" i="3"/>
  <c r="BC307" i="3"/>
  <c r="BD307" i="3"/>
  <c r="BE307" i="3"/>
  <c r="BF307" i="3"/>
  <c r="BG307" i="3"/>
  <c r="BH307" i="3"/>
  <c r="BI307" i="3"/>
  <c r="BJ307" i="3"/>
  <c r="BK307" i="3"/>
  <c r="BL307" i="3"/>
  <c r="BM307" i="3"/>
  <c r="BN307" i="3"/>
  <c r="BO307" i="3"/>
  <c r="BP307" i="3"/>
  <c r="BQ307" i="3"/>
  <c r="BR307" i="3"/>
  <c r="BS307" i="3"/>
  <c r="BT307" i="3"/>
  <c r="BU307" i="3"/>
  <c r="BV307" i="3"/>
  <c r="BW307" i="3"/>
  <c r="BX307" i="3"/>
  <c r="BY307" i="3"/>
  <c r="BZ307" i="3"/>
  <c r="CA307" i="3"/>
  <c r="CB307" i="3"/>
  <c r="CC307" i="3"/>
  <c r="A308" i="3"/>
  <c r="B308" i="3"/>
  <c r="C308" i="3"/>
  <c r="D308" i="3"/>
  <c r="E308" i="3"/>
  <c r="F308" i="3"/>
  <c r="G308" i="3"/>
  <c r="H308" i="3"/>
  <c r="I308" i="3"/>
  <c r="J308" i="3"/>
  <c r="K308" i="3"/>
  <c r="L308" i="3"/>
  <c r="M308" i="3"/>
  <c r="N308" i="3"/>
  <c r="O308" i="3"/>
  <c r="P308" i="3"/>
  <c r="Q308" i="3"/>
  <c r="R308" i="3"/>
  <c r="S308" i="3"/>
  <c r="T308" i="3"/>
  <c r="U308" i="3"/>
  <c r="V308" i="3"/>
  <c r="W308" i="3"/>
  <c r="X308" i="3"/>
  <c r="Y308" i="3"/>
  <c r="Z308" i="3"/>
  <c r="AA308" i="3"/>
  <c r="AB308" i="3"/>
  <c r="AC308" i="3"/>
  <c r="AD308" i="3"/>
  <c r="AE308" i="3"/>
  <c r="AF308" i="3"/>
  <c r="AG308" i="3"/>
  <c r="AH308" i="3"/>
  <c r="AI308" i="3"/>
  <c r="AJ308" i="3"/>
  <c r="AK308" i="3"/>
  <c r="AL308" i="3"/>
  <c r="AM308" i="3"/>
  <c r="AN308" i="3"/>
  <c r="AO308" i="3"/>
  <c r="AP308" i="3"/>
  <c r="AQ308" i="3"/>
  <c r="AR308" i="3"/>
  <c r="AS308" i="3"/>
  <c r="AT308" i="3"/>
  <c r="AU308" i="3"/>
  <c r="AV308" i="3"/>
  <c r="AW308" i="3"/>
  <c r="AX308" i="3"/>
  <c r="AY308" i="3"/>
  <c r="AZ308" i="3"/>
  <c r="BA308" i="3"/>
  <c r="BB308" i="3"/>
  <c r="BC308" i="3"/>
  <c r="BD308" i="3"/>
  <c r="BE308" i="3"/>
  <c r="BF308" i="3"/>
  <c r="BG308" i="3"/>
  <c r="BH308" i="3"/>
  <c r="BI308" i="3"/>
  <c r="BJ308" i="3"/>
  <c r="BK308" i="3"/>
  <c r="BL308" i="3"/>
  <c r="BM308" i="3"/>
  <c r="BN308" i="3"/>
  <c r="BO308" i="3"/>
  <c r="BP308" i="3"/>
  <c r="BQ308" i="3"/>
  <c r="BR308" i="3"/>
  <c r="BS308" i="3"/>
  <c r="BT308" i="3"/>
  <c r="BU308" i="3"/>
  <c r="BV308" i="3"/>
  <c r="BW308" i="3"/>
  <c r="BX308" i="3"/>
  <c r="BY308" i="3"/>
  <c r="BZ308" i="3"/>
  <c r="CA308" i="3"/>
  <c r="CB308" i="3"/>
  <c r="CC308" i="3"/>
  <c r="A309" i="3"/>
  <c r="B309" i="3"/>
  <c r="C309" i="3"/>
  <c r="D309" i="3"/>
  <c r="E309" i="3"/>
  <c r="F309" i="3"/>
  <c r="G309" i="3"/>
  <c r="H309" i="3"/>
  <c r="I309" i="3"/>
  <c r="J309" i="3"/>
  <c r="K309" i="3"/>
  <c r="L309" i="3"/>
  <c r="M309" i="3"/>
  <c r="N309" i="3"/>
  <c r="O309" i="3"/>
  <c r="P309" i="3"/>
  <c r="Q309" i="3"/>
  <c r="R309" i="3"/>
  <c r="S309" i="3"/>
  <c r="T309" i="3"/>
  <c r="U309" i="3"/>
  <c r="V309" i="3"/>
  <c r="W309" i="3"/>
  <c r="X309" i="3"/>
  <c r="Y309" i="3"/>
  <c r="Z309" i="3"/>
  <c r="AA309" i="3"/>
  <c r="AB309" i="3"/>
  <c r="AC309" i="3"/>
  <c r="AD309" i="3"/>
  <c r="AE309" i="3"/>
  <c r="AF309" i="3"/>
  <c r="AG309" i="3"/>
  <c r="AH309" i="3"/>
  <c r="AI309" i="3"/>
  <c r="AJ309" i="3"/>
  <c r="AK309" i="3"/>
  <c r="AL309" i="3"/>
  <c r="AM309" i="3"/>
  <c r="AN309" i="3"/>
  <c r="AO309" i="3"/>
  <c r="AP309" i="3"/>
  <c r="AQ309" i="3"/>
  <c r="AR309" i="3"/>
  <c r="AS309" i="3"/>
  <c r="AT309" i="3"/>
  <c r="AU309" i="3"/>
  <c r="AV309" i="3"/>
  <c r="AW309" i="3"/>
  <c r="AX309" i="3"/>
  <c r="AY309" i="3"/>
  <c r="AZ309" i="3"/>
  <c r="BA309" i="3"/>
  <c r="BB309" i="3"/>
  <c r="BC309" i="3"/>
  <c r="BD309" i="3"/>
  <c r="BE309" i="3"/>
  <c r="BF309" i="3"/>
  <c r="BG309" i="3"/>
  <c r="BH309" i="3"/>
  <c r="BI309" i="3"/>
  <c r="BJ309" i="3"/>
  <c r="BK309" i="3"/>
  <c r="BL309" i="3"/>
  <c r="BM309" i="3"/>
  <c r="BN309" i="3"/>
  <c r="BO309" i="3"/>
  <c r="BP309" i="3"/>
  <c r="BQ309" i="3"/>
  <c r="BR309" i="3"/>
  <c r="BS309" i="3"/>
  <c r="BT309" i="3"/>
  <c r="BU309" i="3"/>
  <c r="BV309" i="3"/>
  <c r="BW309" i="3"/>
  <c r="BX309" i="3"/>
  <c r="BY309" i="3"/>
  <c r="BZ309" i="3"/>
  <c r="CA309" i="3"/>
  <c r="CB309" i="3"/>
  <c r="CC309" i="3"/>
  <c r="A310" i="3"/>
  <c r="B310" i="3"/>
  <c r="C310" i="3"/>
  <c r="D310" i="3"/>
  <c r="E310" i="3"/>
  <c r="F310" i="3"/>
  <c r="G310" i="3"/>
  <c r="H310" i="3"/>
  <c r="I310" i="3"/>
  <c r="J310" i="3"/>
  <c r="K310" i="3"/>
  <c r="L310" i="3"/>
  <c r="M310" i="3"/>
  <c r="N310" i="3"/>
  <c r="O310" i="3"/>
  <c r="P310" i="3"/>
  <c r="Q310" i="3"/>
  <c r="R310" i="3"/>
  <c r="S310" i="3"/>
  <c r="T310" i="3"/>
  <c r="U310" i="3"/>
  <c r="V310" i="3"/>
  <c r="W310" i="3"/>
  <c r="X310" i="3"/>
  <c r="Y310" i="3"/>
  <c r="Z310" i="3"/>
  <c r="AA310" i="3"/>
  <c r="AB310" i="3"/>
  <c r="AC310" i="3"/>
  <c r="AD310" i="3"/>
  <c r="AE310" i="3"/>
  <c r="AF310" i="3"/>
  <c r="AG310" i="3"/>
  <c r="AH310" i="3"/>
  <c r="AI310" i="3"/>
  <c r="AJ310" i="3"/>
  <c r="AK310" i="3"/>
  <c r="AL310" i="3"/>
  <c r="AM310" i="3"/>
  <c r="AN310" i="3"/>
  <c r="AO310" i="3"/>
  <c r="AP310" i="3"/>
  <c r="AQ310" i="3"/>
  <c r="AR310" i="3"/>
  <c r="AS310" i="3"/>
  <c r="AT310" i="3"/>
  <c r="AU310" i="3"/>
  <c r="AV310" i="3"/>
  <c r="AW310" i="3"/>
  <c r="AX310" i="3"/>
  <c r="AY310" i="3"/>
  <c r="AZ310" i="3"/>
  <c r="BA310" i="3"/>
  <c r="BB310" i="3"/>
  <c r="BC310" i="3"/>
  <c r="BD310" i="3"/>
  <c r="BE310" i="3"/>
  <c r="BF310" i="3"/>
  <c r="BG310" i="3"/>
  <c r="BH310" i="3"/>
  <c r="BI310" i="3"/>
  <c r="BJ310" i="3"/>
  <c r="BK310" i="3"/>
  <c r="BL310" i="3"/>
  <c r="BM310" i="3"/>
  <c r="BN310" i="3"/>
  <c r="BO310" i="3"/>
  <c r="BP310" i="3"/>
  <c r="BQ310" i="3"/>
  <c r="BR310" i="3"/>
  <c r="BS310" i="3"/>
  <c r="BT310" i="3"/>
  <c r="BU310" i="3"/>
  <c r="BV310" i="3"/>
  <c r="BW310" i="3"/>
  <c r="BX310" i="3"/>
  <c r="BY310" i="3"/>
  <c r="BZ310" i="3"/>
  <c r="CA310" i="3"/>
  <c r="CB310" i="3"/>
  <c r="CC310" i="3"/>
  <c r="A311" i="3"/>
  <c r="B311" i="3"/>
  <c r="C311" i="3"/>
  <c r="D311" i="3"/>
  <c r="E311" i="3"/>
  <c r="F311" i="3"/>
  <c r="G311" i="3"/>
  <c r="H311" i="3"/>
  <c r="I311" i="3"/>
  <c r="J311" i="3"/>
  <c r="K311" i="3"/>
  <c r="L311" i="3"/>
  <c r="M311" i="3"/>
  <c r="N311" i="3"/>
  <c r="O311" i="3"/>
  <c r="P311" i="3"/>
  <c r="Q311" i="3"/>
  <c r="R311" i="3"/>
  <c r="S311" i="3"/>
  <c r="T311" i="3"/>
  <c r="U311" i="3"/>
  <c r="V311" i="3"/>
  <c r="W311" i="3"/>
  <c r="X311" i="3"/>
  <c r="Y311" i="3"/>
  <c r="Z311" i="3"/>
  <c r="AA311" i="3"/>
  <c r="AB311" i="3"/>
  <c r="AC311" i="3"/>
  <c r="AD311" i="3"/>
  <c r="AE311" i="3"/>
  <c r="AF311" i="3"/>
  <c r="AG311" i="3"/>
  <c r="AH311" i="3"/>
  <c r="AI311" i="3"/>
  <c r="AJ311" i="3"/>
  <c r="AK311" i="3"/>
  <c r="AL311" i="3"/>
  <c r="AM311" i="3"/>
  <c r="AN311" i="3"/>
  <c r="AO311" i="3"/>
  <c r="AP311" i="3"/>
  <c r="AQ311" i="3"/>
  <c r="AR311" i="3"/>
  <c r="AS311" i="3"/>
  <c r="AT311" i="3"/>
  <c r="AU311" i="3"/>
  <c r="AV311" i="3"/>
  <c r="AW311" i="3"/>
  <c r="AX311" i="3"/>
  <c r="AY311" i="3"/>
  <c r="AZ311" i="3"/>
  <c r="BA311" i="3"/>
  <c r="BB311" i="3"/>
  <c r="BC311" i="3"/>
  <c r="BD311" i="3"/>
  <c r="BE311" i="3"/>
  <c r="BF311" i="3"/>
  <c r="BG311" i="3"/>
  <c r="BH311" i="3"/>
  <c r="BI311" i="3"/>
  <c r="BJ311" i="3"/>
  <c r="BK311" i="3"/>
  <c r="BL311" i="3"/>
  <c r="BM311" i="3"/>
  <c r="BN311" i="3"/>
  <c r="BO311" i="3"/>
  <c r="BP311" i="3"/>
  <c r="BQ311" i="3"/>
  <c r="BR311" i="3"/>
  <c r="BS311" i="3"/>
  <c r="BT311" i="3"/>
  <c r="BU311" i="3"/>
  <c r="BV311" i="3"/>
  <c r="BW311" i="3"/>
  <c r="BX311" i="3"/>
  <c r="BY311" i="3"/>
  <c r="BZ311" i="3"/>
  <c r="CA311" i="3"/>
  <c r="CB311" i="3"/>
  <c r="CC311" i="3"/>
  <c r="A312" i="3"/>
  <c r="B312" i="3"/>
  <c r="C312" i="3"/>
  <c r="D312" i="3"/>
  <c r="E312" i="3"/>
  <c r="F312" i="3"/>
  <c r="G312" i="3"/>
  <c r="H312" i="3"/>
  <c r="I312" i="3"/>
  <c r="J312" i="3"/>
  <c r="K312" i="3"/>
  <c r="L312" i="3"/>
  <c r="M312" i="3"/>
  <c r="N312" i="3"/>
  <c r="O312" i="3"/>
  <c r="P312" i="3"/>
  <c r="Q312" i="3"/>
  <c r="R312" i="3"/>
  <c r="S312" i="3"/>
  <c r="T312" i="3"/>
  <c r="U312" i="3"/>
  <c r="V312" i="3"/>
  <c r="W312" i="3"/>
  <c r="X312" i="3"/>
  <c r="Y312" i="3"/>
  <c r="Z312" i="3"/>
  <c r="AA312" i="3"/>
  <c r="AB312" i="3"/>
  <c r="AC312" i="3"/>
  <c r="AD312" i="3"/>
  <c r="AE312" i="3"/>
  <c r="AF312" i="3"/>
  <c r="AG312" i="3"/>
  <c r="AH312" i="3"/>
  <c r="AI312" i="3"/>
  <c r="AJ312" i="3"/>
  <c r="AK312" i="3"/>
  <c r="AL312" i="3"/>
  <c r="AM312" i="3"/>
  <c r="AN312" i="3"/>
  <c r="AO312" i="3"/>
  <c r="AP312" i="3"/>
  <c r="AQ312" i="3"/>
  <c r="AR312" i="3"/>
  <c r="AS312" i="3"/>
  <c r="AT312" i="3"/>
  <c r="AU312" i="3"/>
  <c r="AV312" i="3"/>
  <c r="AW312" i="3"/>
  <c r="AX312" i="3"/>
  <c r="AY312" i="3"/>
  <c r="AZ312" i="3"/>
  <c r="BA312" i="3"/>
  <c r="BB312" i="3"/>
  <c r="BC312" i="3"/>
  <c r="BD312" i="3"/>
  <c r="BE312" i="3"/>
  <c r="BF312" i="3"/>
  <c r="BG312" i="3"/>
  <c r="BH312" i="3"/>
  <c r="BI312" i="3"/>
  <c r="BJ312" i="3"/>
  <c r="BK312" i="3"/>
  <c r="BL312" i="3"/>
  <c r="BM312" i="3"/>
  <c r="BN312" i="3"/>
  <c r="BO312" i="3"/>
  <c r="BP312" i="3"/>
  <c r="BQ312" i="3"/>
  <c r="BR312" i="3"/>
  <c r="BS312" i="3"/>
  <c r="BT312" i="3"/>
  <c r="BU312" i="3"/>
  <c r="BV312" i="3"/>
  <c r="BW312" i="3"/>
  <c r="BX312" i="3"/>
  <c r="BY312" i="3"/>
  <c r="BZ312" i="3"/>
  <c r="CA312" i="3"/>
  <c r="CB312" i="3"/>
  <c r="CC312" i="3"/>
  <c r="A313" i="3"/>
  <c r="B313" i="3"/>
  <c r="C313" i="3"/>
  <c r="D313" i="3"/>
  <c r="E313" i="3"/>
  <c r="F313" i="3"/>
  <c r="G313" i="3"/>
  <c r="H313" i="3"/>
  <c r="I313" i="3"/>
  <c r="J313" i="3"/>
  <c r="K313" i="3"/>
  <c r="L313" i="3"/>
  <c r="M313" i="3"/>
  <c r="N313" i="3"/>
  <c r="O313" i="3"/>
  <c r="P313" i="3"/>
  <c r="Q313" i="3"/>
  <c r="R313" i="3"/>
  <c r="S313" i="3"/>
  <c r="T313" i="3"/>
  <c r="U313" i="3"/>
  <c r="V313" i="3"/>
  <c r="W313" i="3"/>
  <c r="X313" i="3"/>
  <c r="Y313" i="3"/>
  <c r="Z313" i="3"/>
  <c r="AA313" i="3"/>
  <c r="AB313" i="3"/>
  <c r="AC313" i="3"/>
  <c r="AD313" i="3"/>
  <c r="AE313" i="3"/>
  <c r="AF313" i="3"/>
  <c r="AG313" i="3"/>
  <c r="AH313" i="3"/>
  <c r="AI313" i="3"/>
  <c r="AJ313" i="3"/>
  <c r="AK313" i="3"/>
  <c r="AL313" i="3"/>
  <c r="AM313" i="3"/>
  <c r="AN313" i="3"/>
  <c r="AO313" i="3"/>
  <c r="AP313" i="3"/>
  <c r="AQ313" i="3"/>
  <c r="AR313" i="3"/>
  <c r="AS313" i="3"/>
  <c r="AT313" i="3"/>
  <c r="AU313" i="3"/>
  <c r="AV313" i="3"/>
  <c r="AW313" i="3"/>
  <c r="AX313" i="3"/>
  <c r="AY313" i="3"/>
  <c r="AZ313" i="3"/>
  <c r="BA313" i="3"/>
  <c r="BB313" i="3"/>
  <c r="BC313" i="3"/>
  <c r="BD313" i="3"/>
  <c r="BE313" i="3"/>
  <c r="BF313" i="3"/>
  <c r="BG313" i="3"/>
  <c r="BH313" i="3"/>
  <c r="BI313" i="3"/>
  <c r="BJ313" i="3"/>
  <c r="BK313" i="3"/>
  <c r="BL313" i="3"/>
  <c r="BM313" i="3"/>
  <c r="BN313" i="3"/>
  <c r="BO313" i="3"/>
  <c r="BP313" i="3"/>
  <c r="BQ313" i="3"/>
  <c r="BR313" i="3"/>
  <c r="BS313" i="3"/>
  <c r="BT313" i="3"/>
  <c r="BU313" i="3"/>
  <c r="BV313" i="3"/>
  <c r="BW313" i="3"/>
  <c r="BX313" i="3"/>
  <c r="BY313" i="3"/>
  <c r="BZ313" i="3"/>
  <c r="CA313" i="3"/>
  <c r="CB313" i="3"/>
  <c r="CC313" i="3"/>
  <c r="A314" i="3"/>
  <c r="B314" i="3"/>
  <c r="C314" i="3"/>
  <c r="D314" i="3"/>
  <c r="E314" i="3"/>
  <c r="F314" i="3"/>
  <c r="G314" i="3"/>
  <c r="H314" i="3"/>
  <c r="I314" i="3"/>
  <c r="J314" i="3"/>
  <c r="K314" i="3"/>
  <c r="L314" i="3"/>
  <c r="M314" i="3"/>
  <c r="N314" i="3"/>
  <c r="O314" i="3"/>
  <c r="P314" i="3"/>
  <c r="Q314" i="3"/>
  <c r="R314" i="3"/>
  <c r="S314" i="3"/>
  <c r="T314" i="3"/>
  <c r="U314" i="3"/>
  <c r="V314" i="3"/>
  <c r="W314" i="3"/>
  <c r="X314" i="3"/>
  <c r="Y314" i="3"/>
  <c r="Z314" i="3"/>
  <c r="AA314" i="3"/>
  <c r="AB314" i="3"/>
  <c r="AC314" i="3"/>
  <c r="AD314" i="3"/>
  <c r="AE314" i="3"/>
  <c r="AF314" i="3"/>
  <c r="AG314" i="3"/>
  <c r="AH314" i="3"/>
  <c r="AI314" i="3"/>
  <c r="AJ314" i="3"/>
  <c r="AK314" i="3"/>
  <c r="AL314" i="3"/>
  <c r="AM314" i="3"/>
  <c r="AN314" i="3"/>
  <c r="AO314" i="3"/>
  <c r="AP314" i="3"/>
  <c r="AQ314" i="3"/>
  <c r="AR314" i="3"/>
  <c r="AS314" i="3"/>
  <c r="AT314" i="3"/>
  <c r="AU314" i="3"/>
  <c r="AV314" i="3"/>
  <c r="AW314" i="3"/>
  <c r="AX314" i="3"/>
  <c r="AY314" i="3"/>
  <c r="AZ314" i="3"/>
  <c r="BA314" i="3"/>
  <c r="BB314" i="3"/>
  <c r="BC314" i="3"/>
  <c r="BD314" i="3"/>
  <c r="BE314" i="3"/>
  <c r="BF314" i="3"/>
  <c r="BG314" i="3"/>
  <c r="BH314" i="3"/>
  <c r="BI314" i="3"/>
  <c r="BJ314" i="3"/>
  <c r="BK314" i="3"/>
  <c r="BL314" i="3"/>
  <c r="BM314" i="3"/>
  <c r="BN314" i="3"/>
  <c r="BO314" i="3"/>
  <c r="BP314" i="3"/>
  <c r="BQ314" i="3"/>
  <c r="BR314" i="3"/>
  <c r="BS314" i="3"/>
  <c r="BT314" i="3"/>
  <c r="BU314" i="3"/>
  <c r="BV314" i="3"/>
  <c r="BW314" i="3"/>
  <c r="BX314" i="3"/>
  <c r="BY314" i="3"/>
  <c r="BZ314" i="3"/>
  <c r="CA314" i="3"/>
  <c r="CB314" i="3"/>
  <c r="CC314" i="3"/>
  <c r="A315" i="3"/>
  <c r="B315" i="3"/>
  <c r="C315" i="3"/>
  <c r="D315" i="3"/>
  <c r="E315" i="3"/>
  <c r="F315" i="3"/>
  <c r="G315" i="3"/>
  <c r="H315" i="3"/>
  <c r="I315" i="3"/>
  <c r="J315" i="3"/>
  <c r="K315" i="3"/>
  <c r="L315" i="3"/>
  <c r="M315" i="3"/>
  <c r="N315" i="3"/>
  <c r="O315" i="3"/>
  <c r="P315" i="3"/>
  <c r="Q315" i="3"/>
  <c r="R315" i="3"/>
  <c r="S315" i="3"/>
  <c r="T315" i="3"/>
  <c r="U315" i="3"/>
  <c r="V315" i="3"/>
  <c r="W315" i="3"/>
  <c r="X315" i="3"/>
  <c r="Y315" i="3"/>
  <c r="Z315" i="3"/>
  <c r="AA315" i="3"/>
  <c r="AB315" i="3"/>
  <c r="AC315" i="3"/>
  <c r="AD315" i="3"/>
  <c r="AE315" i="3"/>
  <c r="AF315" i="3"/>
  <c r="AG315" i="3"/>
  <c r="AH315" i="3"/>
  <c r="AI315" i="3"/>
  <c r="AJ315" i="3"/>
  <c r="AK315" i="3"/>
  <c r="AL315" i="3"/>
  <c r="AM315" i="3"/>
  <c r="AN315" i="3"/>
  <c r="AO315" i="3"/>
  <c r="AP315" i="3"/>
  <c r="AQ315" i="3"/>
  <c r="AR315" i="3"/>
  <c r="AS315" i="3"/>
  <c r="AT315" i="3"/>
  <c r="AU315" i="3"/>
  <c r="AV315" i="3"/>
  <c r="AW315" i="3"/>
  <c r="AX315" i="3"/>
  <c r="AY315" i="3"/>
  <c r="AZ315" i="3"/>
  <c r="BA315" i="3"/>
  <c r="BB315" i="3"/>
  <c r="BC315" i="3"/>
  <c r="BD315" i="3"/>
  <c r="BE315" i="3"/>
  <c r="BF315" i="3"/>
  <c r="BG315" i="3"/>
  <c r="BH315" i="3"/>
  <c r="BI315" i="3"/>
  <c r="BJ315" i="3"/>
  <c r="BK315" i="3"/>
  <c r="BL315" i="3"/>
  <c r="BM315" i="3"/>
  <c r="BN315" i="3"/>
  <c r="BO315" i="3"/>
  <c r="BP315" i="3"/>
  <c r="BQ315" i="3"/>
  <c r="BR315" i="3"/>
  <c r="BS315" i="3"/>
  <c r="BT315" i="3"/>
  <c r="BU315" i="3"/>
  <c r="BV315" i="3"/>
  <c r="BW315" i="3"/>
  <c r="BX315" i="3"/>
  <c r="BY315" i="3"/>
  <c r="BZ315" i="3"/>
  <c r="CA315" i="3"/>
  <c r="CB315" i="3"/>
  <c r="CC315" i="3"/>
  <c r="A316" i="3"/>
  <c r="B316" i="3"/>
  <c r="C316" i="3"/>
  <c r="D316" i="3"/>
  <c r="E316" i="3"/>
  <c r="F316" i="3"/>
  <c r="G316" i="3"/>
  <c r="H316" i="3"/>
  <c r="I316" i="3"/>
  <c r="J316" i="3"/>
  <c r="K316" i="3"/>
  <c r="L316" i="3"/>
  <c r="M316" i="3"/>
  <c r="N316" i="3"/>
  <c r="O316" i="3"/>
  <c r="P316" i="3"/>
  <c r="Q316" i="3"/>
  <c r="R316" i="3"/>
  <c r="S316" i="3"/>
  <c r="T316" i="3"/>
  <c r="U316" i="3"/>
  <c r="V316" i="3"/>
  <c r="W316" i="3"/>
  <c r="X316" i="3"/>
  <c r="Y316" i="3"/>
  <c r="Z316" i="3"/>
  <c r="AA316" i="3"/>
  <c r="AB316" i="3"/>
  <c r="AC316" i="3"/>
  <c r="AD316" i="3"/>
  <c r="AE316" i="3"/>
  <c r="AF316" i="3"/>
  <c r="AG316" i="3"/>
  <c r="AH316" i="3"/>
  <c r="AI316" i="3"/>
  <c r="AJ316" i="3"/>
  <c r="AK316" i="3"/>
  <c r="AL316" i="3"/>
  <c r="AM316" i="3"/>
  <c r="AN316" i="3"/>
  <c r="AO316" i="3"/>
  <c r="AP316" i="3"/>
  <c r="AQ316" i="3"/>
  <c r="AR316" i="3"/>
  <c r="AS316" i="3"/>
  <c r="AT316" i="3"/>
  <c r="AU316" i="3"/>
  <c r="AV316" i="3"/>
  <c r="AW316" i="3"/>
  <c r="AX316" i="3"/>
  <c r="AY316" i="3"/>
  <c r="AZ316" i="3"/>
  <c r="BA316" i="3"/>
  <c r="BB316" i="3"/>
  <c r="BC316" i="3"/>
  <c r="BD316" i="3"/>
  <c r="BE316" i="3"/>
  <c r="BF316" i="3"/>
  <c r="BG316" i="3"/>
  <c r="BH316" i="3"/>
  <c r="BI316" i="3"/>
  <c r="BJ316" i="3"/>
  <c r="BK316" i="3"/>
  <c r="BL316" i="3"/>
  <c r="BM316" i="3"/>
  <c r="BN316" i="3"/>
  <c r="BO316" i="3"/>
  <c r="BP316" i="3"/>
  <c r="BQ316" i="3"/>
  <c r="BR316" i="3"/>
  <c r="BS316" i="3"/>
  <c r="BT316" i="3"/>
  <c r="BU316" i="3"/>
  <c r="BV316" i="3"/>
  <c r="BW316" i="3"/>
  <c r="BX316" i="3"/>
  <c r="BY316" i="3"/>
  <c r="BZ316" i="3"/>
  <c r="CA316" i="3"/>
  <c r="CB316" i="3"/>
  <c r="CC316" i="3"/>
  <c r="A317" i="3"/>
  <c r="B317" i="3"/>
  <c r="C317" i="3"/>
  <c r="D317" i="3"/>
  <c r="E317" i="3"/>
  <c r="F317" i="3"/>
  <c r="G317" i="3"/>
  <c r="H317" i="3"/>
  <c r="I317" i="3"/>
  <c r="J317" i="3"/>
  <c r="K317" i="3"/>
  <c r="L317" i="3"/>
  <c r="M317" i="3"/>
  <c r="N317" i="3"/>
  <c r="O317" i="3"/>
  <c r="P317" i="3"/>
  <c r="Q317" i="3"/>
  <c r="R317" i="3"/>
  <c r="S317" i="3"/>
  <c r="T317" i="3"/>
  <c r="U317" i="3"/>
  <c r="V317" i="3"/>
  <c r="W317" i="3"/>
  <c r="X317" i="3"/>
  <c r="Y317" i="3"/>
  <c r="Z317" i="3"/>
  <c r="AA317" i="3"/>
  <c r="AB317" i="3"/>
  <c r="AC317" i="3"/>
  <c r="AD317" i="3"/>
  <c r="AE317" i="3"/>
  <c r="AF317" i="3"/>
  <c r="AG317" i="3"/>
  <c r="AH317" i="3"/>
  <c r="AI317" i="3"/>
  <c r="AJ317" i="3"/>
  <c r="AK317" i="3"/>
  <c r="AL317" i="3"/>
  <c r="AM317" i="3"/>
  <c r="AN317" i="3"/>
  <c r="AO317" i="3"/>
  <c r="AP317" i="3"/>
  <c r="AQ317" i="3"/>
  <c r="AR317" i="3"/>
  <c r="AS317" i="3"/>
  <c r="AT317" i="3"/>
  <c r="AU317" i="3"/>
  <c r="AV317" i="3"/>
  <c r="AW317" i="3"/>
  <c r="AX317" i="3"/>
  <c r="AY317" i="3"/>
  <c r="AZ317" i="3"/>
  <c r="BA317" i="3"/>
  <c r="BB317" i="3"/>
  <c r="BC317" i="3"/>
  <c r="BD317" i="3"/>
  <c r="BE317" i="3"/>
  <c r="BF317" i="3"/>
  <c r="BG317" i="3"/>
  <c r="BH317" i="3"/>
  <c r="BI317" i="3"/>
  <c r="BJ317" i="3"/>
  <c r="BK317" i="3"/>
  <c r="BL317" i="3"/>
  <c r="BM317" i="3"/>
  <c r="BN317" i="3"/>
  <c r="BO317" i="3"/>
  <c r="BP317" i="3"/>
  <c r="BQ317" i="3"/>
  <c r="BR317" i="3"/>
  <c r="BS317" i="3"/>
  <c r="BT317" i="3"/>
  <c r="BU317" i="3"/>
  <c r="BV317" i="3"/>
  <c r="BW317" i="3"/>
  <c r="BX317" i="3"/>
  <c r="BY317" i="3"/>
  <c r="BZ317" i="3"/>
  <c r="CA317" i="3"/>
  <c r="CB317" i="3"/>
  <c r="CC317" i="3"/>
  <c r="A318" i="3"/>
  <c r="B318" i="3"/>
  <c r="C318" i="3"/>
  <c r="D318" i="3"/>
  <c r="E318" i="3"/>
  <c r="F318" i="3"/>
  <c r="G318" i="3"/>
  <c r="H318" i="3"/>
  <c r="I318" i="3"/>
  <c r="J318" i="3"/>
  <c r="K318" i="3"/>
  <c r="L318" i="3"/>
  <c r="M318" i="3"/>
  <c r="N318" i="3"/>
  <c r="O318" i="3"/>
  <c r="P318" i="3"/>
  <c r="Q318" i="3"/>
  <c r="R318" i="3"/>
  <c r="S318" i="3"/>
  <c r="T318" i="3"/>
  <c r="U318" i="3"/>
  <c r="V318" i="3"/>
  <c r="W318" i="3"/>
  <c r="X318" i="3"/>
  <c r="Y318" i="3"/>
  <c r="Z318" i="3"/>
  <c r="AA318" i="3"/>
  <c r="AB318" i="3"/>
  <c r="AC318" i="3"/>
  <c r="AD318" i="3"/>
  <c r="AE318" i="3"/>
  <c r="AF318" i="3"/>
  <c r="AG318" i="3"/>
  <c r="AH318" i="3"/>
  <c r="AI318" i="3"/>
  <c r="AJ318" i="3"/>
  <c r="AK318" i="3"/>
  <c r="AL318" i="3"/>
  <c r="AM318" i="3"/>
  <c r="AN318" i="3"/>
  <c r="AO318" i="3"/>
  <c r="AP318" i="3"/>
  <c r="AQ318" i="3"/>
  <c r="AR318" i="3"/>
  <c r="AS318" i="3"/>
  <c r="AT318" i="3"/>
  <c r="AU318" i="3"/>
  <c r="AV318" i="3"/>
  <c r="AW318" i="3"/>
  <c r="AX318" i="3"/>
  <c r="AY318" i="3"/>
  <c r="AZ318" i="3"/>
  <c r="BA318" i="3"/>
  <c r="BB318" i="3"/>
  <c r="BC318" i="3"/>
  <c r="BD318" i="3"/>
  <c r="BE318" i="3"/>
  <c r="BF318" i="3"/>
  <c r="BG318" i="3"/>
  <c r="BH318" i="3"/>
  <c r="BI318" i="3"/>
  <c r="BJ318" i="3"/>
  <c r="BK318" i="3"/>
  <c r="BL318" i="3"/>
  <c r="BM318" i="3"/>
  <c r="BN318" i="3"/>
  <c r="BO318" i="3"/>
  <c r="BP318" i="3"/>
  <c r="BQ318" i="3"/>
  <c r="BR318" i="3"/>
  <c r="BS318" i="3"/>
  <c r="BT318" i="3"/>
  <c r="BU318" i="3"/>
  <c r="BV318" i="3"/>
  <c r="BW318" i="3"/>
  <c r="BX318" i="3"/>
  <c r="BY318" i="3"/>
  <c r="BZ318" i="3"/>
  <c r="CA318" i="3"/>
  <c r="CB318" i="3"/>
  <c r="CC318" i="3"/>
  <c r="A319" i="3"/>
  <c r="B319" i="3"/>
  <c r="C319" i="3"/>
  <c r="D319" i="3"/>
  <c r="E319" i="3"/>
  <c r="F319" i="3"/>
  <c r="G319" i="3"/>
  <c r="H319" i="3"/>
  <c r="I319" i="3"/>
  <c r="J319" i="3"/>
  <c r="K319" i="3"/>
  <c r="L319" i="3"/>
  <c r="M319" i="3"/>
  <c r="N319" i="3"/>
  <c r="O319" i="3"/>
  <c r="P319" i="3"/>
  <c r="Q319" i="3"/>
  <c r="R319" i="3"/>
  <c r="S319" i="3"/>
  <c r="T319" i="3"/>
  <c r="U319" i="3"/>
  <c r="V319" i="3"/>
  <c r="W319" i="3"/>
  <c r="X319" i="3"/>
  <c r="Y319" i="3"/>
  <c r="Z319" i="3"/>
  <c r="AA319" i="3"/>
  <c r="AB319" i="3"/>
  <c r="AC319" i="3"/>
  <c r="AD319" i="3"/>
  <c r="AE319" i="3"/>
  <c r="AF319" i="3"/>
  <c r="AG319" i="3"/>
  <c r="AH319" i="3"/>
  <c r="AI319" i="3"/>
  <c r="AJ319" i="3"/>
  <c r="AK319" i="3"/>
  <c r="AL319" i="3"/>
  <c r="AM319" i="3"/>
  <c r="AN319" i="3"/>
  <c r="AO319" i="3"/>
  <c r="AP319" i="3"/>
  <c r="AQ319" i="3"/>
  <c r="AR319" i="3"/>
  <c r="AS319" i="3"/>
  <c r="AT319" i="3"/>
  <c r="AU319" i="3"/>
  <c r="AV319" i="3"/>
  <c r="AW319" i="3"/>
  <c r="AX319" i="3"/>
  <c r="AY319" i="3"/>
  <c r="AZ319" i="3"/>
  <c r="BA319" i="3"/>
  <c r="BB319" i="3"/>
  <c r="BC319" i="3"/>
  <c r="BD319" i="3"/>
  <c r="BE319" i="3"/>
  <c r="BF319" i="3"/>
  <c r="BG319" i="3"/>
  <c r="BH319" i="3"/>
  <c r="BI319" i="3"/>
  <c r="BJ319" i="3"/>
  <c r="BK319" i="3"/>
  <c r="BL319" i="3"/>
  <c r="BM319" i="3"/>
  <c r="BN319" i="3"/>
  <c r="BO319" i="3"/>
  <c r="BP319" i="3"/>
  <c r="BQ319" i="3"/>
  <c r="BR319" i="3"/>
  <c r="BS319" i="3"/>
  <c r="BT319" i="3"/>
  <c r="BU319" i="3"/>
  <c r="BV319" i="3"/>
  <c r="BW319" i="3"/>
  <c r="BX319" i="3"/>
  <c r="BY319" i="3"/>
  <c r="BZ319" i="3"/>
  <c r="CA319" i="3"/>
  <c r="CB319" i="3"/>
  <c r="CC319" i="3"/>
  <c r="A320" i="3"/>
  <c r="B320" i="3"/>
  <c r="C320" i="3"/>
  <c r="D320" i="3"/>
  <c r="E320" i="3"/>
  <c r="F320" i="3"/>
  <c r="G320" i="3"/>
  <c r="H320" i="3"/>
  <c r="I320" i="3"/>
  <c r="J320" i="3"/>
  <c r="K320" i="3"/>
  <c r="L320" i="3"/>
  <c r="M320" i="3"/>
  <c r="N320" i="3"/>
  <c r="O320" i="3"/>
  <c r="P320" i="3"/>
  <c r="Q320" i="3"/>
  <c r="R320" i="3"/>
  <c r="S320" i="3"/>
  <c r="T320" i="3"/>
  <c r="U320" i="3"/>
  <c r="V320" i="3"/>
  <c r="W320" i="3"/>
  <c r="X320" i="3"/>
  <c r="Y320" i="3"/>
  <c r="Z320" i="3"/>
  <c r="AA320" i="3"/>
  <c r="AB320" i="3"/>
  <c r="AC320" i="3"/>
  <c r="AD320" i="3"/>
  <c r="AE320" i="3"/>
  <c r="AF320" i="3"/>
  <c r="AG320" i="3"/>
  <c r="AH320" i="3"/>
  <c r="AI320" i="3"/>
  <c r="AJ320" i="3"/>
  <c r="AK320" i="3"/>
  <c r="AL320" i="3"/>
  <c r="AM320" i="3"/>
  <c r="AN320" i="3"/>
  <c r="AO320" i="3"/>
  <c r="AP320" i="3"/>
  <c r="AQ320" i="3"/>
  <c r="AR320" i="3"/>
  <c r="AS320" i="3"/>
  <c r="AT320" i="3"/>
  <c r="AU320" i="3"/>
  <c r="AV320" i="3"/>
  <c r="AW320" i="3"/>
  <c r="AX320" i="3"/>
  <c r="AY320" i="3"/>
  <c r="AZ320" i="3"/>
  <c r="BA320" i="3"/>
  <c r="BB320" i="3"/>
  <c r="BC320" i="3"/>
  <c r="BD320" i="3"/>
  <c r="BE320" i="3"/>
  <c r="BF320" i="3"/>
  <c r="BG320" i="3"/>
  <c r="BH320" i="3"/>
  <c r="BI320" i="3"/>
  <c r="BJ320" i="3"/>
  <c r="BK320" i="3"/>
  <c r="BL320" i="3"/>
  <c r="BM320" i="3"/>
  <c r="BN320" i="3"/>
  <c r="BO320" i="3"/>
  <c r="BP320" i="3"/>
  <c r="BQ320" i="3"/>
  <c r="BR320" i="3"/>
  <c r="BS320" i="3"/>
  <c r="BT320" i="3"/>
  <c r="BU320" i="3"/>
  <c r="BV320" i="3"/>
  <c r="BW320" i="3"/>
  <c r="BX320" i="3"/>
  <c r="BY320" i="3"/>
  <c r="BZ320" i="3"/>
  <c r="CA320" i="3"/>
  <c r="CB320" i="3"/>
  <c r="CC320" i="3"/>
  <c r="A321" i="3"/>
  <c r="B321" i="3"/>
  <c r="C321" i="3"/>
  <c r="D321" i="3"/>
  <c r="E321" i="3"/>
  <c r="F321" i="3"/>
  <c r="G321" i="3"/>
  <c r="H321" i="3"/>
  <c r="I321" i="3"/>
  <c r="J321" i="3"/>
  <c r="K321" i="3"/>
  <c r="L321" i="3"/>
  <c r="M321" i="3"/>
  <c r="N321" i="3"/>
  <c r="O321" i="3"/>
  <c r="P321" i="3"/>
  <c r="Q321" i="3"/>
  <c r="R321" i="3"/>
  <c r="S321" i="3"/>
  <c r="T321" i="3"/>
  <c r="U321" i="3"/>
  <c r="V321" i="3"/>
  <c r="W321" i="3"/>
  <c r="X321" i="3"/>
  <c r="Y321" i="3"/>
  <c r="Z321" i="3"/>
  <c r="AA321" i="3"/>
  <c r="AB321" i="3"/>
  <c r="AC321" i="3"/>
  <c r="AD321" i="3"/>
  <c r="AE321" i="3"/>
  <c r="AF321" i="3"/>
  <c r="AG321" i="3"/>
  <c r="AH321" i="3"/>
  <c r="AI321" i="3"/>
  <c r="AJ321" i="3"/>
  <c r="AK321" i="3"/>
  <c r="AL321" i="3"/>
  <c r="AM321" i="3"/>
  <c r="AN321" i="3"/>
  <c r="AO321" i="3"/>
  <c r="AP321" i="3"/>
  <c r="AQ321" i="3"/>
  <c r="AR321" i="3"/>
  <c r="AS321" i="3"/>
  <c r="AT321" i="3"/>
  <c r="AU321" i="3"/>
  <c r="AV321" i="3"/>
  <c r="AW321" i="3"/>
  <c r="AX321" i="3"/>
  <c r="AY321" i="3"/>
  <c r="AZ321" i="3"/>
  <c r="BA321" i="3"/>
  <c r="BB321" i="3"/>
  <c r="BC321" i="3"/>
  <c r="BD321" i="3"/>
  <c r="BE321" i="3"/>
  <c r="BF321" i="3"/>
  <c r="BG321" i="3"/>
  <c r="BH321" i="3"/>
  <c r="BI321" i="3"/>
  <c r="BJ321" i="3"/>
  <c r="BK321" i="3"/>
  <c r="BL321" i="3"/>
  <c r="BM321" i="3"/>
  <c r="BN321" i="3"/>
  <c r="BO321" i="3"/>
  <c r="BP321" i="3"/>
  <c r="BQ321" i="3"/>
  <c r="BR321" i="3"/>
  <c r="BS321" i="3"/>
  <c r="BT321" i="3"/>
  <c r="BU321" i="3"/>
  <c r="BV321" i="3"/>
  <c r="BW321" i="3"/>
  <c r="BX321" i="3"/>
  <c r="BY321" i="3"/>
  <c r="BZ321" i="3"/>
  <c r="CA321" i="3"/>
  <c r="CB321" i="3"/>
  <c r="CC321" i="3"/>
  <c r="A322" i="3"/>
  <c r="B322" i="3"/>
  <c r="C322" i="3"/>
  <c r="D322" i="3"/>
  <c r="E322" i="3"/>
  <c r="F322" i="3"/>
  <c r="G322" i="3"/>
  <c r="H322" i="3"/>
  <c r="I322" i="3"/>
  <c r="J322" i="3"/>
  <c r="K322" i="3"/>
  <c r="L322" i="3"/>
  <c r="M322" i="3"/>
  <c r="N322" i="3"/>
  <c r="O322" i="3"/>
  <c r="P322" i="3"/>
  <c r="Q322" i="3"/>
  <c r="R322" i="3"/>
  <c r="S322" i="3"/>
  <c r="T322" i="3"/>
  <c r="U322" i="3"/>
  <c r="V322" i="3"/>
  <c r="W322" i="3"/>
  <c r="X322" i="3"/>
  <c r="Y322" i="3"/>
  <c r="Z322" i="3"/>
  <c r="AA322" i="3"/>
  <c r="AB322" i="3"/>
  <c r="AC322" i="3"/>
  <c r="AD322" i="3"/>
  <c r="AE322" i="3"/>
  <c r="AF322" i="3"/>
  <c r="AG322" i="3"/>
  <c r="AH322" i="3"/>
  <c r="AI322" i="3"/>
  <c r="AJ322" i="3"/>
  <c r="AK322" i="3"/>
  <c r="AL322" i="3"/>
  <c r="AM322" i="3"/>
  <c r="AN322" i="3"/>
  <c r="AO322" i="3"/>
  <c r="AP322" i="3"/>
  <c r="AQ322" i="3"/>
  <c r="AR322" i="3"/>
  <c r="AS322" i="3"/>
  <c r="AT322" i="3"/>
  <c r="AU322" i="3"/>
  <c r="AV322" i="3"/>
  <c r="AW322" i="3"/>
  <c r="AX322" i="3"/>
  <c r="AY322" i="3"/>
  <c r="AZ322" i="3"/>
  <c r="BA322" i="3"/>
  <c r="BB322" i="3"/>
  <c r="BC322" i="3"/>
  <c r="BD322" i="3"/>
  <c r="BE322" i="3"/>
  <c r="BF322" i="3"/>
  <c r="BG322" i="3"/>
  <c r="BH322" i="3"/>
  <c r="BI322" i="3"/>
  <c r="BJ322" i="3"/>
  <c r="BK322" i="3"/>
  <c r="BL322" i="3"/>
  <c r="BM322" i="3"/>
  <c r="BN322" i="3"/>
  <c r="BO322" i="3"/>
  <c r="BP322" i="3"/>
  <c r="BQ322" i="3"/>
  <c r="BR322" i="3"/>
  <c r="BS322" i="3"/>
  <c r="BT322" i="3"/>
  <c r="BU322" i="3"/>
  <c r="BV322" i="3"/>
  <c r="BW322" i="3"/>
  <c r="BX322" i="3"/>
  <c r="BY322" i="3"/>
  <c r="BZ322" i="3"/>
  <c r="CA322" i="3"/>
  <c r="CB322" i="3"/>
  <c r="CC322" i="3"/>
  <c r="A323" i="3"/>
  <c r="B323" i="3"/>
  <c r="C323" i="3"/>
  <c r="D323" i="3"/>
  <c r="E323" i="3"/>
  <c r="F323" i="3"/>
  <c r="G323" i="3"/>
  <c r="H323" i="3"/>
  <c r="I323" i="3"/>
  <c r="J323" i="3"/>
  <c r="K323" i="3"/>
  <c r="L323" i="3"/>
  <c r="M323" i="3"/>
  <c r="N323" i="3"/>
  <c r="O323" i="3"/>
  <c r="P323" i="3"/>
  <c r="Q323" i="3"/>
  <c r="R323" i="3"/>
  <c r="S323" i="3"/>
  <c r="T323" i="3"/>
  <c r="U323" i="3"/>
  <c r="V323" i="3"/>
  <c r="W323" i="3"/>
  <c r="X323" i="3"/>
  <c r="Y323" i="3"/>
  <c r="Z323" i="3"/>
  <c r="AA323" i="3"/>
  <c r="AB323" i="3"/>
  <c r="AC323" i="3"/>
  <c r="AD323" i="3"/>
  <c r="AE323" i="3"/>
  <c r="AF323" i="3"/>
  <c r="AG323" i="3"/>
  <c r="AH323" i="3"/>
  <c r="AI323" i="3"/>
  <c r="AJ323" i="3"/>
  <c r="AK323" i="3"/>
  <c r="AL323" i="3"/>
  <c r="AM323" i="3"/>
  <c r="AN323" i="3"/>
  <c r="AO323" i="3"/>
  <c r="AP323" i="3"/>
  <c r="AQ323" i="3"/>
  <c r="AR323" i="3"/>
  <c r="AS323" i="3"/>
  <c r="AT323" i="3"/>
  <c r="AU323" i="3"/>
  <c r="AV323" i="3"/>
  <c r="AW323" i="3"/>
  <c r="AX323" i="3"/>
  <c r="AY323" i="3"/>
  <c r="AZ323" i="3"/>
  <c r="BA323" i="3"/>
  <c r="BB323" i="3"/>
  <c r="BC323" i="3"/>
  <c r="BD323" i="3"/>
  <c r="BE323" i="3"/>
  <c r="BF323" i="3"/>
  <c r="BG323" i="3"/>
  <c r="BH323" i="3"/>
  <c r="BI323" i="3"/>
  <c r="BJ323" i="3"/>
  <c r="BK323" i="3"/>
  <c r="BL323" i="3"/>
  <c r="BM323" i="3"/>
  <c r="BN323" i="3"/>
  <c r="BO323" i="3"/>
  <c r="BP323" i="3"/>
  <c r="BQ323" i="3"/>
  <c r="BR323" i="3"/>
  <c r="BS323" i="3"/>
  <c r="BT323" i="3"/>
  <c r="BU323" i="3"/>
  <c r="BV323" i="3"/>
  <c r="BW323" i="3"/>
  <c r="BX323" i="3"/>
  <c r="BY323" i="3"/>
  <c r="BZ323" i="3"/>
  <c r="CA323" i="3"/>
  <c r="CB323" i="3"/>
  <c r="CC323" i="3"/>
  <c r="A324" i="3"/>
  <c r="B324" i="3"/>
  <c r="C324" i="3"/>
  <c r="D324" i="3"/>
  <c r="E324" i="3"/>
  <c r="F324" i="3"/>
  <c r="G324" i="3"/>
  <c r="H324" i="3"/>
  <c r="I324" i="3"/>
  <c r="J324" i="3"/>
  <c r="K324" i="3"/>
  <c r="L324" i="3"/>
  <c r="M324" i="3"/>
  <c r="N324" i="3"/>
  <c r="O324" i="3"/>
  <c r="P324" i="3"/>
  <c r="Q324" i="3"/>
  <c r="R324" i="3"/>
  <c r="S324" i="3"/>
  <c r="T324" i="3"/>
  <c r="U324" i="3"/>
  <c r="V324" i="3"/>
  <c r="W324" i="3"/>
  <c r="X324" i="3"/>
  <c r="Y324" i="3"/>
  <c r="Z324" i="3"/>
  <c r="AA324" i="3"/>
  <c r="AB324" i="3"/>
  <c r="AC324" i="3"/>
  <c r="AD324" i="3"/>
  <c r="AE324" i="3"/>
  <c r="AF324" i="3"/>
  <c r="AG324" i="3"/>
  <c r="AH324" i="3"/>
  <c r="AI324" i="3"/>
  <c r="AJ324" i="3"/>
  <c r="AK324" i="3"/>
  <c r="AL324" i="3"/>
  <c r="AM324" i="3"/>
  <c r="AN324" i="3"/>
  <c r="AO324" i="3"/>
  <c r="AP324" i="3"/>
  <c r="AQ324" i="3"/>
  <c r="AR324" i="3"/>
  <c r="AS324" i="3"/>
  <c r="AT324" i="3"/>
  <c r="AU324" i="3"/>
  <c r="AV324" i="3"/>
  <c r="AW324" i="3"/>
  <c r="AX324" i="3"/>
  <c r="AY324" i="3"/>
  <c r="AZ324" i="3"/>
  <c r="BA324" i="3"/>
  <c r="BB324" i="3"/>
  <c r="BC324" i="3"/>
  <c r="BD324" i="3"/>
  <c r="BE324" i="3"/>
  <c r="BF324" i="3"/>
  <c r="BG324" i="3"/>
  <c r="BH324" i="3"/>
  <c r="BI324" i="3"/>
  <c r="BJ324" i="3"/>
  <c r="BK324" i="3"/>
  <c r="BL324" i="3"/>
  <c r="BM324" i="3"/>
  <c r="BN324" i="3"/>
  <c r="BO324" i="3"/>
  <c r="BP324" i="3"/>
  <c r="BQ324" i="3"/>
  <c r="BR324" i="3"/>
  <c r="BS324" i="3"/>
  <c r="BT324" i="3"/>
  <c r="BU324" i="3"/>
  <c r="BV324" i="3"/>
  <c r="BW324" i="3"/>
  <c r="BX324" i="3"/>
  <c r="BY324" i="3"/>
  <c r="BZ324" i="3"/>
  <c r="CA324" i="3"/>
  <c r="CB324" i="3"/>
  <c r="CC324" i="3"/>
  <c r="A325" i="3"/>
  <c r="B325" i="3"/>
  <c r="C325" i="3"/>
  <c r="D325" i="3"/>
  <c r="E325" i="3"/>
  <c r="F325" i="3"/>
  <c r="G325" i="3"/>
  <c r="H325" i="3"/>
  <c r="I325" i="3"/>
  <c r="J325" i="3"/>
  <c r="K325" i="3"/>
  <c r="L325" i="3"/>
  <c r="M325" i="3"/>
  <c r="N325" i="3"/>
  <c r="O325" i="3"/>
  <c r="P325" i="3"/>
  <c r="Q325" i="3"/>
  <c r="R325" i="3"/>
  <c r="S325" i="3"/>
  <c r="T325" i="3"/>
  <c r="U325" i="3"/>
  <c r="V325" i="3"/>
  <c r="W325" i="3"/>
  <c r="X325" i="3"/>
  <c r="Y325" i="3"/>
  <c r="Z325" i="3"/>
  <c r="AA325" i="3"/>
  <c r="AB325" i="3"/>
  <c r="AC325" i="3"/>
  <c r="AD325" i="3"/>
  <c r="AE325" i="3"/>
  <c r="AF325" i="3"/>
  <c r="AG325" i="3"/>
  <c r="AH325" i="3"/>
  <c r="AI325" i="3"/>
  <c r="AJ325" i="3"/>
  <c r="AK325" i="3"/>
  <c r="AL325" i="3"/>
  <c r="AM325" i="3"/>
  <c r="AN325" i="3"/>
  <c r="AO325" i="3"/>
  <c r="AP325" i="3"/>
  <c r="AQ325" i="3"/>
  <c r="AR325" i="3"/>
  <c r="AS325" i="3"/>
  <c r="AT325" i="3"/>
  <c r="AU325" i="3"/>
  <c r="AV325" i="3"/>
  <c r="AW325" i="3"/>
  <c r="AX325" i="3"/>
  <c r="AY325" i="3"/>
  <c r="AZ325" i="3"/>
  <c r="BA325" i="3"/>
  <c r="BB325" i="3"/>
  <c r="BC325" i="3"/>
  <c r="BD325" i="3"/>
  <c r="BE325" i="3"/>
  <c r="BF325" i="3"/>
  <c r="BG325" i="3"/>
  <c r="BH325" i="3"/>
  <c r="BI325" i="3"/>
  <c r="BJ325" i="3"/>
  <c r="BK325" i="3"/>
  <c r="BL325" i="3"/>
  <c r="BM325" i="3"/>
  <c r="BN325" i="3"/>
  <c r="BO325" i="3"/>
  <c r="BP325" i="3"/>
  <c r="BQ325" i="3"/>
  <c r="BR325" i="3"/>
  <c r="BS325" i="3"/>
  <c r="BT325" i="3"/>
  <c r="BU325" i="3"/>
  <c r="BV325" i="3"/>
  <c r="BW325" i="3"/>
  <c r="BX325" i="3"/>
  <c r="BY325" i="3"/>
  <c r="BZ325" i="3"/>
  <c r="CA325" i="3"/>
  <c r="CB325" i="3"/>
  <c r="CC325" i="3"/>
  <c r="A326" i="3"/>
  <c r="B326" i="3"/>
  <c r="C326" i="3"/>
  <c r="D326" i="3"/>
  <c r="E326" i="3"/>
  <c r="F326" i="3"/>
  <c r="G326" i="3"/>
  <c r="H326" i="3"/>
  <c r="I326" i="3"/>
  <c r="J326" i="3"/>
  <c r="K326" i="3"/>
  <c r="L326" i="3"/>
  <c r="M326" i="3"/>
  <c r="N326" i="3"/>
  <c r="O326" i="3"/>
  <c r="P326" i="3"/>
  <c r="Q326" i="3"/>
  <c r="R326" i="3"/>
  <c r="S326" i="3"/>
  <c r="T326" i="3"/>
  <c r="U326" i="3"/>
  <c r="V326" i="3"/>
  <c r="W326" i="3"/>
  <c r="X326" i="3"/>
  <c r="Y326" i="3"/>
  <c r="Z326" i="3"/>
  <c r="AA326" i="3"/>
  <c r="AB326" i="3"/>
  <c r="AC326" i="3"/>
  <c r="AD326" i="3"/>
  <c r="AE326" i="3"/>
  <c r="AF326" i="3"/>
  <c r="AG326" i="3"/>
  <c r="AH326" i="3"/>
  <c r="AI326" i="3"/>
  <c r="AJ326" i="3"/>
  <c r="AK326" i="3"/>
  <c r="AL326" i="3"/>
  <c r="AM326" i="3"/>
  <c r="AN326" i="3"/>
  <c r="AO326" i="3"/>
  <c r="AP326" i="3"/>
  <c r="AQ326" i="3"/>
  <c r="AR326" i="3"/>
  <c r="AS326" i="3"/>
  <c r="AT326" i="3"/>
  <c r="AU326" i="3"/>
  <c r="AV326" i="3"/>
  <c r="AW326" i="3"/>
  <c r="AX326" i="3"/>
  <c r="AY326" i="3"/>
  <c r="AZ326" i="3"/>
  <c r="BA326" i="3"/>
  <c r="BB326" i="3"/>
  <c r="BC326" i="3"/>
  <c r="BD326" i="3"/>
  <c r="BE326" i="3"/>
  <c r="BF326" i="3"/>
  <c r="BG326" i="3"/>
  <c r="BH326" i="3"/>
  <c r="BI326" i="3"/>
  <c r="BJ326" i="3"/>
  <c r="BK326" i="3"/>
  <c r="BL326" i="3"/>
  <c r="BM326" i="3"/>
  <c r="BN326" i="3"/>
  <c r="BO326" i="3"/>
  <c r="BP326" i="3"/>
  <c r="BQ326" i="3"/>
  <c r="BR326" i="3"/>
  <c r="BS326" i="3"/>
  <c r="BT326" i="3"/>
  <c r="BU326" i="3"/>
  <c r="BV326" i="3"/>
  <c r="BW326" i="3"/>
  <c r="BX326" i="3"/>
  <c r="BY326" i="3"/>
  <c r="BZ326" i="3"/>
  <c r="CA326" i="3"/>
  <c r="CB326" i="3"/>
  <c r="CC326" i="3"/>
  <c r="A327" i="3"/>
  <c r="B327" i="3"/>
  <c r="C327" i="3"/>
  <c r="D327" i="3"/>
  <c r="E327" i="3"/>
  <c r="F327" i="3"/>
  <c r="G327" i="3"/>
  <c r="H327" i="3"/>
  <c r="I327" i="3"/>
  <c r="J327" i="3"/>
  <c r="K327" i="3"/>
  <c r="L327" i="3"/>
  <c r="M327" i="3"/>
  <c r="N327" i="3"/>
  <c r="O327" i="3"/>
  <c r="P327" i="3"/>
  <c r="Q327" i="3"/>
  <c r="R327" i="3"/>
  <c r="S327" i="3"/>
  <c r="T327" i="3"/>
  <c r="U327" i="3"/>
  <c r="V327" i="3"/>
  <c r="W327" i="3"/>
  <c r="X327" i="3"/>
  <c r="Y327" i="3"/>
  <c r="Z327" i="3"/>
  <c r="AA327" i="3"/>
  <c r="AB327" i="3"/>
  <c r="AC327" i="3"/>
  <c r="AD327" i="3"/>
  <c r="AE327" i="3"/>
  <c r="AF327" i="3"/>
  <c r="AG327" i="3"/>
  <c r="AH327" i="3"/>
  <c r="AI327" i="3"/>
  <c r="AJ327" i="3"/>
  <c r="AK327" i="3"/>
  <c r="AL327" i="3"/>
  <c r="AM327" i="3"/>
  <c r="AN327" i="3"/>
  <c r="AO327" i="3"/>
  <c r="AP327" i="3"/>
  <c r="AQ327" i="3"/>
  <c r="AR327" i="3"/>
  <c r="AS327" i="3"/>
  <c r="AT327" i="3"/>
  <c r="AU327" i="3"/>
  <c r="AV327" i="3"/>
  <c r="AW327" i="3"/>
  <c r="AX327" i="3"/>
  <c r="AY327" i="3"/>
  <c r="AZ327" i="3"/>
  <c r="BA327" i="3"/>
  <c r="BB327" i="3"/>
  <c r="BC327" i="3"/>
  <c r="BD327" i="3"/>
  <c r="BE327" i="3"/>
  <c r="BF327" i="3"/>
  <c r="BG327" i="3"/>
  <c r="BH327" i="3"/>
  <c r="BI327" i="3"/>
  <c r="BJ327" i="3"/>
  <c r="BK327" i="3"/>
  <c r="BL327" i="3"/>
  <c r="BM327" i="3"/>
  <c r="BN327" i="3"/>
  <c r="BO327" i="3"/>
  <c r="BP327" i="3"/>
  <c r="BQ327" i="3"/>
  <c r="BR327" i="3"/>
  <c r="BS327" i="3"/>
  <c r="BT327" i="3"/>
  <c r="BU327" i="3"/>
  <c r="BV327" i="3"/>
  <c r="BW327" i="3"/>
  <c r="BX327" i="3"/>
  <c r="BY327" i="3"/>
  <c r="BZ327" i="3"/>
  <c r="CA327" i="3"/>
  <c r="CB327" i="3"/>
  <c r="CC327" i="3"/>
  <c r="A328" i="3"/>
  <c r="B328" i="3"/>
  <c r="C328" i="3"/>
  <c r="D328" i="3"/>
  <c r="E328" i="3"/>
  <c r="F328" i="3"/>
  <c r="G328" i="3"/>
  <c r="H328" i="3"/>
  <c r="I328" i="3"/>
  <c r="J328" i="3"/>
  <c r="K328" i="3"/>
  <c r="L328" i="3"/>
  <c r="M328" i="3"/>
  <c r="N328" i="3"/>
  <c r="O328" i="3"/>
  <c r="P328" i="3"/>
  <c r="Q328" i="3"/>
  <c r="R328" i="3"/>
  <c r="S328" i="3"/>
  <c r="T328" i="3"/>
  <c r="U328" i="3"/>
  <c r="V328" i="3"/>
  <c r="W328" i="3"/>
  <c r="X328" i="3"/>
  <c r="Y328" i="3"/>
  <c r="Z328" i="3"/>
  <c r="AA328" i="3"/>
  <c r="AB328" i="3"/>
  <c r="AC328" i="3"/>
  <c r="AD328" i="3"/>
  <c r="AE328" i="3"/>
  <c r="AF328" i="3"/>
  <c r="AG328" i="3"/>
  <c r="AH328" i="3"/>
  <c r="AI328" i="3"/>
  <c r="AJ328" i="3"/>
  <c r="AK328" i="3"/>
  <c r="AL328" i="3"/>
  <c r="AM328" i="3"/>
  <c r="AN328" i="3"/>
  <c r="AO328" i="3"/>
  <c r="AP328" i="3"/>
  <c r="AQ328" i="3"/>
  <c r="AR328" i="3"/>
  <c r="AS328" i="3"/>
  <c r="AT328" i="3"/>
  <c r="AU328" i="3"/>
  <c r="AV328" i="3"/>
  <c r="AW328" i="3"/>
  <c r="AX328" i="3"/>
  <c r="AY328" i="3"/>
  <c r="AZ328" i="3"/>
  <c r="BA328" i="3"/>
  <c r="BB328" i="3"/>
  <c r="BC328" i="3"/>
  <c r="BD328" i="3"/>
  <c r="BE328" i="3"/>
  <c r="BF328" i="3"/>
  <c r="BG328" i="3"/>
  <c r="BH328" i="3"/>
  <c r="BI328" i="3"/>
  <c r="BJ328" i="3"/>
  <c r="BK328" i="3"/>
  <c r="BL328" i="3"/>
  <c r="BM328" i="3"/>
  <c r="BN328" i="3"/>
  <c r="BO328" i="3"/>
  <c r="BP328" i="3"/>
  <c r="BQ328" i="3"/>
  <c r="BR328" i="3"/>
  <c r="BS328" i="3"/>
  <c r="BT328" i="3"/>
  <c r="BU328" i="3"/>
  <c r="BV328" i="3"/>
  <c r="BW328" i="3"/>
  <c r="BX328" i="3"/>
  <c r="BY328" i="3"/>
  <c r="BZ328" i="3"/>
  <c r="CA328" i="3"/>
  <c r="CB328" i="3"/>
  <c r="CC328" i="3"/>
  <c r="A329" i="3"/>
  <c r="B329" i="3"/>
  <c r="C329" i="3"/>
  <c r="D329" i="3"/>
  <c r="E329" i="3"/>
  <c r="F329" i="3"/>
  <c r="G329" i="3"/>
  <c r="H329" i="3"/>
  <c r="I329" i="3"/>
  <c r="J329" i="3"/>
  <c r="K329" i="3"/>
  <c r="L329" i="3"/>
  <c r="M329" i="3"/>
  <c r="N329" i="3"/>
  <c r="O329" i="3"/>
  <c r="P329" i="3"/>
  <c r="Q329" i="3"/>
  <c r="R329" i="3"/>
  <c r="S329" i="3"/>
  <c r="T329" i="3"/>
  <c r="U329" i="3"/>
  <c r="V329" i="3"/>
  <c r="W329" i="3"/>
  <c r="X329" i="3"/>
  <c r="Y329" i="3"/>
  <c r="Z329" i="3"/>
  <c r="AA329" i="3"/>
  <c r="AB329" i="3"/>
  <c r="AC329" i="3"/>
  <c r="AD329" i="3"/>
  <c r="AE329" i="3"/>
  <c r="AF329" i="3"/>
  <c r="AG329" i="3"/>
  <c r="AH329" i="3"/>
  <c r="AI329" i="3"/>
  <c r="AJ329" i="3"/>
  <c r="AK329" i="3"/>
  <c r="AL329" i="3"/>
  <c r="AM329" i="3"/>
  <c r="AN329" i="3"/>
  <c r="AO329" i="3"/>
  <c r="AP329" i="3"/>
  <c r="AQ329" i="3"/>
  <c r="AR329" i="3"/>
  <c r="AS329" i="3"/>
  <c r="AT329" i="3"/>
  <c r="AU329" i="3"/>
  <c r="AV329" i="3"/>
  <c r="AW329" i="3"/>
  <c r="AX329" i="3"/>
  <c r="AY329" i="3"/>
  <c r="AZ329" i="3"/>
  <c r="BA329" i="3"/>
  <c r="BB329" i="3"/>
  <c r="BC329" i="3"/>
  <c r="BD329" i="3"/>
  <c r="BE329" i="3"/>
  <c r="BF329" i="3"/>
  <c r="BG329" i="3"/>
  <c r="BH329" i="3"/>
  <c r="BI329" i="3"/>
  <c r="BJ329" i="3"/>
  <c r="BK329" i="3"/>
  <c r="BL329" i="3"/>
  <c r="BM329" i="3"/>
  <c r="BN329" i="3"/>
  <c r="BO329" i="3"/>
  <c r="BP329" i="3"/>
  <c r="BQ329" i="3"/>
  <c r="BR329" i="3"/>
  <c r="BS329" i="3"/>
  <c r="BT329" i="3"/>
  <c r="BU329" i="3"/>
  <c r="BV329" i="3"/>
  <c r="BW329" i="3"/>
  <c r="BX329" i="3"/>
  <c r="BY329" i="3"/>
  <c r="BZ329" i="3"/>
  <c r="CA329" i="3"/>
  <c r="CB329" i="3"/>
  <c r="CC329" i="3"/>
  <c r="A330" i="3"/>
  <c r="B330" i="3"/>
  <c r="C330" i="3"/>
  <c r="D330" i="3"/>
  <c r="E330" i="3"/>
  <c r="F330" i="3"/>
  <c r="G330" i="3"/>
  <c r="H330" i="3"/>
  <c r="I330" i="3"/>
  <c r="J330" i="3"/>
  <c r="K330" i="3"/>
  <c r="L330" i="3"/>
  <c r="M330" i="3"/>
  <c r="N330" i="3"/>
  <c r="O330" i="3"/>
  <c r="P330" i="3"/>
  <c r="Q330" i="3"/>
  <c r="R330" i="3"/>
  <c r="S330" i="3"/>
  <c r="T330" i="3"/>
  <c r="U330" i="3"/>
  <c r="V330" i="3"/>
  <c r="W330" i="3"/>
  <c r="X330" i="3"/>
  <c r="Y330" i="3"/>
  <c r="Z330" i="3"/>
  <c r="AA330" i="3"/>
  <c r="AB330" i="3"/>
  <c r="AC330" i="3"/>
  <c r="AD330" i="3"/>
  <c r="AE330" i="3"/>
  <c r="AF330" i="3"/>
  <c r="AG330" i="3"/>
  <c r="AH330" i="3"/>
  <c r="AI330" i="3"/>
  <c r="AJ330" i="3"/>
  <c r="AK330" i="3"/>
  <c r="AL330" i="3"/>
  <c r="AM330" i="3"/>
  <c r="AN330" i="3"/>
  <c r="AO330" i="3"/>
  <c r="AP330" i="3"/>
  <c r="AQ330" i="3"/>
  <c r="AR330" i="3"/>
  <c r="AS330" i="3"/>
  <c r="AT330" i="3"/>
  <c r="AU330" i="3"/>
  <c r="AV330" i="3"/>
  <c r="AW330" i="3"/>
  <c r="AX330" i="3"/>
  <c r="AY330" i="3"/>
  <c r="AZ330" i="3"/>
  <c r="BA330" i="3"/>
  <c r="BB330" i="3"/>
  <c r="BC330" i="3"/>
  <c r="BD330" i="3"/>
  <c r="BE330" i="3"/>
  <c r="BF330" i="3"/>
  <c r="BG330" i="3"/>
  <c r="BH330" i="3"/>
  <c r="BI330" i="3"/>
  <c r="BJ330" i="3"/>
  <c r="BK330" i="3"/>
  <c r="BL330" i="3"/>
  <c r="BM330" i="3"/>
  <c r="BN330" i="3"/>
  <c r="BO330" i="3"/>
  <c r="BP330" i="3"/>
  <c r="BQ330" i="3"/>
  <c r="BR330" i="3"/>
  <c r="BS330" i="3"/>
  <c r="BT330" i="3"/>
  <c r="BU330" i="3"/>
  <c r="BV330" i="3"/>
  <c r="BW330" i="3"/>
  <c r="BX330" i="3"/>
  <c r="BY330" i="3"/>
  <c r="BZ330" i="3"/>
  <c r="CA330" i="3"/>
  <c r="CB330" i="3"/>
  <c r="CC330" i="3"/>
  <c r="A331" i="3"/>
  <c r="B331" i="3"/>
  <c r="C331" i="3"/>
  <c r="D331" i="3"/>
  <c r="E331" i="3"/>
  <c r="F331" i="3"/>
  <c r="G331" i="3"/>
  <c r="H331" i="3"/>
  <c r="I331" i="3"/>
  <c r="J331" i="3"/>
  <c r="K331" i="3"/>
  <c r="L331" i="3"/>
  <c r="M331" i="3"/>
  <c r="N331" i="3"/>
  <c r="O331" i="3"/>
  <c r="P331" i="3"/>
  <c r="Q331" i="3"/>
  <c r="R331" i="3"/>
  <c r="S331" i="3"/>
  <c r="T331" i="3"/>
  <c r="U331" i="3"/>
  <c r="V331" i="3"/>
  <c r="W331" i="3"/>
  <c r="X331" i="3"/>
  <c r="Y331" i="3"/>
  <c r="Z331" i="3"/>
  <c r="AA331" i="3"/>
  <c r="AB331" i="3"/>
  <c r="AC331" i="3"/>
  <c r="AD331" i="3"/>
  <c r="AE331" i="3"/>
  <c r="AF331" i="3"/>
  <c r="AG331" i="3"/>
  <c r="AH331" i="3"/>
  <c r="AI331" i="3"/>
  <c r="AJ331" i="3"/>
  <c r="AK331" i="3"/>
  <c r="AL331" i="3"/>
  <c r="AM331" i="3"/>
  <c r="AN331" i="3"/>
  <c r="AO331" i="3"/>
  <c r="AP331" i="3"/>
  <c r="AQ331" i="3"/>
  <c r="AR331" i="3"/>
  <c r="AS331" i="3"/>
  <c r="AT331" i="3"/>
  <c r="AU331" i="3"/>
  <c r="AV331" i="3"/>
  <c r="AW331" i="3"/>
  <c r="AX331" i="3"/>
  <c r="AY331" i="3"/>
  <c r="AZ331" i="3"/>
  <c r="BA331" i="3"/>
  <c r="BB331" i="3"/>
  <c r="BC331" i="3"/>
  <c r="BD331" i="3"/>
  <c r="BE331" i="3"/>
  <c r="BF331" i="3"/>
  <c r="BG331" i="3"/>
  <c r="BH331" i="3"/>
  <c r="BI331" i="3"/>
  <c r="BJ331" i="3"/>
  <c r="BK331" i="3"/>
  <c r="BL331" i="3"/>
  <c r="BM331" i="3"/>
  <c r="BN331" i="3"/>
  <c r="BO331" i="3"/>
  <c r="BP331" i="3"/>
  <c r="BQ331" i="3"/>
  <c r="BR331" i="3"/>
  <c r="BS331" i="3"/>
  <c r="BT331" i="3"/>
  <c r="BU331" i="3"/>
  <c r="BV331" i="3"/>
  <c r="BW331" i="3"/>
  <c r="BX331" i="3"/>
  <c r="BY331" i="3"/>
  <c r="BZ331" i="3"/>
  <c r="CA331" i="3"/>
  <c r="CB331" i="3"/>
  <c r="CC331" i="3"/>
  <c r="A332" i="3"/>
  <c r="B332" i="3"/>
  <c r="C332" i="3"/>
  <c r="D332" i="3"/>
  <c r="E332" i="3"/>
  <c r="F332" i="3"/>
  <c r="G332" i="3"/>
  <c r="H332" i="3"/>
  <c r="I332" i="3"/>
  <c r="J332" i="3"/>
  <c r="K332" i="3"/>
  <c r="L332" i="3"/>
  <c r="M332" i="3"/>
  <c r="N332" i="3"/>
  <c r="O332" i="3"/>
  <c r="P332" i="3"/>
  <c r="Q332" i="3"/>
  <c r="R332" i="3"/>
  <c r="S332" i="3"/>
  <c r="T332" i="3"/>
  <c r="U332" i="3"/>
  <c r="V332" i="3"/>
  <c r="W332" i="3"/>
  <c r="X332" i="3"/>
  <c r="Y332" i="3"/>
  <c r="Z332" i="3"/>
  <c r="AA332" i="3"/>
  <c r="AB332" i="3"/>
  <c r="AC332" i="3"/>
  <c r="AD332" i="3"/>
  <c r="AE332" i="3"/>
  <c r="AF332" i="3"/>
  <c r="AG332" i="3"/>
  <c r="AH332" i="3"/>
  <c r="AI332" i="3"/>
  <c r="AJ332" i="3"/>
  <c r="AK332" i="3"/>
  <c r="AL332" i="3"/>
  <c r="AM332" i="3"/>
  <c r="AN332" i="3"/>
  <c r="AO332" i="3"/>
  <c r="AP332" i="3"/>
  <c r="AQ332" i="3"/>
  <c r="AR332" i="3"/>
  <c r="AS332" i="3"/>
  <c r="AT332" i="3"/>
  <c r="AU332" i="3"/>
  <c r="AV332" i="3"/>
  <c r="AW332" i="3"/>
  <c r="AX332" i="3"/>
  <c r="AY332" i="3"/>
  <c r="AZ332" i="3"/>
  <c r="BA332" i="3"/>
  <c r="BB332" i="3"/>
  <c r="BC332" i="3"/>
  <c r="BD332" i="3"/>
  <c r="BE332" i="3"/>
  <c r="BF332" i="3"/>
  <c r="BG332" i="3"/>
  <c r="BH332" i="3"/>
  <c r="BI332" i="3"/>
  <c r="BJ332" i="3"/>
  <c r="BK332" i="3"/>
  <c r="BL332" i="3"/>
  <c r="BM332" i="3"/>
  <c r="BN332" i="3"/>
  <c r="BO332" i="3"/>
  <c r="BP332" i="3"/>
  <c r="BQ332" i="3"/>
  <c r="BR332" i="3"/>
  <c r="BS332" i="3"/>
  <c r="BT332" i="3"/>
  <c r="BU332" i="3"/>
  <c r="BV332" i="3"/>
  <c r="BW332" i="3"/>
  <c r="BX332" i="3"/>
  <c r="BY332" i="3"/>
  <c r="BZ332" i="3"/>
  <c r="CA332" i="3"/>
  <c r="CB332" i="3"/>
  <c r="CC332" i="3"/>
  <c r="A333" i="3"/>
  <c r="B333" i="3"/>
  <c r="C333" i="3"/>
  <c r="D333" i="3"/>
  <c r="E333" i="3"/>
  <c r="F333" i="3"/>
  <c r="G333" i="3"/>
  <c r="H333" i="3"/>
  <c r="I333" i="3"/>
  <c r="J333" i="3"/>
  <c r="K333" i="3"/>
  <c r="L333" i="3"/>
  <c r="M333" i="3"/>
  <c r="N333" i="3"/>
  <c r="O333" i="3"/>
  <c r="P333" i="3"/>
  <c r="Q333" i="3"/>
  <c r="R333" i="3"/>
  <c r="S333" i="3"/>
  <c r="T333" i="3"/>
  <c r="U333" i="3"/>
  <c r="V333" i="3"/>
  <c r="W333" i="3"/>
  <c r="X333" i="3"/>
  <c r="Y333" i="3"/>
  <c r="Z333" i="3"/>
  <c r="AA333" i="3"/>
  <c r="AB333" i="3"/>
  <c r="AC333" i="3"/>
  <c r="AD333" i="3"/>
  <c r="AE333" i="3"/>
  <c r="AF333" i="3"/>
  <c r="AG333" i="3"/>
  <c r="AH333" i="3"/>
  <c r="AI333" i="3"/>
  <c r="AJ333" i="3"/>
  <c r="AK333" i="3"/>
  <c r="AL333" i="3"/>
  <c r="AM333" i="3"/>
  <c r="AN333" i="3"/>
  <c r="AO333" i="3"/>
  <c r="AP333" i="3"/>
  <c r="AQ333" i="3"/>
  <c r="AR333" i="3"/>
  <c r="AS333" i="3"/>
  <c r="AT333" i="3"/>
  <c r="AU333" i="3"/>
  <c r="AV333" i="3"/>
  <c r="AW333" i="3"/>
  <c r="AX333" i="3"/>
  <c r="AY333" i="3"/>
  <c r="AZ333" i="3"/>
  <c r="BA333" i="3"/>
  <c r="BB333" i="3"/>
  <c r="BC333" i="3"/>
  <c r="BD333" i="3"/>
  <c r="BE333" i="3"/>
  <c r="BF333" i="3"/>
  <c r="BG333" i="3"/>
  <c r="BH333" i="3"/>
  <c r="BI333" i="3"/>
  <c r="BJ333" i="3"/>
  <c r="BK333" i="3"/>
  <c r="BL333" i="3"/>
  <c r="BM333" i="3"/>
  <c r="BN333" i="3"/>
  <c r="BO333" i="3"/>
  <c r="BP333" i="3"/>
  <c r="BQ333" i="3"/>
  <c r="BR333" i="3"/>
  <c r="BS333" i="3"/>
  <c r="BT333" i="3"/>
  <c r="BU333" i="3"/>
  <c r="BV333" i="3"/>
  <c r="BW333" i="3"/>
  <c r="BX333" i="3"/>
  <c r="BY333" i="3"/>
  <c r="BZ333" i="3"/>
  <c r="CA333" i="3"/>
  <c r="CB333" i="3"/>
  <c r="CC333" i="3"/>
  <c r="A334" i="3"/>
  <c r="B334" i="3"/>
  <c r="C334" i="3"/>
  <c r="D334" i="3"/>
  <c r="E334" i="3"/>
  <c r="F334" i="3"/>
  <c r="G334" i="3"/>
  <c r="H334" i="3"/>
  <c r="I334" i="3"/>
  <c r="J334" i="3"/>
  <c r="K334" i="3"/>
  <c r="L334" i="3"/>
  <c r="M334" i="3"/>
  <c r="N334" i="3"/>
  <c r="O334" i="3"/>
  <c r="P334" i="3"/>
  <c r="Q334" i="3"/>
  <c r="R334" i="3"/>
  <c r="S334" i="3"/>
  <c r="T334" i="3"/>
  <c r="U334" i="3"/>
  <c r="V334" i="3"/>
  <c r="W334" i="3"/>
  <c r="X334" i="3"/>
  <c r="Y334" i="3"/>
  <c r="Z334" i="3"/>
  <c r="AA334" i="3"/>
  <c r="AB334" i="3"/>
  <c r="AC334" i="3"/>
  <c r="AD334" i="3"/>
  <c r="AE334" i="3"/>
  <c r="AF334" i="3"/>
  <c r="AG334" i="3"/>
  <c r="AH334" i="3"/>
  <c r="AI334" i="3"/>
  <c r="AJ334" i="3"/>
  <c r="AK334" i="3"/>
  <c r="AL334" i="3"/>
  <c r="AM334" i="3"/>
  <c r="AN334" i="3"/>
  <c r="AO334" i="3"/>
  <c r="AP334" i="3"/>
  <c r="AQ334" i="3"/>
  <c r="AR334" i="3"/>
  <c r="AS334" i="3"/>
  <c r="AT334" i="3"/>
  <c r="AU334" i="3"/>
  <c r="AV334" i="3"/>
  <c r="AW334" i="3"/>
  <c r="AX334" i="3"/>
  <c r="AY334" i="3"/>
  <c r="AZ334" i="3"/>
  <c r="BA334" i="3"/>
  <c r="BB334" i="3"/>
  <c r="BC334" i="3"/>
  <c r="BD334" i="3"/>
  <c r="BE334" i="3"/>
  <c r="BF334" i="3"/>
  <c r="BG334" i="3"/>
  <c r="BH334" i="3"/>
  <c r="BI334" i="3"/>
  <c r="BJ334" i="3"/>
  <c r="BK334" i="3"/>
  <c r="BL334" i="3"/>
  <c r="BM334" i="3"/>
  <c r="BN334" i="3"/>
  <c r="BO334" i="3"/>
  <c r="BP334" i="3"/>
  <c r="BQ334" i="3"/>
  <c r="BR334" i="3"/>
  <c r="BS334" i="3"/>
  <c r="BT334" i="3"/>
  <c r="BU334" i="3"/>
  <c r="BV334" i="3"/>
  <c r="BW334" i="3"/>
  <c r="BX334" i="3"/>
  <c r="BY334" i="3"/>
  <c r="BZ334" i="3"/>
  <c r="CA334" i="3"/>
  <c r="CB334" i="3"/>
  <c r="CC334" i="3"/>
  <c r="A335" i="3"/>
  <c r="B335" i="3"/>
  <c r="C335" i="3"/>
  <c r="D335" i="3"/>
  <c r="E335" i="3"/>
  <c r="F335" i="3"/>
  <c r="G335" i="3"/>
  <c r="H335" i="3"/>
  <c r="I335" i="3"/>
  <c r="J335" i="3"/>
  <c r="K335" i="3"/>
  <c r="L335" i="3"/>
  <c r="M335" i="3"/>
  <c r="N335" i="3"/>
  <c r="O335" i="3"/>
  <c r="P335" i="3"/>
  <c r="Q335" i="3"/>
  <c r="R335" i="3"/>
  <c r="S335" i="3"/>
  <c r="T335" i="3"/>
  <c r="U335" i="3"/>
  <c r="V335" i="3"/>
  <c r="W335" i="3"/>
  <c r="X335" i="3"/>
  <c r="Y335" i="3"/>
  <c r="Z335" i="3"/>
  <c r="AA335" i="3"/>
  <c r="AB335" i="3"/>
  <c r="AC335" i="3"/>
  <c r="AD335" i="3"/>
  <c r="AE335" i="3"/>
  <c r="AF335" i="3"/>
  <c r="AG335" i="3"/>
  <c r="AH335" i="3"/>
  <c r="AI335" i="3"/>
  <c r="AJ335" i="3"/>
  <c r="AK335" i="3"/>
  <c r="AL335" i="3"/>
  <c r="AM335" i="3"/>
  <c r="AN335" i="3"/>
  <c r="AO335" i="3"/>
  <c r="AP335" i="3"/>
  <c r="AQ335" i="3"/>
  <c r="AR335" i="3"/>
  <c r="AS335" i="3"/>
  <c r="AT335" i="3"/>
  <c r="AU335" i="3"/>
  <c r="AV335" i="3"/>
  <c r="AW335" i="3"/>
  <c r="AX335" i="3"/>
  <c r="AY335" i="3"/>
  <c r="AZ335" i="3"/>
  <c r="BA335" i="3"/>
  <c r="BB335" i="3"/>
  <c r="BC335" i="3"/>
  <c r="BD335" i="3"/>
  <c r="BE335" i="3"/>
  <c r="BF335" i="3"/>
  <c r="BG335" i="3"/>
  <c r="BH335" i="3"/>
  <c r="BI335" i="3"/>
  <c r="BJ335" i="3"/>
  <c r="BK335" i="3"/>
  <c r="BL335" i="3"/>
  <c r="BM335" i="3"/>
  <c r="BN335" i="3"/>
  <c r="BO335" i="3"/>
  <c r="BP335" i="3"/>
  <c r="BQ335" i="3"/>
  <c r="BR335" i="3"/>
  <c r="BS335" i="3"/>
  <c r="BT335" i="3"/>
  <c r="BU335" i="3"/>
  <c r="BV335" i="3"/>
  <c r="BW335" i="3"/>
  <c r="BX335" i="3"/>
  <c r="BY335" i="3"/>
  <c r="BZ335" i="3"/>
  <c r="CA335" i="3"/>
  <c r="CB335" i="3"/>
  <c r="CC335" i="3"/>
  <c r="A336" i="3"/>
  <c r="B336" i="3"/>
  <c r="C336" i="3"/>
  <c r="D336" i="3"/>
  <c r="E336" i="3"/>
  <c r="F336" i="3"/>
  <c r="G336" i="3"/>
  <c r="H336" i="3"/>
  <c r="I336" i="3"/>
  <c r="J336" i="3"/>
  <c r="K336" i="3"/>
  <c r="L336" i="3"/>
  <c r="M336" i="3"/>
  <c r="N336" i="3"/>
  <c r="O336" i="3"/>
  <c r="P336" i="3"/>
  <c r="Q336" i="3"/>
  <c r="R336" i="3"/>
  <c r="S336" i="3"/>
  <c r="T336" i="3"/>
  <c r="U336" i="3"/>
  <c r="V336" i="3"/>
  <c r="W336" i="3"/>
  <c r="X336" i="3"/>
  <c r="Y336" i="3"/>
  <c r="Z336" i="3"/>
  <c r="AA336" i="3"/>
  <c r="AB336" i="3"/>
  <c r="AC336" i="3"/>
  <c r="AD336" i="3"/>
  <c r="AE336" i="3"/>
  <c r="AF336" i="3"/>
  <c r="AG336" i="3"/>
  <c r="AH336" i="3"/>
  <c r="AI336" i="3"/>
  <c r="AJ336" i="3"/>
  <c r="AK336" i="3"/>
  <c r="AL336" i="3"/>
  <c r="AM336" i="3"/>
  <c r="AN336" i="3"/>
  <c r="AO336" i="3"/>
  <c r="AP336" i="3"/>
  <c r="AQ336" i="3"/>
  <c r="AR336" i="3"/>
  <c r="AS336" i="3"/>
  <c r="AT336" i="3"/>
  <c r="AU336" i="3"/>
  <c r="AV336" i="3"/>
  <c r="AW336" i="3"/>
  <c r="AX336" i="3"/>
  <c r="AY336" i="3"/>
  <c r="AZ336" i="3"/>
  <c r="BA336" i="3"/>
  <c r="BB336" i="3"/>
  <c r="BC336" i="3"/>
  <c r="BD336" i="3"/>
  <c r="BE336" i="3"/>
  <c r="BF336" i="3"/>
  <c r="BG336" i="3"/>
  <c r="BH336" i="3"/>
  <c r="BI336" i="3"/>
  <c r="BJ336" i="3"/>
  <c r="BK336" i="3"/>
  <c r="BL336" i="3"/>
  <c r="BM336" i="3"/>
  <c r="BN336" i="3"/>
  <c r="BO336" i="3"/>
  <c r="BP336" i="3"/>
  <c r="BQ336" i="3"/>
  <c r="BR336" i="3"/>
  <c r="BS336" i="3"/>
  <c r="BT336" i="3"/>
  <c r="BU336" i="3"/>
  <c r="BV336" i="3"/>
  <c r="BW336" i="3"/>
  <c r="BX336" i="3"/>
  <c r="BY336" i="3"/>
  <c r="BZ336" i="3"/>
  <c r="CA336" i="3"/>
  <c r="CB336" i="3"/>
  <c r="CC336" i="3"/>
  <c r="A337" i="3"/>
  <c r="B337" i="3"/>
  <c r="C337" i="3"/>
  <c r="D337" i="3"/>
  <c r="E337" i="3"/>
  <c r="F337" i="3"/>
  <c r="G337" i="3"/>
  <c r="H337" i="3"/>
  <c r="I337" i="3"/>
  <c r="J337" i="3"/>
  <c r="K337" i="3"/>
  <c r="L337" i="3"/>
  <c r="M337" i="3"/>
  <c r="N337" i="3"/>
  <c r="O337" i="3"/>
  <c r="P337" i="3"/>
  <c r="Q337" i="3"/>
  <c r="R337" i="3"/>
  <c r="S337" i="3"/>
  <c r="T337" i="3"/>
  <c r="U337" i="3"/>
  <c r="V337" i="3"/>
  <c r="W337" i="3"/>
  <c r="X337" i="3"/>
  <c r="Y337" i="3"/>
  <c r="Z337" i="3"/>
  <c r="AA337" i="3"/>
  <c r="AB337" i="3"/>
  <c r="AC337" i="3"/>
  <c r="AD337" i="3"/>
  <c r="AE337" i="3"/>
  <c r="AF337" i="3"/>
  <c r="AG337" i="3"/>
  <c r="AH337" i="3"/>
  <c r="AI337" i="3"/>
  <c r="AJ337" i="3"/>
  <c r="AK337" i="3"/>
  <c r="AL337" i="3"/>
  <c r="AM337" i="3"/>
  <c r="AN337" i="3"/>
  <c r="AO337" i="3"/>
  <c r="AP337" i="3"/>
  <c r="AQ337" i="3"/>
  <c r="AR337" i="3"/>
  <c r="AS337" i="3"/>
  <c r="AT337" i="3"/>
  <c r="AU337" i="3"/>
  <c r="AV337" i="3"/>
  <c r="AW337" i="3"/>
  <c r="AX337" i="3"/>
  <c r="AY337" i="3"/>
  <c r="AZ337" i="3"/>
  <c r="BA337" i="3"/>
  <c r="BB337" i="3"/>
  <c r="BC337" i="3"/>
  <c r="BD337" i="3"/>
  <c r="BE337" i="3"/>
  <c r="BF337" i="3"/>
  <c r="BG337" i="3"/>
  <c r="BH337" i="3"/>
  <c r="BI337" i="3"/>
  <c r="BJ337" i="3"/>
  <c r="BK337" i="3"/>
  <c r="BL337" i="3"/>
  <c r="BM337" i="3"/>
  <c r="BN337" i="3"/>
  <c r="BO337" i="3"/>
  <c r="BP337" i="3"/>
  <c r="BQ337" i="3"/>
  <c r="BR337" i="3"/>
  <c r="BS337" i="3"/>
  <c r="BT337" i="3"/>
  <c r="BU337" i="3"/>
  <c r="BV337" i="3"/>
  <c r="BW337" i="3"/>
  <c r="BX337" i="3"/>
  <c r="BY337" i="3"/>
  <c r="BZ337" i="3"/>
  <c r="CA337" i="3"/>
  <c r="CB337" i="3"/>
  <c r="CC337" i="3"/>
  <c r="A338" i="3"/>
  <c r="B338" i="3"/>
  <c r="C338" i="3"/>
  <c r="D338" i="3"/>
  <c r="E338" i="3"/>
  <c r="F338" i="3"/>
  <c r="G338" i="3"/>
  <c r="H338" i="3"/>
  <c r="I338" i="3"/>
  <c r="J338" i="3"/>
  <c r="K338" i="3"/>
  <c r="L338" i="3"/>
  <c r="M338" i="3"/>
  <c r="N338" i="3"/>
  <c r="O338" i="3"/>
  <c r="P338" i="3"/>
  <c r="Q338" i="3"/>
  <c r="R338" i="3"/>
  <c r="S338" i="3"/>
  <c r="T338" i="3"/>
  <c r="U338" i="3"/>
  <c r="V338" i="3"/>
  <c r="W338" i="3"/>
  <c r="X338" i="3"/>
  <c r="Y338" i="3"/>
  <c r="Z338" i="3"/>
  <c r="AA338" i="3"/>
  <c r="AB338" i="3"/>
  <c r="AC338" i="3"/>
  <c r="AD338" i="3"/>
  <c r="AE338" i="3"/>
  <c r="AF338" i="3"/>
  <c r="AG338" i="3"/>
  <c r="AH338" i="3"/>
  <c r="AI338" i="3"/>
  <c r="AJ338" i="3"/>
  <c r="AK338" i="3"/>
  <c r="AL338" i="3"/>
  <c r="AM338" i="3"/>
  <c r="AN338" i="3"/>
  <c r="AO338" i="3"/>
  <c r="AP338" i="3"/>
  <c r="AQ338" i="3"/>
  <c r="AR338" i="3"/>
  <c r="AS338" i="3"/>
  <c r="AT338" i="3"/>
  <c r="AU338" i="3"/>
  <c r="AV338" i="3"/>
  <c r="AW338" i="3"/>
  <c r="AX338" i="3"/>
  <c r="AY338" i="3"/>
  <c r="AZ338" i="3"/>
  <c r="BA338" i="3"/>
  <c r="BB338" i="3"/>
  <c r="BC338" i="3"/>
  <c r="BD338" i="3"/>
  <c r="BE338" i="3"/>
  <c r="BF338" i="3"/>
  <c r="BG338" i="3"/>
  <c r="BH338" i="3"/>
  <c r="BI338" i="3"/>
  <c r="BJ338" i="3"/>
  <c r="BK338" i="3"/>
  <c r="BL338" i="3"/>
  <c r="BM338" i="3"/>
  <c r="BN338" i="3"/>
  <c r="BO338" i="3"/>
  <c r="BP338" i="3"/>
  <c r="BQ338" i="3"/>
  <c r="BR338" i="3"/>
  <c r="BS338" i="3"/>
  <c r="BT338" i="3"/>
  <c r="BU338" i="3"/>
  <c r="BV338" i="3"/>
  <c r="BW338" i="3"/>
  <c r="BX338" i="3"/>
  <c r="BY338" i="3"/>
  <c r="BZ338" i="3"/>
  <c r="CA338" i="3"/>
  <c r="CB338" i="3"/>
  <c r="CC338" i="3"/>
  <c r="A339" i="3"/>
  <c r="B339" i="3"/>
  <c r="C339" i="3"/>
  <c r="D339" i="3"/>
  <c r="E339" i="3"/>
  <c r="F339" i="3"/>
  <c r="G339" i="3"/>
  <c r="H339" i="3"/>
  <c r="I339" i="3"/>
  <c r="J339" i="3"/>
  <c r="K339" i="3"/>
  <c r="L339" i="3"/>
  <c r="M339" i="3"/>
  <c r="N339" i="3"/>
  <c r="O339" i="3"/>
  <c r="P339" i="3"/>
  <c r="Q339" i="3"/>
  <c r="R339" i="3"/>
  <c r="S339" i="3"/>
  <c r="T339" i="3"/>
  <c r="U339" i="3"/>
  <c r="V339" i="3"/>
  <c r="W339" i="3"/>
  <c r="X339" i="3"/>
  <c r="Y339" i="3"/>
  <c r="Z339" i="3"/>
  <c r="AA339" i="3"/>
  <c r="AB339" i="3"/>
  <c r="AC339" i="3"/>
  <c r="AD339" i="3"/>
  <c r="AE339" i="3"/>
  <c r="AF339" i="3"/>
  <c r="AG339" i="3"/>
  <c r="AH339" i="3"/>
  <c r="AI339" i="3"/>
  <c r="AJ339" i="3"/>
  <c r="AK339" i="3"/>
  <c r="AL339" i="3"/>
  <c r="AM339" i="3"/>
  <c r="AN339" i="3"/>
  <c r="AO339" i="3"/>
  <c r="AP339" i="3"/>
  <c r="AQ339" i="3"/>
  <c r="AR339" i="3"/>
  <c r="AS339" i="3"/>
  <c r="AT339" i="3"/>
  <c r="AU339" i="3"/>
  <c r="AV339" i="3"/>
  <c r="AW339" i="3"/>
  <c r="AX339" i="3"/>
  <c r="AY339" i="3"/>
  <c r="AZ339" i="3"/>
  <c r="BA339" i="3"/>
  <c r="BB339" i="3"/>
  <c r="BC339" i="3"/>
  <c r="BD339" i="3"/>
  <c r="BE339" i="3"/>
  <c r="BF339" i="3"/>
  <c r="BG339" i="3"/>
  <c r="BH339" i="3"/>
  <c r="BI339" i="3"/>
  <c r="BJ339" i="3"/>
  <c r="BK339" i="3"/>
  <c r="BL339" i="3"/>
  <c r="BM339" i="3"/>
  <c r="BN339" i="3"/>
  <c r="BO339" i="3"/>
  <c r="BP339" i="3"/>
  <c r="BQ339" i="3"/>
  <c r="BR339" i="3"/>
  <c r="BS339" i="3"/>
  <c r="BT339" i="3"/>
  <c r="BU339" i="3"/>
  <c r="BV339" i="3"/>
  <c r="BW339" i="3"/>
  <c r="BX339" i="3"/>
  <c r="BY339" i="3"/>
  <c r="BZ339" i="3"/>
  <c r="CA339" i="3"/>
  <c r="CB339" i="3"/>
  <c r="CC339" i="3"/>
  <c r="A340" i="3"/>
  <c r="B340" i="3"/>
  <c r="C340" i="3"/>
  <c r="D340" i="3"/>
  <c r="E340" i="3"/>
  <c r="F340" i="3"/>
  <c r="G340" i="3"/>
  <c r="H340" i="3"/>
  <c r="I340" i="3"/>
  <c r="J340" i="3"/>
  <c r="K340" i="3"/>
  <c r="L340" i="3"/>
  <c r="M340" i="3"/>
  <c r="N340" i="3"/>
  <c r="O340" i="3"/>
  <c r="P340" i="3"/>
  <c r="Q340" i="3"/>
  <c r="R340" i="3"/>
  <c r="S340" i="3"/>
  <c r="T340" i="3"/>
  <c r="U340" i="3"/>
  <c r="V340" i="3"/>
  <c r="W340" i="3"/>
  <c r="X340" i="3"/>
  <c r="Y340" i="3"/>
  <c r="Z340" i="3"/>
  <c r="AA340" i="3"/>
  <c r="AB340" i="3"/>
  <c r="AC340" i="3"/>
  <c r="AD340" i="3"/>
  <c r="AE340" i="3"/>
  <c r="AF340" i="3"/>
  <c r="AG340" i="3"/>
  <c r="AH340" i="3"/>
  <c r="AI340" i="3"/>
  <c r="AJ340" i="3"/>
  <c r="AK340" i="3"/>
  <c r="AL340" i="3"/>
  <c r="AM340" i="3"/>
  <c r="AN340" i="3"/>
  <c r="AO340" i="3"/>
  <c r="AP340" i="3"/>
  <c r="AQ340" i="3"/>
  <c r="AR340" i="3"/>
  <c r="AS340" i="3"/>
  <c r="AT340" i="3"/>
  <c r="AU340" i="3"/>
  <c r="AV340" i="3"/>
  <c r="AW340" i="3"/>
  <c r="AX340" i="3"/>
  <c r="AY340" i="3"/>
  <c r="AZ340" i="3"/>
  <c r="BA340" i="3"/>
  <c r="BB340" i="3"/>
  <c r="BC340" i="3"/>
  <c r="BD340" i="3"/>
  <c r="BE340" i="3"/>
  <c r="BF340" i="3"/>
  <c r="BG340" i="3"/>
  <c r="BH340" i="3"/>
  <c r="BI340" i="3"/>
  <c r="BJ340" i="3"/>
  <c r="BK340" i="3"/>
  <c r="BL340" i="3"/>
  <c r="BM340" i="3"/>
  <c r="BN340" i="3"/>
  <c r="BO340" i="3"/>
  <c r="BP340" i="3"/>
  <c r="BQ340" i="3"/>
  <c r="BR340" i="3"/>
  <c r="BS340" i="3"/>
  <c r="BT340" i="3"/>
  <c r="BU340" i="3"/>
  <c r="BV340" i="3"/>
  <c r="BW340" i="3"/>
  <c r="BX340" i="3"/>
  <c r="BY340" i="3"/>
  <c r="BZ340" i="3"/>
  <c r="CA340" i="3"/>
  <c r="CB340" i="3"/>
  <c r="CC340" i="3"/>
  <c r="A341" i="3"/>
  <c r="B341" i="3"/>
  <c r="C341" i="3"/>
  <c r="D341" i="3"/>
  <c r="E341" i="3"/>
  <c r="F341" i="3"/>
  <c r="G341" i="3"/>
  <c r="H341" i="3"/>
  <c r="I341" i="3"/>
  <c r="J341" i="3"/>
  <c r="K341" i="3"/>
  <c r="L341" i="3"/>
  <c r="M341" i="3"/>
  <c r="N341" i="3"/>
  <c r="O341" i="3"/>
  <c r="P341" i="3"/>
  <c r="Q341" i="3"/>
  <c r="R341" i="3"/>
  <c r="S341" i="3"/>
  <c r="T341" i="3"/>
  <c r="U341" i="3"/>
  <c r="V341" i="3"/>
  <c r="W341" i="3"/>
  <c r="X341" i="3"/>
  <c r="Y341" i="3"/>
  <c r="Z341" i="3"/>
  <c r="AA341" i="3"/>
  <c r="AB341" i="3"/>
  <c r="AC341" i="3"/>
  <c r="AD341" i="3"/>
  <c r="AE341" i="3"/>
  <c r="AF341" i="3"/>
  <c r="AG341" i="3"/>
  <c r="AH341" i="3"/>
  <c r="AI341" i="3"/>
  <c r="AJ341" i="3"/>
  <c r="AK341" i="3"/>
  <c r="AL341" i="3"/>
  <c r="AM341" i="3"/>
  <c r="AN341" i="3"/>
  <c r="AO341" i="3"/>
  <c r="AP341" i="3"/>
  <c r="AQ341" i="3"/>
  <c r="AR341" i="3"/>
  <c r="AS341" i="3"/>
  <c r="AT341" i="3"/>
  <c r="AU341" i="3"/>
  <c r="AV341" i="3"/>
  <c r="AW341" i="3"/>
  <c r="AX341" i="3"/>
  <c r="AY341" i="3"/>
  <c r="AZ341" i="3"/>
  <c r="BA341" i="3"/>
  <c r="BB341" i="3"/>
  <c r="BC341" i="3"/>
  <c r="BD341" i="3"/>
  <c r="BE341" i="3"/>
  <c r="BF341" i="3"/>
  <c r="BG341" i="3"/>
  <c r="BH341" i="3"/>
  <c r="BI341" i="3"/>
  <c r="BJ341" i="3"/>
  <c r="BK341" i="3"/>
  <c r="BL341" i="3"/>
  <c r="BM341" i="3"/>
  <c r="BN341" i="3"/>
  <c r="BO341" i="3"/>
  <c r="BP341" i="3"/>
  <c r="BQ341" i="3"/>
  <c r="BR341" i="3"/>
  <c r="BS341" i="3"/>
  <c r="BT341" i="3"/>
  <c r="BU341" i="3"/>
  <c r="BV341" i="3"/>
  <c r="BW341" i="3"/>
  <c r="BX341" i="3"/>
  <c r="BY341" i="3"/>
  <c r="BZ341" i="3"/>
  <c r="CA341" i="3"/>
  <c r="CB341" i="3"/>
  <c r="CC341" i="3"/>
  <c r="A342" i="3"/>
  <c r="B342" i="3"/>
  <c r="C342" i="3"/>
  <c r="D342" i="3"/>
  <c r="E342" i="3"/>
  <c r="F342" i="3"/>
  <c r="G342" i="3"/>
  <c r="H342" i="3"/>
  <c r="I342" i="3"/>
  <c r="J342" i="3"/>
  <c r="K342" i="3"/>
  <c r="L342" i="3"/>
  <c r="M342" i="3"/>
  <c r="N342" i="3"/>
  <c r="O342" i="3"/>
  <c r="P342" i="3"/>
  <c r="Q342" i="3"/>
  <c r="R342" i="3"/>
  <c r="S342" i="3"/>
  <c r="T342" i="3"/>
  <c r="U342" i="3"/>
  <c r="V342" i="3"/>
  <c r="W342" i="3"/>
  <c r="X342" i="3"/>
  <c r="Y342" i="3"/>
  <c r="Z342" i="3"/>
  <c r="AA342" i="3"/>
  <c r="AB342" i="3"/>
  <c r="AC342" i="3"/>
  <c r="AD342" i="3"/>
  <c r="AE342" i="3"/>
  <c r="AF342" i="3"/>
  <c r="AG342" i="3"/>
  <c r="AH342" i="3"/>
  <c r="AI342" i="3"/>
  <c r="AJ342" i="3"/>
  <c r="AK342" i="3"/>
  <c r="AL342" i="3"/>
  <c r="AM342" i="3"/>
  <c r="AN342" i="3"/>
  <c r="AO342" i="3"/>
  <c r="AP342" i="3"/>
  <c r="AQ342" i="3"/>
  <c r="AR342" i="3"/>
  <c r="AS342" i="3"/>
  <c r="AT342" i="3"/>
  <c r="AU342" i="3"/>
  <c r="AV342" i="3"/>
  <c r="AW342" i="3"/>
  <c r="AX342" i="3"/>
  <c r="AY342" i="3"/>
  <c r="AZ342" i="3"/>
  <c r="BA342" i="3"/>
  <c r="BB342" i="3"/>
  <c r="BC342" i="3"/>
  <c r="BD342" i="3"/>
  <c r="BE342" i="3"/>
  <c r="BF342" i="3"/>
  <c r="BG342" i="3"/>
  <c r="BH342" i="3"/>
  <c r="BI342" i="3"/>
  <c r="BJ342" i="3"/>
  <c r="BK342" i="3"/>
  <c r="BL342" i="3"/>
  <c r="BM342" i="3"/>
  <c r="BN342" i="3"/>
  <c r="BO342" i="3"/>
  <c r="BP342" i="3"/>
  <c r="BQ342" i="3"/>
  <c r="BR342" i="3"/>
  <c r="BS342" i="3"/>
  <c r="BT342" i="3"/>
  <c r="BU342" i="3"/>
  <c r="BV342" i="3"/>
  <c r="BW342" i="3"/>
  <c r="BX342" i="3"/>
  <c r="BY342" i="3"/>
  <c r="BZ342" i="3"/>
  <c r="CA342" i="3"/>
  <c r="CB342" i="3"/>
  <c r="CC342" i="3"/>
  <c r="A343" i="3"/>
  <c r="B343" i="3"/>
  <c r="C343" i="3"/>
  <c r="D343" i="3"/>
  <c r="E343" i="3"/>
  <c r="F343" i="3"/>
  <c r="G343" i="3"/>
  <c r="H343" i="3"/>
  <c r="I343" i="3"/>
  <c r="J343" i="3"/>
  <c r="K343" i="3"/>
  <c r="L343" i="3"/>
  <c r="M343" i="3"/>
  <c r="N343" i="3"/>
  <c r="O343" i="3"/>
  <c r="P343" i="3"/>
  <c r="Q343" i="3"/>
  <c r="R343" i="3"/>
  <c r="S343" i="3"/>
  <c r="T343" i="3"/>
  <c r="U343" i="3"/>
  <c r="V343" i="3"/>
  <c r="W343" i="3"/>
  <c r="X343" i="3"/>
  <c r="Y343" i="3"/>
  <c r="Z343" i="3"/>
  <c r="AA343" i="3"/>
  <c r="AB343" i="3"/>
  <c r="AC343" i="3"/>
  <c r="AD343" i="3"/>
  <c r="AE343" i="3"/>
  <c r="AF343" i="3"/>
  <c r="AG343" i="3"/>
  <c r="AH343" i="3"/>
  <c r="AI343" i="3"/>
  <c r="AJ343" i="3"/>
  <c r="AK343" i="3"/>
  <c r="AL343" i="3"/>
  <c r="AM343" i="3"/>
  <c r="AN343" i="3"/>
  <c r="AO343" i="3"/>
  <c r="AP343" i="3"/>
  <c r="AQ343" i="3"/>
  <c r="AR343" i="3"/>
  <c r="AS343" i="3"/>
  <c r="AT343" i="3"/>
  <c r="AU343" i="3"/>
  <c r="AV343" i="3"/>
  <c r="AW343" i="3"/>
  <c r="AX343" i="3"/>
  <c r="AY343" i="3"/>
  <c r="AZ343" i="3"/>
  <c r="BA343" i="3"/>
  <c r="BB343" i="3"/>
  <c r="BC343" i="3"/>
  <c r="BD343" i="3"/>
  <c r="BE343" i="3"/>
  <c r="BF343" i="3"/>
  <c r="BG343" i="3"/>
  <c r="BH343" i="3"/>
  <c r="BI343" i="3"/>
  <c r="BJ343" i="3"/>
  <c r="BK343" i="3"/>
  <c r="BL343" i="3"/>
  <c r="BM343" i="3"/>
  <c r="BN343" i="3"/>
  <c r="BO343" i="3"/>
  <c r="BP343" i="3"/>
  <c r="BQ343" i="3"/>
  <c r="BR343" i="3"/>
  <c r="BS343" i="3"/>
  <c r="BT343" i="3"/>
  <c r="BU343" i="3"/>
  <c r="BV343" i="3"/>
  <c r="BW343" i="3"/>
  <c r="BX343" i="3"/>
  <c r="BY343" i="3"/>
  <c r="BZ343" i="3"/>
  <c r="CA343" i="3"/>
  <c r="CB343" i="3"/>
  <c r="CC343" i="3"/>
  <c r="A344" i="3"/>
  <c r="B344" i="3"/>
  <c r="C344" i="3"/>
  <c r="D344" i="3"/>
  <c r="E344" i="3"/>
  <c r="F344" i="3"/>
  <c r="G344" i="3"/>
  <c r="H344" i="3"/>
  <c r="I344" i="3"/>
  <c r="J344" i="3"/>
  <c r="K344" i="3"/>
  <c r="L344" i="3"/>
  <c r="M344" i="3"/>
  <c r="N344" i="3"/>
  <c r="O344" i="3"/>
  <c r="P344" i="3"/>
  <c r="Q344" i="3"/>
  <c r="R344" i="3"/>
  <c r="S344" i="3"/>
  <c r="T344" i="3"/>
  <c r="U344" i="3"/>
  <c r="V344" i="3"/>
  <c r="W344" i="3"/>
  <c r="X344" i="3"/>
  <c r="Y344" i="3"/>
  <c r="Z344" i="3"/>
  <c r="AA344" i="3"/>
  <c r="AB344" i="3"/>
  <c r="AC344" i="3"/>
  <c r="AD344" i="3"/>
  <c r="AE344" i="3"/>
  <c r="AF344" i="3"/>
  <c r="AG344" i="3"/>
  <c r="AH344" i="3"/>
  <c r="AI344" i="3"/>
  <c r="AJ344" i="3"/>
  <c r="AK344" i="3"/>
  <c r="AL344" i="3"/>
  <c r="AM344" i="3"/>
  <c r="AN344" i="3"/>
  <c r="AO344" i="3"/>
  <c r="AP344" i="3"/>
  <c r="AQ344" i="3"/>
  <c r="AR344" i="3"/>
  <c r="AS344" i="3"/>
  <c r="AT344" i="3"/>
  <c r="AU344" i="3"/>
  <c r="AV344" i="3"/>
  <c r="AW344" i="3"/>
  <c r="AX344" i="3"/>
  <c r="AY344" i="3"/>
  <c r="AZ344" i="3"/>
  <c r="BA344" i="3"/>
  <c r="BB344" i="3"/>
  <c r="BC344" i="3"/>
  <c r="BD344" i="3"/>
  <c r="BE344" i="3"/>
  <c r="BF344" i="3"/>
  <c r="BG344" i="3"/>
  <c r="BH344" i="3"/>
  <c r="BI344" i="3"/>
  <c r="BJ344" i="3"/>
  <c r="BK344" i="3"/>
  <c r="BL344" i="3"/>
  <c r="BM344" i="3"/>
  <c r="BN344" i="3"/>
  <c r="BO344" i="3"/>
  <c r="BP344" i="3"/>
  <c r="BQ344" i="3"/>
  <c r="BR344" i="3"/>
  <c r="BS344" i="3"/>
  <c r="BT344" i="3"/>
  <c r="BU344" i="3"/>
  <c r="BV344" i="3"/>
  <c r="BW344" i="3"/>
  <c r="BX344" i="3"/>
  <c r="BY344" i="3"/>
  <c r="BZ344" i="3"/>
  <c r="CA344" i="3"/>
  <c r="CB344" i="3"/>
  <c r="CC344" i="3"/>
  <c r="A345" i="3"/>
  <c r="B345" i="3"/>
  <c r="C345" i="3"/>
  <c r="D345" i="3"/>
  <c r="E345" i="3"/>
  <c r="F345" i="3"/>
  <c r="G345" i="3"/>
  <c r="H345" i="3"/>
  <c r="I345" i="3"/>
  <c r="J345" i="3"/>
  <c r="K345" i="3"/>
  <c r="L345" i="3"/>
  <c r="M345" i="3"/>
  <c r="N345" i="3"/>
  <c r="O345" i="3"/>
  <c r="P345" i="3"/>
  <c r="Q345" i="3"/>
  <c r="R345" i="3"/>
  <c r="S345" i="3"/>
  <c r="T345" i="3"/>
  <c r="U345" i="3"/>
  <c r="V345" i="3"/>
  <c r="W345" i="3"/>
  <c r="X345" i="3"/>
  <c r="Y345" i="3"/>
  <c r="Z345" i="3"/>
  <c r="AA345" i="3"/>
  <c r="AB345" i="3"/>
  <c r="AC345" i="3"/>
  <c r="AD345" i="3"/>
  <c r="AE345" i="3"/>
  <c r="AF345" i="3"/>
  <c r="AG345" i="3"/>
  <c r="AH345" i="3"/>
  <c r="AI345" i="3"/>
  <c r="AJ345" i="3"/>
  <c r="AK345" i="3"/>
  <c r="AL345" i="3"/>
  <c r="AM345" i="3"/>
  <c r="AN345" i="3"/>
  <c r="AO345" i="3"/>
  <c r="AP345" i="3"/>
  <c r="AQ345" i="3"/>
  <c r="AR345" i="3"/>
  <c r="AS345" i="3"/>
  <c r="AT345" i="3"/>
  <c r="AU345" i="3"/>
  <c r="AV345" i="3"/>
  <c r="AW345" i="3"/>
  <c r="AX345" i="3"/>
  <c r="AY345" i="3"/>
  <c r="AZ345" i="3"/>
  <c r="BA345" i="3"/>
  <c r="BB345" i="3"/>
  <c r="BC345" i="3"/>
  <c r="BD345" i="3"/>
  <c r="BE345" i="3"/>
  <c r="BF345" i="3"/>
  <c r="BG345" i="3"/>
  <c r="BH345" i="3"/>
  <c r="BI345" i="3"/>
  <c r="BJ345" i="3"/>
  <c r="BK345" i="3"/>
  <c r="BL345" i="3"/>
  <c r="BM345" i="3"/>
  <c r="BN345" i="3"/>
  <c r="BO345" i="3"/>
  <c r="BP345" i="3"/>
  <c r="BQ345" i="3"/>
  <c r="BR345" i="3"/>
  <c r="BS345" i="3"/>
  <c r="BT345" i="3"/>
  <c r="BU345" i="3"/>
  <c r="BV345" i="3"/>
  <c r="BW345" i="3"/>
  <c r="BX345" i="3"/>
  <c r="BY345" i="3"/>
  <c r="BZ345" i="3"/>
  <c r="CA345" i="3"/>
  <c r="CB345" i="3"/>
  <c r="CC345" i="3"/>
  <c r="A346" i="3"/>
  <c r="B346" i="3"/>
  <c r="C346" i="3"/>
  <c r="D346" i="3"/>
  <c r="E346" i="3"/>
  <c r="F346" i="3"/>
  <c r="G346" i="3"/>
  <c r="H346" i="3"/>
  <c r="I346" i="3"/>
  <c r="J346" i="3"/>
  <c r="K346" i="3"/>
  <c r="L346" i="3"/>
  <c r="M346" i="3"/>
  <c r="N346" i="3"/>
  <c r="O346" i="3"/>
  <c r="P346" i="3"/>
  <c r="Q346" i="3"/>
  <c r="R346" i="3"/>
  <c r="S346" i="3"/>
  <c r="T346" i="3"/>
  <c r="U346" i="3"/>
  <c r="V346" i="3"/>
  <c r="W346" i="3"/>
  <c r="X346" i="3"/>
  <c r="Y346" i="3"/>
  <c r="Z346" i="3"/>
  <c r="AA346" i="3"/>
  <c r="AB346" i="3"/>
  <c r="AC346" i="3"/>
  <c r="AD346" i="3"/>
  <c r="AE346" i="3"/>
  <c r="AF346" i="3"/>
  <c r="AG346" i="3"/>
  <c r="AH346" i="3"/>
  <c r="AI346" i="3"/>
  <c r="AJ346" i="3"/>
  <c r="AK346" i="3"/>
  <c r="AL346" i="3"/>
  <c r="AM346" i="3"/>
  <c r="AN346" i="3"/>
  <c r="AO346" i="3"/>
  <c r="AP346" i="3"/>
  <c r="AQ346" i="3"/>
  <c r="AR346" i="3"/>
  <c r="AS346" i="3"/>
  <c r="AT346" i="3"/>
  <c r="AU346" i="3"/>
  <c r="AV346" i="3"/>
  <c r="AW346" i="3"/>
  <c r="AX346" i="3"/>
  <c r="AY346" i="3"/>
  <c r="AZ346" i="3"/>
  <c r="BA346" i="3"/>
  <c r="BB346" i="3"/>
  <c r="BC346" i="3"/>
  <c r="BD346" i="3"/>
  <c r="BE346" i="3"/>
  <c r="BF346" i="3"/>
  <c r="BG346" i="3"/>
  <c r="BH346" i="3"/>
  <c r="BI346" i="3"/>
  <c r="BJ346" i="3"/>
  <c r="BK346" i="3"/>
  <c r="BL346" i="3"/>
  <c r="BM346" i="3"/>
  <c r="BN346" i="3"/>
  <c r="BO346" i="3"/>
  <c r="BP346" i="3"/>
  <c r="BQ346" i="3"/>
  <c r="BR346" i="3"/>
  <c r="BS346" i="3"/>
  <c r="BT346" i="3"/>
  <c r="BU346" i="3"/>
  <c r="BV346" i="3"/>
  <c r="BW346" i="3"/>
  <c r="BX346" i="3"/>
  <c r="BY346" i="3"/>
  <c r="BZ346" i="3"/>
  <c r="CA346" i="3"/>
  <c r="CB346" i="3"/>
  <c r="CC346" i="3"/>
  <c r="A347" i="3"/>
  <c r="B347" i="3"/>
  <c r="C347" i="3"/>
  <c r="D347" i="3"/>
  <c r="E347" i="3"/>
  <c r="F347" i="3"/>
  <c r="G347" i="3"/>
  <c r="H347" i="3"/>
  <c r="I347" i="3"/>
  <c r="J347" i="3"/>
  <c r="K347" i="3"/>
  <c r="L347" i="3"/>
  <c r="M347" i="3"/>
  <c r="N347" i="3"/>
  <c r="O347" i="3"/>
  <c r="P347" i="3"/>
  <c r="Q347" i="3"/>
  <c r="R347" i="3"/>
  <c r="S347" i="3"/>
  <c r="T347" i="3"/>
  <c r="U347" i="3"/>
  <c r="V347" i="3"/>
  <c r="W347" i="3"/>
  <c r="X347" i="3"/>
  <c r="Y347" i="3"/>
  <c r="Z347" i="3"/>
  <c r="AA347" i="3"/>
  <c r="AB347" i="3"/>
  <c r="AC347" i="3"/>
  <c r="AD347" i="3"/>
  <c r="AE347" i="3"/>
  <c r="AF347" i="3"/>
  <c r="AG347" i="3"/>
  <c r="AH347" i="3"/>
  <c r="AI347" i="3"/>
  <c r="AJ347" i="3"/>
  <c r="AK347" i="3"/>
  <c r="AL347" i="3"/>
  <c r="AM347" i="3"/>
  <c r="AN347" i="3"/>
  <c r="AO347" i="3"/>
  <c r="AP347" i="3"/>
  <c r="AQ347" i="3"/>
  <c r="AR347" i="3"/>
  <c r="AS347" i="3"/>
  <c r="AT347" i="3"/>
  <c r="AU347" i="3"/>
  <c r="AV347" i="3"/>
  <c r="AW347" i="3"/>
  <c r="AX347" i="3"/>
  <c r="AY347" i="3"/>
  <c r="AZ347" i="3"/>
  <c r="BA347" i="3"/>
  <c r="BB347" i="3"/>
  <c r="BC347" i="3"/>
  <c r="BD347" i="3"/>
  <c r="BE347" i="3"/>
  <c r="BF347" i="3"/>
  <c r="BG347" i="3"/>
  <c r="BH347" i="3"/>
  <c r="BI347" i="3"/>
  <c r="BJ347" i="3"/>
  <c r="BK347" i="3"/>
  <c r="BL347" i="3"/>
  <c r="BM347" i="3"/>
  <c r="BN347" i="3"/>
  <c r="BO347" i="3"/>
  <c r="BP347" i="3"/>
  <c r="BQ347" i="3"/>
  <c r="BR347" i="3"/>
  <c r="BS347" i="3"/>
  <c r="BT347" i="3"/>
  <c r="BU347" i="3"/>
  <c r="BV347" i="3"/>
  <c r="BW347" i="3"/>
  <c r="BX347" i="3"/>
  <c r="BY347" i="3"/>
  <c r="BZ347" i="3"/>
  <c r="CA347" i="3"/>
  <c r="CB347" i="3"/>
  <c r="CC347" i="3"/>
  <c r="A348" i="3"/>
  <c r="B348" i="3"/>
  <c r="C348" i="3"/>
  <c r="D348" i="3"/>
  <c r="E348" i="3"/>
  <c r="F348" i="3"/>
  <c r="G348" i="3"/>
  <c r="H348" i="3"/>
  <c r="I348" i="3"/>
  <c r="J348" i="3"/>
  <c r="K348" i="3"/>
  <c r="L348" i="3"/>
  <c r="M348" i="3"/>
  <c r="N348" i="3"/>
  <c r="O348" i="3"/>
  <c r="P348" i="3"/>
  <c r="Q348" i="3"/>
  <c r="R348" i="3"/>
  <c r="S348" i="3"/>
  <c r="T348" i="3"/>
  <c r="U348" i="3"/>
  <c r="V348" i="3"/>
  <c r="W348" i="3"/>
  <c r="X348" i="3"/>
  <c r="Y348" i="3"/>
  <c r="Z348" i="3"/>
  <c r="AA348" i="3"/>
  <c r="AB348" i="3"/>
  <c r="AC348" i="3"/>
  <c r="AD348" i="3"/>
  <c r="AE348" i="3"/>
  <c r="AF348" i="3"/>
  <c r="AG348" i="3"/>
  <c r="AH348" i="3"/>
  <c r="AI348" i="3"/>
  <c r="AJ348" i="3"/>
  <c r="AK348" i="3"/>
  <c r="AL348" i="3"/>
  <c r="AM348" i="3"/>
  <c r="AN348" i="3"/>
  <c r="AO348" i="3"/>
  <c r="AP348" i="3"/>
  <c r="AQ348" i="3"/>
  <c r="AR348" i="3"/>
  <c r="AS348" i="3"/>
  <c r="AT348" i="3"/>
  <c r="AU348" i="3"/>
  <c r="AV348" i="3"/>
  <c r="AW348" i="3"/>
  <c r="AX348" i="3"/>
  <c r="AY348" i="3"/>
  <c r="AZ348" i="3"/>
  <c r="BA348" i="3"/>
  <c r="BB348" i="3"/>
  <c r="BC348" i="3"/>
  <c r="BD348" i="3"/>
  <c r="BE348" i="3"/>
  <c r="BF348" i="3"/>
  <c r="BG348" i="3"/>
  <c r="BH348" i="3"/>
  <c r="BI348" i="3"/>
  <c r="BJ348" i="3"/>
  <c r="BK348" i="3"/>
  <c r="BL348" i="3"/>
  <c r="BM348" i="3"/>
  <c r="BN348" i="3"/>
  <c r="BO348" i="3"/>
  <c r="BP348" i="3"/>
  <c r="BQ348" i="3"/>
  <c r="BR348" i="3"/>
  <c r="BS348" i="3"/>
  <c r="BT348" i="3"/>
  <c r="BU348" i="3"/>
  <c r="BV348" i="3"/>
  <c r="BW348" i="3"/>
  <c r="BX348" i="3"/>
  <c r="BY348" i="3"/>
  <c r="BZ348" i="3"/>
  <c r="CA348" i="3"/>
  <c r="CB348" i="3"/>
  <c r="CC348" i="3"/>
  <c r="A349" i="3"/>
  <c r="B349" i="3"/>
  <c r="C349" i="3"/>
  <c r="D349" i="3"/>
  <c r="E349" i="3"/>
  <c r="F349" i="3"/>
  <c r="G349" i="3"/>
  <c r="H349" i="3"/>
  <c r="I349" i="3"/>
  <c r="J349" i="3"/>
  <c r="K349" i="3"/>
  <c r="L349" i="3"/>
  <c r="M349" i="3"/>
  <c r="N349" i="3"/>
  <c r="O349" i="3"/>
  <c r="P349" i="3"/>
  <c r="Q349" i="3"/>
  <c r="R349" i="3"/>
  <c r="S349" i="3"/>
  <c r="T349" i="3"/>
  <c r="U349" i="3"/>
  <c r="V349" i="3"/>
  <c r="W349" i="3"/>
  <c r="X349" i="3"/>
  <c r="Y349" i="3"/>
  <c r="Z349" i="3"/>
  <c r="AA349" i="3"/>
  <c r="AB349" i="3"/>
  <c r="AC349" i="3"/>
  <c r="AD349" i="3"/>
  <c r="AE349" i="3"/>
  <c r="AF349" i="3"/>
  <c r="AG349" i="3"/>
  <c r="AH349" i="3"/>
  <c r="AI349" i="3"/>
  <c r="AJ349" i="3"/>
  <c r="AK349" i="3"/>
  <c r="AL349" i="3"/>
  <c r="AM349" i="3"/>
  <c r="AN349" i="3"/>
  <c r="AO349" i="3"/>
  <c r="AP349" i="3"/>
  <c r="AQ349" i="3"/>
  <c r="AR349" i="3"/>
  <c r="AS349" i="3"/>
  <c r="AT349" i="3"/>
  <c r="AU349" i="3"/>
  <c r="AV349" i="3"/>
  <c r="AW349" i="3"/>
  <c r="AX349" i="3"/>
  <c r="AY349" i="3"/>
  <c r="AZ349" i="3"/>
  <c r="BA349" i="3"/>
  <c r="BB349" i="3"/>
  <c r="BC349" i="3"/>
  <c r="BD349" i="3"/>
  <c r="BE349" i="3"/>
  <c r="BF349" i="3"/>
  <c r="BG349" i="3"/>
  <c r="BH349" i="3"/>
  <c r="BI349" i="3"/>
  <c r="BJ349" i="3"/>
  <c r="BK349" i="3"/>
  <c r="BL349" i="3"/>
  <c r="BM349" i="3"/>
  <c r="BN349" i="3"/>
  <c r="BO349" i="3"/>
  <c r="BP349" i="3"/>
  <c r="BQ349" i="3"/>
  <c r="BR349" i="3"/>
  <c r="BS349" i="3"/>
  <c r="BT349" i="3"/>
  <c r="BU349" i="3"/>
  <c r="BV349" i="3"/>
  <c r="BW349" i="3"/>
  <c r="BX349" i="3"/>
  <c r="BY349" i="3"/>
  <c r="BZ349" i="3"/>
  <c r="CA349" i="3"/>
  <c r="CB349" i="3"/>
  <c r="CC349" i="3"/>
  <c r="A350" i="3"/>
  <c r="B350" i="3"/>
  <c r="C350" i="3"/>
  <c r="D350" i="3"/>
  <c r="E350" i="3"/>
  <c r="F350" i="3"/>
  <c r="G350" i="3"/>
  <c r="H350" i="3"/>
  <c r="I350" i="3"/>
  <c r="J350" i="3"/>
  <c r="K350" i="3"/>
  <c r="L350" i="3"/>
  <c r="M350" i="3"/>
  <c r="N350" i="3"/>
  <c r="O350" i="3"/>
  <c r="P350" i="3"/>
  <c r="Q350" i="3"/>
  <c r="R350" i="3"/>
  <c r="S350" i="3"/>
  <c r="T350" i="3"/>
  <c r="U350" i="3"/>
  <c r="V350" i="3"/>
  <c r="W350" i="3"/>
  <c r="X350" i="3"/>
  <c r="Y350" i="3"/>
  <c r="Z350" i="3"/>
  <c r="AA350" i="3"/>
  <c r="AB350" i="3"/>
  <c r="AC350" i="3"/>
  <c r="AD350" i="3"/>
  <c r="AE350" i="3"/>
  <c r="AF350" i="3"/>
  <c r="AG350" i="3"/>
  <c r="AH350" i="3"/>
  <c r="AI350" i="3"/>
  <c r="AJ350" i="3"/>
  <c r="AK350" i="3"/>
  <c r="AL350" i="3"/>
  <c r="AM350" i="3"/>
  <c r="AN350" i="3"/>
  <c r="AO350" i="3"/>
  <c r="AP350" i="3"/>
  <c r="AQ350" i="3"/>
  <c r="AR350" i="3"/>
  <c r="AS350" i="3"/>
  <c r="AT350" i="3"/>
  <c r="AU350" i="3"/>
  <c r="AV350" i="3"/>
  <c r="AW350" i="3"/>
  <c r="AX350" i="3"/>
  <c r="AY350" i="3"/>
  <c r="AZ350" i="3"/>
  <c r="BA350" i="3"/>
  <c r="BB350" i="3"/>
  <c r="BC350" i="3"/>
  <c r="BD350" i="3"/>
  <c r="BE350" i="3"/>
  <c r="BF350" i="3"/>
  <c r="BG350" i="3"/>
  <c r="BH350" i="3"/>
  <c r="BI350" i="3"/>
  <c r="BJ350" i="3"/>
  <c r="BK350" i="3"/>
  <c r="BL350" i="3"/>
  <c r="BM350" i="3"/>
  <c r="BN350" i="3"/>
  <c r="BO350" i="3"/>
  <c r="BP350" i="3"/>
  <c r="BQ350" i="3"/>
  <c r="BR350" i="3"/>
  <c r="BS350" i="3"/>
  <c r="BT350" i="3"/>
  <c r="BU350" i="3"/>
  <c r="BV350" i="3"/>
  <c r="BW350" i="3"/>
  <c r="BX350" i="3"/>
  <c r="BY350" i="3"/>
  <c r="BZ350" i="3"/>
  <c r="CA350" i="3"/>
  <c r="CB350" i="3"/>
  <c r="CC350" i="3"/>
  <c r="A351" i="3"/>
  <c r="B351" i="3"/>
  <c r="C351" i="3"/>
  <c r="D351" i="3"/>
  <c r="E351" i="3"/>
  <c r="F351" i="3"/>
  <c r="G351" i="3"/>
  <c r="H351" i="3"/>
  <c r="I351" i="3"/>
  <c r="J351" i="3"/>
  <c r="K351" i="3"/>
  <c r="L351" i="3"/>
  <c r="M351" i="3"/>
  <c r="N351" i="3"/>
  <c r="O351" i="3"/>
  <c r="P351" i="3"/>
  <c r="Q351" i="3"/>
  <c r="R351" i="3"/>
  <c r="S351" i="3"/>
  <c r="T351" i="3"/>
  <c r="U351" i="3"/>
  <c r="V351" i="3"/>
  <c r="W351" i="3"/>
  <c r="X351" i="3"/>
  <c r="Y351" i="3"/>
  <c r="Z351" i="3"/>
  <c r="AA351" i="3"/>
  <c r="AB351" i="3"/>
  <c r="AC351" i="3"/>
  <c r="AD351" i="3"/>
  <c r="AE351" i="3"/>
  <c r="AF351" i="3"/>
  <c r="AG351" i="3"/>
  <c r="AH351" i="3"/>
  <c r="AI351" i="3"/>
  <c r="AJ351" i="3"/>
  <c r="AK351" i="3"/>
  <c r="AL351" i="3"/>
  <c r="AM351" i="3"/>
  <c r="AN351" i="3"/>
  <c r="AO351" i="3"/>
  <c r="AP351" i="3"/>
  <c r="AQ351" i="3"/>
  <c r="AR351" i="3"/>
  <c r="AS351" i="3"/>
  <c r="AT351" i="3"/>
  <c r="AU351" i="3"/>
  <c r="AV351" i="3"/>
  <c r="AW351" i="3"/>
  <c r="AX351" i="3"/>
  <c r="AY351" i="3"/>
  <c r="AZ351" i="3"/>
  <c r="BA351" i="3"/>
  <c r="BB351" i="3"/>
  <c r="BC351" i="3"/>
  <c r="BD351" i="3"/>
  <c r="BE351" i="3"/>
  <c r="BF351" i="3"/>
  <c r="BG351" i="3"/>
  <c r="BH351" i="3"/>
  <c r="BI351" i="3"/>
  <c r="BJ351" i="3"/>
  <c r="BK351" i="3"/>
  <c r="BL351" i="3"/>
  <c r="BM351" i="3"/>
  <c r="BN351" i="3"/>
  <c r="BO351" i="3"/>
  <c r="BP351" i="3"/>
  <c r="BQ351" i="3"/>
  <c r="BR351" i="3"/>
  <c r="BS351" i="3"/>
  <c r="BT351" i="3"/>
  <c r="BU351" i="3"/>
  <c r="BV351" i="3"/>
  <c r="BW351" i="3"/>
  <c r="BX351" i="3"/>
  <c r="BY351" i="3"/>
  <c r="BZ351" i="3"/>
  <c r="CA351" i="3"/>
  <c r="CB351" i="3"/>
  <c r="CC351" i="3"/>
  <c r="A352" i="3"/>
  <c r="B352" i="3"/>
  <c r="C352" i="3"/>
  <c r="D352" i="3"/>
  <c r="E352" i="3"/>
  <c r="F352" i="3"/>
  <c r="G352" i="3"/>
  <c r="H352" i="3"/>
  <c r="I352" i="3"/>
  <c r="J352" i="3"/>
  <c r="K352" i="3"/>
  <c r="L352" i="3"/>
  <c r="M352" i="3"/>
  <c r="N352" i="3"/>
  <c r="O352" i="3"/>
  <c r="P352" i="3"/>
  <c r="Q352" i="3"/>
  <c r="R352" i="3"/>
  <c r="S352" i="3"/>
  <c r="T352" i="3"/>
  <c r="U352" i="3"/>
  <c r="V352" i="3"/>
  <c r="W352" i="3"/>
  <c r="X352" i="3"/>
  <c r="Y352" i="3"/>
  <c r="Z352" i="3"/>
  <c r="AA352" i="3"/>
  <c r="AB352" i="3"/>
  <c r="AC352" i="3"/>
  <c r="AD352" i="3"/>
  <c r="AE352" i="3"/>
  <c r="AF352" i="3"/>
  <c r="AG352" i="3"/>
  <c r="AH352" i="3"/>
  <c r="AI352" i="3"/>
  <c r="AJ352" i="3"/>
  <c r="AK352" i="3"/>
  <c r="AL352" i="3"/>
  <c r="AM352" i="3"/>
  <c r="AN352" i="3"/>
  <c r="AO352" i="3"/>
  <c r="AP352" i="3"/>
  <c r="AQ352" i="3"/>
  <c r="AR352" i="3"/>
  <c r="AS352" i="3"/>
  <c r="AT352" i="3"/>
  <c r="AU352" i="3"/>
  <c r="AV352" i="3"/>
  <c r="AW352" i="3"/>
  <c r="AX352" i="3"/>
  <c r="AY352" i="3"/>
  <c r="AZ352" i="3"/>
  <c r="BA352" i="3"/>
  <c r="BB352" i="3"/>
  <c r="BC352" i="3"/>
  <c r="BD352" i="3"/>
  <c r="BE352" i="3"/>
  <c r="BF352" i="3"/>
  <c r="BG352" i="3"/>
  <c r="BH352" i="3"/>
  <c r="BI352" i="3"/>
  <c r="BJ352" i="3"/>
  <c r="BK352" i="3"/>
  <c r="BL352" i="3"/>
  <c r="BM352" i="3"/>
  <c r="BN352" i="3"/>
  <c r="BO352" i="3"/>
  <c r="BP352" i="3"/>
  <c r="BQ352" i="3"/>
  <c r="BR352" i="3"/>
  <c r="BS352" i="3"/>
  <c r="BT352" i="3"/>
  <c r="BU352" i="3"/>
  <c r="BV352" i="3"/>
  <c r="BW352" i="3"/>
  <c r="BX352" i="3"/>
  <c r="BY352" i="3"/>
  <c r="BZ352" i="3"/>
  <c r="CA352" i="3"/>
  <c r="CB352" i="3"/>
  <c r="CC352" i="3"/>
  <c r="A353" i="3"/>
  <c r="B353" i="3"/>
  <c r="C353" i="3"/>
  <c r="D353" i="3"/>
  <c r="E353" i="3"/>
  <c r="F353" i="3"/>
  <c r="G353" i="3"/>
  <c r="H353" i="3"/>
  <c r="I353" i="3"/>
  <c r="J353" i="3"/>
  <c r="K353" i="3"/>
  <c r="L353" i="3"/>
  <c r="M353" i="3"/>
  <c r="N353" i="3"/>
  <c r="O353" i="3"/>
  <c r="P353" i="3"/>
  <c r="Q353" i="3"/>
  <c r="R353" i="3"/>
  <c r="S353" i="3"/>
  <c r="T353" i="3"/>
  <c r="U353" i="3"/>
  <c r="V353" i="3"/>
  <c r="W353" i="3"/>
  <c r="X353" i="3"/>
  <c r="Y353" i="3"/>
  <c r="Z353" i="3"/>
  <c r="AA353" i="3"/>
  <c r="AB353" i="3"/>
  <c r="AC353" i="3"/>
  <c r="AD353" i="3"/>
  <c r="AE353" i="3"/>
  <c r="AF353" i="3"/>
  <c r="AG353" i="3"/>
  <c r="AH353" i="3"/>
  <c r="AI353" i="3"/>
  <c r="AJ353" i="3"/>
  <c r="AK353" i="3"/>
  <c r="AL353" i="3"/>
  <c r="AM353" i="3"/>
  <c r="AN353" i="3"/>
  <c r="AO353" i="3"/>
  <c r="AP353" i="3"/>
  <c r="AQ353" i="3"/>
  <c r="AR353" i="3"/>
  <c r="AS353" i="3"/>
  <c r="AT353" i="3"/>
  <c r="AU353" i="3"/>
  <c r="AV353" i="3"/>
  <c r="AW353" i="3"/>
  <c r="AX353" i="3"/>
  <c r="AY353" i="3"/>
  <c r="AZ353" i="3"/>
  <c r="BA353" i="3"/>
  <c r="BB353" i="3"/>
  <c r="BC353" i="3"/>
  <c r="BD353" i="3"/>
  <c r="BE353" i="3"/>
  <c r="BF353" i="3"/>
  <c r="BG353" i="3"/>
  <c r="BH353" i="3"/>
  <c r="BI353" i="3"/>
  <c r="BJ353" i="3"/>
  <c r="BK353" i="3"/>
  <c r="BL353" i="3"/>
  <c r="BM353" i="3"/>
  <c r="BN353" i="3"/>
  <c r="BO353" i="3"/>
  <c r="BP353" i="3"/>
  <c r="BQ353" i="3"/>
  <c r="BR353" i="3"/>
  <c r="BS353" i="3"/>
  <c r="BT353" i="3"/>
  <c r="BU353" i="3"/>
  <c r="BV353" i="3"/>
  <c r="BW353" i="3"/>
  <c r="BX353" i="3"/>
  <c r="BY353" i="3"/>
  <c r="BZ353" i="3"/>
  <c r="CA353" i="3"/>
  <c r="CB353" i="3"/>
  <c r="CC353" i="3"/>
  <c r="A354" i="3"/>
  <c r="B354" i="3"/>
  <c r="C354" i="3"/>
  <c r="D354" i="3"/>
  <c r="E354" i="3"/>
  <c r="F354" i="3"/>
  <c r="G354" i="3"/>
  <c r="H354" i="3"/>
  <c r="I354" i="3"/>
  <c r="J354" i="3"/>
  <c r="K354" i="3"/>
  <c r="L354" i="3"/>
  <c r="M354" i="3"/>
  <c r="N354" i="3"/>
  <c r="O354" i="3"/>
  <c r="P354" i="3"/>
  <c r="Q354" i="3"/>
  <c r="R354" i="3"/>
  <c r="S354" i="3"/>
  <c r="T354" i="3"/>
  <c r="U354" i="3"/>
  <c r="V354" i="3"/>
  <c r="W354" i="3"/>
  <c r="X354" i="3"/>
  <c r="Y354" i="3"/>
  <c r="Z354" i="3"/>
  <c r="AA354" i="3"/>
  <c r="AB354" i="3"/>
  <c r="AC354" i="3"/>
  <c r="AD354" i="3"/>
  <c r="AE354" i="3"/>
  <c r="AF354" i="3"/>
  <c r="AG354" i="3"/>
  <c r="AH354" i="3"/>
  <c r="AI354" i="3"/>
  <c r="AJ354" i="3"/>
  <c r="AK354" i="3"/>
  <c r="AL354" i="3"/>
  <c r="AM354" i="3"/>
  <c r="AN354" i="3"/>
  <c r="AO354" i="3"/>
  <c r="AP354" i="3"/>
  <c r="AQ354" i="3"/>
  <c r="AR354" i="3"/>
  <c r="AS354" i="3"/>
  <c r="AT354" i="3"/>
  <c r="AU354" i="3"/>
  <c r="AV354" i="3"/>
  <c r="AW354" i="3"/>
  <c r="AX354" i="3"/>
  <c r="AY354" i="3"/>
  <c r="AZ354" i="3"/>
  <c r="BA354" i="3"/>
  <c r="BB354" i="3"/>
  <c r="BC354" i="3"/>
  <c r="BD354" i="3"/>
  <c r="BE354" i="3"/>
  <c r="BF354" i="3"/>
  <c r="BG354" i="3"/>
  <c r="BH354" i="3"/>
  <c r="BI354" i="3"/>
  <c r="BJ354" i="3"/>
  <c r="BK354" i="3"/>
  <c r="BL354" i="3"/>
  <c r="BM354" i="3"/>
  <c r="BN354" i="3"/>
  <c r="BO354" i="3"/>
  <c r="BP354" i="3"/>
  <c r="BQ354" i="3"/>
  <c r="BR354" i="3"/>
  <c r="BS354" i="3"/>
  <c r="BT354" i="3"/>
  <c r="BU354" i="3"/>
  <c r="BV354" i="3"/>
  <c r="BW354" i="3"/>
  <c r="BX354" i="3"/>
  <c r="BY354" i="3"/>
  <c r="BZ354" i="3"/>
  <c r="CA354" i="3"/>
  <c r="CB354" i="3"/>
  <c r="CC354" i="3"/>
  <c r="A355" i="3"/>
  <c r="B355" i="3"/>
  <c r="C355" i="3"/>
  <c r="D355" i="3"/>
  <c r="E355" i="3"/>
  <c r="F355" i="3"/>
  <c r="G355" i="3"/>
  <c r="H355" i="3"/>
  <c r="I355" i="3"/>
  <c r="J355" i="3"/>
  <c r="K355" i="3"/>
  <c r="L355" i="3"/>
  <c r="M355" i="3"/>
  <c r="N355" i="3"/>
  <c r="O355" i="3"/>
  <c r="P355" i="3"/>
  <c r="Q355" i="3"/>
  <c r="R355" i="3"/>
  <c r="S355" i="3"/>
  <c r="T355" i="3"/>
  <c r="U355" i="3"/>
  <c r="V355" i="3"/>
  <c r="W355" i="3"/>
  <c r="X355" i="3"/>
  <c r="Y355" i="3"/>
  <c r="Z355" i="3"/>
  <c r="AA355" i="3"/>
  <c r="AB355" i="3"/>
  <c r="AC355" i="3"/>
  <c r="AD355" i="3"/>
  <c r="AE355" i="3"/>
  <c r="AF355" i="3"/>
  <c r="AG355" i="3"/>
  <c r="AH355" i="3"/>
  <c r="AI355" i="3"/>
  <c r="AJ355" i="3"/>
  <c r="AK355" i="3"/>
  <c r="AL355" i="3"/>
  <c r="AM355" i="3"/>
  <c r="AN355" i="3"/>
  <c r="AO355" i="3"/>
  <c r="AP355" i="3"/>
  <c r="AQ355" i="3"/>
  <c r="AR355" i="3"/>
  <c r="AS355" i="3"/>
  <c r="AT355" i="3"/>
  <c r="AU355" i="3"/>
  <c r="AV355" i="3"/>
  <c r="AW355" i="3"/>
  <c r="AX355" i="3"/>
  <c r="AY355" i="3"/>
  <c r="AZ355" i="3"/>
  <c r="BA355" i="3"/>
  <c r="BB355" i="3"/>
  <c r="BC355" i="3"/>
  <c r="BD355" i="3"/>
  <c r="BE355" i="3"/>
  <c r="BF355" i="3"/>
  <c r="BG355" i="3"/>
  <c r="BH355" i="3"/>
  <c r="BI355" i="3"/>
  <c r="BJ355" i="3"/>
  <c r="BK355" i="3"/>
  <c r="BL355" i="3"/>
  <c r="BM355" i="3"/>
  <c r="BN355" i="3"/>
  <c r="BO355" i="3"/>
  <c r="BP355" i="3"/>
  <c r="BQ355" i="3"/>
  <c r="BR355" i="3"/>
  <c r="BS355" i="3"/>
  <c r="BT355" i="3"/>
  <c r="BU355" i="3"/>
  <c r="BV355" i="3"/>
  <c r="BW355" i="3"/>
  <c r="BX355" i="3"/>
  <c r="BY355" i="3"/>
  <c r="BZ355" i="3"/>
  <c r="CA355" i="3"/>
  <c r="CB355" i="3"/>
  <c r="CC355" i="3"/>
  <c r="A356" i="3"/>
  <c r="B356" i="3"/>
  <c r="C356" i="3"/>
  <c r="D356" i="3"/>
  <c r="E356" i="3"/>
  <c r="F356" i="3"/>
  <c r="G356" i="3"/>
  <c r="H356" i="3"/>
  <c r="I356" i="3"/>
  <c r="J356" i="3"/>
  <c r="K356" i="3"/>
  <c r="L356" i="3"/>
  <c r="M356" i="3"/>
  <c r="N356" i="3"/>
  <c r="O356" i="3"/>
  <c r="P356" i="3"/>
  <c r="Q356" i="3"/>
  <c r="R356" i="3"/>
  <c r="S356" i="3"/>
  <c r="T356" i="3"/>
  <c r="U356" i="3"/>
  <c r="V356" i="3"/>
  <c r="W356" i="3"/>
  <c r="X356" i="3"/>
  <c r="Y356" i="3"/>
  <c r="Z356" i="3"/>
  <c r="AA356" i="3"/>
  <c r="AB356" i="3"/>
  <c r="AC356" i="3"/>
  <c r="AD356" i="3"/>
  <c r="AE356" i="3"/>
  <c r="AF356" i="3"/>
  <c r="AG356" i="3"/>
  <c r="AH356" i="3"/>
  <c r="AI356" i="3"/>
  <c r="AJ356" i="3"/>
  <c r="AK356" i="3"/>
  <c r="AL356" i="3"/>
  <c r="AM356" i="3"/>
  <c r="AN356" i="3"/>
  <c r="AO356" i="3"/>
  <c r="AP356" i="3"/>
  <c r="AQ356" i="3"/>
  <c r="AR356" i="3"/>
  <c r="AS356" i="3"/>
  <c r="AT356" i="3"/>
  <c r="AU356" i="3"/>
  <c r="AV356" i="3"/>
  <c r="AW356" i="3"/>
  <c r="AX356" i="3"/>
  <c r="AY356" i="3"/>
  <c r="AZ356" i="3"/>
  <c r="BA356" i="3"/>
  <c r="BB356" i="3"/>
  <c r="BC356" i="3"/>
  <c r="BD356" i="3"/>
  <c r="BE356" i="3"/>
  <c r="BF356" i="3"/>
  <c r="BG356" i="3"/>
  <c r="BH356" i="3"/>
  <c r="BI356" i="3"/>
  <c r="BJ356" i="3"/>
  <c r="BK356" i="3"/>
  <c r="BL356" i="3"/>
  <c r="BM356" i="3"/>
  <c r="BN356" i="3"/>
  <c r="BO356" i="3"/>
  <c r="BP356" i="3"/>
  <c r="BQ356" i="3"/>
  <c r="BR356" i="3"/>
  <c r="BS356" i="3"/>
  <c r="BT356" i="3"/>
  <c r="BU356" i="3"/>
  <c r="BV356" i="3"/>
  <c r="BW356" i="3"/>
  <c r="BX356" i="3"/>
  <c r="BY356" i="3"/>
  <c r="BZ356" i="3"/>
  <c r="CA356" i="3"/>
  <c r="CB356" i="3"/>
  <c r="CC356" i="3"/>
  <c r="A357" i="3"/>
  <c r="B357" i="3"/>
  <c r="C357" i="3"/>
  <c r="D357" i="3"/>
  <c r="E357" i="3"/>
  <c r="F357" i="3"/>
  <c r="G357" i="3"/>
  <c r="H357" i="3"/>
  <c r="I357" i="3"/>
  <c r="J357" i="3"/>
  <c r="K357" i="3"/>
  <c r="L357" i="3"/>
  <c r="M357" i="3"/>
  <c r="N357" i="3"/>
  <c r="O357" i="3"/>
  <c r="P357" i="3"/>
  <c r="Q357" i="3"/>
  <c r="R357" i="3"/>
  <c r="S357" i="3"/>
  <c r="T357" i="3"/>
  <c r="U357" i="3"/>
  <c r="V357" i="3"/>
  <c r="W357" i="3"/>
  <c r="X357" i="3"/>
  <c r="Y357" i="3"/>
  <c r="Z357" i="3"/>
  <c r="AA357" i="3"/>
  <c r="AB357" i="3"/>
  <c r="AC357" i="3"/>
  <c r="AD357" i="3"/>
  <c r="AE357" i="3"/>
  <c r="AF357" i="3"/>
  <c r="AG357" i="3"/>
  <c r="AH357" i="3"/>
  <c r="AI357" i="3"/>
  <c r="AJ357" i="3"/>
  <c r="AK357" i="3"/>
  <c r="AL357" i="3"/>
  <c r="AM357" i="3"/>
  <c r="AN357" i="3"/>
  <c r="AO357" i="3"/>
  <c r="AP357" i="3"/>
  <c r="AQ357" i="3"/>
  <c r="AR357" i="3"/>
  <c r="AS357" i="3"/>
  <c r="AT357" i="3"/>
  <c r="AU357" i="3"/>
  <c r="AV357" i="3"/>
  <c r="AW357" i="3"/>
  <c r="AX357" i="3"/>
  <c r="AY357" i="3"/>
  <c r="AZ357" i="3"/>
  <c r="BA357" i="3"/>
  <c r="BB357" i="3"/>
  <c r="BC357" i="3"/>
  <c r="BD357" i="3"/>
  <c r="BE357" i="3"/>
  <c r="BF357" i="3"/>
  <c r="BG357" i="3"/>
  <c r="BH357" i="3"/>
  <c r="BI357" i="3"/>
  <c r="BJ357" i="3"/>
  <c r="BK357" i="3"/>
  <c r="BL357" i="3"/>
  <c r="BM357" i="3"/>
  <c r="BN357" i="3"/>
  <c r="BO357" i="3"/>
  <c r="BP357" i="3"/>
  <c r="BQ357" i="3"/>
  <c r="BR357" i="3"/>
  <c r="BS357" i="3"/>
  <c r="BT357" i="3"/>
  <c r="BU357" i="3"/>
  <c r="BV357" i="3"/>
  <c r="BW357" i="3"/>
  <c r="BX357" i="3"/>
  <c r="BY357" i="3"/>
  <c r="BZ357" i="3"/>
  <c r="CA357" i="3"/>
  <c r="CB357" i="3"/>
  <c r="CC357" i="3"/>
  <c r="A358" i="3"/>
  <c r="B358" i="3"/>
  <c r="C358" i="3"/>
  <c r="D358" i="3"/>
  <c r="E358" i="3"/>
  <c r="F358" i="3"/>
  <c r="G358" i="3"/>
  <c r="H358" i="3"/>
  <c r="I358" i="3"/>
  <c r="J358" i="3"/>
  <c r="K358" i="3"/>
  <c r="L358" i="3"/>
  <c r="M358" i="3"/>
  <c r="N358" i="3"/>
  <c r="O358" i="3"/>
  <c r="P358" i="3"/>
  <c r="Q358" i="3"/>
  <c r="R358" i="3"/>
  <c r="S358" i="3"/>
  <c r="T358" i="3"/>
  <c r="U358" i="3"/>
  <c r="V358" i="3"/>
  <c r="W358" i="3"/>
  <c r="X358" i="3"/>
  <c r="Y358" i="3"/>
  <c r="Z358" i="3"/>
  <c r="AA358" i="3"/>
  <c r="AB358" i="3"/>
  <c r="AC358" i="3"/>
  <c r="AD358" i="3"/>
  <c r="AE358" i="3"/>
  <c r="AF358" i="3"/>
  <c r="AG358" i="3"/>
  <c r="AH358" i="3"/>
  <c r="AI358" i="3"/>
  <c r="AJ358" i="3"/>
  <c r="AK358" i="3"/>
  <c r="AL358" i="3"/>
  <c r="AM358" i="3"/>
  <c r="AN358" i="3"/>
  <c r="AO358" i="3"/>
  <c r="AP358" i="3"/>
  <c r="AQ358" i="3"/>
  <c r="AR358" i="3"/>
  <c r="AS358" i="3"/>
  <c r="AT358" i="3"/>
  <c r="AU358" i="3"/>
  <c r="AV358" i="3"/>
  <c r="AW358" i="3"/>
  <c r="AX358" i="3"/>
  <c r="AY358" i="3"/>
  <c r="AZ358" i="3"/>
  <c r="BA358" i="3"/>
  <c r="BB358" i="3"/>
  <c r="BC358" i="3"/>
  <c r="BD358" i="3"/>
  <c r="BE358" i="3"/>
  <c r="BF358" i="3"/>
  <c r="BG358" i="3"/>
  <c r="BH358" i="3"/>
  <c r="BI358" i="3"/>
  <c r="BJ358" i="3"/>
  <c r="BK358" i="3"/>
  <c r="BL358" i="3"/>
  <c r="BM358" i="3"/>
  <c r="BN358" i="3"/>
  <c r="BO358" i="3"/>
  <c r="BP358" i="3"/>
  <c r="BQ358" i="3"/>
  <c r="BR358" i="3"/>
  <c r="BS358" i="3"/>
  <c r="BT358" i="3"/>
  <c r="BU358" i="3"/>
  <c r="BV358" i="3"/>
  <c r="BW358" i="3"/>
  <c r="BX358" i="3"/>
  <c r="BY358" i="3"/>
  <c r="BZ358" i="3"/>
  <c r="CA358" i="3"/>
  <c r="CB358" i="3"/>
  <c r="CC358" i="3"/>
  <c r="A359" i="3"/>
  <c r="B359" i="3"/>
  <c r="C359" i="3"/>
  <c r="D359" i="3"/>
  <c r="E359" i="3"/>
  <c r="F359" i="3"/>
  <c r="G359" i="3"/>
  <c r="H359" i="3"/>
  <c r="I359" i="3"/>
  <c r="J359" i="3"/>
  <c r="K359" i="3"/>
  <c r="L359" i="3"/>
  <c r="M359" i="3"/>
  <c r="N359" i="3"/>
  <c r="O359" i="3"/>
  <c r="P359" i="3"/>
  <c r="Q359" i="3"/>
  <c r="R359" i="3"/>
  <c r="S359" i="3"/>
  <c r="T359" i="3"/>
  <c r="U359" i="3"/>
  <c r="V359" i="3"/>
  <c r="W359" i="3"/>
  <c r="X359" i="3"/>
  <c r="Y359" i="3"/>
  <c r="Z359" i="3"/>
  <c r="AA359" i="3"/>
  <c r="AB359" i="3"/>
  <c r="AC359" i="3"/>
  <c r="AD359" i="3"/>
  <c r="AE359" i="3"/>
  <c r="AF359" i="3"/>
  <c r="AG359" i="3"/>
  <c r="AH359" i="3"/>
  <c r="AI359" i="3"/>
  <c r="AJ359" i="3"/>
  <c r="AK359" i="3"/>
  <c r="AL359" i="3"/>
  <c r="AM359" i="3"/>
  <c r="AN359" i="3"/>
  <c r="AO359" i="3"/>
  <c r="AP359" i="3"/>
  <c r="AQ359" i="3"/>
  <c r="AR359" i="3"/>
  <c r="AS359" i="3"/>
  <c r="AT359" i="3"/>
  <c r="AU359" i="3"/>
  <c r="AV359" i="3"/>
  <c r="AW359" i="3"/>
  <c r="AX359" i="3"/>
  <c r="AY359" i="3"/>
  <c r="AZ359" i="3"/>
  <c r="BA359" i="3"/>
  <c r="BB359" i="3"/>
  <c r="BC359" i="3"/>
  <c r="BD359" i="3"/>
  <c r="BE359" i="3"/>
  <c r="BF359" i="3"/>
  <c r="BG359" i="3"/>
  <c r="BH359" i="3"/>
  <c r="BI359" i="3"/>
  <c r="BJ359" i="3"/>
  <c r="BK359" i="3"/>
  <c r="BL359" i="3"/>
  <c r="BM359" i="3"/>
  <c r="BN359" i="3"/>
  <c r="BO359" i="3"/>
  <c r="BP359" i="3"/>
  <c r="BQ359" i="3"/>
  <c r="BR359" i="3"/>
  <c r="BS359" i="3"/>
  <c r="BT359" i="3"/>
  <c r="BU359" i="3"/>
  <c r="BV359" i="3"/>
  <c r="BW359" i="3"/>
  <c r="BX359" i="3"/>
  <c r="BY359" i="3"/>
  <c r="BZ359" i="3"/>
  <c r="CA359" i="3"/>
  <c r="CB359" i="3"/>
  <c r="CC359" i="3"/>
  <c r="A360" i="3"/>
  <c r="B360" i="3"/>
  <c r="C360" i="3"/>
  <c r="D360" i="3"/>
  <c r="E360" i="3"/>
  <c r="F360" i="3"/>
  <c r="G360" i="3"/>
  <c r="H360" i="3"/>
  <c r="I360" i="3"/>
  <c r="J360" i="3"/>
  <c r="K360" i="3"/>
  <c r="L360" i="3"/>
  <c r="M360" i="3"/>
  <c r="N360" i="3"/>
  <c r="O360" i="3"/>
  <c r="P360" i="3"/>
  <c r="Q360" i="3"/>
  <c r="R360" i="3"/>
  <c r="S360" i="3"/>
  <c r="T360" i="3"/>
  <c r="U360" i="3"/>
  <c r="V360" i="3"/>
  <c r="W360" i="3"/>
  <c r="X360" i="3"/>
  <c r="Y360" i="3"/>
  <c r="Z360" i="3"/>
  <c r="AA360" i="3"/>
  <c r="AB360" i="3"/>
  <c r="AC360" i="3"/>
  <c r="AD360" i="3"/>
  <c r="AE360" i="3"/>
  <c r="AF360" i="3"/>
  <c r="AG360" i="3"/>
  <c r="AH360" i="3"/>
  <c r="AI360" i="3"/>
  <c r="AJ360" i="3"/>
  <c r="AK360" i="3"/>
  <c r="AL360" i="3"/>
  <c r="AM360" i="3"/>
  <c r="AN360" i="3"/>
  <c r="AO360" i="3"/>
  <c r="AP360" i="3"/>
  <c r="AQ360" i="3"/>
  <c r="AR360" i="3"/>
  <c r="AS360" i="3"/>
  <c r="AT360" i="3"/>
  <c r="AU360" i="3"/>
  <c r="AV360" i="3"/>
  <c r="AW360" i="3"/>
  <c r="AX360" i="3"/>
  <c r="AY360" i="3"/>
  <c r="AZ360" i="3"/>
  <c r="BA360" i="3"/>
  <c r="BB360" i="3"/>
  <c r="BC360" i="3"/>
  <c r="BD360" i="3"/>
  <c r="BE360" i="3"/>
  <c r="BF360" i="3"/>
  <c r="BG360" i="3"/>
  <c r="BH360" i="3"/>
  <c r="BI360" i="3"/>
  <c r="BJ360" i="3"/>
  <c r="BK360" i="3"/>
  <c r="BL360" i="3"/>
  <c r="BM360" i="3"/>
  <c r="BN360" i="3"/>
  <c r="BO360" i="3"/>
  <c r="BP360" i="3"/>
  <c r="BQ360" i="3"/>
  <c r="BR360" i="3"/>
  <c r="BS360" i="3"/>
  <c r="BT360" i="3"/>
  <c r="BU360" i="3"/>
  <c r="BV360" i="3"/>
  <c r="BW360" i="3"/>
  <c r="BX360" i="3"/>
  <c r="BY360" i="3"/>
  <c r="BZ360" i="3"/>
  <c r="CA360" i="3"/>
  <c r="CB360" i="3"/>
  <c r="CC360" i="3"/>
  <c r="A361" i="3"/>
  <c r="B361" i="3"/>
  <c r="C361" i="3"/>
  <c r="D361" i="3"/>
  <c r="E361" i="3"/>
  <c r="F361" i="3"/>
  <c r="G361" i="3"/>
  <c r="H361" i="3"/>
  <c r="I361" i="3"/>
  <c r="J361" i="3"/>
  <c r="K361" i="3"/>
  <c r="L361" i="3"/>
  <c r="M361" i="3"/>
  <c r="N361" i="3"/>
  <c r="O361" i="3"/>
  <c r="P361" i="3"/>
  <c r="Q361" i="3"/>
  <c r="R361" i="3"/>
  <c r="S361" i="3"/>
  <c r="T361" i="3"/>
  <c r="U361" i="3"/>
  <c r="V361" i="3"/>
  <c r="W361" i="3"/>
  <c r="X361" i="3"/>
  <c r="Y361" i="3"/>
  <c r="Z361" i="3"/>
  <c r="AA361" i="3"/>
  <c r="AB361" i="3"/>
  <c r="AC361" i="3"/>
  <c r="AD361" i="3"/>
  <c r="AE361" i="3"/>
  <c r="AF361" i="3"/>
  <c r="AG361" i="3"/>
  <c r="AH361" i="3"/>
  <c r="AI361" i="3"/>
  <c r="AJ361" i="3"/>
  <c r="AK361" i="3"/>
  <c r="AL361" i="3"/>
  <c r="AM361" i="3"/>
  <c r="AN361" i="3"/>
  <c r="AO361" i="3"/>
  <c r="AP361" i="3"/>
  <c r="AQ361" i="3"/>
  <c r="AR361" i="3"/>
  <c r="AS361" i="3"/>
  <c r="AT361" i="3"/>
  <c r="AU361" i="3"/>
  <c r="AV361" i="3"/>
  <c r="AW361" i="3"/>
  <c r="AX361" i="3"/>
  <c r="AY361" i="3"/>
  <c r="AZ361" i="3"/>
  <c r="BA361" i="3"/>
  <c r="BB361" i="3"/>
  <c r="BC361" i="3"/>
  <c r="BD361" i="3"/>
  <c r="BE361" i="3"/>
  <c r="BF361" i="3"/>
  <c r="BG361" i="3"/>
  <c r="BH361" i="3"/>
  <c r="BI361" i="3"/>
  <c r="BJ361" i="3"/>
  <c r="BK361" i="3"/>
  <c r="BL361" i="3"/>
  <c r="BM361" i="3"/>
  <c r="BN361" i="3"/>
  <c r="BO361" i="3"/>
  <c r="BP361" i="3"/>
  <c r="BQ361" i="3"/>
  <c r="BR361" i="3"/>
  <c r="BS361" i="3"/>
  <c r="BT361" i="3"/>
  <c r="BU361" i="3"/>
  <c r="BV361" i="3"/>
  <c r="BW361" i="3"/>
  <c r="BX361" i="3"/>
  <c r="BY361" i="3"/>
  <c r="BZ361" i="3"/>
  <c r="CA361" i="3"/>
  <c r="CB361" i="3"/>
  <c r="CC361" i="3"/>
  <c r="A362" i="3"/>
  <c r="B362" i="3"/>
  <c r="C362" i="3"/>
  <c r="D362" i="3"/>
  <c r="E362" i="3"/>
  <c r="F362" i="3"/>
  <c r="G362" i="3"/>
  <c r="H362" i="3"/>
  <c r="I362" i="3"/>
  <c r="J362" i="3"/>
  <c r="K362" i="3"/>
  <c r="L362" i="3"/>
  <c r="M362" i="3"/>
  <c r="N362" i="3"/>
  <c r="O362" i="3"/>
  <c r="P362" i="3"/>
  <c r="Q362" i="3"/>
  <c r="R362" i="3"/>
  <c r="S362" i="3"/>
  <c r="T362" i="3"/>
  <c r="U362" i="3"/>
  <c r="V362" i="3"/>
  <c r="W362" i="3"/>
  <c r="X362" i="3"/>
  <c r="Y362" i="3"/>
  <c r="Z362" i="3"/>
  <c r="AA362" i="3"/>
  <c r="AB362" i="3"/>
  <c r="AC362" i="3"/>
  <c r="AD362" i="3"/>
  <c r="AE362" i="3"/>
  <c r="AF362" i="3"/>
  <c r="AG362" i="3"/>
  <c r="AH362" i="3"/>
  <c r="AI362" i="3"/>
  <c r="AJ362" i="3"/>
  <c r="AK362" i="3"/>
  <c r="AL362" i="3"/>
  <c r="AM362" i="3"/>
  <c r="AN362" i="3"/>
  <c r="AO362" i="3"/>
  <c r="AP362" i="3"/>
  <c r="AQ362" i="3"/>
  <c r="AR362" i="3"/>
  <c r="AS362" i="3"/>
  <c r="AT362" i="3"/>
  <c r="AU362" i="3"/>
  <c r="AV362" i="3"/>
  <c r="AW362" i="3"/>
  <c r="AX362" i="3"/>
  <c r="AY362" i="3"/>
  <c r="AZ362" i="3"/>
  <c r="BA362" i="3"/>
  <c r="BB362" i="3"/>
  <c r="BC362" i="3"/>
  <c r="BD362" i="3"/>
  <c r="BE362" i="3"/>
  <c r="BF362" i="3"/>
  <c r="BG362" i="3"/>
  <c r="BH362" i="3"/>
  <c r="BI362" i="3"/>
  <c r="BJ362" i="3"/>
  <c r="BK362" i="3"/>
  <c r="BL362" i="3"/>
  <c r="BM362" i="3"/>
  <c r="BN362" i="3"/>
  <c r="BO362" i="3"/>
  <c r="BP362" i="3"/>
  <c r="BQ362" i="3"/>
  <c r="BR362" i="3"/>
  <c r="BS362" i="3"/>
  <c r="BT362" i="3"/>
  <c r="BU362" i="3"/>
  <c r="BV362" i="3"/>
  <c r="BW362" i="3"/>
  <c r="BX362" i="3"/>
  <c r="BY362" i="3"/>
  <c r="BZ362" i="3"/>
  <c r="CA362" i="3"/>
  <c r="CB362" i="3"/>
  <c r="CC362" i="3"/>
  <c r="A363" i="3"/>
  <c r="B363" i="3"/>
  <c r="C363" i="3"/>
  <c r="D363" i="3"/>
  <c r="E363" i="3"/>
  <c r="F363" i="3"/>
  <c r="G363" i="3"/>
  <c r="H363" i="3"/>
  <c r="I363" i="3"/>
  <c r="J363" i="3"/>
  <c r="K363" i="3"/>
  <c r="L363" i="3"/>
  <c r="M363" i="3"/>
  <c r="N363" i="3"/>
  <c r="O363" i="3"/>
  <c r="P363" i="3"/>
  <c r="Q363" i="3"/>
  <c r="R363" i="3"/>
  <c r="S363" i="3"/>
  <c r="T363" i="3"/>
  <c r="U363" i="3"/>
  <c r="V363" i="3"/>
  <c r="W363" i="3"/>
  <c r="X363" i="3"/>
  <c r="Y363" i="3"/>
  <c r="Z363" i="3"/>
  <c r="AA363" i="3"/>
  <c r="AB363" i="3"/>
  <c r="AC363" i="3"/>
  <c r="AD363" i="3"/>
  <c r="AE363" i="3"/>
  <c r="AF363" i="3"/>
  <c r="AG363" i="3"/>
  <c r="AH363" i="3"/>
  <c r="AI363" i="3"/>
  <c r="AJ363" i="3"/>
  <c r="AK363" i="3"/>
  <c r="AL363" i="3"/>
  <c r="AM363" i="3"/>
  <c r="AN363" i="3"/>
  <c r="AO363" i="3"/>
  <c r="AP363" i="3"/>
  <c r="AQ363" i="3"/>
  <c r="AR363" i="3"/>
  <c r="AS363" i="3"/>
  <c r="AT363" i="3"/>
  <c r="AU363" i="3"/>
  <c r="AV363" i="3"/>
  <c r="AW363" i="3"/>
  <c r="AX363" i="3"/>
  <c r="AY363" i="3"/>
  <c r="AZ363" i="3"/>
  <c r="BA363" i="3"/>
  <c r="BB363" i="3"/>
  <c r="BC363" i="3"/>
  <c r="BD363" i="3"/>
  <c r="BE363" i="3"/>
  <c r="BF363" i="3"/>
  <c r="BG363" i="3"/>
  <c r="BH363" i="3"/>
  <c r="BI363" i="3"/>
  <c r="BJ363" i="3"/>
  <c r="BK363" i="3"/>
  <c r="BL363" i="3"/>
  <c r="BM363" i="3"/>
  <c r="BN363" i="3"/>
  <c r="BO363" i="3"/>
  <c r="BP363" i="3"/>
  <c r="BQ363" i="3"/>
  <c r="BR363" i="3"/>
  <c r="BS363" i="3"/>
  <c r="BT363" i="3"/>
  <c r="BU363" i="3"/>
  <c r="BV363" i="3"/>
  <c r="BW363" i="3"/>
  <c r="BX363" i="3"/>
  <c r="BY363" i="3"/>
  <c r="BZ363" i="3"/>
  <c r="CA363" i="3"/>
  <c r="CB363" i="3"/>
  <c r="CC363" i="3"/>
  <c r="A364" i="3"/>
  <c r="B364" i="3"/>
  <c r="C364" i="3"/>
  <c r="D364" i="3"/>
  <c r="E364" i="3"/>
  <c r="F364" i="3"/>
  <c r="G364" i="3"/>
  <c r="H364" i="3"/>
  <c r="I364" i="3"/>
  <c r="J364" i="3"/>
  <c r="K364" i="3"/>
  <c r="L364" i="3"/>
  <c r="M364" i="3"/>
  <c r="N364" i="3"/>
  <c r="O364" i="3"/>
  <c r="P364" i="3"/>
  <c r="Q364" i="3"/>
  <c r="R364" i="3"/>
  <c r="S364" i="3"/>
  <c r="T364" i="3"/>
  <c r="U364" i="3"/>
  <c r="V364" i="3"/>
  <c r="W364" i="3"/>
  <c r="X364" i="3"/>
  <c r="Y364" i="3"/>
  <c r="Z364" i="3"/>
  <c r="AA364" i="3"/>
  <c r="AB364" i="3"/>
  <c r="AC364" i="3"/>
  <c r="AD364" i="3"/>
  <c r="AE364" i="3"/>
  <c r="AF364" i="3"/>
  <c r="AG364" i="3"/>
  <c r="AH364" i="3"/>
  <c r="AI364" i="3"/>
  <c r="AJ364" i="3"/>
  <c r="AK364" i="3"/>
  <c r="AL364" i="3"/>
  <c r="AM364" i="3"/>
  <c r="AN364" i="3"/>
  <c r="AO364" i="3"/>
  <c r="AP364" i="3"/>
  <c r="AQ364" i="3"/>
  <c r="AR364" i="3"/>
  <c r="AS364" i="3"/>
  <c r="AT364" i="3"/>
  <c r="AU364" i="3"/>
  <c r="AV364" i="3"/>
  <c r="AW364" i="3"/>
  <c r="AX364" i="3"/>
  <c r="AY364" i="3"/>
  <c r="AZ364" i="3"/>
  <c r="BA364" i="3"/>
  <c r="BB364" i="3"/>
  <c r="BC364" i="3"/>
  <c r="BD364" i="3"/>
  <c r="BE364" i="3"/>
  <c r="BF364" i="3"/>
  <c r="BG364" i="3"/>
  <c r="BH364" i="3"/>
  <c r="BI364" i="3"/>
  <c r="BJ364" i="3"/>
  <c r="BK364" i="3"/>
  <c r="BL364" i="3"/>
  <c r="BM364" i="3"/>
  <c r="BN364" i="3"/>
  <c r="BO364" i="3"/>
  <c r="BP364" i="3"/>
  <c r="BQ364" i="3"/>
  <c r="BR364" i="3"/>
  <c r="BS364" i="3"/>
  <c r="BT364" i="3"/>
  <c r="BU364" i="3"/>
  <c r="BV364" i="3"/>
  <c r="BW364" i="3"/>
  <c r="BX364" i="3"/>
  <c r="BY364" i="3"/>
  <c r="BZ364" i="3"/>
  <c r="CA364" i="3"/>
  <c r="CB364" i="3"/>
  <c r="CC364" i="3"/>
  <c r="A365" i="3"/>
  <c r="B365" i="3"/>
  <c r="C365" i="3"/>
  <c r="D365" i="3"/>
  <c r="E365" i="3"/>
  <c r="F365" i="3"/>
  <c r="G365" i="3"/>
  <c r="H365" i="3"/>
  <c r="I365" i="3"/>
  <c r="J365" i="3"/>
  <c r="K365" i="3"/>
  <c r="L365" i="3"/>
  <c r="M365" i="3"/>
  <c r="N365" i="3"/>
  <c r="O365" i="3"/>
  <c r="P365" i="3"/>
  <c r="Q365" i="3"/>
  <c r="R365" i="3"/>
  <c r="S365" i="3"/>
  <c r="T365" i="3"/>
  <c r="U365" i="3"/>
  <c r="V365" i="3"/>
  <c r="W365" i="3"/>
  <c r="X365" i="3"/>
  <c r="Y365" i="3"/>
  <c r="Z365" i="3"/>
  <c r="AA365" i="3"/>
  <c r="AB365" i="3"/>
  <c r="AC365" i="3"/>
  <c r="AD365" i="3"/>
  <c r="AE365" i="3"/>
  <c r="AF365" i="3"/>
  <c r="AG365" i="3"/>
  <c r="AH365" i="3"/>
  <c r="AI365" i="3"/>
  <c r="AJ365" i="3"/>
  <c r="AK365" i="3"/>
  <c r="AL365" i="3"/>
  <c r="AM365" i="3"/>
  <c r="AN365" i="3"/>
  <c r="AO365" i="3"/>
  <c r="AP365" i="3"/>
  <c r="AQ365" i="3"/>
  <c r="AR365" i="3"/>
  <c r="AS365" i="3"/>
  <c r="AT365" i="3"/>
  <c r="AU365" i="3"/>
  <c r="AV365" i="3"/>
  <c r="AW365" i="3"/>
  <c r="AX365" i="3"/>
  <c r="AY365" i="3"/>
  <c r="AZ365" i="3"/>
  <c r="BA365" i="3"/>
  <c r="BB365" i="3"/>
  <c r="BC365" i="3"/>
  <c r="BD365" i="3"/>
  <c r="BE365" i="3"/>
  <c r="BF365" i="3"/>
  <c r="BG365" i="3"/>
  <c r="BH365" i="3"/>
  <c r="BI365" i="3"/>
  <c r="BJ365" i="3"/>
  <c r="BK365" i="3"/>
  <c r="BL365" i="3"/>
  <c r="BM365" i="3"/>
  <c r="BN365" i="3"/>
  <c r="BO365" i="3"/>
  <c r="BP365" i="3"/>
  <c r="BQ365" i="3"/>
  <c r="BR365" i="3"/>
  <c r="BS365" i="3"/>
  <c r="BT365" i="3"/>
  <c r="BU365" i="3"/>
  <c r="BV365" i="3"/>
  <c r="BW365" i="3"/>
  <c r="BX365" i="3"/>
  <c r="BY365" i="3"/>
  <c r="BZ365" i="3"/>
  <c r="CA365" i="3"/>
  <c r="CB365" i="3"/>
  <c r="CC365" i="3"/>
  <c r="A366" i="3"/>
  <c r="B366" i="3"/>
  <c r="C366" i="3"/>
  <c r="D366" i="3"/>
  <c r="E366" i="3"/>
  <c r="F366" i="3"/>
  <c r="G366" i="3"/>
  <c r="H366" i="3"/>
  <c r="I366" i="3"/>
  <c r="J366" i="3"/>
  <c r="K366" i="3"/>
  <c r="L366" i="3"/>
  <c r="M366" i="3"/>
  <c r="N366" i="3"/>
  <c r="O366" i="3"/>
  <c r="P366" i="3"/>
  <c r="Q366" i="3"/>
  <c r="R366" i="3"/>
  <c r="S366" i="3"/>
  <c r="T366" i="3"/>
  <c r="U366" i="3"/>
  <c r="V366" i="3"/>
  <c r="W366" i="3"/>
  <c r="X366" i="3"/>
  <c r="Y366" i="3"/>
  <c r="Z366" i="3"/>
  <c r="AA366" i="3"/>
  <c r="AB366" i="3"/>
  <c r="AC366" i="3"/>
  <c r="AD366" i="3"/>
  <c r="AE366" i="3"/>
  <c r="AF366" i="3"/>
  <c r="AG366" i="3"/>
  <c r="AH366" i="3"/>
  <c r="AI366" i="3"/>
  <c r="AJ366" i="3"/>
  <c r="AK366" i="3"/>
  <c r="AL366" i="3"/>
  <c r="AM366" i="3"/>
  <c r="AN366" i="3"/>
  <c r="AO366" i="3"/>
  <c r="AP366" i="3"/>
  <c r="AQ366" i="3"/>
  <c r="AR366" i="3"/>
  <c r="AS366" i="3"/>
  <c r="AT366" i="3"/>
  <c r="AU366" i="3"/>
  <c r="AV366" i="3"/>
  <c r="AW366" i="3"/>
  <c r="AX366" i="3"/>
  <c r="AY366" i="3"/>
  <c r="AZ366" i="3"/>
  <c r="BA366" i="3"/>
  <c r="BB366" i="3"/>
  <c r="BC366" i="3"/>
  <c r="BD366" i="3"/>
  <c r="BE366" i="3"/>
  <c r="BF366" i="3"/>
  <c r="BG366" i="3"/>
  <c r="BH366" i="3"/>
  <c r="BI366" i="3"/>
  <c r="BJ366" i="3"/>
  <c r="BK366" i="3"/>
  <c r="BL366" i="3"/>
  <c r="BM366" i="3"/>
  <c r="BN366" i="3"/>
  <c r="BO366" i="3"/>
  <c r="BP366" i="3"/>
  <c r="BQ366" i="3"/>
  <c r="BR366" i="3"/>
  <c r="BS366" i="3"/>
  <c r="BT366" i="3"/>
  <c r="BU366" i="3"/>
  <c r="BV366" i="3"/>
  <c r="BW366" i="3"/>
  <c r="BX366" i="3"/>
  <c r="BY366" i="3"/>
  <c r="BZ366" i="3"/>
  <c r="CA366" i="3"/>
  <c r="CB366" i="3"/>
  <c r="CC366" i="3"/>
  <c r="A367" i="3"/>
  <c r="B367" i="3"/>
  <c r="C367" i="3"/>
  <c r="D367" i="3"/>
  <c r="E367" i="3"/>
  <c r="F367" i="3"/>
  <c r="G367" i="3"/>
  <c r="H367" i="3"/>
  <c r="I367" i="3"/>
  <c r="J367" i="3"/>
  <c r="K367" i="3"/>
  <c r="L367" i="3"/>
  <c r="M367" i="3"/>
  <c r="N367" i="3"/>
  <c r="O367" i="3"/>
  <c r="P367" i="3"/>
  <c r="Q367" i="3"/>
  <c r="R367" i="3"/>
  <c r="S367" i="3"/>
  <c r="T367" i="3"/>
  <c r="U367" i="3"/>
  <c r="V367" i="3"/>
  <c r="W367" i="3"/>
  <c r="X367" i="3"/>
  <c r="Y367" i="3"/>
  <c r="Z367" i="3"/>
  <c r="AA367" i="3"/>
  <c r="AB367" i="3"/>
  <c r="AC367" i="3"/>
  <c r="AD367" i="3"/>
  <c r="AE367" i="3"/>
  <c r="AF367" i="3"/>
  <c r="AG367" i="3"/>
  <c r="AH367" i="3"/>
  <c r="AI367" i="3"/>
  <c r="AJ367" i="3"/>
  <c r="AK367" i="3"/>
  <c r="AL367" i="3"/>
  <c r="AM367" i="3"/>
  <c r="AN367" i="3"/>
  <c r="AO367" i="3"/>
  <c r="AP367" i="3"/>
  <c r="AQ367" i="3"/>
  <c r="AR367" i="3"/>
  <c r="AS367" i="3"/>
  <c r="AT367" i="3"/>
  <c r="AU367" i="3"/>
  <c r="AV367" i="3"/>
  <c r="AW367" i="3"/>
  <c r="AX367" i="3"/>
  <c r="AY367" i="3"/>
  <c r="AZ367" i="3"/>
  <c r="BA367" i="3"/>
  <c r="BB367" i="3"/>
  <c r="BC367" i="3"/>
  <c r="BD367" i="3"/>
  <c r="BE367" i="3"/>
  <c r="BF367" i="3"/>
  <c r="BG367" i="3"/>
  <c r="BH367" i="3"/>
  <c r="BI367" i="3"/>
  <c r="BJ367" i="3"/>
  <c r="BK367" i="3"/>
  <c r="BL367" i="3"/>
  <c r="BM367" i="3"/>
  <c r="BN367" i="3"/>
  <c r="BO367" i="3"/>
  <c r="BP367" i="3"/>
  <c r="BQ367" i="3"/>
  <c r="BR367" i="3"/>
  <c r="BS367" i="3"/>
  <c r="BT367" i="3"/>
  <c r="BU367" i="3"/>
  <c r="BV367" i="3"/>
  <c r="BW367" i="3"/>
  <c r="BX367" i="3"/>
  <c r="BY367" i="3"/>
  <c r="BZ367" i="3"/>
  <c r="CA367" i="3"/>
  <c r="CB367" i="3"/>
  <c r="CC367" i="3"/>
  <c r="A368" i="3"/>
  <c r="B368" i="3"/>
  <c r="C368" i="3"/>
  <c r="D368" i="3"/>
  <c r="E368" i="3"/>
  <c r="F368" i="3"/>
  <c r="G368" i="3"/>
  <c r="H368" i="3"/>
  <c r="I368" i="3"/>
  <c r="J368" i="3"/>
  <c r="K368" i="3"/>
  <c r="L368" i="3"/>
  <c r="M368" i="3"/>
  <c r="N368" i="3"/>
  <c r="O368" i="3"/>
  <c r="P368" i="3"/>
  <c r="Q368" i="3"/>
  <c r="R368" i="3"/>
  <c r="S368" i="3"/>
  <c r="T368" i="3"/>
  <c r="U368" i="3"/>
  <c r="V368" i="3"/>
  <c r="W368" i="3"/>
  <c r="X368" i="3"/>
  <c r="Y368" i="3"/>
  <c r="Z368" i="3"/>
  <c r="AA368" i="3"/>
  <c r="AB368" i="3"/>
  <c r="AC368" i="3"/>
  <c r="AD368" i="3"/>
  <c r="AE368" i="3"/>
  <c r="AF368" i="3"/>
  <c r="AG368" i="3"/>
  <c r="AH368" i="3"/>
  <c r="AI368" i="3"/>
  <c r="AJ368" i="3"/>
  <c r="AK368" i="3"/>
  <c r="AL368" i="3"/>
  <c r="AM368" i="3"/>
  <c r="AN368" i="3"/>
  <c r="AO368" i="3"/>
  <c r="AP368" i="3"/>
  <c r="AQ368" i="3"/>
  <c r="AR368" i="3"/>
  <c r="AS368" i="3"/>
  <c r="AT368" i="3"/>
  <c r="AU368" i="3"/>
  <c r="AV368" i="3"/>
  <c r="AW368" i="3"/>
  <c r="AX368" i="3"/>
  <c r="AY368" i="3"/>
  <c r="AZ368" i="3"/>
  <c r="BA368" i="3"/>
  <c r="BB368" i="3"/>
  <c r="BC368" i="3"/>
  <c r="BD368" i="3"/>
  <c r="BE368" i="3"/>
  <c r="BF368" i="3"/>
  <c r="BG368" i="3"/>
  <c r="BH368" i="3"/>
  <c r="BI368" i="3"/>
  <c r="BJ368" i="3"/>
  <c r="BK368" i="3"/>
  <c r="BL368" i="3"/>
  <c r="BM368" i="3"/>
  <c r="BN368" i="3"/>
  <c r="BO368" i="3"/>
  <c r="BP368" i="3"/>
  <c r="BQ368" i="3"/>
  <c r="BR368" i="3"/>
  <c r="BS368" i="3"/>
  <c r="BT368" i="3"/>
  <c r="BU368" i="3"/>
  <c r="BV368" i="3"/>
  <c r="BW368" i="3"/>
  <c r="BX368" i="3"/>
  <c r="BY368" i="3"/>
  <c r="BZ368" i="3"/>
  <c r="CA368" i="3"/>
  <c r="CB368" i="3"/>
  <c r="CC368" i="3"/>
  <c r="A369" i="3"/>
  <c r="B369" i="3"/>
  <c r="C369" i="3"/>
  <c r="D369" i="3"/>
  <c r="E369" i="3"/>
  <c r="F369" i="3"/>
  <c r="G369" i="3"/>
  <c r="H369" i="3"/>
  <c r="I369" i="3"/>
  <c r="J369" i="3"/>
  <c r="K369" i="3"/>
  <c r="L369" i="3"/>
  <c r="M369" i="3"/>
  <c r="N369" i="3"/>
  <c r="O369" i="3"/>
  <c r="P369" i="3"/>
  <c r="Q369" i="3"/>
  <c r="R369" i="3"/>
  <c r="S369" i="3"/>
  <c r="T369" i="3"/>
  <c r="U369" i="3"/>
  <c r="V369" i="3"/>
  <c r="W369" i="3"/>
  <c r="X369" i="3"/>
  <c r="Y369" i="3"/>
  <c r="Z369" i="3"/>
  <c r="AA369" i="3"/>
  <c r="AB369" i="3"/>
  <c r="AC369" i="3"/>
  <c r="AD369" i="3"/>
  <c r="AE369" i="3"/>
  <c r="AF369" i="3"/>
  <c r="AG369" i="3"/>
  <c r="AH369" i="3"/>
  <c r="AI369" i="3"/>
  <c r="AJ369" i="3"/>
  <c r="AK369" i="3"/>
  <c r="AL369" i="3"/>
  <c r="AM369" i="3"/>
  <c r="AN369" i="3"/>
  <c r="AO369" i="3"/>
  <c r="AP369" i="3"/>
  <c r="AQ369" i="3"/>
  <c r="AR369" i="3"/>
  <c r="AS369" i="3"/>
  <c r="AT369" i="3"/>
  <c r="AU369" i="3"/>
  <c r="AV369" i="3"/>
  <c r="AW369" i="3"/>
  <c r="AX369" i="3"/>
  <c r="AY369" i="3"/>
  <c r="AZ369" i="3"/>
  <c r="BA369" i="3"/>
  <c r="BB369" i="3"/>
  <c r="BC369" i="3"/>
  <c r="BD369" i="3"/>
  <c r="BE369" i="3"/>
  <c r="BF369" i="3"/>
  <c r="BG369" i="3"/>
  <c r="BH369" i="3"/>
  <c r="BI369" i="3"/>
  <c r="BJ369" i="3"/>
  <c r="BK369" i="3"/>
  <c r="BL369" i="3"/>
  <c r="BM369" i="3"/>
  <c r="BN369" i="3"/>
  <c r="BO369" i="3"/>
  <c r="BP369" i="3"/>
  <c r="BQ369" i="3"/>
  <c r="BR369" i="3"/>
  <c r="BS369" i="3"/>
  <c r="BT369" i="3"/>
  <c r="BU369" i="3"/>
  <c r="BV369" i="3"/>
  <c r="BW369" i="3"/>
  <c r="BX369" i="3"/>
  <c r="BY369" i="3"/>
  <c r="BZ369" i="3"/>
  <c r="CA369" i="3"/>
  <c r="CB369" i="3"/>
  <c r="CC369" i="3"/>
  <c r="A370" i="3"/>
  <c r="B370" i="3"/>
  <c r="C370" i="3"/>
  <c r="D370" i="3"/>
  <c r="E370" i="3"/>
  <c r="F370" i="3"/>
  <c r="G370" i="3"/>
  <c r="H370" i="3"/>
  <c r="I370" i="3"/>
  <c r="J370" i="3"/>
  <c r="K370" i="3"/>
  <c r="L370" i="3"/>
  <c r="M370" i="3"/>
  <c r="N370" i="3"/>
  <c r="O370" i="3"/>
  <c r="P370" i="3"/>
  <c r="Q370" i="3"/>
  <c r="R370" i="3"/>
  <c r="S370" i="3"/>
  <c r="T370" i="3"/>
  <c r="U370" i="3"/>
  <c r="V370" i="3"/>
  <c r="W370" i="3"/>
  <c r="X370" i="3"/>
  <c r="Y370" i="3"/>
  <c r="Z370" i="3"/>
  <c r="AA370" i="3"/>
  <c r="AB370" i="3"/>
  <c r="AC370" i="3"/>
  <c r="AD370" i="3"/>
  <c r="AE370" i="3"/>
  <c r="AF370" i="3"/>
  <c r="AG370" i="3"/>
  <c r="AH370" i="3"/>
  <c r="AI370" i="3"/>
  <c r="AJ370" i="3"/>
  <c r="AK370" i="3"/>
  <c r="AL370" i="3"/>
  <c r="AM370" i="3"/>
  <c r="AN370" i="3"/>
  <c r="AO370" i="3"/>
  <c r="AP370" i="3"/>
  <c r="AQ370" i="3"/>
  <c r="AR370" i="3"/>
  <c r="AS370" i="3"/>
  <c r="AT370" i="3"/>
  <c r="AU370" i="3"/>
  <c r="AV370" i="3"/>
  <c r="AW370" i="3"/>
  <c r="AX370" i="3"/>
  <c r="AY370" i="3"/>
  <c r="AZ370" i="3"/>
  <c r="BA370" i="3"/>
  <c r="BB370" i="3"/>
  <c r="BC370" i="3"/>
  <c r="BD370" i="3"/>
  <c r="BE370" i="3"/>
  <c r="BF370" i="3"/>
  <c r="BG370" i="3"/>
  <c r="BH370" i="3"/>
  <c r="BI370" i="3"/>
  <c r="BJ370" i="3"/>
  <c r="BK370" i="3"/>
  <c r="BL370" i="3"/>
  <c r="BM370" i="3"/>
  <c r="BN370" i="3"/>
  <c r="BO370" i="3"/>
  <c r="BP370" i="3"/>
  <c r="BQ370" i="3"/>
  <c r="BR370" i="3"/>
  <c r="BS370" i="3"/>
  <c r="BT370" i="3"/>
  <c r="BU370" i="3"/>
  <c r="BV370" i="3"/>
  <c r="BW370" i="3"/>
  <c r="BX370" i="3"/>
  <c r="BY370" i="3"/>
  <c r="BZ370" i="3"/>
  <c r="CA370" i="3"/>
  <c r="CB370" i="3"/>
  <c r="CC370" i="3"/>
  <c r="A371" i="3"/>
  <c r="B371" i="3"/>
  <c r="C371" i="3"/>
  <c r="D371" i="3"/>
  <c r="E371" i="3"/>
  <c r="F371" i="3"/>
  <c r="G371" i="3"/>
  <c r="H371" i="3"/>
  <c r="I371" i="3"/>
  <c r="J371" i="3"/>
  <c r="K371" i="3"/>
  <c r="L371" i="3"/>
  <c r="M371" i="3"/>
  <c r="N371" i="3"/>
  <c r="O371" i="3"/>
  <c r="P371" i="3"/>
  <c r="Q371" i="3"/>
  <c r="R371" i="3"/>
  <c r="S371" i="3"/>
  <c r="T371" i="3"/>
  <c r="U371" i="3"/>
  <c r="V371" i="3"/>
  <c r="W371" i="3"/>
  <c r="X371" i="3"/>
  <c r="Y371" i="3"/>
  <c r="Z371" i="3"/>
  <c r="AA371" i="3"/>
  <c r="AB371" i="3"/>
  <c r="AC371" i="3"/>
  <c r="AD371" i="3"/>
  <c r="AE371" i="3"/>
  <c r="AF371" i="3"/>
  <c r="AG371" i="3"/>
  <c r="AH371" i="3"/>
  <c r="AI371" i="3"/>
  <c r="AJ371" i="3"/>
  <c r="AK371" i="3"/>
  <c r="AL371" i="3"/>
  <c r="AM371" i="3"/>
  <c r="AN371" i="3"/>
  <c r="AO371" i="3"/>
  <c r="AP371" i="3"/>
  <c r="AQ371" i="3"/>
  <c r="AR371" i="3"/>
  <c r="AS371" i="3"/>
  <c r="AT371" i="3"/>
  <c r="AU371" i="3"/>
  <c r="AV371" i="3"/>
  <c r="AW371" i="3"/>
  <c r="AX371" i="3"/>
  <c r="AY371" i="3"/>
  <c r="AZ371" i="3"/>
  <c r="BA371" i="3"/>
  <c r="BB371" i="3"/>
  <c r="BC371" i="3"/>
  <c r="BD371" i="3"/>
  <c r="BE371" i="3"/>
  <c r="BF371" i="3"/>
  <c r="BG371" i="3"/>
  <c r="BH371" i="3"/>
  <c r="BI371" i="3"/>
  <c r="BJ371" i="3"/>
  <c r="BK371" i="3"/>
  <c r="BL371" i="3"/>
  <c r="BM371" i="3"/>
  <c r="BN371" i="3"/>
  <c r="BO371" i="3"/>
  <c r="BP371" i="3"/>
  <c r="BQ371" i="3"/>
  <c r="BR371" i="3"/>
  <c r="BS371" i="3"/>
  <c r="BT371" i="3"/>
  <c r="BU371" i="3"/>
  <c r="BV371" i="3"/>
  <c r="BW371" i="3"/>
  <c r="BX371" i="3"/>
  <c r="BY371" i="3"/>
  <c r="BZ371" i="3"/>
  <c r="CA371" i="3"/>
  <c r="CB371" i="3"/>
  <c r="CC371" i="3"/>
  <c r="A372" i="3"/>
  <c r="B372" i="3"/>
  <c r="C372" i="3"/>
  <c r="D372" i="3"/>
  <c r="E372" i="3"/>
  <c r="F372" i="3"/>
  <c r="G372" i="3"/>
  <c r="H372" i="3"/>
  <c r="I372" i="3"/>
  <c r="J372" i="3"/>
  <c r="K372" i="3"/>
  <c r="L372" i="3"/>
  <c r="M372" i="3"/>
  <c r="N372" i="3"/>
  <c r="O372" i="3"/>
  <c r="P372" i="3"/>
  <c r="Q372" i="3"/>
  <c r="R372" i="3"/>
  <c r="S372" i="3"/>
  <c r="T372" i="3"/>
  <c r="U372" i="3"/>
  <c r="V372" i="3"/>
  <c r="W372" i="3"/>
  <c r="X372" i="3"/>
  <c r="Y372" i="3"/>
  <c r="Z372" i="3"/>
  <c r="AA372" i="3"/>
  <c r="AB372" i="3"/>
  <c r="AC372" i="3"/>
  <c r="AD372" i="3"/>
  <c r="AE372" i="3"/>
  <c r="AF372" i="3"/>
  <c r="AG372" i="3"/>
  <c r="AH372" i="3"/>
  <c r="AI372" i="3"/>
  <c r="AJ372" i="3"/>
  <c r="AK372" i="3"/>
  <c r="AL372" i="3"/>
  <c r="AM372" i="3"/>
  <c r="AN372" i="3"/>
  <c r="AO372" i="3"/>
  <c r="AP372" i="3"/>
  <c r="AQ372" i="3"/>
  <c r="AR372" i="3"/>
  <c r="AS372" i="3"/>
  <c r="AT372" i="3"/>
  <c r="AU372" i="3"/>
  <c r="AV372" i="3"/>
  <c r="AW372" i="3"/>
  <c r="AX372" i="3"/>
  <c r="AY372" i="3"/>
  <c r="AZ372" i="3"/>
  <c r="BA372" i="3"/>
  <c r="BB372" i="3"/>
  <c r="BC372" i="3"/>
  <c r="BD372" i="3"/>
  <c r="BE372" i="3"/>
  <c r="BF372" i="3"/>
  <c r="BG372" i="3"/>
  <c r="BH372" i="3"/>
  <c r="BI372" i="3"/>
  <c r="BJ372" i="3"/>
  <c r="BK372" i="3"/>
  <c r="BL372" i="3"/>
  <c r="BM372" i="3"/>
  <c r="BN372" i="3"/>
  <c r="BO372" i="3"/>
  <c r="BP372" i="3"/>
  <c r="BQ372" i="3"/>
  <c r="BR372" i="3"/>
  <c r="BS372" i="3"/>
  <c r="BT372" i="3"/>
  <c r="BU372" i="3"/>
  <c r="BV372" i="3"/>
  <c r="BW372" i="3"/>
  <c r="BX372" i="3"/>
  <c r="BY372" i="3"/>
  <c r="BZ372" i="3"/>
  <c r="CA372" i="3"/>
  <c r="CB372" i="3"/>
  <c r="CC372" i="3"/>
  <c r="A373" i="3"/>
  <c r="B373" i="3"/>
  <c r="C373" i="3"/>
  <c r="D373" i="3"/>
  <c r="E373" i="3"/>
  <c r="F373" i="3"/>
  <c r="G373" i="3"/>
  <c r="H373" i="3"/>
  <c r="I373" i="3"/>
  <c r="J373" i="3"/>
  <c r="K373" i="3"/>
  <c r="L373" i="3"/>
  <c r="M373" i="3"/>
  <c r="N373" i="3"/>
  <c r="O373" i="3"/>
  <c r="P373" i="3"/>
  <c r="Q373" i="3"/>
  <c r="R373" i="3"/>
  <c r="S373" i="3"/>
  <c r="T373" i="3"/>
  <c r="U373" i="3"/>
  <c r="V373" i="3"/>
  <c r="W373" i="3"/>
  <c r="X373" i="3"/>
  <c r="Y373" i="3"/>
  <c r="Z373" i="3"/>
  <c r="AA373" i="3"/>
  <c r="AB373" i="3"/>
  <c r="AC373" i="3"/>
  <c r="AD373" i="3"/>
  <c r="AE373" i="3"/>
  <c r="AF373" i="3"/>
  <c r="AG373" i="3"/>
  <c r="AH373" i="3"/>
  <c r="AI373" i="3"/>
  <c r="AJ373" i="3"/>
  <c r="AK373" i="3"/>
  <c r="AL373" i="3"/>
  <c r="AM373" i="3"/>
  <c r="AN373" i="3"/>
  <c r="AO373" i="3"/>
  <c r="AP373" i="3"/>
  <c r="AQ373" i="3"/>
  <c r="AR373" i="3"/>
  <c r="AS373" i="3"/>
  <c r="AT373" i="3"/>
  <c r="AU373" i="3"/>
  <c r="AV373" i="3"/>
  <c r="AW373" i="3"/>
  <c r="AX373" i="3"/>
  <c r="AY373" i="3"/>
  <c r="AZ373" i="3"/>
  <c r="BA373" i="3"/>
  <c r="BB373" i="3"/>
  <c r="BC373" i="3"/>
  <c r="BD373" i="3"/>
  <c r="BE373" i="3"/>
  <c r="BF373" i="3"/>
  <c r="BG373" i="3"/>
  <c r="BH373" i="3"/>
  <c r="BI373" i="3"/>
  <c r="BJ373" i="3"/>
  <c r="BK373" i="3"/>
  <c r="BL373" i="3"/>
  <c r="BM373" i="3"/>
  <c r="BN373" i="3"/>
  <c r="BO373" i="3"/>
  <c r="BP373" i="3"/>
  <c r="BQ373" i="3"/>
  <c r="BR373" i="3"/>
  <c r="BS373" i="3"/>
  <c r="BT373" i="3"/>
  <c r="BU373" i="3"/>
  <c r="BV373" i="3"/>
  <c r="BW373" i="3"/>
  <c r="BX373" i="3"/>
  <c r="BY373" i="3"/>
  <c r="BZ373" i="3"/>
  <c r="CA373" i="3"/>
  <c r="CB373" i="3"/>
  <c r="CC373" i="3"/>
  <c r="A374" i="3"/>
  <c r="B374" i="3"/>
  <c r="C374" i="3"/>
  <c r="D374" i="3"/>
  <c r="E374" i="3"/>
  <c r="F374" i="3"/>
  <c r="G374" i="3"/>
  <c r="H374" i="3"/>
  <c r="I374" i="3"/>
  <c r="J374" i="3"/>
  <c r="K374" i="3"/>
  <c r="L374" i="3"/>
  <c r="M374" i="3"/>
  <c r="N374" i="3"/>
  <c r="O374" i="3"/>
  <c r="P374" i="3"/>
  <c r="Q374" i="3"/>
  <c r="R374" i="3"/>
  <c r="S374" i="3"/>
  <c r="T374" i="3"/>
  <c r="U374" i="3"/>
  <c r="V374" i="3"/>
  <c r="W374" i="3"/>
  <c r="X374" i="3"/>
  <c r="Y374" i="3"/>
  <c r="Z374" i="3"/>
  <c r="AA374" i="3"/>
  <c r="AB374" i="3"/>
  <c r="AC374" i="3"/>
  <c r="AD374" i="3"/>
  <c r="AE374" i="3"/>
  <c r="AF374" i="3"/>
  <c r="AG374" i="3"/>
  <c r="AH374" i="3"/>
  <c r="AI374" i="3"/>
  <c r="AJ374" i="3"/>
  <c r="AK374" i="3"/>
  <c r="AL374" i="3"/>
  <c r="AM374" i="3"/>
  <c r="AN374" i="3"/>
  <c r="AO374" i="3"/>
  <c r="AP374" i="3"/>
  <c r="AQ374" i="3"/>
  <c r="AR374" i="3"/>
  <c r="AS374" i="3"/>
  <c r="AT374" i="3"/>
  <c r="AU374" i="3"/>
  <c r="AV374" i="3"/>
  <c r="AW374" i="3"/>
  <c r="AX374" i="3"/>
  <c r="AY374" i="3"/>
  <c r="AZ374" i="3"/>
  <c r="BA374" i="3"/>
  <c r="BB374" i="3"/>
  <c r="BC374" i="3"/>
  <c r="BD374" i="3"/>
  <c r="BE374" i="3"/>
  <c r="BF374" i="3"/>
  <c r="BG374" i="3"/>
  <c r="BH374" i="3"/>
  <c r="BI374" i="3"/>
  <c r="BJ374" i="3"/>
  <c r="BK374" i="3"/>
  <c r="BL374" i="3"/>
  <c r="BM374" i="3"/>
  <c r="BN374" i="3"/>
  <c r="BO374" i="3"/>
  <c r="BP374" i="3"/>
  <c r="BQ374" i="3"/>
  <c r="BR374" i="3"/>
  <c r="BS374" i="3"/>
  <c r="BT374" i="3"/>
  <c r="BU374" i="3"/>
  <c r="BV374" i="3"/>
  <c r="BW374" i="3"/>
  <c r="BX374" i="3"/>
  <c r="BY374" i="3"/>
  <c r="BZ374" i="3"/>
  <c r="CA374" i="3"/>
  <c r="CB374" i="3"/>
  <c r="CC374" i="3"/>
  <c r="A375" i="3"/>
  <c r="B375" i="3"/>
  <c r="C375" i="3"/>
  <c r="D375" i="3"/>
  <c r="E375" i="3"/>
  <c r="F375" i="3"/>
  <c r="G375" i="3"/>
  <c r="H375" i="3"/>
  <c r="I375" i="3"/>
  <c r="J375" i="3"/>
  <c r="K375" i="3"/>
  <c r="L375" i="3"/>
  <c r="M375" i="3"/>
  <c r="N375" i="3"/>
  <c r="O375" i="3"/>
  <c r="P375" i="3"/>
  <c r="Q375" i="3"/>
  <c r="R375" i="3"/>
  <c r="S375" i="3"/>
  <c r="T375" i="3"/>
  <c r="U375" i="3"/>
  <c r="V375" i="3"/>
  <c r="W375" i="3"/>
  <c r="X375" i="3"/>
  <c r="Y375" i="3"/>
  <c r="Z375" i="3"/>
  <c r="AA375" i="3"/>
  <c r="AB375" i="3"/>
  <c r="AC375" i="3"/>
  <c r="AD375" i="3"/>
  <c r="AE375" i="3"/>
  <c r="AF375" i="3"/>
  <c r="AG375" i="3"/>
  <c r="AH375" i="3"/>
  <c r="AI375" i="3"/>
  <c r="AJ375" i="3"/>
  <c r="AK375" i="3"/>
  <c r="AL375" i="3"/>
  <c r="AM375" i="3"/>
  <c r="AN375" i="3"/>
  <c r="AO375" i="3"/>
  <c r="AP375" i="3"/>
  <c r="AQ375" i="3"/>
  <c r="AR375" i="3"/>
  <c r="AS375" i="3"/>
  <c r="AT375" i="3"/>
  <c r="AU375" i="3"/>
  <c r="AV375" i="3"/>
  <c r="AW375" i="3"/>
  <c r="AX375" i="3"/>
  <c r="AY375" i="3"/>
  <c r="AZ375" i="3"/>
  <c r="BA375" i="3"/>
  <c r="BB375" i="3"/>
  <c r="BC375" i="3"/>
  <c r="BD375" i="3"/>
  <c r="BE375" i="3"/>
  <c r="BF375" i="3"/>
  <c r="BG375" i="3"/>
  <c r="BH375" i="3"/>
  <c r="BI375" i="3"/>
  <c r="BJ375" i="3"/>
  <c r="BK375" i="3"/>
  <c r="BL375" i="3"/>
  <c r="BM375" i="3"/>
  <c r="BN375" i="3"/>
  <c r="BO375" i="3"/>
  <c r="BP375" i="3"/>
  <c r="BQ375" i="3"/>
  <c r="BR375" i="3"/>
  <c r="BS375" i="3"/>
  <c r="BT375" i="3"/>
  <c r="BU375" i="3"/>
  <c r="BV375" i="3"/>
  <c r="BW375" i="3"/>
  <c r="BX375" i="3"/>
  <c r="BY375" i="3"/>
  <c r="BZ375" i="3"/>
  <c r="CA375" i="3"/>
  <c r="CB375" i="3"/>
  <c r="CC375" i="3"/>
  <c r="A376" i="3"/>
  <c r="B376" i="3"/>
  <c r="C376" i="3"/>
  <c r="D376" i="3"/>
  <c r="E376" i="3"/>
  <c r="F376" i="3"/>
  <c r="G376" i="3"/>
  <c r="H376" i="3"/>
  <c r="I376" i="3"/>
  <c r="J376" i="3"/>
  <c r="K376" i="3"/>
  <c r="L376" i="3"/>
  <c r="M376" i="3"/>
  <c r="N376" i="3"/>
  <c r="O376" i="3"/>
  <c r="P376" i="3"/>
  <c r="Q376" i="3"/>
  <c r="R376" i="3"/>
  <c r="S376" i="3"/>
  <c r="T376" i="3"/>
  <c r="U376" i="3"/>
  <c r="V376" i="3"/>
  <c r="W376" i="3"/>
  <c r="X376" i="3"/>
  <c r="Y376" i="3"/>
  <c r="Z376" i="3"/>
  <c r="AA376" i="3"/>
  <c r="AB376" i="3"/>
  <c r="AC376" i="3"/>
  <c r="AD376" i="3"/>
  <c r="AE376" i="3"/>
  <c r="AF376" i="3"/>
  <c r="AG376" i="3"/>
  <c r="AH376" i="3"/>
  <c r="AI376" i="3"/>
  <c r="AJ376" i="3"/>
  <c r="AK376" i="3"/>
  <c r="AL376" i="3"/>
  <c r="AM376" i="3"/>
  <c r="AN376" i="3"/>
  <c r="AO376" i="3"/>
  <c r="AP376" i="3"/>
  <c r="AQ376" i="3"/>
  <c r="AR376" i="3"/>
  <c r="AS376" i="3"/>
  <c r="AT376" i="3"/>
  <c r="AU376" i="3"/>
  <c r="AV376" i="3"/>
  <c r="AW376" i="3"/>
  <c r="AX376" i="3"/>
  <c r="AY376" i="3"/>
  <c r="AZ376" i="3"/>
  <c r="BA376" i="3"/>
  <c r="BB376" i="3"/>
  <c r="BC376" i="3"/>
  <c r="BD376" i="3"/>
  <c r="BE376" i="3"/>
  <c r="BF376" i="3"/>
  <c r="BG376" i="3"/>
  <c r="BH376" i="3"/>
  <c r="BI376" i="3"/>
  <c r="BJ376" i="3"/>
  <c r="BK376" i="3"/>
  <c r="BL376" i="3"/>
  <c r="BM376" i="3"/>
  <c r="BN376" i="3"/>
  <c r="BO376" i="3"/>
  <c r="BP376" i="3"/>
  <c r="BQ376" i="3"/>
  <c r="BR376" i="3"/>
  <c r="BS376" i="3"/>
  <c r="BT376" i="3"/>
  <c r="BU376" i="3"/>
  <c r="BV376" i="3"/>
  <c r="BW376" i="3"/>
  <c r="BX376" i="3"/>
  <c r="BY376" i="3"/>
  <c r="BZ376" i="3"/>
  <c r="CA376" i="3"/>
  <c r="CB376" i="3"/>
  <c r="CC376" i="3"/>
  <c r="A377" i="3"/>
  <c r="B377" i="3"/>
  <c r="C377" i="3"/>
  <c r="D377" i="3"/>
  <c r="E377" i="3"/>
  <c r="F377" i="3"/>
  <c r="G377" i="3"/>
  <c r="H377" i="3"/>
  <c r="I377" i="3"/>
  <c r="J377" i="3"/>
  <c r="K377" i="3"/>
  <c r="L377" i="3"/>
  <c r="M377" i="3"/>
  <c r="N377" i="3"/>
  <c r="O377" i="3"/>
  <c r="P377" i="3"/>
  <c r="Q377" i="3"/>
  <c r="R377" i="3"/>
  <c r="S377" i="3"/>
  <c r="T377" i="3"/>
  <c r="U377" i="3"/>
  <c r="V377" i="3"/>
  <c r="W377" i="3"/>
  <c r="X377" i="3"/>
  <c r="Y377" i="3"/>
  <c r="Z377" i="3"/>
  <c r="AA377" i="3"/>
  <c r="AB377" i="3"/>
  <c r="AC377" i="3"/>
  <c r="AD377" i="3"/>
  <c r="AE377" i="3"/>
  <c r="AF377" i="3"/>
  <c r="AG377" i="3"/>
  <c r="AH377" i="3"/>
  <c r="AI377" i="3"/>
  <c r="AJ377" i="3"/>
  <c r="AK377" i="3"/>
  <c r="AL377" i="3"/>
  <c r="AM377" i="3"/>
  <c r="AN377" i="3"/>
  <c r="AO377" i="3"/>
  <c r="AP377" i="3"/>
  <c r="AQ377" i="3"/>
  <c r="AR377" i="3"/>
  <c r="AS377" i="3"/>
  <c r="AT377" i="3"/>
  <c r="AU377" i="3"/>
  <c r="AV377" i="3"/>
  <c r="AW377" i="3"/>
  <c r="AX377" i="3"/>
  <c r="AY377" i="3"/>
  <c r="AZ377" i="3"/>
  <c r="BA377" i="3"/>
  <c r="BB377" i="3"/>
  <c r="BC377" i="3"/>
  <c r="BD377" i="3"/>
  <c r="BE377" i="3"/>
  <c r="BF377" i="3"/>
  <c r="BG377" i="3"/>
  <c r="BH377" i="3"/>
  <c r="BI377" i="3"/>
  <c r="BJ377" i="3"/>
  <c r="BK377" i="3"/>
  <c r="BL377" i="3"/>
  <c r="BM377" i="3"/>
  <c r="BN377" i="3"/>
  <c r="BO377" i="3"/>
  <c r="BP377" i="3"/>
  <c r="BQ377" i="3"/>
  <c r="BR377" i="3"/>
  <c r="BS377" i="3"/>
  <c r="BT377" i="3"/>
  <c r="BU377" i="3"/>
  <c r="BV377" i="3"/>
  <c r="BW377" i="3"/>
  <c r="BX377" i="3"/>
  <c r="BY377" i="3"/>
  <c r="BZ377" i="3"/>
  <c r="CA377" i="3"/>
  <c r="CB377" i="3"/>
  <c r="CC377" i="3"/>
  <c r="A378" i="3"/>
  <c r="B378" i="3"/>
  <c r="C378" i="3"/>
  <c r="D378" i="3"/>
  <c r="E378" i="3"/>
  <c r="F378" i="3"/>
  <c r="G378" i="3"/>
  <c r="H378" i="3"/>
  <c r="I378" i="3"/>
  <c r="J378" i="3"/>
  <c r="K378" i="3"/>
  <c r="L378" i="3"/>
  <c r="M378" i="3"/>
  <c r="N378" i="3"/>
  <c r="O378" i="3"/>
  <c r="P378" i="3"/>
  <c r="Q378" i="3"/>
  <c r="R378" i="3"/>
  <c r="S378" i="3"/>
  <c r="T378" i="3"/>
  <c r="U378" i="3"/>
  <c r="V378" i="3"/>
  <c r="W378" i="3"/>
  <c r="X378" i="3"/>
  <c r="Y378" i="3"/>
  <c r="Z378" i="3"/>
  <c r="AA378" i="3"/>
  <c r="AB378" i="3"/>
  <c r="AC378" i="3"/>
  <c r="AD378" i="3"/>
  <c r="AE378" i="3"/>
  <c r="AF378" i="3"/>
  <c r="AG378" i="3"/>
  <c r="AH378" i="3"/>
  <c r="AI378" i="3"/>
  <c r="AJ378" i="3"/>
  <c r="AK378" i="3"/>
  <c r="AL378" i="3"/>
  <c r="AM378" i="3"/>
  <c r="AN378" i="3"/>
  <c r="AO378" i="3"/>
  <c r="AP378" i="3"/>
  <c r="AQ378" i="3"/>
  <c r="AR378" i="3"/>
  <c r="AS378" i="3"/>
  <c r="AT378" i="3"/>
  <c r="AU378" i="3"/>
  <c r="AV378" i="3"/>
  <c r="AW378" i="3"/>
  <c r="AX378" i="3"/>
  <c r="AY378" i="3"/>
  <c r="AZ378" i="3"/>
  <c r="BA378" i="3"/>
  <c r="BB378" i="3"/>
  <c r="BC378" i="3"/>
  <c r="BD378" i="3"/>
  <c r="BE378" i="3"/>
  <c r="BF378" i="3"/>
  <c r="BG378" i="3"/>
  <c r="BH378" i="3"/>
  <c r="BI378" i="3"/>
  <c r="BJ378" i="3"/>
  <c r="BK378" i="3"/>
  <c r="BL378" i="3"/>
  <c r="BM378" i="3"/>
  <c r="BN378" i="3"/>
  <c r="BO378" i="3"/>
  <c r="BP378" i="3"/>
  <c r="BQ378" i="3"/>
  <c r="BR378" i="3"/>
  <c r="BS378" i="3"/>
  <c r="BT378" i="3"/>
  <c r="BU378" i="3"/>
  <c r="BV378" i="3"/>
  <c r="BW378" i="3"/>
  <c r="BX378" i="3"/>
  <c r="BY378" i="3"/>
  <c r="BZ378" i="3"/>
  <c r="CA378" i="3"/>
  <c r="CB378" i="3"/>
  <c r="CC378" i="3"/>
  <c r="A379" i="3"/>
  <c r="B379" i="3"/>
  <c r="C379" i="3"/>
  <c r="D379" i="3"/>
  <c r="E379" i="3"/>
  <c r="F379" i="3"/>
  <c r="G379" i="3"/>
  <c r="H379" i="3"/>
  <c r="I379" i="3"/>
  <c r="J379" i="3"/>
  <c r="K379" i="3"/>
  <c r="L379" i="3"/>
  <c r="M379" i="3"/>
  <c r="N379" i="3"/>
  <c r="O379" i="3"/>
  <c r="P379" i="3"/>
  <c r="Q379" i="3"/>
  <c r="R379" i="3"/>
  <c r="S379" i="3"/>
  <c r="T379" i="3"/>
  <c r="U379" i="3"/>
  <c r="V379" i="3"/>
  <c r="W379" i="3"/>
  <c r="X379" i="3"/>
  <c r="Y379" i="3"/>
  <c r="Z379" i="3"/>
  <c r="AA379" i="3"/>
  <c r="AB379" i="3"/>
  <c r="AC379" i="3"/>
  <c r="AD379" i="3"/>
  <c r="AE379" i="3"/>
  <c r="AF379" i="3"/>
  <c r="AG379" i="3"/>
  <c r="AH379" i="3"/>
  <c r="AI379" i="3"/>
  <c r="AJ379" i="3"/>
  <c r="AK379" i="3"/>
  <c r="AL379" i="3"/>
  <c r="AM379" i="3"/>
  <c r="AN379" i="3"/>
  <c r="AO379" i="3"/>
  <c r="AP379" i="3"/>
  <c r="AQ379" i="3"/>
  <c r="AR379" i="3"/>
  <c r="AS379" i="3"/>
  <c r="AT379" i="3"/>
  <c r="AU379" i="3"/>
  <c r="AV379" i="3"/>
  <c r="AW379" i="3"/>
  <c r="AX379" i="3"/>
  <c r="AY379" i="3"/>
  <c r="AZ379" i="3"/>
  <c r="BA379" i="3"/>
  <c r="BB379" i="3"/>
  <c r="BC379" i="3"/>
  <c r="BD379" i="3"/>
  <c r="BE379" i="3"/>
  <c r="BF379" i="3"/>
  <c r="BG379" i="3"/>
  <c r="BH379" i="3"/>
  <c r="BI379" i="3"/>
  <c r="BJ379" i="3"/>
  <c r="BK379" i="3"/>
  <c r="BL379" i="3"/>
  <c r="BM379" i="3"/>
  <c r="BN379" i="3"/>
  <c r="BO379" i="3"/>
  <c r="BP379" i="3"/>
  <c r="BQ379" i="3"/>
  <c r="BR379" i="3"/>
  <c r="BS379" i="3"/>
  <c r="BT379" i="3"/>
  <c r="BU379" i="3"/>
  <c r="BV379" i="3"/>
  <c r="BW379" i="3"/>
  <c r="BX379" i="3"/>
  <c r="BY379" i="3"/>
  <c r="BZ379" i="3"/>
  <c r="CA379" i="3"/>
  <c r="CB379" i="3"/>
  <c r="CC379" i="3"/>
  <c r="A380" i="3"/>
  <c r="B380" i="3"/>
  <c r="C380" i="3"/>
  <c r="D380" i="3"/>
  <c r="E380" i="3"/>
  <c r="F380" i="3"/>
  <c r="G380" i="3"/>
  <c r="H380" i="3"/>
  <c r="I380" i="3"/>
  <c r="J380" i="3"/>
  <c r="K380" i="3"/>
  <c r="L380" i="3"/>
  <c r="M380" i="3"/>
  <c r="N380" i="3"/>
  <c r="O380" i="3"/>
  <c r="P380" i="3"/>
  <c r="Q380" i="3"/>
  <c r="R380" i="3"/>
  <c r="S380" i="3"/>
  <c r="T380" i="3"/>
  <c r="U380" i="3"/>
  <c r="V380" i="3"/>
  <c r="W380" i="3"/>
  <c r="X380" i="3"/>
  <c r="Y380" i="3"/>
  <c r="Z380" i="3"/>
  <c r="AA380" i="3"/>
  <c r="AB380" i="3"/>
  <c r="AC380" i="3"/>
  <c r="AD380" i="3"/>
  <c r="AE380" i="3"/>
  <c r="AF380" i="3"/>
  <c r="AG380" i="3"/>
  <c r="AH380" i="3"/>
  <c r="AI380" i="3"/>
  <c r="AJ380" i="3"/>
  <c r="AK380" i="3"/>
  <c r="AL380" i="3"/>
  <c r="AM380" i="3"/>
  <c r="AN380" i="3"/>
  <c r="AO380" i="3"/>
  <c r="AP380" i="3"/>
  <c r="AQ380" i="3"/>
  <c r="AR380" i="3"/>
  <c r="AS380" i="3"/>
  <c r="AT380" i="3"/>
  <c r="AU380" i="3"/>
  <c r="AV380" i="3"/>
  <c r="AW380" i="3"/>
  <c r="AX380" i="3"/>
  <c r="AY380" i="3"/>
  <c r="AZ380" i="3"/>
  <c r="BA380" i="3"/>
  <c r="BB380" i="3"/>
  <c r="BC380" i="3"/>
  <c r="BD380" i="3"/>
  <c r="BE380" i="3"/>
  <c r="BF380" i="3"/>
  <c r="BG380" i="3"/>
  <c r="BH380" i="3"/>
  <c r="BI380" i="3"/>
  <c r="BJ380" i="3"/>
  <c r="BK380" i="3"/>
  <c r="BL380" i="3"/>
  <c r="BM380" i="3"/>
  <c r="BN380" i="3"/>
  <c r="BO380" i="3"/>
  <c r="BP380" i="3"/>
  <c r="BQ380" i="3"/>
  <c r="BR380" i="3"/>
  <c r="BS380" i="3"/>
  <c r="BT380" i="3"/>
  <c r="BU380" i="3"/>
  <c r="BV380" i="3"/>
  <c r="BW380" i="3"/>
  <c r="BX380" i="3"/>
  <c r="BY380" i="3"/>
  <c r="BZ380" i="3"/>
  <c r="CA380" i="3"/>
  <c r="CB380" i="3"/>
  <c r="CC380" i="3"/>
  <c r="A381" i="3"/>
  <c r="B381" i="3"/>
  <c r="C381" i="3"/>
  <c r="D381" i="3"/>
  <c r="E381" i="3"/>
  <c r="F381" i="3"/>
  <c r="G381" i="3"/>
  <c r="H381" i="3"/>
  <c r="I381" i="3"/>
  <c r="J381" i="3"/>
  <c r="K381" i="3"/>
  <c r="L381" i="3"/>
  <c r="M381" i="3"/>
  <c r="N381" i="3"/>
  <c r="O381" i="3"/>
  <c r="P381" i="3"/>
  <c r="Q381" i="3"/>
  <c r="R381" i="3"/>
  <c r="S381" i="3"/>
  <c r="T381" i="3"/>
  <c r="U381" i="3"/>
  <c r="V381" i="3"/>
  <c r="W381" i="3"/>
  <c r="X381" i="3"/>
  <c r="Y381" i="3"/>
  <c r="Z381" i="3"/>
  <c r="AA381" i="3"/>
  <c r="AB381" i="3"/>
  <c r="AC381" i="3"/>
  <c r="AD381" i="3"/>
  <c r="AE381" i="3"/>
  <c r="AF381" i="3"/>
  <c r="AG381" i="3"/>
  <c r="AH381" i="3"/>
  <c r="AI381" i="3"/>
  <c r="AJ381" i="3"/>
  <c r="AK381" i="3"/>
  <c r="AL381" i="3"/>
  <c r="AM381" i="3"/>
  <c r="AN381" i="3"/>
  <c r="AO381" i="3"/>
  <c r="AP381" i="3"/>
  <c r="AQ381" i="3"/>
  <c r="AR381" i="3"/>
  <c r="AS381" i="3"/>
  <c r="AT381" i="3"/>
  <c r="AU381" i="3"/>
  <c r="AV381" i="3"/>
  <c r="AW381" i="3"/>
  <c r="AX381" i="3"/>
  <c r="AY381" i="3"/>
  <c r="AZ381" i="3"/>
  <c r="BA381" i="3"/>
  <c r="BB381" i="3"/>
  <c r="BC381" i="3"/>
  <c r="BD381" i="3"/>
  <c r="BE381" i="3"/>
  <c r="BF381" i="3"/>
  <c r="BG381" i="3"/>
  <c r="BH381" i="3"/>
  <c r="BI381" i="3"/>
  <c r="BJ381" i="3"/>
  <c r="BK381" i="3"/>
  <c r="BL381" i="3"/>
  <c r="BM381" i="3"/>
  <c r="BN381" i="3"/>
  <c r="BO381" i="3"/>
  <c r="BP381" i="3"/>
  <c r="BQ381" i="3"/>
  <c r="BR381" i="3"/>
  <c r="BS381" i="3"/>
  <c r="BT381" i="3"/>
  <c r="BU381" i="3"/>
  <c r="BV381" i="3"/>
  <c r="BW381" i="3"/>
  <c r="BX381" i="3"/>
  <c r="BY381" i="3"/>
  <c r="BZ381" i="3"/>
  <c r="CA381" i="3"/>
  <c r="CB381" i="3"/>
  <c r="CC381" i="3"/>
  <c r="A382" i="3"/>
  <c r="B382" i="3"/>
  <c r="C382" i="3"/>
  <c r="D382" i="3"/>
  <c r="E382" i="3"/>
  <c r="F382" i="3"/>
  <c r="G382" i="3"/>
  <c r="H382" i="3"/>
  <c r="I382" i="3"/>
  <c r="J382" i="3"/>
  <c r="K382" i="3"/>
  <c r="L382" i="3"/>
  <c r="M382" i="3"/>
  <c r="N382" i="3"/>
  <c r="O382" i="3"/>
  <c r="P382" i="3"/>
  <c r="Q382" i="3"/>
  <c r="R382" i="3"/>
  <c r="S382" i="3"/>
  <c r="T382" i="3"/>
  <c r="U382" i="3"/>
  <c r="V382" i="3"/>
  <c r="W382" i="3"/>
  <c r="X382" i="3"/>
  <c r="Y382" i="3"/>
  <c r="Z382" i="3"/>
  <c r="AA382" i="3"/>
  <c r="AB382" i="3"/>
  <c r="AC382" i="3"/>
  <c r="AD382" i="3"/>
  <c r="AE382" i="3"/>
  <c r="AF382" i="3"/>
  <c r="AG382" i="3"/>
  <c r="AH382" i="3"/>
  <c r="AI382" i="3"/>
  <c r="AJ382" i="3"/>
  <c r="AK382" i="3"/>
  <c r="AL382" i="3"/>
  <c r="AM382" i="3"/>
  <c r="AN382" i="3"/>
  <c r="AO382" i="3"/>
  <c r="AP382" i="3"/>
  <c r="AQ382" i="3"/>
  <c r="AR382" i="3"/>
  <c r="AS382" i="3"/>
  <c r="AT382" i="3"/>
  <c r="AU382" i="3"/>
  <c r="AV382" i="3"/>
  <c r="AW382" i="3"/>
  <c r="AX382" i="3"/>
  <c r="AY382" i="3"/>
  <c r="AZ382" i="3"/>
  <c r="BA382" i="3"/>
  <c r="BB382" i="3"/>
  <c r="BC382" i="3"/>
  <c r="BD382" i="3"/>
  <c r="BE382" i="3"/>
  <c r="BF382" i="3"/>
  <c r="BG382" i="3"/>
  <c r="BH382" i="3"/>
  <c r="BI382" i="3"/>
  <c r="BJ382" i="3"/>
  <c r="BK382" i="3"/>
  <c r="BL382" i="3"/>
  <c r="BM382" i="3"/>
  <c r="BN382" i="3"/>
  <c r="BO382" i="3"/>
  <c r="BP382" i="3"/>
  <c r="BQ382" i="3"/>
  <c r="BR382" i="3"/>
  <c r="BS382" i="3"/>
  <c r="BT382" i="3"/>
  <c r="BU382" i="3"/>
  <c r="BV382" i="3"/>
  <c r="BW382" i="3"/>
  <c r="BX382" i="3"/>
  <c r="BY382" i="3"/>
  <c r="BZ382" i="3"/>
  <c r="CA382" i="3"/>
  <c r="CB382" i="3"/>
  <c r="CC382" i="3"/>
  <c r="A383" i="3"/>
  <c r="B383" i="3"/>
  <c r="C383" i="3"/>
  <c r="D383" i="3"/>
  <c r="E383" i="3"/>
  <c r="F383" i="3"/>
  <c r="G383" i="3"/>
  <c r="H383" i="3"/>
  <c r="I383" i="3"/>
  <c r="J383" i="3"/>
  <c r="K383" i="3"/>
  <c r="L383" i="3"/>
  <c r="M383" i="3"/>
  <c r="N383" i="3"/>
  <c r="O383" i="3"/>
  <c r="P383" i="3"/>
  <c r="Q383" i="3"/>
  <c r="R383" i="3"/>
  <c r="S383" i="3"/>
  <c r="T383" i="3"/>
  <c r="U383" i="3"/>
  <c r="V383" i="3"/>
  <c r="W383" i="3"/>
  <c r="X383" i="3"/>
  <c r="Y383" i="3"/>
  <c r="Z383" i="3"/>
  <c r="AA383" i="3"/>
  <c r="AB383" i="3"/>
  <c r="AC383" i="3"/>
  <c r="AD383" i="3"/>
  <c r="AE383" i="3"/>
  <c r="AF383" i="3"/>
  <c r="AG383" i="3"/>
  <c r="AH383" i="3"/>
  <c r="AI383" i="3"/>
  <c r="AJ383" i="3"/>
  <c r="AK383" i="3"/>
  <c r="AL383" i="3"/>
  <c r="AM383" i="3"/>
  <c r="AN383" i="3"/>
  <c r="AO383" i="3"/>
  <c r="AP383" i="3"/>
  <c r="AQ383" i="3"/>
  <c r="AR383" i="3"/>
  <c r="AS383" i="3"/>
  <c r="AT383" i="3"/>
  <c r="AU383" i="3"/>
  <c r="AV383" i="3"/>
  <c r="AW383" i="3"/>
  <c r="AX383" i="3"/>
  <c r="AY383" i="3"/>
  <c r="AZ383" i="3"/>
  <c r="BA383" i="3"/>
  <c r="BB383" i="3"/>
  <c r="BC383" i="3"/>
  <c r="BD383" i="3"/>
  <c r="BE383" i="3"/>
  <c r="BF383" i="3"/>
  <c r="BG383" i="3"/>
  <c r="BH383" i="3"/>
  <c r="BI383" i="3"/>
  <c r="BJ383" i="3"/>
  <c r="BK383" i="3"/>
  <c r="BL383" i="3"/>
  <c r="BM383" i="3"/>
  <c r="BN383" i="3"/>
  <c r="BO383" i="3"/>
  <c r="BP383" i="3"/>
  <c r="BQ383" i="3"/>
  <c r="BR383" i="3"/>
  <c r="BS383" i="3"/>
  <c r="BT383" i="3"/>
  <c r="BU383" i="3"/>
  <c r="BV383" i="3"/>
  <c r="BW383" i="3"/>
  <c r="BX383" i="3"/>
  <c r="BY383" i="3"/>
  <c r="BZ383" i="3"/>
  <c r="CA383" i="3"/>
  <c r="CB383" i="3"/>
  <c r="CC383" i="3"/>
  <c r="A384" i="3"/>
  <c r="B384" i="3"/>
  <c r="C384" i="3"/>
  <c r="D384" i="3"/>
  <c r="E384" i="3"/>
  <c r="F384" i="3"/>
  <c r="G384" i="3"/>
  <c r="H384" i="3"/>
  <c r="I384" i="3"/>
  <c r="J384" i="3"/>
  <c r="K384" i="3"/>
  <c r="L384" i="3"/>
  <c r="M384" i="3"/>
  <c r="N384" i="3"/>
  <c r="O384" i="3"/>
  <c r="P384" i="3"/>
  <c r="Q384" i="3"/>
  <c r="R384" i="3"/>
  <c r="S384" i="3"/>
  <c r="T384" i="3"/>
  <c r="U384" i="3"/>
  <c r="V384" i="3"/>
  <c r="W384" i="3"/>
  <c r="X384" i="3"/>
  <c r="Y384" i="3"/>
  <c r="Z384" i="3"/>
  <c r="AA384" i="3"/>
  <c r="AB384" i="3"/>
  <c r="AC384" i="3"/>
  <c r="AD384" i="3"/>
  <c r="AE384" i="3"/>
  <c r="AF384" i="3"/>
  <c r="AG384" i="3"/>
  <c r="AH384" i="3"/>
  <c r="AI384" i="3"/>
  <c r="AJ384" i="3"/>
  <c r="AK384" i="3"/>
  <c r="AL384" i="3"/>
  <c r="AM384" i="3"/>
  <c r="AN384" i="3"/>
  <c r="AO384" i="3"/>
  <c r="AP384" i="3"/>
  <c r="AQ384" i="3"/>
  <c r="AR384" i="3"/>
  <c r="AS384" i="3"/>
  <c r="AT384" i="3"/>
  <c r="AU384" i="3"/>
  <c r="AV384" i="3"/>
  <c r="AW384" i="3"/>
  <c r="AX384" i="3"/>
  <c r="AY384" i="3"/>
  <c r="AZ384" i="3"/>
  <c r="BA384" i="3"/>
  <c r="BB384" i="3"/>
  <c r="BC384" i="3"/>
  <c r="BD384" i="3"/>
  <c r="BE384" i="3"/>
  <c r="BF384" i="3"/>
  <c r="BG384" i="3"/>
  <c r="BH384" i="3"/>
  <c r="BI384" i="3"/>
  <c r="BJ384" i="3"/>
  <c r="BK384" i="3"/>
  <c r="BL384" i="3"/>
  <c r="BM384" i="3"/>
  <c r="BN384" i="3"/>
  <c r="BO384" i="3"/>
  <c r="BP384" i="3"/>
  <c r="BQ384" i="3"/>
  <c r="BR384" i="3"/>
  <c r="BS384" i="3"/>
  <c r="BT384" i="3"/>
  <c r="BU384" i="3"/>
  <c r="BV384" i="3"/>
  <c r="BW384" i="3"/>
  <c r="BX384" i="3"/>
  <c r="BY384" i="3"/>
  <c r="BZ384" i="3"/>
  <c r="CA384" i="3"/>
  <c r="CB384" i="3"/>
  <c r="CC384" i="3"/>
  <c r="A385" i="3"/>
  <c r="B385" i="3"/>
  <c r="C385" i="3"/>
  <c r="D385" i="3"/>
  <c r="E385" i="3"/>
  <c r="F385" i="3"/>
  <c r="G385" i="3"/>
  <c r="H385" i="3"/>
  <c r="I385" i="3"/>
  <c r="J385" i="3"/>
  <c r="K385" i="3"/>
  <c r="L385" i="3"/>
  <c r="M385" i="3"/>
  <c r="N385" i="3"/>
  <c r="O385" i="3"/>
  <c r="P385" i="3"/>
  <c r="Q385" i="3"/>
  <c r="R385" i="3"/>
  <c r="S385" i="3"/>
  <c r="T385" i="3"/>
  <c r="U385" i="3"/>
  <c r="V385" i="3"/>
  <c r="W385" i="3"/>
  <c r="X385" i="3"/>
  <c r="Y385" i="3"/>
  <c r="Z385" i="3"/>
  <c r="AA385" i="3"/>
  <c r="AB385" i="3"/>
  <c r="AC385" i="3"/>
  <c r="AD385" i="3"/>
  <c r="AE385" i="3"/>
  <c r="AF385" i="3"/>
  <c r="AG385" i="3"/>
  <c r="AH385" i="3"/>
  <c r="AI385" i="3"/>
  <c r="AJ385" i="3"/>
  <c r="AK385" i="3"/>
  <c r="AL385" i="3"/>
  <c r="AM385" i="3"/>
  <c r="AN385" i="3"/>
  <c r="AO385" i="3"/>
  <c r="AP385" i="3"/>
  <c r="AQ385" i="3"/>
  <c r="AR385" i="3"/>
  <c r="AS385" i="3"/>
  <c r="AT385" i="3"/>
  <c r="AU385" i="3"/>
  <c r="AV385" i="3"/>
  <c r="AW385" i="3"/>
  <c r="AX385" i="3"/>
  <c r="AY385" i="3"/>
  <c r="AZ385" i="3"/>
  <c r="BA385" i="3"/>
  <c r="BB385" i="3"/>
  <c r="BC385" i="3"/>
  <c r="BD385" i="3"/>
  <c r="BE385" i="3"/>
  <c r="BF385" i="3"/>
  <c r="BG385" i="3"/>
  <c r="BH385" i="3"/>
  <c r="BI385" i="3"/>
  <c r="BJ385" i="3"/>
  <c r="BK385" i="3"/>
  <c r="BL385" i="3"/>
  <c r="BM385" i="3"/>
  <c r="BN385" i="3"/>
  <c r="BO385" i="3"/>
  <c r="BP385" i="3"/>
  <c r="BQ385" i="3"/>
  <c r="BR385" i="3"/>
  <c r="BS385" i="3"/>
  <c r="BT385" i="3"/>
  <c r="BU385" i="3"/>
  <c r="BV385" i="3"/>
  <c r="BW385" i="3"/>
  <c r="BX385" i="3"/>
  <c r="BY385" i="3"/>
  <c r="BZ385" i="3"/>
  <c r="CA385" i="3"/>
  <c r="CB385" i="3"/>
  <c r="CC385" i="3"/>
  <c r="A386" i="3"/>
  <c r="B386" i="3"/>
  <c r="C386" i="3"/>
  <c r="D386" i="3"/>
  <c r="E386" i="3"/>
  <c r="F386" i="3"/>
  <c r="G386" i="3"/>
  <c r="H386" i="3"/>
  <c r="I386" i="3"/>
  <c r="J386" i="3"/>
  <c r="K386" i="3"/>
  <c r="L386" i="3"/>
  <c r="M386" i="3"/>
  <c r="N386" i="3"/>
  <c r="O386" i="3"/>
  <c r="P386" i="3"/>
  <c r="Q386" i="3"/>
  <c r="R386" i="3"/>
  <c r="S386" i="3"/>
  <c r="T386" i="3"/>
  <c r="U386" i="3"/>
  <c r="V386" i="3"/>
  <c r="W386" i="3"/>
  <c r="X386" i="3"/>
  <c r="Y386" i="3"/>
  <c r="Z386" i="3"/>
  <c r="AA386" i="3"/>
  <c r="AB386" i="3"/>
  <c r="AC386" i="3"/>
  <c r="AD386" i="3"/>
  <c r="AE386" i="3"/>
  <c r="AF386" i="3"/>
  <c r="AG386" i="3"/>
  <c r="AH386" i="3"/>
  <c r="AI386" i="3"/>
  <c r="AJ386" i="3"/>
  <c r="AK386" i="3"/>
  <c r="AL386" i="3"/>
  <c r="AM386" i="3"/>
  <c r="AN386" i="3"/>
  <c r="AO386" i="3"/>
  <c r="AP386" i="3"/>
  <c r="AQ386" i="3"/>
  <c r="AR386" i="3"/>
  <c r="AS386" i="3"/>
  <c r="AT386" i="3"/>
  <c r="AU386" i="3"/>
  <c r="AV386" i="3"/>
  <c r="AW386" i="3"/>
  <c r="AX386" i="3"/>
  <c r="AY386" i="3"/>
  <c r="AZ386" i="3"/>
  <c r="BA386" i="3"/>
  <c r="BB386" i="3"/>
  <c r="BC386" i="3"/>
  <c r="BD386" i="3"/>
  <c r="BE386" i="3"/>
  <c r="BF386" i="3"/>
  <c r="BG386" i="3"/>
  <c r="BH386" i="3"/>
  <c r="BI386" i="3"/>
  <c r="BJ386" i="3"/>
  <c r="BK386" i="3"/>
  <c r="BL386" i="3"/>
  <c r="BM386" i="3"/>
  <c r="BN386" i="3"/>
  <c r="BO386" i="3"/>
  <c r="BP386" i="3"/>
  <c r="BQ386" i="3"/>
  <c r="BR386" i="3"/>
  <c r="BS386" i="3"/>
  <c r="BT386" i="3"/>
  <c r="BU386" i="3"/>
  <c r="BV386" i="3"/>
  <c r="BW386" i="3"/>
  <c r="BX386" i="3"/>
  <c r="BY386" i="3"/>
  <c r="BZ386" i="3"/>
  <c r="CA386" i="3"/>
  <c r="CB386" i="3"/>
  <c r="CC386" i="3"/>
  <c r="A387" i="3"/>
  <c r="B387" i="3"/>
  <c r="C387" i="3"/>
  <c r="D387" i="3"/>
  <c r="E387" i="3"/>
  <c r="F387" i="3"/>
  <c r="G387" i="3"/>
  <c r="H387" i="3"/>
  <c r="I387" i="3"/>
  <c r="J387" i="3"/>
  <c r="K387" i="3"/>
  <c r="L387" i="3"/>
  <c r="M387" i="3"/>
  <c r="N387" i="3"/>
  <c r="O387" i="3"/>
  <c r="P387" i="3"/>
  <c r="Q387" i="3"/>
  <c r="R387" i="3"/>
  <c r="S387" i="3"/>
  <c r="T387" i="3"/>
  <c r="U387" i="3"/>
  <c r="V387" i="3"/>
  <c r="W387" i="3"/>
  <c r="X387" i="3"/>
  <c r="Y387" i="3"/>
  <c r="Z387" i="3"/>
  <c r="AA387" i="3"/>
  <c r="AB387" i="3"/>
  <c r="AC387" i="3"/>
  <c r="AD387" i="3"/>
  <c r="AE387" i="3"/>
  <c r="AF387" i="3"/>
  <c r="AG387" i="3"/>
  <c r="AH387" i="3"/>
  <c r="AI387" i="3"/>
  <c r="AJ387" i="3"/>
  <c r="AK387" i="3"/>
  <c r="AL387" i="3"/>
  <c r="AM387" i="3"/>
  <c r="AN387" i="3"/>
  <c r="AO387" i="3"/>
  <c r="AP387" i="3"/>
  <c r="AQ387" i="3"/>
  <c r="AR387" i="3"/>
  <c r="AS387" i="3"/>
  <c r="AT387" i="3"/>
  <c r="AU387" i="3"/>
  <c r="AV387" i="3"/>
  <c r="AW387" i="3"/>
  <c r="AX387" i="3"/>
  <c r="AY387" i="3"/>
  <c r="AZ387" i="3"/>
  <c r="BA387" i="3"/>
  <c r="BB387" i="3"/>
  <c r="BC387" i="3"/>
  <c r="BD387" i="3"/>
  <c r="BE387" i="3"/>
  <c r="BF387" i="3"/>
  <c r="BG387" i="3"/>
  <c r="BH387" i="3"/>
  <c r="BI387" i="3"/>
  <c r="BJ387" i="3"/>
  <c r="BK387" i="3"/>
  <c r="BL387" i="3"/>
  <c r="BM387" i="3"/>
  <c r="BN387" i="3"/>
  <c r="BO387" i="3"/>
  <c r="BP387" i="3"/>
  <c r="BQ387" i="3"/>
  <c r="BR387" i="3"/>
  <c r="BS387" i="3"/>
  <c r="BT387" i="3"/>
  <c r="BU387" i="3"/>
  <c r="BV387" i="3"/>
  <c r="BW387" i="3"/>
  <c r="BX387" i="3"/>
  <c r="BY387" i="3"/>
  <c r="BZ387" i="3"/>
  <c r="CA387" i="3"/>
  <c r="CB387" i="3"/>
  <c r="CC387" i="3"/>
  <c r="A388" i="3"/>
  <c r="B388" i="3"/>
  <c r="C388" i="3"/>
  <c r="D388" i="3"/>
  <c r="E388" i="3"/>
  <c r="F388" i="3"/>
  <c r="G388" i="3"/>
  <c r="H388" i="3"/>
  <c r="I388" i="3"/>
  <c r="J388" i="3"/>
  <c r="K388" i="3"/>
  <c r="L388" i="3"/>
  <c r="M388" i="3"/>
  <c r="N388" i="3"/>
  <c r="O388" i="3"/>
  <c r="P388" i="3"/>
  <c r="Q388" i="3"/>
  <c r="R388" i="3"/>
  <c r="S388" i="3"/>
  <c r="T388" i="3"/>
  <c r="U388" i="3"/>
  <c r="V388" i="3"/>
  <c r="W388" i="3"/>
  <c r="X388" i="3"/>
  <c r="Y388" i="3"/>
  <c r="Z388" i="3"/>
  <c r="AA388" i="3"/>
  <c r="AB388" i="3"/>
  <c r="AC388" i="3"/>
  <c r="AD388" i="3"/>
  <c r="AE388" i="3"/>
  <c r="AF388" i="3"/>
  <c r="AG388" i="3"/>
  <c r="AH388" i="3"/>
  <c r="AI388" i="3"/>
  <c r="AJ388" i="3"/>
  <c r="AK388" i="3"/>
  <c r="AL388" i="3"/>
  <c r="AM388" i="3"/>
  <c r="AN388" i="3"/>
  <c r="AO388" i="3"/>
  <c r="AP388" i="3"/>
  <c r="AQ388" i="3"/>
  <c r="AR388" i="3"/>
  <c r="AS388" i="3"/>
  <c r="AT388" i="3"/>
  <c r="AU388" i="3"/>
  <c r="AV388" i="3"/>
  <c r="AW388" i="3"/>
  <c r="AX388" i="3"/>
  <c r="AY388" i="3"/>
  <c r="AZ388" i="3"/>
  <c r="BA388" i="3"/>
  <c r="BB388" i="3"/>
  <c r="BC388" i="3"/>
  <c r="BD388" i="3"/>
  <c r="BE388" i="3"/>
  <c r="BF388" i="3"/>
  <c r="BG388" i="3"/>
  <c r="BH388" i="3"/>
  <c r="BI388" i="3"/>
  <c r="BJ388" i="3"/>
  <c r="BK388" i="3"/>
  <c r="BL388" i="3"/>
  <c r="BM388" i="3"/>
  <c r="BN388" i="3"/>
  <c r="BO388" i="3"/>
  <c r="BP388" i="3"/>
  <c r="BQ388" i="3"/>
  <c r="BR388" i="3"/>
  <c r="BS388" i="3"/>
  <c r="BT388" i="3"/>
  <c r="BU388" i="3"/>
  <c r="BV388" i="3"/>
  <c r="BW388" i="3"/>
  <c r="BX388" i="3"/>
  <c r="BY388" i="3"/>
  <c r="BZ388" i="3"/>
  <c r="CA388" i="3"/>
  <c r="CB388" i="3"/>
  <c r="CC388" i="3"/>
  <c r="A389" i="3"/>
  <c r="B389" i="3"/>
  <c r="C389" i="3"/>
  <c r="D389" i="3"/>
  <c r="E389" i="3"/>
  <c r="F389" i="3"/>
  <c r="G389" i="3"/>
  <c r="H389" i="3"/>
  <c r="I389" i="3"/>
  <c r="J389" i="3"/>
  <c r="K389" i="3"/>
  <c r="L389" i="3"/>
  <c r="M389" i="3"/>
  <c r="N389" i="3"/>
  <c r="O389" i="3"/>
  <c r="P389" i="3"/>
  <c r="Q389" i="3"/>
  <c r="R389" i="3"/>
  <c r="S389" i="3"/>
  <c r="T389" i="3"/>
  <c r="U389" i="3"/>
  <c r="V389" i="3"/>
  <c r="W389" i="3"/>
  <c r="X389" i="3"/>
  <c r="Y389" i="3"/>
  <c r="Z389" i="3"/>
  <c r="AA389" i="3"/>
  <c r="AB389" i="3"/>
  <c r="AC389" i="3"/>
  <c r="AD389" i="3"/>
  <c r="AE389" i="3"/>
  <c r="AF389" i="3"/>
  <c r="AG389" i="3"/>
  <c r="AH389" i="3"/>
  <c r="AI389" i="3"/>
  <c r="AJ389" i="3"/>
  <c r="AK389" i="3"/>
  <c r="AL389" i="3"/>
  <c r="AM389" i="3"/>
  <c r="AN389" i="3"/>
  <c r="AO389" i="3"/>
  <c r="AP389" i="3"/>
  <c r="AQ389" i="3"/>
  <c r="AR389" i="3"/>
  <c r="AS389" i="3"/>
  <c r="AT389" i="3"/>
  <c r="AU389" i="3"/>
  <c r="AV389" i="3"/>
  <c r="AW389" i="3"/>
  <c r="AX389" i="3"/>
  <c r="AY389" i="3"/>
  <c r="AZ389" i="3"/>
  <c r="BA389" i="3"/>
  <c r="BB389" i="3"/>
  <c r="BC389" i="3"/>
  <c r="BD389" i="3"/>
  <c r="BE389" i="3"/>
  <c r="BF389" i="3"/>
  <c r="BG389" i="3"/>
  <c r="BH389" i="3"/>
  <c r="BI389" i="3"/>
  <c r="BJ389" i="3"/>
  <c r="BK389" i="3"/>
  <c r="BL389" i="3"/>
  <c r="BM389" i="3"/>
  <c r="BN389" i="3"/>
  <c r="BO389" i="3"/>
  <c r="BP389" i="3"/>
  <c r="BQ389" i="3"/>
  <c r="BR389" i="3"/>
  <c r="BS389" i="3"/>
  <c r="BT389" i="3"/>
  <c r="BU389" i="3"/>
  <c r="BV389" i="3"/>
  <c r="BW389" i="3"/>
  <c r="BX389" i="3"/>
  <c r="BY389" i="3"/>
  <c r="BZ389" i="3"/>
  <c r="CA389" i="3"/>
  <c r="CB389" i="3"/>
  <c r="CC389" i="3"/>
  <c r="A390" i="3"/>
  <c r="B390" i="3"/>
  <c r="C390" i="3"/>
  <c r="D390" i="3"/>
  <c r="E390" i="3"/>
  <c r="F390" i="3"/>
  <c r="G390" i="3"/>
  <c r="H390" i="3"/>
  <c r="I390" i="3"/>
  <c r="J390" i="3"/>
  <c r="K390" i="3"/>
  <c r="L390" i="3"/>
  <c r="M390" i="3"/>
  <c r="N390" i="3"/>
  <c r="O390" i="3"/>
  <c r="P390" i="3"/>
  <c r="Q390" i="3"/>
  <c r="R390" i="3"/>
  <c r="S390" i="3"/>
  <c r="T390" i="3"/>
  <c r="U390" i="3"/>
  <c r="V390" i="3"/>
  <c r="W390" i="3"/>
  <c r="X390" i="3"/>
  <c r="Y390" i="3"/>
  <c r="Z390" i="3"/>
  <c r="AA390" i="3"/>
  <c r="AB390" i="3"/>
  <c r="AC390" i="3"/>
  <c r="AD390" i="3"/>
  <c r="AE390" i="3"/>
  <c r="AF390" i="3"/>
  <c r="AG390" i="3"/>
  <c r="AH390" i="3"/>
  <c r="AI390" i="3"/>
  <c r="AJ390" i="3"/>
  <c r="AK390" i="3"/>
  <c r="AL390" i="3"/>
  <c r="AM390" i="3"/>
  <c r="AN390" i="3"/>
  <c r="AO390" i="3"/>
  <c r="AP390" i="3"/>
  <c r="AQ390" i="3"/>
  <c r="AR390" i="3"/>
  <c r="AS390" i="3"/>
  <c r="AT390" i="3"/>
  <c r="AU390" i="3"/>
  <c r="AV390" i="3"/>
  <c r="AW390" i="3"/>
  <c r="AX390" i="3"/>
  <c r="AY390" i="3"/>
  <c r="AZ390" i="3"/>
  <c r="BA390" i="3"/>
  <c r="BB390" i="3"/>
  <c r="BC390" i="3"/>
  <c r="BD390" i="3"/>
  <c r="BE390" i="3"/>
  <c r="BF390" i="3"/>
  <c r="BG390" i="3"/>
  <c r="BH390" i="3"/>
  <c r="BI390" i="3"/>
  <c r="BJ390" i="3"/>
  <c r="BK390" i="3"/>
  <c r="BL390" i="3"/>
  <c r="BM390" i="3"/>
  <c r="BN390" i="3"/>
  <c r="BO390" i="3"/>
  <c r="BP390" i="3"/>
  <c r="BQ390" i="3"/>
  <c r="BR390" i="3"/>
  <c r="BS390" i="3"/>
  <c r="BT390" i="3"/>
  <c r="BU390" i="3"/>
  <c r="BV390" i="3"/>
  <c r="BW390" i="3"/>
  <c r="BX390" i="3"/>
  <c r="BY390" i="3"/>
  <c r="BZ390" i="3"/>
  <c r="CA390" i="3"/>
  <c r="CB390" i="3"/>
  <c r="CC390" i="3"/>
  <c r="A391" i="3"/>
  <c r="B391" i="3"/>
  <c r="C391" i="3"/>
  <c r="D391" i="3"/>
  <c r="E391" i="3"/>
  <c r="F391" i="3"/>
  <c r="G391" i="3"/>
  <c r="H391" i="3"/>
  <c r="I391" i="3"/>
  <c r="J391" i="3"/>
  <c r="K391" i="3"/>
  <c r="L391" i="3"/>
  <c r="M391" i="3"/>
  <c r="N391" i="3"/>
  <c r="O391" i="3"/>
  <c r="P391" i="3"/>
  <c r="Q391" i="3"/>
  <c r="R391" i="3"/>
  <c r="S391" i="3"/>
  <c r="T391" i="3"/>
  <c r="U391" i="3"/>
  <c r="V391" i="3"/>
  <c r="W391" i="3"/>
  <c r="X391" i="3"/>
  <c r="Y391" i="3"/>
  <c r="Z391" i="3"/>
  <c r="AA391" i="3"/>
  <c r="AB391" i="3"/>
  <c r="AC391" i="3"/>
  <c r="AD391" i="3"/>
  <c r="AE391" i="3"/>
  <c r="AF391" i="3"/>
  <c r="AG391" i="3"/>
  <c r="AH391" i="3"/>
  <c r="AI391" i="3"/>
  <c r="AJ391" i="3"/>
  <c r="AK391" i="3"/>
  <c r="AL391" i="3"/>
  <c r="AM391" i="3"/>
  <c r="AN391" i="3"/>
  <c r="AO391" i="3"/>
  <c r="AP391" i="3"/>
  <c r="AQ391" i="3"/>
  <c r="AR391" i="3"/>
  <c r="AS391" i="3"/>
  <c r="AT391" i="3"/>
  <c r="AU391" i="3"/>
  <c r="AV391" i="3"/>
  <c r="AW391" i="3"/>
  <c r="AX391" i="3"/>
  <c r="AY391" i="3"/>
  <c r="AZ391" i="3"/>
  <c r="BA391" i="3"/>
  <c r="BB391" i="3"/>
  <c r="BC391" i="3"/>
  <c r="BD391" i="3"/>
  <c r="BE391" i="3"/>
  <c r="BF391" i="3"/>
  <c r="BG391" i="3"/>
  <c r="BH391" i="3"/>
  <c r="BI391" i="3"/>
  <c r="BJ391" i="3"/>
  <c r="BK391" i="3"/>
  <c r="BL391" i="3"/>
  <c r="BM391" i="3"/>
  <c r="BN391" i="3"/>
  <c r="BO391" i="3"/>
  <c r="BP391" i="3"/>
  <c r="BQ391" i="3"/>
  <c r="BR391" i="3"/>
  <c r="BS391" i="3"/>
  <c r="BT391" i="3"/>
  <c r="BU391" i="3"/>
  <c r="BV391" i="3"/>
  <c r="BW391" i="3"/>
  <c r="BX391" i="3"/>
  <c r="BY391" i="3"/>
  <c r="BZ391" i="3"/>
  <c r="CA391" i="3"/>
  <c r="CB391" i="3"/>
  <c r="CC391" i="3"/>
  <c r="A392" i="3"/>
  <c r="B392" i="3"/>
  <c r="C392" i="3"/>
  <c r="D392" i="3"/>
  <c r="E392" i="3"/>
  <c r="F392" i="3"/>
  <c r="G392" i="3"/>
  <c r="H392" i="3"/>
  <c r="I392" i="3"/>
  <c r="J392" i="3"/>
  <c r="K392" i="3"/>
  <c r="L392" i="3"/>
  <c r="M392" i="3"/>
  <c r="N392" i="3"/>
  <c r="O392" i="3"/>
  <c r="P392" i="3"/>
  <c r="Q392" i="3"/>
  <c r="R392" i="3"/>
  <c r="S392" i="3"/>
  <c r="T392" i="3"/>
  <c r="U392" i="3"/>
  <c r="V392" i="3"/>
  <c r="W392" i="3"/>
  <c r="X392" i="3"/>
  <c r="Y392" i="3"/>
  <c r="Z392" i="3"/>
  <c r="AA392" i="3"/>
  <c r="AB392" i="3"/>
  <c r="AC392" i="3"/>
  <c r="AD392" i="3"/>
  <c r="AE392" i="3"/>
  <c r="AF392" i="3"/>
  <c r="AG392" i="3"/>
  <c r="AH392" i="3"/>
  <c r="AI392" i="3"/>
  <c r="AJ392" i="3"/>
  <c r="AK392" i="3"/>
  <c r="AL392" i="3"/>
  <c r="AM392" i="3"/>
  <c r="AN392" i="3"/>
  <c r="AO392" i="3"/>
  <c r="AP392" i="3"/>
  <c r="AQ392" i="3"/>
  <c r="AR392" i="3"/>
  <c r="AS392" i="3"/>
  <c r="AT392" i="3"/>
  <c r="AU392" i="3"/>
  <c r="AV392" i="3"/>
  <c r="AW392" i="3"/>
  <c r="AX392" i="3"/>
  <c r="AY392" i="3"/>
  <c r="AZ392" i="3"/>
  <c r="BA392" i="3"/>
  <c r="BB392" i="3"/>
  <c r="BC392" i="3"/>
  <c r="BD392" i="3"/>
  <c r="BE392" i="3"/>
  <c r="BF392" i="3"/>
  <c r="BG392" i="3"/>
  <c r="BH392" i="3"/>
  <c r="BI392" i="3"/>
  <c r="BJ392" i="3"/>
  <c r="BK392" i="3"/>
  <c r="BL392" i="3"/>
  <c r="BM392" i="3"/>
  <c r="BN392" i="3"/>
  <c r="BO392" i="3"/>
  <c r="BP392" i="3"/>
  <c r="BQ392" i="3"/>
  <c r="BR392" i="3"/>
  <c r="BS392" i="3"/>
  <c r="BT392" i="3"/>
  <c r="BU392" i="3"/>
  <c r="BV392" i="3"/>
  <c r="BW392" i="3"/>
  <c r="BX392" i="3"/>
  <c r="BY392" i="3"/>
  <c r="BZ392" i="3"/>
  <c r="CA392" i="3"/>
  <c r="CB392" i="3"/>
  <c r="CC392" i="3"/>
  <c r="A393" i="3"/>
  <c r="B393" i="3"/>
  <c r="C393" i="3"/>
  <c r="D393" i="3"/>
  <c r="E393" i="3"/>
  <c r="F393" i="3"/>
  <c r="G393" i="3"/>
  <c r="H393" i="3"/>
  <c r="I393" i="3"/>
  <c r="J393" i="3"/>
  <c r="K393" i="3"/>
  <c r="L393" i="3"/>
  <c r="M393" i="3"/>
  <c r="N393" i="3"/>
  <c r="O393" i="3"/>
  <c r="P393" i="3"/>
  <c r="Q393" i="3"/>
  <c r="R393" i="3"/>
  <c r="S393" i="3"/>
  <c r="T393" i="3"/>
  <c r="U393" i="3"/>
  <c r="V393" i="3"/>
  <c r="W393" i="3"/>
  <c r="X393" i="3"/>
  <c r="Y393" i="3"/>
  <c r="Z393" i="3"/>
  <c r="AA393" i="3"/>
  <c r="AB393" i="3"/>
  <c r="AC393" i="3"/>
  <c r="AD393" i="3"/>
  <c r="AE393" i="3"/>
  <c r="AF393" i="3"/>
  <c r="AG393" i="3"/>
  <c r="AH393" i="3"/>
  <c r="AI393" i="3"/>
  <c r="AJ393" i="3"/>
  <c r="AK393" i="3"/>
  <c r="AL393" i="3"/>
  <c r="AM393" i="3"/>
  <c r="AN393" i="3"/>
  <c r="AO393" i="3"/>
  <c r="AP393" i="3"/>
  <c r="AQ393" i="3"/>
  <c r="AR393" i="3"/>
  <c r="AS393" i="3"/>
  <c r="AT393" i="3"/>
  <c r="AU393" i="3"/>
  <c r="AV393" i="3"/>
  <c r="AW393" i="3"/>
  <c r="AX393" i="3"/>
  <c r="AY393" i="3"/>
  <c r="AZ393" i="3"/>
  <c r="BA393" i="3"/>
  <c r="BB393" i="3"/>
  <c r="BC393" i="3"/>
  <c r="BD393" i="3"/>
  <c r="BE393" i="3"/>
  <c r="BF393" i="3"/>
  <c r="BG393" i="3"/>
  <c r="BH393" i="3"/>
  <c r="BI393" i="3"/>
  <c r="BJ393" i="3"/>
  <c r="BK393" i="3"/>
  <c r="BL393" i="3"/>
  <c r="BM393" i="3"/>
  <c r="BN393" i="3"/>
  <c r="BO393" i="3"/>
  <c r="BP393" i="3"/>
  <c r="BQ393" i="3"/>
  <c r="BR393" i="3"/>
  <c r="BS393" i="3"/>
  <c r="BT393" i="3"/>
  <c r="BU393" i="3"/>
  <c r="BV393" i="3"/>
  <c r="BW393" i="3"/>
  <c r="BX393" i="3"/>
  <c r="BY393" i="3"/>
  <c r="BZ393" i="3"/>
  <c r="CA393" i="3"/>
  <c r="CB393" i="3"/>
  <c r="CC393" i="3"/>
  <c r="A394" i="3"/>
  <c r="B394" i="3"/>
  <c r="C394" i="3"/>
  <c r="D394" i="3"/>
  <c r="E394" i="3"/>
  <c r="F394" i="3"/>
  <c r="G394" i="3"/>
  <c r="H394" i="3"/>
  <c r="I394" i="3"/>
  <c r="J394" i="3"/>
  <c r="K394" i="3"/>
  <c r="L394" i="3"/>
  <c r="M394" i="3"/>
  <c r="N394" i="3"/>
  <c r="O394" i="3"/>
  <c r="P394" i="3"/>
  <c r="Q394" i="3"/>
  <c r="R394" i="3"/>
  <c r="S394" i="3"/>
  <c r="T394" i="3"/>
  <c r="U394" i="3"/>
  <c r="V394" i="3"/>
  <c r="W394" i="3"/>
  <c r="X394" i="3"/>
  <c r="Y394" i="3"/>
  <c r="Z394" i="3"/>
  <c r="AA394" i="3"/>
  <c r="AB394" i="3"/>
  <c r="AC394" i="3"/>
  <c r="AD394" i="3"/>
  <c r="AE394" i="3"/>
  <c r="AF394" i="3"/>
  <c r="AG394" i="3"/>
  <c r="AH394" i="3"/>
  <c r="AI394" i="3"/>
  <c r="AJ394" i="3"/>
  <c r="AK394" i="3"/>
  <c r="AL394" i="3"/>
  <c r="AM394" i="3"/>
  <c r="AN394" i="3"/>
  <c r="AO394" i="3"/>
  <c r="AP394" i="3"/>
  <c r="AQ394" i="3"/>
  <c r="AR394" i="3"/>
  <c r="AS394" i="3"/>
  <c r="AT394" i="3"/>
  <c r="AU394" i="3"/>
  <c r="AV394" i="3"/>
  <c r="AW394" i="3"/>
  <c r="AX394" i="3"/>
  <c r="AY394" i="3"/>
  <c r="AZ394" i="3"/>
  <c r="BA394" i="3"/>
  <c r="BB394" i="3"/>
  <c r="BC394" i="3"/>
  <c r="BD394" i="3"/>
  <c r="BE394" i="3"/>
  <c r="BF394" i="3"/>
  <c r="BG394" i="3"/>
  <c r="BH394" i="3"/>
  <c r="BI394" i="3"/>
  <c r="BJ394" i="3"/>
  <c r="BK394" i="3"/>
  <c r="BL394" i="3"/>
  <c r="BM394" i="3"/>
  <c r="BN394" i="3"/>
  <c r="BO394" i="3"/>
  <c r="BP394" i="3"/>
  <c r="BQ394" i="3"/>
  <c r="BR394" i="3"/>
  <c r="BS394" i="3"/>
  <c r="BT394" i="3"/>
  <c r="BU394" i="3"/>
  <c r="BV394" i="3"/>
  <c r="BW394" i="3"/>
  <c r="BX394" i="3"/>
  <c r="BY394" i="3"/>
  <c r="BZ394" i="3"/>
  <c r="CA394" i="3"/>
  <c r="CB394" i="3"/>
  <c r="CC394" i="3"/>
  <c r="A395" i="3"/>
  <c r="B395" i="3"/>
  <c r="C395" i="3"/>
  <c r="D395" i="3"/>
  <c r="E395" i="3"/>
  <c r="F395" i="3"/>
  <c r="G395" i="3"/>
  <c r="H395" i="3"/>
  <c r="I395" i="3"/>
  <c r="J395" i="3"/>
  <c r="K395" i="3"/>
  <c r="L395" i="3"/>
  <c r="M395" i="3"/>
  <c r="N395" i="3"/>
  <c r="O395" i="3"/>
  <c r="P395" i="3"/>
  <c r="Q395" i="3"/>
  <c r="R395" i="3"/>
  <c r="S395" i="3"/>
  <c r="T395" i="3"/>
  <c r="U395" i="3"/>
  <c r="V395" i="3"/>
  <c r="W395" i="3"/>
  <c r="X395" i="3"/>
  <c r="Y395" i="3"/>
  <c r="Z395" i="3"/>
  <c r="AA395" i="3"/>
  <c r="AB395" i="3"/>
  <c r="AC395" i="3"/>
  <c r="AD395" i="3"/>
  <c r="AE395" i="3"/>
  <c r="AF395" i="3"/>
  <c r="AG395" i="3"/>
  <c r="AH395" i="3"/>
  <c r="AI395" i="3"/>
  <c r="AJ395" i="3"/>
  <c r="AK395" i="3"/>
  <c r="AL395" i="3"/>
  <c r="AM395" i="3"/>
  <c r="AN395" i="3"/>
  <c r="AO395" i="3"/>
  <c r="AP395" i="3"/>
  <c r="AQ395" i="3"/>
  <c r="AR395" i="3"/>
  <c r="AS395" i="3"/>
  <c r="AT395" i="3"/>
  <c r="AU395" i="3"/>
  <c r="AV395" i="3"/>
  <c r="AW395" i="3"/>
  <c r="AX395" i="3"/>
  <c r="AY395" i="3"/>
  <c r="AZ395" i="3"/>
  <c r="BA395" i="3"/>
  <c r="BB395" i="3"/>
  <c r="BC395" i="3"/>
  <c r="BD395" i="3"/>
  <c r="BE395" i="3"/>
  <c r="BF395" i="3"/>
  <c r="BG395" i="3"/>
  <c r="BH395" i="3"/>
  <c r="BI395" i="3"/>
  <c r="BJ395" i="3"/>
  <c r="BK395" i="3"/>
  <c r="BL395" i="3"/>
  <c r="BM395" i="3"/>
  <c r="BN395" i="3"/>
  <c r="BO395" i="3"/>
  <c r="BP395" i="3"/>
  <c r="BQ395" i="3"/>
  <c r="BR395" i="3"/>
  <c r="BS395" i="3"/>
  <c r="BT395" i="3"/>
  <c r="BU395" i="3"/>
  <c r="BV395" i="3"/>
  <c r="BW395" i="3"/>
  <c r="BX395" i="3"/>
  <c r="BY395" i="3"/>
  <c r="BZ395" i="3"/>
  <c r="CA395" i="3"/>
  <c r="CB395" i="3"/>
  <c r="CC395" i="3"/>
  <c r="A396" i="3"/>
  <c r="B396" i="3"/>
  <c r="C396" i="3"/>
  <c r="D396" i="3"/>
  <c r="E396" i="3"/>
  <c r="F396" i="3"/>
  <c r="G396" i="3"/>
  <c r="H396" i="3"/>
  <c r="I396" i="3"/>
  <c r="J396" i="3"/>
  <c r="K396" i="3"/>
  <c r="L396" i="3"/>
  <c r="M396" i="3"/>
  <c r="N396" i="3"/>
  <c r="O396" i="3"/>
  <c r="P396" i="3"/>
  <c r="Q396" i="3"/>
  <c r="R396" i="3"/>
  <c r="S396" i="3"/>
  <c r="T396" i="3"/>
  <c r="U396" i="3"/>
  <c r="V396" i="3"/>
  <c r="W396" i="3"/>
  <c r="X396" i="3"/>
  <c r="Y396" i="3"/>
  <c r="Z396" i="3"/>
  <c r="AA396" i="3"/>
  <c r="AB396" i="3"/>
  <c r="AC396" i="3"/>
  <c r="AD396" i="3"/>
  <c r="AE396" i="3"/>
  <c r="AF396" i="3"/>
  <c r="AG396" i="3"/>
  <c r="AH396" i="3"/>
  <c r="AI396" i="3"/>
  <c r="AJ396" i="3"/>
  <c r="AK396" i="3"/>
  <c r="AL396" i="3"/>
  <c r="AM396" i="3"/>
  <c r="AN396" i="3"/>
  <c r="AO396" i="3"/>
  <c r="AP396" i="3"/>
  <c r="AQ396" i="3"/>
  <c r="AR396" i="3"/>
  <c r="AS396" i="3"/>
  <c r="AT396" i="3"/>
  <c r="AU396" i="3"/>
  <c r="AV396" i="3"/>
  <c r="AW396" i="3"/>
  <c r="AX396" i="3"/>
  <c r="AY396" i="3"/>
  <c r="AZ396" i="3"/>
  <c r="BA396" i="3"/>
  <c r="BB396" i="3"/>
  <c r="BC396" i="3"/>
  <c r="BD396" i="3"/>
  <c r="BE396" i="3"/>
  <c r="BF396" i="3"/>
  <c r="BG396" i="3"/>
  <c r="BH396" i="3"/>
  <c r="BI396" i="3"/>
  <c r="BJ396" i="3"/>
  <c r="BK396" i="3"/>
  <c r="BL396" i="3"/>
  <c r="BM396" i="3"/>
  <c r="BN396" i="3"/>
  <c r="BO396" i="3"/>
  <c r="BP396" i="3"/>
  <c r="BQ396" i="3"/>
  <c r="BR396" i="3"/>
  <c r="BS396" i="3"/>
  <c r="BT396" i="3"/>
  <c r="BU396" i="3"/>
  <c r="BV396" i="3"/>
  <c r="BW396" i="3"/>
  <c r="BX396" i="3"/>
  <c r="BY396" i="3"/>
  <c r="BZ396" i="3"/>
  <c r="CA396" i="3"/>
  <c r="CB396" i="3"/>
  <c r="CC396" i="3"/>
  <c r="A397" i="3"/>
  <c r="B397" i="3"/>
  <c r="C397" i="3"/>
  <c r="D397" i="3"/>
  <c r="E397" i="3"/>
  <c r="F397" i="3"/>
  <c r="G397" i="3"/>
  <c r="H397" i="3"/>
  <c r="I397" i="3"/>
  <c r="J397" i="3"/>
  <c r="K397" i="3"/>
  <c r="L397" i="3"/>
  <c r="M397" i="3"/>
  <c r="N397" i="3"/>
  <c r="O397" i="3"/>
  <c r="P397" i="3"/>
  <c r="Q397" i="3"/>
  <c r="R397" i="3"/>
  <c r="S397" i="3"/>
  <c r="T397" i="3"/>
  <c r="U397" i="3"/>
  <c r="V397" i="3"/>
  <c r="W397" i="3"/>
  <c r="X397" i="3"/>
  <c r="Y397" i="3"/>
  <c r="Z397" i="3"/>
  <c r="AA397" i="3"/>
  <c r="AB397" i="3"/>
  <c r="AC397" i="3"/>
  <c r="AD397" i="3"/>
  <c r="AE397" i="3"/>
  <c r="AF397" i="3"/>
  <c r="AG397" i="3"/>
  <c r="AH397" i="3"/>
  <c r="AI397" i="3"/>
  <c r="AJ397" i="3"/>
  <c r="AK397" i="3"/>
  <c r="AL397" i="3"/>
  <c r="AM397" i="3"/>
  <c r="AN397" i="3"/>
  <c r="AO397" i="3"/>
  <c r="AP397" i="3"/>
  <c r="AQ397" i="3"/>
  <c r="AR397" i="3"/>
  <c r="AS397" i="3"/>
  <c r="AT397" i="3"/>
  <c r="AU397" i="3"/>
  <c r="AV397" i="3"/>
  <c r="AW397" i="3"/>
  <c r="AX397" i="3"/>
  <c r="AY397" i="3"/>
  <c r="AZ397" i="3"/>
  <c r="BA397" i="3"/>
  <c r="BB397" i="3"/>
  <c r="BC397" i="3"/>
  <c r="BD397" i="3"/>
  <c r="BE397" i="3"/>
  <c r="BF397" i="3"/>
  <c r="BG397" i="3"/>
  <c r="BH397" i="3"/>
  <c r="BI397" i="3"/>
  <c r="BJ397" i="3"/>
  <c r="BK397" i="3"/>
  <c r="BL397" i="3"/>
  <c r="BM397" i="3"/>
  <c r="BN397" i="3"/>
  <c r="BO397" i="3"/>
  <c r="BP397" i="3"/>
  <c r="BQ397" i="3"/>
  <c r="BR397" i="3"/>
  <c r="BS397" i="3"/>
  <c r="BT397" i="3"/>
  <c r="BU397" i="3"/>
  <c r="BV397" i="3"/>
  <c r="BW397" i="3"/>
  <c r="BX397" i="3"/>
  <c r="BY397" i="3"/>
  <c r="BZ397" i="3"/>
  <c r="CA397" i="3"/>
  <c r="CB397" i="3"/>
  <c r="CC397" i="3"/>
  <c r="A398" i="3"/>
  <c r="B398" i="3"/>
  <c r="C398" i="3"/>
  <c r="D398" i="3"/>
  <c r="E398" i="3"/>
  <c r="F398" i="3"/>
  <c r="G398" i="3"/>
  <c r="H398" i="3"/>
  <c r="I398" i="3"/>
  <c r="J398" i="3"/>
  <c r="K398" i="3"/>
  <c r="L398" i="3"/>
  <c r="M398" i="3"/>
  <c r="N398" i="3"/>
  <c r="O398" i="3"/>
  <c r="P398" i="3"/>
  <c r="Q398" i="3"/>
  <c r="R398" i="3"/>
  <c r="S398" i="3"/>
  <c r="T398" i="3"/>
  <c r="U398" i="3"/>
  <c r="V398" i="3"/>
  <c r="W398" i="3"/>
  <c r="X398" i="3"/>
  <c r="Y398" i="3"/>
  <c r="Z398" i="3"/>
  <c r="AA398" i="3"/>
  <c r="AB398" i="3"/>
  <c r="AC398" i="3"/>
  <c r="AD398" i="3"/>
  <c r="AE398" i="3"/>
  <c r="AF398" i="3"/>
  <c r="AG398" i="3"/>
  <c r="AH398" i="3"/>
  <c r="AI398" i="3"/>
  <c r="AJ398" i="3"/>
  <c r="AK398" i="3"/>
  <c r="AL398" i="3"/>
  <c r="AM398" i="3"/>
  <c r="AN398" i="3"/>
  <c r="AO398" i="3"/>
  <c r="AP398" i="3"/>
  <c r="AQ398" i="3"/>
  <c r="AR398" i="3"/>
  <c r="AS398" i="3"/>
  <c r="AT398" i="3"/>
  <c r="AU398" i="3"/>
  <c r="AV398" i="3"/>
  <c r="AW398" i="3"/>
  <c r="AX398" i="3"/>
  <c r="AY398" i="3"/>
  <c r="AZ398" i="3"/>
  <c r="BA398" i="3"/>
  <c r="BB398" i="3"/>
  <c r="BC398" i="3"/>
  <c r="BD398" i="3"/>
  <c r="BE398" i="3"/>
  <c r="BF398" i="3"/>
  <c r="BG398" i="3"/>
  <c r="BH398" i="3"/>
  <c r="BI398" i="3"/>
  <c r="BJ398" i="3"/>
  <c r="BK398" i="3"/>
  <c r="BL398" i="3"/>
  <c r="BM398" i="3"/>
  <c r="BN398" i="3"/>
  <c r="BO398" i="3"/>
  <c r="BP398" i="3"/>
  <c r="BQ398" i="3"/>
  <c r="BR398" i="3"/>
  <c r="BS398" i="3"/>
  <c r="BT398" i="3"/>
  <c r="BU398" i="3"/>
  <c r="BV398" i="3"/>
  <c r="BW398" i="3"/>
  <c r="BX398" i="3"/>
  <c r="BY398" i="3"/>
  <c r="BZ398" i="3"/>
  <c r="CA398" i="3"/>
  <c r="CB398" i="3"/>
  <c r="CC398" i="3"/>
  <c r="A399" i="3"/>
  <c r="B399" i="3"/>
  <c r="C399" i="3"/>
  <c r="D399" i="3"/>
  <c r="E399" i="3"/>
  <c r="F399" i="3"/>
  <c r="G399" i="3"/>
  <c r="H399" i="3"/>
  <c r="I399" i="3"/>
  <c r="J399" i="3"/>
  <c r="K399" i="3"/>
  <c r="L399" i="3"/>
  <c r="M399" i="3"/>
  <c r="N399" i="3"/>
  <c r="O399" i="3"/>
  <c r="P399" i="3"/>
  <c r="Q399" i="3"/>
  <c r="R399" i="3"/>
  <c r="S399" i="3"/>
  <c r="T399" i="3"/>
  <c r="U399" i="3"/>
  <c r="V399" i="3"/>
  <c r="W399" i="3"/>
  <c r="X399" i="3"/>
  <c r="Y399" i="3"/>
  <c r="Z399" i="3"/>
  <c r="AA399" i="3"/>
  <c r="AB399" i="3"/>
  <c r="AC399" i="3"/>
  <c r="AD399" i="3"/>
  <c r="AE399" i="3"/>
  <c r="AF399" i="3"/>
  <c r="AG399" i="3"/>
  <c r="AH399" i="3"/>
  <c r="AI399" i="3"/>
  <c r="AJ399" i="3"/>
  <c r="AK399" i="3"/>
  <c r="AL399" i="3"/>
  <c r="AM399" i="3"/>
  <c r="AN399" i="3"/>
  <c r="AO399" i="3"/>
  <c r="AP399" i="3"/>
  <c r="AQ399" i="3"/>
  <c r="AR399" i="3"/>
  <c r="AS399" i="3"/>
  <c r="AT399" i="3"/>
  <c r="AU399" i="3"/>
  <c r="AV399" i="3"/>
  <c r="AW399" i="3"/>
  <c r="AX399" i="3"/>
  <c r="AY399" i="3"/>
  <c r="AZ399" i="3"/>
  <c r="BA399" i="3"/>
  <c r="BB399" i="3"/>
  <c r="BC399" i="3"/>
  <c r="BD399" i="3"/>
  <c r="BE399" i="3"/>
  <c r="BF399" i="3"/>
  <c r="BG399" i="3"/>
  <c r="BH399" i="3"/>
  <c r="BI399" i="3"/>
  <c r="BJ399" i="3"/>
  <c r="BK399" i="3"/>
  <c r="BL399" i="3"/>
  <c r="BM399" i="3"/>
  <c r="BN399" i="3"/>
  <c r="BO399" i="3"/>
  <c r="BP399" i="3"/>
  <c r="BQ399" i="3"/>
  <c r="BR399" i="3"/>
  <c r="BS399" i="3"/>
  <c r="BT399" i="3"/>
  <c r="BU399" i="3"/>
  <c r="BV399" i="3"/>
  <c r="BW399" i="3"/>
  <c r="BX399" i="3"/>
  <c r="BY399" i="3"/>
  <c r="BZ399" i="3"/>
  <c r="CA399" i="3"/>
  <c r="CB399" i="3"/>
  <c r="CC399" i="3"/>
  <c r="A400" i="3"/>
  <c r="B400" i="3"/>
  <c r="C400" i="3"/>
  <c r="D400" i="3"/>
  <c r="E400" i="3"/>
  <c r="F400" i="3"/>
  <c r="G400" i="3"/>
  <c r="H400" i="3"/>
  <c r="I400" i="3"/>
  <c r="J400" i="3"/>
  <c r="K400" i="3"/>
  <c r="L400" i="3"/>
  <c r="M400" i="3"/>
  <c r="N400" i="3"/>
  <c r="O400" i="3"/>
  <c r="P400" i="3"/>
  <c r="Q400" i="3"/>
  <c r="R400" i="3"/>
  <c r="S400" i="3"/>
  <c r="T400" i="3"/>
  <c r="U400" i="3"/>
  <c r="V400" i="3"/>
  <c r="W400" i="3"/>
  <c r="X400" i="3"/>
  <c r="Y400" i="3"/>
  <c r="Z400" i="3"/>
  <c r="AA400" i="3"/>
  <c r="AB400" i="3"/>
  <c r="AC400" i="3"/>
  <c r="AD400" i="3"/>
  <c r="AE400" i="3"/>
  <c r="AF400" i="3"/>
  <c r="AG400" i="3"/>
  <c r="AH400" i="3"/>
  <c r="AI400" i="3"/>
  <c r="AJ400" i="3"/>
  <c r="AK400" i="3"/>
  <c r="AL400" i="3"/>
  <c r="AM400" i="3"/>
  <c r="AN400" i="3"/>
  <c r="AO400" i="3"/>
  <c r="AP400" i="3"/>
  <c r="AQ400" i="3"/>
  <c r="AR400" i="3"/>
  <c r="AS400" i="3"/>
  <c r="AT400" i="3"/>
  <c r="AU400" i="3"/>
  <c r="AV400" i="3"/>
  <c r="AW400" i="3"/>
  <c r="AX400" i="3"/>
  <c r="AY400" i="3"/>
  <c r="AZ400" i="3"/>
  <c r="BA400" i="3"/>
  <c r="BB400" i="3"/>
  <c r="BC400" i="3"/>
  <c r="BD400" i="3"/>
  <c r="BE400" i="3"/>
  <c r="BF400" i="3"/>
  <c r="BG400" i="3"/>
  <c r="BH400" i="3"/>
  <c r="BI400" i="3"/>
  <c r="BJ400" i="3"/>
  <c r="BK400" i="3"/>
  <c r="BL400" i="3"/>
  <c r="BM400" i="3"/>
  <c r="BN400" i="3"/>
  <c r="BO400" i="3"/>
  <c r="BP400" i="3"/>
  <c r="BQ400" i="3"/>
  <c r="BR400" i="3"/>
  <c r="BS400" i="3"/>
  <c r="BT400" i="3"/>
  <c r="BU400" i="3"/>
  <c r="BV400" i="3"/>
  <c r="BW400" i="3"/>
  <c r="BX400" i="3"/>
  <c r="BY400" i="3"/>
  <c r="BZ400" i="3"/>
  <c r="CA400" i="3"/>
  <c r="CB400" i="3"/>
  <c r="CC400" i="3"/>
  <c r="A401" i="3"/>
  <c r="B401" i="3"/>
  <c r="C401" i="3"/>
  <c r="D401" i="3"/>
  <c r="E401" i="3"/>
  <c r="F401" i="3"/>
  <c r="G401" i="3"/>
  <c r="H401" i="3"/>
  <c r="I401" i="3"/>
  <c r="J401" i="3"/>
  <c r="K401" i="3"/>
  <c r="L401" i="3"/>
  <c r="M401" i="3"/>
  <c r="N401" i="3"/>
  <c r="O401" i="3"/>
  <c r="P401" i="3"/>
  <c r="Q401" i="3"/>
  <c r="R401" i="3"/>
  <c r="S401" i="3"/>
  <c r="T401" i="3"/>
  <c r="U401" i="3"/>
  <c r="V401" i="3"/>
  <c r="W401" i="3"/>
  <c r="X401" i="3"/>
  <c r="Y401" i="3"/>
  <c r="Z401" i="3"/>
  <c r="AA401" i="3"/>
  <c r="AB401" i="3"/>
  <c r="AC401" i="3"/>
  <c r="AD401" i="3"/>
  <c r="AE401" i="3"/>
  <c r="AF401" i="3"/>
  <c r="AG401" i="3"/>
  <c r="AH401" i="3"/>
  <c r="AI401" i="3"/>
  <c r="AJ401" i="3"/>
  <c r="AK401" i="3"/>
  <c r="AL401" i="3"/>
  <c r="AM401" i="3"/>
  <c r="AN401" i="3"/>
  <c r="AO401" i="3"/>
  <c r="AP401" i="3"/>
  <c r="AQ401" i="3"/>
  <c r="AR401" i="3"/>
  <c r="AS401" i="3"/>
  <c r="AT401" i="3"/>
  <c r="AU401" i="3"/>
  <c r="AV401" i="3"/>
  <c r="AW401" i="3"/>
  <c r="AX401" i="3"/>
  <c r="AY401" i="3"/>
  <c r="AZ401" i="3"/>
  <c r="BA401" i="3"/>
  <c r="BB401" i="3"/>
  <c r="BC401" i="3"/>
  <c r="BD401" i="3"/>
  <c r="BE401" i="3"/>
  <c r="BF401" i="3"/>
  <c r="BG401" i="3"/>
  <c r="BH401" i="3"/>
  <c r="BI401" i="3"/>
  <c r="BJ401" i="3"/>
  <c r="BK401" i="3"/>
  <c r="BL401" i="3"/>
  <c r="BM401" i="3"/>
  <c r="BN401" i="3"/>
  <c r="BO401" i="3"/>
  <c r="BP401" i="3"/>
  <c r="BQ401" i="3"/>
  <c r="BR401" i="3"/>
  <c r="BS401" i="3"/>
  <c r="BT401" i="3"/>
  <c r="BU401" i="3"/>
  <c r="BV401" i="3"/>
  <c r="BW401" i="3"/>
  <c r="BX401" i="3"/>
  <c r="BY401" i="3"/>
  <c r="BZ401" i="3"/>
  <c r="CA401" i="3"/>
  <c r="CB401" i="3"/>
  <c r="CC401" i="3"/>
  <c r="A402" i="3"/>
  <c r="B402" i="3"/>
  <c r="C402" i="3"/>
  <c r="D402" i="3"/>
  <c r="E402" i="3"/>
  <c r="F402" i="3"/>
  <c r="G402" i="3"/>
  <c r="H402" i="3"/>
  <c r="I402" i="3"/>
  <c r="J402" i="3"/>
  <c r="K402" i="3"/>
  <c r="L402" i="3"/>
  <c r="M402" i="3"/>
  <c r="N402" i="3"/>
  <c r="O402" i="3"/>
  <c r="P402" i="3"/>
  <c r="Q402" i="3"/>
  <c r="R402" i="3"/>
  <c r="S402" i="3"/>
  <c r="T402" i="3"/>
  <c r="U402" i="3"/>
  <c r="V402" i="3"/>
  <c r="W402" i="3"/>
  <c r="X402" i="3"/>
  <c r="Y402" i="3"/>
  <c r="Z402" i="3"/>
  <c r="AA402" i="3"/>
  <c r="AB402" i="3"/>
  <c r="AC402" i="3"/>
  <c r="AD402" i="3"/>
  <c r="AE402" i="3"/>
  <c r="AF402" i="3"/>
  <c r="AG402" i="3"/>
  <c r="AH402" i="3"/>
  <c r="AI402" i="3"/>
  <c r="AJ402" i="3"/>
  <c r="AK402" i="3"/>
  <c r="AL402" i="3"/>
  <c r="AM402" i="3"/>
  <c r="AN402" i="3"/>
  <c r="AO402" i="3"/>
  <c r="AP402" i="3"/>
  <c r="AQ402" i="3"/>
  <c r="AR402" i="3"/>
  <c r="AS402" i="3"/>
  <c r="AT402" i="3"/>
  <c r="AU402" i="3"/>
  <c r="AV402" i="3"/>
  <c r="AW402" i="3"/>
  <c r="AX402" i="3"/>
  <c r="AY402" i="3"/>
  <c r="AZ402" i="3"/>
  <c r="BA402" i="3"/>
  <c r="BB402" i="3"/>
  <c r="BC402" i="3"/>
  <c r="BD402" i="3"/>
  <c r="BE402" i="3"/>
  <c r="BF402" i="3"/>
  <c r="BG402" i="3"/>
  <c r="BH402" i="3"/>
  <c r="BI402" i="3"/>
  <c r="BJ402" i="3"/>
  <c r="BK402" i="3"/>
  <c r="BL402" i="3"/>
  <c r="BM402" i="3"/>
  <c r="BN402" i="3"/>
  <c r="BO402" i="3"/>
  <c r="BP402" i="3"/>
  <c r="BQ402" i="3"/>
  <c r="BR402" i="3"/>
  <c r="BS402" i="3"/>
  <c r="BT402" i="3"/>
  <c r="BU402" i="3"/>
  <c r="BV402" i="3"/>
  <c r="BW402" i="3"/>
  <c r="BX402" i="3"/>
  <c r="BY402" i="3"/>
  <c r="BZ402" i="3"/>
  <c r="CA402" i="3"/>
  <c r="CB402" i="3"/>
  <c r="CC402" i="3"/>
  <c r="A403" i="3"/>
  <c r="B403" i="3"/>
  <c r="C403" i="3"/>
  <c r="D403" i="3"/>
  <c r="E403" i="3"/>
  <c r="F403" i="3"/>
  <c r="G403" i="3"/>
  <c r="H403" i="3"/>
  <c r="I403" i="3"/>
  <c r="J403" i="3"/>
  <c r="K403" i="3"/>
  <c r="L403" i="3"/>
  <c r="M403" i="3"/>
  <c r="N403" i="3"/>
  <c r="O403" i="3"/>
  <c r="P403" i="3"/>
  <c r="Q403" i="3"/>
  <c r="R403" i="3"/>
  <c r="S403" i="3"/>
  <c r="T403" i="3"/>
  <c r="U403" i="3"/>
  <c r="V403" i="3"/>
  <c r="W403" i="3"/>
  <c r="X403" i="3"/>
  <c r="Y403" i="3"/>
  <c r="Z403" i="3"/>
  <c r="AA403" i="3"/>
  <c r="AB403" i="3"/>
  <c r="AC403" i="3"/>
  <c r="AD403" i="3"/>
  <c r="AE403" i="3"/>
  <c r="AF403" i="3"/>
  <c r="AG403" i="3"/>
  <c r="AH403" i="3"/>
  <c r="AI403" i="3"/>
  <c r="AJ403" i="3"/>
  <c r="AK403" i="3"/>
  <c r="AL403" i="3"/>
  <c r="AM403" i="3"/>
  <c r="AN403" i="3"/>
  <c r="AO403" i="3"/>
  <c r="AP403" i="3"/>
  <c r="AQ403" i="3"/>
  <c r="AR403" i="3"/>
  <c r="AS403" i="3"/>
  <c r="AT403" i="3"/>
  <c r="AU403" i="3"/>
  <c r="AV403" i="3"/>
  <c r="AW403" i="3"/>
  <c r="AX403" i="3"/>
  <c r="AY403" i="3"/>
  <c r="AZ403" i="3"/>
  <c r="BA403" i="3"/>
  <c r="BB403" i="3"/>
  <c r="BC403" i="3"/>
  <c r="BD403" i="3"/>
  <c r="BE403" i="3"/>
  <c r="BF403" i="3"/>
  <c r="BG403" i="3"/>
  <c r="BH403" i="3"/>
  <c r="BI403" i="3"/>
  <c r="BJ403" i="3"/>
  <c r="BK403" i="3"/>
  <c r="BL403" i="3"/>
  <c r="BM403" i="3"/>
  <c r="BN403" i="3"/>
  <c r="BO403" i="3"/>
  <c r="BP403" i="3"/>
  <c r="BQ403" i="3"/>
  <c r="BR403" i="3"/>
  <c r="BS403" i="3"/>
  <c r="BT403" i="3"/>
  <c r="BU403" i="3"/>
  <c r="BV403" i="3"/>
  <c r="BW403" i="3"/>
  <c r="BX403" i="3"/>
  <c r="BY403" i="3"/>
  <c r="BZ403" i="3"/>
  <c r="CA403" i="3"/>
  <c r="CB403" i="3"/>
  <c r="CC403" i="3"/>
  <c r="A404" i="3"/>
  <c r="B404" i="3"/>
  <c r="C404" i="3"/>
  <c r="D404" i="3"/>
  <c r="E404" i="3"/>
  <c r="F404" i="3"/>
  <c r="G404" i="3"/>
  <c r="H404" i="3"/>
  <c r="I404" i="3"/>
  <c r="J404" i="3"/>
  <c r="K404" i="3"/>
  <c r="L404" i="3"/>
  <c r="M404" i="3"/>
  <c r="N404" i="3"/>
  <c r="O404" i="3"/>
  <c r="P404" i="3"/>
  <c r="Q404" i="3"/>
  <c r="R404" i="3"/>
  <c r="S404" i="3"/>
  <c r="T404" i="3"/>
  <c r="U404" i="3"/>
  <c r="V404" i="3"/>
  <c r="W404" i="3"/>
  <c r="X404" i="3"/>
  <c r="Y404" i="3"/>
  <c r="Z404" i="3"/>
  <c r="AA404" i="3"/>
  <c r="AB404" i="3"/>
  <c r="AC404" i="3"/>
  <c r="AD404" i="3"/>
  <c r="AE404" i="3"/>
  <c r="AF404" i="3"/>
  <c r="AG404" i="3"/>
  <c r="AH404" i="3"/>
  <c r="AI404" i="3"/>
  <c r="AJ404" i="3"/>
  <c r="AK404" i="3"/>
  <c r="AL404" i="3"/>
  <c r="AM404" i="3"/>
  <c r="AN404" i="3"/>
  <c r="AO404" i="3"/>
  <c r="AP404" i="3"/>
  <c r="AQ404" i="3"/>
  <c r="AR404" i="3"/>
  <c r="AS404" i="3"/>
  <c r="AT404" i="3"/>
  <c r="AU404" i="3"/>
  <c r="AV404" i="3"/>
  <c r="AW404" i="3"/>
  <c r="AX404" i="3"/>
  <c r="AY404" i="3"/>
  <c r="AZ404" i="3"/>
  <c r="BA404" i="3"/>
  <c r="BB404" i="3"/>
  <c r="BC404" i="3"/>
  <c r="BD404" i="3"/>
  <c r="BE404" i="3"/>
  <c r="BF404" i="3"/>
  <c r="BG404" i="3"/>
  <c r="BH404" i="3"/>
  <c r="BI404" i="3"/>
  <c r="BJ404" i="3"/>
  <c r="BK404" i="3"/>
  <c r="BL404" i="3"/>
  <c r="BM404" i="3"/>
  <c r="BN404" i="3"/>
  <c r="BO404" i="3"/>
  <c r="BP404" i="3"/>
  <c r="BQ404" i="3"/>
  <c r="BR404" i="3"/>
  <c r="BS404" i="3"/>
  <c r="BT404" i="3"/>
  <c r="BU404" i="3"/>
  <c r="BV404" i="3"/>
  <c r="BW404" i="3"/>
  <c r="BX404" i="3"/>
  <c r="BY404" i="3"/>
  <c r="BZ404" i="3"/>
  <c r="CA404" i="3"/>
  <c r="CB404" i="3"/>
  <c r="CC404" i="3"/>
  <c r="A405" i="3"/>
  <c r="B405" i="3"/>
  <c r="C405" i="3"/>
  <c r="D405" i="3"/>
  <c r="E405" i="3"/>
  <c r="F405" i="3"/>
  <c r="G405" i="3"/>
  <c r="H405" i="3"/>
  <c r="I405" i="3"/>
  <c r="J405" i="3"/>
  <c r="K405" i="3"/>
  <c r="L405" i="3"/>
  <c r="M405" i="3"/>
  <c r="N405" i="3"/>
  <c r="O405" i="3"/>
  <c r="P405" i="3"/>
  <c r="Q405" i="3"/>
  <c r="R405" i="3"/>
  <c r="S405" i="3"/>
  <c r="T405" i="3"/>
  <c r="U405" i="3"/>
  <c r="V405" i="3"/>
  <c r="W405" i="3"/>
  <c r="X405" i="3"/>
  <c r="Y405" i="3"/>
  <c r="Z405" i="3"/>
  <c r="AA405" i="3"/>
  <c r="AB405" i="3"/>
  <c r="AC405" i="3"/>
  <c r="AD405" i="3"/>
  <c r="AE405" i="3"/>
  <c r="AF405" i="3"/>
  <c r="AG405" i="3"/>
  <c r="AH405" i="3"/>
  <c r="AI405" i="3"/>
  <c r="AJ405" i="3"/>
  <c r="AK405" i="3"/>
  <c r="AL405" i="3"/>
  <c r="AM405" i="3"/>
  <c r="AN405" i="3"/>
  <c r="AO405" i="3"/>
  <c r="AP405" i="3"/>
  <c r="AQ405" i="3"/>
  <c r="AR405" i="3"/>
  <c r="AS405" i="3"/>
  <c r="AT405" i="3"/>
  <c r="AU405" i="3"/>
  <c r="AV405" i="3"/>
  <c r="AW405" i="3"/>
  <c r="AX405" i="3"/>
  <c r="AY405" i="3"/>
  <c r="AZ405" i="3"/>
  <c r="BA405" i="3"/>
  <c r="BB405" i="3"/>
  <c r="BC405" i="3"/>
  <c r="BD405" i="3"/>
  <c r="BE405" i="3"/>
  <c r="BF405" i="3"/>
  <c r="BG405" i="3"/>
  <c r="BH405" i="3"/>
  <c r="BI405" i="3"/>
  <c r="BJ405" i="3"/>
  <c r="BK405" i="3"/>
  <c r="BL405" i="3"/>
  <c r="BM405" i="3"/>
  <c r="BN405" i="3"/>
  <c r="BO405" i="3"/>
  <c r="BP405" i="3"/>
  <c r="BQ405" i="3"/>
  <c r="BR405" i="3"/>
  <c r="BS405" i="3"/>
  <c r="BT405" i="3"/>
  <c r="BU405" i="3"/>
  <c r="BV405" i="3"/>
  <c r="BW405" i="3"/>
  <c r="BX405" i="3"/>
  <c r="BY405" i="3"/>
  <c r="BZ405" i="3"/>
  <c r="CA405" i="3"/>
  <c r="CB405" i="3"/>
  <c r="CC405" i="3"/>
  <c r="A406" i="3"/>
  <c r="B406" i="3"/>
  <c r="C406" i="3"/>
  <c r="D406" i="3"/>
  <c r="E406" i="3"/>
  <c r="F406" i="3"/>
  <c r="G406" i="3"/>
  <c r="H406" i="3"/>
  <c r="I406" i="3"/>
  <c r="J406" i="3"/>
  <c r="K406" i="3"/>
  <c r="L406" i="3"/>
  <c r="M406" i="3"/>
  <c r="N406" i="3"/>
  <c r="O406" i="3"/>
  <c r="P406" i="3"/>
  <c r="Q406" i="3"/>
  <c r="R406" i="3"/>
  <c r="S406" i="3"/>
  <c r="T406" i="3"/>
  <c r="U406" i="3"/>
  <c r="V406" i="3"/>
  <c r="W406" i="3"/>
  <c r="X406" i="3"/>
  <c r="Y406" i="3"/>
  <c r="Z406" i="3"/>
  <c r="AA406" i="3"/>
  <c r="AB406" i="3"/>
  <c r="AC406" i="3"/>
  <c r="AD406" i="3"/>
  <c r="AE406" i="3"/>
  <c r="AF406" i="3"/>
  <c r="AG406" i="3"/>
  <c r="AH406" i="3"/>
  <c r="AI406" i="3"/>
  <c r="AJ406" i="3"/>
  <c r="AK406" i="3"/>
  <c r="AL406" i="3"/>
  <c r="AM406" i="3"/>
  <c r="AN406" i="3"/>
  <c r="AO406" i="3"/>
  <c r="AP406" i="3"/>
  <c r="AQ406" i="3"/>
  <c r="AR406" i="3"/>
  <c r="AS406" i="3"/>
  <c r="AT406" i="3"/>
  <c r="AU406" i="3"/>
  <c r="AV406" i="3"/>
  <c r="AW406" i="3"/>
  <c r="AX406" i="3"/>
  <c r="AY406" i="3"/>
  <c r="AZ406" i="3"/>
  <c r="BA406" i="3"/>
  <c r="BB406" i="3"/>
  <c r="BC406" i="3"/>
  <c r="BD406" i="3"/>
  <c r="BE406" i="3"/>
  <c r="BF406" i="3"/>
  <c r="BG406" i="3"/>
  <c r="BH406" i="3"/>
  <c r="BI406" i="3"/>
  <c r="BJ406" i="3"/>
  <c r="BK406" i="3"/>
  <c r="BL406" i="3"/>
  <c r="BM406" i="3"/>
  <c r="BN406" i="3"/>
  <c r="BO406" i="3"/>
  <c r="BP406" i="3"/>
  <c r="BQ406" i="3"/>
  <c r="BR406" i="3"/>
  <c r="BS406" i="3"/>
  <c r="BT406" i="3"/>
  <c r="BU406" i="3"/>
  <c r="BV406" i="3"/>
  <c r="BW406" i="3"/>
  <c r="BX406" i="3"/>
  <c r="BY406" i="3"/>
  <c r="BZ406" i="3"/>
  <c r="CA406" i="3"/>
  <c r="CB406" i="3"/>
  <c r="CC406" i="3"/>
  <c r="A407" i="3"/>
  <c r="B407" i="3"/>
  <c r="C407" i="3"/>
  <c r="D407" i="3"/>
  <c r="E407" i="3"/>
  <c r="F407" i="3"/>
  <c r="G407" i="3"/>
  <c r="H407" i="3"/>
  <c r="I407" i="3"/>
  <c r="J407" i="3"/>
  <c r="K407" i="3"/>
  <c r="L407" i="3"/>
  <c r="M407" i="3"/>
  <c r="N407" i="3"/>
  <c r="O407" i="3"/>
  <c r="P407" i="3"/>
  <c r="Q407" i="3"/>
  <c r="R407" i="3"/>
  <c r="S407" i="3"/>
  <c r="T407" i="3"/>
  <c r="U407" i="3"/>
  <c r="V407" i="3"/>
  <c r="W407" i="3"/>
  <c r="X407" i="3"/>
  <c r="Y407" i="3"/>
  <c r="Z407" i="3"/>
  <c r="AA407" i="3"/>
  <c r="AB407" i="3"/>
  <c r="AC407" i="3"/>
  <c r="AD407" i="3"/>
  <c r="AE407" i="3"/>
  <c r="AF407" i="3"/>
  <c r="AG407" i="3"/>
  <c r="AH407" i="3"/>
  <c r="AI407" i="3"/>
  <c r="AJ407" i="3"/>
  <c r="AK407" i="3"/>
  <c r="AL407" i="3"/>
  <c r="AM407" i="3"/>
  <c r="AN407" i="3"/>
  <c r="AO407" i="3"/>
  <c r="AP407" i="3"/>
  <c r="AQ407" i="3"/>
  <c r="AR407" i="3"/>
  <c r="AS407" i="3"/>
  <c r="AT407" i="3"/>
  <c r="AU407" i="3"/>
  <c r="AV407" i="3"/>
  <c r="AW407" i="3"/>
  <c r="AX407" i="3"/>
  <c r="AY407" i="3"/>
  <c r="AZ407" i="3"/>
  <c r="BA407" i="3"/>
  <c r="BB407" i="3"/>
  <c r="BC407" i="3"/>
  <c r="BD407" i="3"/>
  <c r="BE407" i="3"/>
  <c r="BF407" i="3"/>
  <c r="BG407" i="3"/>
  <c r="BH407" i="3"/>
  <c r="BI407" i="3"/>
  <c r="BJ407" i="3"/>
  <c r="BK407" i="3"/>
  <c r="BL407" i="3"/>
  <c r="BM407" i="3"/>
  <c r="BN407" i="3"/>
  <c r="BO407" i="3"/>
  <c r="BP407" i="3"/>
  <c r="BQ407" i="3"/>
  <c r="BR407" i="3"/>
  <c r="BS407" i="3"/>
  <c r="BT407" i="3"/>
  <c r="BU407" i="3"/>
  <c r="BV407" i="3"/>
  <c r="BW407" i="3"/>
  <c r="BX407" i="3"/>
  <c r="BY407" i="3"/>
  <c r="BZ407" i="3"/>
  <c r="CA407" i="3"/>
  <c r="CB407" i="3"/>
  <c r="CC407" i="3"/>
  <c r="A408" i="3"/>
  <c r="B408" i="3"/>
  <c r="C408" i="3"/>
  <c r="D408" i="3"/>
  <c r="E408" i="3"/>
  <c r="F408" i="3"/>
  <c r="G408" i="3"/>
  <c r="H408" i="3"/>
  <c r="I408" i="3"/>
  <c r="J408" i="3"/>
  <c r="K408" i="3"/>
  <c r="L408" i="3"/>
  <c r="M408" i="3"/>
  <c r="N408" i="3"/>
  <c r="O408" i="3"/>
  <c r="P408" i="3"/>
  <c r="Q408" i="3"/>
  <c r="R408" i="3"/>
  <c r="S408" i="3"/>
  <c r="T408" i="3"/>
  <c r="U408" i="3"/>
  <c r="V408" i="3"/>
  <c r="W408" i="3"/>
  <c r="X408" i="3"/>
  <c r="Y408" i="3"/>
  <c r="Z408" i="3"/>
  <c r="AA408" i="3"/>
  <c r="AB408" i="3"/>
  <c r="AC408" i="3"/>
  <c r="AD408" i="3"/>
  <c r="AE408" i="3"/>
  <c r="AF408" i="3"/>
  <c r="AG408" i="3"/>
  <c r="AH408" i="3"/>
  <c r="AI408" i="3"/>
  <c r="AJ408" i="3"/>
  <c r="AK408" i="3"/>
  <c r="AL408" i="3"/>
  <c r="AM408" i="3"/>
  <c r="AN408" i="3"/>
  <c r="AO408" i="3"/>
  <c r="AP408" i="3"/>
  <c r="AQ408" i="3"/>
  <c r="AR408" i="3"/>
  <c r="AS408" i="3"/>
  <c r="AT408" i="3"/>
  <c r="AU408" i="3"/>
  <c r="AV408" i="3"/>
  <c r="AW408" i="3"/>
  <c r="AX408" i="3"/>
  <c r="AY408" i="3"/>
  <c r="AZ408" i="3"/>
  <c r="BA408" i="3"/>
  <c r="BB408" i="3"/>
  <c r="BC408" i="3"/>
  <c r="BD408" i="3"/>
  <c r="BE408" i="3"/>
  <c r="BF408" i="3"/>
  <c r="BG408" i="3"/>
  <c r="BH408" i="3"/>
  <c r="BI408" i="3"/>
  <c r="BJ408" i="3"/>
  <c r="BK408" i="3"/>
  <c r="BL408" i="3"/>
  <c r="BM408" i="3"/>
  <c r="BN408" i="3"/>
  <c r="BO408" i="3"/>
  <c r="BP408" i="3"/>
  <c r="BQ408" i="3"/>
  <c r="BR408" i="3"/>
  <c r="BS408" i="3"/>
  <c r="BT408" i="3"/>
  <c r="BU408" i="3"/>
  <c r="BV408" i="3"/>
  <c r="BW408" i="3"/>
  <c r="BX408" i="3"/>
  <c r="BY408" i="3"/>
  <c r="BZ408" i="3"/>
  <c r="CA408" i="3"/>
  <c r="CB408" i="3"/>
  <c r="CC408" i="3"/>
  <c r="A409" i="3"/>
  <c r="B409" i="3"/>
  <c r="C409" i="3"/>
  <c r="D409" i="3"/>
  <c r="E409" i="3"/>
  <c r="F409" i="3"/>
  <c r="G409" i="3"/>
  <c r="H409" i="3"/>
  <c r="I409" i="3"/>
  <c r="J409" i="3"/>
  <c r="K409" i="3"/>
  <c r="L409" i="3"/>
  <c r="M409" i="3"/>
  <c r="N409" i="3"/>
  <c r="O409" i="3"/>
  <c r="P409" i="3"/>
  <c r="Q409" i="3"/>
  <c r="R409" i="3"/>
  <c r="S409" i="3"/>
  <c r="T409" i="3"/>
  <c r="U409" i="3"/>
  <c r="V409" i="3"/>
  <c r="W409" i="3"/>
  <c r="X409" i="3"/>
  <c r="Y409" i="3"/>
  <c r="Z409" i="3"/>
  <c r="AA409" i="3"/>
  <c r="AB409" i="3"/>
  <c r="AC409" i="3"/>
  <c r="AD409" i="3"/>
  <c r="AE409" i="3"/>
  <c r="AF409" i="3"/>
  <c r="AG409" i="3"/>
  <c r="AH409" i="3"/>
  <c r="AI409" i="3"/>
  <c r="AJ409" i="3"/>
  <c r="AK409" i="3"/>
  <c r="AL409" i="3"/>
  <c r="AM409" i="3"/>
  <c r="AN409" i="3"/>
  <c r="AO409" i="3"/>
  <c r="AP409" i="3"/>
  <c r="AQ409" i="3"/>
  <c r="AR409" i="3"/>
  <c r="AS409" i="3"/>
  <c r="AT409" i="3"/>
  <c r="AU409" i="3"/>
  <c r="AV409" i="3"/>
  <c r="AW409" i="3"/>
  <c r="AX409" i="3"/>
  <c r="AY409" i="3"/>
  <c r="AZ409" i="3"/>
  <c r="BA409" i="3"/>
  <c r="BB409" i="3"/>
  <c r="BC409" i="3"/>
  <c r="BD409" i="3"/>
  <c r="BE409" i="3"/>
  <c r="BF409" i="3"/>
  <c r="BG409" i="3"/>
  <c r="BH409" i="3"/>
  <c r="BI409" i="3"/>
  <c r="BJ409" i="3"/>
  <c r="BK409" i="3"/>
  <c r="BL409" i="3"/>
  <c r="BM409" i="3"/>
  <c r="BN409" i="3"/>
  <c r="BO409" i="3"/>
  <c r="BP409" i="3"/>
  <c r="BQ409" i="3"/>
  <c r="BR409" i="3"/>
  <c r="BS409" i="3"/>
  <c r="BT409" i="3"/>
  <c r="BU409" i="3"/>
  <c r="BV409" i="3"/>
  <c r="BW409" i="3"/>
  <c r="BX409" i="3"/>
  <c r="BY409" i="3"/>
  <c r="BZ409" i="3"/>
  <c r="CA409" i="3"/>
  <c r="CB409" i="3"/>
  <c r="CC409" i="3"/>
  <c r="A410" i="3"/>
  <c r="B410" i="3"/>
  <c r="C410" i="3"/>
  <c r="D410" i="3"/>
  <c r="E410" i="3"/>
  <c r="F410" i="3"/>
  <c r="G410" i="3"/>
  <c r="H410" i="3"/>
  <c r="I410" i="3"/>
  <c r="J410" i="3"/>
  <c r="K410" i="3"/>
  <c r="L410" i="3"/>
  <c r="M410" i="3"/>
  <c r="N410" i="3"/>
  <c r="O410" i="3"/>
  <c r="P410" i="3"/>
  <c r="Q410" i="3"/>
  <c r="R410" i="3"/>
  <c r="S410" i="3"/>
  <c r="T410" i="3"/>
  <c r="U410" i="3"/>
  <c r="V410" i="3"/>
  <c r="W410" i="3"/>
  <c r="X410" i="3"/>
  <c r="Y410" i="3"/>
  <c r="Z410" i="3"/>
  <c r="AA410" i="3"/>
  <c r="AB410" i="3"/>
  <c r="AC410" i="3"/>
  <c r="AD410" i="3"/>
  <c r="AE410" i="3"/>
  <c r="AF410" i="3"/>
  <c r="AG410" i="3"/>
  <c r="AH410" i="3"/>
  <c r="AI410" i="3"/>
  <c r="AJ410" i="3"/>
  <c r="AK410" i="3"/>
  <c r="AL410" i="3"/>
  <c r="AM410" i="3"/>
  <c r="AN410" i="3"/>
  <c r="AO410" i="3"/>
  <c r="AP410" i="3"/>
  <c r="AQ410" i="3"/>
  <c r="AR410" i="3"/>
  <c r="AS410" i="3"/>
  <c r="AT410" i="3"/>
  <c r="AU410" i="3"/>
  <c r="AV410" i="3"/>
  <c r="AW410" i="3"/>
  <c r="AX410" i="3"/>
  <c r="AY410" i="3"/>
  <c r="AZ410" i="3"/>
  <c r="BA410" i="3"/>
  <c r="BB410" i="3"/>
  <c r="BC410" i="3"/>
  <c r="BD410" i="3"/>
  <c r="BE410" i="3"/>
  <c r="BF410" i="3"/>
  <c r="BG410" i="3"/>
  <c r="BH410" i="3"/>
  <c r="BI410" i="3"/>
  <c r="BJ410" i="3"/>
  <c r="BK410" i="3"/>
  <c r="BL410" i="3"/>
  <c r="BM410" i="3"/>
  <c r="BN410" i="3"/>
  <c r="BO410" i="3"/>
  <c r="BP410" i="3"/>
  <c r="BQ410" i="3"/>
  <c r="BR410" i="3"/>
  <c r="BS410" i="3"/>
  <c r="BT410" i="3"/>
  <c r="BU410" i="3"/>
  <c r="BV410" i="3"/>
  <c r="BW410" i="3"/>
  <c r="BX410" i="3"/>
  <c r="BY410" i="3"/>
  <c r="BZ410" i="3"/>
  <c r="CA410" i="3"/>
  <c r="CB410" i="3"/>
  <c r="CC410" i="3"/>
  <c r="A411" i="3"/>
  <c r="B411" i="3"/>
  <c r="C411" i="3"/>
  <c r="D411" i="3"/>
  <c r="E411" i="3"/>
  <c r="F411" i="3"/>
  <c r="G411" i="3"/>
  <c r="H411" i="3"/>
  <c r="I411" i="3"/>
  <c r="J411" i="3"/>
  <c r="K411" i="3"/>
  <c r="L411" i="3"/>
  <c r="M411" i="3"/>
  <c r="N411" i="3"/>
  <c r="O411" i="3"/>
  <c r="P411" i="3"/>
  <c r="Q411" i="3"/>
  <c r="R411" i="3"/>
  <c r="S411" i="3"/>
  <c r="T411" i="3"/>
  <c r="U411" i="3"/>
  <c r="V411" i="3"/>
  <c r="W411" i="3"/>
  <c r="X411" i="3"/>
  <c r="Y411" i="3"/>
  <c r="Z411" i="3"/>
  <c r="AA411" i="3"/>
  <c r="AB411" i="3"/>
  <c r="AC411" i="3"/>
  <c r="AD411" i="3"/>
  <c r="AE411" i="3"/>
  <c r="AF411" i="3"/>
  <c r="AG411" i="3"/>
  <c r="AH411" i="3"/>
  <c r="AI411" i="3"/>
  <c r="AJ411" i="3"/>
  <c r="AK411" i="3"/>
  <c r="AL411" i="3"/>
  <c r="AM411" i="3"/>
  <c r="AN411" i="3"/>
  <c r="AO411" i="3"/>
  <c r="AP411" i="3"/>
  <c r="AQ411" i="3"/>
  <c r="AR411" i="3"/>
  <c r="AS411" i="3"/>
  <c r="AT411" i="3"/>
  <c r="AU411" i="3"/>
  <c r="AV411" i="3"/>
  <c r="AW411" i="3"/>
  <c r="AX411" i="3"/>
  <c r="AY411" i="3"/>
  <c r="AZ411" i="3"/>
  <c r="BA411" i="3"/>
  <c r="BB411" i="3"/>
  <c r="BC411" i="3"/>
  <c r="BD411" i="3"/>
  <c r="BE411" i="3"/>
  <c r="BF411" i="3"/>
  <c r="BG411" i="3"/>
  <c r="BH411" i="3"/>
  <c r="BI411" i="3"/>
  <c r="BJ411" i="3"/>
  <c r="BK411" i="3"/>
  <c r="BL411" i="3"/>
  <c r="BM411" i="3"/>
  <c r="BN411" i="3"/>
  <c r="BO411" i="3"/>
  <c r="BP411" i="3"/>
  <c r="BQ411" i="3"/>
  <c r="BR411" i="3"/>
  <c r="BS411" i="3"/>
  <c r="BT411" i="3"/>
  <c r="BU411" i="3"/>
  <c r="BV411" i="3"/>
  <c r="BW411" i="3"/>
  <c r="BX411" i="3"/>
  <c r="BY411" i="3"/>
  <c r="BZ411" i="3"/>
  <c r="CA411" i="3"/>
  <c r="CB411" i="3"/>
  <c r="CC411" i="3"/>
  <c r="A412" i="3"/>
  <c r="B412" i="3"/>
  <c r="C412" i="3"/>
  <c r="D412" i="3"/>
  <c r="E412" i="3"/>
  <c r="F412" i="3"/>
  <c r="G412" i="3"/>
  <c r="H412" i="3"/>
  <c r="I412" i="3"/>
  <c r="J412" i="3"/>
  <c r="K412" i="3"/>
  <c r="L412" i="3"/>
  <c r="M412" i="3"/>
  <c r="N412" i="3"/>
  <c r="O412" i="3"/>
  <c r="P412" i="3"/>
  <c r="Q412" i="3"/>
  <c r="R412" i="3"/>
  <c r="S412" i="3"/>
  <c r="T412" i="3"/>
  <c r="U412" i="3"/>
  <c r="V412" i="3"/>
  <c r="W412" i="3"/>
  <c r="X412" i="3"/>
  <c r="Y412" i="3"/>
  <c r="Z412" i="3"/>
  <c r="AA412" i="3"/>
  <c r="AB412" i="3"/>
  <c r="AC412" i="3"/>
  <c r="AD412" i="3"/>
  <c r="AE412" i="3"/>
  <c r="AF412" i="3"/>
  <c r="AG412" i="3"/>
  <c r="AH412" i="3"/>
  <c r="AI412" i="3"/>
  <c r="AJ412" i="3"/>
  <c r="AK412" i="3"/>
  <c r="AL412" i="3"/>
  <c r="AM412" i="3"/>
  <c r="AN412" i="3"/>
  <c r="AO412" i="3"/>
  <c r="AP412" i="3"/>
  <c r="AQ412" i="3"/>
  <c r="AR412" i="3"/>
  <c r="AS412" i="3"/>
  <c r="AT412" i="3"/>
  <c r="AU412" i="3"/>
  <c r="AV412" i="3"/>
  <c r="AW412" i="3"/>
  <c r="AX412" i="3"/>
  <c r="AY412" i="3"/>
  <c r="AZ412" i="3"/>
  <c r="BA412" i="3"/>
  <c r="BB412" i="3"/>
  <c r="BC412" i="3"/>
  <c r="BD412" i="3"/>
  <c r="BE412" i="3"/>
  <c r="BF412" i="3"/>
  <c r="BG412" i="3"/>
  <c r="BH412" i="3"/>
  <c r="BI412" i="3"/>
  <c r="BJ412" i="3"/>
  <c r="BK412" i="3"/>
  <c r="BL412" i="3"/>
  <c r="BM412" i="3"/>
  <c r="BN412" i="3"/>
  <c r="BO412" i="3"/>
  <c r="BP412" i="3"/>
  <c r="BQ412" i="3"/>
  <c r="BR412" i="3"/>
  <c r="BS412" i="3"/>
  <c r="BT412" i="3"/>
  <c r="BU412" i="3"/>
  <c r="BV412" i="3"/>
  <c r="BW412" i="3"/>
  <c r="BX412" i="3"/>
  <c r="BY412" i="3"/>
  <c r="BZ412" i="3"/>
  <c r="CA412" i="3"/>
  <c r="CB412" i="3"/>
  <c r="CC412" i="3"/>
  <c r="A413" i="3"/>
  <c r="B413" i="3"/>
  <c r="C413" i="3"/>
  <c r="D413" i="3"/>
  <c r="E413" i="3"/>
  <c r="F413" i="3"/>
  <c r="G413" i="3"/>
  <c r="H413" i="3"/>
  <c r="I413" i="3"/>
  <c r="J413" i="3"/>
  <c r="K413" i="3"/>
  <c r="L413" i="3"/>
  <c r="M413" i="3"/>
  <c r="N413" i="3"/>
  <c r="O413" i="3"/>
  <c r="P413" i="3"/>
  <c r="Q413" i="3"/>
  <c r="R413" i="3"/>
  <c r="S413" i="3"/>
  <c r="T413" i="3"/>
  <c r="U413" i="3"/>
  <c r="V413" i="3"/>
  <c r="W413" i="3"/>
  <c r="X413" i="3"/>
  <c r="Y413" i="3"/>
  <c r="Z413" i="3"/>
  <c r="AA413" i="3"/>
  <c r="AB413" i="3"/>
  <c r="AC413" i="3"/>
  <c r="AD413" i="3"/>
  <c r="AE413" i="3"/>
  <c r="AF413" i="3"/>
  <c r="AG413" i="3"/>
  <c r="AH413" i="3"/>
  <c r="AI413" i="3"/>
  <c r="AJ413" i="3"/>
  <c r="AK413" i="3"/>
  <c r="AL413" i="3"/>
  <c r="AM413" i="3"/>
  <c r="AN413" i="3"/>
  <c r="AO413" i="3"/>
  <c r="AP413" i="3"/>
  <c r="AQ413" i="3"/>
  <c r="AR413" i="3"/>
  <c r="AS413" i="3"/>
  <c r="AT413" i="3"/>
  <c r="AU413" i="3"/>
  <c r="AV413" i="3"/>
  <c r="AW413" i="3"/>
  <c r="AX413" i="3"/>
  <c r="AY413" i="3"/>
  <c r="AZ413" i="3"/>
  <c r="BA413" i="3"/>
  <c r="BB413" i="3"/>
  <c r="BC413" i="3"/>
  <c r="BD413" i="3"/>
  <c r="BE413" i="3"/>
  <c r="BF413" i="3"/>
  <c r="BG413" i="3"/>
  <c r="BH413" i="3"/>
  <c r="BI413" i="3"/>
  <c r="BJ413" i="3"/>
  <c r="BK413" i="3"/>
  <c r="BL413" i="3"/>
  <c r="BM413" i="3"/>
  <c r="BN413" i="3"/>
  <c r="BO413" i="3"/>
  <c r="BP413" i="3"/>
  <c r="BQ413" i="3"/>
  <c r="BR413" i="3"/>
  <c r="BS413" i="3"/>
  <c r="BT413" i="3"/>
  <c r="BU413" i="3"/>
  <c r="BV413" i="3"/>
  <c r="BW413" i="3"/>
  <c r="BX413" i="3"/>
  <c r="BY413" i="3"/>
  <c r="BZ413" i="3"/>
  <c r="CA413" i="3"/>
  <c r="CB413" i="3"/>
  <c r="CC413" i="3"/>
  <c r="A414" i="3"/>
  <c r="B414" i="3"/>
  <c r="C414" i="3"/>
  <c r="D414" i="3"/>
  <c r="E414" i="3"/>
  <c r="F414" i="3"/>
  <c r="G414" i="3"/>
  <c r="H414" i="3"/>
  <c r="I414" i="3"/>
  <c r="J414" i="3"/>
  <c r="K414" i="3"/>
  <c r="L414" i="3"/>
  <c r="M414" i="3"/>
  <c r="N414" i="3"/>
  <c r="O414" i="3"/>
  <c r="P414" i="3"/>
  <c r="Q414" i="3"/>
  <c r="R414" i="3"/>
  <c r="S414" i="3"/>
  <c r="T414" i="3"/>
  <c r="U414" i="3"/>
  <c r="V414" i="3"/>
  <c r="W414" i="3"/>
  <c r="X414" i="3"/>
  <c r="Y414" i="3"/>
  <c r="Z414" i="3"/>
  <c r="AA414" i="3"/>
  <c r="AB414" i="3"/>
  <c r="AC414" i="3"/>
  <c r="AD414" i="3"/>
  <c r="AE414" i="3"/>
  <c r="AF414" i="3"/>
  <c r="AG414" i="3"/>
  <c r="AH414" i="3"/>
  <c r="AI414" i="3"/>
  <c r="AJ414" i="3"/>
  <c r="AK414" i="3"/>
  <c r="AL414" i="3"/>
  <c r="AM414" i="3"/>
  <c r="AN414" i="3"/>
  <c r="AO414" i="3"/>
  <c r="AP414" i="3"/>
  <c r="AQ414" i="3"/>
  <c r="AR414" i="3"/>
  <c r="AS414" i="3"/>
  <c r="AT414" i="3"/>
  <c r="AU414" i="3"/>
  <c r="AV414" i="3"/>
  <c r="AW414" i="3"/>
  <c r="AX414" i="3"/>
  <c r="AY414" i="3"/>
  <c r="AZ414" i="3"/>
  <c r="BA414" i="3"/>
  <c r="BB414" i="3"/>
  <c r="BC414" i="3"/>
  <c r="BD414" i="3"/>
  <c r="BE414" i="3"/>
  <c r="BF414" i="3"/>
  <c r="BG414" i="3"/>
  <c r="BH414" i="3"/>
  <c r="BI414" i="3"/>
  <c r="BJ414" i="3"/>
  <c r="BK414" i="3"/>
  <c r="BL414" i="3"/>
  <c r="BM414" i="3"/>
  <c r="BN414" i="3"/>
  <c r="BO414" i="3"/>
  <c r="BP414" i="3"/>
  <c r="BQ414" i="3"/>
  <c r="BR414" i="3"/>
  <c r="BS414" i="3"/>
  <c r="BT414" i="3"/>
  <c r="BU414" i="3"/>
  <c r="BV414" i="3"/>
  <c r="BW414" i="3"/>
  <c r="BX414" i="3"/>
  <c r="BY414" i="3"/>
  <c r="BZ414" i="3"/>
  <c r="CA414" i="3"/>
  <c r="CB414" i="3"/>
  <c r="CC414" i="3"/>
  <c r="A415" i="3"/>
  <c r="B415" i="3"/>
  <c r="C415" i="3"/>
  <c r="D415" i="3"/>
  <c r="E415" i="3"/>
  <c r="F415" i="3"/>
  <c r="G415" i="3"/>
  <c r="H415" i="3"/>
  <c r="I415" i="3"/>
  <c r="J415" i="3"/>
  <c r="K415" i="3"/>
  <c r="L415" i="3"/>
  <c r="M415" i="3"/>
  <c r="N415" i="3"/>
  <c r="O415" i="3"/>
  <c r="P415" i="3"/>
  <c r="Q415" i="3"/>
  <c r="R415" i="3"/>
  <c r="S415" i="3"/>
  <c r="T415" i="3"/>
  <c r="U415" i="3"/>
  <c r="V415" i="3"/>
  <c r="W415" i="3"/>
  <c r="X415" i="3"/>
  <c r="Y415" i="3"/>
  <c r="Z415" i="3"/>
  <c r="AA415" i="3"/>
  <c r="AB415" i="3"/>
  <c r="AC415" i="3"/>
  <c r="AD415" i="3"/>
  <c r="AE415" i="3"/>
  <c r="AF415" i="3"/>
  <c r="AG415" i="3"/>
  <c r="AH415" i="3"/>
  <c r="AI415" i="3"/>
  <c r="AJ415" i="3"/>
  <c r="AK415" i="3"/>
  <c r="AL415" i="3"/>
  <c r="AM415" i="3"/>
  <c r="AN415" i="3"/>
  <c r="AO415" i="3"/>
  <c r="AP415" i="3"/>
  <c r="AQ415" i="3"/>
  <c r="AR415" i="3"/>
  <c r="AS415" i="3"/>
  <c r="AT415" i="3"/>
  <c r="AU415" i="3"/>
  <c r="AV415" i="3"/>
  <c r="AW415" i="3"/>
  <c r="AX415" i="3"/>
  <c r="AY415" i="3"/>
  <c r="AZ415" i="3"/>
  <c r="BA415" i="3"/>
  <c r="BB415" i="3"/>
  <c r="BC415" i="3"/>
  <c r="BD415" i="3"/>
  <c r="BE415" i="3"/>
  <c r="BF415" i="3"/>
  <c r="BG415" i="3"/>
  <c r="BH415" i="3"/>
  <c r="BI415" i="3"/>
  <c r="BJ415" i="3"/>
  <c r="BK415" i="3"/>
  <c r="BL415" i="3"/>
  <c r="BM415" i="3"/>
  <c r="BN415" i="3"/>
  <c r="BO415" i="3"/>
  <c r="BP415" i="3"/>
  <c r="BQ415" i="3"/>
  <c r="BR415" i="3"/>
  <c r="BS415" i="3"/>
  <c r="BT415" i="3"/>
  <c r="BU415" i="3"/>
  <c r="BV415" i="3"/>
  <c r="BW415" i="3"/>
  <c r="BX415" i="3"/>
  <c r="BY415" i="3"/>
  <c r="BZ415" i="3"/>
  <c r="CA415" i="3"/>
  <c r="CB415" i="3"/>
  <c r="CC415" i="3"/>
  <c r="A416" i="3"/>
  <c r="B416" i="3"/>
  <c r="C416" i="3"/>
  <c r="D416" i="3"/>
  <c r="E416" i="3"/>
  <c r="F416" i="3"/>
  <c r="G416" i="3"/>
  <c r="H416" i="3"/>
  <c r="I416" i="3"/>
  <c r="J416" i="3"/>
  <c r="K416" i="3"/>
  <c r="L416" i="3"/>
  <c r="M416" i="3"/>
  <c r="N416" i="3"/>
  <c r="O416" i="3"/>
  <c r="P416" i="3"/>
  <c r="Q416" i="3"/>
  <c r="R416" i="3"/>
  <c r="S416" i="3"/>
  <c r="T416" i="3"/>
  <c r="U416" i="3"/>
  <c r="V416" i="3"/>
  <c r="W416" i="3"/>
  <c r="X416" i="3"/>
  <c r="Y416" i="3"/>
  <c r="Z416" i="3"/>
  <c r="AA416" i="3"/>
  <c r="AB416" i="3"/>
  <c r="AC416" i="3"/>
  <c r="AD416" i="3"/>
  <c r="AE416" i="3"/>
  <c r="AF416" i="3"/>
  <c r="AG416" i="3"/>
  <c r="AH416" i="3"/>
  <c r="AI416" i="3"/>
  <c r="AJ416" i="3"/>
  <c r="AK416" i="3"/>
  <c r="AL416" i="3"/>
  <c r="AM416" i="3"/>
  <c r="AN416" i="3"/>
  <c r="AO416" i="3"/>
  <c r="AP416" i="3"/>
  <c r="AQ416" i="3"/>
  <c r="AR416" i="3"/>
  <c r="AS416" i="3"/>
  <c r="AT416" i="3"/>
  <c r="AU416" i="3"/>
  <c r="AV416" i="3"/>
  <c r="AW416" i="3"/>
  <c r="AX416" i="3"/>
  <c r="AY416" i="3"/>
  <c r="AZ416" i="3"/>
  <c r="BA416" i="3"/>
  <c r="BB416" i="3"/>
  <c r="BC416" i="3"/>
  <c r="BD416" i="3"/>
  <c r="BE416" i="3"/>
  <c r="BF416" i="3"/>
  <c r="BG416" i="3"/>
  <c r="BH416" i="3"/>
  <c r="BI416" i="3"/>
  <c r="BJ416" i="3"/>
  <c r="BK416" i="3"/>
  <c r="BL416" i="3"/>
  <c r="BM416" i="3"/>
  <c r="BN416" i="3"/>
  <c r="BO416" i="3"/>
  <c r="BP416" i="3"/>
  <c r="BQ416" i="3"/>
  <c r="BR416" i="3"/>
  <c r="BS416" i="3"/>
  <c r="BT416" i="3"/>
  <c r="BU416" i="3"/>
  <c r="BV416" i="3"/>
  <c r="BW416" i="3"/>
  <c r="BX416" i="3"/>
  <c r="BY416" i="3"/>
  <c r="BZ416" i="3"/>
  <c r="CA416" i="3"/>
  <c r="CB416" i="3"/>
  <c r="CC416" i="3"/>
  <c r="A417" i="3"/>
  <c r="B417" i="3"/>
  <c r="C417" i="3"/>
  <c r="D417" i="3"/>
  <c r="E417" i="3"/>
  <c r="F417" i="3"/>
  <c r="G417" i="3"/>
  <c r="H417" i="3"/>
  <c r="I417" i="3"/>
  <c r="J417" i="3"/>
  <c r="K417" i="3"/>
  <c r="L417" i="3"/>
  <c r="M417" i="3"/>
  <c r="N417" i="3"/>
  <c r="O417" i="3"/>
  <c r="P417" i="3"/>
  <c r="Q417" i="3"/>
  <c r="R417" i="3"/>
  <c r="S417" i="3"/>
  <c r="T417" i="3"/>
  <c r="U417" i="3"/>
  <c r="V417" i="3"/>
  <c r="W417" i="3"/>
  <c r="X417" i="3"/>
  <c r="Y417" i="3"/>
  <c r="Z417" i="3"/>
  <c r="AA417" i="3"/>
  <c r="AB417" i="3"/>
  <c r="AC417" i="3"/>
  <c r="AD417" i="3"/>
  <c r="AE417" i="3"/>
  <c r="AF417" i="3"/>
  <c r="AG417" i="3"/>
  <c r="AH417" i="3"/>
  <c r="AI417" i="3"/>
  <c r="AJ417" i="3"/>
  <c r="AK417" i="3"/>
  <c r="AL417" i="3"/>
  <c r="AM417" i="3"/>
  <c r="AN417" i="3"/>
  <c r="AO417" i="3"/>
  <c r="AP417" i="3"/>
  <c r="AQ417" i="3"/>
  <c r="AR417" i="3"/>
  <c r="AS417" i="3"/>
  <c r="AT417" i="3"/>
  <c r="AU417" i="3"/>
  <c r="AV417" i="3"/>
  <c r="AW417" i="3"/>
  <c r="AX417" i="3"/>
  <c r="AY417" i="3"/>
  <c r="AZ417" i="3"/>
  <c r="BA417" i="3"/>
  <c r="BB417" i="3"/>
  <c r="BC417" i="3"/>
  <c r="BD417" i="3"/>
  <c r="BE417" i="3"/>
  <c r="BF417" i="3"/>
  <c r="BG417" i="3"/>
  <c r="BH417" i="3"/>
  <c r="BI417" i="3"/>
  <c r="BJ417" i="3"/>
  <c r="BK417" i="3"/>
  <c r="BL417" i="3"/>
  <c r="BM417" i="3"/>
  <c r="BN417" i="3"/>
  <c r="BO417" i="3"/>
  <c r="BP417" i="3"/>
  <c r="BQ417" i="3"/>
  <c r="BR417" i="3"/>
  <c r="BS417" i="3"/>
  <c r="BT417" i="3"/>
  <c r="BU417" i="3"/>
  <c r="BV417" i="3"/>
  <c r="BW417" i="3"/>
  <c r="BX417" i="3"/>
  <c r="BY417" i="3"/>
  <c r="BZ417" i="3"/>
  <c r="CA417" i="3"/>
  <c r="CB417" i="3"/>
  <c r="CC417" i="3"/>
  <c r="A418" i="3"/>
  <c r="B418" i="3"/>
  <c r="C418" i="3"/>
  <c r="D418" i="3"/>
  <c r="E418" i="3"/>
  <c r="F418" i="3"/>
  <c r="G418" i="3"/>
  <c r="H418" i="3"/>
  <c r="I418" i="3"/>
  <c r="J418" i="3"/>
  <c r="K418" i="3"/>
  <c r="L418" i="3"/>
  <c r="M418" i="3"/>
  <c r="N418" i="3"/>
  <c r="O418" i="3"/>
  <c r="P418" i="3"/>
  <c r="Q418" i="3"/>
  <c r="R418" i="3"/>
  <c r="S418" i="3"/>
  <c r="T418" i="3"/>
  <c r="U418" i="3"/>
  <c r="V418" i="3"/>
  <c r="W418" i="3"/>
  <c r="X418" i="3"/>
  <c r="Y418" i="3"/>
  <c r="Z418" i="3"/>
  <c r="AA418" i="3"/>
  <c r="AB418" i="3"/>
  <c r="AC418" i="3"/>
  <c r="AD418" i="3"/>
  <c r="AE418" i="3"/>
  <c r="AF418" i="3"/>
  <c r="AG418" i="3"/>
  <c r="AH418" i="3"/>
  <c r="AI418" i="3"/>
  <c r="AJ418" i="3"/>
  <c r="AK418" i="3"/>
  <c r="AL418" i="3"/>
  <c r="AM418" i="3"/>
  <c r="AN418" i="3"/>
  <c r="AO418" i="3"/>
  <c r="AP418" i="3"/>
  <c r="AQ418" i="3"/>
  <c r="AR418" i="3"/>
  <c r="AS418" i="3"/>
  <c r="AT418" i="3"/>
  <c r="AU418" i="3"/>
  <c r="AV418" i="3"/>
  <c r="AW418" i="3"/>
  <c r="AX418" i="3"/>
  <c r="AY418" i="3"/>
  <c r="AZ418" i="3"/>
  <c r="BA418" i="3"/>
  <c r="BB418" i="3"/>
  <c r="BC418" i="3"/>
  <c r="BD418" i="3"/>
  <c r="BE418" i="3"/>
  <c r="BF418" i="3"/>
  <c r="BG418" i="3"/>
  <c r="BH418" i="3"/>
  <c r="BI418" i="3"/>
  <c r="BJ418" i="3"/>
  <c r="BK418" i="3"/>
  <c r="BL418" i="3"/>
  <c r="BM418" i="3"/>
  <c r="BN418" i="3"/>
  <c r="BO418" i="3"/>
  <c r="BP418" i="3"/>
  <c r="BQ418" i="3"/>
  <c r="BR418" i="3"/>
  <c r="BS418" i="3"/>
  <c r="BT418" i="3"/>
  <c r="BU418" i="3"/>
  <c r="BV418" i="3"/>
  <c r="BW418" i="3"/>
  <c r="BX418" i="3"/>
  <c r="BY418" i="3"/>
  <c r="BZ418" i="3"/>
  <c r="CA418" i="3"/>
  <c r="CB418" i="3"/>
  <c r="CC418" i="3"/>
  <c r="A419" i="3"/>
  <c r="B419" i="3"/>
  <c r="C419" i="3"/>
  <c r="D419" i="3"/>
  <c r="E419" i="3"/>
  <c r="F419" i="3"/>
  <c r="G419" i="3"/>
  <c r="H419" i="3"/>
  <c r="I419" i="3"/>
  <c r="J419" i="3"/>
  <c r="K419" i="3"/>
  <c r="L419" i="3"/>
  <c r="M419" i="3"/>
  <c r="N419" i="3"/>
  <c r="O419" i="3"/>
  <c r="P419" i="3"/>
  <c r="Q419" i="3"/>
  <c r="R419" i="3"/>
  <c r="S419" i="3"/>
  <c r="T419" i="3"/>
  <c r="U419" i="3"/>
  <c r="V419" i="3"/>
  <c r="W419" i="3"/>
  <c r="X419" i="3"/>
  <c r="Y419" i="3"/>
  <c r="Z419" i="3"/>
  <c r="AA419" i="3"/>
  <c r="AB419" i="3"/>
  <c r="AC419" i="3"/>
  <c r="AD419" i="3"/>
  <c r="AE419" i="3"/>
  <c r="AF419" i="3"/>
  <c r="AG419" i="3"/>
  <c r="AH419" i="3"/>
  <c r="AI419" i="3"/>
  <c r="AJ419" i="3"/>
  <c r="AK419" i="3"/>
  <c r="AL419" i="3"/>
  <c r="AM419" i="3"/>
  <c r="AN419" i="3"/>
  <c r="AO419" i="3"/>
  <c r="AP419" i="3"/>
  <c r="AQ419" i="3"/>
  <c r="AR419" i="3"/>
  <c r="AS419" i="3"/>
  <c r="AT419" i="3"/>
  <c r="AU419" i="3"/>
  <c r="AV419" i="3"/>
  <c r="AW419" i="3"/>
  <c r="AX419" i="3"/>
  <c r="AY419" i="3"/>
  <c r="AZ419" i="3"/>
  <c r="BA419" i="3"/>
  <c r="BB419" i="3"/>
  <c r="BC419" i="3"/>
  <c r="BD419" i="3"/>
  <c r="BE419" i="3"/>
  <c r="BF419" i="3"/>
  <c r="BG419" i="3"/>
  <c r="BH419" i="3"/>
  <c r="BI419" i="3"/>
  <c r="BJ419" i="3"/>
  <c r="BK419" i="3"/>
  <c r="BL419" i="3"/>
  <c r="BM419" i="3"/>
  <c r="BN419" i="3"/>
  <c r="BO419" i="3"/>
  <c r="BP419" i="3"/>
  <c r="BQ419" i="3"/>
  <c r="BR419" i="3"/>
  <c r="BS419" i="3"/>
  <c r="BT419" i="3"/>
  <c r="BU419" i="3"/>
  <c r="BV419" i="3"/>
  <c r="BW419" i="3"/>
  <c r="BX419" i="3"/>
  <c r="BY419" i="3"/>
  <c r="BZ419" i="3"/>
  <c r="CA419" i="3"/>
  <c r="CB419" i="3"/>
  <c r="CC419" i="3"/>
  <c r="A420" i="3"/>
  <c r="B420" i="3"/>
  <c r="C420" i="3"/>
  <c r="D420" i="3"/>
  <c r="E420" i="3"/>
  <c r="F420" i="3"/>
  <c r="G420" i="3"/>
  <c r="H420" i="3"/>
  <c r="I420" i="3"/>
  <c r="J420" i="3"/>
  <c r="K420" i="3"/>
  <c r="L420" i="3"/>
  <c r="M420" i="3"/>
  <c r="N420" i="3"/>
  <c r="O420" i="3"/>
  <c r="P420" i="3"/>
  <c r="Q420" i="3"/>
  <c r="R420" i="3"/>
  <c r="S420" i="3"/>
  <c r="T420" i="3"/>
  <c r="U420" i="3"/>
  <c r="V420" i="3"/>
  <c r="W420" i="3"/>
  <c r="X420" i="3"/>
  <c r="Y420" i="3"/>
  <c r="Z420" i="3"/>
  <c r="AA420" i="3"/>
  <c r="AB420" i="3"/>
  <c r="AC420" i="3"/>
  <c r="AD420" i="3"/>
  <c r="AE420" i="3"/>
  <c r="AF420" i="3"/>
  <c r="AG420" i="3"/>
  <c r="AH420" i="3"/>
  <c r="AI420" i="3"/>
  <c r="AJ420" i="3"/>
  <c r="AK420" i="3"/>
  <c r="AL420" i="3"/>
  <c r="AM420" i="3"/>
  <c r="AN420" i="3"/>
  <c r="AO420" i="3"/>
  <c r="AP420" i="3"/>
  <c r="AQ420" i="3"/>
  <c r="AR420" i="3"/>
  <c r="AS420" i="3"/>
  <c r="AT420" i="3"/>
  <c r="AU420" i="3"/>
  <c r="AV420" i="3"/>
  <c r="AW420" i="3"/>
  <c r="AX420" i="3"/>
  <c r="AY420" i="3"/>
  <c r="AZ420" i="3"/>
  <c r="BA420" i="3"/>
  <c r="BB420" i="3"/>
  <c r="BC420" i="3"/>
  <c r="BD420" i="3"/>
  <c r="BE420" i="3"/>
  <c r="BF420" i="3"/>
  <c r="BG420" i="3"/>
  <c r="BH420" i="3"/>
  <c r="BI420" i="3"/>
  <c r="BJ420" i="3"/>
  <c r="BK420" i="3"/>
  <c r="BL420" i="3"/>
  <c r="BM420" i="3"/>
  <c r="BN420" i="3"/>
  <c r="BO420" i="3"/>
  <c r="BP420" i="3"/>
  <c r="BQ420" i="3"/>
  <c r="BR420" i="3"/>
  <c r="BS420" i="3"/>
  <c r="BT420" i="3"/>
  <c r="BU420" i="3"/>
  <c r="BV420" i="3"/>
  <c r="BW420" i="3"/>
  <c r="BX420" i="3"/>
  <c r="BY420" i="3"/>
  <c r="BZ420" i="3"/>
  <c r="CA420" i="3"/>
  <c r="CB420" i="3"/>
  <c r="CC420" i="3"/>
  <c r="A421" i="3"/>
  <c r="B421" i="3"/>
  <c r="C421" i="3"/>
  <c r="D421" i="3"/>
  <c r="E421" i="3"/>
  <c r="F421" i="3"/>
  <c r="G421" i="3"/>
  <c r="H421" i="3"/>
  <c r="I421" i="3"/>
  <c r="J421" i="3"/>
  <c r="K421" i="3"/>
  <c r="L421" i="3"/>
  <c r="M421" i="3"/>
  <c r="N421" i="3"/>
  <c r="O421" i="3"/>
  <c r="P421" i="3"/>
  <c r="Q421" i="3"/>
  <c r="R421" i="3"/>
  <c r="S421" i="3"/>
  <c r="T421" i="3"/>
  <c r="U421" i="3"/>
  <c r="V421" i="3"/>
  <c r="W421" i="3"/>
  <c r="X421" i="3"/>
  <c r="Y421" i="3"/>
  <c r="Z421" i="3"/>
  <c r="AA421" i="3"/>
  <c r="AB421" i="3"/>
  <c r="AC421" i="3"/>
  <c r="AD421" i="3"/>
  <c r="AE421" i="3"/>
  <c r="AF421" i="3"/>
  <c r="AG421" i="3"/>
  <c r="AH421" i="3"/>
  <c r="AI421" i="3"/>
  <c r="AJ421" i="3"/>
  <c r="AK421" i="3"/>
  <c r="AL421" i="3"/>
  <c r="AM421" i="3"/>
  <c r="AN421" i="3"/>
  <c r="AO421" i="3"/>
  <c r="AP421" i="3"/>
  <c r="AQ421" i="3"/>
  <c r="AR421" i="3"/>
  <c r="AS421" i="3"/>
  <c r="AT421" i="3"/>
  <c r="AU421" i="3"/>
  <c r="AV421" i="3"/>
  <c r="AW421" i="3"/>
  <c r="AX421" i="3"/>
  <c r="AY421" i="3"/>
  <c r="AZ421" i="3"/>
  <c r="BA421" i="3"/>
  <c r="BB421" i="3"/>
  <c r="BC421" i="3"/>
  <c r="BD421" i="3"/>
  <c r="BE421" i="3"/>
  <c r="BF421" i="3"/>
  <c r="BG421" i="3"/>
  <c r="BH421" i="3"/>
  <c r="BI421" i="3"/>
  <c r="BJ421" i="3"/>
  <c r="BK421" i="3"/>
  <c r="BL421" i="3"/>
  <c r="BM421" i="3"/>
  <c r="BN421" i="3"/>
  <c r="BO421" i="3"/>
  <c r="BP421" i="3"/>
  <c r="BQ421" i="3"/>
  <c r="BR421" i="3"/>
  <c r="BS421" i="3"/>
  <c r="BT421" i="3"/>
  <c r="BU421" i="3"/>
  <c r="BV421" i="3"/>
  <c r="BW421" i="3"/>
  <c r="BX421" i="3"/>
  <c r="BY421" i="3"/>
  <c r="BZ421" i="3"/>
  <c r="CA421" i="3"/>
  <c r="CB421" i="3"/>
  <c r="CC421" i="3"/>
  <c r="A422" i="3"/>
  <c r="B422" i="3"/>
  <c r="C422" i="3"/>
  <c r="D422" i="3"/>
  <c r="E422" i="3"/>
  <c r="F422" i="3"/>
  <c r="G422" i="3"/>
  <c r="H422" i="3"/>
  <c r="I422" i="3"/>
  <c r="J422" i="3"/>
  <c r="K422" i="3"/>
  <c r="L422" i="3"/>
  <c r="M422" i="3"/>
  <c r="N422" i="3"/>
  <c r="O422" i="3"/>
  <c r="P422" i="3"/>
  <c r="Q422" i="3"/>
  <c r="R422" i="3"/>
  <c r="S422" i="3"/>
  <c r="T422" i="3"/>
  <c r="U422" i="3"/>
  <c r="V422" i="3"/>
  <c r="W422" i="3"/>
  <c r="X422" i="3"/>
  <c r="Y422" i="3"/>
  <c r="Z422" i="3"/>
  <c r="AA422" i="3"/>
  <c r="AB422" i="3"/>
  <c r="AC422" i="3"/>
  <c r="AD422" i="3"/>
  <c r="AE422" i="3"/>
  <c r="AF422" i="3"/>
  <c r="AG422" i="3"/>
  <c r="AH422" i="3"/>
  <c r="AI422" i="3"/>
  <c r="AJ422" i="3"/>
  <c r="AK422" i="3"/>
  <c r="AL422" i="3"/>
  <c r="AM422" i="3"/>
  <c r="AN422" i="3"/>
  <c r="AO422" i="3"/>
  <c r="AP422" i="3"/>
  <c r="AQ422" i="3"/>
  <c r="AR422" i="3"/>
  <c r="AS422" i="3"/>
  <c r="AT422" i="3"/>
  <c r="AU422" i="3"/>
  <c r="AV422" i="3"/>
  <c r="AW422" i="3"/>
  <c r="AX422" i="3"/>
  <c r="AY422" i="3"/>
  <c r="AZ422" i="3"/>
  <c r="BA422" i="3"/>
  <c r="BB422" i="3"/>
  <c r="BC422" i="3"/>
  <c r="BD422" i="3"/>
  <c r="BE422" i="3"/>
  <c r="BF422" i="3"/>
  <c r="BG422" i="3"/>
  <c r="BH422" i="3"/>
  <c r="BI422" i="3"/>
  <c r="BJ422" i="3"/>
  <c r="BK422" i="3"/>
  <c r="BL422" i="3"/>
  <c r="BM422" i="3"/>
  <c r="BN422" i="3"/>
  <c r="BO422" i="3"/>
  <c r="BP422" i="3"/>
  <c r="BQ422" i="3"/>
  <c r="BR422" i="3"/>
  <c r="BS422" i="3"/>
  <c r="BT422" i="3"/>
  <c r="BU422" i="3"/>
  <c r="BV422" i="3"/>
  <c r="BW422" i="3"/>
  <c r="BX422" i="3"/>
  <c r="BY422" i="3"/>
  <c r="BZ422" i="3"/>
  <c r="CA422" i="3"/>
  <c r="CB422" i="3"/>
  <c r="CC422" i="3"/>
  <c r="A423" i="3"/>
  <c r="B423" i="3"/>
  <c r="C423" i="3"/>
  <c r="D423" i="3"/>
  <c r="E423" i="3"/>
  <c r="F423" i="3"/>
  <c r="G423" i="3"/>
  <c r="H423" i="3"/>
  <c r="I423" i="3"/>
  <c r="J423" i="3"/>
  <c r="K423" i="3"/>
  <c r="L423" i="3"/>
  <c r="M423" i="3"/>
  <c r="N423" i="3"/>
  <c r="O423" i="3"/>
  <c r="P423" i="3"/>
  <c r="Q423" i="3"/>
  <c r="R423" i="3"/>
  <c r="S423" i="3"/>
  <c r="T423" i="3"/>
  <c r="U423" i="3"/>
  <c r="V423" i="3"/>
  <c r="W423" i="3"/>
  <c r="X423" i="3"/>
  <c r="Y423" i="3"/>
  <c r="Z423" i="3"/>
  <c r="AA423" i="3"/>
  <c r="AB423" i="3"/>
  <c r="AC423" i="3"/>
  <c r="AD423" i="3"/>
  <c r="AE423" i="3"/>
  <c r="AF423" i="3"/>
  <c r="AG423" i="3"/>
  <c r="AH423" i="3"/>
  <c r="AI423" i="3"/>
  <c r="AJ423" i="3"/>
  <c r="AK423" i="3"/>
  <c r="AL423" i="3"/>
  <c r="AM423" i="3"/>
  <c r="AN423" i="3"/>
  <c r="AO423" i="3"/>
  <c r="AP423" i="3"/>
  <c r="AQ423" i="3"/>
  <c r="AR423" i="3"/>
  <c r="AS423" i="3"/>
  <c r="AT423" i="3"/>
  <c r="AU423" i="3"/>
  <c r="AV423" i="3"/>
  <c r="AW423" i="3"/>
  <c r="AX423" i="3"/>
  <c r="AY423" i="3"/>
  <c r="AZ423" i="3"/>
  <c r="BA423" i="3"/>
  <c r="BB423" i="3"/>
  <c r="BC423" i="3"/>
  <c r="BD423" i="3"/>
  <c r="BE423" i="3"/>
  <c r="BF423" i="3"/>
  <c r="BG423" i="3"/>
  <c r="BH423" i="3"/>
  <c r="BI423" i="3"/>
  <c r="BJ423" i="3"/>
  <c r="BK423" i="3"/>
  <c r="BL423" i="3"/>
  <c r="BM423" i="3"/>
  <c r="BN423" i="3"/>
  <c r="BO423" i="3"/>
  <c r="BP423" i="3"/>
  <c r="BQ423" i="3"/>
  <c r="BR423" i="3"/>
  <c r="BS423" i="3"/>
  <c r="BT423" i="3"/>
  <c r="BU423" i="3"/>
  <c r="BV423" i="3"/>
  <c r="BW423" i="3"/>
  <c r="BX423" i="3"/>
  <c r="BY423" i="3"/>
  <c r="BZ423" i="3"/>
  <c r="CA423" i="3"/>
  <c r="CB423" i="3"/>
  <c r="CC423" i="3"/>
  <c r="A424" i="3"/>
  <c r="B424" i="3"/>
  <c r="C424" i="3"/>
  <c r="D424" i="3"/>
  <c r="E424" i="3"/>
  <c r="F424" i="3"/>
  <c r="G424" i="3"/>
  <c r="H424" i="3"/>
  <c r="I424" i="3"/>
  <c r="J424" i="3"/>
  <c r="K424" i="3"/>
  <c r="L424" i="3"/>
  <c r="M424" i="3"/>
  <c r="N424" i="3"/>
  <c r="O424" i="3"/>
  <c r="P424" i="3"/>
  <c r="Q424" i="3"/>
  <c r="R424" i="3"/>
  <c r="S424" i="3"/>
  <c r="T424" i="3"/>
  <c r="U424" i="3"/>
  <c r="V424" i="3"/>
  <c r="W424" i="3"/>
  <c r="X424" i="3"/>
  <c r="Y424" i="3"/>
  <c r="Z424" i="3"/>
  <c r="AA424" i="3"/>
  <c r="AB424" i="3"/>
  <c r="AC424" i="3"/>
  <c r="AD424" i="3"/>
  <c r="AE424" i="3"/>
  <c r="AF424" i="3"/>
  <c r="AG424" i="3"/>
  <c r="AH424" i="3"/>
  <c r="AI424" i="3"/>
  <c r="AJ424" i="3"/>
  <c r="AK424" i="3"/>
  <c r="AL424" i="3"/>
  <c r="AM424" i="3"/>
  <c r="AN424" i="3"/>
  <c r="AO424" i="3"/>
  <c r="AP424" i="3"/>
  <c r="AQ424" i="3"/>
  <c r="AR424" i="3"/>
  <c r="AS424" i="3"/>
  <c r="AT424" i="3"/>
  <c r="AU424" i="3"/>
  <c r="AV424" i="3"/>
  <c r="AW424" i="3"/>
  <c r="AX424" i="3"/>
  <c r="AY424" i="3"/>
  <c r="AZ424" i="3"/>
  <c r="BA424" i="3"/>
  <c r="BB424" i="3"/>
  <c r="BC424" i="3"/>
  <c r="BD424" i="3"/>
  <c r="BE424" i="3"/>
  <c r="BF424" i="3"/>
  <c r="BG424" i="3"/>
  <c r="BH424" i="3"/>
  <c r="BI424" i="3"/>
  <c r="BJ424" i="3"/>
  <c r="BK424" i="3"/>
  <c r="BL424" i="3"/>
  <c r="BM424" i="3"/>
  <c r="BN424" i="3"/>
  <c r="BO424" i="3"/>
  <c r="BP424" i="3"/>
  <c r="BQ424" i="3"/>
  <c r="BR424" i="3"/>
  <c r="BS424" i="3"/>
  <c r="BT424" i="3"/>
  <c r="BU424" i="3"/>
  <c r="BV424" i="3"/>
  <c r="BW424" i="3"/>
  <c r="BX424" i="3"/>
  <c r="BY424" i="3"/>
  <c r="BZ424" i="3"/>
  <c r="CA424" i="3"/>
  <c r="CB424" i="3"/>
  <c r="CC424" i="3"/>
  <c r="A425" i="3"/>
  <c r="B425" i="3"/>
  <c r="C425" i="3"/>
  <c r="D425" i="3"/>
  <c r="E425" i="3"/>
  <c r="F425" i="3"/>
  <c r="G425" i="3"/>
  <c r="H425" i="3"/>
  <c r="I425" i="3"/>
  <c r="J425" i="3"/>
  <c r="K425" i="3"/>
  <c r="L425" i="3"/>
  <c r="M425" i="3"/>
  <c r="N425" i="3"/>
  <c r="O425" i="3"/>
  <c r="P425" i="3"/>
  <c r="Q425" i="3"/>
  <c r="R425" i="3"/>
  <c r="S425" i="3"/>
  <c r="T425" i="3"/>
  <c r="U425" i="3"/>
  <c r="V425" i="3"/>
  <c r="W425" i="3"/>
  <c r="X425" i="3"/>
  <c r="Y425" i="3"/>
  <c r="Z425" i="3"/>
  <c r="AA425" i="3"/>
  <c r="AB425" i="3"/>
  <c r="AC425" i="3"/>
  <c r="AD425" i="3"/>
  <c r="AE425" i="3"/>
  <c r="AF425" i="3"/>
  <c r="AG425" i="3"/>
  <c r="AH425" i="3"/>
  <c r="AI425" i="3"/>
  <c r="AJ425" i="3"/>
  <c r="AK425" i="3"/>
  <c r="AL425" i="3"/>
  <c r="AM425" i="3"/>
  <c r="AN425" i="3"/>
  <c r="AO425" i="3"/>
  <c r="AP425" i="3"/>
  <c r="AQ425" i="3"/>
  <c r="AR425" i="3"/>
  <c r="AS425" i="3"/>
  <c r="AT425" i="3"/>
  <c r="AU425" i="3"/>
  <c r="AV425" i="3"/>
  <c r="AW425" i="3"/>
  <c r="AX425" i="3"/>
  <c r="AY425" i="3"/>
  <c r="AZ425" i="3"/>
  <c r="BA425" i="3"/>
  <c r="BB425" i="3"/>
  <c r="BC425" i="3"/>
  <c r="BD425" i="3"/>
  <c r="BE425" i="3"/>
  <c r="BF425" i="3"/>
  <c r="BG425" i="3"/>
  <c r="BH425" i="3"/>
  <c r="BI425" i="3"/>
  <c r="BJ425" i="3"/>
  <c r="BK425" i="3"/>
  <c r="BL425" i="3"/>
  <c r="BM425" i="3"/>
  <c r="BN425" i="3"/>
  <c r="BO425" i="3"/>
  <c r="BP425" i="3"/>
  <c r="BQ425" i="3"/>
  <c r="BR425" i="3"/>
  <c r="BS425" i="3"/>
  <c r="BT425" i="3"/>
  <c r="BU425" i="3"/>
  <c r="BV425" i="3"/>
  <c r="BW425" i="3"/>
  <c r="BX425" i="3"/>
  <c r="BY425" i="3"/>
  <c r="BZ425" i="3"/>
  <c r="CA425" i="3"/>
  <c r="CB425" i="3"/>
  <c r="CC425" i="3"/>
  <c r="A426" i="3"/>
  <c r="B426" i="3"/>
  <c r="C426" i="3"/>
  <c r="D426" i="3"/>
  <c r="E426" i="3"/>
  <c r="F426" i="3"/>
  <c r="G426" i="3"/>
  <c r="H426" i="3"/>
  <c r="I426" i="3"/>
  <c r="J426" i="3"/>
  <c r="K426" i="3"/>
  <c r="L426" i="3"/>
  <c r="M426" i="3"/>
  <c r="N426" i="3"/>
  <c r="O426" i="3"/>
  <c r="P426" i="3"/>
  <c r="Q426" i="3"/>
  <c r="R426" i="3"/>
  <c r="S426" i="3"/>
  <c r="T426" i="3"/>
  <c r="U426" i="3"/>
  <c r="V426" i="3"/>
  <c r="W426" i="3"/>
  <c r="X426" i="3"/>
  <c r="Y426" i="3"/>
  <c r="Z426" i="3"/>
  <c r="AA426" i="3"/>
  <c r="AB426" i="3"/>
  <c r="AC426" i="3"/>
  <c r="AD426" i="3"/>
  <c r="AE426" i="3"/>
  <c r="AF426" i="3"/>
  <c r="AG426" i="3"/>
  <c r="AH426" i="3"/>
  <c r="AI426" i="3"/>
  <c r="AJ426" i="3"/>
  <c r="AK426" i="3"/>
  <c r="AL426" i="3"/>
  <c r="AM426" i="3"/>
  <c r="AN426" i="3"/>
  <c r="AO426" i="3"/>
  <c r="AP426" i="3"/>
  <c r="AQ426" i="3"/>
  <c r="AR426" i="3"/>
  <c r="AS426" i="3"/>
  <c r="AT426" i="3"/>
  <c r="AU426" i="3"/>
  <c r="AV426" i="3"/>
  <c r="AW426" i="3"/>
  <c r="AX426" i="3"/>
  <c r="AY426" i="3"/>
  <c r="AZ426" i="3"/>
  <c r="BA426" i="3"/>
  <c r="BB426" i="3"/>
  <c r="BC426" i="3"/>
  <c r="BD426" i="3"/>
  <c r="BE426" i="3"/>
  <c r="BF426" i="3"/>
  <c r="BG426" i="3"/>
  <c r="BH426" i="3"/>
  <c r="BI426" i="3"/>
  <c r="BJ426" i="3"/>
  <c r="BK426" i="3"/>
  <c r="BL426" i="3"/>
  <c r="BM426" i="3"/>
  <c r="BN426" i="3"/>
  <c r="BO426" i="3"/>
  <c r="BP426" i="3"/>
  <c r="BQ426" i="3"/>
  <c r="BR426" i="3"/>
  <c r="BS426" i="3"/>
  <c r="BT426" i="3"/>
  <c r="BU426" i="3"/>
  <c r="BV426" i="3"/>
  <c r="BW426" i="3"/>
  <c r="BX426" i="3"/>
  <c r="BY426" i="3"/>
  <c r="BZ426" i="3"/>
  <c r="CA426" i="3"/>
  <c r="CB426" i="3"/>
  <c r="CC426" i="3"/>
  <c r="A427" i="3"/>
  <c r="B427" i="3"/>
  <c r="C427" i="3"/>
  <c r="D427" i="3"/>
  <c r="E427" i="3"/>
  <c r="F427" i="3"/>
  <c r="G427" i="3"/>
  <c r="H427" i="3"/>
  <c r="I427" i="3"/>
  <c r="J427" i="3"/>
  <c r="K427" i="3"/>
  <c r="L427" i="3"/>
  <c r="M427" i="3"/>
  <c r="N427" i="3"/>
  <c r="O427" i="3"/>
  <c r="P427" i="3"/>
  <c r="Q427" i="3"/>
  <c r="R427" i="3"/>
  <c r="S427" i="3"/>
  <c r="T427" i="3"/>
  <c r="U427" i="3"/>
  <c r="V427" i="3"/>
  <c r="W427" i="3"/>
  <c r="X427" i="3"/>
  <c r="Y427" i="3"/>
  <c r="Z427" i="3"/>
  <c r="AA427" i="3"/>
  <c r="AB427" i="3"/>
  <c r="AC427" i="3"/>
  <c r="AD427" i="3"/>
  <c r="AE427" i="3"/>
  <c r="AF427" i="3"/>
  <c r="AG427" i="3"/>
  <c r="AH427" i="3"/>
  <c r="AI427" i="3"/>
  <c r="AJ427" i="3"/>
  <c r="AK427" i="3"/>
  <c r="AL427" i="3"/>
  <c r="AM427" i="3"/>
  <c r="AN427" i="3"/>
  <c r="AO427" i="3"/>
  <c r="AP427" i="3"/>
  <c r="AQ427" i="3"/>
  <c r="AR427" i="3"/>
  <c r="AS427" i="3"/>
  <c r="AT427" i="3"/>
  <c r="AU427" i="3"/>
  <c r="AV427" i="3"/>
  <c r="AW427" i="3"/>
  <c r="AX427" i="3"/>
  <c r="AY427" i="3"/>
  <c r="AZ427" i="3"/>
  <c r="BA427" i="3"/>
  <c r="BB427" i="3"/>
  <c r="BC427" i="3"/>
  <c r="BD427" i="3"/>
  <c r="BE427" i="3"/>
  <c r="BF427" i="3"/>
  <c r="BG427" i="3"/>
  <c r="BH427" i="3"/>
  <c r="BI427" i="3"/>
  <c r="BJ427" i="3"/>
  <c r="BK427" i="3"/>
  <c r="BL427" i="3"/>
  <c r="BM427" i="3"/>
  <c r="BN427" i="3"/>
  <c r="BO427" i="3"/>
  <c r="BP427" i="3"/>
  <c r="BQ427" i="3"/>
  <c r="BR427" i="3"/>
  <c r="BS427" i="3"/>
  <c r="BT427" i="3"/>
  <c r="BU427" i="3"/>
  <c r="BV427" i="3"/>
  <c r="BW427" i="3"/>
  <c r="BX427" i="3"/>
  <c r="BY427" i="3"/>
  <c r="BZ427" i="3"/>
  <c r="CA427" i="3"/>
  <c r="CB427" i="3"/>
  <c r="CC427" i="3"/>
  <c r="A428" i="3"/>
  <c r="B428" i="3"/>
  <c r="C428" i="3"/>
  <c r="D428" i="3"/>
  <c r="E428" i="3"/>
  <c r="F428" i="3"/>
  <c r="G428" i="3"/>
  <c r="H428" i="3"/>
  <c r="I428" i="3"/>
  <c r="J428" i="3"/>
  <c r="K428" i="3"/>
  <c r="L428" i="3"/>
  <c r="M428" i="3"/>
  <c r="N428" i="3"/>
  <c r="O428" i="3"/>
  <c r="P428" i="3"/>
  <c r="Q428" i="3"/>
  <c r="R428" i="3"/>
  <c r="S428" i="3"/>
  <c r="T428" i="3"/>
  <c r="U428" i="3"/>
  <c r="V428" i="3"/>
  <c r="W428" i="3"/>
  <c r="X428" i="3"/>
  <c r="Y428" i="3"/>
  <c r="Z428" i="3"/>
  <c r="AA428" i="3"/>
  <c r="AB428" i="3"/>
  <c r="AC428" i="3"/>
  <c r="AD428" i="3"/>
  <c r="AE428" i="3"/>
  <c r="AF428" i="3"/>
  <c r="AG428" i="3"/>
  <c r="AH428" i="3"/>
  <c r="AI428" i="3"/>
  <c r="AJ428" i="3"/>
  <c r="AK428" i="3"/>
  <c r="AL428" i="3"/>
  <c r="AM428" i="3"/>
  <c r="AN428" i="3"/>
  <c r="AO428" i="3"/>
  <c r="AP428" i="3"/>
  <c r="AQ428" i="3"/>
  <c r="AR428" i="3"/>
  <c r="AS428" i="3"/>
  <c r="AT428" i="3"/>
  <c r="AU428" i="3"/>
  <c r="AV428" i="3"/>
  <c r="AW428" i="3"/>
  <c r="AX428" i="3"/>
  <c r="AY428" i="3"/>
  <c r="AZ428" i="3"/>
  <c r="BA428" i="3"/>
  <c r="BB428" i="3"/>
  <c r="BC428" i="3"/>
  <c r="BD428" i="3"/>
  <c r="BE428" i="3"/>
  <c r="BF428" i="3"/>
  <c r="BG428" i="3"/>
  <c r="BH428" i="3"/>
  <c r="BI428" i="3"/>
  <c r="BJ428" i="3"/>
  <c r="BK428" i="3"/>
  <c r="BL428" i="3"/>
  <c r="BM428" i="3"/>
  <c r="BN428" i="3"/>
  <c r="BO428" i="3"/>
  <c r="BP428" i="3"/>
  <c r="BQ428" i="3"/>
  <c r="BR428" i="3"/>
  <c r="BS428" i="3"/>
  <c r="BT428" i="3"/>
  <c r="BU428" i="3"/>
  <c r="BV428" i="3"/>
  <c r="BW428" i="3"/>
  <c r="BX428" i="3"/>
  <c r="BY428" i="3"/>
  <c r="BZ428" i="3"/>
  <c r="CA428" i="3"/>
  <c r="CB428" i="3"/>
  <c r="CC428" i="3"/>
  <c r="A429" i="3"/>
  <c r="B429" i="3"/>
  <c r="C429" i="3"/>
  <c r="D429" i="3"/>
  <c r="E429" i="3"/>
  <c r="F429" i="3"/>
  <c r="G429" i="3"/>
  <c r="H429" i="3"/>
  <c r="I429" i="3"/>
  <c r="J429" i="3"/>
  <c r="K429" i="3"/>
  <c r="L429" i="3"/>
  <c r="M429" i="3"/>
  <c r="N429" i="3"/>
  <c r="O429" i="3"/>
  <c r="P429" i="3"/>
  <c r="Q429" i="3"/>
  <c r="R429" i="3"/>
  <c r="S429" i="3"/>
  <c r="T429" i="3"/>
  <c r="U429" i="3"/>
  <c r="V429" i="3"/>
  <c r="W429" i="3"/>
  <c r="X429" i="3"/>
  <c r="Y429" i="3"/>
  <c r="Z429" i="3"/>
  <c r="AA429" i="3"/>
  <c r="AB429" i="3"/>
  <c r="AC429" i="3"/>
  <c r="AD429" i="3"/>
  <c r="AE429" i="3"/>
  <c r="AF429" i="3"/>
  <c r="AG429" i="3"/>
  <c r="AH429" i="3"/>
  <c r="AI429" i="3"/>
  <c r="AJ429" i="3"/>
  <c r="AK429" i="3"/>
  <c r="AL429" i="3"/>
  <c r="AM429" i="3"/>
  <c r="AN429" i="3"/>
  <c r="AO429" i="3"/>
  <c r="AP429" i="3"/>
  <c r="AQ429" i="3"/>
  <c r="AR429" i="3"/>
  <c r="AS429" i="3"/>
  <c r="AT429" i="3"/>
  <c r="AU429" i="3"/>
  <c r="AV429" i="3"/>
  <c r="AW429" i="3"/>
  <c r="AX429" i="3"/>
  <c r="AY429" i="3"/>
  <c r="AZ429" i="3"/>
  <c r="BA429" i="3"/>
  <c r="BB429" i="3"/>
  <c r="BC429" i="3"/>
  <c r="BD429" i="3"/>
  <c r="BE429" i="3"/>
  <c r="BF429" i="3"/>
  <c r="BG429" i="3"/>
  <c r="BH429" i="3"/>
  <c r="BI429" i="3"/>
  <c r="BJ429" i="3"/>
  <c r="BK429" i="3"/>
  <c r="BL429" i="3"/>
  <c r="BM429" i="3"/>
  <c r="BN429" i="3"/>
  <c r="BO429" i="3"/>
  <c r="BP429" i="3"/>
  <c r="BQ429" i="3"/>
  <c r="BR429" i="3"/>
  <c r="BS429" i="3"/>
  <c r="BT429" i="3"/>
  <c r="BU429" i="3"/>
  <c r="BV429" i="3"/>
  <c r="BW429" i="3"/>
  <c r="BX429" i="3"/>
  <c r="BY429" i="3"/>
  <c r="BZ429" i="3"/>
  <c r="CA429" i="3"/>
  <c r="CB429" i="3"/>
  <c r="CC429" i="3"/>
  <c r="A430" i="3"/>
  <c r="B430" i="3"/>
  <c r="C430" i="3"/>
  <c r="D430" i="3"/>
  <c r="E430" i="3"/>
  <c r="F430" i="3"/>
  <c r="G430" i="3"/>
  <c r="H430" i="3"/>
  <c r="I430" i="3"/>
  <c r="J430" i="3"/>
  <c r="K430" i="3"/>
  <c r="L430" i="3"/>
  <c r="M430" i="3"/>
  <c r="N430" i="3"/>
  <c r="O430" i="3"/>
  <c r="P430" i="3"/>
  <c r="Q430" i="3"/>
  <c r="R430" i="3"/>
  <c r="S430" i="3"/>
  <c r="T430" i="3"/>
  <c r="U430" i="3"/>
  <c r="V430" i="3"/>
  <c r="W430" i="3"/>
  <c r="X430" i="3"/>
  <c r="Y430" i="3"/>
  <c r="Z430" i="3"/>
  <c r="AA430" i="3"/>
  <c r="AB430" i="3"/>
  <c r="AC430" i="3"/>
  <c r="AD430" i="3"/>
  <c r="AE430" i="3"/>
  <c r="AF430" i="3"/>
  <c r="AG430" i="3"/>
  <c r="AH430" i="3"/>
  <c r="AI430" i="3"/>
  <c r="AJ430" i="3"/>
  <c r="AK430" i="3"/>
  <c r="AL430" i="3"/>
  <c r="AM430" i="3"/>
  <c r="AN430" i="3"/>
  <c r="AO430" i="3"/>
  <c r="AP430" i="3"/>
  <c r="AQ430" i="3"/>
  <c r="AR430" i="3"/>
  <c r="AS430" i="3"/>
  <c r="AT430" i="3"/>
  <c r="AU430" i="3"/>
  <c r="AV430" i="3"/>
  <c r="AW430" i="3"/>
  <c r="AX430" i="3"/>
  <c r="AY430" i="3"/>
  <c r="AZ430" i="3"/>
  <c r="BA430" i="3"/>
  <c r="BB430" i="3"/>
  <c r="BC430" i="3"/>
  <c r="BD430" i="3"/>
  <c r="BE430" i="3"/>
  <c r="BF430" i="3"/>
  <c r="BG430" i="3"/>
  <c r="BH430" i="3"/>
  <c r="BI430" i="3"/>
  <c r="BJ430" i="3"/>
  <c r="BK430" i="3"/>
  <c r="BL430" i="3"/>
  <c r="BM430" i="3"/>
  <c r="BN430" i="3"/>
  <c r="BO430" i="3"/>
  <c r="BP430" i="3"/>
  <c r="BQ430" i="3"/>
  <c r="BR430" i="3"/>
  <c r="BS430" i="3"/>
  <c r="BT430" i="3"/>
  <c r="BU430" i="3"/>
  <c r="BV430" i="3"/>
  <c r="BW430" i="3"/>
  <c r="BX430" i="3"/>
  <c r="BY430" i="3"/>
  <c r="BZ430" i="3"/>
  <c r="CA430" i="3"/>
  <c r="CB430" i="3"/>
  <c r="CC430" i="3"/>
  <c r="A431" i="3"/>
  <c r="B431" i="3"/>
  <c r="C431" i="3"/>
  <c r="D431" i="3"/>
  <c r="E431" i="3"/>
  <c r="F431" i="3"/>
  <c r="G431" i="3"/>
  <c r="H431" i="3"/>
  <c r="I431" i="3"/>
  <c r="J431" i="3"/>
  <c r="K431" i="3"/>
  <c r="L431" i="3"/>
  <c r="M431" i="3"/>
  <c r="N431" i="3"/>
  <c r="O431" i="3"/>
  <c r="P431" i="3"/>
  <c r="Q431" i="3"/>
  <c r="R431" i="3"/>
  <c r="S431" i="3"/>
  <c r="T431" i="3"/>
  <c r="U431" i="3"/>
  <c r="V431" i="3"/>
  <c r="W431" i="3"/>
  <c r="X431" i="3"/>
  <c r="Y431" i="3"/>
  <c r="Z431" i="3"/>
  <c r="AA431" i="3"/>
  <c r="AB431" i="3"/>
  <c r="AC431" i="3"/>
  <c r="AD431" i="3"/>
  <c r="AE431" i="3"/>
  <c r="AF431" i="3"/>
  <c r="AG431" i="3"/>
  <c r="AH431" i="3"/>
  <c r="AI431" i="3"/>
  <c r="AJ431" i="3"/>
  <c r="AK431" i="3"/>
  <c r="AL431" i="3"/>
  <c r="AM431" i="3"/>
  <c r="AN431" i="3"/>
  <c r="AO431" i="3"/>
  <c r="AP431" i="3"/>
  <c r="AQ431" i="3"/>
  <c r="AR431" i="3"/>
  <c r="AS431" i="3"/>
  <c r="AT431" i="3"/>
  <c r="AU431" i="3"/>
  <c r="AV431" i="3"/>
  <c r="AW431" i="3"/>
  <c r="AX431" i="3"/>
  <c r="AY431" i="3"/>
  <c r="AZ431" i="3"/>
  <c r="BA431" i="3"/>
  <c r="BB431" i="3"/>
  <c r="BC431" i="3"/>
  <c r="BD431" i="3"/>
  <c r="BE431" i="3"/>
  <c r="BF431" i="3"/>
  <c r="BG431" i="3"/>
  <c r="BH431" i="3"/>
  <c r="BI431" i="3"/>
  <c r="BJ431" i="3"/>
  <c r="BK431" i="3"/>
  <c r="BL431" i="3"/>
  <c r="BM431" i="3"/>
  <c r="BN431" i="3"/>
  <c r="BO431" i="3"/>
  <c r="BP431" i="3"/>
  <c r="BQ431" i="3"/>
  <c r="BR431" i="3"/>
  <c r="BS431" i="3"/>
  <c r="BT431" i="3"/>
  <c r="BU431" i="3"/>
  <c r="BV431" i="3"/>
  <c r="BW431" i="3"/>
  <c r="BX431" i="3"/>
  <c r="BY431" i="3"/>
  <c r="BZ431" i="3"/>
  <c r="CA431" i="3"/>
  <c r="CB431" i="3"/>
  <c r="CC431" i="3"/>
  <c r="A432" i="3"/>
  <c r="B432" i="3"/>
  <c r="C432" i="3"/>
  <c r="D432" i="3"/>
  <c r="E432" i="3"/>
  <c r="F432" i="3"/>
  <c r="G432" i="3"/>
  <c r="H432" i="3"/>
  <c r="I432" i="3"/>
  <c r="J432" i="3"/>
  <c r="K432" i="3"/>
  <c r="L432" i="3"/>
  <c r="M432" i="3"/>
  <c r="N432" i="3"/>
  <c r="O432" i="3"/>
  <c r="P432" i="3"/>
  <c r="Q432" i="3"/>
  <c r="R432" i="3"/>
  <c r="S432" i="3"/>
  <c r="T432" i="3"/>
  <c r="U432" i="3"/>
  <c r="V432" i="3"/>
  <c r="W432" i="3"/>
  <c r="X432" i="3"/>
  <c r="Y432" i="3"/>
  <c r="Z432" i="3"/>
  <c r="AA432" i="3"/>
  <c r="AB432" i="3"/>
  <c r="AC432" i="3"/>
  <c r="AD432" i="3"/>
  <c r="AE432" i="3"/>
  <c r="AF432" i="3"/>
  <c r="AG432" i="3"/>
  <c r="AH432" i="3"/>
  <c r="AI432" i="3"/>
  <c r="AJ432" i="3"/>
  <c r="AK432" i="3"/>
  <c r="AL432" i="3"/>
  <c r="AM432" i="3"/>
  <c r="AN432" i="3"/>
  <c r="AO432" i="3"/>
  <c r="AP432" i="3"/>
  <c r="AQ432" i="3"/>
  <c r="AR432" i="3"/>
  <c r="AS432" i="3"/>
  <c r="AT432" i="3"/>
  <c r="AU432" i="3"/>
  <c r="AV432" i="3"/>
  <c r="AW432" i="3"/>
  <c r="AX432" i="3"/>
  <c r="AY432" i="3"/>
  <c r="AZ432" i="3"/>
  <c r="BA432" i="3"/>
  <c r="BB432" i="3"/>
  <c r="BC432" i="3"/>
  <c r="BD432" i="3"/>
  <c r="BE432" i="3"/>
  <c r="BF432" i="3"/>
  <c r="BG432" i="3"/>
  <c r="BH432" i="3"/>
  <c r="BI432" i="3"/>
  <c r="BJ432" i="3"/>
  <c r="BK432" i="3"/>
  <c r="BL432" i="3"/>
  <c r="BM432" i="3"/>
  <c r="BN432" i="3"/>
  <c r="BO432" i="3"/>
  <c r="BP432" i="3"/>
  <c r="BQ432" i="3"/>
  <c r="BR432" i="3"/>
  <c r="BS432" i="3"/>
  <c r="BT432" i="3"/>
  <c r="BU432" i="3"/>
  <c r="BV432" i="3"/>
  <c r="BW432" i="3"/>
  <c r="BX432" i="3"/>
  <c r="BY432" i="3"/>
  <c r="BZ432" i="3"/>
  <c r="CA432" i="3"/>
  <c r="CB432" i="3"/>
  <c r="CC432" i="3"/>
  <c r="A433" i="3"/>
  <c r="B433" i="3"/>
  <c r="C433" i="3"/>
  <c r="D433" i="3"/>
  <c r="E433" i="3"/>
  <c r="F433" i="3"/>
  <c r="G433" i="3"/>
  <c r="H433" i="3"/>
  <c r="I433" i="3"/>
  <c r="J433" i="3"/>
  <c r="K433" i="3"/>
  <c r="L433" i="3"/>
  <c r="M433" i="3"/>
  <c r="N433" i="3"/>
  <c r="O433" i="3"/>
  <c r="P433" i="3"/>
  <c r="Q433" i="3"/>
  <c r="R433" i="3"/>
  <c r="S433" i="3"/>
  <c r="T433" i="3"/>
  <c r="U433" i="3"/>
  <c r="V433" i="3"/>
  <c r="W433" i="3"/>
  <c r="X433" i="3"/>
  <c r="Y433" i="3"/>
  <c r="Z433" i="3"/>
  <c r="AA433" i="3"/>
  <c r="AB433" i="3"/>
  <c r="AC433" i="3"/>
  <c r="AD433" i="3"/>
  <c r="AE433" i="3"/>
  <c r="AF433" i="3"/>
  <c r="AG433" i="3"/>
  <c r="AH433" i="3"/>
  <c r="AI433" i="3"/>
  <c r="AJ433" i="3"/>
  <c r="AK433" i="3"/>
  <c r="AL433" i="3"/>
  <c r="AM433" i="3"/>
  <c r="AN433" i="3"/>
  <c r="AO433" i="3"/>
  <c r="AP433" i="3"/>
  <c r="AQ433" i="3"/>
  <c r="AR433" i="3"/>
  <c r="AS433" i="3"/>
  <c r="AT433" i="3"/>
  <c r="AU433" i="3"/>
  <c r="AV433" i="3"/>
  <c r="AW433" i="3"/>
  <c r="AX433" i="3"/>
  <c r="AY433" i="3"/>
  <c r="AZ433" i="3"/>
  <c r="BA433" i="3"/>
  <c r="BB433" i="3"/>
  <c r="BC433" i="3"/>
  <c r="BD433" i="3"/>
  <c r="BE433" i="3"/>
  <c r="BF433" i="3"/>
  <c r="BG433" i="3"/>
  <c r="BH433" i="3"/>
  <c r="BI433" i="3"/>
  <c r="BJ433" i="3"/>
  <c r="BK433" i="3"/>
  <c r="BL433" i="3"/>
  <c r="BM433" i="3"/>
  <c r="BN433" i="3"/>
  <c r="BO433" i="3"/>
  <c r="BP433" i="3"/>
  <c r="BQ433" i="3"/>
  <c r="BR433" i="3"/>
  <c r="BS433" i="3"/>
  <c r="BT433" i="3"/>
  <c r="BU433" i="3"/>
  <c r="BV433" i="3"/>
  <c r="BW433" i="3"/>
  <c r="BX433" i="3"/>
  <c r="BY433" i="3"/>
  <c r="BZ433" i="3"/>
  <c r="CA433" i="3"/>
  <c r="CB433" i="3"/>
  <c r="CC433" i="3"/>
  <c r="A434" i="3"/>
  <c r="B434" i="3"/>
  <c r="C434" i="3"/>
  <c r="D434" i="3"/>
  <c r="E434" i="3"/>
  <c r="F434" i="3"/>
  <c r="G434" i="3"/>
  <c r="H434" i="3"/>
  <c r="I434" i="3"/>
  <c r="J434" i="3"/>
  <c r="K434" i="3"/>
  <c r="L434" i="3"/>
  <c r="M434" i="3"/>
  <c r="N434" i="3"/>
  <c r="O434" i="3"/>
  <c r="P434" i="3"/>
  <c r="Q434" i="3"/>
  <c r="R434" i="3"/>
  <c r="S434" i="3"/>
  <c r="T434" i="3"/>
  <c r="U434" i="3"/>
  <c r="V434" i="3"/>
  <c r="W434" i="3"/>
  <c r="X434" i="3"/>
  <c r="Y434" i="3"/>
  <c r="Z434" i="3"/>
  <c r="AA434" i="3"/>
  <c r="AB434" i="3"/>
  <c r="AC434" i="3"/>
  <c r="AD434" i="3"/>
  <c r="AE434" i="3"/>
  <c r="AF434" i="3"/>
  <c r="AG434" i="3"/>
  <c r="AH434" i="3"/>
  <c r="AI434" i="3"/>
  <c r="AJ434" i="3"/>
  <c r="AK434" i="3"/>
  <c r="AL434" i="3"/>
  <c r="AM434" i="3"/>
  <c r="AN434" i="3"/>
  <c r="AO434" i="3"/>
  <c r="AP434" i="3"/>
  <c r="AQ434" i="3"/>
  <c r="AR434" i="3"/>
  <c r="AS434" i="3"/>
  <c r="AT434" i="3"/>
  <c r="AU434" i="3"/>
  <c r="AV434" i="3"/>
  <c r="AW434" i="3"/>
  <c r="AX434" i="3"/>
  <c r="AY434" i="3"/>
  <c r="AZ434" i="3"/>
  <c r="BA434" i="3"/>
  <c r="BB434" i="3"/>
  <c r="BC434" i="3"/>
  <c r="BD434" i="3"/>
  <c r="BE434" i="3"/>
  <c r="BF434" i="3"/>
  <c r="BG434" i="3"/>
  <c r="BH434" i="3"/>
  <c r="BI434" i="3"/>
  <c r="BJ434" i="3"/>
  <c r="BK434" i="3"/>
  <c r="BL434" i="3"/>
  <c r="BM434" i="3"/>
  <c r="BN434" i="3"/>
  <c r="BO434" i="3"/>
  <c r="BP434" i="3"/>
  <c r="BQ434" i="3"/>
  <c r="BR434" i="3"/>
  <c r="BS434" i="3"/>
  <c r="BT434" i="3"/>
  <c r="BU434" i="3"/>
  <c r="BV434" i="3"/>
  <c r="BW434" i="3"/>
  <c r="BX434" i="3"/>
  <c r="BY434" i="3"/>
  <c r="BZ434" i="3"/>
  <c r="CA434" i="3"/>
  <c r="CB434" i="3"/>
  <c r="CC434" i="3"/>
  <c r="A435" i="3"/>
  <c r="B435" i="3"/>
  <c r="C435" i="3"/>
  <c r="D435" i="3"/>
  <c r="E435" i="3"/>
  <c r="F435" i="3"/>
  <c r="G435" i="3"/>
  <c r="H435" i="3"/>
  <c r="I435" i="3"/>
  <c r="J435" i="3"/>
  <c r="K435" i="3"/>
  <c r="L435" i="3"/>
  <c r="M435" i="3"/>
  <c r="N435" i="3"/>
  <c r="O435" i="3"/>
  <c r="P435" i="3"/>
  <c r="Q435" i="3"/>
  <c r="R435" i="3"/>
  <c r="S435" i="3"/>
  <c r="T435" i="3"/>
  <c r="U435" i="3"/>
  <c r="V435" i="3"/>
  <c r="W435" i="3"/>
  <c r="X435" i="3"/>
  <c r="Y435" i="3"/>
  <c r="Z435" i="3"/>
  <c r="AA435" i="3"/>
  <c r="AB435" i="3"/>
  <c r="AC435" i="3"/>
  <c r="AD435" i="3"/>
  <c r="AE435" i="3"/>
  <c r="AF435" i="3"/>
  <c r="AG435" i="3"/>
  <c r="AH435" i="3"/>
  <c r="AI435" i="3"/>
  <c r="AJ435" i="3"/>
  <c r="AK435" i="3"/>
  <c r="AL435" i="3"/>
  <c r="AM435" i="3"/>
  <c r="AN435" i="3"/>
  <c r="AO435" i="3"/>
  <c r="AP435" i="3"/>
  <c r="AQ435" i="3"/>
  <c r="AR435" i="3"/>
  <c r="AS435" i="3"/>
  <c r="AT435" i="3"/>
  <c r="AU435" i="3"/>
  <c r="AV435" i="3"/>
  <c r="AW435" i="3"/>
  <c r="AX435" i="3"/>
  <c r="AY435" i="3"/>
  <c r="AZ435" i="3"/>
  <c r="BA435" i="3"/>
  <c r="BB435" i="3"/>
  <c r="BC435" i="3"/>
  <c r="BD435" i="3"/>
  <c r="BE435" i="3"/>
  <c r="BF435" i="3"/>
  <c r="BG435" i="3"/>
  <c r="BH435" i="3"/>
  <c r="BI435" i="3"/>
  <c r="BJ435" i="3"/>
  <c r="BK435" i="3"/>
  <c r="BL435" i="3"/>
  <c r="BM435" i="3"/>
  <c r="BN435" i="3"/>
  <c r="BO435" i="3"/>
  <c r="BP435" i="3"/>
  <c r="BQ435" i="3"/>
  <c r="BR435" i="3"/>
  <c r="BS435" i="3"/>
  <c r="BT435" i="3"/>
  <c r="BU435" i="3"/>
  <c r="BV435" i="3"/>
  <c r="BW435" i="3"/>
  <c r="BX435" i="3"/>
  <c r="BY435" i="3"/>
  <c r="BZ435" i="3"/>
  <c r="CA435" i="3"/>
  <c r="CB435" i="3"/>
  <c r="CC435" i="3"/>
  <c r="A436" i="3"/>
  <c r="B436" i="3"/>
  <c r="C436" i="3"/>
  <c r="D436" i="3"/>
  <c r="E436" i="3"/>
  <c r="F436" i="3"/>
  <c r="G436" i="3"/>
  <c r="H436" i="3"/>
  <c r="I436" i="3"/>
  <c r="J436" i="3"/>
  <c r="K436" i="3"/>
  <c r="L436" i="3"/>
  <c r="M436" i="3"/>
  <c r="N436" i="3"/>
  <c r="O436" i="3"/>
  <c r="P436" i="3"/>
  <c r="Q436" i="3"/>
  <c r="R436" i="3"/>
  <c r="S436" i="3"/>
  <c r="T436" i="3"/>
  <c r="U436" i="3"/>
  <c r="V436" i="3"/>
  <c r="W436" i="3"/>
  <c r="X436" i="3"/>
  <c r="Y436" i="3"/>
  <c r="Z436" i="3"/>
  <c r="AA436" i="3"/>
  <c r="AB436" i="3"/>
  <c r="AC436" i="3"/>
  <c r="AD436" i="3"/>
  <c r="AE436" i="3"/>
  <c r="AF436" i="3"/>
  <c r="AG436" i="3"/>
  <c r="AH436" i="3"/>
  <c r="AI436" i="3"/>
  <c r="AJ436" i="3"/>
  <c r="AK436" i="3"/>
  <c r="AL436" i="3"/>
  <c r="AM436" i="3"/>
  <c r="AN436" i="3"/>
  <c r="AO436" i="3"/>
  <c r="AP436" i="3"/>
  <c r="AQ436" i="3"/>
  <c r="AR436" i="3"/>
  <c r="AS436" i="3"/>
  <c r="AT436" i="3"/>
  <c r="AU436" i="3"/>
  <c r="AV436" i="3"/>
  <c r="AW436" i="3"/>
  <c r="AX436" i="3"/>
  <c r="AY436" i="3"/>
  <c r="AZ436" i="3"/>
  <c r="BA436" i="3"/>
  <c r="BB436" i="3"/>
  <c r="BC436" i="3"/>
  <c r="BD436" i="3"/>
  <c r="BE436" i="3"/>
  <c r="BF436" i="3"/>
  <c r="BG436" i="3"/>
  <c r="BH436" i="3"/>
  <c r="BI436" i="3"/>
  <c r="BJ436" i="3"/>
  <c r="BK436" i="3"/>
  <c r="BL436" i="3"/>
  <c r="BM436" i="3"/>
  <c r="BN436" i="3"/>
  <c r="BO436" i="3"/>
  <c r="BP436" i="3"/>
  <c r="BQ436" i="3"/>
  <c r="BR436" i="3"/>
  <c r="BS436" i="3"/>
  <c r="BT436" i="3"/>
  <c r="BU436" i="3"/>
  <c r="BV436" i="3"/>
  <c r="BW436" i="3"/>
  <c r="BX436" i="3"/>
  <c r="BY436" i="3"/>
  <c r="BZ436" i="3"/>
  <c r="CA436" i="3"/>
  <c r="CB436" i="3"/>
  <c r="CC436" i="3"/>
  <c r="A437" i="3"/>
  <c r="B437" i="3"/>
  <c r="C437" i="3"/>
  <c r="D437" i="3"/>
  <c r="E437" i="3"/>
  <c r="F437" i="3"/>
  <c r="G437" i="3"/>
  <c r="H437" i="3"/>
  <c r="I437" i="3"/>
  <c r="J437" i="3"/>
  <c r="K437" i="3"/>
  <c r="L437" i="3"/>
  <c r="M437" i="3"/>
  <c r="N437" i="3"/>
  <c r="O437" i="3"/>
  <c r="P437" i="3"/>
  <c r="Q437" i="3"/>
  <c r="R437" i="3"/>
  <c r="S437" i="3"/>
  <c r="T437" i="3"/>
  <c r="U437" i="3"/>
  <c r="V437" i="3"/>
  <c r="W437" i="3"/>
  <c r="X437" i="3"/>
  <c r="Y437" i="3"/>
  <c r="Z437" i="3"/>
  <c r="AA437" i="3"/>
  <c r="AB437" i="3"/>
  <c r="AC437" i="3"/>
  <c r="AD437" i="3"/>
  <c r="AE437" i="3"/>
  <c r="AF437" i="3"/>
  <c r="AG437" i="3"/>
  <c r="AH437" i="3"/>
  <c r="AI437" i="3"/>
  <c r="AJ437" i="3"/>
  <c r="AK437" i="3"/>
  <c r="AL437" i="3"/>
  <c r="AM437" i="3"/>
  <c r="AN437" i="3"/>
  <c r="AO437" i="3"/>
  <c r="AP437" i="3"/>
  <c r="AQ437" i="3"/>
  <c r="AR437" i="3"/>
  <c r="AS437" i="3"/>
  <c r="AT437" i="3"/>
  <c r="AU437" i="3"/>
  <c r="AV437" i="3"/>
  <c r="AW437" i="3"/>
  <c r="AX437" i="3"/>
  <c r="AY437" i="3"/>
  <c r="AZ437" i="3"/>
  <c r="BA437" i="3"/>
  <c r="BB437" i="3"/>
  <c r="BC437" i="3"/>
  <c r="BD437" i="3"/>
  <c r="BE437" i="3"/>
  <c r="BF437" i="3"/>
  <c r="BG437" i="3"/>
  <c r="BH437" i="3"/>
  <c r="BI437" i="3"/>
  <c r="BJ437" i="3"/>
  <c r="BK437" i="3"/>
  <c r="BL437" i="3"/>
  <c r="BM437" i="3"/>
  <c r="BN437" i="3"/>
  <c r="BO437" i="3"/>
  <c r="BP437" i="3"/>
  <c r="BQ437" i="3"/>
  <c r="BR437" i="3"/>
  <c r="BS437" i="3"/>
  <c r="BT437" i="3"/>
  <c r="BU437" i="3"/>
  <c r="BV437" i="3"/>
  <c r="BW437" i="3"/>
  <c r="BX437" i="3"/>
  <c r="BY437" i="3"/>
  <c r="BZ437" i="3"/>
  <c r="CA437" i="3"/>
  <c r="CB437" i="3"/>
  <c r="CC437" i="3"/>
  <c r="A438" i="3"/>
  <c r="B438" i="3"/>
  <c r="C438" i="3"/>
  <c r="D438" i="3"/>
  <c r="E438" i="3"/>
  <c r="F438" i="3"/>
  <c r="G438" i="3"/>
  <c r="H438" i="3"/>
  <c r="I438" i="3"/>
  <c r="J438" i="3"/>
  <c r="K438" i="3"/>
  <c r="L438" i="3"/>
  <c r="M438" i="3"/>
  <c r="N438" i="3"/>
  <c r="O438" i="3"/>
  <c r="P438" i="3"/>
  <c r="Q438" i="3"/>
  <c r="R438" i="3"/>
  <c r="S438" i="3"/>
  <c r="T438" i="3"/>
  <c r="U438" i="3"/>
  <c r="V438" i="3"/>
  <c r="W438" i="3"/>
  <c r="X438" i="3"/>
  <c r="Y438" i="3"/>
  <c r="Z438" i="3"/>
  <c r="AA438" i="3"/>
  <c r="AB438" i="3"/>
  <c r="AC438" i="3"/>
  <c r="AD438" i="3"/>
  <c r="AE438" i="3"/>
  <c r="AF438" i="3"/>
  <c r="AG438" i="3"/>
  <c r="AH438" i="3"/>
  <c r="AI438" i="3"/>
  <c r="AJ438" i="3"/>
  <c r="AK438" i="3"/>
  <c r="AL438" i="3"/>
  <c r="AM438" i="3"/>
  <c r="AN438" i="3"/>
  <c r="AO438" i="3"/>
  <c r="AP438" i="3"/>
  <c r="AQ438" i="3"/>
  <c r="AR438" i="3"/>
  <c r="AS438" i="3"/>
  <c r="AT438" i="3"/>
  <c r="AU438" i="3"/>
  <c r="AV438" i="3"/>
  <c r="AW438" i="3"/>
  <c r="AX438" i="3"/>
  <c r="AY438" i="3"/>
  <c r="AZ438" i="3"/>
  <c r="BA438" i="3"/>
  <c r="BB438" i="3"/>
  <c r="BC438" i="3"/>
  <c r="BD438" i="3"/>
  <c r="BE438" i="3"/>
  <c r="BF438" i="3"/>
  <c r="BG438" i="3"/>
  <c r="BH438" i="3"/>
  <c r="BI438" i="3"/>
  <c r="BJ438" i="3"/>
  <c r="BK438" i="3"/>
  <c r="BL438" i="3"/>
  <c r="BM438" i="3"/>
  <c r="BN438" i="3"/>
  <c r="BO438" i="3"/>
  <c r="BP438" i="3"/>
  <c r="BQ438" i="3"/>
  <c r="BR438" i="3"/>
  <c r="BS438" i="3"/>
  <c r="BT438" i="3"/>
  <c r="BU438" i="3"/>
  <c r="BV438" i="3"/>
  <c r="BW438" i="3"/>
  <c r="BX438" i="3"/>
  <c r="BY438" i="3"/>
  <c r="BZ438" i="3"/>
  <c r="CA438" i="3"/>
  <c r="CB438" i="3"/>
  <c r="CC438" i="3"/>
  <c r="A439" i="3"/>
  <c r="B439" i="3"/>
  <c r="C439" i="3"/>
  <c r="D439" i="3"/>
  <c r="E439" i="3"/>
  <c r="F439" i="3"/>
  <c r="G439" i="3"/>
  <c r="H439" i="3"/>
  <c r="I439" i="3"/>
  <c r="J439" i="3"/>
  <c r="K439" i="3"/>
  <c r="L439" i="3"/>
  <c r="M439" i="3"/>
  <c r="N439" i="3"/>
  <c r="O439" i="3"/>
  <c r="P439" i="3"/>
  <c r="Q439" i="3"/>
  <c r="R439" i="3"/>
  <c r="S439" i="3"/>
  <c r="T439" i="3"/>
  <c r="U439" i="3"/>
  <c r="V439" i="3"/>
  <c r="W439" i="3"/>
  <c r="X439" i="3"/>
  <c r="Y439" i="3"/>
  <c r="Z439" i="3"/>
  <c r="AA439" i="3"/>
  <c r="AB439" i="3"/>
  <c r="AC439" i="3"/>
  <c r="AD439" i="3"/>
  <c r="AE439" i="3"/>
  <c r="AF439" i="3"/>
  <c r="AG439" i="3"/>
  <c r="AH439" i="3"/>
  <c r="AI439" i="3"/>
  <c r="AJ439" i="3"/>
  <c r="AK439" i="3"/>
  <c r="AL439" i="3"/>
  <c r="AM439" i="3"/>
  <c r="AN439" i="3"/>
  <c r="AO439" i="3"/>
  <c r="AP439" i="3"/>
  <c r="AQ439" i="3"/>
  <c r="AR439" i="3"/>
  <c r="AS439" i="3"/>
  <c r="AT439" i="3"/>
  <c r="AU439" i="3"/>
  <c r="AV439" i="3"/>
  <c r="AW439" i="3"/>
  <c r="AX439" i="3"/>
  <c r="AY439" i="3"/>
  <c r="AZ439" i="3"/>
  <c r="BA439" i="3"/>
  <c r="BB439" i="3"/>
  <c r="BC439" i="3"/>
  <c r="BD439" i="3"/>
  <c r="BE439" i="3"/>
  <c r="BF439" i="3"/>
  <c r="BG439" i="3"/>
  <c r="BH439" i="3"/>
  <c r="BI439" i="3"/>
  <c r="BJ439" i="3"/>
  <c r="BK439" i="3"/>
  <c r="BL439" i="3"/>
  <c r="BM439" i="3"/>
  <c r="BN439" i="3"/>
  <c r="BO439" i="3"/>
  <c r="BP439" i="3"/>
  <c r="BQ439" i="3"/>
  <c r="BR439" i="3"/>
  <c r="BS439" i="3"/>
  <c r="BT439" i="3"/>
  <c r="BU439" i="3"/>
  <c r="BV439" i="3"/>
  <c r="BW439" i="3"/>
  <c r="BX439" i="3"/>
  <c r="BY439" i="3"/>
  <c r="BZ439" i="3"/>
  <c r="CA439" i="3"/>
  <c r="CB439" i="3"/>
  <c r="CC439" i="3"/>
  <c r="A440" i="3"/>
  <c r="B440" i="3"/>
  <c r="C440" i="3"/>
  <c r="D440" i="3"/>
  <c r="E440" i="3"/>
  <c r="F440" i="3"/>
  <c r="G440" i="3"/>
  <c r="H440" i="3"/>
  <c r="I440" i="3"/>
  <c r="J440" i="3"/>
  <c r="K440" i="3"/>
  <c r="L440" i="3"/>
  <c r="M440" i="3"/>
  <c r="N440" i="3"/>
  <c r="O440" i="3"/>
  <c r="P440" i="3"/>
  <c r="Q440" i="3"/>
  <c r="R440" i="3"/>
  <c r="S440" i="3"/>
  <c r="T440" i="3"/>
  <c r="U440" i="3"/>
  <c r="V440" i="3"/>
  <c r="W440" i="3"/>
  <c r="X440" i="3"/>
  <c r="Y440" i="3"/>
  <c r="Z440" i="3"/>
  <c r="AA440" i="3"/>
  <c r="AB440" i="3"/>
  <c r="AC440" i="3"/>
  <c r="AD440" i="3"/>
  <c r="AE440" i="3"/>
  <c r="AF440" i="3"/>
  <c r="AG440" i="3"/>
  <c r="AH440" i="3"/>
  <c r="AI440" i="3"/>
  <c r="AJ440" i="3"/>
  <c r="AK440" i="3"/>
  <c r="AL440" i="3"/>
  <c r="AM440" i="3"/>
  <c r="AN440" i="3"/>
  <c r="AO440" i="3"/>
  <c r="AP440" i="3"/>
  <c r="AQ440" i="3"/>
  <c r="AR440" i="3"/>
  <c r="AS440" i="3"/>
  <c r="AT440" i="3"/>
  <c r="AU440" i="3"/>
  <c r="AV440" i="3"/>
  <c r="AW440" i="3"/>
  <c r="AX440" i="3"/>
  <c r="AY440" i="3"/>
  <c r="AZ440" i="3"/>
  <c r="BA440" i="3"/>
  <c r="BB440" i="3"/>
  <c r="BC440" i="3"/>
  <c r="BD440" i="3"/>
  <c r="BE440" i="3"/>
  <c r="BF440" i="3"/>
  <c r="BG440" i="3"/>
  <c r="BH440" i="3"/>
  <c r="BI440" i="3"/>
  <c r="BJ440" i="3"/>
  <c r="BK440" i="3"/>
  <c r="BL440" i="3"/>
  <c r="BM440" i="3"/>
  <c r="BN440" i="3"/>
  <c r="BO440" i="3"/>
  <c r="BP440" i="3"/>
  <c r="BQ440" i="3"/>
  <c r="BR440" i="3"/>
  <c r="BS440" i="3"/>
  <c r="BT440" i="3"/>
  <c r="BU440" i="3"/>
  <c r="BV440" i="3"/>
  <c r="BW440" i="3"/>
  <c r="BX440" i="3"/>
  <c r="BY440" i="3"/>
  <c r="BZ440" i="3"/>
  <c r="CA440" i="3"/>
  <c r="CB440" i="3"/>
  <c r="CC440" i="3"/>
  <c r="A441" i="3"/>
  <c r="B441" i="3"/>
  <c r="C441" i="3"/>
  <c r="D441" i="3"/>
  <c r="E441" i="3"/>
  <c r="F441" i="3"/>
  <c r="G441" i="3"/>
  <c r="H441" i="3"/>
  <c r="I441" i="3"/>
  <c r="J441" i="3"/>
  <c r="K441" i="3"/>
  <c r="L441" i="3"/>
  <c r="M441" i="3"/>
  <c r="N441" i="3"/>
  <c r="O441" i="3"/>
  <c r="P441" i="3"/>
  <c r="Q441" i="3"/>
  <c r="R441" i="3"/>
  <c r="S441" i="3"/>
  <c r="T441" i="3"/>
  <c r="U441" i="3"/>
  <c r="V441" i="3"/>
  <c r="W441" i="3"/>
  <c r="X441" i="3"/>
  <c r="Y441" i="3"/>
  <c r="Z441" i="3"/>
  <c r="AA441" i="3"/>
  <c r="AB441" i="3"/>
  <c r="AC441" i="3"/>
  <c r="AD441" i="3"/>
  <c r="AE441" i="3"/>
  <c r="AF441" i="3"/>
  <c r="AG441" i="3"/>
  <c r="AH441" i="3"/>
  <c r="AI441" i="3"/>
  <c r="AJ441" i="3"/>
  <c r="AK441" i="3"/>
  <c r="AL441" i="3"/>
  <c r="AM441" i="3"/>
  <c r="AN441" i="3"/>
  <c r="AO441" i="3"/>
  <c r="AP441" i="3"/>
  <c r="AQ441" i="3"/>
  <c r="AR441" i="3"/>
  <c r="AS441" i="3"/>
  <c r="AT441" i="3"/>
  <c r="AU441" i="3"/>
  <c r="AV441" i="3"/>
  <c r="AW441" i="3"/>
  <c r="AX441" i="3"/>
  <c r="AY441" i="3"/>
  <c r="AZ441" i="3"/>
  <c r="BA441" i="3"/>
  <c r="BB441" i="3"/>
  <c r="BC441" i="3"/>
  <c r="BD441" i="3"/>
  <c r="BE441" i="3"/>
  <c r="BF441" i="3"/>
  <c r="BG441" i="3"/>
  <c r="BH441" i="3"/>
  <c r="BI441" i="3"/>
  <c r="BJ441" i="3"/>
  <c r="BK441" i="3"/>
  <c r="BL441" i="3"/>
  <c r="BM441" i="3"/>
  <c r="BN441" i="3"/>
  <c r="BO441" i="3"/>
  <c r="BP441" i="3"/>
  <c r="BQ441" i="3"/>
  <c r="BR441" i="3"/>
  <c r="BS441" i="3"/>
  <c r="BT441" i="3"/>
  <c r="BU441" i="3"/>
  <c r="BV441" i="3"/>
  <c r="BW441" i="3"/>
  <c r="BX441" i="3"/>
  <c r="BY441" i="3"/>
  <c r="BZ441" i="3"/>
  <c r="CA441" i="3"/>
  <c r="CB441" i="3"/>
  <c r="CC441" i="3"/>
  <c r="A442" i="3"/>
  <c r="B442" i="3"/>
  <c r="C442" i="3"/>
  <c r="D442" i="3"/>
  <c r="E442" i="3"/>
  <c r="F442" i="3"/>
  <c r="G442" i="3"/>
  <c r="H442" i="3"/>
  <c r="I442" i="3"/>
  <c r="J442" i="3"/>
  <c r="K442" i="3"/>
  <c r="L442" i="3"/>
  <c r="M442" i="3"/>
  <c r="N442" i="3"/>
  <c r="O442" i="3"/>
  <c r="P442" i="3"/>
  <c r="Q442" i="3"/>
  <c r="R442" i="3"/>
  <c r="S442" i="3"/>
  <c r="T442" i="3"/>
  <c r="U442" i="3"/>
  <c r="V442" i="3"/>
  <c r="W442" i="3"/>
  <c r="X442" i="3"/>
  <c r="Y442" i="3"/>
  <c r="Z442" i="3"/>
  <c r="AA442" i="3"/>
  <c r="AB442" i="3"/>
  <c r="AC442" i="3"/>
  <c r="AD442" i="3"/>
  <c r="AE442" i="3"/>
  <c r="AF442" i="3"/>
  <c r="AG442" i="3"/>
  <c r="AH442" i="3"/>
  <c r="AI442" i="3"/>
  <c r="AJ442" i="3"/>
  <c r="AK442" i="3"/>
  <c r="AL442" i="3"/>
  <c r="AM442" i="3"/>
  <c r="AN442" i="3"/>
  <c r="AO442" i="3"/>
  <c r="AP442" i="3"/>
  <c r="AQ442" i="3"/>
  <c r="AR442" i="3"/>
  <c r="AS442" i="3"/>
  <c r="AT442" i="3"/>
  <c r="AU442" i="3"/>
  <c r="AV442" i="3"/>
  <c r="AW442" i="3"/>
  <c r="AX442" i="3"/>
  <c r="AY442" i="3"/>
  <c r="AZ442" i="3"/>
  <c r="BA442" i="3"/>
  <c r="BB442" i="3"/>
  <c r="BC442" i="3"/>
  <c r="BD442" i="3"/>
  <c r="BE442" i="3"/>
  <c r="BF442" i="3"/>
  <c r="BG442" i="3"/>
  <c r="BH442" i="3"/>
  <c r="BI442" i="3"/>
  <c r="BJ442" i="3"/>
  <c r="BK442" i="3"/>
  <c r="BL442" i="3"/>
  <c r="BM442" i="3"/>
  <c r="BN442" i="3"/>
  <c r="BO442" i="3"/>
  <c r="BP442" i="3"/>
  <c r="BQ442" i="3"/>
  <c r="BR442" i="3"/>
  <c r="BS442" i="3"/>
  <c r="BT442" i="3"/>
  <c r="BU442" i="3"/>
  <c r="BV442" i="3"/>
  <c r="BW442" i="3"/>
  <c r="BX442" i="3"/>
  <c r="BY442" i="3"/>
  <c r="BZ442" i="3"/>
  <c r="CA442" i="3"/>
  <c r="CB442" i="3"/>
  <c r="CC442" i="3"/>
  <c r="A443" i="3"/>
  <c r="B443" i="3"/>
  <c r="C443" i="3"/>
  <c r="D443" i="3"/>
  <c r="E443" i="3"/>
  <c r="F443" i="3"/>
  <c r="G443" i="3"/>
  <c r="H443" i="3"/>
  <c r="I443" i="3"/>
  <c r="J443" i="3"/>
  <c r="K443" i="3"/>
  <c r="L443" i="3"/>
  <c r="M443" i="3"/>
  <c r="N443" i="3"/>
  <c r="O443" i="3"/>
  <c r="P443" i="3"/>
  <c r="Q443" i="3"/>
  <c r="R443" i="3"/>
  <c r="S443" i="3"/>
  <c r="T443" i="3"/>
  <c r="U443" i="3"/>
  <c r="V443" i="3"/>
  <c r="W443" i="3"/>
  <c r="X443" i="3"/>
  <c r="Y443" i="3"/>
  <c r="Z443" i="3"/>
  <c r="AA443" i="3"/>
  <c r="AB443" i="3"/>
  <c r="AC443" i="3"/>
  <c r="AD443" i="3"/>
  <c r="AE443" i="3"/>
  <c r="AF443" i="3"/>
  <c r="AG443" i="3"/>
  <c r="AH443" i="3"/>
  <c r="AI443" i="3"/>
  <c r="AJ443" i="3"/>
  <c r="AK443" i="3"/>
  <c r="AL443" i="3"/>
  <c r="AM443" i="3"/>
  <c r="AN443" i="3"/>
  <c r="AO443" i="3"/>
  <c r="AP443" i="3"/>
  <c r="AQ443" i="3"/>
  <c r="AR443" i="3"/>
  <c r="AS443" i="3"/>
  <c r="AT443" i="3"/>
  <c r="AU443" i="3"/>
  <c r="AV443" i="3"/>
  <c r="AW443" i="3"/>
  <c r="AX443" i="3"/>
  <c r="AY443" i="3"/>
  <c r="AZ443" i="3"/>
  <c r="BA443" i="3"/>
  <c r="BB443" i="3"/>
  <c r="BC443" i="3"/>
  <c r="BD443" i="3"/>
  <c r="BE443" i="3"/>
  <c r="BF443" i="3"/>
  <c r="BG443" i="3"/>
  <c r="BH443" i="3"/>
  <c r="BI443" i="3"/>
  <c r="BJ443" i="3"/>
  <c r="BK443" i="3"/>
  <c r="BL443" i="3"/>
  <c r="BM443" i="3"/>
  <c r="BN443" i="3"/>
  <c r="BO443" i="3"/>
  <c r="BP443" i="3"/>
  <c r="BQ443" i="3"/>
  <c r="BR443" i="3"/>
  <c r="BS443" i="3"/>
  <c r="BT443" i="3"/>
  <c r="BU443" i="3"/>
  <c r="BV443" i="3"/>
  <c r="BW443" i="3"/>
  <c r="BX443" i="3"/>
  <c r="BY443" i="3"/>
  <c r="BZ443" i="3"/>
  <c r="CA443" i="3"/>
  <c r="CB443" i="3"/>
  <c r="CC443" i="3"/>
  <c r="A444" i="3"/>
  <c r="B444" i="3"/>
  <c r="C444" i="3"/>
  <c r="D444" i="3"/>
  <c r="E444" i="3"/>
  <c r="F444" i="3"/>
  <c r="G444" i="3"/>
  <c r="H444" i="3"/>
  <c r="I444" i="3"/>
  <c r="J444" i="3"/>
  <c r="K444" i="3"/>
  <c r="L444" i="3"/>
  <c r="M444" i="3"/>
  <c r="N444" i="3"/>
  <c r="O444" i="3"/>
  <c r="P444" i="3"/>
  <c r="Q444" i="3"/>
  <c r="R444" i="3"/>
  <c r="S444" i="3"/>
  <c r="T444" i="3"/>
  <c r="U444" i="3"/>
  <c r="V444" i="3"/>
  <c r="W444" i="3"/>
  <c r="X444" i="3"/>
  <c r="Y444" i="3"/>
  <c r="Z444" i="3"/>
  <c r="AA444" i="3"/>
  <c r="AB444" i="3"/>
  <c r="AC444" i="3"/>
  <c r="AD444" i="3"/>
  <c r="AE444" i="3"/>
  <c r="AF444" i="3"/>
  <c r="AG444" i="3"/>
  <c r="AH444" i="3"/>
  <c r="AI444" i="3"/>
  <c r="AJ444" i="3"/>
  <c r="AK444" i="3"/>
  <c r="AL444" i="3"/>
  <c r="AM444" i="3"/>
  <c r="AN444" i="3"/>
  <c r="AO444" i="3"/>
  <c r="AP444" i="3"/>
  <c r="AQ444" i="3"/>
  <c r="AR444" i="3"/>
  <c r="AS444" i="3"/>
  <c r="AT444" i="3"/>
  <c r="AU444" i="3"/>
  <c r="AV444" i="3"/>
  <c r="AW444" i="3"/>
  <c r="AX444" i="3"/>
  <c r="AY444" i="3"/>
  <c r="AZ444" i="3"/>
  <c r="BA444" i="3"/>
  <c r="BB444" i="3"/>
  <c r="BC444" i="3"/>
  <c r="BD444" i="3"/>
  <c r="BE444" i="3"/>
  <c r="BF444" i="3"/>
  <c r="BG444" i="3"/>
  <c r="BH444" i="3"/>
  <c r="BI444" i="3"/>
  <c r="BJ444" i="3"/>
  <c r="BK444" i="3"/>
  <c r="BL444" i="3"/>
  <c r="BM444" i="3"/>
  <c r="BN444" i="3"/>
  <c r="BO444" i="3"/>
  <c r="BP444" i="3"/>
  <c r="BQ444" i="3"/>
  <c r="BR444" i="3"/>
  <c r="BS444" i="3"/>
  <c r="BT444" i="3"/>
  <c r="BU444" i="3"/>
  <c r="BV444" i="3"/>
  <c r="BW444" i="3"/>
  <c r="BX444" i="3"/>
  <c r="BY444" i="3"/>
  <c r="BZ444" i="3"/>
  <c r="CA444" i="3"/>
  <c r="CB444" i="3"/>
  <c r="CC444" i="3"/>
  <c r="A445" i="3"/>
  <c r="B445" i="3"/>
  <c r="C445" i="3"/>
  <c r="D445" i="3"/>
  <c r="E445" i="3"/>
  <c r="F445" i="3"/>
  <c r="G445" i="3"/>
  <c r="H445" i="3"/>
  <c r="I445" i="3"/>
  <c r="J445" i="3"/>
  <c r="K445" i="3"/>
  <c r="L445" i="3"/>
  <c r="M445" i="3"/>
  <c r="N445" i="3"/>
  <c r="O445" i="3"/>
  <c r="P445" i="3"/>
  <c r="Q445" i="3"/>
  <c r="R445" i="3"/>
  <c r="S445" i="3"/>
  <c r="T445" i="3"/>
  <c r="U445" i="3"/>
  <c r="V445" i="3"/>
  <c r="W445" i="3"/>
  <c r="X445" i="3"/>
  <c r="Y445" i="3"/>
  <c r="Z445" i="3"/>
  <c r="AA445" i="3"/>
  <c r="AB445" i="3"/>
  <c r="AC445" i="3"/>
  <c r="AD445" i="3"/>
  <c r="AE445" i="3"/>
  <c r="AF445" i="3"/>
  <c r="AG445" i="3"/>
  <c r="AH445" i="3"/>
  <c r="AI445" i="3"/>
  <c r="AJ445" i="3"/>
  <c r="AK445" i="3"/>
  <c r="AL445" i="3"/>
  <c r="AM445" i="3"/>
  <c r="AN445" i="3"/>
  <c r="AO445" i="3"/>
  <c r="AP445" i="3"/>
  <c r="AQ445" i="3"/>
  <c r="AR445" i="3"/>
  <c r="AS445" i="3"/>
  <c r="AT445" i="3"/>
  <c r="AU445" i="3"/>
  <c r="AV445" i="3"/>
  <c r="AW445" i="3"/>
  <c r="AX445" i="3"/>
  <c r="AY445" i="3"/>
  <c r="AZ445" i="3"/>
  <c r="BA445" i="3"/>
  <c r="BB445" i="3"/>
  <c r="BC445" i="3"/>
  <c r="BD445" i="3"/>
  <c r="BE445" i="3"/>
  <c r="BF445" i="3"/>
  <c r="BG445" i="3"/>
  <c r="BH445" i="3"/>
  <c r="BI445" i="3"/>
  <c r="BJ445" i="3"/>
  <c r="BK445" i="3"/>
  <c r="BL445" i="3"/>
  <c r="BM445" i="3"/>
  <c r="BN445" i="3"/>
  <c r="BO445" i="3"/>
  <c r="BP445" i="3"/>
  <c r="BQ445" i="3"/>
  <c r="BR445" i="3"/>
  <c r="BS445" i="3"/>
  <c r="BT445" i="3"/>
  <c r="BU445" i="3"/>
  <c r="BV445" i="3"/>
  <c r="BW445" i="3"/>
  <c r="BX445" i="3"/>
  <c r="BY445" i="3"/>
  <c r="BZ445" i="3"/>
  <c r="CA445" i="3"/>
  <c r="CB445" i="3"/>
  <c r="CC445" i="3"/>
  <c r="A446" i="3"/>
  <c r="B446" i="3"/>
  <c r="C446" i="3"/>
  <c r="D446" i="3"/>
  <c r="E446" i="3"/>
  <c r="F446" i="3"/>
  <c r="G446" i="3"/>
  <c r="H446" i="3"/>
  <c r="I446" i="3"/>
  <c r="J446" i="3"/>
  <c r="K446" i="3"/>
  <c r="L446" i="3"/>
  <c r="M446" i="3"/>
  <c r="N446" i="3"/>
  <c r="O446" i="3"/>
  <c r="P446" i="3"/>
  <c r="Q446" i="3"/>
  <c r="R446" i="3"/>
  <c r="S446" i="3"/>
  <c r="T446" i="3"/>
  <c r="U446" i="3"/>
  <c r="V446" i="3"/>
  <c r="W446" i="3"/>
  <c r="X446" i="3"/>
  <c r="Y446" i="3"/>
  <c r="Z446" i="3"/>
  <c r="AA446" i="3"/>
  <c r="AB446" i="3"/>
  <c r="AC446" i="3"/>
  <c r="AD446" i="3"/>
  <c r="AE446" i="3"/>
  <c r="AF446" i="3"/>
  <c r="AG446" i="3"/>
  <c r="AH446" i="3"/>
  <c r="AI446" i="3"/>
  <c r="AJ446" i="3"/>
  <c r="AK446" i="3"/>
  <c r="AL446" i="3"/>
  <c r="AM446" i="3"/>
  <c r="AN446" i="3"/>
  <c r="AO446" i="3"/>
  <c r="AP446" i="3"/>
  <c r="AQ446" i="3"/>
  <c r="AR446" i="3"/>
  <c r="AS446" i="3"/>
  <c r="AT446" i="3"/>
  <c r="AU446" i="3"/>
  <c r="AV446" i="3"/>
  <c r="AW446" i="3"/>
  <c r="AX446" i="3"/>
  <c r="AY446" i="3"/>
  <c r="AZ446" i="3"/>
  <c r="BA446" i="3"/>
  <c r="BB446" i="3"/>
  <c r="BC446" i="3"/>
  <c r="BD446" i="3"/>
  <c r="BE446" i="3"/>
  <c r="BF446" i="3"/>
  <c r="BG446" i="3"/>
  <c r="BH446" i="3"/>
  <c r="BI446" i="3"/>
  <c r="BJ446" i="3"/>
  <c r="BK446" i="3"/>
  <c r="BL446" i="3"/>
  <c r="BM446" i="3"/>
  <c r="BN446" i="3"/>
  <c r="BO446" i="3"/>
  <c r="BP446" i="3"/>
  <c r="BQ446" i="3"/>
  <c r="BR446" i="3"/>
  <c r="BS446" i="3"/>
  <c r="BT446" i="3"/>
  <c r="BU446" i="3"/>
  <c r="BV446" i="3"/>
  <c r="BW446" i="3"/>
  <c r="BX446" i="3"/>
  <c r="BY446" i="3"/>
  <c r="BZ446" i="3"/>
  <c r="CA446" i="3"/>
  <c r="CB446" i="3"/>
  <c r="CC446" i="3"/>
  <c r="A447" i="3"/>
  <c r="B447" i="3"/>
  <c r="C447" i="3"/>
  <c r="D447" i="3"/>
  <c r="E447" i="3"/>
  <c r="F447" i="3"/>
  <c r="G447" i="3"/>
  <c r="H447" i="3"/>
  <c r="I447" i="3"/>
  <c r="J447" i="3"/>
  <c r="K447" i="3"/>
  <c r="L447" i="3"/>
  <c r="M447" i="3"/>
  <c r="N447" i="3"/>
  <c r="O447" i="3"/>
  <c r="P447" i="3"/>
  <c r="Q447" i="3"/>
  <c r="R447" i="3"/>
  <c r="S447" i="3"/>
  <c r="T447" i="3"/>
  <c r="U447" i="3"/>
  <c r="V447" i="3"/>
  <c r="W447" i="3"/>
  <c r="X447" i="3"/>
  <c r="Y447" i="3"/>
  <c r="Z447" i="3"/>
  <c r="AA447" i="3"/>
  <c r="AB447" i="3"/>
  <c r="AC447" i="3"/>
  <c r="AD447" i="3"/>
  <c r="AE447" i="3"/>
  <c r="AF447" i="3"/>
  <c r="AG447" i="3"/>
  <c r="AH447" i="3"/>
  <c r="AI447" i="3"/>
  <c r="AJ447" i="3"/>
  <c r="AK447" i="3"/>
  <c r="AL447" i="3"/>
  <c r="AM447" i="3"/>
  <c r="AN447" i="3"/>
  <c r="AO447" i="3"/>
  <c r="AP447" i="3"/>
  <c r="AQ447" i="3"/>
  <c r="AR447" i="3"/>
  <c r="AS447" i="3"/>
  <c r="AT447" i="3"/>
  <c r="AU447" i="3"/>
  <c r="AV447" i="3"/>
  <c r="AW447" i="3"/>
  <c r="AX447" i="3"/>
  <c r="AY447" i="3"/>
  <c r="AZ447" i="3"/>
  <c r="BA447" i="3"/>
  <c r="BB447" i="3"/>
  <c r="BC447" i="3"/>
  <c r="BD447" i="3"/>
  <c r="BE447" i="3"/>
  <c r="BF447" i="3"/>
  <c r="BG447" i="3"/>
  <c r="BH447" i="3"/>
  <c r="BI447" i="3"/>
  <c r="BJ447" i="3"/>
  <c r="BK447" i="3"/>
  <c r="BL447" i="3"/>
  <c r="BM447" i="3"/>
  <c r="BN447" i="3"/>
  <c r="BO447" i="3"/>
  <c r="BP447" i="3"/>
  <c r="BQ447" i="3"/>
  <c r="BR447" i="3"/>
  <c r="BS447" i="3"/>
  <c r="BT447" i="3"/>
  <c r="BU447" i="3"/>
  <c r="BV447" i="3"/>
  <c r="BW447" i="3"/>
  <c r="BX447" i="3"/>
  <c r="BY447" i="3"/>
  <c r="BZ447" i="3"/>
  <c r="CA447" i="3"/>
  <c r="CB447" i="3"/>
  <c r="CC447" i="3"/>
  <c r="A448" i="3"/>
  <c r="B448" i="3"/>
  <c r="C448" i="3"/>
  <c r="D448" i="3"/>
  <c r="E448" i="3"/>
  <c r="F448" i="3"/>
  <c r="G448" i="3"/>
  <c r="H448" i="3"/>
  <c r="I448" i="3"/>
  <c r="J448" i="3"/>
  <c r="K448" i="3"/>
  <c r="L448" i="3"/>
  <c r="M448" i="3"/>
  <c r="N448" i="3"/>
  <c r="O448" i="3"/>
  <c r="P448" i="3"/>
  <c r="Q448" i="3"/>
  <c r="R448" i="3"/>
  <c r="S448" i="3"/>
  <c r="T448" i="3"/>
  <c r="U448" i="3"/>
  <c r="V448" i="3"/>
  <c r="W448" i="3"/>
  <c r="X448" i="3"/>
  <c r="Y448" i="3"/>
  <c r="Z448" i="3"/>
  <c r="AA448" i="3"/>
  <c r="AB448" i="3"/>
  <c r="AC448" i="3"/>
  <c r="AD448" i="3"/>
  <c r="AE448" i="3"/>
  <c r="AF448" i="3"/>
  <c r="AG448" i="3"/>
  <c r="AH448" i="3"/>
  <c r="AI448" i="3"/>
  <c r="AJ448" i="3"/>
  <c r="AK448" i="3"/>
  <c r="AL448" i="3"/>
  <c r="AM448" i="3"/>
  <c r="AN448" i="3"/>
  <c r="AO448" i="3"/>
  <c r="AP448" i="3"/>
  <c r="AQ448" i="3"/>
  <c r="AR448" i="3"/>
  <c r="AS448" i="3"/>
  <c r="AT448" i="3"/>
  <c r="AU448" i="3"/>
  <c r="AV448" i="3"/>
  <c r="AW448" i="3"/>
  <c r="AX448" i="3"/>
  <c r="AY448" i="3"/>
  <c r="AZ448" i="3"/>
  <c r="BA448" i="3"/>
  <c r="BB448" i="3"/>
  <c r="BC448" i="3"/>
  <c r="BD448" i="3"/>
  <c r="BE448" i="3"/>
  <c r="BF448" i="3"/>
  <c r="BG448" i="3"/>
  <c r="BH448" i="3"/>
  <c r="BI448" i="3"/>
  <c r="BJ448" i="3"/>
  <c r="BK448" i="3"/>
  <c r="BL448" i="3"/>
  <c r="BM448" i="3"/>
  <c r="BN448" i="3"/>
  <c r="BO448" i="3"/>
  <c r="BP448" i="3"/>
  <c r="BQ448" i="3"/>
  <c r="BR448" i="3"/>
  <c r="BS448" i="3"/>
  <c r="BT448" i="3"/>
  <c r="BU448" i="3"/>
  <c r="BV448" i="3"/>
  <c r="BW448" i="3"/>
  <c r="BX448" i="3"/>
  <c r="BY448" i="3"/>
  <c r="BZ448" i="3"/>
  <c r="CA448" i="3"/>
  <c r="CB448" i="3"/>
  <c r="CC448" i="3"/>
  <c r="A449" i="3"/>
  <c r="B449" i="3"/>
  <c r="C449" i="3"/>
  <c r="D449" i="3"/>
  <c r="E449" i="3"/>
  <c r="F449" i="3"/>
  <c r="G449" i="3"/>
  <c r="H449" i="3"/>
  <c r="I449" i="3"/>
  <c r="J449" i="3"/>
  <c r="K449" i="3"/>
  <c r="L449" i="3"/>
  <c r="M449" i="3"/>
  <c r="N449" i="3"/>
  <c r="O449" i="3"/>
  <c r="P449" i="3"/>
  <c r="Q449" i="3"/>
  <c r="R449" i="3"/>
  <c r="S449" i="3"/>
  <c r="T449" i="3"/>
  <c r="U449" i="3"/>
  <c r="V449" i="3"/>
  <c r="W449" i="3"/>
  <c r="X449" i="3"/>
  <c r="Y449" i="3"/>
  <c r="Z449" i="3"/>
  <c r="AA449" i="3"/>
  <c r="AB449" i="3"/>
  <c r="AC449" i="3"/>
  <c r="AD449" i="3"/>
  <c r="AE449" i="3"/>
  <c r="AF449" i="3"/>
  <c r="AG449" i="3"/>
  <c r="AH449" i="3"/>
  <c r="AI449" i="3"/>
  <c r="AJ449" i="3"/>
  <c r="AK449" i="3"/>
  <c r="AL449" i="3"/>
  <c r="AM449" i="3"/>
  <c r="AN449" i="3"/>
  <c r="AO449" i="3"/>
  <c r="AP449" i="3"/>
  <c r="AQ449" i="3"/>
  <c r="AR449" i="3"/>
  <c r="AS449" i="3"/>
  <c r="AT449" i="3"/>
  <c r="AU449" i="3"/>
  <c r="AV449" i="3"/>
  <c r="AW449" i="3"/>
  <c r="AX449" i="3"/>
  <c r="AY449" i="3"/>
  <c r="AZ449" i="3"/>
  <c r="BA449" i="3"/>
  <c r="BB449" i="3"/>
  <c r="BC449" i="3"/>
  <c r="BD449" i="3"/>
  <c r="BE449" i="3"/>
  <c r="BF449" i="3"/>
  <c r="BG449" i="3"/>
  <c r="BH449" i="3"/>
  <c r="BI449" i="3"/>
  <c r="BJ449" i="3"/>
  <c r="BK449" i="3"/>
  <c r="BL449" i="3"/>
  <c r="BM449" i="3"/>
  <c r="BN449" i="3"/>
  <c r="BO449" i="3"/>
  <c r="BP449" i="3"/>
  <c r="BQ449" i="3"/>
  <c r="BR449" i="3"/>
  <c r="BS449" i="3"/>
  <c r="BT449" i="3"/>
  <c r="BU449" i="3"/>
  <c r="BV449" i="3"/>
  <c r="BW449" i="3"/>
  <c r="BX449" i="3"/>
  <c r="BY449" i="3"/>
  <c r="BZ449" i="3"/>
  <c r="CA449" i="3"/>
  <c r="CB449" i="3"/>
  <c r="CC449" i="3"/>
  <c r="A450" i="3"/>
  <c r="B450" i="3"/>
  <c r="C450" i="3"/>
  <c r="D450" i="3"/>
  <c r="E450" i="3"/>
  <c r="F450" i="3"/>
  <c r="G450" i="3"/>
  <c r="H450" i="3"/>
  <c r="I450" i="3"/>
  <c r="J450" i="3"/>
  <c r="K450" i="3"/>
  <c r="L450" i="3"/>
  <c r="M450" i="3"/>
  <c r="N450" i="3"/>
  <c r="O450" i="3"/>
  <c r="P450" i="3"/>
  <c r="Q450" i="3"/>
  <c r="R450" i="3"/>
  <c r="S450" i="3"/>
  <c r="T450" i="3"/>
  <c r="U450" i="3"/>
  <c r="V450" i="3"/>
  <c r="W450" i="3"/>
  <c r="X450" i="3"/>
  <c r="Y450" i="3"/>
  <c r="Z450" i="3"/>
  <c r="AA450" i="3"/>
  <c r="AB450" i="3"/>
  <c r="AC450" i="3"/>
  <c r="AD450" i="3"/>
  <c r="AE450" i="3"/>
  <c r="AF450" i="3"/>
  <c r="AG450" i="3"/>
  <c r="AH450" i="3"/>
  <c r="AI450" i="3"/>
  <c r="AJ450" i="3"/>
  <c r="AK450" i="3"/>
  <c r="AL450" i="3"/>
  <c r="AM450" i="3"/>
  <c r="AN450" i="3"/>
  <c r="AO450" i="3"/>
  <c r="AP450" i="3"/>
  <c r="AQ450" i="3"/>
  <c r="AR450" i="3"/>
  <c r="AS450" i="3"/>
  <c r="AT450" i="3"/>
  <c r="AU450" i="3"/>
  <c r="AV450" i="3"/>
  <c r="AW450" i="3"/>
  <c r="AX450" i="3"/>
  <c r="AY450" i="3"/>
  <c r="AZ450" i="3"/>
  <c r="BA450" i="3"/>
  <c r="BB450" i="3"/>
  <c r="BC450" i="3"/>
  <c r="BD450" i="3"/>
  <c r="BE450" i="3"/>
  <c r="BF450" i="3"/>
  <c r="BG450" i="3"/>
  <c r="BH450" i="3"/>
  <c r="BI450" i="3"/>
  <c r="BJ450" i="3"/>
  <c r="BK450" i="3"/>
  <c r="BL450" i="3"/>
  <c r="BM450" i="3"/>
  <c r="BN450" i="3"/>
  <c r="BO450" i="3"/>
  <c r="BP450" i="3"/>
  <c r="BQ450" i="3"/>
  <c r="BR450" i="3"/>
  <c r="BS450" i="3"/>
  <c r="BT450" i="3"/>
  <c r="BU450" i="3"/>
  <c r="BV450" i="3"/>
  <c r="BW450" i="3"/>
  <c r="BX450" i="3"/>
  <c r="BY450" i="3"/>
  <c r="BZ450" i="3"/>
  <c r="CA450" i="3"/>
  <c r="CB450" i="3"/>
  <c r="CC450" i="3"/>
  <c r="A451" i="3"/>
  <c r="B451" i="3"/>
  <c r="C451" i="3"/>
  <c r="D451" i="3"/>
  <c r="E451" i="3"/>
  <c r="F451" i="3"/>
  <c r="G451" i="3"/>
  <c r="H451" i="3"/>
  <c r="I451" i="3"/>
  <c r="J451" i="3"/>
  <c r="K451" i="3"/>
  <c r="L451" i="3"/>
  <c r="M451" i="3"/>
  <c r="N451" i="3"/>
  <c r="O451" i="3"/>
  <c r="P451" i="3"/>
  <c r="Q451" i="3"/>
  <c r="R451" i="3"/>
  <c r="S451" i="3"/>
  <c r="T451" i="3"/>
  <c r="U451" i="3"/>
  <c r="V451" i="3"/>
  <c r="W451" i="3"/>
  <c r="X451" i="3"/>
  <c r="Y451" i="3"/>
  <c r="Z451" i="3"/>
  <c r="AA451" i="3"/>
  <c r="AB451" i="3"/>
  <c r="AC451" i="3"/>
  <c r="AD451" i="3"/>
  <c r="AE451" i="3"/>
  <c r="AF451" i="3"/>
  <c r="AG451" i="3"/>
  <c r="AH451" i="3"/>
  <c r="AI451" i="3"/>
  <c r="AJ451" i="3"/>
  <c r="AK451" i="3"/>
  <c r="AL451" i="3"/>
  <c r="AM451" i="3"/>
  <c r="AN451" i="3"/>
  <c r="AO451" i="3"/>
  <c r="AP451" i="3"/>
  <c r="AQ451" i="3"/>
  <c r="AR451" i="3"/>
  <c r="AS451" i="3"/>
  <c r="AT451" i="3"/>
  <c r="AU451" i="3"/>
  <c r="AV451" i="3"/>
  <c r="AW451" i="3"/>
  <c r="AX451" i="3"/>
  <c r="AY451" i="3"/>
  <c r="AZ451" i="3"/>
  <c r="BA451" i="3"/>
  <c r="BB451" i="3"/>
  <c r="BC451" i="3"/>
  <c r="BD451" i="3"/>
  <c r="BE451" i="3"/>
  <c r="BF451" i="3"/>
  <c r="BG451" i="3"/>
  <c r="BH451" i="3"/>
  <c r="BI451" i="3"/>
  <c r="BJ451" i="3"/>
  <c r="BK451" i="3"/>
  <c r="BL451" i="3"/>
  <c r="BM451" i="3"/>
  <c r="BN451" i="3"/>
  <c r="BO451" i="3"/>
  <c r="BP451" i="3"/>
  <c r="BQ451" i="3"/>
  <c r="BR451" i="3"/>
  <c r="BS451" i="3"/>
  <c r="BT451" i="3"/>
  <c r="BU451" i="3"/>
  <c r="BV451" i="3"/>
  <c r="BW451" i="3"/>
  <c r="BX451" i="3"/>
  <c r="BY451" i="3"/>
  <c r="BZ451" i="3"/>
  <c r="CA451" i="3"/>
  <c r="CB451" i="3"/>
  <c r="CC451" i="3"/>
  <c r="A452" i="3"/>
  <c r="B452" i="3"/>
  <c r="C452" i="3"/>
  <c r="D452" i="3"/>
  <c r="E452" i="3"/>
  <c r="F452" i="3"/>
  <c r="G452" i="3"/>
  <c r="H452" i="3"/>
  <c r="I452" i="3"/>
  <c r="J452" i="3"/>
  <c r="K452" i="3"/>
  <c r="L452" i="3"/>
  <c r="M452" i="3"/>
  <c r="N452" i="3"/>
  <c r="O452" i="3"/>
  <c r="P452" i="3"/>
  <c r="Q452" i="3"/>
  <c r="R452" i="3"/>
  <c r="S452" i="3"/>
  <c r="T452" i="3"/>
  <c r="U452" i="3"/>
  <c r="V452" i="3"/>
  <c r="W452" i="3"/>
  <c r="X452" i="3"/>
  <c r="Y452" i="3"/>
  <c r="Z452" i="3"/>
  <c r="AA452" i="3"/>
  <c r="AB452" i="3"/>
  <c r="AC452" i="3"/>
  <c r="AD452" i="3"/>
  <c r="AE452" i="3"/>
  <c r="AF452" i="3"/>
  <c r="AG452" i="3"/>
  <c r="AH452" i="3"/>
  <c r="AI452" i="3"/>
  <c r="AJ452" i="3"/>
  <c r="AK452" i="3"/>
  <c r="AL452" i="3"/>
  <c r="AM452" i="3"/>
  <c r="AN452" i="3"/>
  <c r="AO452" i="3"/>
  <c r="AP452" i="3"/>
  <c r="AQ452" i="3"/>
  <c r="AR452" i="3"/>
  <c r="AS452" i="3"/>
  <c r="AT452" i="3"/>
  <c r="AU452" i="3"/>
  <c r="AV452" i="3"/>
  <c r="AW452" i="3"/>
  <c r="AX452" i="3"/>
  <c r="AY452" i="3"/>
  <c r="AZ452" i="3"/>
  <c r="BA452" i="3"/>
  <c r="BB452" i="3"/>
  <c r="BC452" i="3"/>
  <c r="BD452" i="3"/>
  <c r="BE452" i="3"/>
  <c r="BF452" i="3"/>
  <c r="BG452" i="3"/>
  <c r="BH452" i="3"/>
  <c r="BI452" i="3"/>
  <c r="BJ452" i="3"/>
  <c r="BK452" i="3"/>
  <c r="BL452" i="3"/>
  <c r="BM452" i="3"/>
  <c r="BN452" i="3"/>
  <c r="BO452" i="3"/>
  <c r="BP452" i="3"/>
  <c r="BQ452" i="3"/>
  <c r="BR452" i="3"/>
  <c r="BS452" i="3"/>
  <c r="BT452" i="3"/>
  <c r="BU452" i="3"/>
  <c r="BV452" i="3"/>
  <c r="BW452" i="3"/>
  <c r="BX452" i="3"/>
  <c r="BY452" i="3"/>
  <c r="BZ452" i="3"/>
  <c r="CA452" i="3"/>
  <c r="CB452" i="3"/>
  <c r="CC452" i="3"/>
  <c r="A453" i="3"/>
  <c r="B453" i="3"/>
  <c r="C453" i="3"/>
  <c r="D453" i="3"/>
  <c r="E453" i="3"/>
  <c r="F453" i="3"/>
  <c r="G453" i="3"/>
  <c r="H453" i="3"/>
  <c r="I453" i="3"/>
  <c r="J453" i="3"/>
  <c r="K453" i="3"/>
  <c r="L453" i="3"/>
  <c r="M453" i="3"/>
  <c r="N453" i="3"/>
  <c r="O453" i="3"/>
  <c r="P453" i="3"/>
  <c r="Q453" i="3"/>
  <c r="R453" i="3"/>
  <c r="S453" i="3"/>
  <c r="T453" i="3"/>
  <c r="U453" i="3"/>
  <c r="V453" i="3"/>
  <c r="W453" i="3"/>
  <c r="X453" i="3"/>
  <c r="Y453" i="3"/>
  <c r="Z453" i="3"/>
  <c r="AA453" i="3"/>
  <c r="AB453" i="3"/>
  <c r="AC453" i="3"/>
  <c r="AD453" i="3"/>
  <c r="AE453" i="3"/>
  <c r="AF453" i="3"/>
  <c r="AG453" i="3"/>
  <c r="AH453" i="3"/>
  <c r="AI453" i="3"/>
  <c r="AJ453" i="3"/>
  <c r="AK453" i="3"/>
  <c r="AL453" i="3"/>
  <c r="AM453" i="3"/>
  <c r="AN453" i="3"/>
  <c r="AO453" i="3"/>
  <c r="AP453" i="3"/>
  <c r="AQ453" i="3"/>
  <c r="AR453" i="3"/>
  <c r="AS453" i="3"/>
  <c r="AT453" i="3"/>
  <c r="AU453" i="3"/>
  <c r="AV453" i="3"/>
  <c r="AW453" i="3"/>
  <c r="AX453" i="3"/>
  <c r="AY453" i="3"/>
  <c r="AZ453" i="3"/>
  <c r="BA453" i="3"/>
  <c r="BB453" i="3"/>
  <c r="BC453" i="3"/>
  <c r="BD453" i="3"/>
  <c r="BE453" i="3"/>
  <c r="BF453" i="3"/>
  <c r="BG453" i="3"/>
  <c r="BH453" i="3"/>
  <c r="BI453" i="3"/>
  <c r="BJ453" i="3"/>
  <c r="BK453" i="3"/>
  <c r="BL453" i="3"/>
  <c r="BM453" i="3"/>
  <c r="BN453" i="3"/>
  <c r="BO453" i="3"/>
  <c r="BP453" i="3"/>
  <c r="BQ453" i="3"/>
  <c r="BR453" i="3"/>
  <c r="BS453" i="3"/>
  <c r="BT453" i="3"/>
  <c r="BU453" i="3"/>
  <c r="BV453" i="3"/>
  <c r="BW453" i="3"/>
  <c r="BX453" i="3"/>
  <c r="BY453" i="3"/>
  <c r="BZ453" i="3"/>
  <c r="CA453" i="3"/>
  <c r="CB453" i="3"/>
  <c r="CC453" i="3"/>
  <c r="A454" i="3"/>
  <c r="B454" i="3"/>
  <c r="C454" i="3"/>
  <c r="D454" i="3"/>
  <c r="E454" i="3"/>
  <c r="F454" i="3"/>
  <c r="G454" i="3"/>
  <c r="H454" i="3"/>
  <c r="I454" i="3"/>
  <c r="J454" i="3"/>
  <c r="K454" i="3"/>
  <c r="L454" i="3"/>
  <c r="M454" i="3"/>
  <c r="N454" i="3"/>
  <c r="O454" i="3"/>
  <c r="P454" i="3"/>
  <c r="Q454" i="3"/>
  <c r="R454" i="3"/>
  <c r="S454" i="3"/>
  <c r="T454" i="3"/>
  <c r="U454" i="3"/>
  <c r="V454" i="3"/>
  <c r="W454" i="3"/>
  <c r="X454" i="3"/>
  <c r="Y454" i="3"/>
  <c r="Z454" i="3"/>
  <c r="AA454" i="3"/>
  <c r="AB454" i="3"/>
  <c r="AC454" i="3"/>
  <c r="AD454" i="3"/>
  <c r="AE454" i="3"/>
  <c r="AF454" i="3"/>
  <c r="AG454" i="3"/>
  <c r="AH454" i="3"/>
  <c r="AI454" i="3"/>
  <c r="AJ454" i="3"/>
  <c r="AK454" i="3"/>
  <c r="AL454" i="3"/>
  <c r="AM454" i="3"/>
  <c r="AN454" i="3"/>
  <c r="AO454" i="3"/>
  <c r="AP454" i="3"/>
  <c r="AQ454" i="3"/>
  <c r="AR454" i="3"/>
  <c r="AS454" i="3"/>
  <c r="AT454" i="3"/>
  <c r="AU454" i="3"/>
  <c r="AV454" i="3"/>
  <c r="AW454" i="3"/>
  <c r="AX454" i="3"/>
  <c r="AY454" i="3"/>
  <c r="AZ454" i="3"/>
  <c r="BA454" i="3"/>
  <c r="BB454" i="3"/>
  <c r="BC454" i="3"/>
  <c r="BD454" i="3"/>
  <c r="BE454" i="3"/>
  <c r="BF454" i="3"/>
  <c r="BG454" i="3"/>
  <c r="BH454" i="3"/>
  <c r="BI454" i="3"/>
  <c r="BJ454" i="3"/>
  <c r="BK454" i="3"/>
  <c r="BL454" i="3"/>
  <c r="BM454" i="3"/>
  <c r="BN454" i="3"/>
  <c r="BO454" i="3"/>
  <c r="BP454" i="3"/>
  <c r="BQ454" i="3"/>
  <c r="BR454" i="3"/>
  <c r="BS454" i="3"/>
  <c r="BT454" i="3"/>
  <c r="BU454" i="3"/>
  <c r="BV454" i="3"/>
  <c r="BW454" i="3"/>
  <c r="BX454" i="3"/>
  <c r="BY454" i="3"/>
  <c r="BZ454" i="3"/>
  <c r="CA454" i="3"/>
  <c r="CB454" i="3"/>
  <c r="CC454" i="3"/>
  <c r="A455" i="3"/>
  <c r="B455" i="3"/>
  <c r="C455" i="3"/>
  <c r="D455" i="3"/>
  <c r="E455" i="3"/>
  <c r="F455" i="3"/>
  <c r="G455" i="3"/>
  <c r="H455" i="3"/>
  <c r="I455" i="3"/>
  <c r="J455" i="3"/>
  <c r="K455" i="3"/>
  <c r="L455" i="3"/>
  <c r="M455" i="3"/>
  <c r="N455" i="3"/>
  <c r="O455" i="3"/>
  <c r="P455" i="3"/>
  <c r="Q455" i="3"/>
  <c r="R455" i="3"/>
  <c r="S455" i="3"/>
  <c r="T455" i="3"/>
  <c r="U455" i="3"/>
  <c r="V455" i="3"/>
  <c r="W455" i="3"/>
  <c r="X455" i="3"/>
  <c r="Y455" i="3"/>
  <c r="Z455" i="3"/>
  <c r="AA455" i="3"/>
  <c r="AB455" i="3"/>
  <c r="AC455" i="3"/>
  <c r="AD455" i="3"/>
  <c r="AE455" i="3"/>
  <c r="AF455" i="3"/>
  <c r="AG455" i="3"/>
  <c r="AH455" i="3"/>
  <c r="AI455" i="3"/>
  <c r="AJ455" i="3"/>
  <c r="AK455" i="3"/>
  <c r="AL455" i="3"/>
  <c r="AM455" i="3"/>
  <c r="AN455" i="3"/>
  <c r="AO455" i="3"/>
  <c r="AP455" i="3"/>
  <c r="AQ455" i="3"/>
  <c r="AR455" i="3"/>
  <c r="AS455" i="3"/>
  <c r="AT455" i="3"/>
  <c r="AU455" i="3"/>
  <c r="AV455" i="3"/>
  <c r="AW455" i="3"/>
  <c r="AX455" i="3"/>
  <c r="AY455" i="3"/>
  <c r="AZ455" i="3"/>
  <c r="BA455" i="3"/>
  <c r="BB455" i="3"/>
  <c r="BC455" i="3"/>
  <c r="BD455" i="3"/>
  <c r="BE455" i="3"/>
  <c r="BF455" i="3"/>
  <c r="BG455" i="3"/>
  <c r="BH455" i="3"/>
  <c r="BI455" i="3"/>
  <c r="BJ455" i="3"/>
  <c r="BK455" i="3"/>
  <c r="BL455" i="3"/>
  <c r="BM455" i="3"/>
  <c r="BN455" i="3"/>
  <c r="BO455" i="3"/>
  <c r="BP455" i="3"/>
  <c r="BQ455" i="3"/>
  <c r="BR455" i="3"/>
  <c r="BS455" i="3"/>
  <c r="BT455" i="3"/>
  <c r="BU455" i="3"/>
  <c r="BV455" i="3"/>
  <c r="BW455" i="3"/>
  <c r="BX455" i="3"/>
  <c r="BY455" i="3"/>
  <c r="BZ455" i="3"/>
  <c r="CA455" i="3"/>
  <c r="CB455" i="3"/>
  <c r="CC455" i="3"/>
  <c r="A456" i="3"/>
  <c r="B456" i="3"/>
  <c r="C456" i="3"/>
  <c r="D456" i="3"/>
  <c r="E456" i="3"/>
  <c r="F456" i="3"/>
  <c r="G456" i="3"/>
  <c r="H456" i="3"/>
  <c r="I456" i="3"/>
  <c r="J456" i="3"/>
  <c r="K456" i="3"/>
  <c r="L456" i="3"/>
  <c r="M456" i="3"/>
  <c r="N456" i="3"/>
  <c r="O456" i="3"/>
  <c r="P456" i="3"/>
  <c r="Q456" i="3"/>
  <c r="R456" i="3"/>
  <c r="S456" i="3"/>
  <c r="T456" i="3"/>
  <c r="U456" i="3"/>
  <c r="V456" i="3"/>
  <c r="W456" i="3"/>
  <c r="X456" i="3"/>
  <c r="Y456" i="3"/>
  <c r="Z456" i="3"/>
  <c r="AA456" i="3"/>
  <c r="AB456" i="3"/>
  <c r="AC456" i="3"/>
  <c r="AD456" i="3"/>
  <c r="AE456" i="3"/>
  <c r="AF456" i="3"/>
  <c r="AG456" i="3"/>
  <c r="AH456" i="3"/>
  <c r="AI456" i="3"/>
  <c r="AJ456" i="3"/>
  <c r="AK456" i="3"/>
  <c r="AL456" i="3"/>
  <c r="AM456" i="3"/>
  <c r="AN456" i="3"/>
  <c r="AO456" i="3"/>
  <c r="AP456" i="3"/>
  <c r="AQ456" i="3"/>
  <c r="AR456" i="3"/>
  <c r="AS456" i="3"/>
  <c r="AT456" i="3"/>
  <c r="AU456" i="3"/>
  <c r="AV456" i="3"/>
  <c r="AW456" i="3"/>
  <c r="AX456" i="3"/>
  <c r="AY456" i="3"/>
  <c r="AZ456" i="3"/>
  <c r="BA456" i="3"/>
  <c r="BB456" i="3"/>
  <c r="BC456" i="3"/>
  <c r="BD456" i="3"/>
  <c r="BE456" i="3"/>
  <c r="BF456" i="3"/>
  <c r="BG456" i="3"/>
  <c r="BH456" i="3"/>
  <c r="BI456" i="3"/>
  <c r="BJ456" i="3"/>
  <c r="BK456" i="3"/>
  <c r="BL456" i="3"/>
  <c r="BM456" i="3"/>
  <c r="BN456" i="3"/>
  <c r="BO456" i="3"/>
  <c r="BP456" i="3"/>
  <c r="BQ456" i="3"/>
  <c r="BR456" i="3"/>
  <c r="BS456" i="3"/>
  <c r="BT456" i="3"/>
  <c r="BU456" i="3"/>
  <c r="BV456" i="3"/>
  <c r="BW456" i="3"/>
  <c r="BX456" i="3"/>
  <c r="BY456" i="3"/>
  <c r="BZ456" i="3"/>
  <c r="CA456" i="3"/>
  <c r="CB456" i="3"/>
  <c r="CC456" i="3"/>
  <c r="A457" i="3"/>
  <c r="B457" i="3"/>
  <c r="C457" i="3"/>
  <c r="D457" i="3"/>
  <c r="E457" i="3"/>
  <c r="F457" i="3"/>
  <c r="G457" i="3"/>
  <c r="H457" i="3"/>
  <c r="I457" i="3"/>
  <c r="J457" i="3"/>
  <c r="K457" i="3"/>
  <c r="L457" i="3"/>
  <c r="M457" i="3"/>
  <c r="N457" i="3"/>
  <c r="O457" i="3"/>
  <c r="P457" i="3"/>
  <c r="Q457" i="3"/>
  <c r="R457" i="3"/>
  <c r="S457" i="3"/>
  <c r="T457" i="3"/>
  <c r="U457" i="3"/>
  <c r="V457" i="3"/>
  <c r="W457" i="3"/>
  <c r="X457" i="3"/>
  <c r="Y457" i="3"/>
  <c r="Z457" i="3"/>
  <c r="AA457" i="3"/>
  <c r="AB457" i="3"/>
  <c r="AC457" i="3"/>
  <c r="AD457" i="3"/>
  <c r="AE457" i="3"/>
  <c r="AF457" i="3"/>
  <c r="AG457" i="3"/>
  <c r="AH457" i="3"/>
  <c r="AI457" i="3"/>
  <c r="AJ457" i="3"/>
  <c r="AK457" i="3"/>
  <c r="AL457" i="3"/>
  <c r="AM457" i="3"/>
  <c r="AN457" i="3"/>
  <c r="AO457" i="3"/>
  <c r="AP457" i="3"/>
  <c r="AQ457" i="3"/>
  <c r="AR457" i="3"/>
  <c r="AS457" i="3"/>
  <c r="AT457" i="3"/>
  <c r="AU457" i="3"/>
  <c r="AV457" i="3"/>
  <c r="AW457" i="3"/>
  <c r="AX457" i="3"/>
  <c r="AY457" i="3"/>
  <c r="AZ457" i="3"/>
  <c r="BA457" i="3"/>
  <c r="BB457" i="3"/>
  <c r="BC457" i="3"/>
  <c r="BD457" i="3"/>
  <c r="BE457" i="3"/>
  <c r="BF457" i="3"/>
  <c r="BG457" i="3"/>
  <c r="BH457" i="3"/>
  <c r="BI457" i="3"/>
  <c r="BJ457" i="3"/>
  <c r="BK457" i="3"/>
  <c r="BL457" i="3"/>
  <c r="BM457" i="3"/>
  <c r="BN457" i="3"/>
  <c r="BO457" i="3"/>
  <c r="BP457" i="3"/>
  <c r="BQ457" i="3"/>
  <c r="BR457" i="3"/>
  <c r="BS457" i="3"/>
  <c r="BT457" i="3"/>
  <c r="BU457" i="3"/>
  <c r="BV457" i="3"/>
  <c r="BW457" i="3"/>
  <c r="BX457" i="3"/>
  <c r="BY457" i="3"/>
  <c r="BZ457" i="3"/>
  <c r="CA457" i="3"/>
  <c r="CB457" i="3"/>
  <c r="CC457" i="3"/>
  <c r="A458" i="3"/>
  <c r="B458" i="3"/>
  <c r="C458" i="3"/>
  <c r="D458" i="3"/>
  <c r="E458" i="3"/>
  <c r="F458" i="3"/>
  <c r="G458" i="3"/>
  <c r="H458" i="3"/>
  <c r="I458" i="3"/>
  <c r="J458" i="3"/>
  <c r="K458" i="3"/>
  <c r="L458" i="3"/>
  <c r="M458" i="3"/>
  <c r="N458" i="3"/>
  <c r="O458" i="3"/>
  <c r="P458" i="3"/>
  <c r="Q458" i="3"/>
  <c r="R458" i="3"/>
  <c r="S458" i="3"/>
  <c r="T458" i="3"/>
  <c r="U458" i="3"/>
  <c r="V458" i="3"/>
  <c r="W458" i="3"/>
  <c r="X458" i="3"/>
  <c r="Y458" i="3"/>
  <c r="Z458" i="3"/>
  <c r="AA458" i="3"/>
  <c r="AB458" i="3"/>
  <c r="AC458" i="3"/>
  <c r="AD458" i="3"/>
  <c r="AE458" i="3"/>
  <c r="AF458" i="3"/>
  <c r="AG458" i="3"/>
  <c r="AH458" i="3"/>
  <c r="AI458" i="3"/>
  <c r="AJ458" i="3"/>
  <c r="AK458" i="3"/>
  <c r="AL458" i="3"/>
  <c r="AM458" i="3"/>
  <c r="AN458" i="3"/>
  <c r="AO458" i="3"/>
  <c r="AP458" i="3"/>
  <c r="AQ458" i="3"/>
  <c r="AR458" i="3"/>
  <c r="AS458" i="3"/>
  <c r="AT458" i="3"/>
  <c r="AU458" i="3"/>
  <c r="AV458" i="3"/>
  <c r="AW458" i="3"/>
  <c r="AX458" i="3"/>
  <c r="AY458" i="3"/>
  <c r="AZ458" i="3"/>
  <c r="BA458" i="3"/>
  <c r="BB458" i="3"/>
  <c r="BC458" i="3"/>
  <c r="BD458" i="3"/>
  <c r="BE458" i="3"/>
  <c r="BF458" i="3"/>
  <c r="BG458" i="3"/>
  <c r="BH458" i="3"/>
  <c r="BI458" i="3"/>
  <c r="BJ458" i="3"/>
  <c r="BK458" i="3"/>
  <c r="BL458" i="3"/>
  <c r="BM458" i="3"/>
  <c r="BN458" i="3"/>
  <c r="BO458" i="3"/>
  <c r="BP458" i="3"/>
  <c r="BQ458" i="3"/>
  <c r="BR458" i="3"/>
  <c r="BS458" i="3"/>
  <c r="BT458" i="3"/>
  <c r="BU458" i="3"/>
  <c r="BV458" i="3"/>
  <c r="BW458" i="3"/>
  <c r="BX458" i="3"/>
  <c r="BY458" i="3"/>
  <c r="BZ458" i="3"/>
  <c r="CA458" i="3"/>
  <c r="CB458" i="3"/>
  <c r="CC458" i="3"/>
  <c r="A459" i="3"/>
  <c r="B459" i="3"/>
  <c r="C459" i="3"/>
  <c r="D459" i="3"/>
  <c r="E459" i="3"/>
  <c r="F459" i="3"/>
  <c r="G459" i="3"/>
  <c r="H459" i="3"/>
  <c r="I459" i="3"/>
  <c r="J459" i="3"/>
  <c r="K459" i="3"/>
  <c r="L459" i="3"/>
  <c r="M459" i="3"/>
  <c r="N459" i="3"/>
  <c r="O459" i="3"/>
  <c r="P459" i="3"/>
  <c r="Q459" i="3"/>
  <c r="R459" i="3"/>
  <c r="S459" i="3"/>
  <c r="T459" i="3"/>
  <c r="U459" i="3"/>
  <c r="V459" i="3"/>
  <c r="W459" i="3"/>
  <c r="X459" i="3"/>
  <c r="Y459" i="3"/>
  <c r="Z459" i="3"/>
  <c r="AA459" i="3"/>
  <c r="AB459" i="3"/>
  <c r="AC459" i="3"/>
  <c r="AD459" i="3"/>
  <c r="AE459" i="3"/>
  <c r="AF459" i="3"/>
  <c r="AG459" i="3"/>
  <c r="AH459" i="3"/>
  <c r="AI459" i="3"/>
  <c r="AJ459" i="3"/>
  <c r="AK459" i="3"/>
  <c r="AL459" i="3"/>
  <c r="AM459" i="3"/>
  <c r="AN459" i="3"/>
  <c r="AO459" i="3"/>
  <c r="AP459" i="3"/>
  <c r="AQ459" i="3"/>
  <c r="AR459" i="3"/>
  <c r="AS459" i="3"/>
  <c r="AT459" i="3"/>
  <c r="AU459" i="3"/>
  <c r="AV459" i="3"/>
  <c r="AW459" i="3"/>
  <c r="AX459" i="3"/>
  <c r="AY459" i="3"/>
  <c r="AZ459" i="3"/>
  <c r="BA459" i="3"/>
  <c r="BB459" i="3"/>
  <c r="BC459" i="3"/>
  <c r="BD459" i="3"/>
  <c r="BE459" i="3"/>
  <c r="BF459" i="3"/>
  <c r="BG459" i="3"/>
  <c r="BH459" i="3"/>
  <c r="BI459" i="3"/>
  <c r="BJ459" i="3"/>
  <c r="BK459" i="3"/>
  <c r="BL459" i="3"/>
  <c r="BM459" i="3"/>
  <c r="BN459" i="3"/>
  <c r="BO459" i="3"/>
  <c r="BP459" i="3"/>
  <c r="BQ459" i="3"/>
  <c r="BR459" i="3"/>
  <c r="BS459" i="3"/>
  <c r="BT459" i="3"/>
  <c r="BU459" i="3"/>
  <c r="BV459" i="3"/>
  <c r="BW459" i="3"/>
  <c r="BX459" i="3"/>
  <c r="BY459" i="3"/>
  <c r="BZ459" i="3"/>
  <c r="CA459" i="3"/>
  <c r="CB459" i="3"/>
  <c r="CC459" i="3"/>
  <c r="A460" i="3"/>
  <c r="B460" i="3"/>
  <c r="C460" i="3"/>
  <c r="D460" i="3"/>
  <c r="E460" i="3"/>
  <c r="F460" i="3"/>
  <c r="G460" i="3"/>
  <c r="H460" i="3"/>
  <c r="I460" i="3"/>
  <c r="J460" i="3"/>
  <c r="K460" i="3"/>
  <c r="L460" i="3"/>
  <c r="M460" i="3"/>
  <c r="N460" i="3"/>
  <c r="O460" i="3"/>
  <c r="P460" i="3"/>
  <c r="Q460" i="3"/>
  <c r="R460" i="3"/>
  <c r="S460" i="3"/>
  <c r="T460" i="3"/>
  <c r="U460" i="3"/>
  <c r="V460" i="3"/>
  <c r="W460" i="3"/>
  <c r="X460" i="3"/>
  <c r="Y460" i="3"/>
  <c r="Z460" i="3"/>
  <c r="AA460" i="3"/>
  <c r="AB460" i="3"/>
  <c r="AC460" i="3"/>
  <c r="AD460" i="3"/>
  <c r="AE460" i="3"/>
  <c r="AF460" i="3"/>
  <c r="AG460" i="3"/>
  <c r="AH460" i="3"/>
  <c r="AI460" i="3"/>
  <c r="AJ460" i="3"/>
  <c r="AK460" i="3"/>
  <c r="AL460" i="3"/>
  <c r="AM460" i="3"/>
  <c r="AN460" i="3"/>
  <c r="AO460" i="3"/>
  <c r="AP460" i="3"/>
  <c r="AQ460" i="3"/>
  <c r="AR460" i="3"/>
  <c r="AS460" i="3"/>
  <c r="AT460" i="3"/>
  <c r="AU460" i="3"/>
  <c r="AV460" i="3"/>
  <c r="AW460" i="3"/>
  <c r="AX460" i="3"/>
  <c r="AY460" i="3"/>
  <c r="AZ460" i="3"/>
  <c r="BA460" i="3"/>
  <c r="BB460" i="3"/>
  <c r="BC460" i="3"/>
  <c r="BD460" i="3"/>
  <c r="BE460" i="3"/>
  <c r="BF460" i="3"/>
  <c r="BG460" i="3"/>
  <c r="BH460" i="3"/>
  <c r="BI460" i="3"/>
  <c r="BJ460" i="3"/>
  <c r="BK460" i="3"/>
  <c r="BL460" i="3"/>
  <c r="BM460" i="3"/>
  <c r="BN460" i="3"/>
  <c r="BO460" i="3"/>
  <c r="BP460" i="3"/>
  <c r="BQ460" i="3"/>
  <c r="BR460" i="3"/>
  <c r="BS460" i="3"/>
  <c r="BT460" i="3"/>
  <c r="BU460" i="3"/>
  <c r="BV460" i="3"/>
  <c r="BW460" i="3"/>
  <c r="BX460" i="3"/>
  <c r="BY460" i="3"/>
  <c r="BZ460" i="3"/>
  <c r="CA460" i="3"/>
  <c r="CB460" i="3"/>
  <c r="CC460" i="3"/>
  <c r="A461" i="3"/>
  <c r="B461" i="3"/>
  <c r="C461" i="3"/>
  <c r="D461" i="3"/>
  <c r="E461" i="3"/>
  <c r="F461" i="3"/>
  <c r="G461" i="3"/>
  <c r="H461" i="3"/>
  <c r="I461" i="3"/>
  <c r="J461" i="3"/>
  <c r="K461" i="3"/>
  <c r="L461" i="3"/>
  <c r="M461" i="3"/>
  <c r="N461" i="3"/>
  <c r="O461" i="3"/>
  <c r="P461" i="3"/>
  <c r="Q461" i="3"/>
  <c r="R461" i="3"/>
  <c r="S461" i="3"/>
  <c r="T461" i="3"/>
  <c r="U461" i="3"/>
  <c r="V461" i="3"/>
  <c r="W461" i="3"/>
  <c r="X461" i="3"/>
  <c r="Y461" i="3"/>
  <c r="Z461" i="3"/>
  <c r="AA461" i="3"/>
  <c r="AB461" i="3"/>
  <c r="AC461" i="3"/>
  <c r="AD461" i="3"/>
  <c r="AE461" i="3"/>
  <c r="AF461" i="3"/>
  <c r="AG461" i="3"/>
  <c r="AH461" i="3"/>
  <c r="AI461" i="3"/>
  <c r="AJ461" i="3"/>
  <c r="AK461" i="3"/>
  <c r="AL461" i="3"/>
  <c r="AM461" i="3"/>
  <c r="AN461" i="3"/>
  <c r="AO461" i="3"/>
  <c r="AP461" i="3"/>
  <c r="AQ461" i="3"/>
  <c r="AR461" i="3"/>
  <c r="AS461" i="3"/>
  <c r="AT461" i="3"/>
  <c r="AU461" i="3"/>
  <c r="AV461" i="3"/>
  <c r="AW461" i="3"/>
  <c r="AX461" i="3"/>
  <c r="AY461" i="3"/>
  <c r="AZ461" i="3"/>
  <c r="BA461" i="3"/>
  <c r="BB461" i="3"/>
  <c r="BC461" i="3"/>
  <c r="BD461" i="3"/>
  <c r="BE461" i="3"/>
  <c r="BF461" i="3"/>
  <c r="BG461" i="3"/>
  <c r="BH461" i="3"/>
  <c r="BI461" i="3"/>
  <c r="BJ461" i="3"/>
  <c r="BK461" i="3"/>
  <c r="BL461" i="3"/>
  <c r="BM461" i="3"/>
  <c r="BN461" i="3"/>
  <c r="BO461" i="3"/>
  <c r="BP461" i="3"/>
  <c r="BQ461" i="3"/>
  <c r="BR461" i="3"/>
  <c r="BS461" i="3"/>
  <c r="BT461" i="3"/>
  <c r="BU461" i="3"/>
  <c r="BV461" i="3"/>
  <c r="BW461" i="3"/>
  <c r="BX461" i="3"/>
  <c r="BY461" i="3"/>
  <c r="BZ461" i="3"/>
  <c r="CA461" i="3"/>
  <c r="CB461" i="3"/>
  <c r="CC461" i="3"/>
  <c r="A462" i="3"/>
  <c r="B462" i="3"/>
  <c r="C462" i="3"/>
  <c r="D462" i="3"/>
  <c r="E462" i="3"/>
  <c r="F462" i="3"/>
  <c r="G462" i="3"/>
  <c r="H462" i="3"/>
  <c r="I462" i="3"/>
  <c r="J462" i="3"/>
  <c r="K462" i="3"/>
  <c r="L462" i="3"/>
  <c r="M462" i="3"/>
  <c r="N462" i="3"/>
  <c r="O462" i="3"/>
  <c r="P462" i="3"/>
  <c r="Q462" i="3"/>
  <c r="R462" i="3"/>
  <c r="S462" i="3"/>
  <c r="T462" i="3"/>
  <c r="U462" i="3"/>
  <c r="V462" i="3"/>
  <c r="W462" i="3"/>
  <c r="X462" i="3"/>
  <c r="Y462" i="3"/>
  <c r="Z462" i="3"/>
  <c r="AA462" i="3"/>
  <c r="AB462" i="3"/>
  <c r="AC462" i="3"/>
  <c r="AD462" i="3"/>
  <c r="AE462" i="3"/>
  <c r="AF462" i="3"/>
  <c r="AG462" i="3"/>
  <c r="AH462" i="3"/>
  <c r="AI462" i="3"/>
  <c r="AJ462" i="3"/>
  <c r="AK462" i="3"/>
  <c r="AL462" i="3"/>
  <c r="AM462" i="3"/>
  <c r="AN462" i="3"/>
  <c r="AO462" i="3"/>
  <c r="AP462" i="3"/>
  <c r="AQ462" i="3"/>
  <c r="AR462" i="3"/>
  <c r="AS462" i="3"/>
  <c r="AT462" i="3"/>
  <c r="AU462" i="3"/>
  <c r="AV462" i="3"/>
  <c r="AW462" i="3"/>
  <c r="AX462" i="3"/>
  <c r="AY462" i="3"/>
  <c r="AZ462" i="3"/>
  <c r="BA462" i="3"/>
  <c r="BB462" i="3"/>
  <c r="BC462" i="3"/>
  <c r="BD462" i="3"/>
  <c r="BE462" i="3"/>
  <c r="BF462" i="3"/>
  <c r="BG462" i="3"/>
  <c r="BH462" i="3"/>
  <c r="BI462" i="3"/>
  <c r="BJ462" i="3"/>
  <c r="BK462" i="3"/>
  <c r="BL462" i="3"/>
  <c r="BM462" i="3"/>
  <c r="BN462" i="3"/>
  <c r="BO462" i="3"/>
  <c r="BP462" i="3"/>
  <c r="BQ462" i="3"/>
  <c r="BR462" i="3"/>
  <c r="BS462" i="3"/>
  <c r="BT462" i="3"/>
  <c r="BU462" i="3"/>
  <c r="BV462" i="3"/>
  <c r="BW462" i="3"/>
  <c r="BX462" i="3"/>
  <c r="BY462" i="3"/>
  <c r="BZ462" i="3"/>
  <c r="CA462" i="3"/>
  <c r="CB462" i="3"/>
  <c r="CC462" i="3"/>
  <c r="A463" i="3"/>
  <c r="B463" i="3"/>
  <c r="C463" i="3"/>
  <c r="D463" i="3"/>
  <c r="E463" i="3"/>
  <c r="F463" i="3"/>
  <c r="G463" i="3"/>
  <c r="H463" i="3"/>
  <c r="I463" i="3"/>
  <c r="J463" i="3"/>
  <c r="K463" i="3"/>
  <c r="L463" i="3"/>
  <c r="M463" i="3"/>
  <c r="N463" i="3"/>
  <c r="O463" i="3"/>
  <c r="P463" i="3"/>
  <c r="Q463" i="3"/>
  <c r="R463" i="3"/>
  <c r="S463" i="3"/>
  <c r="T463" i="3"/>
  <c r="U463" i="3"/>
  <c r="V463" i="3"/>
  <c r="W463" i="3"/>
  <c r="X463" i="3"/>
  <c r="Y463" i="3"/>
  <c r="Z463" i="3"/>
  <c r="AA463" i="3"/>
  <c r="AB463" i="3"/>
  <c r="AC463" i="3"/>
  <c r="AD463" i="3"/>
  <c r="AE463" i="3"/>
  <c r="AF463" i="3"/>
  <c r="AG463" i="3"/>
  <c r="AH463" i="3"/>
  <c r="AI463" i="3"/>
  <c r="AJ463" i="3"/>
  <c r="AK463" i="3"/>
  <c r="AL463" i="3"/>
  <c r="AM463" i="3"/>
  <c r="AN463" i="3"/>
  <c r="AO463" i="3"/>
  <c r="AP463" i="3"/>
  <c r="AQ463" i="3"/>
  <c r="AR463" i="3"/>
  <c r="AS463" i="3"/>
  <c r="AT463" i="3"/>
  <c r="AU463" i="3"/>
  <c r="AV463" i="3"/>
  <c r="AW463" i="3"/>
  <c r="AX463" i="3"/>
  <c r="AY463" i="3"/>
  <c r="AZ463" i="3"/>
  <c r="BA463" i="3"/>
  <c r="BB463" i="3"/>
  <c r="BC463" i="3"/>
  <c r="BD463" i="3"/>
  <c r="BE463" i="3"/>
  <c r="BF463" i="3"/>
  <c r="BG463" i="3"/>
  <c r="BH463" i="3"/>
  <c r="BI463" i="3"/>
  <c r="BJ463" i="3"/>
  <c r="BK463" i="3"/>
  <c r="BL463" i="3"/>
  <c r="BM463" i="3"/>
  <c r="BN463" i="3"/>
  <c r="BO463" i="3"/>
  <c r="BP463" i="3"/>
  <c r="BQ463" i="3"/>
  <c r="BR463" i="3"/>
  <c r="BS463" i="3"/>
  <c r="BT463" i="3"/>
  <c r="BU463" i="3"/>
  <c r="BV463" i="3"/>
  <c r="BW463" i="3"/>
  <c r="BX463" i="3"/>
  <c r="BY463" i="3"/>
  <c r="BZ463" i="3"/>
  <c r="CA463" i="3"/>
  <c r="CB463" i="3"/>
  <c r="CC463" i="3"/>
  <c r="A464" i="3"/>
  <c r="B464" i="3"/>
  <c r="C464" i="3"/>
  <c r="D464" i="3"/>
  <c r="E464" i="3"/>
  <c r="F464" i="3"/>
  <c r="G464" i="3"/>
  <c r="H464" i="3"/>
  <c r="I464" i="3"/>
  <c r="J464" i="3"/>
  <c r="K464" i="3"/>
  <c r="L464" i="3"/>
  <c r="M464" i="3"/>
  <c r="N464" i="3"/>
  <c r="O464" i="3"/>
  <c r="P464" i="3"/>
  <c r="Q464" i="3"/>
  <c r="R464" i="3"/>
  <c r="S464" i="3"/>
  <c r="T464" i="3"/>
  <c r="U464" i="3"/>
  <c r="V464" i="3"/>
  <c r="W464" i="3"/>
  <c r="X464" i="3"/>
  <c r="Y464" i="3"/>
  <c r="Z464" i="3"/>
  <c r="AA464" i="3"/>
  <c r="AB464" i="3"/>
  <c r="AC464" i="3"/>
  <c r="AD464" i="3"/>
  <c r="AE464" i="3"/>
  <c r="AF464" i="3"/>
  <c r="AG464" i="3"/>
  <c r="AH464" i="3"/>
  <c r="AI464" i="3"/>
  <c r="AJ464" i="3"/>
  <c r="AK464" i="3"/>
  <c r="AL464" i="3"/>
  <c r="AM464" i="3"/>
  <c r="AN464" i="3"/>
  <c r="AO464" i="3"/>
  <c r="AP464" i="3"/>
  <c r="AQ464" i="3"/>
  <c r="AR464" i="3"/>
  <c r="AS464" i="3"/>
  <c r="AT464" i="3"/>
  <c r="AU464" i="3"/>
  <c r="AV464" i="3"/>
  <c r="AW464" i="3"/>
  <c r="AX464" i="3"/>
  <c r="AY464" i="3"/>
  <c r="AZ464" i="3"/>
  <c r="BA464" i="3"/>
  <c r="BB464" i="3"/>
  <c r="BC464" i="3"/>
  <c r="BD464" i="3"/>
  <c r="BE464" i="3"/>
  <c r="BF464" i="3"/>
  <c r="BG464" i="3"/>
  <c r="BH464" i="3"/>
  <c r="BI464" i="3"/>
  <c r="BJ464" i="3"/>
  <c r="BK464" i="3"/>
  <c r="BL464" i="3"/>
  <c r="BM464" i="3"/>
  <c r="BN464" i="3"/>
  <c r="BO464" i="3"/>
  <c r="BP464" i="3"/>
  <c r="BQ464" i="3"/>
  <c r="BR464" i="3"/>
  <c r="BS464" i="3"/>
  <c r="BT464" i="3"/>
  <c r="BU464" i="3"/>
  <c r="BV464" i="3"/>
  <c r="BW464" i="3"/>
  <c r="BX464" i="3"/>
  <c r="BY464" i="3"/>
  <c r="BZ464" i="3"/>
  <c r="CA464" i="3"/>
  <c r="CB464" i="3"/>
  <c r="CC464" i="3"/>
  <c r="A465" i="3"/>
  <c r="B465" i="3"/>
  <c r="C465" i="3"/>
  <c r="D465" i="3"/>
  <c r="E465" i="3"/>
  <c r="F465" i="3"/>
  <c r="G465" i="3"/>
  <c r="H465" i="3"/>
  <c r="I465" i="3"/>
  <c r="J465" i="3"/>
  <c r="K465" i="3"/>
  <c r="L465" i="3"/>
  <c r="M465" i="3"/>
  <c r="N465" i="3"/>
  <c r="O465" i="3"/>
  <c r="P465" i="3"/>
  <c r="Q465" i="3"/>
  <c r="R465" i="3"/>
  <c r="S465" i="3"/>
  <c r="T465" i="3"/>
  <c r="U465" i="3"/>
  <c r="V465" i="3"/>
  <c r="W465" i="3"/>
  <c r="X465" i="3"/>
  <c r="Y465" i="3"/>
  <c r="Z465" i="3"/>
  <c r="AA465" i="3"/>
  <c r="AB465" i="3"/>
  <c r="AC465" i="3"/>
  <c r="AD465" i="3"/>
  <c r="AE465" i="3"/>
  <c r="AF465" i="3"/>
  <c r="AG465" i="3"/>
  <c r="AH465" i="3"/>
  <c r="AI465" i="3"/>
  <c r="AJ465" i="3"/>
  <c r="AK465" i="3"/>
  <c r="AL465" i="3"/>
  <c r="AM465" i="3"/>
  <c r="AN465" i="3"/>
  <c r="AO465" i="3"/>
  <c r="AP465" i="3"/>
  <c r="AQ465" i="3"/>
  <c r="AR465" i="3"/>
  <c r="AS465" i="3"/>
  <c r="AT465" i="3"/>
  <c r="AU465" i="3"/>
  <c r="AV465" i="3"/>
  <c r="AW465" i="3"/>
  <c r="AX465" i="3"/>
  <c r="AY465" i="3"/>
  <c r="AZ465" i="3"/>
  <c r="BA465" i="3"/>
  <c r="BB465" i="3"/>
  <c r="BC465" i="3"/>
  <c r="BD465" i="3"/>
  <c r="BE465" i="3"/>
  <c r="BF465" i="3"/>
  <c r="BG465" i="3"/>
  <c r="BH465" i="3"/>
  <c r="BI465" i="3"/>
  <c r="BJ465" i="3"/>
  <c r="BK465" i="3"/>
  <c r="BL465" i="3"/>
  <c r="BM465" i="3"/>
  <c r="BN465" i="3"/>
  <c r="BO465" i="3"/>
  <c r="BP465" i="3"/>
  <c r="BQ465" i="3"/>
  <c r="BR465" i="3"/>
  <c r="BS465" i="3"/>
  <c r="BT465" i="3"/>
  <c r="BU465" i="3"/>
  <c r="BV465" i="3"/>
  <c r="BW465" i="3"/>
  <c r="BX465" i="3"/>
  <c r="BY465" i="3"/>
  <c r="BZ465" i="3"/>
  <c r="CA465" i="3"/>
  <c r="CB465" i="3"/>
  <c r="CC465" i="3"/>
  <c r="A466" i="3"/>
  <c r="B466" i="3"/>
  <c r="C466" i="3"/>
  <c r="D466" i="3"/>
  <c r="E466" i="3"/>
  <c r="F466" i="3"/>
  <c r="G466" i="3"/>
  <c r="H466" i="3"/>
  <c r="I466" i="3"/>
  <c r="J466" i="3"/>
  <c r="K466" i="3"/>
  <c r="L466" i="3"/>
  <c r="M466" i="3"/>
  <c r="N466" i="3"/>
  <c r="O466" i="3"/>
  <c r="P466" i="3"/>
  <c r="Q466" i="3"/>
  <c r="R466" i="3"/>
  <c r="S466" i="3"/>
  <c r="T466" i="3"/>
  <c r="U466" i="3"/>
  <c r="V466" i="3"/>
  <c r="W466" i="3"/>
  <c r="X466" i="3"/>
  <c r="Y466" i="3"/>
  <c r="Z466" i="3"/>
  <c r="AA466" i="3"/>
  <c r="AB466" i="3"/>
  <c r="AC466" i="3"/>
  <c r="AD466" i="3"/>
  <c r="AE466" i="3"/>
  <c r="AF466" i="3"/>
  <c r="AG466" i="3"/>
  <c r="AH466" i="3"/>
  <c r="AI466" i="3"/>
  <c r="AJ466" i="3"/>
  <c r="AK466" i="3"/>
  <c r="AL466" i="3"/>
  <c r="AM466" i="3"/>
  <c r="AN466" i="3"/>
  <c r="AO466" i="3"/>
  <c r="AP466" i="3"/>
  <c r="AQ466" i="3"/>
  <c r="AR466" i="3"/>
  <c r="AS466" i="3"/>
  <c r="AT466" i="3"/>
  <c r="AU466" i="3"/>
  <c r="AV466" i="3"/>
  <c r="AW466" i="3"/>
  <c r="AX466" i="3"/>
  <c r="AY466" i="3"/>
  <c r="AZ466" i="3"/>
  <c r="BA466" i="3"/>
  <c r="BB466" i="3"/>
  <c r="BC466" i="3"/>
  <c r="BD466" i="3"/>
  <c r="BE466" i="3"/>
  <c r="BF466" i="3"/>
  <c r="BG466" i="3"/>
  <c r="BH466" i="3"/>
  <c r="BI466" i="3"/>
  <c r="BJ466" i="3"/>
  <c r="BK466" i="3"/>
  <c r="BL466" i="3"/>
  <c r="BM466" i="3"/>
  <c r="BN466" i="3"/>
  <c r="BO466" i="3"/>
  <c r="BP466" i="3"/>
  <c r="BQ466" i="3"/>
  <c r="BR466" i="3"/>
  <c r="BS466" i="3"/>
  <c r="BT466" i="3"/>
  <c r="BU466" i="3"/>
  <c r="BV466" i="3"/>
  <c r="BW466" i="3"/>
  <c r="BX466" i="3"/>
  <c r="BY466" i="3"/>
  <c r="BZ466" i="3"/>
  <c r="CA466" i="3"/>
  <c r="CB466" i="3"/>
  <c r="CC466" i="3"/>
  <c r="A467" i="3"/>
  <c r="B467" i="3"/>
  <c r="C467" i="3"/>
  <c r="D467" i="3"/>
  <c r="E467" i="3"/>
  <c r="F467" i="3"/>
  <c r="G467" i="3"/>
  <c r="H467" i="3"/>
  <c r="I467" i="3"/>
  <c r="J467" i="3"/>
  <c r="K467" i="3"/>
  <c r="L467" i="3"/>
  <c r="M467" i="3"/>
  <c r="N467" i="3"/>
  <c r="O467" i="3"/>
  <c r="P467" i="3"/>
  <c r="Q467" i="3"/>
  <c r="R467" i="3"/>
  <c r="S467" i="3"/>
  <c r="T467" i="3"/>
  <c r="U467" i="3"/>
  <c r="V467" i="3"/>
  <c r="W467" i="3"/>
  <c r="X467" i="3"/>
  <c r="Y467" i="3"/>
  <c r="Z467" i="3"/>
  <c r="AA467" i="3"/>
  <c r="AB467" i="3"/>
  <c r="AC467" i="3"/>
  <c r="AD467" i="3"/>
  <c r="AE467" i="3"/>
  <c r="AF467" i="3"/>
  <c r="AG467" i="3"/>
  <c r="AH467" i="3"/>
  <c r="AI467" i="3"/>
  <c r="AJ467" i="3"/>
  <c r="AK467" i="3"/>
  <c r="AL467" i="3"/>
  <c r="AM467" i="3"/>
  <c r="AN467" i="3"/>
  <c r="AO467" i="3"/>
  <c r="AP467" i="3"/>
  <c r="AQ467" i="3"/>
  <c r="AR467" i="3"/>
  <c r="AS467" i="3"/>
  <c r="AT467" i="3"/>
  <c r="AU467" i="3"/>
  <c r="AV467" i="3"/>
  <c r="AW467" i="3"/>
  <c r="AX467" i="3"/>
  <c r="AY467" i="3"/>
  <c r="AZ467" i="3"/>
  <c r="BA467" i="3"/>
  <c r="BB467" i="3"/>
  <c r="BC467" i="3"/>
  <c r="BD467" i="3"/>
  <c r="BE467" i="3"/>
  <c r="BF467" i="3"/>
  <c r="BG467" i="3"/>
  <c r="BH467" i="3"/>
  <c r="BI467" i="3"/>
  <c r="BJ467" i="3"/>
  <c r="BK467" i="3"/>
  <c r="BL467" i="3"/>
  <c r="BM467" i="3"/>
  <c r="BN467" i="3"/>
  <c r="BO467" i="3"/>
  <c r="BP467" i="3"/>
  <c r="BQ467" i="3"/>
  <c r="BR467" i="3"/>
  <c r="BS467" i="3"/>
  <c r="BT467" i="3"/>
  <c r="BU467" i="3"/>
  <c r="BV467" i="3"/>
  <c r="BW467" i="3"/>
  <c r="BX467" i="3"/>
  <c r="BY467" i="3"/>
  <c r="BZ467" i="3"/>
  <c r="CA467" i="3"/>
  <c r="CB467" i="3"/>
  <c r="CC467" i="3"/>
  <c r="A468" i="3"/>
  <c r="B468" i="3"/>
  <c r="C468" i="3"/>
  <c r="D468" i="3"/>
  <c r="E468" i="3"/>
  <c r="F468" i="3"/>
  <c r="G468" i="3"/>
  <c r="H468" i="3"/>
  <c r="I468" i="3"/>
  <c r="J468" i="3"/>
  <c r="K468" i="3"/>
  <c r="L468" i="3"/>
  <c r="M468" i="3"/>
  <c r="N468" i="3"/>
  <c r="O468" i="3"/>
  <c r="P468" i="3"/>
  <c r="Q468" i="3"/>
  <c r="R468" i="3"/>
  <c r="S468" i="3"/>
  <c r="T468" i="3"/>
  <c r="U468" i="3"/>
  <c r="V468" i="3"/>
  <c r="W468" i="3"/>
  <c r="X468" i="3"/>
  <c r="Y468" i="3"/>
  <c r="Z468" i="3"/>
  <c r="AA468" i="3"/>
  <c r="AB468" i="3"/>
  <c r="AC468" i="3"/>
  <c r="AD468" i="3"/>
  <c r="AE468" i="3"/>
  <c r="AF468" i="3"/>
  <c r="AG468" i="3"/>
  <c r="AH468" i="3"/>
  <c r="AI468" i="3"/>
  <c r="AJ468" i="3"/>
  <c r="AK468" i="3"/>
  <c r="AL468" i="3"/>
  <c r="AM468" i="3"/>
  <c r="AN468" i="3"/>
  <c r="AO468" i="3"/>
  <c r="AP468" i="3"/>
  <c r="AQ468" i="3"/>
  <c r="AR468" i="3"/>
  <c r="AS468" i="3"/>
  <c r="AT468" i="3"/>
  <c r="AU468" i="3"/>
  <c r="AV468" i="3"/>
  <c r="AW468" i="3"/>
  <c r="AX468" i="3"/>
  <c r="AY468" i="3"/>
  <c r="AZ468" i="3"/>
  <c r="BA468" i="3"/>
  <c r="BB468" i="3"/>
  <c r="BC468" i="3"/>
  <c r="BD468" i="3"/>
  <c r="BE468" i="3"/>
  <c r="BF468" i="3"/>
  <c r="BG468" i="3"/>
  <c r="BH468" i="3"/>
  <c r="BI468" i="3"/>
  <c r="BJ468" i="3"/>
  <c r="BK468" i="3"/>
  <c r="BL468" i="3"/>
  <c r="BM468" i="3"/>
  <c r="BN468" i="3"/>
  <c r="BO468" i="3"/>
  <c r="BP468" i="3"/>
  <c r="BQ468" i="3"/>
  <c r="BR468" i="3"/>
  <c r="BS468" i="3"/>
  <c r="BT468" i="3"/>
  <c r="BU468" i="3"/>
  <c r="BV468" i="3"/>
  <c r="BW468" i="3"/>
  <c r="BX468" i="3"/>
  <c r="BY468" i="3"/>
  <c r="BZ468" i="3"/>
  <c r="CA468" i="3"/>
  <c r="CB468" i="3"/>
  <c r="CC468" i="3"/>
  <c r="A469" i="3"/>
  <c r="B469" i="3"/>
  <c r="C469" i="3"/>
  <c r="D469" i="3"/>
  <c r="E469" i="3"/>
  <c r="F469" i="3"/>
  <c r="G469" i="3"/>
  <c r="H469" i="3"/>
  <c r="I469" i="3"/>
  <c r="J469" i="3"/>
  <c r="K469" i="3"/>
  <c r="L469" i="3"/>
  <c r="M469" i="3"/>
  <c r="N469" i="3"/>
  <c r="O469" i="3"/>
  <c r="P469" i="3"/>
  <c r="Q469" i="3"/>
  <c r="R469" i="3"/>
  <c r="S469" i="3"/>
  <c r="T469" i="3"/>
  <c r="U469" i="3"/>
  <c r="V469" i="3"/>
  <c r="W469" i="3"/>
  <c r="X469" i="3"/>
  <c r="Y469" i="3"/>
  <c r="Z469" i="3"/>
  <c r="AA469" i="3"/>
  <c r="AB469" i="3"/>
  <c r="AC469" i="3"/>
  <c r="AD469" i="3"/>
  <c r="AE469" i="3"/>
  <c r="AF469" i="3"/>
  <c r="AG469" i="3"/>
  <c r="AH469" i="3"/>
  <c r="AI469" i="3"/>
  <c r="AJ469" i="3"/>
  <c r="AK469" i="3"/>
  <c r="AL469" i="3"/>
  <c r="AM469" i="3"/>
  <c r="AN469" i="3"/>
  <c r="AO469" i="3"/>
  <c r="AP469" i="3"/>
  <c r="AQ469" i="3"/>
  <c r="AR469" i="3"/>
  <c r="AS469" i="3"/>
  <c r="AT469" i="3"/>
  <c r="AU469" i="3"/>
  <c r="AV469" i="3"/>
  <c r="AW469" i="3"/>
  <c r="AX469" i="3"/>
  <c r="AY469" i="3"/>
  <c r="AZ469" i="3"/>
  <c r="BA469" i="3"/>
  <c r="BB469" i="3"/>
  <c r="BC469" i="3"/>
  <c r="BD469" i="3"/>
  <c r="BE469" i="3"/>
  <c r="BF469" i="3"/>
  <c r="BG469" i="3"/>
  <c r="BH469" i="3"/>
  <c r="BI469" i="3"/>
  <c r="BJ469" i="3"/>
  <c r="BK469" i="3"/>
  <c r="BL469" i="3"/>
  <c r="BM469" i="3"/>
  <c r="BN469" i="3"/>
  <c r="BO469" i="3"/>
  <c r="BP469" i="3"/>
  <c r="BQ469" i="3"/>
  <c r="BR469" i="3"/>
  <c r="BS469" i="3"/>
  <c r="BT469" i="3"/>
  <c r="BU469" i="3"/>
  <c r="BV469" i="3"/>
  <c r="BW469" i="3"/>
  <c r="BX469" i="3"/>
  <c r="BY469" i="3"/>
  <c r="BZ469" i="3"/>
  <c r="CA469" i="3"/>
  <c r="CB469" i="3"/>
  <c r="CC469" i="3"/>
  <c r="A470" i="3"/>
  <c r="B470" i="3"/>
  <c r="C470" i="3"/>
  <c r="D470" i="3"/>
  <c r="E470" i="3"/>
  <c r="F470" i="3"/>
  <c r="G470" i="3"/>
  <c r="H470" i="3"/>
  <c r="I470" i="3"/>
  <c r="J470" i="3"/>
  <c r="K470" i="3"/>
  <c r="L470" i="3"/>
  <c r="M470" i="3"/>
  <c r="N470" i="3"/>
  <c r="O470" i="3"/>
  <c r="P470" i="3"/>
  <c r="Q470" i="3"/>
  <c r="R470" i="3"/>
  <c r="S470" i="3"/>
  <c r="T470" i="3"/>
  <c r="U470" i="3"/>
  <c r="V470" i="3"/>
  <c r="W470" i="3"/>
  <c r="X470" i="3"/>
  <c r="Y470" i="3"/>
  <c r="Z470" i="3"/>
  <c r="AA470" i="3"/>
  <c r="AB470" i="3"/>
  <c r="AC470" i="3"/>
  <c r="AD470" i="3"/>
  <c r="AE470" i="3"/>
  <c r="AF470" i="3"/>
  <c r="AG470" i="3"/>
  <c r="AH470" i="3"/>
  <c r="AI470" i="3"/>
  <c r="AJ470" i="3"/>
  <c r="AK470" i="3"/>
  <c r="AL470" i="3"/>
  <c r="AM470" i="3"/>
  <c r="AN470" i="3"/>
  <c r="AO470" i="3"/>
  <c r="AP470" i="3"/>
  <c r="AQ470" i="3"/>
  <c r="AR470" i="3"/>
  <c r="AS470" i="3"/>
  <c r="AT470" i="3"/>
  <c r="AU470" i="3"/>
  <c r="AV470" i="3"/>
  <c r="AW470" i="3"/>
  <c r="AX470" i="3"/>
  <c r="AY470" i="3"/>
  <c r="AZ470" i="3"/>
  <c r="BA470" i="3"/>
  <c r="BB470" i="3"/>
  <c r="BC470" i="3"/>
  <c r="BD470" i="3"/>
  <c r="BE470" i="3"/>
  <c r="BF470" i="3"/>
  <c r="BG470" i="3"/>
  <c r="BH470" i="3"/>
  <c r="BI470" i="3"/>
  <c r="BJ470" i="3"/>
  <c r="BK470" i="3"/>
  <c r="BL470" i="3"/>
  <c r="BM470" i="3"/>
  <c r="BN470" i="3"/>
  <c r="BO470" i="3"/>
  <c r="BP470" i="3"/>
  <c r="BQ470" i="3"/>
  <c r="BR470" i="3"/>
  <c r="BS470" i="3"/>
  <c r="BT470" i="3"/>
  <c r="BU470" i="3"/>
  <c r="BV470" i="3"/>
  <c r="BW470" i="3"/>
  <c r="BX470" i="3"/>
  <c r="BY470" i="3"/>
  <c r="BZ470" i="3"/>
  <c r="CA470" i="3"/>
  <c r="CB470" i="3"/>
  <c r="CC470" i="3"/>
  <c r="A471" i="3"/>
  <c r="B471" i="3"/>
  <c r="C471" i="3"/>
  <c r="D471" i="3"/>
  <c r="E471" i="3"/>
  <c r="F471" i="3"/>
  <c r="G471" i="3"/>
  <c r="H471" i="3"/>
  <c r="I471" i="3"/>
  <c r="J471" i="3"/>
  <c r="K471" i="3"/>
  <c r="L471" i="3"/>
  <c r="M471" i="3"/>
  <c r="N471" i="3"/>
  <c r="O471" i="3"/>
  <c r="P471" i="3"/>
  <c r="Q471" i="3"/>
  <c r="R471" i="3"/>
  <c r="S471" i="3"/>
  <c r="T471" i="3"/>
  <c r="U471" i="3"/>
  <c r="V471" i="3"/>
  <c r="W471" i="3"/>
  <c r="X471" i="3"/>
  <c r="Y471" i="3"/>
  <c r="Z471" i="3"/>
  <c r="AA471" i="3"/>
  <c r="AB471" i="3"/>
  <c r="AC471" i="3"/>
  <c r="AD471" i="3"/>
  <c r="AE471" i="3"/>
  <c r="AF471" i="3"/>
  <c r="AG471" i="3"/>
  <c r="AH471" i="3"/>
  <c r="AI471" i="3"/>
  <c r="AJ471" i="3"/>
  <c r="AK471" i="3"/>
  <c r="AL471" i="3"/>
  <c r="AM471" i="3"/>
  <c r="AN471" i="3"/>
  <c r="AO471" i="3"/>
  <c r="AP471" i="3"/>
  <c r="AQ471" i="3"/>
  <c r="AR471" i="3"/>
  <c r="AS471" i="3"/>
  <c r="AT471" i="3"/>
  <c r="AU471" i="3"/>
  <c r="AV471" i="3"/>
  <c r="AW471" i="3"/>
  <c r="AX471" i="3"/>
  <c r="AY471" i="3"/>
  <c r="AZ471" i="3"/>
  <c r="BA471" i="3"/>
  <c r="BB471" i="3"/>
  <c r="BC471" i="3"/>
  <c r="BD471" i="3"/>
  <c r="BE471" i="3"/>
  <c r="BF471" i="3"/>
  <c r="BG471" i="3"/>
  <c r="BH471" i="3"/>
  <c r="BI471" i="3"/>
  <c r="BJ471" i="3"/>
  <c r="BK471" i="3"/>
  <c r="BL471" i="3"/>
  <c r="BM471" i="3"/>
  <c r="BN471" i="3"/>
  <c r="BO471" i="3"/>
  <c r="BP471" i="3"/>
  <c r="BQ471" i="3"/>
  <c r="BR471" i="3"/>
  <c r="BS471" i="3"/>
  <c r="BT471" i="3"/>
  <c r="BU471" i="3"/>
  <c r="BV471" i="3"/>
  <c r="BW471" i="3"/>
  <c r="BX471" i="3"/>
  <c r="BY471" i="3"/>
  <c r="BZ471" i="3"/>
  <c r="CA471" i="3"/>
  <c r="CB471" i="3"/>
  <c r="CC471" i="3"/>
  <c r="A472" i="3"/>
  <c r="B472" i="3"/>
  <c r="C472" i="3"/>
  <c r="D472" i="3"/>
  <c r="E472" i="3"/>
  <c r="F472" i="3"/>
  <c r="G472" i="3"/>
  <c r="H472" i="3"/>
  <c r="I472" i="3"/>
  <c r="J472" i="3"/>
  <c r="K472" i="3"/>
  <c r="L472" i="3"/>
  <c r="M472" i="3"/>
  <c r="N472" i="3"/>
  <c r="O472" i="3"/>
  <c r="P472" i="3"/>
  <c r="Q472" i="3"/>
  <c r="R472" i="3"/>
  <c r="S472" i="3"/>
  <c r="T472" i="3"/>
  <c r="U472" i="3"/>
  <c r="V472" i="3"/>
  <c r="W472" i="3"/>
  <c r="X472" i="3"/>
  <c r="Y472" i="3"/>
  <c r="Z472" i="3"/>
  <c r="AA472" i="3"/>
  <c r="AB472" i="3"/>
  <c r="AC472" i="3"/>
  <c r="AD472" i="3"/>
  <c r="AE472" i="3"/>
  <c r="AF472" i="3"/>
  <c r="AG472" i="3"/>
  <c r="AH472" i="3"/>
  <c r="AI472" i="3"/>
  <c r="AJ472" i="3"/>
  <c r="AK472" i="3"/>
  <c r="AL472" i="3"/>
  <c r="AM472" i="3"/>
  <c r="AN472" i="3"/>
  <c r="AO472" i="3"/>
  <c r="AP472" i="3"/>
  <c r="AQ472" i="3"/>
  <c r="AR472" i="3"/>
  <c r="AS472" i="3"/>
  <c r="AT472" i="3"/>
  <c r="AU472" i="3"/>
  <c r="AV472" i="3"/>
  <c r="AW472" i="3"/>
  <c r="AX472" i="3"/>
  <c r="AY472" i="3"/>
  <c r="AZ472" i="3"/>
  <c r="BA472" i="3"/>
  <c r="BB472" i="3"/>
  <c r="BC472" i="3"/>
  <c r="BD472" i="3"/>
  <c r="BE472" i="3"/>
  <c r="BF472" i="3"/>
  <c r="BG472" i="3"/>
  <c r="BH472" i="3"/>
  <c r="BI472" i="3"/>
  <c r="BJ472" i="3"/>
  <c r="BK472" i="3"/>
  <c r="BL472" i="3"/>
  <c r="BM472" i="3"/>
  <c r="BN472" i="3"/>
  <c r="BO472" i="3"/>
  <c r="BP472" i="3"/>
  <c r="BQ472" i="3"/>
  <c r="BR472" i="3"/>
  <c r="BS472" i="3"/>
  <c r="BT472" i="3"/>
  <c r="BU472" i="3"/>
  <c r="BV472" i="3"/>
  <c r="BW472" i="3"/>
  <c r="BX472" i="3"/>
  <c r="BY472" i="3"/>
  <c r="BZ472" i="3"/>
  <c r="CA472" i="3"/>
  <c r="CB472" i="3"/>
  <c r="CC472" i="3"/>
  <c r="A473" i="3"/>
  <c r="B473" i="3"/>
  <c r="C473" i="3"/>
  <c r="D473" i="3"/>
  <c r="E473" i="3"/>
  <c r="F473" i="3"/>
  <c r="G473" i="3"/>
  <c r="H473" i="3"/>
  <c r="I473" i="3"/>
  <c r="J473" i="3"/>
  <c r="K473" i="3"/>
  <c r="L473" i="3"/>
  <c r="M473" i="3"/>
  <c r="N473" i="3"/>
  <c r="O473" i="3"/>
  <c r="P473" i="3"/>
  <c r="Q473" i="3"/>
  <c r="R473" i="3"/>
  <c r="S473" i="3"/>
  <c r="T473" i="3"/>
  <c r="U473" i="3"/>
  <c r="V473" i="3"/>
  <c r="W473" i="3"/>
  <c r="X473" i="3"/>
  <c r="Y473" i="3"/>
  <c r="Z473" i="3"/>
  <c r="AA473" i="3"/>
  <c r="AB473" i="3"/>
  <c r="AC473" i="3"/>
  <c r="AD473" i="3"/>
  <c r="AE473" i="3"/>
  <c r="AF473" i="3"/>
  <c r="AG473" i="3"/>
  <c r="AH473" i="3"/>
  <c r="AI473" i="3"/>
  <c r="AJ473" i="3"/>
  <c r="AK473" i="3"/>
  <c r="AL473" i="3"/>
  <c r="AM473" i="3"/>
  <c r="AN473" i="3"/>
  <c r="AO473" i="3"/>
  <c r="AP473" i="3"/>
  <c r="AQ473" i="3"/>
  <c r="AR473" i="3"/>
  <c r="AS473" i="3"/>
  <c r="AT473" i="3"/>
  <c r="AU473" i="3"/>
  <c r="AV473" i="3"/>
  <c r="AW473" i="3"/>
  <c r="AX473" i="3"/>
  <c r="AY473" i="3"/>
  <c r="AZ473" i="3"/>
  <c r="BA473" i="3"/>
  <c r="BB473" i="3"/>
  <c r="BC473" i="3"/>
  <c r="BD473" i="3"/>
  <c r="BE473" i="3"/>
  <c r="BF473" i="3"/>
  <c r="BG473" i="3"/>
  <c r="BH473" i="3"/>
  <c r="BI473" i="3"/>
  <c r="BJ473" i="3"/>
  <c r="BK473" i="3"/>
  <c r="BL473" i="3"/>
  <c r="BM473" i="3"/>
  <c r="BN473" i="3"/>
  <c r="BO473" i="3"/>
  <c r="BP473" i="3"/>
  <c r="BQ473" i="3"/>
  <c r="BR473" i="3"/>
  <c r="BS473" i="3"/>
  <c r="BT473" i="3"/>
  <c r="BU473" i="3"/>
  <c r="BV473" i="3"/>
  <c r="BW473" i="3"/>
  <c r="BX473" i="3"/>
  <c r="BY473" i="3"/>
  <c r="BZ473" i="3"/>
  <c r="CA473" i="3"/>
  <c r="CB473" i="3"/>
  <c r="CC473" i="3"/>
  <c r="A474" i="3"/>
  <c r="B474" i="3"/>
  <c r="C474" i="3"/>
  <c r="D474" i="3"/>
  <c r="E474" i="3"/>
  <c r="F474" i="3"/>
  <c r="G474" i="3"/>
  <c r="H474" i="3"/>
  <c r="I474" i="3"/>
  <c r="J474" i="3"/>
  <c r="K474" i="3"/>
  <c r="L474" i="3"/>
  <c r="M474" i="3"/>
  <c r="N474" i="3"/>
  <c r="O474" i="3"/>
  <c r="P474" i="3"/>
  <c r="Q474" i="3"/>
  <c r="R474" i="3"/>
  <c r="S474" i="3"/>
  <c r="T474" i="3"/>
  <c r="U474" i="3"/>
  <c r="V474" i="3"/>
  <c r="W474" i="3"/>
  <c r="X474" i="3"/>
  <c r="Y474" i="3"/>
  <c r="Z474" i="3"/>
  <c r="AA474" i="3"/>
  <c r="AB474" i="3"/>
  <c r="AC474" i="3"/>
  <c r="AD474" i="3"/>
  <c r="AE474" i="3"/>
  <c r="AF474" i="3"/>
  <c r="AG474" i="3"/>
  <c r="AH474" i="3"/>
  <c r="AI474" i="3"/>
  <c r="AJ474" i="3"/>
  <c r="AK474" i="3"/>
  <c r="AL474" i="3"/>
  <c r="AM474" i="3"/>
  <c r="AN474" i="3"/>
  <c r="AO474" i="3"/>
  <c r="AP474" i="3"/>
  <c r="AQ474" i="3"/>
  <c r="AR474" i="3"/>
  <c r="AS474" i="3"/>
  <c r="AT474" i="3"/>
  <c r="AU474" i="3"/>
  <c r="AV474" i="3"/>
  <c r="AW474" i="3"/>
  <c r="AX474" i="3"/>
  <c r="AY474" i="3"/>
  <c r="AZ474" i="3"/>
  <c r="BA474" i="3"/>
  <c r="BB474" i="3"/>
  <c r="BC474" i="3"/>
  <c r="BD474" i="3"/>
  <c r="BE474" i="3"/>
  <c r="BF474" i="3"/>
  <c r="BG474" i="3"/>
  <c r="BH474" i="3"/>
  <c r="BI474" i="3"/>
  <c r="BJ474" i="3"/>
  <c r="BK474" i="3"/>
  <c r="BL474" i="3"/>
  <c r="BM474" i="3"/>
  <c r="BN474" i="3"/>
  <c r="BO474" i="3"/>
  <c r="BP474" i="3"/>
  <c r="BQ474" i="3"/>
  <c r="BR474" i="3"/>
  <c r="BS474" i="3"/>
  <c r="BT474" i="3"/>
  <c r="BU474" i="3"/>
  <c r="BV474" i="3"/>
  <c r="BW474" i="3"/>
  <c r="BX474" i="3"/>
  <c r="BY474" i="3"/>
  <c r="BZ474" i="3"/>
  <c r="CA474" i="3"/>
  <c r="CB474" i="3"/>
  <c r="CC474" i="3"/>
  <c r="A475" i="3"/>
  <c r="B475" i="3"/>
  <c r="C475" i="3"/>
  <c r="D475" i="3"/>
  <c r="E475" i="3"/>
  <c r="F475" i="3"/>
  <c r="G475" i="3"/>
  <c r="H475" i="3"/>
  <c r="I475" i="3"/>
  <c r="J475" i="3"/>
  <c r="K475" i="3"/>
  <c r="L475" i="3"/>
  <c r="M475" i="3"/>
  <c r="N475" i="3"/>
  <c r="O475" i="3"/>
  <c r="P475" i="3"/>
  <c r="Q475" i="3"/>
  <c r="R475" i="3"/>
  <c r="S475" i="3"/>
  <c r="T475" i="3"/>
  <c r="U475" i="3"/>
  <c r="V475" i="3"/>
  <c r="W475" i="3"/>
  <c r="X475" i="3"/>
  <c r="Y475" i="3"/>
  <c r="Z475" i="3"/>
  <c r="AA475" i="3"/>
  <c r="AB475" i="3"/>
  <c r="AC475" i="3"/>
  <c r="AD475" i="3"/>
  <c r="AE475" i="3"/>
  <c r="AF475" i="3"/>
  <c r="AG475" i="3"/>
  <c r="AH475" i="3"/>
  <c r="AI475" i="3"/>
  <c r="AJ475" i="3"/>
  <c r="AK475" i="3"/>
  <c r="AL475" i="3"/>
  <c r="AM475" i="3"/>
  <c r="AN475" i="3"/>
  <c r="AO475" i="3"/>
  <c r="AP475" i="3"/>
  <c r="AQ475" i="3"/>
  <c r="AR475" i="3"/>
  <c r="AS475" i="3"/>
  <c r="AT475" i="3"/>
  <c r="AU475" i="3"/>
  <c r="AV475" i="3"/>
  <c r="AW475" i="3"/>
  <c r="AX475" i="3"/>
  <c r="AY475" i="3"/>
  <c r="AZ475" i="3"/>
  <c r="BA475" i="3"/>
  <c r="BB475" i="3"/>
  <c r="BC475" i="3"/>
  <c r="BD475" i="3"/>
  <c r="BE475" i="3"/>
  <c r="BF475" i="3"/>
  <c r="BG475" i="3"/>
  <c r="BH475" i="3"/>
  <c r="BI475" i="3"/>
  <c r="BJ475" i="3"/>
  <c r="BK475" i="3"/>
  <c r="BL475" i="3"/>
  <c r="BM475" i="3"/>
  <c r="BN475" i="3"/>
  <c r="BO475" i="3"/>
  <c r="BP475" i="3"/>
  <c r="BQ475" i="3"/>
  <c r="BR475" i="3"/>
  <c r="BS475" i="3"/>
  <c r="BT475" i="3"/>
  <c r="BU475" i="3"/>
  <c r="BV475" i="3"/>
  <c r="BW475" i="3"/>
  <c r="BX475" i="3"/>
  <c r="BY475" i="3"/>
  <c r="BZ475" i="3"/>
  <c r="CA475" i="3"/>
  <c r="CB475" i="3"/>
  <c r="CC475" i="3"/>
  <c r="A476" i="3"/>
  <c r="B476" i="3"/>
  <c r="C476" i="3"/>
  <c r="D476" i="3"/>
  <c r="E476" i="3"/>
  <c r="F476" i="3"/>
  <c r="G476" i="3"/>
  <c r="H476" i="3"/>
  <c r="I476" i="3"/>
  <c r="J476" i="3"/>
  <c r="K476" i="3"/>
  <c r="L476" i="3"/>
  <c r="M476" i="3"/>
  <c r="N476" i="3"/>
  <c r="O476" i="3"/>
  <c r="P476" i="3"/>
  <c r="Q476" i="3"/>
  <c r="R476" i="3"/>
  <c r="S476" i="3"/>
  <c r="T476" i="3"/>
  <c r="U476" i="3"/>
  <c r="V476" i="3"/>
  <c r="W476" i="3"/>
  <c r="X476" i="3"/>
  <c r="Y476" i="3"/>
  <c r="Z476" i="3"/>
  <c r="AA476" i="3"/>
  <c r="AB476" i="3"/>
  <c r="AC476" i="3"/>
  <c r="AD476" i="3"/>
  <c r="AE476" i="3"/>
  <c r="AF476" i="3"/>
  <c r="AG476" i="3"/>
  <c r="AH476" i="3"/>
  <c r="AI476" i="3"/>
  <c r="AJ476" i="3"/>
  <c r="AK476" i="3"/>
  <c r="AL476" i="3"/>
  <c r="AM476" i="3"/>
  <c r="AN476" i="3"/>
  <c r="AO476" i="3"/>
  <c r="AP476" i="3"/>
  <c r="AQ476" i="3"/>
  <c r="AR476" i="3"/>
  <c r="AS476" i="3"/>
  <c r="AT476" i="3"/>
  <c r="AU476" i="3"/>
  <c r="AV476" i="3"/>
  <c r="AW476" i="3"/>
  <c r="AX476" i="3"/>
  <c r="AY476" i="3"/>
  <c r="AZ476" i="3"/>
  <c r="BA476" i="3"/>
  <c r="BB476" i="3"/>
  <c r="BC476" i="3"/>
  <c r="BD476" i="3"/>
  <c r="BE476" i="3"/>
  <c r="BF476" i="3"/>
  <c r="BG476" i="3"/>
  <c r="BH476" i="3"/>
  <c r="BI476" i="3"/>
  <c r="BJ476" i="3"/>
  <c r="BK476" i="3"/>
  <c r="BL476" i="3"/>
  <c r="BM476" i="3"/>
  <c r="BN476" i="3"/>
  <c r="BO476" i="3"/>
  <c r="BP476" i="3"/>
  <c r="BQ476" i="3"/>
  <c r="BR476" i="3"/>
  <c r="BS476" i="3"/>
  <c r="BT476" i="3"/>
  <c r="BU476" i="3"/>
  <c r="BV476" i="3"/>
  <c r="BW476" i="3"/>
  <c r="BX476" i="3"/>
  <c r="BY476" i="3"/>
  <c r="BZ476" i="3"/>
  <c r="CA476" i="3"/>
  <c r="CB476" i="3"/>
  <c r="CC476" i="3"/>
  <c r="A477" i="3"/>
  <c r="B477" i="3"/>
  <c r="C477" i="3"/>
  <c r="D477" i="3"/>
  <c r="E477" i="3"/>
  <c r="F477" i="3"/>
  <c r="G477" i="3"/>
  <c r="H477" i="3"/>
  <c r="I477" i="3"/>
  <c r="J477" i="3"/>
  <c r="K477" i="3"/>
  <c r="L477" i="3"/>
  <c r="M477" i="3"/>
  <c r="N477" i="3"/>
  <c r="O477" i="3"/>
  <c r="P477" i="3"/>
  <c r="Q477" i="3"/>
  <c r="R477" i="3"/>
  <c r="S477" i="3"/>
  <c r="T477" i="3"/>
  <c r="U477" i="3"/>
  <c r="V477" i="3"/>
  <c r="W477" i="3"/>
  <c r="X477" i="3"/>
  <c r="Y477" i="3"/>
  <c r="Z477" i="3"/>
  <c r="AA477" i="3"/>
  <c r="AB477" i="3"/>
  <c r="AC477" i="3"/>
  <c r="AD477" i="3"/>
  <c r="AE477" i="3"/>
  <c r="AF477" i="3"/>
  <c r="AG477" i="3"/>
  <c r="AH477" i="3"/>
  <c r="AI477" i="3"/>
  <c r="AJ477" i="3"/>
  <c r="AK477" i="3"/>
  <c r="AL477" i="3"/>
  <c r="AM477" i="3"/>
  <c r="AN477" i="3"/>
  <c r="AO477" i="3"/>
  <c r="AP477" i="3"/>
  <c r="AQ477" i="3"/>
  <c r="AR477" i="3"/>
  <c r="AS477" i="3"/>
  <c r="AT477" i="3"/>
  <c r="AU477" i="3"/>
  <c r="AV477" i="3"/>
  <c r="AW477" i="3"/>
  <c r="AX477" i="3"/>
  <c r="AY477" i="3"/>
  <c r="AZ477" i="3"/>
  <c r="BA477" i="3"/>
  <c r="BB477" i="3"/>
  <c r="BC477" i="3"/>
  <c r="BD477" i="3"/>
  <c r="BE477" i="3"/>
  <c r="BF477" i="3"/>
  <c r="BG477" i="3"/>
  <c r="BH477" i="3"/>
  <c r="BI477" i="3"/>
  <c r="BJ477" i="3"/>
  <c r="BK477" i="3"/>
  <c r="BL477" i="3"/>
  <c r="BM477" i="3"/>
  <c r="BN477" i="3"/>
  <c r="BO477" i="3"/>
  <c r="BP477" i="3"/>
  <c r="BQ477" i="3"/>
  <c r="BR477" i="3"/>
  <c r="BS477" i="3"/>
  <c r="BT477" i="3"/>
  <c r="BU477" i="3"/>
  <c r="BV477" i="3"/>
  <c r="BW477" i="3"/>
  <c r="BX477" i="3"/>
  <c r="BY477" i="3"/>
  <c r="BZ477" i="3"/>
  <c r="CA477" i="3"/>
  <c r="CB477" i="3"/>
  <c r="CC477" i="3"/>
  <c r="A478" i="3"/>
  <c r="B478" i="3"/>
  <c r="C478" i="3"/>
  <c r="D478" i="3"/>
  <c r="E478" i="3"/>
  <c r="F478" i="3"/>
  <c r="G478" i="3"/>
  <c r="H478" i="3"/>
  <c r="I478" i="3"/>
  <c r="J478" i="3"/>
  <c r="K478" i="3"/>
  <c r="L478" i="3"/>
  <c r="M478" i="3"/>
  <c r="N478" i="3"/>
  <c r="O478" i="3"/>
  <c r="P478" i="3"/>
  <c r="Q478" i="3"/>
  <c r="R478" i="3"/>
  <c r="S478" i="3"/>
  <c r="T478" i="3"/>
  <c r="U478" i="3"/>
  <c r="V478" i="3"/>
  <c r="W478" i="3"/>
  <c r="X478" i="3"/>
  <c r="Y478" i="3"/>
  <c r="Z478" i="3"/>
  <c r="AA478" i="3"/>
  <c r="AB478" i="3"/>
  <c r="AC478" i="3"/>
  <c r="AD478" i="3"/>
  <c r="AE478" i="3"/>
  <c r="AF478" i="3"/>
  <c r="AG478" i="3"/>
  <c r="AH478" i="3"/>
  <c r="AI478" i="3"/>
  <c r="AJ478" i="3"/>
  <c r="AK478" i="3"/>
  <c r="AL478" i="3"/>
  <c r="AM478" i="3"/>
  <c r="AN478" i="3"/>
  <c r="AO478" i="3"/>
  <c r="AP478" i="3"/>
  <c r="AQ478" i="3"/>
  <c r="AR478" i="3"/>
  <c r="AS478" i="3"/>
  <c r="AT478" i="3"/>
  <c r="AU478" i="3"/>
  <c r="AV478" i="3"/>
  <c r="AW478" i="3"/>
  <c r="AX478" i="3"/>
  <c r="AY478" i="3"/>
  <c r="AZ478" i="3"/>
  <c r="BA478" i="3"/>
  <c r="BB478" i="3"/>
  <c r="BC478" i="3"/>
  <c r="BD478" i="3"/>
  <c r="BE478" i="3"/>
  <c r="BF478" i="3"/>
  <c r="BG478" i="3"/>
  <c r="BH478" i="3"/>
  <c r="BI478" i="3"/>
  <c r="BJ478" i="3"/>
  <c r="BK478" i="3"/>
  <c r="BL478" i="3"/>
  <c r="BM478" i="3"/>
  <c r="BN478" i="3"/>
  <c r="BO478" i="3"/>
  <c r="BP478" i="3"/>
  <c r="BQ478" i="3"/>
  <c r="BR478" i="3"/>
  <c r="BS478" i="3"/>
  <c r="BT478" i="3"/>
  <c r="BU478" i="3"/>
  <c r="BV478" i="3"/>
  <c r="BW478" i="3"/>
  <c r="BX478" i="3"/>
  <c r="BY478" i="3"/>
  <c r="BZ478" i="3"/>
  <c r="CA478" i="3"/>
  <c r="CB478" i="3"/>
  <c r="CC478" i="3"/>
  <c r="A479" i="3"/>
  <c r="B479" i="3"/>
  <c r="C479" i="3"/>
  <c r="D479" i="3"/>
  <c r="E479" i="3"/>
  <c r="F479" i="3"/>
  <c r="G479" i="3"/>
  <c r="H479" i="3"/>
  <c r="I479" i="3"/>
  <c r="J479" i="3"/>
  <c r="K479" i="3"/>
  <c r="L479" i="3"/>
  <c r="M479" i="3"/>
  <c r="N479" i="3"/>
  <c r="O479" i="3"/>
  <c r="P479" i="3"/>
  <c r="Q479" i="3"/>
  <c r="R479" i="3"/>
  <c r="S479" i="3"/>
  <c r="T479" i="3"/>
  <c r="U479" i="3"/>
  <c r="V479" i="3"/>
  <c r="W479" i="3"/>
  <c r="X479" i="3"/>
  <c r="Y479" i="3"/>
  <c r="Z479" i="3"/>
  <c r="AA479" i="3"/>
  <c r="AB479" i="3"/>
  <c r="AC479" i="3"/>
  <c r="AD479" i="3"/>
  <c r="AE479" i="3"/>
  <c r="AF479" i="3"/>
  <c r="AG479" i="3"/>
  <c r="AH479" i="3"/>
  <c r="AI479" i="3"/>
  <c r="AJ479" i="3"/>
  <c r="AK479" i="3"/>
  <c r="AL479" i="3"/>
  <c r="AM479" i="3"/>
  <c r="AN479" i="3"/>
  <c r="AO479" i="3"/>
  <c r="AP479" i="3"/>
  <c r="AQ479" i="3"/>
  <c r="AR479" i="3"/>
  <c r="AS479" i="3"/>
  <c r="AT479" i="3"/>
  <c r="AU479" i="3"/>
  <c r="AV479" i="3"/>
  <c r="AW479" i="3"/>
  <c r="AX479" i="3"/>
  <c r="AY479" i="3"/>
  <c r="AZ479" i="3"/>
  <c r="BA479" i="3"/>
  <c r="BB479" i="3"/>
  <c r="BC479" i="3"/>
  <c r="BD479" i="3"/>
  <c r="BE479" i="3"/>
  <c r="BF479" i="3"/>
  <c r="BG479" i="3"/>
  <c r="BH479" i="3"/>
  <c r="BI479" i="3"/>
  <c r="BJ479" i="3"/>
  <c r="BK479" i="3"/>
  <c r="BL479" i="3"/>
  <c r="BM479" i="3"/>
  <c r="BN479" i="3"/>
  <c r="BO479" i="3"/>
  <c r="BP479" i="3"/>
  <c r="BQ479" i="3"/>
  <c r="BR479" i="3"/>
  <c r="BS479" i="3"/>
  <c r="BT479" i="3"/>
  <c r="BU479" i="3"/>
  <c r="BV479" i="3"/>
  <c r="BW479" i="3"/>
  <c r="BX479" i="3"/>
  <c r="BY479" i="3"/>
  <c r="BZ479" i="3"/>
  <c r="CA479" i="3"/>
  <c r="CB479" i="3"/>
  <c r="CC479" i="3"/>
  <c r="A480" i="3"/>
  <c r="B480" i="3"/>
  <c r="C480" i="3"/>
  <c r="D480" i="3"/>
  <c r="E480" i="3"/>
  <c r="F480" i="3"/>
  <c r="G480" i="3"/>
  <c r="H480" i="3"/>
  <c r="I480" i="3"/>
  <c r="J480" i="3"/>
  <c r="K480" i="3"/>
  <c r="L480" i="3"/>
  <c r="M480" i="3"/>
  <c r="N480" i="3"/>
  <c r="O480" i="3"/>
  <c r="P480" i="3"/>
  <c r="Q480" i="3"/>
  <c r="R480" i="3"/>
  <c r="S480" i="3"/>
  <c r="T480" i="3"/>
  <c r="U480" i="3"/>
  <c r="V480" i="3"/>
  <c r="W480" i="3"/>
  <c r="X480" i="3"/>
  <c r="Y480" i="3"/>
  <c r="Z480" i="3"/>
  <c r="AA480" i="3"/>
  <c r="AB480" i="3"/>
  <c r="AC480" i="3"/>
  <c r="AD480" i="3"/>
  <c r="AE480" i="3"/>
  <c r="AF480" i="3"/>
  <c r="AG480" i="3"/>
  <c r="AH480" i="3"/>
  <c r="AI480" i="3"/>
  <c r="AJ480" i="3"/>
  <c r="AK480" i="3"/>
  <c r="AL480" i="3"/>
  <c r="AM480" i="3"/>
  <c r="AN480" i="3"/>
  <c r="AO480" i="3"/>
  <c r="AP480" i="3"/>
  <c r="AQ480" i="3"/>
  <c r="AR480" i="3"/>
  <c r="AS480" i="3"/>
  <c r="AT480" i="3"/>
  <c r="AU480" i="3"/>
  <c r="AV480" i="3"/>
  <c r="AW480" i="3"/>
  <c r="AX480" i="3"/>
  <c r="AY480" i="3"/>
  <c r="AZ480" i="3"/>
  <c r="BA480" i="3"/>
  <c r="BB480" i="3"/>
  <c r="BC480" i="3"/>
  <c r="BD480" i="3"/>
  <c r="BE480" i="3"/>
  <c r="BF480" i="3"/>
  <c r="BG480" i="3"/>
  <c r="BH480" i="3"/>
  <c r="BI480" i="3"/>
  <c r="BJ480" i="3"/>
  <c r="BK480" i="3"/>
  <c r="BL480" i="3"/>
  <c r="BM480" i="3"/>
  <c r="BN480" i="3"/>
  <c r="BO480" i="3"/>
  <c r="BP480" i="3"/>
  <c r="BQ480" i="3"/>
  <c r="BR480" i="3"/>
  <c r="BS480" i="3"/>
  <c r="BT480" i="3"/>
  <c r="BU480" i="3"/>
  <c r="BV480" i="3"/>
  <c r="BW480" i="3"/>
  <c r="BX480" i="3"/>
  <c r="BY480" i="3"/>
  <c r="BZ480" i="3"/>
  <c r="CA480" i="3"/>
  <c r="CB480" i="3"/>
  <c r="CC480" i="3"/>
  <c r="A481" i="3"/>
  <c r="B481" i="3"/>
  <c r="C481" i="3"/>
  <c r="D481" i="3"/>
  <c r="E481" i="3"/>
  <c r="F481" i="3"/>
  <c r="G481" i="3"/>
  <c r="H481" i="3"/>
  <c r="I481" i="3"/>
  <c r="J481" i="3"/>
  <c r="K481" i="3"/>
  <c r="L481" i="3"/>
  <c r="M481" i="3"/>
  <c r="N481" i="3"/>
  <c r="O481" i="3"/>
  <c r="P481" i="3"/>
  <c r="Q481" i="3"/>
  <c r="R481" i="3"/>
  <c r="S481" i="3"/>
  <c r="T481" i="3"/>
  <c r="U481" i="3"/>
  <c r="V481" i="3"/>
  <c r="W481" i="3"/>
  <c r="X481" i="3"/>
  <c r="Y481" i="3"/>
  <c r="Z481" i="3"/>
  <c r="AA481" i="3"/>
  <c r="AB481" i="3"/>
  <c r="AC481" i="3"/>
  <c r="AD481" i="3"/>
  <c r="AE481" i="3"/>
  <c r="AF481" i="3"/>
  <c r="AG481" i="3"/>
  <c r="AH481" i="3"/>
  <c r="AI481" i="3"/>
  <c r="AJ481" i="3"/>
  <c r="AK481" i="3"/>
  <c r="AL481" i="3"/>
  <c r="AM481" i="3"/>
  <c r="AN481" i="3"/>
  <c r="AO481" i="3"/>
  <c r="AP481" i="3"/>
  <c r="AQ481" i="3"/>
  <c r="AR481" i="3"/>
  <c r="AS481" i="3"/>
  <c r="AT481" i="3"/>
  <c r="AU481" i="3"/>
  <c r="AV481" i="3"/>
  <c r="AW481" i="3"/>
  <c r="AX481" i="3"/>
  <c r="AY481" i="3"/>
  <c r="AZ481" i="3"/>
  <c r="BA481" i="3"/>
  <c r="BB481" i="3"/>
  <c r="BC481" i="3"/>
  <c r="BD481" i="3"/>
  <c r="BE481" i="3"/>
  <c r="BF481" i="3"/>
  <c r="BG481" i="3"/>
  <c r="BH481" i="3"/>
  <c r="BI481" i="3"/>
  <c r="BJ481" i="3"/>
  <c r="BK481" i="3"/>
  <c r="BL481" i="3"/>
  <c r="BM481" i="3"/>
  <c r="BN481" i="3"/>
  <c r="BO481" i="3"/>
  <c r="BP481" i="3"/>
  <c r="BQ481" i="3"/>
  <c r="BR481" i="3"/>
  <c r="BS481" i="3"/>
  <c r="BT481" i="3"/>
  <c r="BU481" i="3"/>
  <c r="BV481" i="3"/>
  <c r="BW481" i="3"/>
  <c r="BX481" i="3"/>
  <c r="BY481" i="3"/>
  <c r="BZ481" i="3"/>
  <c r="CA481" i="3"/>
  <c r="CB481" i="3"/>
  <c r="CC481" i="3"/>
  <c r="A482" i="3"/>
  <c r="B482" i="3"/>
  <c r="C482" i="3"/>
  <c r="D482" i="3"/>
  <c r="E482" i="3"/>
  <c r="F482" i="3"/>
  <c r="G482" i="3"/>
  <c r="H482" i="3"/>
  <c r="I482" i="3"/>
  <c r="J482" i="3"/>
  <c r="K482" i="3"/>
  <c r="L482" i="3"/>
  <c r="M482" i="3"/>
  <c r="N482" i="3"/>
  <c r="O482" i="3"/>
  <c r="P482" i="3"/>
  <c r="Q482" i="3"/>
  <c r="R482" i="3"/>
  <c r="S482" i="3"/>
  <c r="T482" i="3"/>
  <c r="U482" i="3"/>
  <c r="V482" i="3"/>
  <c r="W482" i="3"/>
  <c r="X482" i="3"/>
  <c r="Y482" i="3"/>
  <c r="Z482" i="3"/>
  <c r="AA482" i="3"/>
  <c r="AB482" i="3"/>
  <c r="AC482" i="3"/>
  <c r="AD482" i="3"/>
  <c r="AE482" i="3"/>
  <c r="AF482" i="3"/>
  <c r="AG482" i="3"/>
  <c r="AH482" i="3"/>
  <c r="AI482" i="3"/>
  <c r="AJ482" i="3"/>
  <c r="AK482" i="3"/>
  <c r="AL482" i="3"/>
  <c r="AM482" i="3"/>
  <c r="AN482" i="3"/>
  <c r="AO482" i="3"/>
  <c r="AP482" i="3"/>
  <c r="AQ482" i="3"/>
  <c r="AR482" i="3"/>
  <c r="AS482" i="3"/>
  <c r="AT482" i="3"/>
  <c r="AU482" i="3"/>
  <c r="AV482" i="3"/>
  <c r="AW482" i="3"/>
  <c r="AX482" i="3"/>
  <c r="AY482" i="3"/>
  <c r="AZ482" i="3"/>
  <c r="BA482" i="3"/>
  <c r="BB482" i="3"/>
  <c r="BC482" i="3"/>
  <c r="BD482" i="3"/>
  <c r="BE482" i="3"/>
  <c r="BF482" i="3"/>
  <c r="BG482" i="3"/>
  <c r="BH482" i="3"/>
  <c r="BI482" i="3"/>
  <c r="BJ482" i="3"/>
  <c r="BK482" i="3"/>
  <c r="BL482" i="3"/>
  <c r="BM482" i="3"/>
  <c r="BN482" i="3"/>
  <c r="BO482" i="3"/>
  <c r="BP482" i="3"/>
  <c r="BQ482" i="3"/>
  <c r="BR482" i="3"/>
  <c r="BS482" i="3"/>
  <c r="BT482" i="3"/>
  <c r="BU482" i="3"/>
  <c r="BV482" i="3"/>
  <c r="BW482" i="3"/>
  <c r="BX482" i="3"/>
  <c r="BY482" i="3"/>
  <c r="BZ482" i="3"/>
  <c r="CA482" i="3"/>
  <c r="CB482" i="3"/>
  <c r="CC482" i="3"/>
  <c r="A483" i="3"/>
  <c r="B483" i="3"/>
  <c r="C483" i="3"/>
  <c r="D483" i="3"/>
  <c r="E483" i="3"/>
  <c r="F483" i="3"/>
  <c r="G483" i="3"/>
  <c r="H483" i="3"/>
  <c r="I483" i="3"/>
  <c r="J483" i="3"/>
  <c r="K483" i="3"/>
  <c r="L483" i="3"/>
  <c r="M483" i="3"/>
  <c r="N483" i="3"/>
  <c r="O483" i="3"/>
  <c r="P483" i="3"/>
  <c r="Q483" i="3"/>
  <c r="R483" i="3"/>
  <c r="S483" i="3"/>
  <c r="T483" i="3"/>
  <c r="U483" i="3"/>
  <c r="V483" i="3"/>
  <c r="W483" i="3"/>
  <c r="X483" i="3"/>
  <c r="Y483" i="3"/>
  <c r="Z483" i="3"/>
  <c r="AA483" i="3"/>
  <c r="AB483" i="3"/>
  <c r="AC483" i="3"/>
  <c r="AD483" i="3"/>
  <c r="AE483" i="3"/>
  <c r="AF483" i="3"/>
  <c r="AG483" i="3"/>
  <c r="AH483" i="3"/>
  <c r="AI483" i="3"/>
  <c r="AJ483" i="3"/>
  <c r="AK483" i="3"/>
  <c r="AL483" i="3"/>
  <c r="AM483" i="3"/>
  <c r="AN483" i="3"/>
  <c r="AO483" i="3"/>
  <c r="AP483" i="3"/>
  <c r="AQ483" i="3"/>
  <c r="AR483" i="3"/>
  <c r="AS483" i="3"/>
  <c r="AT483" i="3"/>
  <c r="AU483" i="3"/>
  <c r="AV483" i="3"/>
  <c r="AW483" i="3"/>
  <c r="AX483" i="3"/>
  <c r="AY483" i="3"/>
  <c r="AZ483" i="3"/>
  <c r="BA483" i="3"/>
  <c r="BB483" i="3"/>
  <c r="BC483" i="3"/>
  <c r="BD483" i="3"/>
  <c r="BE483" i="3"/>
  <c r="BF483" i="3"/>
  <c r="BG483" i="3"/>
  <c r="BH483" i="3"/>
  <c r="BI483" i="3"/>
  <c r="BJ483" i="3"/>
  <c r="BK483" i="3"/>
  <c r="BL483" i="3"/>
  <c r="BM483" i="3"/>
  <c r="BN483" i="3"/>
  <c r="BO483" i="3"/>
  <c r="BP483" i="3"/>
  <c r="BQ483" i="3"/>
  <c r="BR483" i="3"/>
  <c r="BS483" i="3"/>
  <c r="BT483" i="3"/>
  <c r="BU483" i="3"/>
  <c r="BV483" i="3"/>
  <c r="BW483" i="3"/>
  <c r="BX483" i="3"/>
  <c r="BY483" i="3"/>
  <c r="BZ483" i="3"/>
  <c r="CA483" i="3"/>
  <c r="CB483" i="3"/>
  <c r="CC483" i="3"/>
  <c r="A484" i="3"/>
  <c r="B484" i="3"/>
  <c r="C484" i="3"/>
  <c r="D484" i="3"/>
  <c r="E484" i="3"/>
  <c r="F484" i="3"/>
  <c r="G484" i="3"/>
  <c r="H484" i="3"/>
  <c r="I484" i="3"/>
  <c r="J484" i="3"/>
  <c r="K484" i="3"/>
  <c r="L484" i="3"/>
  <c r="M484" i="3"/>
  <c r="N484" i="3"/>
  <c r="O484" i="3"/>
  <c r="P484" i="3"/>
  <c r="Q484" i="3"/>
  <c r="R484" i="3"/>
  <c r="S484" i="3"/>
  <c r="T484" i="3"/>
  <c r="U484" i="3"/>
  <c r="V484" i="3"/>
  <c r="W484" i="3"/>
  <c r="X484" i="3"/>
  <c r="Y484" i="3"/>
  <c r="Z484" i="3"/>
  <c r="AA484" i="3"/>
  <c r="AB484" i="3"/>
  <c r="AC484" i="3"/>
  <c r="AD484" i="3"/>
  <c r="AE484" i="3"/>
  <c r="AF484" i="3"/>
  <c r="AG484" i="3"/>
  <c r="AH484" i="3"/>
  <c r="AI484" i="3"/>
  <c r="AJ484" i="3"/>
  <c r="AK484" i="3"/>
  <c r="AL484" i="3"/>
  <c r="AM484" i="3"/>
  <c r="AN484" i="3"/>
  <c r="AO484" i="3"/>
  <c r="AP484" i="3"/>
  <c r="AQ484" i="3"/>
  <c r="AR484" i="3"/>
  <c r="AS484" i="3"/>
  <c r="AT484" i="3"/>
  <c r="AU484" i="3"/>
  <c r="AV484" i="3"/>
  <c r="AW484" i="3"/>
  <c r="AX484" i="3"/>
  <c r="AY484" i="3"/>
  <c r="AZ484" i="3"/>
  <c r="BA484" i="3"/>
  <c r="BB484" i="3"/>
  <c r="BC484" i="3"/>
  <c r="BD484" i="3"/>
  <c r="BE484" i="3"/>
  <c r="BF484" i="3"/>
  <c r="BG484" i="3"/>
  <c r="BH484" i="3"/>
  <c r="BI484" i="3"/>
  <c r="BJ484" i="3"/>
  <c r="BK484" i="3"/>
  <c r="BL484" i="3"/>
  <c r="BM484" i="3"/>
  <c r="BN484" i="3"/>
  <c r="BO484" i="3"/>
  <c r="BP484" i="3"/>
  <c r="BQ484" i="3"/>
  <c r="BR484" i="3"/>
  <c r="BS484" i="3"/>
  <c r="BT484" i="3"/>
  <c r="BU484" i="3"/>
  <c r="BV484" i="3"/>
  <c r="BW484" i="3"/>
  <c r="BX484" i="3"/>
  <c r="BY484" i="3"/>
  <c r="BZ484" i="3"/>
  <c r="CA484" i="3"/>
  <c r="CB484" i="3"/>
  <c r="CC484" i="3"/>
  <c r="A485" i="3"/>
  <c r="B485" i="3"/>
  <c r="C485" i="3"/>
  <c r="D485" i="3"/>
  <c r="E485" i="3"/>
  <c r="F485" i="3"/>
  <c r="G485" i="3"/>
  <c r="H485" i="3"/>
  <c r="I485" i="3"/>
  <c r="J485" i="3"/>
  <c r="K485" i="3"/>
  <c r="L485" i="3"/>
  <c r="M485" i="3"/>
  <c r="N485" i="3"/>
  <c r="O485" i="3"/>
  <c r="P485" i="3"/>
  <c r="Q485" i="3"/>
  <c r="R485" i="3"/>
  <c r="S485" i="3"/>
  <c r="T485" i="3"/>
  <c r="U485" i="3"/>
  <c r="V485" i="3"/>
  <c r="W485" i="3"/>
  <c r="X485" i="3"/>
  <c r="Y485" i="3"/>
  <c r="Z485" i="3"/>
  <c r="AA485" i="3"/>
  <c r="AB485" i="3"/>
  <c r="AC485" i="3"/>
  <c r="AD485" i="3"/>
  <c r="AE485" i="3"/>
  <c r="AF485" i="3"/>
  <c r="AG485" i="3"/>
  <c r="AH485" i="3"/>
  <c r="AI485" i="3"/>
  <c r="AJ485" i="3"/>
  <c r="AK485" i="3"/>
  <c r="AL485" i="3"/>
  <c r="AM485" i="3"/>
  <c r="AN485" i="3"/>
  <c r="AO485" i="3"/>
  <c r="AP485" i="3"/>
  <c r="AQ485" i="3"/>
  <c r="AR485" i="3"/>
  <c r="AS485" i="3"/>
  <c r="AT485" i="3"/>
  <c r="AU485" i="3"/>
  <c r="AV485" i="3"/>
  <c r="AW485" i="3"/>
  <c r="AX485" i="3"/>
  <c r="AY485" i="3"/>
  <c r="AZ485" i="3"/>
  <c r="BA485" i="3"/>
  <c r="BB485" i="3"/>
  <c r="BC485" i="3"/>
  <c r="BD485" i="3"/>
  <c r="BE485" i="3"/>
  <c r="BF485" i="3"/>
  <c r="BG485" i="3"/>
  <c r="BH485" i="3"/>
  <c r="BI485" i="3"/>
  <c r="BJ485" i="3"/>
  <c r="BK485" i="3"/>
  <c r="BL485" i="3"/>
  <c r="BM485" i="3"/>
  <c r="BN485" i="3"/>
  <c r="BO485" i="3"/>
  <c r="BP485" i="3"/>
  <c r="BQ485" i="3"/>
  <c r="BR485" i="3"/>
  <c r="BS485" i="3"/>
  <c r="BT485" i="3"/>
  <c r="BU485" i="3"/>
  <c r="BV485" i="3"/>
  <c r="BW485" i="3"/>
  <c r="BX485" i="3"/>
  <c r="BY485" i="3"/>
  <c r="BZ485" i="3"/>
  <c r="CA485" i="3"/>
  <c r="CB485" i="3"/>
  <c r="CC485" i="3"/>
  <c r="A486" i="3"/>
  <c r="B486" i="3"/>
  <c r="C486" i="3"/>
  <c r="D486" i="3"/>
  <c r="E486" i="3"/>
  <c r="F486" i="3"/>
  <c r="G486" i="3"/>
  <c r="H486" i="3"/>
  <c r="I486" i="3"/>
  <c r="J486" i="3"/>
  <c r="K486" i="3"/>
  <c r="L486" i="3"/>
  <c r="M486" i="3"/>
  <c r="N486" i="3"/>
  <c r="O486" i="3"/>
  <c r="P486" i="3"/>
  <c r="Q486" i="3"/>
  <c r="R486" i="3"/>
  <c r="S486" i="3"/>
  <c r="T486" i="3"/>
  <c r="U486" i="3"/>
  <c r="V486" i="3"/>
  <c r="W486" i="3"/>
  <c r="X486" i="3"/>
  <c r="Y486" i="3"/>
  <c r="Z486" i="3"/>
  <c r="AA486" i="3"/>
  <c r="AB486" i="3"/>
  <c r="AC486" i="3"/>
  <c r="AD486" i="3"/>
  <c r="AE486" i="3"/>
  <c r="AF486" i="3"/>
  <c r="AG486" i="3"/>
  <c r="AH486" i="3"/>
  <c r="AI486" i="3"/>
  <c r="AJ486" i="3"/>
  <c r="AK486" i="3"/>
  <c r="AL486" i="3"/>
  <c r="AM486" i="3"/>
  <c r="AN486" i="3"/>
  <c r="AO486" i="3"/>
  <c r="AP486" i="3"/>
  <c r="AQ486" i="3"/>
  <c r="AR486" i="3"/>
  <c r="AS486" i="3"/>
  <c r="AT486" i="3"/>
  <c r="AU486" i="3"/>
  <c r="AV486" i="3"/>
  <c r="AW486" i="3"/>
  <c r="AX486" i="3"/>
  <c r="AY486" i="3"/>
  <c r="AZ486" i="3"/>
  <c r="BA486" i="3"/>
  <c r="BB486" i="3"/>
  <c r="BC486" i="3"/>
  <c r="BD486" i="3"/>
  <c r="BE486" i="3"/>
  <c r="BF486" i="3"/>
  <c r="BG486" i="3"/>
  <c r="BH486" i="3"/>
  <c r="BI486" i="3"/>
  <c r="BJ486" i="3"/>
  <c r="BK486" i="3"/>
  <c r="BL486" i="3"/>
  <c r="BM486" i="3"/>
  <c r="BN486" i="3"/>
  <c r="BO486" i="3"/>
  <c r="BP486" i="3"/>
  <c r="BQ486" i="3"/>
  <c r="BR486" i="3"/>
  <c r="BS486" i="3"/>
  <c r="BT486" i="3"/>
  <c r="BU486" i="3"/>
  <c r="BV486" i="3"/>
  <c r="BW486" i="3"/>
  <c r="BX486" i="3"/>
  <c r="BY486" i="3"/>
  <c r="BZ486" i="3"/>
  <c r="CA486" i="3"/>
  <c r="CB486" i="3"/>
  <c r="CC486" i="3"/>
  <c r="A487" i="3"/>
  <c r="B487" i="3"/>
  <c r="C487" i="3"/>
  <c r="D487" i="3"/>
  <c r="E487" i="3"/>
  <c r="F487" i="3"/>
  <c r="G487" i="3"/>
  <c r="H487" i="3"/>
  <c r="I487" i="3"/>
  <c r="J487" i="3"/>
  <c r="K487" i="3"/>
  <c r="L487" i="3"/>
  <c r="M487" i="3"/>
  <c r="N487" i="3"/>
  <c r="O487" i="3"/>
  <c r="P487" i="3"/>
  <c r="Q487" i="3"/>
  <c r="R487" i="3"/>
  <c r="S487" i="3"/>
  <c r="T487" i="3"/>
  <c r="U487" i="3"/>
  <c r="V487" i="3"/>
  <c r="W487" i="3"/>
  <c r="X487" i="3"/>
  <c r="Y487" i="3"/>
  <c r="Z487" i="3"/>
  <c r="AA487" i="3"/>
  <c r="AB487" i="3"/>
  <c r="AC487" i="3"/>
  <c r="AD487" i="3"/>
  <c r="AE487" i="3"/>
  <c r="AF487" i="3"/>
  <c r="AG487" i="3"/>
  <c r="AH487" i="3"/>
  <c r="AI487" i="3"/>
  <c r="AJ487" i="3"/>
  <c r="AK487" i="3"/>
  <c r="AL487" i="3"/>
  <c r="AM487" i="3"/>
  <c r="AN487" i="3"/>
  <c r="AO487" i="3"/>
  <c r="AP487" i="3"/>
  <c r="AQ487" i="3"/>
  <c r="AR487" i="3"/>
  <c r="AS487" i="3"/>
  <c r="AT487" i="3"/>
  <c r="AU487" i="3"/>
  <c r="AV487" i="3"/>
  <c r="AW487" i="3"/>
  <c r="AX487" i="3"/>
  <c r="AY487" i="3"/>
  <c r="AZ487" i="3"/>
  <c r="BA487" i="3"/>
  <c r="BB487" i="3"/>
  <c r="BC487" i="3"/>
  <c r="BD487" i="3"/>
  <c r="BE487" i="3"/>
  <c r="BF487" i="3"/>
  <c r="BG487" i="3"/>
  <c r="BH487" i="3"/>
  <c r="BI487" i="3"/>
  <c r="BJ487" i="3"/>
  <c r="BK487" i="3"/>
  <c r="BL487" i="3"/>
  <c r="BM487" i="3"/>
  <c r="BN487" i="3"/>
  <c r="BO487" i="3"/>
  <c r="BP487" i="3"/>
  <c r="BQ487" i="3"/>
  <c r="BR487" i="3"/>
  <c r="BS487" i="3"/>
  <c r="BT487" i="3"/>
  <c r="BU487" i="3"/>
  <c r="BV487" i="3"/>
  <c r="BW487" i="3"/>
  <c r="BX487" i="3"/>
  <c r="BY487" i="3"/>
  <c r="BZ487" i="3"/>
  <c r="CA487" i="3"/>
  <c r="CB487" i="3"/>
  <c r="CC487" i="3"/>
  <c r="A488" i="3"/>
  <c r="B488" i="3"/>
  <c r="C488" i="3"/>
  <c r="D488" i="3"/>
  <c r="E488" i="3"/>
  <c r="F488" i="3"/>
  <c r="G488" i="3"/>
  <c r="H488" i="3"/>
  <c r="I488" i="3"/>
  <c r="J488" i="3"/>
  <c r="K488" i="3"/>
  <c r="L488" i="3"/>
  <c r="M488" i="3"/>
  <c r="N488" i="3"/>
  <c r="O488" i="3"/>
  <c r="P488" i="3"/>
  <c r="Q488" i="3"/>
  <c r="R488" i="3"/>
  <c r="S488" i="3"/>
  <c r="T488" i="3"/>
  <c r="U488" i="3"/>
  <c r="V488" i="3"/>
  <c r="W488" i="3"/>
  <c r="X488" i="3"/>
  <c r="Y488" i="3"/>
  <c r="Z488" i="3"/>
  <c r="AA488" i="3"/>
  <c r="AB488" i="3"/>
  <c r="AC488" i="3"/>
  <c r="AD488" i="3"/>
  <c r="AE488" i="3"/>
  <c r="AF488" i="3"/>
  <c r="AG488" i="3"/>
  <c r="AH488" i="3"/>
  <c r="AI488" i="3"/>
  <c r="AJ488" i="3"/>
  <c r="AK488" i="3"/>
  <c r="AL488" i="3"/>
  <c r="AM488" i="3"/>
  <c r="AN488" i="3"/>
  <c r="AO488" i="3"/>
  <c r="AP488" i="3"/>
  <c r="AQ488" i="3"/>
  <c r="AR488" i="3"/>
  <c r="AS488" i="3"/>
  <c r="AT488" i="3"/>
  <c r="AU488" i="3"/>
  <c r="AV488" i="3"/>
  <c r="AW488" i="3"/>
  <c r="AX488" i="3"/>
  <c r="AY488" i="3"/>
  <c r="AZ488" i="3"/>
  <c r="BA488" i="3"/>
  <c r="BB488" i="3"/>
  <c r="BC488" i="3"/>
  <c r="BD488" i="3"/>
  <c r="BE488" i="3"/>
  <c r="BF488" i="3"/>
  <c r="BG488" i="3"/>
  <c r="BH488" i="3"/>
  <c r="BI488" i="3"/>
  <c r="BJ488" i="3"/>
  <c r="BK488" i="3"/>
  <c r="BL488" i="3"/>
  <c r="BM488" i="3"/>
  <c r="BN488" i="3"/>
  <c r="BO488" i="3"/>
  <c r="BP488" i="3"/>
  <c r="BQ488" i="3"/>
  <c r="BR488" i="3"/>
  <c r="BS488" i="3"/>
  <c r="BT488" i="3"/>
  <c r="BU488" i="3"/>
  <c r="BV488" i="3"/>
  <c r="BW488" i="3"/>
  <c r="BX488" i="3"/>
  <c r="BY488" i="3"/>
  <c r="BZ488" i="3"/>
  <c r="CA488" i="3"/>
  <c r="CB488" i="3"/>
  <c r="CC488" i="3"/>
  <c r="A489" i="3"/>
  <c r="B489" i="3"/>
  <c r="C489" i="3"/>
  <c r="D489" i="3"/>
  <c r="E489" i="3"/>
  <c r="F489" i="3"/>
  <c r="G489" i="3"/>
  <c r="H489" i="3"/>
  <c r="I489" i="3"/>
  <c r="J489" i="3"/>
  <c r="K489" i="3"/>
  <c r="L489" i="3"/>
  <c r="M489" i="3"/>
  <c r="N489" i="3"/>
  <c r="O489" i="3"/>
  <c r="P489" i="3"/>
  <c r="Q489" i="3"/>
  <c r="R489" i="3"/>
  <c r="S489" i="3"/>
  <c r="T489" i="3"/>
  <c r="U489" i="3"/>
  <c r="V489" i="3"/>
  <c r="W489" i="3"/>
  <c r="X489" i="3"/>
  <c r="Y489" i="3"/>
  <c r="Z489" i="3"/>
  <c r="AA489" i="3"/>
  <c r="AB489" i="3"/>
  <c r="AC489" i="3"/>
  <c r="AD489" i="3"/>
  <c r="AE489" i="3"/>
  <c r="AF489" i="3"/>
  <c r="AG489" i="3"/>
  <c r="AH489" i="3"/>
  <c r="AI489" i="3"/>
  <c r="AJ489" i="3"/>
  <c r="AK489" i="3"/>
  <c r="AL489" i="3"/>
  <c r="AM489" i="3"/>
  <c r="AN489" i="3"/>
  <c r="AO489" i="3"/>
  <c r="AP489" i="3"/>
  <c r="AQ489" i="3"/>
  <c r="AR489" i="3"/>
  <c r="AS489" i="3"/>
  <c r="AT489" i="3"/>
  <c r="AU489" i="3"/>
  <c r="AV489" i="3"/>
  <c r="AW489" i="3"/>
  <c r="AX489" i="3"/>
  <c r="AY489" i="3"/>
  <c r="AZ489" i="3"/>
  <c r="BA489" i="3"/>
  <c r="BB489" i="3"/>
  <c r="BC489" i="3"/>
  <c r="BD489" i="3"/>
  <c r="BE489" i="3"/>
  <c r="BF489" i="3"/>
  <c r="BG489" i="3"/>
  <c r="BH489" i="3"/>
  <c r="BI489" i="3"/>
  <c r="BJ489" i="3"/>
  <c r="BK489" i="3"/>
  <c r="BL489" i="3"/>
  <c r="BM489" i="3"/>
  <c r="BN489" i="3"/>
  <c r="BO489" i="3"/>
  <c r="BP489" i="3"/>
  <c r="BQ489" i="3"/>
  <c r="BR489" i="3"/>
  <c r="BS489" i="3"/>
  <c r="BT489" i="3"/>
  <c r="BU489" i="3"/>
  <c r="BV489" i="3"/>
  <c r="BW489" i="3"/>
  <c r="BX489" i="3"/>
  <c r="BY489" i="3"/>
  <c r="BZ489" i="3"/>
  <c r="CA489" i="3"/>
  <c r="CB489" i="3"/>
  <c r="CC489" i="3"/>
  <c r="A490" i="3"/>
  <c r="B490" i="3"/>
  <c r="C490" i="3"/>
  <c r="D490" i="3"/>
  <c r="E490" i="3"/>
  <c r="F490" i="3"/>
  <c r="G490" i="3"/>
  <c r="H490" i="3"/>
  <c r="I490" i="3"/>
  <c r="J490" i="3"/>
  <c r="K490" i="3"/>
  <c r="L490" i="3"/>
  <c r="M490" i="3"/>
  <c r="N490" i="3"/>
  <c r="O490" i="3"/>
  <c r="P490" i="3"/>
  <c r="Q490" i="3"/>
  <c r="R490" i="3"/>
  <c r="S490" i="3"/>
  <c r="T490" i="3"/>
  <c r="U490" i="3"/>
  <c r="V490" i="3"/>
  <c r="W490" i="3"/>
  <c r="X490" i="3"/>
  <c r="Y490" i="3"/>
  <c r="Z490" i="3"/>
  <c r="AA490" i="3"/>
  <c r="AB490" i="3"/>
  <c r="AC490" i="3"/>
  <c r="AD490" i="3"/>
  <c r="AE490" i="3"/>
  <c r="AF490" i="3"/>
  <c r="AG490" i="3"/>
  <c r="AH490" i="3"/>
  <c r="AI490" i="3"/>
  <c r="AJ490" i="3"/>
  <c r="AK490" i="3"/>
  <c r="AL490" i="3"/>
  <c r="AM490" i="3"/>
  <c r="AN490" i="3"/>
  <c r="AO490" i="3"/>
  <c r="AP490" i="3"/>
  <c r="AQ490" i="3"/>
  <c r="AR490" i="3"/>
  <c r="AS490" i="3"/>
  <c r="AT490" i="3"/>
  <c r="AU490" i="3"/>
  <c r="AV490" i="3"/>
  <c r="AW490" i="3"/>
  <c r="AX490" i="3"/>
  <c r="AY490" i="3"/>
  <c r="AZ490" i="3"/>
  <c r="BA490" i="3"/>
  <c r="BB490" i="3"/>
  <c r="BC490" i="3"/>
  <c r="BD490" i="3"/>
  <c r="BE490" i="3"/>
  <c r="BF490" i="3"/>
  <c r="BG490" i="3"/>
  <c r="BH490" i="3"/>
  <c r="BI490" i="3"/>
  <c r="BJ490" i="3"/>
  <c r="BK490" i="3"/>
  <c r="BL490" i="3"/>
  <c r="BM490" i="3"/>
  <c r="BN490" i="3"/>
  <c r="BO490" i="3"/>
  <c r="BP490" i="3"/>
  <c r="BQ490" i="3"/>
  <c r="BR490" i="3"/>
  <c r="BS490" i="3"/>
  <c r="BT490" i="3"/>
  <c r="BU490" i="3"/>
  <c r="BV490" i="3"/>
  <c r="BW490" i="3"/>
  <c r="BX490" i="3"/>
  <c r="BY490" i="3"/>
  <c r="BZ490" i="3"/>
  <c r="CA490" i="3"/>
  <c r="CB490" i="3"/>
  <c r="CC490" i="3"/>
  <c r="A491" i="3"/>
  <c r="B491" i="3"/>
  <c r="C491" i="3"/>
  <c r="D491" i="3"/>
  <c r="E491" i="3"/>
  <c r="F491" i="3"/>
  <c r="G491" i="3"/>
  <c r="H491" i="3"/>
  <c r="I491" i="3"/>
  <c r="J491" i="3"/>
  <c r="K491" i="3"/>
  <c r="L491" i="3"/>
  <c r="M491" i="3"/>
  <c r="N491" i="3"/>
  <c r="O491" i="3"/>
  <c r="P491" i="3"/>
  <c r="Q491" i="3"/>
  <c r="R491" i="3"/>
  <c r="S491" i="3"/>
  <c r="T491" i="3"/>
  <c r="U491" i="3"/>
  <c r="V491" i="3"/>
  <c r="W491" i="3"/>
  <c r="X491" i="3"/>
  <c r="Y491" i="3"/>
  <c r="Z491" i="3"/>
  <c r="AA491" i="3"/>
  <c r="AB491" i="3"/>
  <c r="AC491" i="3"/>
  <c r="AD491" i="3"/>
  <c r="AE491" i="3"/>
  <c r="AF491" i="3"/>
  <c r="AG491" i="3"/>
  <c r="AH491" i="3"/>
  <c r="AI491" i="3"/>
  <c r="AJ491" i="3"/>
  <c r="AK491" i="3"/>
  <c r="AL491" i="3"/>
  <c r="AM491" i="3"/>
  <c r="AN491" i="3"/>
  <c r="AO491" i="3"/>
  <c r="AP491" i="3"/>
  <c r="AQ491" i="3"/>
  <c r="AR491" i="3"/>
  <c r="AS491" i="3"/>
  <c r="AT491" i="3"/>
  <c r="AU491" i="3"/>
  <c r="AV491" i="3"/>
  <c r="AW491" i="3"/>
  <c r="AX491" i="3"/>
  <c r="AY491" i="3"/>
  <c r="AZ491" i="3"/>
  <c r="BA491" i="3"/>
  <c r="BB491" i="3"/>
  <c r="BC491" i="3"/>
  <c r="BD491" i="3"/>
  <c r="BE491" i="3"/>
  <c r="BF491" i="3"/>
  <c r="BG491" i="3"/>
  <c r="BH491" i="3"/>
  <c r="BI491" i="3"/>
  <c r="BJ491" i="3"/>
  <c r="BK491" i="3"/>
  <c r="BL491" i="3"/>
  <c r="BM491" i="3"/>
  <c r="BN491" i="3"/>
  <c r="BO491" i="3"/>
  <c r="BP491" i="3"/>
  <c r="BQ491" i="3"/>
  <c r="BR491" i="3"/>
  <c r="BS491" i="3"/>
  <c r="BT491" i="3"/>
  <c r="BU491" i="3"/>
  <c r="BV491" i="3"/>
  <c r="BW491" i="3"/>
  <c r="BX491" i="3"/>
  <c r="BY491" i="3"/>
  <c r="BZ491" i="3"/>
  <c r="CA491" i="3"/>
  <c r="CB491" i="3"/>
  <c r="CC491" i="3"/>
  <c r="A492" i="3"/>
  <c r="B492" i="3"/>
  <c r="C492" i="3"/>
  <c r="D492" i="3"/>
  <c r="E492" i="3"/>
  <c r="F492" i="3"/>
  <c r="G492" i="3"/>
  <c r="H492" i="3"/>
  <c r="I492" i="3"/>
  <c r="J492" i="3"/>
  <c r="K492" i="3"/>
  <c r="L492" i="3"/>
  <c r="M492" i="3"/>
  <c r="N492" i="3"/>
  <c r="O492" i="3"/>
  <c r="P492" i="3"/>
  <c r="Q492" i="3"/>
  <c r="R492" i="3"/>
  <c r="S492" i="3"/>
  <c r="T492" i="3"/>
  <c r="U492" i="3"/>
  <c r="V492" i="3"/>
  <c r="W492" i="3"/>
  <c r="X492" i="3"/>
  <c r="Y492" i="3"/>
  <c r="Z492" i="3"/>
  <c r="AA492" i="3"/>
  <c r="AB492" i="3"/>
  <c r="AC492" i="3"/>
  <c r="AD492" i="3"/>
  <c r="AE492" i="3"/>
  <c r="AF492" i="3"/>
  <c r="AG492" i="3"/>
  <c r="AH492" i="3"/>
  <c r="AI492" i="3"/>
  <c r="AJ492" i="3"/>
  <c r="AK492" i="3"/>
  <c r="AL492" i="3"/>
  <c r="AM492" i="3"/>
  <c r="AN492" i="3"/>
  <c r="AO492" i="3"/>
  <c r="AP492" i="3"/>
  <c r="AQ492" i="3"/>
  <c r="AR492" i="3"/>
  <c r="AS492" i="3"/>
  <c r="AT492" i="3"/>
  <c r="AU492" i="3"/>
  <c r="AV492" i="3"/>
  <c r="AW492" i="3"/>
  <c r="AX492" i="3"/>
  <c r="AY492" i="3"/>
  <c r="AZ492" i="3"/>
  <c r="BA492" i="3"/>
  <c r="BB492" i="3"/>
  <c r="BC492" i="3"/>
  <c r="BD492" i="3"/>
  <c r="BE492" i="3"/>
  <c r="BF492" i="3"/>
  <c r="BG492" i="3"/>
  <c r="BH492" i="3"/>
  <c r="BI492" i="3"/>
  <c r="BJ492" i="3"/>
  <c r="BK492" i="3"/>
  <c r="BL492" i="3"/>
  <c r="BM492" i="3"/>
  <c r="BN492" i="3"/>
  <c r="BO492" i="3"/>
  <c r="BP492" i="3"/>
  <c r="BQ492" i="3"/>
  <c r="BR492" i="3"/>
  <c r="BS492" i="3"/>
  <c r="BT492" i="3"/>
  <c r="BU492" i="3"/>
  <c r="BV492" i="3"/>
  <c r="BW492" i="3"/>
  <c r="BX492" i="3"/>
  <c r="BY492" i="3"/>
  <c r="BZ492" i="3"/>
  <c r="CA492" i="3"/>
  <c r="CB492" i="3"/>
  <c r="CC492" i="3"/>
  <c r="A493" i="3"/>
  <c r="B493" i="3"/>
  <c r="C493" i="3"/>
  <c r="D493" i="3"/>
  <c r="E493" i="3"/>
  <c r="F493" i="3"/>
  <c r="G493" i="3"/>
  <c r="H493" i="3"/>
  <c r="I493" i="3"/>
  <c r="J493" i="3"/>
  <c r="K493" i="3"/>
  <c r="L493" i="3"/>
  <c r="M493" i="3"/>
  <c r="N493" i="3"/>
  <c r="O493" i="3"/>
  <c r="P493" i="3"/>
  <c r="Q493" i="3"/>
  <c r="R493" i="3"/>
  <c r="S493" i="3"/>
  <c r="T493" i="3"/>
  <c r="U493" i="3"/>
  <c r="V493" i="3"/>
  <c r="W493" i="3"/>
  <c r="X493" i="3"/>
  <c r="Y493" i="3"/>
  <c r="Z493" i="3"/>
  <c r="AA493" i="3"/>
  <c r="AB493" i="3"/>
  <c r="AC493" i="3"/>
  <c r="AD493" i="3"/>
  <c r="AE493" i="3"/>
  <c r="AF493" i="3"/>
  <c r="AG493" i="3"/>
  <c r="AH493" i="3"/>
  <c r="AI493" i="3"/>
  <c r="AJ493" i="3"/>
  <c r="AK493" i="3"/>
  <c r="AL493" i="3"/>
  <c r="AM493" i="3"/>
  <c r="AN493" i="3"/>
  <c r="AO493" i="3"/>
  <c r="AP493" i="3"/>
  <c r="AQ493" i="3"/>
  <c r="AR493" i="3"/>
  <c r="AS493" i="3"/>
  <c r="AT493" i="3"/>
  <c r="AU493" i="3"/>
  <c r="AV493" i="3"/>
  <c r="AW493" i="3"/>
  <c r="AX493" i="3"/>
  <c r="AY493" i="3"/>
  <c r="AZ493" i="3"/>
  <c r="BA493" i="3"/>
  <c r="BB493" i="3"/>
  <c r="BC493" i="3"/>
  <c r="BD493" i="3"/>
  <c r="BE493" i="3"/>
  <c r="BF493" i="3"/>
  <c r="BG493" i="3"/>
  <c r="BH493" i="3"/>
  <c r="BI493" i="3"/>
  <c r="BJ493" i="3"/>
  <c r="BK493" i="3"/>
  <c r="BL493" i="3"/>
  <c r="BM493" i="3"/>
  <c r="BN493" i="3"/>
  <c r="BO493" i="3"/>
  <c r="BP493" i="3"/>
  <c r="BQ493" i="3"/>
  <c r="BR493" i="3"/>
  <c r="BS493" i="3"/>
  <c r="BT493" i="3"/>
  <c r="BU493" i="3"/>
  <c r="BV493" i="3"/>
  <c r="BW493" i="3"/>
  <c r="BX493" i="3"/>
  <c r="BY493" i="3"/>
  <c r="BZ493" i="3"/>
  <c r="CA493" i="3"/>
  <c r="CB493" i="3"/>
  <c r="CC493" i="3"/>
  <c r="A494" i="3"/>
  <c r="B494" i="3"/>
  <c r="C494" i="3"/>
  <c r="D494" i="3"/>
  <c r="E494" i="3"/>
  <c r="F494" i="3"/>
  <c r="G494" i="3"/>
  <c r="H494" i="3"/>
  <c r="I494" i="3"/>
  <c r="J494" i="3"/>
  <c r="K494" i="3"/>
  <c r="L494" i="3"/>
  <c r="M494" i="3"/>
  <c r="N494" i="3"/>
  <c r="O494" i="3"/>
  <c r="P494" i="3"/>
  <c r="Q494" i="3"/>
  <c r="R494" i="3"/>
  <c r="S494" i="3"/>
  <c r="T494" i="3"/>
  <c r="U494" i="3"/>
  <c r="V494" i="3"/>
  <c r="W494" i="3"/>
  <c r="X494" i="3"/>
  <c r="Y494" i="3"/>
  <c r="Z494" i="3"/>
  <c r="AA494" i="3"/>
  <c r="AB494" i="3"/>
  <c r="AC494" i="3"/>
  <c r="AD494" i="3"/>
  <c r="AE494" i="3"/>
  <c r="AF494" i="3"/>
  <c r="AG494" i="3"/>
  <c r="AH494" i="3"/>
  <c r="AI494" i="3"/>
  <c r="AJ494" i="3"/>
  <c r="AK494" i="3"/>
  <c r="AL494" i="3"/>
  <c r="AM494" i="3"/>
  <c r="AN494" i="3"/>
  <c r="AO494" i="3"/>
  <c r="AP494" i="3"/>
  <c r="AQ494" i="3"/>
  <c r="AR494" i="3"/>
  <c r="AS494" i="3"/>
  <c r="AT494" i="3"/>
  <c r="AU494" i="3"/>
  <c r="AV494" i="3"/>
  <c r="AW494" i="3"/>
  <c r="AX494" i="3"/>
  <c r="AY494" i="3"/>
  <c r="AZ494" i="3"/>
  <c r="BA494" i="3"/>
  <c r="BB494" i="3"/>
  <c r="BC494" i="3"/>
  <c r="BD494" i="3"/>
  <c r="BE494" i="3"/>
  <c r="BF494" i="3"/>
  <c r="BG494" i="3"/>
  <c r="BH494" i="3"/>
  <c r="BI494" i="3"/>
  <c r="BJ494" i="3"/>
  <c r="BK494" i="3"/>
  <c r="BL494" i="3"/>
  <c r="BM494" i="3"/>
  <c r="BN494" i="3"/>
  <c r="BO494" i="3"/>
  <c r="BP494" i="3"/>
  <c r="BQ494" i="3"/>
  <c r="BR494" i="3"/>
  <c r="BS494" i="3"/>
  <c r="BT494" i="3"/>
  <c r="BU494" i="3"/>
  <c r="BV494" i="3"/>
  <c r="BW494" i="3"/>
  <c r="BX494" i="3"/>
  <c r="BY494" i="3"/>
  <c r="BZ494" i="3"/>
  <c r="CA494" i="3"/>
  <c r="CB494" i="3"/>
  <c r="CC494" i="3"/>
  <c r="A495" i="3"/>
  <c r="B495" i="3"/>
  <c r="C495" i="3"/>
  <c r="D495" i="3"/>
  <c r="E495" i="3"/>
  <c r="F495" i="3"/>
  <c r="G495" i="3"/>
  <c r="H495" i="3"/>
  <c r="I495" i="3"/>
  <c r="J495" i="3"/>
  <c r="K495" i="3"/>
  <c r="L495" i="3"/>
  <c r="M495" i="3"/>
  <c r="N495" i="3"/>
  <c r="O495" i="3"/>
  <c r="P495" i="3"/>
  <c r="Q495" i="3"/>
  <c r="R495" i="3"/>
  <c r="S495" i="3"/>
  <c r="T495" i="3"/>
  <c r="U495" i="3"/>
  <c r="V495" i="3"/>
  <c r="W495" i="3"/>
  <c r="X495" i="3"/>
  <c r="Y495" i="3"/>
  <c r="Z495" i="3"/>
  <c r="AA495" i="3"/>
  <c r="AB495" i="3"/>
  <c r="AC495" i="3"/>
  <c r="AD495" i="3"/>
  <c r="AE495" i="3"/>
  <c r="AF495" i="3"/>
  <c r="AG495" i="3"/>
  <c r="AH495" i="3"/>
  <c r="AI495" i="3"/>
  <c r="AJ495" i="3"/>
  <c r="AK495" i="3"/>
  <c r="AL495" i="3"/>
  <c r="AM495" i="3"/>
  <c r="AN495" i="3"/>
  <c r="AO495" i="3"/>
  <c r="AP495" i="3"/>
  <c r="AQ495" i="3"/>
  <c r="AR495" i="3"/>
  <c r="AS495" i="3"/>
  <c r="AT495" i="3"/>
  <c r="AU495" i="3"/>
  <c r="AV495" i="3"/>
  <c r="AW495" i="3"/>
  <c r="AX495" i="3"/>
  <c r="AY495" i="3"/>
  <c r="AZ495" i="3"/>
  <c r="BA495" i="3"/>
  <c r="BB495" i="3"/>
  <c r="BC495" i="3"/>
  <c r="BD495" i="3"/>
  <c r="BE495" i="3"/>
  <c r="BF495" i="3"/>
  <c r="BG495" i="3"/>
  <c r="BH495" i="3"/>
  <c r="BI495" i="3"/>
  <c r="BJ495" i="3"/>
  <c r="BK495" i="3"/>
  <c r="BL495" i="3"/>
  <c r="BM495" i="3"/>
  <c r="BN495" i="3"/>
  <c r="BO495" i="3"/>
  <c r="BP495" i="3"/>
  <c r="BQ495" i="3"/>
  <c r="BR495" i="3"/>
  <c r="BS495" i="3"/>
  <c r="BT495" i="3"/>
  <c r="BU495" i="3"/>
  <c r="BV495" i="3"/>
  <c r="BW495" i="3"/>
  <c r="BX495" i="3"/>
  <c r="BY495" i="3"/>
  <c r="BZ495" i="3"/>
  <c r="CA495" i="3"/>
  <c r="CB495" i="3"/>
  <c r="CC495" i="3"/>
  <c r="A496" i="3"/>
  <c r="B496" i="3"/>
  <c r="C496" i="3"/>
  <c r="D496" i="3"/>
  <c r="E496" i="3"/>
  <c r="F496" i="3"/>
  <c r="G496" i="3"/>
  <c r="H496" i="3"/>
  <c r="I496" i="3"/>
  <c r="J496" i="3"/>
  <c r="K496" i="3"/>
  <c r="L496" i="3"/>
  <c r="M496" i="3"/>
  <c r="N496" i="3"/>
  <c r="O496" i="3"/>
  <c r="P496" i="3"/>
  <c r="Q496" i="3"/>
  <c r="R496" i="3"/>
  <c r="S496" i="3"/>
  <c r="T496" i="3"/>
  <c r="U496" i="3"/>
  <c r="V496" i="3"/>
  <c r="W496" i="3"/>
  <c r="X496" i="3"/>
  <c r="Y496" i="3"/>
  <c r="Z496" i="3"/>
  <c r="AA496" i="3"/>
  <c r="AB496" i="3"/>
  <c r="AC496" i="3"/>
  <c r="AD496" i="3"/>
  <c r="AE496" i="3"/>
  <c r="AF496" i="3"/>
  <c r="AG496" i="3"/>
  <c r="AH496" i="3"/>
  <c r="AI496" i="3"/>
  <c r="AJ496" i="3"/>
  <c r="AK496" i="3"/>
  <c r="AL496" i="3"/>
  <c r="AM496" i="3"/>
  <c r="AN496" i="3"/>
  <c r="AO496" i="3"/>
  <c r="AP496" i="3"/>
  <c r="AQ496" i="3"/>
  <c r="AR496" i="3"/>
  <c r="AS496" i="3"/>
  <c r="AT496" i="3"/>
  <c r="AU496" i="3"/>
  <c r="AV496" i="3"/>
  <c r="AW496" i="3"/>
  <c r="AX496" i="3"/>
  <c r="AY496" i="3"/>
  <c r="AZ496" i="3"/>
  <c r="BA496" i="3"/>
  <c r="BB496" i="3"/>
  <c r="BC496" i="3"/>
  <c r="BD496" i="3"/>
  <c r="BE496" i="3"/>
  <c r="BF496" i="3"/>
  <c r="BG496" i="3"/>
  <c r="BH496" i="3"/>
  <c r="BI496" i="3"/>
  <c r="BJ496" i="3"/>
  <c r="BK496" i="3"/>
  <c r="BL496" i="3"/>
  <c r="BM496" i="3"/>
  <c r="BN496" i="3"/>
  <c r="BO496" i="3"/>
  <c r="BP496" i="3"/>
  <c r="BQ496" i="3"/>
  <c r="BR496" i="3"/>
  <c r="BS496" i="3"/>
  <c r="BT496" i="3"/>
  <c r="BU496" i="3"/>
  <c r="BV496" i="3"/>
  <c r="BW496" i="3"/>
  <c r="BX496" i="3"/>
  <c r="BY496" i="3"/>
  <c r="BZ496" i="3"/>
  <c r="CA496" i="3"/>
  <c r="CB496" i="3"/>
  <c r="CC496" i="3"/>
  <c r="A497" i="3"/>
  <c r="B497" i="3"/>
  <c r="C497" i="3"/>
  <c r="D497" i="3"/>
  <c r="E497" i="3"/>
  <c r="F497" i="3"/>
  <c r="G497" i="3"/>
  <c r="H497" i="3"/>
  <c r="I497" i="3"/>
  <c r="J497" i="3"/>
  <c r="K497" i="3"/>
  <c r="L497" i="3"/>
  <c r="M497" i="3"/>
  <c r="N497" i="3"/>
  <c r="O497" i="3"/>
  <c r="P497" i="3"/>
  <c r="Q497" i="3"/>
  <c r="R497" i="3"/>
  <c r="S497" i="3"/>
  <c r="T497" i="3"/>
  <c r="U497" i="3"/>
  <c r="V497" i="3"/>
  <c r="W497" i="3"/>
  <c r="X497" i="3"/>
  <c r="Y497" i="3"/>
  <c r="Z497" i="3"/>
  <c r="AA497" i="3"/>
  <c r="AB497" i="3"/>
  <c r="AC497" i="3"/>
  <c r="AD497" i="3"/>
  <c r="AE497" i="3"/>
  <c r="AF497" i="3"/>
  <c r="AG497" i="3"/>
  <c r="AH497" i="3"/>
  <c r="AI497" i="3"/>
  <c r="AJ497" i="3"/>
  <c r="AK497" i="3"/>
  <c r="AL497" i="3"/>
  <c r="AM497" i="3"/>
  <c r="AN497" i="3"/>
  <c r="AO497" i="3"/>
  <c r="AP497" i="3"/>
  <c r="AQ497" i="3"/>
  <c r="AR497" i="3"/>
  <c r="AS497" i="3"/>
  <c r="AT497" i="3"/>
  <c r="AU497" i="3"/>
  <c r="AV497" i="3"/>
  <c r="AW497" i="3"/>
  <c r="AX497" i="3"/>
  <c r="AY497" i="3"/>
  <c r="AZ497" i="3"/>
  <c r="BA497" i="3"/>
  <c r="BB497" i="3"/>
  <c r="BC497" i="3"/>
  <c r="BD497" i="3"/>
  <c r="BE497" i="3"/>
  <c r="BF497" i="3"/>
  <c r="BG497" i="3"/>
  <c r="BH497" i="3"/>
  <c r="BI497" i="3"/>
  <c r="BJ497" i="3"/>
  <c r="BK497" i="3"/>
  <c r="BL497" i="3"/>
  <c r="BM497" i="3"/>
  <c r="BN497" i="3"/>
  <c r="BO497" i="3"/>
  <c r="BP497" i="3"/>
  <c r="BQ497" i="3"/>
  <c r="BR497" i="3"/>
  <c r="BS497" i="3"/>
  <c r="BT497" i="3"/>
  <c r="BU497" i="3"/>
  <c r="BV497" i="3"/>
  <c r="BW497" i="3"/>
  <c r="BX497" i="3"/>
  <c r="BY497" i="3"/>
  <c r="BZ497" i="3"/>
  <c r="CA497" i="3"/>
  <c r="CB497" i="3"/>
  <c r="CC497" i="3"/>
  <c r="A498" i="3"/>
  <c r="B498" i="3"/>
  <c r="C498" i="3"/>
  <c r="D498" i="3"/>
  <c r="E498" i="3"/>
  <c r="F498" i="3"/>
  <c r="G498" i="3"/>
  <c r="H498" i="3"/>
  <c r="I498" i="3"/>
  <c r="J498" i="3"/>
  <c r="K498" i="3"/>
  <c r="L498" i="3"/>
  <c r="M498" i="3"/>
  <c r="N498" i="3"/>
  <c r="O498" i="3"/>
  <c r="P498" i="3"/>
  <c r="Q498" i="3"/>
  <c r="R498" i="3"/>
  <c r="S498" i="3"/>
  <c r="T498" i="3"/>
  <c r="U498" i="3"/>
  <c r="V498" i="3"/>
  <c r="W498" i="3"/>
  <c r="X498" i="3"/>
  <c r="Y498" i="3"/>
  <c r="Z498" i="3"/>
  <c r="AA498" i="3"/>
  <c r="AB498" i="3"/>
  <c r="AC498" i="3"/>
  <c r="AD498" i="3"/>
  <c r="AE498" i="3"/>
  <c r="AF498" i="3"/>
  <c r="AG498" i="3"/>
  <c r="AH498" i="3"/>
  <c r="AI498" i="3"/>
  <c r="AJ498" i="3"/>
  <c r="AK498" i="3"/>
  <c r="AL498" i="3"/>
  <c r="AM498" i="3"/>
  <c r="AN498" i="3"/>
  <c r="AO498" i="3"/>
  <c r="AP498" i="3"/>
  <c r="AQ498" i="3"/>
  <c r="AR498" i="3"/>
  <c r="AS498" i="3"/>
  <c r="AT498" i="3"/>
  <c r="AU498" i="3"/>
  <c r="AV498" i="3"/>
  <c r="AW498" i="3"/>
  <c r="AX498" i="3"/>
  <c r="AY498" i="3"/>
  <c r="AZ498" i="3"/>
  <c r="BA498" i="3"/>
  <c r="BB498" i="3"/>
  <c r="BC498" i="3"/>
  <c r="BD498" i="3"/>
  <c r="BE498" i="3"/>
  <c r="BF498" i="3"/>
  <c r="BG498" i="3"/>
  <c r="BH498" i="3"/>
  <c r="BI498" i="3"/>
  <c r="BJ498" i="3"/>
  <c r="BK498" i="3"/>
  <c r="BL498" i="3"/>
  <c r="BM498" i="3"/>
  <c r="BN498" i="3"/>
  <c r="BO498" i="3"/>
  <c r="BP498" i="3"/>
  <c r="BQ498" i="3"/>
  <c r="BR498" i="3"/>
  <c r="BS498" i="3"/>
  <c r="BT498" i="3"/>
  <c r="BU498" i="3"/>
  <c r="BV498" i="3"/>
  <c r="BW498" i="3"/>
  <c r="BX498" i="3"/>
  <c r="BY498" i="3"/>
  <c r="BZ498" i="3"/>
  <c r="CA498" i="3"/>
  <c r="CB498" i="3"/>
  <c r="CC498" i="3"/>
  <c r="A499" i="3"/>
  <c r="B499" i="3"/>
  <c r="C499" i="3"/>
  <c r="D499" i="3"/>
  <c r="E499" i="3"/>
  <c r="F499" i="3"/>
  <c r="G499" i="3"/>
  <c r="H499" i="3"/>
  <c r="I499" i="3"/>
  <c r="J499" i="3"/>
  <c r="K499" i="3"/>
  <c r="L499" i="3"/>
  <c r="M499" i="3"/>
  <c r="N499" i="3"/>
  <c r="O499" i="3"/>
  <c r="P499" i="3"/>
  <c r="Q499" i="3"/>
  <c r="R499" i="3"/>
  <c r="S499" i="3"/>
  <c r="T499" i="3"/>
  <c r="U499" i="3"/>
  <c r="V499" i="3"/>
  <c r="W499" i="3"/>
  <c r="X499" i="3"/>
  <c r="Y499" i="3"/>
  <c r="Z499" i="3"/>
  <c r="AA499" i="3"/>
  <c r="AB499" i="3"/>
  <c r="AC499" i="3"/>
  <c r="AD499" i="3"/>
  <c r="AE499" i="3"/>
  <c r="AF499" i="3"/>
  <c r="AG499" i="3"/>
  <c r="AH499" i="3"/>
  <c r="AI499" i="3"/>
  <c r="AJ499" i="3"/>
  <c r="AK499" i="3"/>
  <c r="AL499" i="3"/>
  <c r="AM499" i="3"/>
  <c r="AN499" i="3"/>
  <c r="AO499" i="3"/>
  <c r="AP499" i="3"/>
  <c r="AQ499" i="3"/>
  <c r="AR499" i="3"/>
  <c r="AS499" i="3"/>
  <c r="AT499" i="3"/>
  <c r="AU499" i="3"/>
  <c r="AV499" i="3"/>
  <c r="AW499" i="3"/>
  <c r="AX499" i="3"/>
  <c r="AY499" i="3"/>
  <c r="AZ499" i="3"/>
  <c r="BA499" i="3"/>
  <c r="BB499" i="3"/>
  <c r="BC499" i="3"/>
  <c r="BD499" i="3"/>
  <c r="BE499" i="3"/>
  <c r="BF499" i="3"/>
  <c r="BG499" i="3"/>
  <c r="BH499" i="3"/>
  <c r="BI499" i="3"/>
  <c r="BJ499" i="3"/>
  <c r="BK499" i="3"/>
  <c r="BL499" i="3"/>
  <c r="BM499" i="3"/>
  <c r="BN499" i="3"/>
  <c r="BO499" i="3"/>
  <c r="BP499" i="3"/>
  <c r="BQ499" i="3"/>
  <c r="BR499" i="3"/>
  <c r="BS499" i="3"/>
  <c r="BT499" i="3"/>
  <c r="BU499" i="3"/>
  <c r="BV499" i="3"/>
  <c r="BW499" i="3"/>
  <c r="BX499" i="3"/>
  <c r="BY499" i="3"/>
  <c r="BZ499" i="3"/>
  <c r="CA499" i="3"/>
  <c r="CB499" i="3"/>
  <c r="CC499" i="3"/>
  <c r="A500" i="3"/>
  <c r="B500" i="3"/>
  <c r="C500" i="3"/>
  <c r="D500" i="3"/>
  <c r="E500" i="3"/>
  <c r="F500" i="3"/>
  <c r="G500" i="3"/>
  <c r="H500" i="3"/>
  <c r="I500" i="3"/>
  <c r="J500" i="3"/>
  <c r="K500" i="3"/>
  <c r="L500" i="3"/>
  <c r="M500" i="3"/>
  <c r="N500" i="3"/>
  <c r="O500" i="3"/>
  <c r="P500" i="3"/>
  <c r="Q500" i="3"/>
  <c r="R500" i="3"/>
  <c r="S500" i="3"/>
  <c r="T500" i="3"/>
  <c r="U500" i="3"/>
  <c r="V500" i="3"/>
  <c r="W500" i="3"/>
  <c r="X500" i="3"/>
  <c r="Y500" i="3"/>
  <c r="Z500" i="3"/>
  <c r="AA500" i="3"/>
  <c r="AB500" i="3"/>
  <c r="AC500" i="3"/>
  <c r="AD500" i="3"/>
  <c r="AE500" i="3"/>
  <c r="AF500" i="3"/>
  <c r="AG500" i="3"/>
  <c r="AH500" i="3"/>
  <c r="AI500" i="3"/>
  <c r="AJ500" i="3"/>
  <c r="AK500" i="3"/>
  <c r="AL500" i="3"/>
  <c r="AM500" i="3"/>
  <c r="AN500" i="3"/>
  <c r="AO500" i="3"/>
  <c r="AP500" i="3"/>
  <c r="AQ500" i="3"/>
  <c r="AR500" i="3"/>
  <c r="AS500" i="3"/>
  <c r="AT500" i="3"/>
  <c r="AU500" i="3"/>
  <c r="AV500" i="3"/>
  <c r="AW500" i="3"/>
  <c r="AX500" i="3"/>
  <c r="AY500" i="3"/>
  <c r="AZ500" i="3"/>
  <c r="BA500" i="3"/>
  <c r="BB500" i="3"/>
  <c r="BC500" i="3"/>
  <c r="BD500" i="3"/>
  <c r="BE500" i="3"/>
  <c r="BF500" i="3"/>
  <c r="BG500" i="3"/>
  <c r="BH500" i="3"/>
  <c r="BI500" i="3"/>
  <c r="BJ500" i="3"/>
  <c r="BK500" i="3"/>
  <c r="BL500" i="3"/>
  <c r="BM500" i="3"/>
  <c r="BN500" i="3"/>
  <c r="BO500" i="3"/>
  <c r="BP500" i="3"/>
  <c r="BQ500" i="3"/>
  <c r="BR500" i="3"/>
  <c r="BS500" i="3"/>
  <c r="BT500" i="3"/>
  <c r="BU500" i="3"/>
  <c r="BV500" i="3"/>
  <c r="BW500" i="3"/>
  <c r="BX500" i="3"/>
  <c r="BY500" i="3"/>
  <c r="BZ500" i="3"/>
  <c r="CA500" i="3"/>
  <c r="CB500" i="3"/>
  <c r="CC500" i="3"/>
  <c r="A501" i="3"/>
  <c r="B501" i="3"/>
  <c r="C501" i="3"/>
  <c r="D501" i="3"/>
  <c r="E501" i="3"/>
  <c r="F501" i="3"/>
  <c r="G501" i="3"/>
  <c r="H501" i="3"/>
  <c r="I501" i="3"/>
  <c r="J501" i="3"/>
  <c r="K501" i="3"/>
  <c r="L501" i="3"/>
  <c r="M501" i="3"/>
  <c r="N501" i="3"/>
  <c r="O501" i="3"/>
  <c r="P501" i="3"/>
  <c r="Q501" i="3"/>
  <c r="R501" i="3"/>
  <c r="S501" i="3"/>
  <c r="T501" i="3"/>
  <c r="U501" i="3"/>
  <c r="V501" i="3"/>
  <c r="W501" i="3"/>
  <c r="X501" i="3"/>
  <c r="Y501" i="3"/>
  <c r="Z501" i="3"/>
  <c r="AA501" i="3"/>
  <c r="AB501" i="3"/>
  <c r="AC501" i="3"/>
  <c r="AD501" i="3"/>
  <c r="AE501" i="3"/>
  <c r="AF501" i="3"/>
  <c r="AG501" i="3"/>
  <c r="AH501" i="3"/>
  <c r="AI501" i="3"/>
  <c r="AJ501" i="3"/>
  <c r="AK501" i="3"/>
  <c r="AL501" i="3"/>
  <c r="AM501" i="3"/>
  <c r="AN501" i="3"/>
  <c r="AO501" i="3"/>
  <c r="AP501" i="3"/>
  <c r="AQ501" i="3"/>
  <c r="AR501" i="3"/>
  <c r="AS501" i="3"/>
  <c r="AT501" i="3"/>
  <c r="AU501" i="3"/>
  <c r="AV501" i="3"/>
  <c r="AW501" i="3"/>
  <c r="AX501" i="3"/>
  <c r="AY501" i="3"/>
  <c r="AZ501" i="3"/>
  <c r="BA501" i="3"/>
  <c r="BB501" i="3"/>
  <c r="BC501" i="3"/>
  <c r="BD501" i="3"/>
  <c r="BE501" i="3"/>
  <c r="BF501" i="3"/>
  <c r="BG501" i="3"/>
  <c r="BH501" i="3"/>
  <c r="BI501" i="3"/>
  <c r="BJ501" i="3"/>
  <c r="BK501" i="3"/>
  <c r="BL501" i="3"/>
  <c r="BM501" i="3"/>
  <c r="BN501" i="3"/>
  <c r="BO501" i="3"/>
  <c r="BP501" i="3"/>
  <c r="BQ501" i="3"/>
  <c r="BR501" i="3"/>
  <c r="BS501" i="3"/>
  <c r="BT501" i="3"/>
  <c r="BU501" i="3"/>
  <c r="BV501" i="3"/>
  <c r="BW501" i="3"/>
  <c r="BX501" i="3"/>
  <c r="BY501" i="3"/>
  <c r="BZ501" i="3"/>
  <c r="CA501" i="3"/>
  <c r="CB501" i="3"/>
  <c r="CC501" i="3"/>
  <c r="A502" i="3"/>
  <c r="B502" i="3"/>
  <c r="C502" i="3"/>
  <c r="D502" i="3"/>
  <c r="E502" i="3"/>
  <c r="F502" i="3"/>
  <c r="G502" i="3"/>
  <c r="H502" i="3"/>
  <c r="I502" i="3"/>
  <c r="J502" i="3"/>
  <c r="K502" i="3"/>
  <c r="L502" i="3"/>
  <c r="M502" i="3"/>
  <c r="N502" i="3"/>
  <c r="O502" i="3"/>
  <c r="P502" i="3"/>
  <c r="Q502" i="3"/>
  <c r="R502" i="3"/>
  <c r="S502" i="3"/>
  <c r="T502" i="3"/>
  <c r="U502" i="3"/>
  <c r="V502" i="3"/>
  <c r="W502" i="3"/>
  <c r="X502" i="3"/>
  <c r="Y502" i="3"/>
  <c r="Z502" i="3"/>
  <c r="AA502" i="3"/>
  <c r="AB502" i="3"/>
  <c r="AC502" i="3"/>
  <c r="AD502" i="3"/>
  <c r="AE502" i="3"/>
  <c r="AF502" i="3"/>
  <c r="AG502" i="3"/>
  <c r="AH502" i="3"/>
  <c r="AI502" i="3"/>
  <c r="AJ502" i="3"/>
  <c r="AK502" i="3"/>
  <c r="AL502" i="3"/>
  <c r="AM502" i="3"/>
  <c r="AN502" i="3"/>
  <c r="AO502" i="3"/>
  <c r="AP502" i="3"/>
  <c r="AQ502" i="3"/>
  <c r="AR502" i="3"/>
  <c r="AS502" i="3"/>
  <c r="AT502" i="3"/>
  <c r="AU502" i="3"/>
  <c r="AV502" i="3"/>
  <c r="AW502" i="3"/>
  <c r="AX502" i="3"/>
  <c r="AY502" i="3"/>
  <c r="AZ502" i="3"/>
  <c r="BA502" i="3"/>
  <c r="BB502" i="3"/>
  <c r="BC502" i="3"/>
  <c r="BD502" i="3"/>
  <c r="BE502" i="3"/>
  <c r="BF502" i="3"/>
  <c r="BG502" i="3"/>
  <c r="BH502" i="3"/>
  <c r="BI502" i="3"/>
  <c r="BJ502" i="3"/>
  <c r="BK502" i="3"/>
  <c r="BL502" i="3"/>
  <c r="BM502" i="3"/>
  <c r="BN502" i="3"/>
  <c r="BO502" i="3"/>
  <c r="BP502" i="3"/>
  <c r="BQ502" i="3"/>
  <c r="BR502" i="3"/>
  <c r="BS502" i="3"/>
  <c r="BT502" i="3"/>
  <c r="BU502" i="3"/>
  <c r="BV502" i="3"/>
  <c r="BW502" i="3"/>
  <c r="BX502" i="3"/>
  <c r="BY502" i="3"/>
  <c r="BZ502" i="3"/>
  <c r="CA502" i="3"/>
  <c r="CB502" i="3"/>
  <c r="CC502" i="3"/>
  <c r="A503" i="3"/>
  <c r="B503" i="3"/>
  <c r="C503" i="3"/>
  <c r="D503" i="3"/>
  <c r="E503" i="3"/>
  <c r="F503" i="3"/>
  <c r="G503" i="3"/>
  <c r="H503" i="3"/>
  <c r="I503" i="3"/>
  <c r="J503" i="3"/>
  <c r="K503" i="3"/>
  <c r="L503" i="3"/>
  <c r="M503" i="3"/>
  <c r="N503" i="3"/>
  <c r="O503" i="3"/>
  <c r="P503" i="3"/>
  <c r="Q503" i="3"/>
  <c r="R503" i="3"/>
  <c r="S503" i="3"/>
  <c r="T503" i="3"/>
  <c r="U503" i="3"/>
  <c r="V503" i="3"/>
  <c r="W503" i="3"/>
  <c r="X503" i="3"/>
  <c r="Y503" i="3"/>
  <c r="Z503" i="3"/>
  <c r="AA503" i="3"/>
  <c r="AB503" i="3"/>
  <c r="AC503" i="3"/>
  <c r="AD503" i="3"/>
  <c r="AE503" i="3"/>
  <c r="AF503" i="3"/>
  <c r="AG503" i="3"/>
  <c r="AH503" i="3"/>
  <c r="AI503" i="3"/>
  <c r="AJ503" i="3"/>
  <c r="AK503" i="3"/>
  <c r="AL503" i="3"/>
  <c r="AM503" i="3"/>
  <c r="AN503" i="3"/>
  <c r="AO503" i="3"/>
  <c r="AP503" i="3"/>
  <c r="AQ503" i="3"/>
  <c r="AR503" i="3"/>
  <c r="AS503" i="3"/>
  <c r="AT503" i="3"/>
  <c r="AU503" i="3"/>
  <c r="AV503" i="3"/>
  <c r="AW503" i="3"/>
  <c r="AX503" i="3"/>
  <c r="AY503" i="3"/>
  <c r="AZ503" i="3"/>
  <c r="BA503" i="3"/>
  <c r="BB503" i="3"/>
  <c r="BC503" i="3"/>
  <c r="BD503" i="3"/>
  <c r="BE503" i="3"/>
  <c r="BF503" i="3"/>
  <c r="BG503" i="3"/>
  <c r="BH503" i="3"/>
  <c r="BI503" i="3"/>
  <c r="BJ503" i="3"/>
  <c r="BK503" i="3"/>
  <c r="BL503" i="3"/>
  <c r="BM503" i="3"/>
  <c r="BN503" i="3"/>
  <c r="BO503" i="3"/>
  <c r="BP503" i="3"/>
  <c r="BQ503" i="3"/>
  <c r="BR503" i="3"/>
  <c r="BS503" i="3"/>
  <c r="BT503" i="3"/>
  <c r="BU503" i="3"/>
  <c r="BV503" i="3"/>
  <c r="BW503" i="3"/>
  <c r="BX503" i="3"/>
  <c r="BY503" i="3"/>
  <c r="BZ503" i="3"/>
  <c r="CA503" i="3"/>
  <c r="CB503" i="3"/>
  <c r="CC503" i="3"/>
  <c r="A504" i="3"/>
  <c r="B504" i="3"/>
  <c r="C504" i="3"/>
  <c r="D504" i="3"/>
  <c r="E504" i="3"/>
  <c r="F504" i="3"/>
  <c r="G504" i="3"/>
  <c r="H504" i="3"/>
  <c r="I504" i="3"/>
  <c r="J504" i="3"/>
  <c r="K504" i="3"/>
  <c r="L504" i="3"/>
  <c r="M504" i="3"/>
  <c r="N504" i="3"/>
  <c r="O504" i="3"/>
  <c r="P504" i="3"/>
  <c r="Q504" i="3"/>
  <c r="R504" i="3"/>
  <c r="S504" i="3"/>
  <c r="T504" i="3"/>
  <c r="U504" i="3"/>
  <c r="V504" i="3"/>
  <c r="W504" i="3"/>
  <c r="X504" i="3"/>
  <c r="Y504" i="3"/>
  <c r="Z504" i="3"/>
  <c r="AA504" i="3"/>
  <c r="AB504" i="3"/>
  <c r="AC504" i="3"/>
  <c r="AD504" i="3"/>
  <c r="AE504" i="3"/>
  <c r="AF504" i="3"/>
  <c r="AG504" i="3"/>
  <c r="AH504" i="3"/>
  <c r="AI504" i="3"/>
  <c r="AJ504" i="3"/>
  <c r="AK504" i="3"/>
  <c r="AL504" i="3"/>
  <c r="AM504" i="3"/>
  <c r="AN504" i="3"/>
  <c r="AO504" i="3"/>
  <c r="AP504" i="3"/>
  <c r="AQ504" i="3"/>
  <c r="AR504" i="3"/>
  <c r="AS504" i="3"/>
  <c r="AT504" i="3"/>
  <c r="AU504" i="3"/>
  <c r="AV504" i="3"/>
  <c r="AW504" i="3"/>
  <c r="AX504" i="3"/>
  <c r="AY504" i="3"/>
  <c r="AZ504" i="3"/>
  <c r="BA504" i="3"/>
  <c r="BB504" i="3"/>
  <c r="BC504" i="3"/>
  <c r="BD504" i="3"/>
  <c r="BE504" i="3"/>
  <c r="BF504" i="3"/>
  <c r="BG504" i="3"/>
  <c r="BH504" i="3"/>
  <c r="BI504" i="3"/>
  <c r="BJ504" i="3"/>
  <c r="BK504" i="3"/>
  <c r="BL504" i="3"/>
  <c r="BM504" i="3"/>
  <c r="BN504" i="3"/>
  <c r="BO504" i="3"/>
  <c r="BP504" i="3"/>
  <c r="BQ504" i="3"/>
  <c r="BR504" i="3"/>
  <c r="BS504" i="3"/>
  <c r="BT504" i="3"/>
  <c r="BU504" i="3"/>
  <c r="BV504" i="3"/>
  <c r="BW504" i="3"/>
  <c r="BX504" i="3"/>
  <c r="BY504" i="3"/>
  <c r="BZ504" i="3"/>
  <c r="CA504" i="3"/>
  <c r="CB504" i="3"/>
  <c r="CC504" i="3"/>
  <c r="A505" i="3"/>
  <c r="B505" i="3"/>
  <c r="C505" i="3"/>
  <c r="D505" i="3"/>
  <c r="E505" i="3"/>
  <c r="F505" i="3"/>
  <c r="G505" i="3"/>
  <c r="H505" i="3"/>
  <c r="I505" i="3"/>
  <c r="J505" i="3"/>
  <c r="K505" i="3"/>
  <c r="L505" i="3"/>
  <c r="M505" i="3"/>
  <c r="N505" i="3"/>
  <c r="O505" i="3"/>
  <c r="P505" i="3"/>
  <c r="Q505" i="3"/>
  <c r="R505" i="3"/>
  <c r="S505" i="3"/>
  <c r="T505" i="3"/>
  <c r="U505" i="3"/>
  <c r="V505" i="3"/>
  <c r="W505" i="3"/>
  <c r="X505" i="3"/>
  <c r="Y505" i="3"/>
  <c r="Z505" i="3"/>
  <c r="AA505" i="3"/>
  <c r="AB505" i="3"/>
  <c r="AC505" i="3"/>
  <c r="AD505" i="3"/>
  <c r="AE505" i="3"/>
  <c r="AF505" i="3"/>
  <c r="AG505" i="3"/>
  <c r="AH505" i="3"/>
  <c r="AI505" i="3"/>
  <c r="AJ505" i="3"/>
  <c r="AK505" i="3"/>
  <c r="AL505" i="3"/>
  <c r="AM505" i="3"/>
  <c r="AN505" i="3"/>
  <c r="AO505" i="3"/>
  <c r="AP505" i="3"/>
  <c r="AQ505" i="3"/>
  <c r="AR505" i="3"/>
  <c r="AS505" i="3"/>
  <c r="AT505" i="3"/>
  <c r="AU505" i="3"/>
  <c r="AV505" i="3"/>
  <c r="AW505" i="3"/>
  <c r="AX505" i="3"/>
  <c r="AY505" i="3"/>
  <c r="AZ505" i="3"/>
  <c r="BA505" i="3"/>
  <c r="BB505" i="3"/>
  <c r="BC505" i="3"/>
  <c r="BD505" i="3"/>
  <c r="BE505" i="3"/>
  <c r="BF505" i="3"/>
  <c r="BG505" i="3"/>
  <c r="BH505" i="3"/>
  <c r="BI505" i="3"/>
  <c r="BJ505" i="3"/>
  <c r="BK505" i="3"/>
  <c r="BL505" i="3"/>
  <c r="BM505" i="3"/>
  <c r="BN505" i="3"/>
  <c r="BO505" i="3"/>
  <c r="BP505" i="3"/>
  <c r="BQ505" i="3"/>
  <c r="BR505" i="3"/>
  <c r="BS505" i="3"/>
  <c r="BT505" i="3"/>
  <c r="BU505" i="3"/>
  <c r="BV505" i="3"/>
  <c r="BW505" i="3"/>
  <c r="BX505" i="3"/>
  <c r="BY505" i="3"/>
  <c r="BZ505" i="3"/>
  <c r="CA505" i="3"/>
  <c r="CB505" i="3"/>
  <c r="CC505" i="3"/>
  <c r="A506" i="3"/>
  <c r="B506" i="3"/>
  <c r="C506" i="3"/>
  <c r="D506" i="3"/>
  <c r="E506" i="3"/>
  <c r="F506" i="3"/>
  <c r="G506" i="3"/>
  <c r="H506" i="3"/>
  <c r="I506" i="3"/>
  <c r="J506" i="3"/>
  <c r="K506" i="3"/>
  <c r="L506" i="3"/>
  <c r="M506" i="3"/>
  <c r="N506" i="3"/>
  <c r="O506" i="3"/>
  <c r="P506" i="3"/>
  <c r="Q506" i="3"/>
  <c r="R506" i="3"/>
  <c r="S506" i="3"/>
  <c r="T506" i="3"/>
  <c r="U506" i="3"/>
  <c r="V506" i="3"/>
  <c r="W506" i="3"/>
  <c r="X506" i="3"/>
  <c r="Y506" i="3"/>
  <c r="Z506" i="3"/>
  <c r="AA506" i="3"/>
  <c r="AB506" i="3"/>
  <c r="AC506" i="3"/>
  <c r="AD506" i="3"/>
  <c r="AE506" i="3"/>
  <c r="AF506" i="3"/>
  <c r="AG506" i="3"/>
  <c r="AH506" i="3"/>
  <c r="AI506" i="3"/>
  <c r="AJ506" i="3"/>
  <c r="AK506" i="3"/>
  <c r="AL506" i="3"/>
  <c r="AM506" i="3"/>
  <c r="AN506" i="3"/>
  <c r="AO506" i="3"/>
  <c r="AP506" i="3"/>
  <c r="AQ506" i="3"/>
  <c r="AR506" i="3"/>
  <c r="AS506" i="3"/>
  <c r="AT506" i="3"/>
  <c r="AU506" i="3"/>
  <c r="AV506" i="3"/>
  <c r="AW506" i="3"/>
  <c r="AX506" i="3"/>
  <c r="AY506" i="3"/>
  <c r="AZ506" i="3"/>
  <c r="BA506" i="3"/>
  <c r="BB506" i="3"/>
  <c r="BC506" i="3"/>
  <c r="BD506" i="3"/>
  <c r="BE506" i="3"/>
  <c r="BF506" i="3"/>
  <c r="BG506" i="3"/>
  <c r="BH506" i="3"/>
  <c r="BI506" i="3"/>
  <c r="BJ506" i="3"/>
  <c r="BK506" i="3"/>
  <c r="BL506" i="3"/>
  <c r="BM506" i="3"/>
  <c r="BN506" i="3"/>
  <c r="BO506" i="3"/>
  <c r="BP506" i="3"/>
  <c r="BQ506" i="3"/>
  <c r="BR506" i="3"/>
  <c r="BS506" i="3"/>
  <c r="BT506" i="3"/>
  <c r="BU506" i="3"/>
  <c r="BV506" i="3"/>
  <c r="BW506" i="3"/>
  <c r="BX506" i="3"/>
  <c r="BY506" i="3"/>
  <c r="BZ506" i="3"/>
  <c r="CA506" i="3"/>
  <c r="CB506" i="3"/>
  <c r="CC506" i="3"/>
  <c r="A507" i="3"/>
  <c r="B507" i="3"/>
  <c r="C507" i="3"/>
  <c r="D507" i="3"/>
  <c r="E507" i="3"/>
  <c r="F507" i="3"/>
  <c r="G507" i="3"/>
  <c r="H507" i="3"/>
  <c r="I507" i="3"/>
  <c r="J507" i="3"/>
  <c r="K507" i="3"/>
  <c r="L507" i="3"/>
  <c r="M507" i="3"/>
  <c r="N507" i="3"/>
  <c r="O507" i="3"/>
  <c r="P507" i="3"/>
  <c r="Q507" i="3"/>
  <c r="R507" i="3"/>
  <c r="S507" i="3"/>
  <c r="T507" i="3"/>
  <c r="U507" i="3"/>
  <c r="V507" i="3"/>
  <c r="W507" i="3"/>
  <c r="X507" i="3"/>
  <c r="Y507" i="3"/>
  <c r="Z507" i="3"/>
  <c r="AA507" i="3"/>
  <c r="AB507" i="3"/>
  <c r="AC507" i="3"/>
  <c r="AD507" i="3"/>
  <c r="AE507" i="3"/>
  <c r="AF507" i="3"/>
  <c r="AG507" i="3"/>
  <c r="AH507" i="3"/>
  <c r="AI507" i="3"/>
  <c r="AJ507" i="3"/>
  <c r="AK507" i="3"/>
  <c r="AL507" i="3"/>
  <c r="AM507" i="3"/>
  <c r="AN507" i="3"/>
  <c r="AO507" i="3"/>
  <c r="AP507" i="3"/>
  <c r="AQ507" i="3"/>
  <c r="AR507" i="3"/>
  <c r="AS507" i="3"/>
  <c r="AT507" i="3"/>
  <c r="AU507" i="3"/>
  <c r="AV507" i="3"/>
  <c r="AW507" i="3"/>
  <c r="AX507" i="3"/>
  <c r="AY507" i="3"/>
  <c r="AZ507" i="3"/>
  <c r="BA507" i="3"/>
  <c r="BB507" i="3"/>
  <c r="BC507" i="3"/>
  <c r="BD507" i="3"/>
  <c r="BE507" i="3"/>
  <c r="BF507" i="3"/>
  <c r="BG507" i="3"/>
  <c r="BH507" i="3"/>
  <c r="BI507" i="3"/>
  <c r="BJ507" i="3"/>
  <c r="BK507" i="3"/>
  <c r="BL507" i="3"/>
  <c r="BM507" i="3"/>
  <c r="BN507" i="3"/>
  <c r="BO507" i="3"/>
  <c r="BP507" i="3"/>
  <c r="BQ507" i="3"/>
  <c r="BR507" i="3"/>
  <c r="BS507" i="3"/>
  <c r="BT507" i="3"/>
  <c r="BU507" i="3"/>
  <c r="BV507" i="3"/>
  <c r="BW507" i="3"/>
  <c r="BX507" i="3"/>
  <c r="BY507" i="3"/>
  <c r="BZ507" i="3"/>
  <c r="CA507" i="3"/>
  <c r="CB507" i="3"/>
  <c r="CC507" i="3"/>
  <c r="A508" i="3"/>
  <c r="B508" i="3"/>
  <c r="C508" i="3"/>
  <c r="D508" i="3"/>
  <c r="E508" i="3"/>
  <c r="F508" i="3"/>
  <c r="G508" i="3"/>
  <c r="H508" i="3"/>
  <c r="I508" i="3"/>
  <c r="J508" i="3"/>
  <c r="K508" i="3"/>
  <c r="L508" i="3"/>
  <c r="M508" i="3"/>
  <c r="N508" i="3"/>
  <c r="O508" i="3"/>
  <c r="P508" i="3"/>
  <c r="Q508" i="3"/>
  <c r="R508" i="3"/>
  <c r="S508" i="3"/>
  <c r="T508" i="3"/>
  <c r="U508" i="3"/>
  <c r="V508" i="3"/>
  <c r="W508" i="3"/>
  <c r="X508" i="3"/>
  <c r="Y508" i="3"/>
  <c r="Z508" i="3"/>
  <c r="AA508" i="3"/>
  <c r="AB508" i="3"/>
  <c r="AC508" i="3"/>
  <c r="AD508" i="3"/>
  <c r="AE508" i="3"/>
  <c r="AF508" i="3"/>
  <c r="AG508" i="3"/>
  <c r="AH508" i="3"/>
  <c r="AI508" i="3"/>
  <c r="AJ508" i="3"/>
  <c r="AK508" i="3"/>
  <c r="AL508" i="3"/>
  <c r="AM508" i="3"/>
  <c r="AN508" i="3"/>
  <c r="AO508" i="3"/>
  <c r="AP508" i="3"/>
  <c r="AQ508" i="3"/>
  <c r="AR508" i="3"/>
  <c r="AS508" i="3"/>
  <c r="AT508" i="3"/>
  <c r="AU508" i="3"/>
  <c r="AV508" i="3"/>
  <c r="AW508" i="3"/>
  <c r="AX508" i="3"/>
  <c r="AY508" i="3"/>
  <c r="AZ508" i="3"/>
  <c r="BA508" i="3"/>
  <c r="BB508" i="3"/>
  <c r="BC508" i="3"/>
  <c r="BD508" i="3"/>
  <c r="BE508" i="3"/>
  <c r="BF508" i="3"/>
  <c r="BG508" i="3"/>
  <c r="BH508" i="3"/>
  <c r="BI508" i="3"/>
  <c r="BJ508" i="3"/>
  <c r="BK508" i="3"/>
  <c r="BL508" i="3"/>
  <c r="BM508" i="3"/>
  <c r="BN508" i="3"/>
  <c r="BO508" i="3"/>
  <c r="BP508" i="3"/>
  <c r="BQ508" i="3"/>
  <c r="BR508" i="3"/>
  <c r="BS508" i="3"/>
  <c r="BT508" i="3"/>
  <c r="BU508" i="3"/>
  <c r="BV508" i="3"/>
  <c r="BW508" i="3"/>
  <c r="BX508" i="3"/>
  <c r="BY508" i="3"/>
  <c r="BZ508" i="3"/>
  <c r="CA508" i="3"/>
  <c r="CB508" i="3"/>
  <c r="CC508" i="3"/>
  <c r="A509" i="3"/>
  <c r="B509" i="3"/>
  <c r="C509" i="3"/>
  <c r="D509" i="3"/>
  <c r="E509" i="3"/>
  <c r="F509" i="3"/>
  <c r="G509" i="3"/>
  <c r="H509" i="3"/>
  <c r="I509" i="3"/>
  <c r="J509" i="3"/>
  <c r="K509" i="3"/>
  <c r="L509" i="3"/>
  <c r="M509" i="3"/>
  <c r="N509" i="3"/>
  <c r="O509" i="3"/>
  <c r="P509" i="3"/>
  <c r="Q509" i="3"/>
  <c r="R509" i="3"/>
  <c r="S509" i="3"/>
  <c r="T509" i="3"/>
  <c r="U509" i="3"/>
  <c r="V509" i="3"/>
  <c r="W509" i="3"/>
  <c r="X509" i="3"/>
  <c r="Y509" i="3"/>
  <c r="Z509" i="3"/>
  <c r="AA509" i="3"/>
  <c r="AB509" i="3"/>
  <c r="AC509" i="3"/>
  <c r="AD509" i="3"/>
  <c r="AE509" i="3"/>
  <c r="AF509" i="3"/>
  <c r="AG509" i="3"/>
  <c r="AH509" i="3"/>
  <c r="AI509" i="3"/>
  <c r="AJ509" i="3"/>
  <c r="AK509" i="3"/>
  <c r="AL509" i="3"/>
  <c r="AM509" i="3"/>
  <c r="AN509" i="3"/>
  <c r="AO509" i="3"/>
  <c r="AP509" i="3"/>
  <c r="AQ509" i="3"/>
  <c r="AR509" i="3"/>
  <c r="AS509" i="3"/>
  <c r="AT509" i="3"/>
  <c r="AU509" i="3"/>
  <c r="AV509" i="3"/>
  <c r="AW509" i="3"/>
  <c r="AX509" i="3"/>
  <c r="AY509" i="3"/>
  <c r="AZ509" i="3"/>
  <c r="BA509" i="3"/>
  <c r="BB509" i="3"/>
  <c r="BC509" i="3"/>
  <c r="BD509" i="3"/>
  <c r="BE509" i="3"/>
  <c r="BF509" i="3"/>
  <c r="BG509" i="3"/>
  <c r="BH509" i="3"/>
  <c r="BI509" i="3"/>
  <c r="BJ509" i="3"/>
  <c r="BK509" i="3"/>
  <c r="BL509" i="3"/>
  <c r="BM509" i="3"/>
  <c r="BN509" i="3"/>
  <c r="BO509" i="3"/>
  <c r="BP509" i="3"/>
  <c r="BQ509" i="3"/>
  <c r="BR509" i="3"/>
  <c r="BS509" i="3"/>
  <c r="BT509" i="3"/>
  <c r="BU509" i="3"/>
  <c r="BV509" i="3"/>
  <c r="BW509" i="3"/>
  <c r="BX509" i="3"/>
  <c r="BY509" i="3"/>
  <c r="BZ509" i="3"/>
  <c r="CA509" i="3"/>
  <c r="CB509" i="3"/>
  <c r="CC509" i="3"/>
  <c r="A510" i="3"/>
  <c r="B510" i="3"/>
  <c r="C510" i="3"/>
  <c r="D510" i="3"/>
  <c r="E510" i="3"/>
  <c r="F510" i="3"/>
  <c r="G510" i="3"/>
  <c r="H510" i="3"/>
  <c r="I510" i="3"/>
  <c r="J510" i="3"/>
  <c r="K510" i="3"/>
  <c r="L510" i="3"/>
  <c r="M510" i="3"/>
  <c r="N510" i="3"/>
  <c r="O510" i="3"/>
  <c r="P510" i="3"/>
  <c r="Q510" i="3"/>
  <c r="R510" i="3"/>
  <c r="S510" i="3"/>
  <c r="T510" i="3"/>
  <c r="U510" i="3"/>
  <c r="V510" i="3"/>
  <c r="W510" i="3"/>
  <c r="X510" i="3"/>
  <c r="Y510" i="3"/>
  <c r="Z510" i="3"/>
  <c r="AA510" i="3"/>
  <c r="AB510" i="3"/>
  <c r="AC510" i="3"/>
  <c r="AD510" i="3"/>
  <c r="AE510" i="3"/>
  <c r="AF510" i="3"/>
  <c r="AG510" i="3"/>
  <c r="AH510" i="3"/>
  <c r="AI510" i="3"/>
  <c r="AJ510" i="3"/>
  <c r="AK510" i="3"/>
  <c r="AL510" i="3"/>
  <c r="AM510" i="3"/>
  <c r="AN510" i="3"/>
  <c r="AO510" i="3"/>
  <c r="AP510" i="3"/>
  <c r="AQ510" i="3"/>
  <c r="AR510" i="3"/>
  <c r="AS510" i="3"/>
  <c r="AT510" i="3"/>
  <c r="AU510" i="3"/>
  <c r="AV510" i="3"/>
  <c r="AW510" i="3"/>
  <c r="AX510" i="3"/>
  <c r="AY510" i="3"/>
  <c r="AZ510" i="3"/>
  <c r="BA510" i="3"/>
  <c r="BB510" i="3"/>
  <c r="BC510" i="3"/>
  <c r="BD510" i="3"/>
  <c r="BE510" i="3"/>
  <c r="BF510" i="3"/>
  <c r="BG510" i="3"/>
  <c r="BH510" i="3"/>
  <c r="BI510" i="3"/>
  <c r="BJ510" i="3"/>
  <c r="BK510" i="3"/>
  <c r="BL510" i="3"/>
  <c r="BM510" i="3"/>
  <c r="BN510" i="3"/>
  <c r="BO510" i="3"/>
  <c r="BP510" i="3"/>
  <c r="BQ510" i="3"/>
  <c r="BR510" i="3"/>
  <c r="BS510" i="3"/>
  <c r="BT510" i="3"/>
  <c r="BU510" i="3"/>
  <c r="BV510" i="3"/>
  <c r="BW510" i="3"/>
  <c r="BX510" i="3"/>
  <c r="BY510" i="3"/>
  <c r="BZ510" i="3"/>
  <c r="CA510" i="3"/>
  <c r="CB510" i="3"/>
  <c r="CC510" i="3"/>
  <c r="A511" i="3"/>
  <c r="B511" i="3"/>
  <c r="C511" i="3"/>
  <c r="D511" i="3"/>
  <c r="E511" i="3"/>
  <c r="F511" i="3"/>
  <c r="G511" i="3"/>
  <c r="H511" i="3"/>
  <c r="I511" i="3"/>
  <c r="J511" i="3"/>
  <c r="K511" i="3"/>
  <c r="L511" i="3"/>
  <c r="M511" i="3"/>
  <c r="N511" i="3"/>
  <c r="O511" i="3"/>
  <c r="P511" i="3"/>
  <c r="Q511" i="3"/>
  <c r="R511" i="3"/>
  <c r="S511" i="3"/>
  <c r="T511" i="3"/>
  <c r="U511" i="3"/>
  <c r="V511" i="3"/>
  <c r="W511" i="3"/>
  <c r="X511" i="3"/>
  <c r="Y511" i="3"/>
  <c r="Z511" i="3"/>
  <c r="AA511" i="3"/>
  <c r="AB511" i="3"/>
  <c r="AC511" i="3"/>
  <c r="AD511" i="3"/>
  <c r="AE511" i="3"/>
  <c r="AF511" i="3"/>
  <c r="AG511" i="3"/>
  <c r="AH511" i="3"/>
  <c r="AI511" i="3"/>
  <c r="AJ511" i="3"/>
  <c r="AK511" i="3"/>
  <c r="AL511" i="3"/>
  <c r="AM511" i="3"/>
  <c r="AN511" i="3"/>
  <c r="AO511" i="3"/>
  <c r="AP511" i="3"/>
  <c r="AQ511" i="3"/>
  <c r="AR511" i="3"/>
  <c r="AS511" i="3"/>
  <c r="AT511" i="3"/>
  <c r="AU511" i="3"/>
  <c r="AV511" i="3"/>
  <c r="AW511" i="3"/>
  <c r="AX511" i="3"/>
  <c r="AY511" i="3"/>
  <c r="AZ511" i="3"/>
  <c r="BA511" i="3"/>
  <c r="BB511" i="3"/>
  <c r="BC511" i="3"/>
  <c r="BD511" i="3"/>
  <c r="BE511" i="3"/>
  <c r="BF511" i="3"/>
  <c r="BG511" i="3"/>
  <c r="BH511" i="3"/>
  <c r="BI511" i="3"/>
  <c r="BJ511" i="3"/>
  <c r="BK511" i="3"/>
  <c r="BL511" i="3"/>
  <c r="BM511" i="3"/>
  <c r="BN511" i="3"/>
  <c r="BO511" i="3"/>
  <c r="BP511" i="3"/>
  <c r="BQ511" i="3"/>
  <c r="BR511" i="3"/>
  <c r="BS511" i="3"/>
  <c r="BT511" i="3"/>
  <c r="BU511" i="3"/>
  <c r="BV511" i="3"/>
  <c r="BW511" i="3"/>
  <c r="BX511" i="3"/>
  <c r="BY511" i="3"/>
  <c r="BZ511" i="3"/>
  <c r="CA511" i="3"/>
  <c r="CB511" i="3"/>
  <c r="CC511" i="3"/>
  <c r="A512" i="3"/>
  <c r="B512" i="3"/>
  <c r="C512" i="3"/>
  <c r="D512" i="3"/>
  <c r="E512" i="3"/>
  <c r="F512" i="3"/>
  <c r="G512" i="3"/>
  <c r="H512" i="3"/>
  <c r="I512" i="3"/>
  <c r="J512" i="3"/>
  <c r="K512" i="3"/>
  <c r="L512" i="3"/>
  <c r="M512" i="3"/>
  <c r="N512" i="3"/>
  <c r="O512" i="3"/>
  <c r="P512" i="3"/>
  <c r="Q512" i="3"/>
  <c r="R512" i="3"/>
  <c r="S512" i="3"/>
  <c r="T512" i="3"/>
  <c r="U512" i="3"/>
  <c r="V512" i="3"/>
  <c r="W512" i="3"/>
  <c r="X512" i="3"/>
  <c r="Y512" i="3"/>
  <c r="Z512" i="3"/>
  <c r="AA512" i="3"/>
  <c r="AB512" i="3"/>
  <c r="AC512" i="3"/>
  <c r="AD512" i="3"/>
  <c r="AE512" i="3"/>
  <c r="AF512" i="3"/>
  <c r="AG512" i="3"/>
  <c r="AH512" i="3"/>
  <c r="AI512" i="3"/>
  <c r="AJ512" i="3"/>
  <c r="AK512" i="3"/>
  <c r="AL512" i="3"/>
  <c r="AM512" i="3"/>
  <c r="AN512" i="3"/>
  <c r="AO512" i="3"/>
  <c r="AP512" i="3"/>
  <c r="AQ512" i="3"/>
  <c r="AR512" i="3"/>
  <c r="AS512" i="3"/>
  <c r="AT512" i="3"/>
  <c r="AU512" i="3"/>
  <c r="AV512" i="3"/>
  <c r="AW512" i="3"/>
  <c r="AX512" i="3"/>
  <c r="AY512" i="3"/>
  <c r="AZ512" i="3"/>
  <c r="BA512" i="3"/>
  <c r="BB512" i="3"/>
  <c r="BC512" i="3"/>
  <c r="BD512" i="3"/>
  <c r="BE512" i="3"/>
  <c r="BF512" i="3"/>
  <c r="BG512" i="3"/>
  <c r="BH512" i="3"/>
  <c r="BI512" i="3"/>
  <c r="BJ512" i="3"/>
  <c r="BK512" i="3"/>
  <c r="BL512" i="3"/>
  <c r="BM512" i="3"/>
  <c r="BN512" i="3"/>
  <c r="BO512" i="3"/>
  <c r="BP512" i="3"/>
  <c r="BQ512" i="3"/>
  <c r="BR512" i="3"/>
  <c r="BS512" i="3"/>
  <c r="BT512" i="3"/>
  <c r="BU512" i="3"/>
  <c r="BV512" i="3"/>
  <c r="BW512" i="3"/>
  <c r="BX512" i="3"/>
  <c r="BY512" i="3"/>
  <c r="BZ512" i="3"/>
  <c r="CA512" i="3"/>
  <c r="CB512" i="3"/>
  <c r="CC512" i="3"/>
  <c r="A513" i="3"/>
  <c r="B513" i="3"/>
  <c r="C513" i="3"/>
  <c r="D513" i="3"/>
  <c r="E513" i="3"/>
  <c r="F513" i="3"/>
  <c r="G513" i="3"/>
  <c r="H513" i="3"/>
  <c r="I513" i="3"/>
  <c r="J513" i="3"/>
  <c r="K513" i="3"/>
  <c r="L513" i="3"/>
  <c r="M513" i="3"/>
  <c r="N513" i="3"/>
  <c r="O513" i="3"/>
  <c r="P513" i="3"/>
  <c r="Q513" i="3"/>
  <c r="R513" i="3"/>
  <c r="S513" i="3"/>
  <c r="T513" i="3"/>
  <c r="U513" i="3"/>
  <c r="V513" i="3"/>
  <c r="W513" i="3"/>
  <c r="X513" i="3"/>
  <c r="Y513" i="3"/>
  <c r="Z513" i="3"/>
  <c r="AA513" i="3"/>
  <c r="AB513" i="3"/>
  <c r="AC513" i="3"/>
  <c r="AD513" i="3"/>
  <c r="AE513" i="3"/>
  <c r="AF513" i="3"/>
  <c r="AG513" i="3"/>
  <c r="AH513" i="3"/>
  <c r="AI513" i="3"/>
  <c r="AJ513" i="3"/>
  <c r="AK513" i="3"/>
  <c r="AL513" i="3"/>
  <c r="AM513" i="3"/>
  <c r="AN513" i="3"/>
  <c r="AO513" i="3"/>
  <c r="AP513" i="3"/>
  <c r="AQ513" i="3"/>
  <c r="AR513" i="3"/>
  <c r="AS513" i="3"/>
  <c r="AT513" i="3"/>
  <c r="AU513" i="3"/>
  <c r="AV513" i="3"/>
  <c r="AW513" i="3"/>
  <c r="AX513" i="3"/>
  <c r="AY513" i="3"/>
  <c r="AZ513" i="3"/>
  <c r="BA513" i="3"/>
  <c r="BB513" i="3"/>
  <c r="BC513" i="3"/>
  <c r="BD513" i="3"/>
  <c r="BE513" i="3"/>
  <c r="BF513" i="3"/>
  <c r="BG513" i="3"/>
  <c r="BH513" i="3"/>
  <c r="BI513" i="3"/>
  <c r="BJ513" i="3"/>
  <c r="BK513" i="3"/>
  <c r="BL513" i="3"/>
  <c r="BM513" i="3"/>
  <c r="BN513" i="3"/>
  <c r="BO513" i="3"/>
  <c r="BP513" i="3"/>
  <c r="BQ513" i="3"/>
  <c r="BR513" i="3"/>
  <c r="BS513" i="3"/>
  <c r="BT513" i="3"/>
  <c r="BU513" i="3"/>
  <c r="BV513" i="3"/>
  <c r="BW513" i="3"/>
  <c r="BX513" i="3"/>
  <c r="BY513" i="3"/>
  <c r="BZ513" i="3"/>
  <c r="CA513" i="3"/>
  <c r="CB513" i="3"/>
  <c r="CC513" i="3"/>
  <c r="A514" i="3"/>
  <c r="B514" i="3"/>
  <c r="C514" i="3"/>
  <c r="D514" i="3"/>
  <c r="E514" i="3"/>
  <c r="F514" i="3"/>
  <c r="G514" i="3"/>
  <c r="H514" i="3"/>
  <c r="I514" i="3"/>
  <c r="J514" i="3"/>
  <c r="K514" i="3"/>
  <c r="L514" i="3"/>
  <c r="M514" i="3"/>
  <c r="N514" i="3"/>
  <c r="O514" i="3"/>
  <c r="P514" i="3"/>
  <c r="Q514" i="3"/>
  <c r="R514" i="3"/>
  <c r="S514" i="3"/>
  <c r="T514" i="3"/>
  <c r="U514" i="3"/>
  <c r="V514" i="3"/>
  <c r="W514" i="3"/>
  <c r="X514" i="3"/>
  <c r="Y514" i="3"/>
  <c r="Z514" i="3"/>
  <c r="AA514" i="3"/>
  <c r="AB514" i="3"/>
  <c r="AC514" i="3"/>
  <c r="AD514" i="3"/>
  <c r="AE514" i="3"/>
  <c r="AF514" i="3"/>
  <c r="AG514" i="3"/>
  <c r="AH514" i="3"/>
  <c r="AI514" i="3"/>
  <c r="AJ514" i="3"/>
  <c r="AK514" i="3"/>
  <c r="AL514" i="3"/>
  <c r="AM514" i="3"/>
  <c r="AN514" i="3"/>
  <c r="AO514" i="3"/>
  <c r="AP514" i="3"/>
  <c r="AQ514" i="3"/>
  <c r="AR514" i="3"/>
  <c r="AS514" i="3"/>
  <c r="AT514" i="3"/>
  <c r="AU514" i="3"/>
  <c r="AV514" i="3"/>
  <c r="AW514" i="3"/>
  <c r="AX514" i="3"/>
  <c r="AY514" i="3"/>
  <c r="AZ514" i="3"/>
  <c r="BA514" i="3"/>
  <c r="BB514" i="3"/>
  <c r="BC514" i="3"/>
  <c r="BD514" i="3"/>
  <c r="BE514" i="3"/>
  <c r="BF514" i="3"/>
  <c r="BG514" i="3"/>
  <c r="BH514" i="3"/>
  <c r="BI514" i="3"/>
  <c r="BJ514" i="3"/>
  <c r="BK514" i="3"/>
  <c r="BL514" i="3"/>
  <c r="BM514" i="3"/>
  <c r="BN514" i="3"/>
  <c r="BO514" i="3"/>
  <c r="BP514" i="3"/>
  <c r="BQ514" i="3"/>
  <c r="BR514" i="3"/>
  <c r="BS514" i="3"/>
  <c r="BT514" i="3"/>
  <c r="BU514" i="3"/>
  <c r="BV514" i="3"/>
  <c r="BW514" i="3"/>
  <c r="BX514" i="3"/>
  <c r="BY514" i="3"/>
  <c r="BZ514" i="3"/>
  <c r="CA514" i="3"/>
  <c r="CB514" i="3"/>
  <c r="CC514" i="3"/>
  <c r="A515" i="3"/>
  <c r="B515" i="3"/>
  <c r="C515" i="3"/>
  <c r="D515" i="3"/>
  <c r="E515" i="3"/>
  <c r="F515" i="3"/>
  <c r="G515" i="3"/>
  <c r="H515" i="3"/>
  <c r="I515" i="3"/>
  <c r="J515" i="3"/>
  <c r="K515" i="3"/>
  <c r="L515" i="3"/>
  <c r="M515" i="3"/>
  <c r="N515" i="3"/>
  <c r="O515" i="3"/>
  <c r="P515" i="3"/>
  <c r="Q515" i="3"/>
  <c r="R515" i="3"/>
  <c r="S515" i="3"/>
  <c r="T515" i="3"/>
  <c r="U515" i="3"/>
  <c r="V515" i="3"/>
  <c r="W515" i="3"/>
  <c r="X515" i="3"/>
  <c r="Y515" i="3"/>
  <c r="Z515" i="3"/>
  <c r="AA515" i="3"/>
  <c r="AB515" i="3"/>
  <c r="AC515" i="3"/>
  <c r="AD515" i="3"/>
  <c r="AE515" i="3"/>
  <c r="AF515" i="3"/>
  <c r="AG515" i="3"/>
  <c r="AH515" i="3"/>
  <c r="AI515" i="3"/>
  <c r="AJ515" i="3"/>
  <c r="AK515" i="3"/>
  <c r="AL515" i="3"/>
  <c r="AM515" i="3"/>
  <c r="AN515" i="3"/>
  <c r="AO515" i="3"/>
  <c r="AP515" i="3"/>
  <c r="AQ515" i="3"/>
  <c r="AR515" i="3"/>
  <c r="AS515" i="3"/>
  <c r="AT515" i="3"/>
  <c r="AU515" i="3"/>
  <c r="AV515" i="3"/>
  <c r="AW515" i="3"/>
  <c r="AX515" i="3"/>
  <c r="AY515" i="3"/>
  <c r="AZ515" i="3"/>
  <c r="BA515" i="3"/>
  <c r="BB515" i="3"/>
  <c r="BC515" i="3"/>
  <c r="BD515" i="3"/>
  <c r="BE515" i="3"/>
  <c r="BF515" i="3"/>
  <c r="BG515" i="3"/>
  <c r="BH515" i="3"/>
  <c r="BI515" i="3"/>
  <c r="BJ515" i="3"/>
  <c r="BK515" i="3"/>
  <c r="BL515" i="3"/>
  <c r="BM515" i="3"/>
  <c r="BN515" i="3"/>
  <c r="BO515" i="3"/>
  <c r="BP515" i="3"/>
  <c r="BQ515" i="3"/>
  <c r="BR515" i="3"/>
  <c r="BS515" i="3"/>
  <c r="BT515" i="3"/>
  <c r="BU515" i="3"/>
  <c r="BV515" i="3"/>
  <c r="BW515" i="3"/>
  <c r="BX515" i="3"/>
  <c r="BY515" i="3"/>
  <c r="BZ515" i="3"/>
  <c r="CA515" i="3"/>
  <c r="CB515" i="3"/>
  <c r="CC515" i="3"/>
  <c r="A516" i="3"/>
  <c r="B516" i="3"/>
  <c r="C516" i="3"/>
  <c r="D516" i="3"/>
  <c r="E516" i="3"/>
  <c r="F516" i="3"/>
  <c r="G516" i="3"/>
  <c r="H516" i="3"/>
  <c r="I516" i="3"/>
  <c r="J516" i="3"/>
  <c r="K516" i="3"/>
  <c r="L516" i="3"/>
  <c r="M516" i="3"/>
  <c r="N516" i="3"/>
  <c r="O516" i="3"/>
  <c r="P516" i="3"/>
  <c r="Q516" i="3"/>
  <c r="R516" i="3"/>
  <c r="S516" i="3"/>
  <c r="T516" i="3"/>
  <c r="U516" i="3"/>
  <c r="V516" i="3"/>
  <c r="W516" i="3"/>
  <c r="X516" i="3"/>
  <c r="Y516" i="3"/>
  <c r="Z516" i="3"/>
  <c r="AA516" i="3"/>
  <c r="AB516" i="3"/>
  <c r="AC516" i="3"/>
  <c r="AD516" i="3"/>
  <c r="AE516" i="3"/>
  <c r="AF516" i="3"/>
  <c r="AG516" i="3"/>
  <c r="AH516" i="3"/>
  <c r="AI516" i="3"/>
  <c r="AJ516" i="3"/>
  <c r="AK516" i="3"/>
  <c r="AL516" i="3"/>
  <c r="AM516" i="3"/>
  <c r="AN516" i="3"/>
  <c r="AO516" i="3"/>
  <c r="AP516" i="3"/>
  <c r="AQ516" i="3"/>
  <c r="AR516" i="3"/>
  <c r="AS516" i="3"/>
  <c r="AT516" i="3"/>
  <c r="AU516" i="3"/>
  <c r="AV516" i="3"/>
  <c r="AW516" i="3"/>
  <c r="AX516" i="3"/>
  <c r="AY516" i="3"/>
  <c r="AZ516" i="3"/>
  <c r="BA516" i="3"/>
  <c r="BB516" i="3"/>
  <c r="BC516" i="3"/>
  <c r="BD516" i="3"/>
  <c r="BE516" i="3"/>
  <c r="BF516" i="3"/>
  <c r="BG516" i="3"/>
  <c r="BH516" i="3"/>
  <c r="BI516" i="3"/>
  <c r="BJ516" i="3"/>
  <c r="BK516" i="3"/>
  <c r="BL516" i="3"/>
  <c r="BM516" i="3"/>
  <c r="BN516" i="3"/>
  <c r="BO516" i="3"/>
  <c r="BP516" i="3"/>
  <c r="BQ516" i="3"/>
  <c r="BR516" i="3"/>
  <c r="BS516" i="3"/>
  <c r="BT516" i="3"/>
  <c r="BU516" i="3"/>
  <c r="BV516" i="3"/>
  <c r="BW516" i="3"/>
  <c r="BX516" i="3"/>
  <c r="BY516" i="3"/>
  <c r="BZ516" i="3"/>
  <c r="CA516" i="3"/>
  <c r="CB516" i="3"/>
  <c r="CC516" i="3"/>
  <c r="A517" i="3"/>
  <c r="B517" i="3"/>
  <c r="C517" i="3"/>
  <c r="D517" i="3"/>
  <c r="E517" i="3"/>
  <c r="F517" i="3"/>
  <c r="G517" i="3"/>
  <c r="H517" i="3"/>
  <c r="I517" i="3"/>
  <c r="J517" i="3"/>
  <c r="K517" i="3"/>
  <c r="L517" i="3"/>
  <c r="M517" i="3"/>
  <c r="N517" i="3"/>
  <c r="O517" i="3"/>
  <c r="P517" i="3"/>
  <c r="Q517" i="3"/>
  <c r="R517" i="3"/>
  <c r="S517" i="3"/>
  <c r="T517" i="3"/>
  <c r="U517" i="3"/>
  <c r="V517" i="3"/>
  <c r="W517" i="3"/>
  <c r="X517" i="3"/>
  <c r="Y517" i="3"/>
  <c r="Z517" i="3"/>
  <c r="AA517" i="3"/>
  <c r="AB517" i="3"/>
  <c r="AC517" i="3"/>
  <c r="AD517" i="3"/>
  <c r="AE517" i="3"/>
  <c r="AF517" i="3"/>
  <c r="AG517" i="3"/>
  <c r="AH517" i="3"/>
  <c r="AI517" i="3"/>
  <c r="AJ517" i="3"/>
  <c r="AK517" i="3"/>
  <c r="AL517" i="3"/>
  <c r="AM517" i="3"/>
  <c r="AN517" i="3"/>
  <c r="AO517" i="3"/>
  <c r="AP517" i="3"/>
  <c r="AQ517" i="3"/>
  <c r="AR517" i="3"/>
  <c r="AS517" i="3"/>
  <c r="AT517" i="3"/>
  <c r="AU517" i="3"/>
  <c r="AV517" i="3"/>
  <c r="AW517" i="3"/>
  <c r="AX517" i="3"/>
  <c r="AY517" i="3"/>
  <c r="AZ517" i="3"/>
  <c r="BA517" i="3"/>
  <c r="BB517" i="3"/>
  <c r="BC517" i="3"/>
  <c r="BD517" i="3"/>
  <c r="BE517" i="3"/>
  <c r="BF517" i="3"/>
  <c r="BG517" i="3"/>
  <c r="BH517" i="3"/>
  <c r="BI517" i="3"/>
  <c r="BJ517" i="3"/>
  <c r="BK517" i="3"/>
  <c r="BL517" i="3"/>
  <c r="BM517" i="3"/>
  <c r="BN517" i="3"/>
  <c r="BO517" i="3"/>
  <c r="BP517" i="3"/>
  <c r="BQ517" i="3"/>
  <c r="BR517" i="3"/>
  <c r="BS517" i="3"/>
  <c r="BT517" i="3"/>
  <c r="BU517" i="3"/>
  <c r="BV517" i="3"/>
  <c r="BW517" i="3"/>
  <c r="BX517" i="3"/>
  <c r="BY517" i="3"/>
  <c r="BZ517" i="3"/>
  <c r="CA517" i="3"/>
  <c r="CB517" i="3"/>
  <c r="CC517" i="3"/>
  <c r="A518" i="3"/>
  <c r="B518" i="3"/>
  <c r="C518" i="3"/>
  <c r="D518" i="3"/>
  <c r="E518" i="3"/>
  <c r="F518" i="3"/>
  <c r="G518" i="3"/>
  <c r="H518" i="3"/>
  <c r="I518" i="3"/>
  <c r="J518" i="3"/>
  <c r="K518" i="3"/>
  <c r="L518" i="3"/>
  <c r="M518" i="3"/>
  <c r="N518" i="3"/>
  <c r="O518" i="3"/>
  <c r="P518" i="3"/>
  <c r="Q518" i="3"/>
  <c r="R518" i="3"/>
  <c r="S518" i="3"/>
  <c r="T518" i="3"/>
  <c r="U518" i="3"/>
  <c r="V518" i="3"/>
  <c r="W518" i="3"/>
  <c r="X518" i="3"/>
  <c r="Y518" i="3"/>
  <c r="Z518" i="3"/>
  <c r="AA518" i="3"/>
  <c r="AB518" i="3"/>
  <c r="AC518" i="3"/>
  <c r="AD518" i="3"/>
  <c r="AE518" i="3"/>
  <c r="AF518" i="3"/>
  <c r="AG518" i="3"/>
  <c r="AH518" i="3"/>
  <c r="AI518" i="3"/>
  <c r="AJ518" i="3"/>
  <c r="AK518" i="3"/>
  <c r="AL518" i="3"/>
  <c r="AM518" i="3"/>
  <c r="AN518" i="3"/>
  <c r="AO518" i="3"/>
  <c r="AP518" i="3"/>
  <c r="AQ518" i="3"/>
  <c r="AR518" i="3"/>
  <c r="AS518" i="3"/>
  <c r="AT518" i="3"/>
  <c r="AU518" i="3"/>
  <c r="AV518" i="3"/>
  <c r="AW518" i="3"/>
  <c r="AX518" i="3"/>
  <c r="AY518" i="3"/>
  <c r="AZ518" i="3"/>
  <c r="BA518" i="3"/>
  <c r="BB518" i="3"/>
  <c r="BC518" i="3"/>
  <c r="BD518" i="3"/>
  <c r="BE518" i="3"/>
  <c r="BF518" i="3"/>
  <c r="BG518" i="3"/>
  <c r="BH518" i="3"/>
  <c r="BI518" i="3"/>
  <c r="BJ518" i="3"/>
  <c r="BK518" i="3"/>
  <c r="BL518" i="3"/>
  <c r="BM518" i="3"/>
  <c r="BN518" i="3"/>
  <c r="BO518" i="3"/>
  <c r="BP518" i="3"/>
  <c r="BQ518" i="3"/>
  <c r="BR518" i="3"/>
  <c r="BS518" i="3"/>
  <c r="BT518" i="3"/>
  <c r="BU518" i="3"/>
  <c r="BV518" i="3"/>
  <c r="BW518" i="3"/>
  <c r="BX518" i="3"/>
  <c r="BY518" i="3"/>
  <c r="BZ518" i="3"/>
  <c r="CA518" i="3"/>
  <c r="CB518" i="3"/>
  <c r="CC518" i="3"/>
  <c r="A519" i="3"/>
  <c r="B519" i="3"/>
  <c r="C519" i="3"/>
  <c r="D519" i="3"/>
  <c r="E519" i="3"/>
  <c r="F519" i="3"/>
  <c r="G519" i="3"/>
  <c r="H519" i="3"/>
  <c r="I519" i="3"/>
  <c r="J519" i="3"/>
  <c r="K519" i="3"/>
  <c r="L519" i="3"/>
  <c r="M519" i="3"/>
  <c r="N519" i="3"/>
  <c r="O519" i="3"/>
  <c r="P519" i="3"/>
  <c r="Q519" i="3"/>
  <c r="R519" i="3"/>
  <c r="S519" i="3"/>
  <c r="T519" i="3"/>
  <c r="U519" i="3"/>
  <c r="V519" i="3"/>
  <c r="W519" i="3"/>
  <c r="X519" i="3"/>
  <c r="Y519" i="3"/>
  <c r="Z519" i="3"/>
  <c r="AA519" i="3"/>
  <c r="AB519" i="3"/>
  <c r="AC519" i="3"/>
  <c r="AD519" i="3"/>
  <c r="AE519" i="3"/>
  <c r="AF519" i="3"/>
  <c r="AG519" i="3"/>
  <c r="AH519" i="3"/>
  <c r="AI519" i="3"/>
  <c r="AJ519" i="3"/>
  <c r="AK519" i="3"/>
  <c r="AL519" i="3"/>
  <c r="AM519" i="3"/>
  <c r="AN519" i="3"/>
  <c r="AO519" i="3"/>
  <c r="AP519" i="3"/>
  <c r="AQ519" i="3"/>
  <c r="AR519" i="3"/>
  <c r="AS519" i="3"/>
  <c r="AT519" i="3"/>
  <c r="AU519" i="3"/>
  <c r="AV519" i="3"/>
  <c r="AW519" i="3"/>
  <c r="AX519" i="3"/>
  <c r="AY519" i="3"/>
  <c r="AZ519" i="3"/>
  <c r="BA519" i="3"/>
  <c r="BB519" i="3"/>
  <c r="BC519" i="3"/>
  <c r="BD519" i="3"/>
  <c r="BE519" i="3"/>
  <c r="BF519" i="3"/>
  <c r="BG519" i="3"/>
  <c r="BH519" i="3"/>
  <c r="BI519" i="3"/>
  <c r="BJ519" i="3"/>
  <c r="BK519" i="3"/>
  <c r="BL519" i="3"/>
  <c r="BM519" i="3"/>
  <c r="BN519" i="3"/>
  <c r="BO519" i="3"/>
  <c r="BP519" i="3"/>
  <c r="BQ519" i="3"/>
  <c r="BR519" i="3"/>
  <c r="BS519" i="3"/>
  <c r="BT519" i="3"/>
  <c r="BU519" i="3"/>
  <c r="BV519" i="3"/>
  <c r="BW519" i="3"/>
  <c r="BX519" i="3"/>
  <c r="BY519" i="3"/>
  <c r="BZ519" i="3"/>
  <c r="CA519" i="3"/>
  <c r="CB519" i="3"/>
  <c r="CC519" i="3"/>
  <c r="A520" i="3"/>
  <c r="B520" i="3"/>
  <c r="C520" i="3"/>
  <c r="D520" i="3"/>
  <c r="E520" i="3"/>
  <c r="F520" i="3"/>
  <c r="G520" i="3"/>
  <c r="H520" i="3"/>
  <c r="I520" i="3"/>
  <c r="J520" i="3"/>
  <c r="K520" i="3"/>
  <c r="L520" i="3"/>
  <c r="M520" i="3"/>
  <c r="N520" i="3"/>
  <c r="O520" i="3"/>
  <c r="P520" i="3"/>
  <c r="Q520" i="3"/>
  <c r="R520" i="3"/>
  <c r="S520" i="3"/>
  <c r="T520" i="3"/>
  <c r="U520" i="3"/>
  <c r="V520" i="3"/>
  <c r="W520" i="3"/>
  <c r="X520" i="3"/>
  <c r="Y520" i="3"/>
  <c r="Z520" i="3"/>
  <c r="AA520" i="3"/>
  <c r="AB520" i="3"/>
  <c r="AC520" i="3"/>
  <c r="AD520" i="3"/>
  <c r="AE520" i="3"/>
  <c r="AF520" i="3"/>
  <c r="AG520" i="3"/>
  <c r="AH520" i="3"/>
  <c r="AI520" i="3"/>
  <c r="AJ520" i="3"/>
  <c r="AK520" i="3"/>
  <c r="AL520" i="3"/>
  <c r="AM520" i="3"/>
  <c r="AN520" i="3"/>
  <c r="AO520" i="3"/>
  <c r="AP520" i="3"/>
  <c r="AQ520" i="3"/>
  <c r="AR520" i="3"/>
  <c r="AS520" i="3"/>
  <c r="AT520" i="3"/>
  <c r="AU520" i="3"/>
  <c r="AV520" i="3"/>
  <c r="AW520" i="3"/>
  <c r="AX520" i="3"/>
  <c r="AY520" i="3"/>
  <c r="AZ520" i="3"/>
  <c r="BA520" i="3"/>
  <c r="BB520" i="3"/>
  <c r="BC520" i="3"/>
  <c r="BD520" i="3"/>
  <c r="BE520" i="3"/>
  <c r="BF520" i="3"/>
  <c r="BG520" i="3"/>
  <c r="BH520" i="3"/>
  <c r="BI520" i="3"/>
  <c r="BJ520" i="3"/>
  <c r="BK520" i="3"/>
  <c r="BL520" i="3"/>
  <c r="BM520" i="3"/>
  <c r="BN520" i="3"/>
  <c r="BO520" i="3"/>
  <c r="BP520" i="3"/>
  <c r="BQ520" i="3"/>
  <c r="BR520" i="3"/>
  <c r="BS520" i="3"/>
  <c r="BT520" i="3"/>
  <c r="BU520" i="3"/>
  <c r="BV520" i="3"/>
  <c r="BW520" i="3"/>
  <c r="BX520" i="3"/>
  <c r="BY520" i="3"/>
  <c r="BZ520" i="3"/>
  <c r="CA520" i="3"/>
  <c r="CB520" i="3"/>
  <c r="CC520" i="3"/>
  <c r="A521" i="3"/>
  <c r="B521" i="3"/>
  <c r="C521" i="3"/>
  <c r="D521" i="3"/>
  <c r="E521" i="3"/>
  <c r="F521" i="3"/>
  <c r="G521" i="3"/>
  <c r="H521" i="3"/>
  <c r="I521" i="3"/>
  <c r="J521" i="3"/>
  <c r="K521" i="3"/>
  <c r="L521" i="3"/>
  <c r="M521" i="3"/>
  <c r="N521" i="3"/>
  <c r="O521" i="3"/>
  <c r="P521" i="3"/>
  <c r="Q521" i="3"/>
  <c r="R521" i="3"/>
  <c r="S521" i="3"/>
  <c r="T521" i="3"/>
  <c r="U521" i="3"/>
  <c r="V521" i="3"/>
  <c r="W521" i="3"/>
  <c r="X521" i="3"/>
  <c r="Y521" i="3"/>
  <c r="Z521" i="3"/>
  <c r="AA521" i="3"/>
  <c r="AB521" i="3"/>
  <c r="AC521" i="3"/>
  <c r="AD521" i="3"/>
  <c r="AE521" i="3"/>
  <c r="AF521" i="3"/>
  <c r="AG521" i="3"/>
  <c r="AH521" i="3"/>
  <c r="AI521" i="3"/>
  <c r="AJ521" i="3"/>
  <c r="AK521" i="3"/>
  <c r="AL521" i="3"/>
  <c r="AM521" i="3"/>
  <c r="AN521" i="3"/>
  <c r="AO521" i="3"/>
  <c r="AP521" i="3"/>
  <c r="AQ521" i="3"/>
  <c r="AR521" i="3"/>
  <c r="AS521" i="3"/>
  <c r="AT521" i="3"/>
  <c r="AU521" i="3"/>
  <c r="AV521" i="3"/>
  <c r="AW521" i="3"/>
  <c r="AX521" i="3"/>
  <c r="AY521" i="3"/>
  <c r="AZ521" i="3"/>
  <c r="BA521" i="3"/>
  <c r="BB521" i="3"/>
  <c r="BC521" i="3"/>
  <c r="BD521" i="3"/>
  <c r="BE521" i="3"/>
  <c r="BF521" i="3"/>
  <c r="BG521" i="3"/>
  <c r="BH521" i="3"/>
  <c r="BI521" i="3"/>
  <c r="BJ521" i="3"/>
  <c r="BK521" i="3"/>
  <c r="BL521" i="3"/>
  <c r="BM521" i="3"/>
  <c r="BN521" i="3"/>
  <c r="BO521" i="3"/>
  <c r="BP521" i="3"/>
  <c r="BQ521" i="3"/>
  <c r="BR521" i="3"/>
  <c r="BS521" i="3"/>
  <c r="BT521" i="3"/>
  <c r="BU521" i="3"/>
  <c r="BV521" i="3"/>
  <c r="BW521" i="3"/>
  <c r="BX521" i="3"/>
  <c r="BY521" i="3"/>
  <c r="BZ521" i="3"/>
  <c r="CA521" i="3"/>
  <c r="CB521" i="3"/>
  <c r="CC521" i="3"/>
  <c r="A522" i="3"/>
  <c r="B522" i="3"/>
  <c r="C522" i="3"/>
  <c r="D522" i="3"/>
  <c r="E522" i="3"/>
  <c r="F522" i="3"/>
  <c r="G522" i="3"/>
  <c r="H522" i="3"/>
  <c r="I522" i="3"/>
  <c r="J522" i="3"/>
  <c r="K522" i="3"/>
  <c r="L522" i="3"/>
  <c r="M522" i="3"/>
  <c r="N522" i="3"/>
  <c r="O522" i="3"/>
  <c r="P522" i="3"/>
  <c r="Q522" i="3"/>
  <c r="R522" i="3"/>
  <c r="S522" i="3"/>
  <c r="T522" i="3"/>
  <c r="U522" i="3"/>
  <c r="V522" i="3"/>
  <c r="W522" i="3"/>
  <c r="X522" i="3"/>
  <c r="Y522" i="3"/>
  <c r="Z522" i="3"/>
  <c r="AA522" i="3"/>
  <c r="AB522" i="3"/>
  <c r="AC522" i="3"/>
  <c r="AD522" i="3"/>
  <c r="AE522" i="3"/>
  <c r="AF522" i="3"/>
  <c r="AG522" i="3"/>
  <c r="AH522" i="3"/>
  <c r="AI522" i="3"/>
  <c r="AJ522" i="3"/>
  <c r="AK522" i="3"/>
  <c r="AL522" i="3"/>
  <c r="AM522" i="3"/>
  <c r="AN522" i="3"/>
  <c r="AO522" i="3"/>
  <c r="AP522" i="3"/>
  <c r="AQ522" i="3"/>
  <c r="AR522" i="3"/>
  <c r="AS522" i="3"/>
  <c r="AT522" i="3"/>
  <c r="AU522" i="3"/>
  <c r="AV522" i="3"/>
  <c r="AW522" i="3"/>
  <c r="AX522" i="3"/>
  <c r="AY522" i="3"/>
  <c r="AZ522" i="3"/>
  <c r="BA522" i="3"/>
  <c r="BB522" i="3"/>
  <c r="BC522" i="3"/>
  <c r="BD522" i="3"/>
  <c r="BE522" i="3"/>
  <c r="BF522" i="3"/>
  <c r="BG522" i="3"/>
  <c r="BH522" i="3"/>
  <c r="BI522" i="3"/>
  <c r="BJ522" i="3"/>
  <c r="BK522" i="3"/>
  <c r="BL522" i="3"/>
  <c r="BM522" i="3"/>
  <c r="BN522" i="3"/>
  <c r="BO522" i="3"/>
  <c r="BP522" i="3"/>
  <c r="BQ522" i="3"/>
  <c r="BR522" i="3"/>
  <c r="BS522" i="3"/>
  <c r="BT522" i="3"/>
  <c r="BU522" i="3"/>
  <c r="BV522" i="3"/>
  <c r="BW522" i="3"/>
  <c r="BX522" i="3"/>
  <c r="BY522" i="3"/>
  <c r="BZ522" i="3"/>
  <c r="CA522" i="3"/>
  <c r="CB522" i="3"/>
  <c r="CC522" i="3"/>
  <c r="A523" i="3"/>
  <c r="B523" i="3"/>
  <c r="C523" i="3"/>
  <c r="D523" i="3"/>
  <c r="E523" i="3"/>
  <c r="F523" i="3"/>
  <c r="G523" i="3"/>
  <c r="H523" i="3"/>
  <c r="I523" i="3"/>
  <c r="J523" i="3"/>
  <c r="K523" i="3"/>
  <c r="L523" i="3"/>
  <c r="M523" i="3"/>
  <c r="N523" i="3"/>
  <c r="O523" i="3"/>
  <c r="P523" i="3"/>
  <c r="Q523" i="3"/>
  <c r="R523" i="3"/>
  <c r="S523" i="3"/>
  <c r="T523" i="3"/>
  <c r="U523" i="3"/>
  <c r="V523" i="3"/>
  <c r="W523" i="3"/>
  <c r="X523" i="3"/>
  <c r="Y523" i="3"/>
  <c r="Z523" i="3"/>
  <c r="AA523" i="3"/>
  <c r="AB523" i="3"/>
  <c r="AC523" i="3"/>
  <c r="AD523" i="3"/>
  <c r="AE523" i="3"/>
  <c r="AF523" i="3"/>
  <c r="AG523" i="3"/>
  <c r="AH523" i="3"/>
  <c r="AI523" i="3"/>
  <c r="AJ523" i="3"/>
  <c r="AK523" i="3"/>
  <c r="AL523" i="3"/>
  <c r="AM523" i="3"/>
  <c r="AN523" i="3"/>
  <c r="AO523" i="3"/>
  <c r="AP523" i="3"/>
  <c r="AQ523" i="3"/>
  <c r="AR523" i="3"/>
  <c r="AS523" i="3"/>
  <c r="AT523" i="3"/>
  <c r="AU523" i="3"/>
  <c r="AV523" i="3"/>
  <c r="AW523" i="3"/>
  <c r="AX523" i="3"/>
  <c r="AY523" i="3"/>
  <c r="AZ523" i="3"/>
  <c r="BA523" i="3"/>
  <c r="BB523" i="3"/>
  <c r="BC523" i="3"/>
  <c r="BD523" i="3"/>
  <c r="BE523" i="3"/>
  <c r="BF523" i="3"/>
  <c r="BG523" i="3"/>
  <c r="BH523" i="3"/>
  <c r="BI523" i="3"/>
  <c r="BJ523" i="3"/>
  <c r="BK523" i="3"/>
  <c r="BL523" i="3"/>
  <c r="BM523" i="3"/>
  <c r="BN523" i="3"/>
  <c r="BO523" i="3"/>
  <c r="BP523" i="3"/>
  <c r="BQ523" i="3"/>
  <c r="BR523" i="3"/>
  <c r="BS523" i="3"/>
  <c r="BT523" i="3"/>
  <c r="BU523" i="3"/>
  <c r="BV523" i="3"/>
  <c r="BW523" i="3"/>
  <c r="BX523" i="3"/>
  <c r="BY523" i="3"/>
  <c r="BZ523" i="3"/>
  <c r="CA523" i="3"/>
  <c r="CB523" i="3"/>
  <c r="CC523" i="3"/>
  <c r="A524" i="3"/>
  <c r="B524" i="3"/>
  <c r="C524" i="3"/>
  <c r="D524" i="3"/>
  <c r="E524" i="3"/>
  <c r="F524" i="3"/>
  <c r="G524" i="3"/>
  <c r="H524" i="3"/>
  <c r="I524" i="3"/>
  <c r="J524" i="3"/>
  <c r="K524" i="3"/>
  <c r="L524" i="3"/>
  <c r="M524" i="3"/>
  <c r="N524" i="3"/>
  <c r="O524" i="3"/>
  <c r="P524" i="3"/>
  <c r="Q524" i="3"/>
  <c r="R524" i="3"/>
  <c r="S524" i="3"/>
  <c r="T524" i="3"/>
  <c r="U524" i="3"/>
  <c r="V524" i="3"/>
  <c r="W524" i="3"/>
  <c r="X524" i="3"/>
  <c r="Y524" i="3"/>
  <c r="Z524" i="3"/>
  <c r="AA524" i="3"/>
  <c r="AB524" i="3"/>
  <c r="AC524" i="3"/>
  <c r="AD524" i="3"/>
  <c r="AE524" i="3"/>
  <c r="AF524" i="3"/>
  <c r="AG524" i="3"/>
  <c r="AH524" i="3"/>
  <c r="AI524" i="3"/>
  <c r="AJ524" i="3"/>
  <c r="AK524" i="3"/>
  <c r="AL524" i="3"/>
  <c r="AM524" i="3"/>
  <c r="AN524" i="3"/>
  <c r="AO524" i="3"/>
  <c r="AP524" i="3"/>
  <c r="AQ524" i="3"/>
  <c r="AR524" i="3"/>
  <c r="AS524" i="3"/>
  <c r="AT524" i="3"/>
  <c r="AU524" i="3"/>
  <c r="AV524" i="3"/>
  <c r="AW524" i="3"/>
  <c r="AX524" i="3"/>
  <c r="AY524" i="3"/>
  <c r="AZ524" i="3"/>
  <c r="BA524" i="3"/>
  <c r="BB524" i="3"/>
  <c r="BC524" i="3"/>
  <c r="BD524" i="3"/>
  <c r="BE524" i="3"/>
  <c r="BF524" i="3"/>
  <c r="BG524" i="3"/>
  <c r="BH524" i="3"/>
  <c r="BI524" i="3"/>
  <c r="BJ524" i="3"/>
  <c r="BK524" i="3"/>
  <c r="BL524" i="3"/>
  <c r="BM524" i="3"/>
  <c r="BN524" i="3"/>
  <c r="BO524" i="3"/>
  <c r="BP524" i="3"/>
  <c r="BQ524" i="3"/>
  <c r="BR524" i="3"/>
  <c r="BS524" i="3"/>
  <c r="BT524" i="3"/>
  <c r="BU524" i="3"/>
  <c r="BV524" i="3"/>
  <c r="BW524" i="3"/>
  <c r="BX524" i="3"/>
  <c r="BY524" i="3"/>
  <c r="BZ524" i="3"/>
  <c r="CA524" i="3"/>
  <c r="CB524" i="3"/>
  <c r="CC524" i="3"/>
  <c r="A525" i="3"/>
  <c r="B525" i="3"/>
  <c r="C525" i="3"/>
  <c r="D525" i="3"/>
  <c r="E525" i="3"/>
  <c r="F525" i="3"/>
  <c r="G525" i="3"/>
  <c r="H525" i="3"/>
  <c r="I525" i="3"/>
  <c r="J525" i="3"/>
  <c r="K525" i="3"/>
  <c r="L525" i="3"/>
  <c r="M525" i="3"/>
  <c r="N525" i="3"/>
  <c r="O525" i="3"/>
  <c r="P525" i="3"/>
  <c r="Q525" i="3"/>
  <c r="R525" i="3"/>
  <c r="S525" i="3"/>
  <c r="T525" i="3"/>
  <c r="U525" i="3"/>
  <c r="V525" i="3"/>
  <c r="W525" i="3"/>
  <c r="X525" i="3"/>
  <c r="Y525" i="3"/>
  <c r="Z525" i="3"/>
  <c r="AA525" i="3"/>
  <c r="AB525" i="3"/>
  <c r="AC525" i="3"/>
  <c r="AD525" i="3"/>
  <c r="AE525" i="3"/>
  <c r="AF525" i="3"/>
  <c r="AG525" i="3"/>
  <c r="AH525" i="3"/>
  <c r="AI525" i="3"/>
  <c r="AJ525" i="3"/>
  <c r="AK525" i="3"/>
  <c r="AL525" i="3"/>
  <c r="AM525" i="3"/>
  <c r="AN525" i="3"/>
  <c r="AO525" i="3"/>
  <c r="AP525" i="3"/>
  <c r="AQ525" i="3"/>
  <c r="AR525" i="3"/>
  <c r="AS525" i="3"/>
  <c r="AT525" i="3"/>
  <c r="AU525" i="3"/>
  <c r="AV525" i="3"/>
  <c r="AW525" i="3"/>
  <c r="AX525" i="3"/>
  <c r="AY525" i="3"/>
  <c r="AZ525" i="3"/>
  <c r="BA525" i="3"/>
  <c r="BB525" i="3"/>
  <c r="BC525" i="3"/>
  <c r="BD525" i="3"/>
  <c r="BE525" i="3"/>
  <c r="BF525" i="3"/>
  <c r="BG525" i="3"/>
  <c r="BH525" i="3"/>
  <c r="BI525" i="3"/>
  <c r="BJ525" i="3"/>
  <c r="BK525" i="3"/>
  <c r="BL525" i="3"/>
  <c r="BM525" i="3"/>
  <c r="BN525" i="3"/>
  <c r="BO525" i="3"/>
  <c r="BP525" i="3"/>
  <c r="BQ525" i="3"/>
  <c r="BR525" i="3"/>
  <c r="BS525" i="3"/>
  <c r="BT525" i="3"/>
  <c r="BU525" i="3"/>
  <c r="BV525" i="3"/>
  <c r="BW525" i="3"/>
  <c r="BX525" i="3"/>
  <c r="BY525" i="3"/>
  <c r="BZ525" i="3"/>
  <c r="CA525" i="3"/>
  <c r="CB525" i="3"/>
  <c r="CC525" i="3"/>
  <c r="A526" i="3"/>
  <c r="B526" i="3"/>
  <c r="C526" i="3"/>
  <c r="D526" i="3"/>
  <c r="E526" i="3"/>
  <c r="F526" i="3"/>
  <c r="G526" i="3"/>
  <c r="H526" i="3"/>
  <c r="I526" i="3"/>
  <c r="J526" i="3"/>
  <c r="K526" i="3"/>
  <c r="L526" i="3"/>
  <c r="M526" i="3"/>
  <c r="N526" i="3"/>
  <c r="O526" i="3"/>
  <c r="P526" i="3"/>
  <c r="Q526" i="3"/>
  <c r="R526" i="3"/>
  <c r="S526" i="3"/>
  <c r="T526" i="3"/>
  <c r="U526" i="3"/>
  <c r="V526" i="3"/>
  <c r="W526" i="3"/>
  <c r="X526" i="3"/>
  <c r="Y526" i="3"/>
  <c r="Z526" i="3"/>
  <c r="AA526" i="3"/>
  <c r="AB526" i="3"/>
  <c r="AC526" i="3"/>
  <c r="AD526" i="3"/>
  <c r="AE526" i="3"/>
  <c r="AF526" i="3"/>
  <c r="AG526" i="3"/>
  <c r="AH526" i="3"/>
  <c r="AI526" i="3"/>
  <c r="AJ526" i="3"/>
  <c r="AK526" i="3"/>
  <c r="AL526" i="3"/>
  <c r="AM526" i="3"/>
  <c r="AN526" i="3"/>
  <c r="AO526" i="3"/>
  <c r="AP526" i="3"/>
  <c r="AQ526" i="3"/>
  <c r="AR526" i="3"/>
  <c r="AS526" i="3"/>
  <c r="AT526" i="3"/>
  <c r="AU526" i="3"/>
  <c r="AV526" i="3"/>
  <c r="AW526" i="3"/>
  <c r="AX526" i="3"/>
  <c r="AY526" i="3"/>
  <c r="AZ526" i="3"/>
  <c r="BA526" i="3"/>
  <c r="BB526" i="3"/>
  <c r="BC526" i="3"/>
  <c r="BD526" i="3"/>
  <c r="BE526" i="3"/>
  <c r="BF526" i="3"/>
  <c r="BG526" i="3"/>
  <c r="BH526" i="3"/>
  <c r="BI526" i="3"/>
  <c r="BJ526" i="3"/>
  <c r="BK526" i="3"/>
  <c r="BL526" i="3"/>
  <c r="BM526" i="3"/>
  <c r="BN526" i="3"/>
  <c r="BO526" i="3"/>
  <c r="BP526" i="3"/>
  <c r="BQ526" i="3"/>
  <c r="BR526" i="3"/>
  <c r="BS526" i="3"/>
  <c r="BT526" i="3"/>
  <c r="BU526" i="3"/>
  <c r="BV526" i="3"/>
  <c r="BW526" i="3"/>
  <c r="BX526" i="3"/>
  <c r="BY526" i="3"/>
  <c r="BZ526" i="3"/>
  <c r="CA526" i="3"/>
  <c r="CB526" i="3"/>
  <c r="CC526" i="3"/>
  <c r="A527" i="3"/>
  <c r="B527" i="3"/>
  <c r="C527" i="3"/>
  <c r="D527" i="3"/>
  <c r="E527" i="3"/>
  <c r="F527" i="3"/>
  <c r="G527" i="3"/>
  <c r="H527" i="3"/>
  <c r="I527" i="3"/>
  <c r="J527" i="3"/>
  <c r="K527" i="3"/>
  <c r="L527" i="3"/>
  <c r="M527" i="3"/>
  <c r="N527" i="3"/>
  <c r="O527" i="3"/>
  <c r="P527" i="3"/>
  <c r="Q527" i="3"/>
  <c r="R527" i="3"/>
  <c r="S527" i="3"/>
  <c r="T527" i="3"/>
  <c r="U527" i="3"/>
  <c r="V527" i="3"/>
  <c r="W527" i="3"/>
  <c r="X527" i="3"/>
  <c r="Y527" i="3"/>
  <c r="Z527" i="3"/>
  <c r="AA527" i="3"/>
  <c r="AB527" i="3"/>
  <c r="AC527" i="3"/>
  <c r="AD527" i="3"/>
  <c r="AE527" i="3"/>
  <c r="AF527" i="3"/>
  <c r="AG527" i="3"/>
  <c r="AH527" i="3"/>
  <c r="AI527" i="3"/>
  <c r="AJ527" i="3"/>
  <c r="AK527" i="3"/>
  <c r="AL527" i="3"/>
  <c r="AM527" i="3"/>
  <c r="AN527" i="3"/>
  <c r="AO527" i="3"/>
  <c r="AP527" i="3"/>
  <c r="AQ527" i="3"/>
  <c r="AR527" i="3"/>
  <c r="AS527" i="3"/>
  <c r="AT527" i="3"/>
  <c r="AU527" i="3"/>
  <c r="AV527" i="3"/>
  <c r="AW527" i="3"/>
  <c r="AX527" i="3"/>
  <c r="AY527" i="3"/>
  <c r="AZ527" i="3"/>
  <c r="BA527" i="3"/>
  <c r="BB527" i="3"/>
  <c r="BC527" i="3"/>
  <c r="BD527" i="3"/>
  <c r="BE527" i="3"/>
  <c r="BF527" i="3"/>
  <c r="BG527" i="3"/>
  <c r="BH527" i="3"/>
  <c r="BI527" i="3"/>
  <c r="BJ527" i="3"/>
  <c r="BK527" i="3"/>
  <c r="BL527" i="3"/>
  <c r="BM527" i="3"/>
  <c r="BN527" i="3"/>
  <c r="BO527" i="3"/>
  <c r="BP527" i="3"/>
  <c r="BQ527" i="3"/>
  <c r="BR527" i="3"/>
  <c r="BS527" i="3"/>
  <c r="BT527" i="3"/>
  <c r="BU527" i="3"/>
  <c r="BV527" i="3"/>
  <c r="BW527" i="3"/>
  <c r="BX527" i="3"/>
  <c r="BY527" i="3"/>
  <c r="BZ527" i="3"/>
  <c r="CA527" i="3"/>
  <c r="CB527" i="3"/>
  <c r="CC527" i="3"/>
  <c r="A528" i="3"/>
  <c r="B528" i="3"/>
  <c r="C528" i="3"/>
  <c r="D528" i="3"/>
  <c r="E528" i="3"/>
  <c r="F528" i="3"/>
  <c r="G528" i="3"/>
  <c r="H528" i="3"/>
  <c r="I528" i="3"/>
  <c r="J528" i="3"/>
  <c r="K528" i="3"/>
  <c r="L528" i="3"/>
  <c r="M528" i="3"/>
  <c r="N528" i="3"/>
  <c r="O528" i="3"/>
  <c r="P528" i="3"/>
  <c r="Q528" i="3"/>
  <c r="R528" i="3"/>
  <c r="S528" i="3"/>
  <c r="T528" i="3"/>
  <c r="U528" i="3"/>
  <c r="V528" i="3"/>
  <c r="W528" i="3"/>
  <c r="X528" i="3"/>
  <c r="Y528" i="3"/>
  <c r="Z528" i="3"/>
  <c r="AA528" i="3"/>
  <c r="AB528" i="3"/>
  <c r="AC528" i="3"/>
  <c r="AD528" i="3"/>
  <c r="AE528" i="3"/>
  <c r="AF528" i="3"/>
  <c r="AG528" i="3"/>
  <c r="AH528" i="3"/>
  <c r="AI528" i="3"/>
  <c r="AJ528" i="3"/>
  <c r="AK528" i="3"/>
  <c r="AL528" i="3"/>
  <c r="AM528" i="3"/>
  <c r="AN528" i="3"/>
  <c r="AO528" i="3"/>
  <c r="AP528" i="3"/>
  <c r="AQ528" i="3"/>
  <c r="AR528" i="3"/>
  <c r="AS528" i="3"/>
  <c r="AT528" i="3"/>
  <c r="AU528" i="3"/>
  <c r="AV528" i="3"/>
  <c r="AW528" i="3"/>
  <c r="AX528" i="3"/>
  <c r="AY528" i="3"/>
  <c r="AZ528" i="3"/>
  <c r="BA528" i="3"/>
  <c r="BB528" i="3"/>
  <c r="BC528" i="3"/>
  <c r="BD528" i="3"/>
  <c r="BE528" i="3"/>
  <c r="BF528" i="3"/>
  <c r="BG528" i="3"/>
  <c r="BH528" i="3"/>
  <c r="BI528" i="3"/>
  <c r="BJ528" i="3"/>
  <c r="BK528" i="3"/>
  <c r="BL528" i="3"/>
  <c r="BM528" i="3"/>
  <c r="BN528" i="3"/>
  <c r="BO528" i="3"/>
  <c r="BP528" i="3"/>
  <c r="BQ528" i="3"/>
  <c r="BR528" i="3"/>
  <c r="BS528" i="3"/>
  <c r="BT528" i="3"/>
  <c r="BU528" i="3"/>
  <c r="BV528" i="3"/>
  <c r="BW528" i="3"/>
  <c r="BX528" i="3"/>
  <c r="BY528" i="3"/>
  <c r="BZ528" i="3"/>
  <c r="CA528" i="3"/>
  <c r="CB528" i="3"/>
  <c r="CC528" i="3"/>
  <c r="A529" i="3"/>
  <c r="B529" i="3"/>
  <c r="C529" i="3"/>
  <c r="D529" i="3"/>
  <c r="E529" i="3"/>
  <c r="F529" i="3"/>
  <c r="G529" i="3"/>
  <c r="H529" i="3"/>
  <c r="I529" i="3"/>
  <c r="J529" i="3"/>
  <c r="K529" i="3"/>
  <c r="L529" i="3"/>
  <c r="M529" i="3"/>
  <c r="N529" i="3"/>
  <c r="O529" i="3"/>
  <c r="P529" i="3"/>
  <c r="Q529" i="3"/>
  <c r="R529" i="3"/>
  <c r="S529" i="3"/>
  <c r="T529" i="3"/>
  <c r="U529" i="3"/>
  <c r="V529" i="3"/>
  <c r="W529" i="3"/>
  <c r="X529" i="3"/>
  <c r="Y529" i="3"/>
  <c r="Z529" i="3"/>
  <c r="AA529" i="3"/>
  <c r="AB529" i="3"/>
  <c r="AC529" i="3"/>
  <c r="AD529" i="3"/>
  <c r="AE529" i="3"/>
  <c r="AF529" i="3"/>
  <c r="AG529" i="3"/>
  <c r="AH529" i="3"/>
  <c r="AI529" i="3"/>
  <c r="AJ529" i="3"/>
  <c r="AK529" i="3"/>
  <c r="AL529" i="3"/>
  <c r="AM529" i="3"/>
  <c r="AN529" i="3"/>
  <c r="AO529" i="3"/>
  <c r="AP529" i="3"/>
  <c r="AQ529" i="3"/>
  <c r="AR529" i="3"/>
  <c r="AS529" i="3"/>
  <c r="AT529" i="3"/>
  <c r="AU529" i="3"/>
  <c r="AV529" i="3"/>
  <c r="AW529" i="3"/>
  <c r="AX529" i="3"/>
  <c r="AY529" i="3"/>
  <c r="AZ529" i="3"/>
  <c r="BA529" i="3"/>
  <c r="BB529" i="3"/>
  <c r="BC529" i="3"/>
  <c r="BD529" i="3"/>
  <c r="BE529" i="3"/>
  <c r="BF529" i="3"/>
  <c r="BG529" i="3"/>
  <c r="BH529" i="3"/>
  <c r="BI529" i="3"/>
  <c r="BJ529" i="3"/>
  <c r="BK529" i="3"/>
  <c r="BL529" i="3"/>
  <c r="BM529" i="3"/>
  <c r="BN529" i="3"/>
  <c r="BO529" i="3"/>
  <c r="BP529" i="3"/>
  <c r="BQ529" i="3"/>
  <c r="BR529" i="3"/>
  <c r="BS529" i="3"/>
  <c r="BT529" i="3"/>
  <c r="BU529" i="3"/>
  <c r="BV529" i="3"/>
  <c r="BW529" i="3"/>
  <c r="BX529" i="3"/>
  <c r="BY529" i="3"/>
  <c r="BZ529" i="3"/>
  <c r="CA529" i="3"/>
  <c r="CB529" i="3"/>
  <c r="CC529" i="3"/>
  <c r="A530" i="3"/>
  <c r="B530" i="3"/>
  <c r="C530" i="3"/>
  <c r="D530" i="3"/>
  <c r="E530" i="3"/>
  <c r="F530" i="3"/>
  <c r="G530" i="3"/>
  <c r="H530" i="3"/>
  <c r="I530" i="3"/>
  <c r="J530" i="3"/>
  <c r="K530" i="3"/>
  <c r="L530" i="3"/>
  <c r="M530" i="3"/>
  <c r="N530" i="3"/>
  <c r="O530" i="3"/>
  <c r="P530" i="3"/>
  <c r="Q530" i="3"/>
  <c r="R530" i="3"/>
  <c r="S530" i="3"/>
  <c r="T530" i="3"/>
  <c r="U530" i="3"/>
  <c r="V530" i="3"/>
  <c r="W530" i="3"/>
  <c r="X530" i="3"/>
  <c r="Y530" i="3"/>
  <c r="Z530" i="3"/>
  <c r="AA530" i="3"/>
  <c r="AB530" i="3"/>
  <c r="AC530" i="3"/>
  <c r="AD530" i="3"/>
  <c r="AE530" i="3"/>
  <c r="AF530" i="3"/>
  <c r="AG530" i="3"/>
  <c r="AH530" i="3"/>
  <c r="AI530" i="3"/>
  <c r="AJ530" i="3"/>
  <c r="AK530" i="3"/>
  <c r="AL530" i="3"/>
  <c r="AM530" i="3"/>
  <c r="AN530" i="3"/>
  <c r="AO530" i="3"/>
  <c r="AP530" i="3"/>
  <c r="AQ530" i="3"/>
  <c r="AR530" i="3"/>
  <c r="AS530" i="3"/>
  <c r="AT530" i="3"/>
  <c r="AU530" i="3"/>
  <c r="AV530" i="3"/>
  <c r="AW530" i="3"/>
  <c r="AX530" i="3"/>
  <c r="AY530" i="3"/>
  <c r="AZ530" i="3"/>
  <c r="BA530" i="3"/>
  <c r="BB530" i="3"/>
  <c r="BC530" i="3"/>
  <c r="BD530" i="3"/>
  <c r="BE530" i="3"/>
  <c r="BF530" i="3"/>
  <c r="BG530" i="3"/>
  <c r="BH530" i="3"/>
  <c r="BI530" i="3"/>
  <c r="BJ530" i="3"/>
  <c r="BK530" i="3"/>
  <c r="BL530" i="3"/>
  <c r="BM530" i="3"/>
  <c r="BN530" i="3"/>
  <c r="BO530" i="3"/>
  <c r="BP530" i="3"/>
  <c r="BQ530" i="3"/>
  <c r="BR530" i="3"/>
  <c r="BS530" i="3"/>
  <c r="BT530" i="3"/>
  <c r="BU530" i="3"/>
  <c r="BV530" i="3"/>
  <c r="BW530" i="3"/>
  <c r="BX530" i="3"/>
  <c r="BY530" i="3"/>
  <c r="BZ530" i="3"/>
  <c r="CA530" i="3"/>
  <c r="CB530" i="3"/>
  <c r="CC530" i="3"/>
  <c r="A531" i="3"/>
  <c r="B531" i="3"/>
  <c r="C531" i="3"/>
  <c r="D531" i="3"/>
  <c r="E531" i="3"/>
  <c r="F531" i="3"/>
  <c r="G531" i="3"/>
  <c r="H531" i="3"/>
  <c r="I531" i="3"/>
  <c r="J531" i="3"/>
  <c r="K531" i="3"/>
  <c r="L531" i="3"/>
  <c r="M531" i="3"/>
  <c r="N531" i="3"/>
  <c r="O531" i="3"/>
  <c r="P531" i="3"/>
  <c r="Q531" i="3"/>
  <c r="R531" i="3"/>
  <c r="S531" i="3"/>
  <c r="T531" i="3"/>
  <c r="U531" i="3"/>
  <c r="V531" i="3"/>
  <c r="W531" i="3"/>
  <c r="X531" i="3"/>
  <c r="Y531" i="3"/>
  <c r="Z531" i="3"/>
  <c r="AA531" i="3"/>
  <c r="AB531" i="3"/>
  <c r="AC531" i="3"/>
  <c r="AD531" i="3"/>
  <c r="AE531" i="3"/>
  <c r="AF531" i="3"/>
  <c r="AG531" i="3"/>
  <c r="AH531" i="3"/>
  <c r="AI531" i="3"/>
  <c r="AJ531" i="3"/>
  <c r="AK531" i="3"/>
  <c r="AL531" i="3"/>
  <c r="AM531" i="3"/>
  <c r="AN531" i="3"/>
  <c r="AO531" i="3"/>
  <c r="AP531" i="3"/>
  <c r="AQ531" i="3"/>
  <c r="AR531" i="3"/>
  <c r="AS531" i="3"/>
  <c r="AT531" i="3"/>
  <c r="AU531" i="3"/>
  <c r="AV531" i="3"/>
  <c r="AW531" i="3"/>
  <c r="AX531" i="3"/>
  <c r="AY531" i="3"/>
  <c r="AZ531" i="3"/>
  <c r="BA531" i="3"/>
  <c r="BB531" i="3"/>
  <c r="BC531" i="3"/>
  <c r="BD531" i="3"/>
  <c r="BE531" i="3"/>
  <c r="BF531" i="3"/>
  <c r="BG531" i="3"/>
  <c r="BH531" i="3"/>
  <c r="BI531" i="3"/>
  <c r="BJ531" i="3"/>
  <c r="BK531" i="3"/>
  <c r="BL531" i="3"/>
  <c r="BM531" i="3"/>
  <c r="BN531" i="3"/>
  <c r="BO531" i="3"/>
  <c r="BP531" i="3"/>
  <c r="BQ531" i="3"/>
  <c r="BR531" i="3"/>
  <c r="BS531" i="3"/>
  <c r="BT531" i="3"/>
  <c r="BU531" i="3"/>
  <c r="BV531" i="3"/>
  <c r="BW531" i="3"/>
  <c r="BX531" i="3"/>
  <c r="BY531" i="3"/>
  <c r="BZ531" i="3"/>
  <c r="CA531" i="3"/>
  <c r="CB531" i="3"/>
  <c r="CC531" i="3"/>
  <c r="A532" i="3"/>
  <c r="B532" i="3"/>
  <c r="C532" i="3"/>
  <c r="D532" i="3"/>
  <c r="E532" i="3"/>
  <c r="F532" i="3"/>
  <c r="G532" i="3"/>
  <c r="H532" i="3"/>
  <c r="I532" i="3"/>
  <c r="J532" i="3"/>
  <c r="K532" i="3"/>
  <c r="L532" i="3"/>
  <c r="M532" i="3"/>
  <c r="N532" i="3"/>
  <c r="O532" i="3"/>
  <c r="P532" i="3"/>
  <c r="Q532" i="3"/>
  <c r="R532" i="3"/>
  <c r="S532" i="3"/>
  <c r="T532" i="3"/>
  <c r="U532" i="3"/>
  <c r="V532" i="3"/>
  <c r="W532" i="3"/>
  <c r="X532" i="3"/>
  <c r="Y532" i="3"/>
  <c r="Z532" i="3"/>
  <c r="AA532" i="3"/>
  <c r="AB532" i="3"/>
  <c r="AC532" i="3"/>
  <c r="AD532" i="3"/>
  <c r="AE532" i="3"/>
  <c r="AF532" i="3"/>
  <c r="AG532" i="3"/>
  <c r="AH532" i="3"/>
  <c r="AI532" i="3"/>
  <c r="AJ532" i="3"/>
  <c r="AK532" i="3"/>
  <c r="AL532" i="3"/>
  <c r="AM532" i="3"/>
  <c r="AN532" i="3"/>
  <c r="AO532" i="3"/>
  <c r="AP532" i="3"/>
  <c r="AQ532" i="3"/>
  <c r="AR532" i="3"/>
  <c r="AS532" i="3"/>
  <c r="AT532" i="3"/>
  <c r="AU532" i="3"/>
  <c r="AV532" i="3"/>
  <c r="AW532" i="3"/>
  <c r="AX532" i="3"/>
  <c r="AY532" i="3"/>
  <c r="AZ532" i="3"/>
  <c r="BA532" i="3"/>
  <c r="BB532" i="3"/>
  <c r="BC532" i="3"/>
  <c r="BD532" i="3"/>
  <c r="BE532" i="3"/>
  <c r="BF532" i="3"/>
  <c r="BG532" i="3"/>
  <c r="BH532" i="3"/>
  <c r="BI532" i="3"/>
  <c r="BJ532" i="3"/>
  <c r="BK532" i="3"/>
  <c r="BL532" i="3"/>
  <c r="BM532" i="3"/>
  <c r="BN532" i="3"/>
  <c r="BO532" i="3"/>
  <c r="BP532" i="3"/>
  <c r="BQ532" i="3"/>
  <c r="BR532" i="3"/>
  <c r="BS532" i="3"/>
  <c r="BT532" i="3"/>
  <c r="BU532" i="3"/>
  <c r="BV532" i="3"/>
  <c r="BW532" i="3"/>
  <c r="BX532" i="3"/>
  <c r="BY532" i="3"/>
  <c r="BZ532" i="3"/>
  <c r="CA532" i="3"/>
  <c r="CB532" i="3"/>
  <c r="CC532" i="3"/>
  <c r="A533" i="3"/>
  <c r="B533" i="3"/>
  <c r="C533" i="3"/>
  <c r="D533" i="3"/>
  <c r="E533" i="3"/>
  <c r="F533" i="3"/>
  <c r="G533" i="3"/>
  <c r="H533" i="3"/>
  <c r="I533" i="3"/>
  <c r="J533" i="3"/>
  <c r="K533" i="3"/>
  <c r="L533" i="3"/>
  <c r="M533" i="3"/>
  <c r="N533" i="3"/>
  <c r="O533" i="3"/>
  <c r="P533" i="3"/>
  <c r="Q533" i="3"/>
  <c r="R533" i="3"/>
  <c r="S533" i="3"/>
  <c r="T533" i="3"/>
  <c r="U533" i="3"/>
  <c r="V533" i="3"/>
  <c r="W533" i="3"/>
  <c r="X533" i="3"/>
  <c r="Y533" i="3"/>
  <c r="Z533" i="3"/>
  <c r="AA533" i="3"/>
  <c r="AB533" i="3"/>
  <c r="AC533" i="3"/>
  <c r="AD533" i="3"/>
  <c r="AE533" i="3"/>
  <c r="AF533" i="3"/>
  <c r="AG533" i="3"/>
  <c r="AH533" i="3"/>
  <c r="AI533" i="3"/>
  <c r="AJ533" i="3"/>
  <c r="AK533" i="3"/>
  <c r="AL533" i="3"/>
  <c r="AM533" i="3"/>
  <c r="AN533" i="3"/>
  <c r="AO533" i="3"/>
  <c r="AP533" i="3"/>
  <c r="AQ533" i="3"/>
  <c r="AR533" i="3"/>
  <c r="AS533" i="3"/>
  <c r="AT533" i="3"/>
  <c r="AU533" i="3"/>
  <c r="AV533" i="3"/>
  <c r="AW533" i="3"/>
  <c r="AX533" i="3"/>
  <c r="AY533" i="3"/>
  <c r="AZ533" i="3"/>
  <c r="BA533" i="3"/>
  <c r="BB533" i="3"/>
  <c r="BC533" i="3"/>
  <c r="BD533" i="3"/>
  <c r="BE533" i="3"/>
  <c r="BF533" i="3"/>
  <c r="BG533" i="3"/>
  <c r="BH533" i="3"/>
  <c r="BI533" i="3"/>
  <c r="BJ533" i="3"/>
  <c r="BK533" i="3"/>
  <c r="BL533" i="3"/>
  <c r="BM533" i="3"/>
  <c r="BN533" i="3"/>
  <c r="BO533" i="3"/>
  <c r="BP533" i="3"/>
  <c r="BQ533" i="3"/>
  <c r="BR533" i="3"/>
  <c r="BS533" i="3"/>
  <c r="BT533" i="3"/>
  <c r="BU533" i="3"/>
  <c r="BV533" i="3"/>
  <c r="BW533" i="3"/>
  <c r="BX533" i="3"/>
  <c r="BY533" i="3"/>
  <c r="BZ533" i="3"/>
  <c r="CA533" i="3"/>
  <c r="CB533" i="3"/>
  <c r="CC533" i="3"/>
  <c r="A534" i="3"/>
  <c r="B534" i="3"/>
  <c r="C534" i="3"/>
  <c r="D534" i="3"/>
  <c r="E534" i="3"/>
  <c r="F534" i="3"/>
  <c r="G534" i="3"/>
  <c r="H534" i="3"/>
  <c r="I534" i="3"/>
  <c r="J534" i="3"/>
  <c r="K534" i="3"/>
  <c r="L534" i="3"/>
  <c r="M534" i="3"/>
  <c r="N534" i="3"/>
  <c r="O534" i="3"/>
  <c r="P534" i="3"/>
  <c r="Q534" i="3"/>
  <c r="R534" i="3"/>
  <c r="S534" i="3"/>
  <c r="T534" i="3"/>
  <c r="U534" i="3"/>
  <c r="V534" i="3"/>
  <c r="W534" i="3"/>
  <c r="X534" i="3"/>
  <c r="Y534" i="3"/>
  <c r="Z534" i="3"/>
  <c r="AA534" i="3"/>
  <c r="AB534" i="3"/>
  <c r="AC534" i="3"/>
  <c r="AD534" i="3"/>
  <c r="AE534" i="3"/>
  <c r="AF534" i="3"/>
  <c r="AG534" i="3"/>
  <c r="AH534" i="3"/>
  <c r="AI534" i="3"/>
  <c r="AJ534" i="3"/>
  <c r="AK534" i="3"/>
  <c r="AL534" i="3"/>
  <c r="AM534" i="3"/>
  <c r="AN534" i="3"/>
  <c r="AO534" i="3"/>
  <c r="AP534" i="3"/>
  <c r="AQ534" i="3"/>
  <c r="AR534" i="3"/>
  <c r="AS534" i="3"/>
  <c r="AT534" i="3"/>
  <c r="AU534" i="3"/>
  <c r="AV534" i="3"/>
  <c r="AW534" i="3"/>
  <c r="AX534" i="3"/>
  <c r="AY534" i="3"/>
  <c r="AZ534" i="3"/>
  <c r="BA534" i="3"/>
  <c r="BB534" i="3"/>
  <c r="BC534" i="3"/>
  <c r="BD534" i="3"/>
  <c r="BE534" i="3"/>
  <c r="BF534" i="3"/>
  <c r="BG534" i="3"/>
  <c r="BH534" i="3"/>
  <c r="BI534" i="3"/>
  <c r="BJ534" i="3"/>
  <c r="BK534" i="3"/>
  <c r="BL534" i="3"/>
  <c r="BM534" i="3"/>
  <c r="BN534" i="3"/>
  <c r="BO534" i="3"/>
  <c r="BP534" i="3"/>
  <c r="BQ534" i="3"/>
  <c r="BR534" i="3"/>
  <c r="BS534" i="3"/>
  <c r="BT534" i="3"/>
  <c r="BU534" i="3"/>
  <c r="BV534" i="3"/>
  <c r="BW534" i="3"/>
  <c r="BX534" i="3"/>
  <c r="BY534" i="3"/>
  <c r="BZ534" i="3"/>
  <c r="CA534" i="3"/>
  <c r="CB534" i="3"/>
  <c r="CC534" i="3"/>
  <c r="A535" i="3"/>
  <c r="B535" i="3"/>
  <c r="C535" i="3"/>
  <c r="D535" i="3"/>
  <c r="E535" i="3"/>
  <c r="F535" i="3"/>
  <c r="G535" i="3"/>
  <c r="H535" i="3"/>
  <c r="I535" i="3"/>
  <c r="J535" i="3"/>
  <c r="K535" i="3"/>
  <c r="L535" i="3"/>
  <c r="M535" i="3"/>
  <c r="N535" i="3"/>
  <c r="O535" i="3"/>
  <c r="P535" i="3"/>
  <c r="Q535" i="3"/>
  <c r="R535" i="3"/>
  <c r="S535" i="3"/>
  <c r="T535" i="3"/>
  <c r="U535" i="3"/>
  <c r="V535" i="3"/>
  <c r="W535" i="3"/>
  <c r="X535" i="3"/>
  <c r="Y535" i="3"/>
  <c r="Z535" i="3"/>
  <c r="AA535" i="3"/>
  <c r="AB535" i="3"/>
  <c r="AC535" i="3"/>
  <c r="AD535" i="3"/>
  <c r="AE535" i="3"/>
  <c r="AF535" i="3"/>
  <c r="AG535" i="3"/>
  <c r="AH535" i="3"/>
  <c r="AI535" i="3"/>
  <c r="AJ535" i="3"/>
  <c r="AK535" i="3"/>
  <c r="AL535" i="3"/>
  <c r="AM535" i="3"/>
  <c r="AN535" i="3"/>
  <c r="AO535" i="3"/>
  <c r="AP535" i="3"/>
  <c r="AQ535" i="3"/>
  <c r="AR535" i="3"/>
  <c r="AS535" i="3"/>
  <c r="AT535" i="3"/>
  <c r="AU535" i="3"/>
  <c r="AV535" i="3"/>
  <c r="AW535" i="3"/>
  <c r="AX535" i="3"/>
  <c r="AY535" i="3"/>
  <c r="AZ535" i="3"/>
  <c r="BA535" i="3"/>
  <c r="BB535" i="3"/>
  <c r="BC535" i="3"/>
  <c r="BD535" i="3"/>
  <c r="BE535" i="3"/>
  <c r="BF535" i="3"/>
  <c r="BG535" i="3"/>
  <c r="BH535" i="3"/>
  <c r="BI535" i="3"/>
  <c r="BJ535" i="3"/>
  <c r="BK535" i="3"/>
  <c r="BL535" i="3"/>
  <c r="BM535" i="3"/>
  <c r="BN535" i="3"/>
  <c r="BO535" i="3"/>
  <c r="BP535" i="3"/>
  <c r="BQ535" i="3"/>
  <c r="BR535" i="3"/>
  <c r="BS535" i="3"/>
  <c r="BT535" i="3"/>
  <c r="BU535" i="3"/>
  <c r="BV535" i="3"/>
  <c r="BW535" i="3"/>
  <c r="BX535" i="3"/>
  <c r="BY535" i="3"/>
  <c r="BZ535" i="3"/>
  <c r="CA535" i="3"/>
  <c r="CB535" i="3"/>
  <c r="CC535" i="3"/>
  <c r="A536" i="3"/>
  <c r="B536" i="3"/>
  <c r="C536" i="3"/>
  <c r="D536" i="3"/>
  <c r="E536" i="3"/>
  <c r="F536" i="3"/>
  <c r="G536" i="3"/>
  <c r="H536" i="3"/>
  <c r="I536" i="3"/>
  <c r="J536" i="3"/>
  <c r="K536" i="3"/>
  <c r="L536" i="3"/>
  <c r="M536" i="3"/>
  <c r="N536" i="3"/>
  <c r="O536" i="3"/>
  <c r="P536" i="3"/>
  <c r="Q536" i="3"/>
  <c r="R536" i="3"/>
  <c r="S536" i="3"/>
  <c r="T536" i="3"/>
  <c r="U536" i="3"/>
  <c r="V536" i="3"/>
  <c r="W536" i="3"/>
  <c r="X536" i="3"/>
  <c r="Y536" i="3"/>
  <c r="Z536" i="3"/>
  <c r="AA536" i="3"/>
  <c r="AB536" i="3"/>
  <c r="AC536" i="3"/>
  <c r="AD536" i="3"/>
  <c r="AE536" i="3"/>
  <c r="AF536" i="3"/>
  <c r="AG536" i="3"/>
  <c r="AH536" i="3"/>
  <c r="AI536" i="3"/>
  <c r="AJ536" i="3"/>
  <c r="AK536" i="3"/>
  <c r="AL536" i="3"/>
  <c r="AM536" i="3"/>
  <c r="AN536" i="3"/>
  <c r="AO536" i="3"/>
  <c r="AP536" i="3"/>
  <c r="AQ536" i="3"/>
  <c r="AR536" i="3"/>
  <c r="AS536" i="3"/>
  <c r="AT536" i="3"/>
  <c r="AU536" i="3"/>
  <c r="AV536" i="3"/>
  <c r="AW536" i="3"/>
  <c r="AX536" i="3"/>
  <c r="AY536" i="3"/>
  <c r="AZ536" i="3"/>
  <c r="BA536" i="3"/>
  <c r="BB536" i="3"/>
  <c r="BC536" i="3"/>
  <c r="BD536" i="3"/>
  <c r="BE536" i="3"/>
  <c r="BF536" i="3"/>
  <c r="BG536" i="3"/>
  <c r="BH536" i="3"/>
  <c r="BI536" i="3"/>
  <c r="BJ536" i="3"/>
  <c r="BK536" i="3"/>
  <c r="BL536" i="3"/>
  <c r="BM536" i="3"/>
  <c r="BN536" i="3"/>
  <c r="BO536" i="3"/>
  <c r="BP536" i="3"/>
  <c r="BQ536" i="3"/>
  <c r="BR536" i="3"/>
  <c r="BS536" i="3"/>
  <c r="BT536" i="3"/>
  <c r="BU536" i="3"/>
  <c r="BV536" i="3"/>
  <c r="BW536" i="3"/>
  <c r="BX536" i="3"/>
  <c r="BY536" i="3"/>
  <c r="BZ536" i="3"/>
  <c r="CA536" i="3"/>
  <c r="CB536" i="3"/>
  <c r="CC536" i="3"/>
  <c r="A537" i="3"/>
  <c r="B537" i="3"/>
  <c r="C537" i="3"/>
  <c r="D537" i="3"/>
  <c r="E537" i="3"/>
  <c r="F537" i="3"/>
  <c r="G537" i="3"/>
  <c r="H537" i="3"/>
  <c r="I537" i="3"/>
  <c r="J537" i="3"/>
  <c r="K537" i="3"/>
  <c r="L537" i="3"/>
  <c r="M537" i="3"/>
  <c r="N537" i="3"/>
  <c r="O537" i="3"/>
  <c r="P537" i="3"/>
  <c r="Q537" i="3"/>
  <c r="R537" i="3"/>
  <c r="S537" i="3"/>
  <c r="T537" i="3"/>
  <c r="U537" i="3"/>
  <c r="V537" i="3"/>
  <c r="W537" i="3"/>
  <c r="X537" i="3"/>
  <c r="Y537" i="3"/>
  <c r="Z537" i="3"/>
  <c r="AA537" i="3"/>
  <c r="AB537" i="3"/>
  <c r="AC537" i="3"/>
  <c r="AD537" i="3"/>
  <c r="AE537" i="3"/>
  <c r="AF537" i="3"/>
  <c r="AG537" i="3"/>
  <c r="AH537" i="3"/>
  <c r="AI537" i="3"/>
  <c r="AJ537" i="3"/>
  <c r="AK537" i="3"/>
  <c r="AL537" i="3"/>
  <c r="AM537" i="3"/>
  <c r="AN537" i="3"/>
  <c r="AO537" i="3"/>
  <c r="AP537" i="3"/>
  <c r="AQ537" i="3"/>
  <c r="AR537" i="3"/>
  <c r="AS537" i="3"/>
  <c r="AT537" i="3"/>
  <c r="AU537" i="3"/>
  <c r="AV537" i="3"/>
  <c r="AW537" i="3"/>
  <c r="AX537" i="3"/>
  <c r="AY537" i="3"/>
  <c r="AZ537" i="3"/>
  <c r="BA537" i="3"/>
  <c r="BB537" i="3"/>
  <c r="BC537" i="3"/>
  <c r="BD537" i="3"/>
  <c r="BE537" i="3"/>
  <c r="BF537" i="3"/>
  <c r="BG537" i="3"/>
  <c r="BH537" i="3"/>
  <c r="BI537" i="3"/>
  <c r="BJ537" i="3"/>
  <c r="BK537" i="3"/>
  <c r="BL537" i="3"/>
  <c r="BM537" i="3"/>
  <c r="BN537" i="3"/>
  <c r="BO537" i="3"/>
  <c r="BP537" i="3"/>
  <c r="BQ537" i="3"/>
  <c r="BR537" i="3"/>
  <c r="BS537" i="3"/>
  <c r="BT537" i="3"/>
  <c r="BU537" i="3"/>
  <c r="BV537" i="3"/>
  <c r="BW537" i="3"/>
  <c r="BX537" i="3"/>
  <c r="BY537" i="3"/>
  <c r="BZ537" i="3"/>
  <c r="CA537" i="3"/>
  <c r="CB537" i="3"/>
  <c r="CC537" i="3"/>
  <c r="A538" i="3"/>
  <c r="B538" i="3"/>
  <c r="C538" i="3"/>
  <c r="D538" i="3"/>
  <c r="E538" i="3"/>
  <c r="F538" i="3"/>
  <c r="G538" i="3"/>
  <c r="H538" i="3"/>
  <c r="I538" i="3"/>
  <c r="J538" i="3"/>
  <c r="K538" i="3"/>
  <c r="L538" i="3"/>
  <c r="M538" i="3"/>
  <c r="N538" i="3"/>
  <c r="O538" i="3"/>
  <c r="P538" i="3"/>
  <c r="Q538" i="3"/>
  <c r="R538" i="3"/>
  <c r="S538" i="3"/>
  <c r="T538" i="3"/>
  <c r="U538" i="3"/>
  <c r="V538" i="3"/>
  <c r="W538" i="3"/>
  <c r="X538" i="3"/>
  <c r="Y538" i="3"/>
  <c r="Z538" i="3"/>
  <c r="AA538" i="3"/>
  <c r="AB538" i="3"/>
  <c r="AC538" i="3"/>
  <c r="AD538" i="3"/>
  <c r="AE538" i="3"/>
  <c r="AF538" i="3"/>
  <c r="AG538" i="3"/>
  <c r="AH538" i="3"/>
  <c r="AI538" i="3"/>
  <c r="AJ538" i="3"/>
  <c r="AK538" i="3"/>
  <c r="AL538" i="3"/>
  <c r="AM538" i="3"/>
  <c r="AN538" i="3"/>
  <c r="AO538" i="3"/>
  <c r="AP538" i="3"/>
  <c r="AQ538" i="3"/>
  <c r="AR538" i="3"/>
  <c r="AS538" i="3"/>
  <c r="AT538" i="3"/>
  <c r="AU538" i="3"/>
  <c r="AV538" i="3"/>
  <c r="AW538" i="3"/>
  <c r="AX538" i="3"/>
  <c r="AY538" i="3"/>
  <c r="AZ538" i="3"/>
  <c r="BA538" i="3"/>
  <c r="BB538" i="3"/>
  <c r="BC538" i="3"/>
  <c r="BD538" i="3"/>
  <c r="BE538" i="3"/>
  <c r="BF538" i="3"/>
  <c r="BG538" i="3"/>
  <c r="BH538" i="3"/>
  <c r="BI538" i="3"/>
  <c r="BJ538" i="3"/>
  <c r="BK538" i="3"/>
  <c r="BL538" i="3"/>
  <c r="BM538" i="3"/>
  <c r="BN538" i="3"/>
  <c r="BO538" i="3"/>
  <c r="BP538" i="3"/>
  <c r="BQ538" i="3"/>
  <c r="BR538" i="3"/>
  <c r="BS538" i="3"/>
  <c r="BT538" i="3"/>
  <c r="BU538" i="3"/>
  <c r="BV538" i="3"/>
  <c r="BW538" i="3"/>
  <c r="BX538" i="3"/>
  <c r="BY538" i="3"/>
  <c r="BZ538" i="3"/>
  <c r="CA538" i="3"/>
  <c r="CB538" i="3"/>
  <c r="CC538" i="3"/>
  <c r="A539" i="3"/>
  <c r="B539" i="3"/>
  <c r="C539" i="3"/>
  <c r="D539" i="3"/>
  <c r="E539" i="3"/>
  <c r="F539" i="3"/>
  <c r="G539" i="3"/>
  <c r="H539" i="3"/>
  <c r="I539" i="3"/>
  <c r="J539" i="3"/>
  <c r="K539" i="3"/>
  <c r="L539" i="3"/>
  <c r="M539" i="3"/>
  <c r="N539" i="3"/>
  <c r="O539" i="3"/>
  <c r="P539" i="3"/>
  <c r="Q539" i="3"/>
  <c r="R539" i="3"/>
  <c r="S539" i="3"/>
  <c r="T539" i="3"/>
  <c r="U539" i="3"/>
  <c r="V539" i="3"/>
  <c r="W539" i="3"/>
  <c r="X539" i="3"/>
  <c r="Y539" i="3"/>
  <c r="Z539" i="3"/>
  <c r="AA539" i="3"/>
  <c r="AB539" i="3"/>
  <c r="AC539" i="3"/>
  <c r="AD539" i="3"/>
  <c r="AE539" i="3"/>
  <c r="AF539" i="3"/>
  <c r="AG539" i="3"/>
  <c r="AH539" i="3"/>
  <c r="AI539" i="3"/>
  <c r="AJ539" i="3"/>
  <c r="AK539" i="3"/>
  <c r="AL539" i="3"/>
  <c r="AM539" i="3"/>
  <c r="AN539" i="3"/>
  <c r="AO539" i="3"/>
  <c r="AP539" i="3"/>
  <c r="AQ539" i="3"/>
  <c r="AR539" i="3"/>
  <c r="AS539" i="3"/>
  <c r="AT539" i="3"/>
  <c r="AU539" i="3"/>
  <c r="AV539" i="3"/>
  <c r="AW539" i="3"/>
  <c r="AX539" i="3"/>
  <c r="AY539" i="3"/>
  <c r="AZ539" i="3"/>
  <c r="BA539" i="3"/>
  <c r="BB539" i="3"/>
  <c r="BC539" i="3"/>
  <c r="BD539" i="3"/>
  <c r="BE539" i="3"/>
  <c r="BF539" i="3"/>
  <c r="BG539" i="3"/>
  <c r="BH539" i="3"/>
  <c r="BI539" i="3"/>
  <c r="BJ539" i="3"/>
  <c r="BK539" i="3"/>
  <c r="BL539" i="3"/>
  <c r="BM539" i="3"/>
  <c r="BN539" i="3"/>
  <c r="BO539" i="3"/>
  <c r="BP539" i="3"/>
  <c r="BQ539" i="3"/>
  <c r="BR539" i="3"/>
  <c r="BS539" i="3"/>
  <c r="BT539" i="3"/>
  <c r="BU539" i="3"/>
  <c r="BV539" i="3"/>
  <c r="BW539" i="3"/>
  <c r="BX539" i="3"/>
  <c r="BY539" i="3"/>
  <c r="BZ539" i="3"/>
  <c r="CA539" i="3"/>
  <c r="CB539" i="3"/>
  <c r="CC539" i="3"/>
  <c r="A540" i="3"/>
  <c r="B540" i="3"/>
  <c r="C540" i="3"/>
  <c r="D540" i="3"/>
  <c r="E540" i="3"/>
  <c r="F540" i="3"/>
  <c r="G540" i="3"/>
  <c r="H540" i="3"/>
  <c r="I540" i="3"/>
  <c r="J540" i="3"/>
  <c r="K540" i="3"/>
  <c r="L540" i="3"/>
  <c r="M540" i="3"/>
  <c r="N540" i="3"/>
  <c r="O540" i="3"/>
  <c r="P540" i="3"/>
  <c r="Q540" i="3"/>
  <c r="R540" i="3"/>
  <c r="S540" i="3"/>
  <c r="T540" i="3"/>
  <c r="U540" i="3"/>
  <c r="V540" i="3"/>
  <c r="W540" i="3"/>
  <c r="X540" i="3"/>
  <c r="Y540" i="3"/>
  <c r="Z540" i="3"/>
  <c r="AA540" i="3"/>
  <c r="AB540" i="3"/>
  <c r="AC540" i="3"/>
  <c r="AD540" i="3"/>
  <c r="AE540" i="3"/>
  <c r="AF540" i="3"/>
  <c r="AG540" i="3"/>
  <c r="AH540" i="3"/>
  <c r="AI540" i="3"/>
  <c r="AJ540" i="3"/>
  <c r="AK540" i="3"/>
  <c r="AL540" i="3"/>
  <c r="AM540" i="3"/>
  <c r="AN540" i="3"/>
  <c r="AO540" i="3"/>
  <c r="AP540" i="3"/>
  <c r="AQ540" i="3"/>
  <c r="AR540" i="3"/>
  <c r="AS540" i="3"/>
  <c r="AT540" i="3"/>
  <c r="AU540" i="3"/>
  <c r="AV540" i="3"/>
  <c r="AW540" i="3"/>
  <c r="AX540" i="3"/>
  <c r="AY540" i="3"/>
  <c r="AZ540" i="3"/>
  <c r="BA540" i="3"/>
  <c r="BB540" i="3"/>
  <c r="BC540" i="3"/>
  <c r="BD540" i="3"/>
  <c r="BE540" i="3"/>
  <c r="BF540" i="3"/>
  <c r="BG540" i="3"/>
  <c r="BH540" i="3"/>
  <c r="BI540" i="3"/>
  <c r="BJ540" i="3"/>
  <c r="BK540" i="3"/>
  <c r="BL540" i="3"/>
  <c r="BM540" i="3"/>
  <c r="BN540" i="3"/>
  <c r="BO540" i="3"/>
  <c r="BP540" i="3"/>
  <c r="BQ540" i="3"/>
  <c r="BR540" i="3"/>
  <c r="BS540" i="3"/>
  <c r="BT540" i="3"/>
  <c r="BU540" i="3"/>
  <c r="BV540" i="3"/>
  <c r="BW540" i="3"/>
  <c r="BX540" i="3"/>
  <c r="BY540" i="3"/>
  <c r="BZ540" i="3"/>
  <c r="CA540" i="3"/>
  <c r="CB540" i="3"/>
  <c r="CC540" i="3"/>
  <c r="A541" i="3"/>
  <c r="B541" i="3"/>
  <c r="C541" i="3"/>
  <c r="D541" i="3"/>
  <c r="E541" i="3"/>
  <c r="F541" i="3"/>
  <c r="G541" i="3"/>
  <c r="H541" i="3"/>
  <c r="I541" i="3"/>
  <c r="J541" i="3"/>
  <c r="K541" i="3"/>
  <c r="L541" i="3"/>
  <c r="M541" i="3"/>
  <c r="N541" i="3"/>
  <c r="O541" i="3"/>
  <c r="P541" i="3"/>
  <c r="Q541" i="3"/>
  <c r="R541" i="3"/>
  <c r="S541" i="3"/>
  <c r="T541" i="3"/>
  <c r="U541" i="3"/>
  <c r="V541" i="3"/>
  <c r="W541" i="3"/>
  <c r="X541" i="3"/>
  <c r="Y541" i="3"/>
  <c r="Z541" i="3"/>
  <c r="AA541" i="3"/>
  <c r="AB541" i="3"/>
  <c r="AC541" i="3"/>
  <c r="AD541" i="3"/>
  <c r="AE541" i="3"/>
  <c r="AF541" i="3"/>
  <c r="AG541" i="3"/>
  <c r="AH541" i="3"/>
  <c r="AI541" i="3"/>
  <c r="AJ541" i="3"/>
  <c r="AK541" i="3"/>
  <c r="AL541" i="3"/>
  <c r="AM541" i="3"/>
  <c r="AN541" i="3"/>
  <c r="AO541" i="3"/>
  <c r="AP541" i="3"/>
  <c r="AQ541" i="3"/>
  <c r="AR541" i="3"/>
  <c r="AS541" i="3"/>
  <c r="AT541" i="3"/>
  <c r="AU541" i="3"/>
  <c r="AV541" i="3"/>
  <c r="AW541" i="3"/>
  <c r="AX541" i="3"/>
  <c r="AY541" i="3"/>
  <c r="AZ541" i="3"/>
  <c r="BA541" i="3"/>
  <c r="BB541" i="3"/>
  <c r="BC541" i="3"/>
  <c r="BD541" i="3"/>
  <c r="BE541" i="3"/>
  <c r="BF541" i="3"/>
  <c r="BG541" i="3"/>
  <c r="BH541" i="3"/>
  <c r="BI541" i="3"/>
  <c r="BJ541" i="3"/>
  <c r="BK541" i="3"/>
  <c r="BL541" i="3"/>
  <c r="BM541" i="3"/>
  <c r="BN541" i="3"/>
  <c r="BO541" i="3"/>
  <c r="BP541" i="3"/>
  <c r="BQ541" i="3"/>
  <c r="BR541" i="3"/>
  <c r="BS541" i="3"/>
  <c r="BT541" i="3"/>
  <c r="BU541" i="3"/>
  <c r="BV541" i="3"/>
  <c r="BW541" i="3"/>
  <c r="BX541" i="3"/>
  <c r="BY541" i="3"/>
  <c r="BZ541" i="3"/>
  <c r="CA541" i="3"/>
  <c r="CB541" i="3"/>
  <c r="CC541" i="3"/>
  <c r="A542" i="3"/>
  <c r="B542" i="3"/>
  <c r="C542" i="3"/>
  <c r="D542" i="3"/>
  <c r="E542" i="3"/>
  <c r="F542" i="3"/>
  <c r="G542" i="3"/>
  <c r="H542" i="3"/>
  <c r="I542" i="3"/>
  <c r="J542" i="3"/>
  <c r="K542" i="3"/>
  <c r="L542" i="3"/>
  <c r="M542" i="3"/>
  <c r="N542" i="3"/>
  <c r="O542" i="3"/>
  <c r="P542" i="3"/>
  <c r="Q542" i="3"/>
  <c r="R542" i="3"/>
  <c r="S542" i="3"/>
  <c r="T542" i="3"/>
  <c r="U542" i="3"/>
  <c r="V542" i="3"/>
  <c r="W542" i="3"/>
  <c r="X542" i="3"/>
  <c r="Y542" i="3"/>
  <c r="Z542" i="3"/>
  <c r="AA542" i="3"/>
  <c r="AB542" i="3"/>
  <c r="AC542" i="3"/>
  <c r="AD542" i="3"/>
  <c r="AE542" i="3"/>
  <c r="AF542" i="3"/>
  <c r="AG542" i="3"/>
  <c r="AH542" i="3"/>
  <c r="AI542" i="3"/>
  <c r="AJ542" i="3"/>
  <c r="AK542" i="3"/>
  <c r="AL542" i="3"/>
  <c r="AM542" i="3"/>
  <c r="AN542" i="3"/>
  <c r="AO542" i="3"/>
  <c r="AP542" i="3"/>
  <c r="AQ542" i="3"/>
  <c r="AR542" i="3"/>
  <c r="AS542" i="3"/>
  <c r="AT542" i="3"/>
  <c r="AU542" i="3"/>
  <c r="AV542" i="3"/>
  <c r="AW542" i="3"/>
  <c r="AX542" i="3"/>
  <c r="AY542" i="3"/>
  <c r="AZ542" i="3"/>
  <c r="BA542" i="3"/>
  <c r="BB542" i="3"/>
  <c r="BC542" i="3"/>
  <c r="BD542" i="3"/>
  <c r="BE542" i="3"/>
  <c r="BF542" i="3"/>
  <c r="BG542" i="3"/>
  <c r="BH542" i="3"/>
  <c r="BI542" i="3"/>
  <c r="BJ542" i="3"/>
  <c r="BK542" i="3"/>
  <c r="BL542" i="3"/>
  <c r="BM542" i="3"/>
  <c r="BN542" i="3"/>
  <c r="BO542" i="3"/>
  <c r="BP542" i="3"/>
  <c r="BQ542" i="3"/>
  <c r="BR542" i="3"/>
  <c r="BS542" i="3"/>
  <c r="BT542" i="3"/>
  <c r="BU542" i="3"/>
  <c r="BV542" i="3"/>
  <c r="BW542" i="3"/>
  <c r="BX542" i="3"/>
  <c r="BY542" i="3"/>
  <c r="BZ542" i="3"/>
  <c r="CA542" i="3"/>
  <c r="CB542" i="3"/>
  <c r="CC542" i="3"/>
  <c r="A543" i="3"/>
  <c r="B543" i="3"/>
  <c r="C543" i="3"/>
  <c r="D543" i="3"/>
  <c r="E543" i="3"/>
  <c r="F543" i="3"/>
  <c r="G543" i="3"/>
  <c r="H543" i="3"/>
  <c r="I543" i="3"/>
  <c r="J543" i="3"/>
  <c r="K543" i="3"/>
  <c r="L543" i="3"/>
  <c r="M543" i="3"/>
  <c r="N543" i="3"/>
  <c r="O543" i="3"/>
  <c r="P543" i="3"/>
  <c r="Q543" i="3"/>
  <c r="R543" i="3"/>
  <c r="S543" i="3"/>
  <c r="T543" i="3"/>
  <c r="U543" i="3"/>
  <c r="V543" i="3"/>
  <c r="W543" i="3"/>
  <c r="X543" i="3"/>
  <c r="Y543" i="3"/>
  <c r="Z543" i="3"/>
  <c r="AA543" i="3"/>
  <c r="AB543" i="3"/>
  <c r="AC543" i="3"/>
  <c r="AD543" i="3"/>
  <c r="AE543" i="3"/>
  <c r="AF543" i="3"/>
  <c r="AG543" i="3"/>
  <c r="AH543" i="3"/>
  <c r="AI543" i="3"/>
  <c r="AJ543" i="3"/>
  <c r="AK543" i="3"/>
  <c r="AL543" i="3"/>
  <c r="AM543" i="3"/>
  <c r="AN543" i="3"/>
  <c r="AO543" i="3"/>
  <c r="AP543" i="3"/>
  <c r="AQ543" i="3"/>
  <c r="AR543" i="3"/>
  <c r="AS543" i="3"/>
  <c r="AT543" i="3"/>
  <c r="AU543" i="3"/>
  <c r="AV543" i="3"/>
  <c r="AW543" i="3"/>
  <c r="AX543" i="3"/>
  <c r="AY543" i="3"/>
  <c r="AZ543" i="3"/>
  <c r="BA543" i="3"/>
  <c r="BB543" i="3"/>
  <c r="BC543" i="3"/>
  <c r="BD543" i="3"/>
  <c r="BE543" i="3"/>
  <c r="BF543" i="3"/>
  <c r="BG543" i="3"/>
  <c r="BH543" i="3"/>
  <c r="BI543" i="3"/>
  <c r="BJ543" i="3"/>
  <c r="BK543" i="3"/>
  <c r="BL543" i="3"/>
  <c r="BM543" i="3"/>
  <c r="BN543" i="3"/>
  <c r="BO543" i="3"/>
  <c r="BP543" i="3"/>
  <c r="BQ543" i="3"/>
  <c r="BR543" i="3"/>
  <c r="BS543" i="3"/>
  <c r="BT543" i="3"/>
  <c r="BU543" i="3"/>
  <c r="BV543" i="3"/>
  <c r="BW543" i="3"/>
  <c r="BX543" i="3"/>
  <c r="BY543" i="3"/>
  <c r="BZ543" i="3"/>
  <c r="CA543" i="3"/>
  <c r="CB543" i="3"/>
  <c r="CC543" i="3"/>
  <c r="A544" i="3"/>
  <c r="B544" i="3"/>
  <c r="C544" i="3"/>
  <c r="D544" i="3"/>
  <c r="E544" i="3"/>
  <c r="F544" i="3"/>
  <c r="G544" i="3"/>
  <c r="H544" i="3"/>
  <c r="I544" i="3"/>
  <c r="J544" i="3"/>
  <c r="K544" i="3"/>
  <c r="L544" i="3"/>
  <c r="M544" i="3"/>
  <c r="N544" i="3"/>
  <c r="O544" i="3"/>
  <c r="P544" i="3"/>
  <c r="Q544" i="3"/>
  <c r="R544" i="3"/>
  <c r="S544" i="3"/>
  <c r="T544" i="3"/>
  <c r="U544" i="3"/>
  <c r="V544" i="3"/>
  <c r="W544" i="3"/>
  <c r="X544" i="3"/>
  <c r="Y544" i="3"/>
  <c r="Z544" i="3"/>
  <c r="AA544" i="3"/>
  <c r="AB544" i="3"/>
  <c r="AC544" i="3"/>
  <c r="AD544" i="3"/>
  <c r="AE544" i="3"/>
  <c r="AF544" i="3"/>
  <c r="AG544" i="3"/>
  <c r="AH544" i="3"/>
  <c r="AI544" i="3"/>
  <c r="AJ544" i="3"/>
  <c r="AK544" i="3"/>
  <c r="AL544" i="3"/>
  <c r="AM544" i="3"/>
  <c r="AN544" i="3"/>
  <c r="AO544" i="3"/>
  <c r="AP544" i="3"/>
  <c r="AQ544" i="3"/>
  <c r="AR544" i="3"/>
  <c r="AS544" i="3"/>
  <c r="AT544" i="3"/>
  <c r="AU544" i="3"/>
  <c r="AV544" i="3"/>
  <c r="AW544" i="3"/>
  <c r="AX544" i="3"/>
  <c r="AY544" i="3"/>
  <c r="AZ544" i="3"/>
  <c r="BA544" i="3"/>
  <c r="BB544" i="3"/>
  <c r="BC544" i="3"/>
  <c r="BD544" i="3"/>
  <c r="BE544" i="3"/>
  <c r="BF544" i="3"/>
  <c r="BG544" i="3"/>
  <c r="BH544" i="3"/>
  <c r="BI544" i="3"/>
  <c r="BJ544" i="3"/>
  <c r="BK544" i="3"/>
  <c r="BL544" i="3"/>
  <c r="BM544" i="3"/>
  <c r="BN544" i="3"/>
  <c r="BO544" i="3"/>
  <c r="BP544" i="3"/>
  <c r="BQ544" i="3"/>
  <c r="BR544" i="3"/>
  <c r="BS544" i="3"/>
  <c r="BT544" i="3"/>
  <c r="BU544" i="3"/>
  <c r="BV544" i="3"/>
  <c r="BW544" i="3"/>
  <c r="BX544" i="3"/>
  <c r="BY544" i="3"/>
  <c r="BZ544" i="3"/>
  <c r="CA544" i="3"/>
  <c r="CB544" i="3"/>
  <c r="CC544" i="3"/>
  <c r="A545" i="3"/>
  <c r="B545" i="3"/>
  <c r="C545" i="3"/>
  <c r="D545" i="3"/>
  <c r="E545" i="3"/>
  <c r="F545" i="3"/>
  <c r="G545" i="3"/>
  <c r="H545" i="3"/>
  <c r="I545" i="3"/>
  <c r="J545" i="3"/>
  <c r="K545" i="3"/>
  <c r="L545" i="3"/>
  <c r="M545" i="3"/>
  <c r="N545" i="3"/>
  <c r="O545" i="3"/>
  <c r="P545" i="3"/>
  <c r="Q545" i="3"/>
  <c r="R545" i="3"/>
  <c r="S545" i="3"/>
  <c r="T545" i="3"/>
  <c r="U545" i="3"/>
  <c r="V545" i="3"/>
  <c r="W545" i="3"/>
  <c r="X545" i="3"/>
  <c r="Y545" i="3"/>
  <c r="Z545" i="3"/>
  <c r="AA545" i="3"/>
  <c r="AB545" i="3"/>
  <c r="AC545" i="3"/>
  <c r="AD545" i="3"/>
  <c r="AE545" i="3"/>
  <c r="AF545" i="3"/>
  <c r="AG545" i="3"/>
  <c r="AH545" i="3"/>
  <c r="AI545" i="3"/>
  <c r="AJ545" i="3"/>
  <c r="AK545" i="3"/>
  <c r="AL545" i="3"/>
  <c r="AM545" i="3"/>
  <c r="AN545" i="3"/>
  <c r="AO545" i="3"/>
  <c r="AP545" i="3"/>
  <c r="AQ545" i="3"/>
  <c r="AR545" i="3"/>
  <c r="AS545" i="3"/>
  <c r="AT545" i="3"/>
  <c r="AU545" i="3"/>
  <c r="AV545" i="3"/>
  <c r="AW545" i="3"/>
  <c r="AX545" i="3"/>
  <c r="AY545" i="3"/>
  <c r="AZ545" i="3"/>
  <c r="BA545" i="3"/>
  <c r="BB545" i="3"/>
  <c r="BC545" i="3"/>
  <c r="BD545" i="3"/>
  <c r="BE545" i="3"/>
  <c r="BF545" i="3"/>
  <c r="BG545" i="3"/>
  <c r="BH545" i="3"/>
  <c r="BI545" i="3"/>
  <c r="BJ545" i="3"/>
  <c r="BK545" i="3"/>
  <c r="BL545" i="3"/>
  <c r="BM545" i="3"/>
  <c r="BN545" i="3"/>
  <c r="BO545" i="3"/>
  <c r="BP545" i="3"/>
  <c r="BQ545" i="3"/>
  <c r="BR545" i="3"/>
  <c r="BS545" i="3"/>
  <c r="BT545" i="3"/>
  <c r="BU545" i="3"/>
  <c r="BV545" i="3"/>
  <c r="BW545" i="3"/>
  <c r="BX545" i="3"/>
  <c r="BY545" i="3"/>
  <c r="BZ545" i="3"/>
  <c r="CA545" i="3"/>
  <c r="CB545" i="3"/>
  <c r="CC545" i="3"/>
  <c r="A546" i="3"/>
  <c r="B546" i="3"/>
  <c r="C546" i="3"/>
  <c r="D546" i="3"/>
  <c r="E546" i="3"/>
  <c r="F546" i="3"/>
  <c r="G546" i="3"/>
  <c r="H546" i="3"/>
  <c r="I546" i="3"/>
  <c r="J546" i="3"/>
  <c r="K546" i="3"/>
  <c r="L546" i="3"/>
  <c r="M546" i="3"/>
  <c r="N546" i="3"/>
  <c r="O546" i="3"/>
  <c r="P546" i="3"/>
  <c r="Q546" i="3"/>
  <c r="R546" i="3"/>
  <c r="S546" i="3"/>
  <c r="T546" i="3"/>
  <c r="U546" i="3"/>
  <c r="V546" i="3"/>
  <c r="W546" i="3"/>
  <c r="X546" i="3"/>
  <c r="Y546" i="3"/>
  <c r="Z546" i="3"/>
  <c r="AA546" i="3"/>
  <c r="AB546" i="3"/>
  <c r="AC546" i="3"/>
  <c r="AD546" i="3"/>
  <c r="AE546" i="3"/>
  <c r="AF546" i="3"/>
  <c r="AG546" i="3"/>
  <c r="AH546" i="3"/>
  <c r="AI546" i="3"/>
  <c r="AJ546" i="3"/>
  <c r="AK546" i="3"/>
  <c r="AL546" i="3"/>
  <c r="AM546" i="3"/>
  <c r="AN546" i="3"/>
  <c r="AO546" i="3"/>
  <c r="AP546" i="3"/>
  <c r="AQ546" i="3"/>
  <c r="AR546" i="3"/>
  <c r="AS546" i="3"/>
  <c r="AT546" i="3"/>
  <c r="AU546" i="3"/>
  <c r="AV546" i="3"/>
  <c r="AW546" i="3"/>
  <c r="AX546" i="3"/>
  <c r="AY546" i="3"/>
  <c r="AZ546" i="3"/>
  <c r="BA546" i="3"/>
  <c r="BB546" i="3"/>
  <c r="BC546" i="3"/>
  <c r="BD546" i="3"/>
  <c r="BE546" i="3"/>
  <c r="BF546" i="3"/>
  <c r="BG546" i="3"/>
  <c r="BH546" i="3"/>
  <c r="BI546" i="3"/>
  <c r="BJ546" i="3"/>
  <c r="BK546" i="3"/>
  <c r="BL546" i="3"/>
  <c r="BM546" i="3"/>
  <c r="BN546" i="3"/>
  <c r="BO546" i="3"/>
  <c r="BP546" i="3"/>
  <c r="BQ546" i="3"/>
  <c r="BR546" i="3"/>
  <c r="BS546" i="3"/>
  <c r="BT546" i="3"/>
  <c r="BU546" i="3"/>
  <c r="BV546" i="3"/>
  <c r="BW546" i="3"/>
  <c r="BX546" i="3"/>
  <c r="BY546" i="3"/>
  <c r="BZ546" i="3"/>
  <c r="CA546" i="3"/>
  <c r="CB546" i="3"/>
  <c r="CC546" i="3"/>
  <c r="A547" i="3"/>
  <c r="B547" i="3"/>
  <c r="C547" i="3"/>
  <c r="D547" i="3"/>
  <c r="E547" i="3"/>
  <c r="F547" i="3"/>
  <c r="G547" i="3"/>
  <c r="H547" i="3"/>
  <c r="I547" i="3"/>
  <c r="J547" i="3"/>
  <c r="K547" i="3"/>
  <c r="L547" i="3"/>
  <c r="M547" i="3"/>
  <c r="N547" i="3"/>
  <c r="O547" i="3"/>
  <c r="P547" i="3"/>
  <c r="Q547" i="3"/>
  <c r="R547" i="3"/>
  <c r="S547" i="3"/>
  <c r="T547" i="3"/>
  <c r="U547" i="3"/>
  <c r="V547" i="3"/>
  <c r="W547" i="3"/>
  <c r="X547" i="3"/>
  <c r="Y547" i="3"/>
  <c r="Z547" i="3"/>
  <c r="AA547" i="3"/>
  <c r="AB547" i="3"/>
  <c r="AC547" i="3"/>
  <c r="AD547" i="3"/>
  <c r="AE547" i="3"/>
  <c r="AF547" i="3"/>
  <c r="AG547" i="3"/>
  <c r="AH547" i="3"/>
  <c r="AI547" i="3"/>
  <c r="AJ547" i="3"/>
  <c r="AK547" i="3"/>
  <c r="AL547" i="3"/>
  <c r="AM547" i="3"/>
  <c r="AN547" i="3"/>
  <c r="AO547" i="3"/>
  <c r="AP547" i="3"/>
  <c r="AQ547" i="3"/>
  <c r="AR547" i="3"/>
  <c r="AS547" i="3"/>
  <c r="AT547" i="3"/>
  <c r="AU547" i="3"/>
  <c r="AV547" i="3"/>
  <c r="AW547" i="3"/>
  <c r="AX547" i="3"/>
  <c r="AY547" i="3"/>
  <c r="AZ547" i="3"/>
  <c r="BA547" i="3"/>
  <c r="BB547" i="3"/>
  <c r="BC547" i="3"/>
  <c r="BD547" i="3"/>
  <c r="BE547" i="3"/>
  <c r="BF547" i="3"/>
  <c r="BG547" i="3"/>
  <c r="BH547" i="3"/>
  <c r="BI547" i="3"/>
  <c r="BJ547" i="3"/>
  <c r="BK547" i="3"/>
  <c r="BL547" i="3"/>
  <c r="BM547" i="3"/>
  <c r="BN547" i="3"/>
  <c r="BO547" i="3"/>
  <c r="BP547" i="3"/>
  <c r="BQ547" i="3"/>
  <c r="BR547" i="3"/>
  <c r="BS547" i="3"/>
  <c r="BT547" i="3"/>
  <c r="BU547" i="3"/>
  <c r="BV547" i="3"/>
  <c r="BW547" i="3"/>
  <c r="BX547" i="3"/>
  <c r="BY547" i="3"/>
  <c r="BZ547" i="3"/>
  <c r="CA547" i="3"/>
  <c r="CB547" i="3"/>
  <c r="CC547" i="3"/>
  <c r="A548" i="3"/>
  <c r="B548" i="3"/>
  <c r="C548" i="3"/>
  <c r="D548" i="3"/>
  <c r="E548" i="3"/>
  <c r="F548" i="3"/>
  <c r="G548" i="3"/>
  <c r="H548" i="3"/>
  <c r="I548" i="3"/>
  <c r="J548" i="3"/>
  <c r="K548" i="3"/>
  <c r="L548" i="3"/>
  <c r="M548" i="3"/>
  <c r="N548" i="3"/>
  <c r="O548" i="3"/>
  <c r="P548" i="3"/>
  <c r="Q548" i="3"/>
  <c r="R548" i="3"/>
  <c r="S548" i="3"/>
  <c r="T548" i="3"/>
  <c r="U548" i="3"/>
  <c r="V548" i="3"/>
  <c r="W548" i="3"/>
  <c r="X548" i="3"/>
  <c r="Y548" i="3"/>
  <c r="Z548" i="3"/>
  <c r="AA548" i="3"/>
  <c r="AB548" i="3"/>
  <c r="AC548" i="3"/>
  <c r="AD548" i="3"/>
  <c r="AE548" i="3"/>
  <c r="AF548" i="3"/>
  <c r="AG548" i="3"/>
  <c r="AH548" i="3"/>
  <c r="AI548" i="3"/>
  <c r="AJ548" i="3"/>
  <c r="AK548" i="3"/>
  <c r="AL548" i="3"/>
  <c r="AM548" i="3"/>
  <c r="AN548" i="3"/>
  <c r="AO548" i="3"/>
  <c r="AP548" i="3"/>
  <c r="AQ548" i="3"/>
  <c r="AR548" i="3"/>
  <c r="AS548" i="3"/>
  <c r="AT548" i="3"/>
  <c r="AU548" i="3"/>
  <c r="AV548" i="3"/>
  <c r="AW548" i="3"/>
  <c r="AX548" i="3"/>
  <c r="AY548" i="3"/>
  <c r="AZ548" i="3"/>
  <c r="BA548" i="3"/>
  <c r="BB548" i="3"/>
  <c r="BC548" i="3"/>
  <c r="BD548" i="3"/>
  <c r="BE548" i="3"/>
  <c r="BF548" i="3"/>
  <c r="BG548" i="3"/>
  <c r="BH548" i="3"/>
  <c r="BI548" i="3"/>
  <c r="BJ548" i="3"/>
  <c r="BK548" i="3"/>
  <c r="BL548" i="3"/>
  <c r="BM548" i="3"/>
  <c r="BN548" i="3"/>
  <c r="BO548" i="3"/>
  <c r="BP548" i="3"/>
  <c r="BQ548" i="3"/>
  <c r="BR548" i="3"/>
  <c r="BS548" i="3"/>
  <c r="BT548" i="3"/>
  <c r="BU548" i="3"/>
  <c r="BV548" i="3"/>
  <c r="BW548" i="3"/>
  <c r="BX548" i="3"/>
  <c r="BY548" i="3"/>
  <c r="BZ548" i="3"/>
  <c r="CA548" i="3"/>
  <c r="CB548" i="3"/>
  <c r="CC548" i="3"/>
  <c r="A549" i="3"/>
  <c r="B549" i="3"/>
  <c r="C549" i="3"/>
  <c r="D549" i="3"/>
  <c r="E549" i="3"/>
  <c r="F549" i="3"/>
  <c r="G549" i="3"/>
  <c r="H549" i="3"/>
  <c r="I549" i="3"/>
  <c r="J549" i="3"/>
  <c r="K549" i="3"/>
  <c r="L549" i="3"/>
  <c r="M549" i="3"/>
  <c r="N549" i="3"/>
  <c r="O549" i="3"/>
  <c r="P549" i="3"/>
  <c r="Q549" i="3"/>
  <c r="R549" i="3"/>
  <c r="S549" i="3"/>
  <c r="T549" i="3"/>
  <c r="U549" i="3"/>
  <c r="V549" i="3"/>
  <c r="W549" i="3"/>
  <c r="X549" i="3"/>
  <c r="Y549" i="3"/>
  <c r="Z549" i="3"/>
  <c r="AA549" i="3"/>
  <c r="AB549" i="3"/>
  <c r="AC549" i="3"/>
  <c r="AD549" i="3"/>
  <c r="AE549" i="3"/>
  <c r="AF549" i="3"/>
  <c r="AG549" i="3"/>
  <c r="AH549" i="3"/>
  <c r="AI549" i="3"/>
  <c r="AJ549" i="3"/>
  <c r="AK549" i="3"/>
  <c r="AL549" i="3"/>
  <c r="AM549" i="3"/>
  <c r="AN549" i="3"/>
  <c r="AO549" i="3"/>
  <c r="AP549" i="3"/>
  <c r="AQ549" i="3"/>
  <c r="AR549" i="3"/>
  <c r="AS549" i="3"/>
  <c r="AT549" i="3"/>
  <c r="AU549" i="3"/>
  <c r="AV549" i="3"/>
  <c r="AW549" i="3"/>
  <c r="AX549" i="3"/>
  <c r="AY549" i="3"/>
  <c r="AZ549" i="3"/>
  <c r="BA549" i="3"/>
  <c r="BB549" i="3"/>
  <c r="BC549" i="3"/>
  <c r="BD549" i="3"/>
  <c r="BE549" i="3"/>
  <c r="BF549" i="3"/>
  <c r="BG549" i="3"/>
  <c r="BH549" i="3"/>
  <c r="BI549" i="3"/>
  <c r="BJ549" i="3"/>
  <c r="BK549" i="3"/>
  <c r="BL549" i="3"/>
  <c r="BM549" i="3"/>
  <c r="BN549" i="3"/>
  <c r="BO549" i="3"/>
  <c r="BP549" i="3"/>
  <c r="BQ549" i="3"/>
  <c r="BR549" i="3"/>
  <c r="BS549" i="3"/>
  <c r="BT549" i="3"/>
  <c r="BU549" i="3"/>
  <c r="BV549" i="3"/>
  <c r="BW549" i="3"/>
  <c r="BX549" i="3"/>
  <c r="BY549" i="3"/>
  <c r="BZ549" i="3"/>
  <c r="CA549" i="3"/>
  <c r="CB549" i="3"/>
  <c r="CC549" i="3"/>
  <c r="A550" i="3"/>
  <c r="B550" i="3"/>
  <c r="C550" i="3"/>
  <c r="D550" i="3"/>
  <c r="E550" i="3"/>
  <c r="F550" i="3"/>
  <c r="G550" i="3"/>
  <c r="H550" i="3"/>
  <c r="I550" i="3"/>
  <c r="J550" i="3"/>
  <c r="K550" i="3"/>
  <c r="L550" i="3"/>
  <c r="M550" i="3"/>
  <c r="N550" i="3"/>
  <c r="O550" i="3"/>
  <c r="P550" i="3"/>
  <c r="Q550" i="3"/>
  <c r="R550" i="3"/>
  <c r="S550" i="3"/>
  <c r="T550" i="3"/>
  <c r="U550" i="3"/>
  <c r="V550" i="3"/>
  <c r="W550" i="3"/>
  <c r="X550" i="3"/>
  <c r="Y550" i="3"/>
  <c r="Z550" i="3"/>
  <c r="AA550" i="3"/>
  <c r="AB550" i="3"/>
  <c r="AC550" i="3"/>
  <c r="AD550" i="3"/>
  <c r="AE550" i="3"/>
  <c r="AF550" i="3"/>
  <c r="AG550" i="3"/>
  <c r="AH550" i="3"/>
  <c r="AI550" i="3"/>
  <c r="AJ550" i="3"/>
  <c r="AK550" i="3"/>
  <c r="AL550" i="3"/>
  <c r="AM550" i="3"/>
  <c r="AN550" i="3"/>
  <c r="AO550" i="3"/>
  <c r="AP550" i="3"/>
  <c r="AQ550" i="3"/>
  <c r="AR550" i="3"/>
  <c r="AS550" i="3"/>
  <c r="AT550" i="3"/>
  <c r="AU550" i="3"/>
  <c r="AV550" i="3"/>
  <c r="AW550" i="3"/>
  <c r="AX550" i="3"/>
  <c r="AY550" i="3"/>
  <c r="AZ550" i="3"/>
  <c r="BA550" i="3"/>
  <c r="BB550" i="3"/>
  <c r="BC550" i="3"/>
  <c r="BD550" i="3"/>
  <c r="BE550" i="3"/>
  <c r="BF550" i="3"/>
  <c r="BG550" i="3"/>
  <c r="BH550" i="3"/>
  <c r="BI550" i="3"/>
  <c r="BJ550" i="3"/>
  <c r="BK550" i="3"/>
  <c r="BL550" i="3"/>
  <c r="BM550" i="3"/>
  <c r="BN550" i="3"/>
  <c r="BO550" i="3"/>
  <c r="BP550" i="3"/>
  <c r="BQ550" i="3"/>
  <c r="BR550" i="3"/>
  <c r="BS550" i="3"/>
  <c r="BT550" i="3"/>
  <c r="BU550" i="3"/>
  <c r="BV550" i="3"/>
  <c r="BW550" i="3"/>
  <c r="BX550" i="3"/>
  <c r="BY550" i="3"/>
  <c r="BZ550" i="3"/>
  <c r="CA550" i="3"/>
  <c r="CB550" i="3"/>
  <c r="CC550" i="3"/>
  <c r="A551" i="3"/>
  <c r="B551" i="3"/>
  <c r="C551" i="3"/>
  <c r="D551" i="3"/>
  <c r="E551" i="3"/>
  <c r="F551" i="3"/>
  <c r="G551" i="3"/>
  <c r="H551" i="3"/>
  <c r="I551" i="3"/>
  <c r="J551" i="3"/>
  <c r="K551" i="3"/>
  <c r="L551" i="3"/>
  <c r="M551" i="3"/>
  <c r="N551" i="3"/>
  <c r="O551" i="3"/>
  <c r="P551" i="3"/>
  <c r="Q551" i="3"/>
  <c r="R551" i="3"/>
  <c r="S551" i="3"/>
  <c r="T551" i="3"/>
  <c r="U551" i="3"/>
  <c r="V551" i="3"/>
  <c r="W551" i="3"/>
  <c r="X551" i="3"/>
  <c r="Y551" i="3"/>
  <c r="Z551" i="3"/>
  <c r="AA551" i="3"/>
  <c r="AB551" i="3"/>
  <c r="AC551" i="3"/>
  <c r="AD551" i="3"/>
  <c r="AE551" i="3"/>
  <c r="AF551" i="3"/>
  <c r="AG551" i="3"/>
  <c r="AH551" i="3"/>
  <c r="AI551" i="3"/>
  <c r="AJ551" i="3"/>
  <c r="AK551" i="3"/>
  <c r="AL551" i="3"/>
  <c r="AM551" i="3"/>
  <c r="AN551" i="3"/>
  <c r="AO551" i="3"/>
  <c r="AP551" i="3"/>
  <c r="AQ551" i="3"/>
  <c r="AR551" i="3"/>
  <c r="AS551" i="3"/>
  <c r="AT551" i="3"/>
  <c r="AU551" i="3"/>
  <c r="AV551" i="3"/>
  <c r="AW551" i="3"/>
  <c r="AX551" i="3"/>
  <c r="AY551" i="3"/>
  <c r="AZ551" i="3"/>
  <c r="BA551" i="3"/>
  <c r="BB551" i="3"/>
  <c r="BC551" i="3"/>
  <c r="BD551" i="3"/>
  <c r="BE551" i="3"/>
  <c r="BF551" i="3"/>
  <c r="BG551" i="3"/>
  <c r="BH551" i="3"/>
  <c r="BI551" i="3"/>
  <c r="BJ551" i="3"/>
  <c r="BK551" i="3"/>
  <c r="BL551" i="3"/>
  <c r="BM551" i="3"/>
  <c r="BN551" i="3"/>
  <c r="BO551" i="3"/>
  <c r="BP551" i="3"/>
  <c r="BQ551" i="3"/>
  <c r="BR551" i="3"/>
  <c r="BS551" i="3"/>
  <c r="BT551" i="3"/>
  <c r="BU551" i="3"/>
  <c r="BV551" i="3"/>
  <c r="BW551" i="3"/>
  <c r="BX551" i="3"/>
  <c r="BY551" i="3"/>
  <c r="BZ551" i="3"/>
  <c r="CA551" i="3"/>
  <c r="CB551" i="3"/>
  <c r="CC551" i="3"/>
  <c r="A552" i="3"/>
  <c r="B552" i="3"/>
  <c r="C552" i="3"/>
  <c r="D552" i="3"/>
  <c r="E552" i="3"/>
  <c r="F552" i="3"/>
  <c r="G552" i="3"/>
  <c r="H552" i="3"/>
  <c r="I552" i="3"/>
  <c r="J552" i="3"/>
  <c r="K552" i="3"/>
  <c r="L552" i="3"/>
  <c r="M552" i="3"/>
  <c r="N552" i="3"/>
  <c r="O552" i="3"/>
  <c r="P552" i="3"/>
  <c r="Q552" i="3"/>
  <c r="R552" i="3"/>
  <c r="S552" i="3"/>
  <c r="T552" i="3"/>
  <c r="U552" i="3"/>
  <c r="V552" i="3"/>
  <c r="W552" i="3"/>
  <c r="X552" i="3"/>
  <c r="Y552" i="3"/>
  <c r="Z552" i="3"/>
  <c r="AA552" i="3"/>
  <c r="AB552" i="3"/>
  <c r="AC552" i="3"/>
  <c r="AD552" i="3"/>
  <c r="AE552" i="3"/>
  <c r="AF552" i="3"/>
  <c r="AG552" i="3"/>
  <c r="AH552" i="3"/>
  <c r="AI552" i="3"/>
  <c r="AJ552" i="3"/>
  <c r="AK552" i="3"/>
  <c r="AL552" i="3"/>
  <c r="AM552" i="3"/>
  <c r="AN552" i="3"/>
  <c r="AO552" i="3"/>
  <c r="AP552" i="3"/>
  <c r="AQ552" i="3"/>
  <c r="AR552" i="3"/>
  <c r="AS552" i="3"/>
  <c r="AT552" i="3"/>
  <c r="AU552" i="3"/>
  <c r="AV552" i="3"/>
  <c r="AW552" i="3"/>
  <c r="AX552" i="3"/>
  <c r="AY552" i="3"/>
  <c r="AZ552" i="3"/>
  <c r="BA552" i="3"/>
  <c r="BB552" i="3"/>
  <c r="BC552" i="3"/>
  <c r="BD552" i="3"/>
  <c r="BE552" i="3"/>
  <c r="BF552" i="3"/>
  <c r="BG552" i="3"/>
  <c r="BH552" i="3"/>
  <c r="BI552" i="3"/>
  <c r="BJ552" i="3"/>
  <c r="BK552" i="3"/>
  <c r="BL552" i="3"/>
  <c r="BM552" i="3"/>
  <c r="BN552" i="3"/>
  <c r="BO552" i="3"/>
  <c r="BP552" i="3"/>
  <c r="BQ552" i="3"/>
  <c r="BR552" i="3"/>
  <c r="BS552" i="3"/>
  <c r="BT552" i="3"/>
  <c r="BU552" i="3"/>
  <c r="BV552" i="3"/>
  <c r="BW552" i="3"/>
  <c r="BX552" i="3"/>
  <c r="BY552" i="3"/>
  <c r="BZ552" i="3"/>
  <c r="CA552" i="3"/>
  <c r="CB552" i="3"/>
  <c r="CC552" i="3"/>
  <c r="A553" i="3"/>
  <c r="B553" i="3"/>
  <c r="C553" i="3"/>
  <c r="D553" i="3"/>
  <c r="E553" i="3"/>
  <c r="F553" i="3"/>
  <c r="G553" i="3"/>
  <c r="H553" i="3"/>
  <c r="I553" i="3"/>
  <c r="J553" i="3"/>
  <c r="K553" i="3"/>
  <c r="L553" i="3"/>
  <c r="M553" i="3"/>
  <c r="N553" i="3"/>
  <c r="O553" i="3"/>
  <c r="P553" i="3"/>
  <c r="Q553" i="3"/>
  <c r="R553" i="3"/>
  <c r="S553" i="3"/>
  <c r="T553" i="3"/>
  <c r="U553" i="3"/>
  <c r="V553" i="3"/>
  <c r="W553" i="3"/>
  <c r="X553" i="3"/>
  <c r="Y553" i="3"/>
  <c r="Z553" i="3"/>
  <c r="AA553" i="3"/>
  <c r="AB553" i="3"/>
  <c r="AC553" i="3"/>
  <c r="AD553" i="3"/>
  <c r="AE553" i="3"/>
  <c r="AF553" i="3"/>
  <c r="AG553" i="3"/>
  <c r="AH553" i="3"/>
  <c r="AI553" i="3"/>
  <c r="AJ553" i="3"/>
  <c r="AK553" i="3"/>
  <c r="AL553" i="3"/>
  <c r="AM553" i="3"/>
  <c r="AN553" i="3"/>
  <c r="AO553" i="3"/>
  <c r="AP553" i="3"/>
  <c r="AQ553" i="3"/>
  <c r="AR553" i="3"/>
  <c r="AS553" i="3"/>
  <c r="AT553" i="3"/>
  <c r="AU553" i="3"/>
  <c r="AV553" i="3"/>
  <c r="AW553" i="3"/>
  <c r="AX553" i="3"/>
  <c r="AY553" i="3"/>
  <c r="AZ553" i="3"/>
  <c r="BA553" i="3"/>
  <c r="BB553" i="3"/>
  <c r="BC553" i="3"/>
  <c r="BD553" i="3"/>
  <c r="BE553" i="3"/>
  <c r="BF553" i="3"/>
  <c r="BG553" i="3"/>
  <c r="BH553" i="3"/>
  <c r="BI553" i="3"/>
  <c r="BJ553" i="3"/>
  <c r="BK553" i="3"/>
  <c r="BL553" i="3"/>
  <c r="BM553" i="3"/>
  <c r="BN553" i="3"/>
  <c r="BO553" i="3"/>
  <c r="BP553" i="3"/>
  <c r="BQ553" i="3"/>
  <c r="BR553" i="3"/>
  <c r="BS553" i="3"/>
  <c r="BT553" i="3"/>
  <c r="BU553" i="3"/>
  <c r="BV553" i="3"/>
  <c r="BW553" i="3"/>
  <c r="BX553" i="3"/>
  <c r="BY553" i="3"/>
  <c r="BZ553" i="3"/>
  <c r="CA553" i="3"/>
  <c r="CB553" i="3"/>
  <c r="CC553" i="3"/>
  <c r="A554" i="3"/>
  <c r="B554" i="3"/>
  <c r="C554" i="3"/>
  <c r="D554" i="3"/>
  <c r="E554" i="3"/>
  <c r="F554" i="3"/>
  <c r="G554" i="3"/>
  <c r="H554" i="3"/>
  <c r="I554" i="3"/>
  <c r="J554" i="3"/>
  <c r="K554" i="3"/>
  <c r="L554" i="3"/>
  <c r="M554" i="3"/>
  <c r="N554" i="3"/>
  <c r="O554" i="3"/>
  <c r="P554" i="3"/>
  <c r="Q554" i="3"/>
  <c r="R554" i="3"/>
  <c r="S554" i="3"/>
  <c r="T554" i="3"/>
  <c r="U554" i="3"/>
  <c r="V554" i="3"/>
  <c r="W554" i="3"/>
  <c r="X554" i="3"/>
  <c r="Y554" i="3"/>
  <c r="Z554" i="3"/>
  <c r="AA554" i="3"/>
  <c r="AB554" i="3"/>
  <c r="AC554" i="3"/>
  <c r="AD554" i="3"/>
  <c r="AE554" i="3"/>
  <c r="AF554" i="3"/>
  <c r="AG554" i="3"/>
  <c r="AH554" i="3"/>
  <c r="AI554" i="3"/>
  <c r="AJ554" i="3"/>
  <c r="AK554" i="3"/>
  <c r="AL554" i="3"/>
  <c r="AM554" i="3"/>
  <c r="AN554" i="3"/>
  <c r="AO554" i="3"/>
  <c r="AP554" i="3"/>
  <c r="AQ554" i="3"/>
  <c r="AR554" i="3"/>
  <c r="AS554" i="3"/>
  <c r="AT554" i="3"/>
  <c r="AU554" i="3"/>
  <c r="AV554" i="3"/>
  <c r="AW554" i="3"/>
  <c r="AX554" i="3"/>
  <c r="AY554" i="3"/>
  <c r="AZ554" i="3"/>
  <c r="BA554" i="3"/>
  <c r="BB554" i="3"/>
  <c r="BC554" i="3"/>
  <c r="BD554" i="3"/>
  <c r="BE554" i="3"/>
  <c r="BF554" i="3"/>
  <c r="BG554" i="3"/>
  <c r="BH554" i="3"/>
  <c r="BI554" i="3"/>
  <c r="BJ554" i="3"/>
  <c r="BK554" i="3"/>
  <c r="BL554" i="3"/>
  <c r="BM554" i="3"/>
  <c r="BN554" i="3"/>
  <c r="BO554" i="3"/>
  <c r="BP554" i="3"/>
  <c r="BQ554" i="3"/>
  <c r="BR554" i="3"/>
  <c r="BS554" i="3"/>
  <c r="BT554" i="3"/>
  <c r="BU554" i="3"/>
  <c r="BV554" i="3"/>
  <c r="BW554" i="3"/>
  <c r="BX554" i="3"/>
  <c r="BY554" i="3"/>
  <c r="BZ554" i="3"/>
  <c r="CA554" i="3"/>
  <c r="CB554" i="3"/>
  <c r="CC554" i="3"/>
  <c r="A555" i="3"/>
  <c r="B555" i="3"/>
  <c r="C555" i="3"/>
  <c r="D555" i="3"/>
  <c r="E555" i="3"/>
  <c r="F555" i="3"/>
  <c r="G555" i="3"/>
  <c r="H555" i="3"/>
  <c r="I555" i="3"/>
  <c r="J555" i="3"/>
  <c r="K555" i="3"/>
  <c r="L555" i="3"/>
  <c r="M555" i="3"/>
  <c r="N555" i="3"/>
  <c r="O555" i="3"/>
  <c r="P555" i="3"/>
  <c r="Q555" i="3"/>
  <c r="R555" i="3"/>
  <c r="S555" i="3"/>
  <c r="T555" i="3"/>
  <c r="U555" i="3"/>
  <c r="V555" i="3"/>
  <c r="W555" i="3"/>
  <c r="X555" i="3"/>
  <c r="Y555" i="3"/>
  <c r="Z555" i="3"/>
  <c r="AA555" i="3"/>
  <c r="AB555" i="3"/>
  <c r="AC555" i="3"/>
  <c r="AD555" i="3"/>
  <c r="AE555" i="3"/>
  <c r="AF555" i="3"/>
  <c r="AG555" i="3"/>
  <c r="AH555" i="3"/>
  <c r="AI555" i="3"/>
  <c r="AJ555" i="3"/>
  <c r="AK555" i="3"/>
  <c r="AL555" i="3"/>
  <c r="AM555" i="3"/>
  <c r="AN555" i="3"/>
  <c r="AO555" i="3"/>
  <c r="AP555" i="3"/>
  <c r="AQ555" i="3"/>
  <c r="AR555" i="3"/>
  <c r="AS555" i="3"/>
  <c r="AT555" i="3"/>
  <c r="AU555" i="3"/>
  <c r="AV555" i="3"/>
  <c r="AW555" i="3"/>
  <c r="AX555" i="3"/>
  <c r="AY555" i="3"/>
  <c r="AZ555" i="3"/>
  <c r="BA555" i="3"/>
  <c r="BB555" i="3"/>
  <c r="BC555" i="3"/>
  <c r="BD555" i="3"/>
  <c r="BE555" i="3"/>
  <c r="BF555" i="3"/>
  <c r="BG555" i="3"/>
  <c r="BH555" i="3"/>
  <c r="BI555" i="3"/>
  <c r="BJ555" i="3"/>
  <c r="BK555" i="3"/>
  <c r="BL555" i="3"/>
  <c r="BM555" i="3"/>
  <c r="BN555" i="3"/>
  <c r="BO555" i="3"/>
  <c r="BP555" i="3"/>
  <c r="BQ555" i="3"/>
  <c r="BR555" i="3"/>
  <c r="BS555" i="3"/>
  <c r="BT555" i="3"/>
  <c r="BU555" i="3"/>
  <c r="BV555" i="3"/>
  <c r="BW555" i="3"/>
  <c r="BX555" i="3"/>
  <c r="BY555" i="3"/>
  <c r="BZ555" i="3"/>
  <c r="CA555" i="3"/>
  <c r="CB555" i="3"/>
  <c r="CC555" i="3"/>
  <c r="A556" i="3"/>
  <c r="B556" i="3"/>
  <c r="C556" i="3"/>
  <c r="D556" i="3"/>
  <c r="E556" i="3"/>
  <c r="F556" i="3"/>
  <c r="G556" i="3"/>
  <c r="H556" i="3"/>
  <c r="I556" i="3"/>
  <c r="J556" i="3"/>
  <c r="K556" i="3"/>
  <c r="L556" i="3"/>
  <c r="M556" i="3"/>
  <c r="N556" i="3"/>
  <c r="O556" i="3"/>
  <c r="P556" i="3"/>
  <c r="Q556" i="3"/>
  <c r="R556" i="3"/>
  <c r="S556" i="3"/>
  <c r="T556" i="3"/>
  <c r="U556" i="3"/>
  <c r="V556" i="3"/>
  <c r="W556" i="3"/>
  <c r="X556" i="3"/>
  <c r="Y556" i="3"/>
  <c r="Z556" i="3"/>
  <c r="AA556" i="3"/>
  <c r="AB556" i="3"/>
  <c r="AC556" i="3"/>
  <c r="AD556" i="3"/>
  <c r="AE556" i="3"/>
  <c r="AF556" i="3"/>
  <c r="AG556" i="3"/>
  <c r="AH556" i="3"/>
  <c r="AI556" i="3"/>
  <c r="AJ556" i="3"/>
  <c r="AK556" i="3"/>
  <c r="AL556" i="3"/>
  <c r="AM556" i="3"/>
  <c r="AN556" i="3"/>
  <c r="AO556" i="3"/>
  <c r="AP556" i="3"/>
  <c r="AQ556" i="3"/>
  <c r="AR556" i="3"/>
  <c r="AS556" i="3"/>
  <c r="AT556" i="3"/>
  <c r="AU556" i="3"/>
  <c r="AV556" i="3"/>
  <c r="AW556" i="3"/>
  <c r="AX556" i="3"/>
  <c r="AY556" i="3"/>
  <c r="AZ556" i="3"/>
  <c r="BA556" i="3"/>
  <c r="BB556" i="3"/>
  <c r="BC556" i="3"/>
  <c r="BD556" i="3"/>
  <c r="BE556" i="3"/>
  <c r="BF556" i="3"/>
  <c r="BG556" i="3"/>
  <c r="BH556" i="3"/>
  <c r="BI556" i="3"/>
  <c r="BJ556" i="3"/>
  <c r="BK556" i="3"/>
  <c r="BL556" i="3"/>
  <c r="BM556" i="3"/>
  <c r="BN556" i="3"/>
  <c r="BO556" i="3"/>
  <c r="BP556" i="3"/>
  <c r="BQ556" i="3"/>
  <c r="BR556" i="3"/>
  <c r="BS556" i="3"/>
  <c r="BT556" i="3"/>
  <c r="BU556" i="3"/>
  <c r="BV556" i="3"/>
  <c r="BW556" i="3"/>
  <c r="BX556" i="3"/>
  <c r="BY556" i="3"/>
  <c r="BZ556" i="3"/>
  <c r="CA556" i="3"/>
  <c r="CB556" i="3"/>
  <c r="CC556" i="3"/>
  <c r="A557" i="3"/>
  <c r="B557" i="3"/>
  <c r="C557" i="3"/>
  <c r="D557" i="3"/>
  <c r="E557" i="3"/>
  <c r="F557" i="3"/>
  <c r="G557" i="3"/>
  <c r="H557" i="3"/>
  <c r="I557" i="3"/>
  <c r="J557" i="3"/>
  <c r="K557" i="3"/>
  <c r="L557" i="3"/>
  <c r="M557" i="3"/>
  <c r="N557" i="3"/>
  <c r="O557" i="3"/>
  <c r="P557" i="3"/>
  <c r="Q557" i="3"/>
  <c r="R557" i="3"/>
  <c r="S557" i="3"/>
  <c r="T557" i="3"/>
  <c r="U557" i="3"/>
  <c r="V557" i="3"/>
  <c r="W557" i="3"/>
  <c r="X557" i="3"/>
  <c r="Y557" i="3"/>
  <c r="Z557" i="3"/>
  <c r="AA557" i="3"/>
  <c r="AB557" i="3"/>
  <c r="AC557" i="3"/>
  <c r="AD557" i="3"/>
  <c r="AE557" i="3"/>
  <c r="AF557" i="3"/>
  <c r="AG557" i="3"/>
  <c r="AH557" i="3"/>
  <c r="AI557" i="3"/>
  <c r="AJ557" i="3"/>
  <c r="AK557" i="3"/>
  <c r="AL557" i="3"/>
  <c r="AM557" i="3"/>
  <c r="AN557" i="3"/>
  <c r="AO557" i="3"/>
  <c r="AP557" i="3"/>
  <c r="AQ557" i="3"/>
  <c r="AR557" i="3"/>
  <c r="AS557" i="3"/>
  <c r="AT557" i="3"/>
  <c r="AU557" i="3"/>
  <c r="AV557" i="3"/>
  <c r="AW557" i="3"/>
  <c r="AX557" i="3"/>
  <c r="AY557" i="3"/>
  <c r="AZ557" i="3"/>
  <c r="BA557" i="3"/>
  <c r="BB557" i="3"/>
  <c r="BC557" i="3"/>
  <c r="BD557" i="3"/>
  <c r="BE557" i="3"/>
  <c r="BF557" i="3"/>
  <c r="BG557" i="3"/>
  <c r="BH557" i="3"/>
  <c r="BI557" i="3"/>
  <c r="BJ557" i="3"/>
  <c r="BK557" i="3"/>
  <c r="BL557" i="3"/>
  <c r="BM557" i="3"/>
  <c r="BN557" i="3"/>
  <c r="BO557" i="3"/>
  <c r="BP557" i="3"/>
  <c r="BQ557" i="3"/>
  <c r="BR557" i="3"/>
  <c r="BS557" i="3"/>
  <c r="BT557" i="3"/>
  <c r="BU557" i="3"/>
  <c r="BV557" i="3"/>
  <c r="BW557" i="3"/>
  <c r="BX557" i="3"/>
  <c r="BY557" i="3"/>
  <c r="BZ557" i="3"/>
  <c r="CA557" i="3"/>
  <c r="CB557" i="3"/>
  <c r="CC557" i="3"/>
  <c r="A558" i="3"/>
  <c r="B558" i="3"/>
  <c r="C558" i="3"/>
  <c r="D558" i="3"/>
  <c r="E558" i="3"/>
  <c r="F558" i="3"/>
  <c r="G558" i="3"/>
  <c r="H558" i="3"/>
  <c r="I558" i="3"/>
  <c r="J558" i="3"/>
  <c r="K558" i="3"/>
  <c r="L558" i="3"/>
  <c r="M558" i="3"/>
  <c r="N558" i="3"/>
  <c r="O558" i="3"/>
  <c r="P558" i="3"/>
  <c r="Q558" i="3"/>
  <c r="R558" i="3"/>
  <c r="S558" i="3"/>
  <c r="T558" i="3"/>
  <c r="U558" i="3"/>
  <c r="V558" i="3"/>
  <c r="W558" i="3"/>
  <c r="X558" i="3"/>
  <c r="Y558" i="3"/>
  <c r="Z558" i="3"/>
  <c r="AA558" i="3"/>
  <c r="AB558" i="3"/>
  <c r="AC558" i="3"/>
  <c r="AD558" i="3"/>
  <c r="AE558" i="3"/>
  <c r="AF558" i="3"/>
  <c r="AG558" i="3"/>
  <c r="AH558" i="3"/>
  <c r="AI558" i="3"/>
  <c r="AJ558" i="3"/>
  <c r="AK558" i="3"/>
  <c r="AL558" i="3"/>
  <c r="AM558" i="3"/>
  <c r="AN558" i="3"/>
  <c r="AO558" i="3"/>
  <c r="AP558" i="3"/>
  <c r="AQ558" i="3"/>
  <c r="AR558" i="3"/>
  <c r="AS558" i="3"/>
  <c r="AT558" i="3"/>
  <c r="AU558" i="3"/>
  <c r="AV558" i="3"/>
  <c r="AW558" i="3"/>
  <c r="AX558" i="3"/>
  <c r="AY558" i="3"/>
  <c r="AZ558" i="3"/>
  <c r="BA558" i="3"/>
  <c r="BB558" i="3"/>
  <c r="BC558" i="3"/>
  <c r="BD558" i="3"/>
  <c r="BE558" i="3"/>
  <c r="BF558" i="3"/>
  <c r="BG558" i="3"/>
  <c r="BH558" i="3"/>
  <c r="BI558" i="3"/>
  <c r="BJ558" i="3"/>
  <c r="BK558" i="3"/>
  <c r="BL558" i="3"/>
  <c r="BM558" i="3"/>
  <c r="BN558" i="3"/>
  <c r="BO558" i="3"/>
  <c r="BP558" i="3"/>
  <c r="BQ558" i="3"/>
  <c r="BR558" i="3"/>
  <c r="BS558" i="3"/>
  <c r="BT558" i="3"/>
  <c r="BU558" i="3"/>
  <c r="BV558" i="3"/>
  <c r="BW558" i="3"/>
  <c r="BX558" i="3"/>
  <c r="BY558" i="3"/>
  <c r="BZ558" i="3"/>
  <c r="CA558" i="3"/>
  <c r="CB558" i="3"/>
  <c r="CC558" i="3"/>
  <c r="A559" i="3"/>
  <c r="B559" i="3"/>
  <c r="C559" i="3"/>
  <c r="D559" i="3"/>
  <c r="E559" i="3"/>
  <c r="F559" i="3"/>
  <c r="G559" i="3"/>
  <c r="H559" i="3"/>
  <c r="I559" i="3"/>
  <c r="J559" i="3"/>
  <c r="K559" i="3"/>
  <c r="L559" i="3"/>
  <c r="M559" i="3"/>
  <c r="N559" i="3"/>
  <c r="O559" i="3"/>
  <c r="P559" i="3"/>
  <c r="Q559" i="3"/>
  <c r="R559" i="3"/>
  <c r="S559" i="3"/>
  <c r="T559" i="3"/>
  <c r="U559" i="3"/>
  <c r="V559" i="3"/>
  <c r="W559" i="3"/>
  <c r="X559" i="3"/>
  <c r="Y559" i="3"/>
  <c r="Z559" i="3"/>
  <c r="AA559" i="3"/>
  <c r="AB559" i="3"/>
  <c r="AC559" i="3"/>
  <c r="AD559" i="3"/>
  <c r="AE559" i="3"/>
  <c r="AF559" i="3"/>
  <c r="AG559" i="3"/>
  <c r="AH559" i="3"/>
  <c r="AI559" i="3"/>
  <c r="AJ559" i="3"/>
  <c r="AK559" i="3"/>
  <c r="AL559" i="3"/>
  <c r="AM559" i="3"/>
  <c r="AN559" i="3"/>
  <c r="AO559" i="3"/>
  <c r="AP559" i="3"/>
  <c r="AQ559" i="3"/>
  <c r="AR559" i="3"/>
  <c r="AS559" i="3"/>
  <c r="AT559" i="3"/>
  <c r="AU559" i="3"/>
  <c r="AV559" i="3"/>
  <c r="AW559" i="3"/>
  <c r="AX559" i="3"/>
  <c r="AY559" i="3"/>
  <c r="AZ559" i="3"/>
  <c r="BA559" i="3"/>
  <c r="BB559" i="3"/>
  <c r="BC559" i="3"/>
  <c r="BD559" i="3"/>
  <c r="BE559" i="3"/>
  <c r="BF559" i="3"/>
  <c r="BG559" i="3"/>
  <c r="BH559" i="3"/>
  <c r="BI559" i="3"/>
  <c r="BJ559" i="3"/>
  <c r="BK559" i="3"/>
  <c r="BL559" i="3"/>
  <c r="BM559" i="3"/>
  <c r="BN559" i="3"/>
  <c r="BO559" i="3"/>
  <c r="BP559" i="3"/>
  <c r="BQ559" i="3"/>
  <c r="BR559" i="3"/>
  <c r="BS559" i="3"/>
  <c r="BT559" i="3"/>
  <c r="BU559" i="3"/>
  <c r="BV559" i="3"/>
  <c r="BW559" i="3"/>
  <c r="BX559" i="3"/>
  <c r="BY559" i="3"/>
  <c r="BZ559" i="3"/>
  <c r="CA559" i="3"/>
  <c r="CB559" i="3"/>
  <c r="CC559" i="3"/>
  <c r="A560" i="3"/>
  <c r="B560" i="3"/>
  <c r="C560" i="3"/>
  <c r="D560" i="3"/>
  <c r="E560" i="3"/>
  <c r="F560" i="3"/>
  <c r="G560" i="3"/>
  <c r="H560" i="3"/>
  <c r="I560" i="3"/>
  <c r="J560" i="3"/>
  <c r="K560" i="3"/>
  <c r="L560" i="3"/>
  <c r="M560" i="3"/>
  <c r="N560" i="3"/>
  <c r="O560" i="3"/>
  <c r="P560" i="3"/>
  <c r="Q560" i="3"/>
  <c r="R560" i="3"/>
  <c r="S560" i="3"/>
  <c r="T560" i="3"/>
  <c r="U560" i="3"/>
  <c r="V560" i="3"/>
  <c r="W560" i="3"/>
  <c r="X560" i="3"/>
  <c r="Y560" i="3"/>
  <c r="Z560" i="3"/>
  <c r="AA560" i="3"/>
  <c r="AB560" i="3"/>
  <c r="AC560" i="3"/>
  <c r="AD560" i="3"/>
  <c r="AE560" i="3"/>
  <c r="AF560" i="3"/>
  <c r="AG560" i="3"/>
  <c r="AH560" i="3"/>
  <c r="AI560" i="3"/>
  <c r="AJ560" i="3"/>
  <c r="AK560" i="3"/>
  <c r="AL560" i="3"/>
  <c r="AM560" i="3"/>
  <c r="AN560" i="3"/>
  <c r="AO560" i="3"/>
  <c r="AP560" i="3"/>
  <c r="AQ560" i="3"/>
  <c r="AR560" i="3"/>
  <c r="AS560" i="3"/>
  <c r="AT560" i="3"/>
  <c r="AU560" i="3"/>
  <c r="AV560" i="3"/>
  <c r="AW560" i="3"/>
  <c r="AX560" i="3"/>
  <c r="AY560" i="3"/>
  <c r="AZ560" i="3"/>
  <c r="BA560" i="3"/>
  <c r="BB560" i="3"/>
  <c r="BC560" i="3"/>
  <c r="BD560" i="3"/>
  <c r="BE560" i="3"/>
  <c r="BF560" i="3"/>
  <c r="BG560" i="3"/>
  <c r="BH560" i="3"/>
  <c r="BI560" i="3"/>
  <c r="BJ560" i="3"/>
  <c r="BK560" i="3"/>
  <c r="BL560" i="3"/>
  <c r="BM560" i="3"/>
  <c r="BN560" i="3"/>
  <c r="BO560" i="3"/>
  <c r="BP560" i="3"/>
  <c r="BQ560" i="3"/>
  <c r="BR560" i="3"/>
  <c r="BS560" i="3"/>
  <c r="BT560" i="3"/>
  <c r="BU560" i="3"/>
  <c r="BV560" i="3"/>
  <c r="BW560" i="3"/>
  <c r="BX560" i="3"/>
  <c r="BY560" i="3"/>
  <c r="BZ560" i="3"/>
  <c r="CA560" i="3"/>
  <c r="CB560" i="3"/>
  <c r="CC560" i="3"/>
  <c r="A561" i="3"/>
  <c r="B561" i="3"/>
  <c r="C561" i="3"/>
  <c r="D561" i="3"/>
  <c r="E561" i="3"/>
  <c r="F561" i="3"/>
  <c r="G561" i="3"/>
  <c r="H561" i="3"/>
  <c r="I561" i="3"/>
  <c r="J561" i="3"/>
  <c r="K561" i="3"/>
  <c r="L561" i="3"/>
  <c r="M561" i="3"/>
  <c r="N561" i="3"/>
  <c r="O561" i="3"/>
  <c r="P561" i="3"/>
  <c r="Q561" i="3"/>
  <c r="R561" i="3"/>
  <c r="S561" i="3"/>
  <c r="T561" i="3"/>
  <c r="U561" i="3"/>
  <c r="V561" i="3"/>
  <c r="W561" i="3"/>
  <c r="X561" i="3"/>
  <c r="Y561" i="3"/>
  <c r="Z561" i="3"/>
  <c r="AA561" i="3"/>
  <c r="AB561" i="3"/>
  <c r="AC561" i="3"/>
  <c r="AD561" i="3"/>
  <c r="AE561" i="3"/>
  <c r="AF561" i="3"/>
  <c r="AG561" i="3"/>
  <c r="AH561" i="3"/>
  <c r="AI561" i="3"/>
  <c r="AJ561" i="3"/>
  <c r="AK561" i="3"/>
  <c r="AL561" i="3"/>
  <c r="AM561" i="3"/>
  <c r="AN561" i="3"/>
  <c r="AO561" i="3"/>
  <c r="AP561" i="3"/>
  <c r="AQ561" i="3"/>
  <c r="AR561" i="3"/>
  <c r="AS561" i="3"/>
  <c r="AT561" i="3"/>
  <c r="AU561" i="3"/>
  <c r="AV561" i="3"/>
  <c r="AW561" i="3"/>
  <c r="AX561" i="3"/>
  <c r="AY561" i="3"/>
  <c r="AZ561" i="3"/>
  <c r="BA561" i="3"/>
  <c r="BB561" i="3"/>
  <c r="BC561" i="3"/>
  <c r="BD561" i="3"/>
  <c r="BE561" i="3"/>
  <c r="BF561" i="3"/>
  <c r="BG561" i="3"/>
  <c r="BH561" i="3"/>
  <c r="BI561" i="3"/>
  <c r="BJ561" i="3"/>
  <c r="BK561" i="3"/>
  <c r="BL561" i="3"/>
  <c r="BM561" i="3"/>
  <c r="BN561" i="3"/>
  <c r="BO561" i="3"/>
  <c r="BP561" i="3"/>
  <c r="BQ561" i="3"/>
  <c r="BR561" i="3"/>
  <c r="BS561" i="3"/>
  <c r="BT561" i="3"/>
  <c r="BU561" i="3"/>
  <c r="BV561" i="3"/>
  <c r="BW561" i="3"/>
  <c r="BX561" i="3"/>
  <c r="BY561" i="3"/>
  <c r="BZ561" i="3"/>
  <c r="CA561" i="3"/>
  <c r="CB561" i="3"/>
  <c r="CC561" i="3"/>
  <c r="A562" i="3"/>
  <c r="B562" i="3"/>
  <c r="C562" i="3"/>
  <c r="D562" i="3"/>
  <c r="E562" i="3"/>
  <c r="F562" i="3"/>
  <c r="G562" i="3"/>
  <c r="H562" i="3"/>
  <c r="I562" i="3"/>
  <c r="J562" i="3"/>
  <c r="K562" i="3"/>
  <c r="L562" i="3"/>
  <c r="M562" i="3"/>
  <c r="N562" i="3"/>
  <c r="O562" i="3"/>
  <c r="P562" i="3"/>
  <c r="Q562" i="3"/>
  <c r="R562" i="3"/>
  <c r="S562" i="3"/>
  <c r="T562" i="3"/>
  <c r="U562" i="3"/>
  <c r="V562" i="3"/>
  <c r="W562" i="3"/>
  <c r="X562" i="3"/>
  <c r="Y562" i="3"/>
  <c r="Z562" i="3"/>
  <c r="AA562" i="3"/>
  <c r="AB562" i="3"/>
  <c r="AC562" i="3"/>
  <c r="AD562" i="3"/>
  <c r="AE562" i="3"/>
  <c r="AF562" i="3"/>
  <c r="AG562" i="3"/>
  <c r="AH562" i="3"/>
  <c r="AI562" i="3"/>
  <c r="AJ562" i="3"/>
  <c r="AK562" i="3"/>
  <c r="AL562" i="3"/>
  <c r="AM562" i="3"/>
  <c r="AN562" i="3"/>
  <c r="AO562" i="3"/>
  <c r="AP562" i="3"/>
  <c r="AQ562" i="3"/>
  <c r="AR562" i="3"/>
  <c r="AS562" i="3"/>
  <c r="AT562" i="3"/>
  <c r="AU562" i="3"/>
  <c r="AV562" i="3"/>
  <c r="AW562" i="3"/>
  <c r="AX562" i="3"/>
  <c r="AY562" i="3"/>
  <c r="AZ562" i="3"/>
  <c r="BA562" i="3"/>
  <c r="BB562" i="3"/>
  <c r="BC562" i="3"/>
  <c r="BD562" i="3"/>
  <c r="BE562" i="3"/>
  <c r="BF562" i="3"/>
  <c r="BG562" i="3"/>
  <c r="BH562" i="3"/>
  <c r="BI562" i="3"/>
  <c r="BJ562" i="3"/>
  <c r="BK562" i="3"/>
  <c r="BL562" i="3"/>
  <c r="BM562" i="3"/>
  <c r="BN562" i="3"/>
  <c r="BO562" i="3"/>
  <c r="BP562" i="3"/>
  <c r="BQ562" i="3"/>
  <c r="BR562" i="3"/>
  <c r="BS562" i="3"/>
  <c r="BT562" i="3"/>
  <c r="BU562" i="3"/>
  <c r="BV562" i="3"/>
  <c r="BW562" i="3"/>
  <c r="BX562" i="3"/>
  <c r="BY562" i="3"/>
  <c r="BZ562" i="3"/>
  <c r="CA562" i="3"/>
  <c r="CB562" i="3"/>
  <c r="CC562" i="3"/>
  <c r="A563" i="3"/>
  <c r="B563" i="3"/>
  <c r="C563" i="3"/>
  <c r="D563" i="3"/>
  <c r="E563" i="3"/>
  <c r="F563" i="3"/>
  <c r="G563" i="3"/>
  <c r="H563" i="3"/>
  <c r="I563" i="3"/>
  <c r="J563" i="3"/>
  <c r="K563" i="3"/>
  <c r="L563" i="3"/>
  <c r="M563" i="3"/>
  <c r="N563" i="3"/>
  <c r="O563" i="3"/>
  <c r="P563" i="3"/>
  <c r="Q563" i="3"/>
  <c r="R563" i="3"/>
  <c r="S563" i="3"/>
  <c r="T563" i="3"/>
  <c r="U563" i="3"/>
  <c r="V563" i="3"/>
  <c r="W563" i="3"/>
  <c r="X563" i="3"/>
  <c r="Y563" i="3"/>
  <c r="Z563" i="3"/>
  <c r="AA563" i="3"/>
  <c r="AB563" i="3"/>
  <c r="AC563" i="3"/>
  <c r="AD563" i="3"/>
  <c r="AE563" i="3"/>
  <c r="AF563" i="3"/>
  <c r="AG563" i="3"/>
  <c r="AH563" i="3"/>
  <c r="AI563" i="3"/>
  <c r="AJ563" i="3"/>
  <c r="AK563" i="3"/>
  <c r="AL563" i="3"/>
  <c r="AM563" i="3"/>
  <c r="AN563" i="3"/>
  <c r="AO563" i="3"/>
  <c r="AP563" i="3"/>
  <c r="AQ563" i="3"/>
  <c r="AR563" i="3"/>
  <c r="AS563" i="3"/>
  <c r="AT563" i="3"/>
  <c r="AU563" i="3"/>
  <c r="AV563" i="3"/>
  <c r="AW563" i="3"/>
  <c r="AX563" i="3"/>
  <c r="AY563" i="3"/>
  <c r="AZ563" i="3"/>
  <c r="BA563" i="3"/>
  <c r="BB563" i="3"/>
  <c r="BC563" i="3"/>
  <c r="BD563" i="3"/>
  <c r="BE563" i="3"/>
  <c r="BF563" i="3"/>
  <c r="BG563" i="3"/>
  <c r="BH563" i="3"/>
  <c r="BI563" i="3"/>
  <c r="BJ563" i="3"/>
  <c r="BK563" i="3"/>
  <c r="BL563" i="3"/>
  <c r="BM563" i="3"/>
  <c r="BN563" i="3"/>
  <c r="BO563" i="3"/>
  <c r="BP563" i="3"/>
  <c r="BQ563" i="3"/>
  <c r="BR563" i="3"/>
  <c r="BS563" i="3"/>
  <c r="BT563" i="3"/>
  <c r="BU563" i="3"/>
  <c r="BV563" i="3"/>
  <c r="BW563" i="3"/>
  <c r="BX563" i="3"/>
  <c r="BY563" i="3"/>
  <c r="BZ563" i="3"/>
  <c r="CA563" i="3"/>
  <c r="CB563" i="3"/>
  <c r="CC563" i="3"/>
  <c r="A564" i="3"/>
  <c r="B564" i="3"/>
  <c r="C564" i="3"/>
  <c r="D564" i="3"/>
  <c r="E564" i="3"/>
  <c r="F564" i="3"/>
  <c r="G564" i="3"/>
  <c r="H564" i="3"/>
  <c r="I564" i="3"/>
  <c r="J564" i="3"/>
  <c r="K564" i="3"/>
  <c r="L564" i="3"/>
  <c r="M564" i="3"/>
  <c r="N564" i="3"/>
  <c r="O564" i="3"/>
  <c r="P564" i="3"/>
  <c r="Q564" i="3"/>
  <c r="R564" i="3"/>
  <c r="S564" i="3"/>
  <c r="T564" i="3"/>
  <c r="U564" i="3"/>
  <c r="V564" i="3"/>
  <c r="W564" i="3"/>
  <c r="X564" i="3"/>
  <c r="Y564" i="3"/>
  <c r="Z564" i="3"/>
  <c r="AA564" i="3"/>
  <c r="AB564" i="3"/>
  <c r="AC564" i="3"/>
  <c r="AD564" i="3"/>
  <c r="AE564" i="3"/>
  <c r="AF564" i="3"/>
  <c r="AG564" i="3"/>
  <c r="AH564" i="3"/>
  <c r="AI564" i="3"/>
  <c r="AJ564" i="3"/>
  <c r="AK564" i="3"/>
  <c r="AL564" i="3"/>
  <c r="AM564" i="3"/>
  <c r="AN564" i="3"/>
  <c r="AO564" i="3"/>
  <c r="AP564" i="3"/>
  <c r="AQ564" i="3"/>
  <c r="AR564" i="3"/>
  <c r="AS564" i="3"/>
  <c r="AT564" i="3"/>
  <c r="AU564" i="3"/>
  <c r="AV564" i="3"/>
  <c r="AW564" i="3"/>
  <c r="AX564" i="3"/>
  <c r="AY564" i="3"/>
  <c r="AZ564" i="3"/>
  <c r="BA564" i="3"/>
  <c r="BB564" i="3"/>
  <c r="BC564" i="3"/>
  <c r="BD564" i="3"/>
  <c r="BE564" i="3"/>
  <c r="BF564" i="3"/>
  <c r="BG564" i="3"/>
  <c r="BH564" i="3"/>
  <c r="BI564" i="3"/>
  <c r="BJ564" i="3"/>
  <c r="BK564" i="3"/>
  <c r="BL564" i="3"/>
  <c r="BM564" i="3"/>
  <c r="BN564" i="3"/>
  <c r="BO564" i="3"/>
  <c r="BP564" i="3"/>
  <c r="BQ564" i="3"/>
  <c r="BR564" i="3"/>
  <c r="BS564" i="3"/>
  <c r="BT564" i="3"/>
  <c r="BU564" i="3"/>
  <c r="BV564" i="3"/>
  <c r="BW564" i="3"/>
  <c r="BX564" i="3"/>
  <c r="BY564" i="3"/>
  <c r="BZ564" i="3"/>
  <c r="CA564" i="3"/>
  <c r="CB564" i="3"/>
  <c r="CC564" i="3"/>
  <c r="A565" i="3"/>
  <c r="B565" i="3"/>
  <c r="C565" i="3"/>
  <c r="D565" i="3"/>
  <c r="E565" i="3"/>
  <c r="F565" i="3"/>
  <c r="G565" i="3"/>
  <c r="H565" i="3"/>
  <c r="I565" i="3"/>
  <c r="J565" i="3"/>
  <c r="K565" i="3"/>
  <c r="L565" i="3"/>
  <c r="M565" i="3"/>
  <c r="N565" i="3"/>
  <c r="O565" i="3"/>
  <c r="P565" i="3"/>
  <c r="Q565" i="3"/>
  <c r="R565" i="3"/>
  <c r="S565" i="3"/>
  <c r="T565" i="3"/>
  <c r="U565" i="3"/>
  <c r="V565" i="3"/>
  <c r="W565" i="3"/>
  <c r="X565" i="3"/>
  <c r="Y565" i="3"/>
  <c r="Z565" i="3"/>
  <c r="AA565" i="3"/>
  <c r="AB565" i="3"/>
  <c r="AC565" i="3"/>
  <c r="AD565" i="3"/>
  <c r="AE565" i="3"/>
  <c r="AF565" i="3"/>
  <c r="AG565" i="3"/>
  <c r="AH565" i="3"/>
  <c r="AI565" i="3"/>
  <c r="AJ565" i="3"/>
  <c r="AK565" i="3"/>
  <c r="AL565" i="3"/>
  <c r="AM565" i="3"/>
  <c r="AN565" i="3"/>
  <c r="AO565" i="3"/>
  <c r="AP565" i="3"/>
  <c r="AQ565" i="3"/>
  <c r="AR565" i="3"/>
  <c r="AS565" i="3"/>
  <c r="AT565" i="3"/>
  <c r="AU565" i="3"/>
  <c r="AV565" i="3"/>
  <c r="AW565" i="3"/>
  <c r="AX565" i="3"/>
  <c r="AY565" i="3"/>
  <c r="AZ565" i="3"/>
  <c r="BA565" i="3"/>
  <c r="BB565" i="3"/>
  <c r="BC565" i="3"/>
  <c r="BD565" i="3"/>
  <c r="BE565" i="3"/>
  <c r="BF565" i="3"/>
  <c r="BG565" i="3"/>
  <c r="BH565" i="3"/>
  <c r="BI565" i="3"/>
  <c r="BJ565" i="3"/>
  <c r="BK565" i="3"/>
  <c r="BL565" i="3"/>
  <c r="BM565" i="3"/>
  <c r="BN565" i="3"/>
  <c r="BO565" i="3"/>
  <c r="BP565" i="3"/>
  <c r="BQ565" i="3"/>
  <c r="BR565" i="3"/>
  <c r="BS565" i="3"/>
  <c r="BT565" i="3"/>
  <c r="BU565" i="3"/>
  <c r="BV565" i="3"/>
  <c r="BW565" i="3"/>
  <c r="BX565" i="3"/>
  <c r="BY565" i="3"/>
  <c r="BZ565" i="3"/>
  <c r="CA565" i="3"/>
  <c r="CB565" i="3"/>
  <c r="CC565" i="3"/>
  <c r="A566" i="3"/>
  <c r="B566" i="3"/>
  <c r="C566" i="3"/>
  <c r="D566" i="3"/>
  <c r="E566" i="3"/>
  <c r="F566" i="3"/>
  <c r="G566" i="3"/>
  <c r="H566" i="3"/>
  <c r="I566" i="3"/>
  <c r="J566" i="3"/>
  <c r="K566" i="3"/>
  <c r="L566" i="3"/>
  <c r="M566" i="3"/>
  <c r="N566" i="3"/>
  <c r="O566" i="3"/>
  <c r="P566" i="3"/>
  <c r="Q566" i="3"/>
  <c r="R566" i="3"/>
  <c r="S566" i="3"/>
  <c r="T566" i="3"/>
  <c r="U566" i="3"/>
  <c r="V566" i="3"/>
  <c r="W566" i="3"/>
  <c r="X566" i="3"/>
  <c r="Y566" i="3"/>
  <c r="Z566" i="3"/>
  <c r="AA566" i="3"/>
  <c r="AB566" i="3"/>
  <c r="AC566" i="3"/>
  <c r="AD566" i="3"/>
  <c r="AE566" i="3"/>
  <c r="AF566" i="3"/>
  <c r="AG566" i="3"/>
  <c r="AH566" i="3"/>
  <c r="AI566" i="3"/>
  <c r="AJ566" i="3"/>
  <c r="AK566" i="3"/>
  <c r="AL566" i="3"/>
  <c r="AM566" i="3"/>
  <c r="AN566" i="3"/>
  <c r="AO566" i="3"/>
  <c r="AP566" i="3"/>
  <c r="AQ566" i="3"/>
  <c r="AR566" i="3"/>
  <c r="AS566" i="3"/>
  <c r="AT566" i="3"/>
  <c r="AU566" i="3"/>
  <c r="AV566" i="3"/>
  <c r="AW566" i="3"/>
  <c r="AX566" i="3"/>
  <c r="AY566" i="3"/>
  <c r="AZ566" i="3"/>
  <c r="BA566" i="3"/>
  <c r="BB566" i="3"/>
  <c r="BC566" i="3"/>
  <c r="BD566" i="3"/>
  <c r="BE566" i="3"/>
  <c r="BF566" i="3"/>
  <c r="BG566" i="3"/>
  <c r="BH566" i="3"/>
  <c r="BI566" i="3"/>
  <c r="BJ566" i="3"/>
  <c r="BK566" i="3"/>
  <c r="BL566" i="3"/>
  <c r="BM566" i="3"/>
  <c r="BN566" i="3"/>
  <c r="BO566" i="3"/>
  <c r="BP566" i="3"/>
  <c r="BQ566" i="3"/>
  <c r="BR566" i="3"/>
  <c r="BS566" i="3"/>
  <c r="BT566" i="3"/>
  <c r="BU566" i="3"/>
  <c r="BV566" i="3"/>
  <c r="BW566" i="3"/>
  <c r="BX566" i="3"/>
  <c r="BY566" i="3"/>
  <c r="BZ566" i="3"/>
  <c r="CA566" i="3"/>
  <c r="CB566" i="3"/>
  <c r="CC566" i="3"/>
  <c r="A567" i="3"/>
  <c r="B567" i="3"/>
  <c r="C567" i="3"/>
  <c r="D567" i="3"/>
  <c r="E567" i="3"/>
  <c r="F567" i="3"/>
  <c r="G567" i="3"/>
  <c r="H567" i="3"/>
  <c r="I567" i="3"/>
  <c r="J567" i="3"/>
  <c r="K567" i="3"/>
  <c r="L567" i="3"/>
  <c r="M567" i="3"/>
  <c r="N567" i="3"/>
  <c r="O567" i="3"/>
  <c r="P567" i="3"/>
  <c r="Q567" i="3"/>
  <c r="R567" i="3"/>
  <c r="S567" i="3"/>
  <c r="T567" i="3"/>
  <c r="U567" i="3"/>
  <c r="V567" i="3"/>
  <c r="W567" i="3"/>
  <c r="X567" i="3"/>
  <c r="Y567" i="3"/>
  <c r="Z567" i="3"/>
  <c r="AA567" i="3"/>
  <c r="AB567" i="3"/>
  <c r="AC567" i="3"/>
  <c r="AD567" i="3"/>
  <c r="AE567" i="3"/>
  <c r="AF567" i="3"/>
  <c r="AG567" i="3"/>
  <c r="AH567" i="3"/>
  <c r="AI567" i="3"/>
  <c r="AJ567" i="3"/>
  <c r="AK567" i="3"/>
  <c r="AL567" i="3"/>
  <c r="AM567" i="3"/>
  <c r="AN567" i="3"/>
  <c r="AO567" i="3"/>
  <c r="AP567" i="3"/>
  <c r="AQ567" i="3"/>
  <c r="AR567" i="3"/>
  <c r="AS567" i="3"/>
  <c r="AT567" i="3"/>
  <c r="AU567" i="3"/>
  <c r="AV567" i="3"/>
  <c r="AW567" i="3"/>
  <c r="AX567" i="3"/>
  <c r="AY567" i="3"/>
  <c r="AZ567" i="3"/>
  <c r="BA567" i="3"/>
  <c r="BB567" i="3"/>
  <c r="BC567" i="3"/>
  <c r="BD567" i="3"/>
  <c r="BE567" i="3"/>
  <c r="BF567" i="3"/>
  <c r="BG567" i="3"/>
  <c r="BH567" i="3"/>
  <c r="BI567" i="3"/>
  <c r="BJ567" i="3"/>
  <c r="BK567" i="3"/>
  <c r="BL567" i="3"/>
  <c r="BM567" i="3"/>
  <c r="BN567" i="3"/>
  <c r="BO567" i="3"/>
  <c r="BP567" i="3"/>
  <c r="BQ567" i="3"/>
  <c r="BR567" i="3"/>
  <c r="BS567" i="3"/>
  <c r="BT567" i="3"/>
  <c r="BU567" i="3"/>
  <c r="BV567" i="3"/>
  <c r="BW567" i="3"/>
  <c r="BX567" i="3"/>
  <c r="BY567" i="3"/>
  <c r="BZ567" i="3"/>
  <c r="CA567" i="3"/>
  <c r="CB567" i="3"/>
  <c r="CC567" i="3"/>
  <c r="A568" i="3"/>
  <c r="B568" i="3"/>
  <c r="C568" i="3"/>
  <c r="D568" i="3"/>
  <c r="E568" i="3"/>
  <c r="F568" i="3"/>
  <c r="G568" i="3"/>
  <c r="H568" i="3"/>
  <c r="I568" i="3"/>
  <c r="J568" i="3"/>
  <c r="K568" i="3"/>
  <c r="L568" i="3"/>
  <c r="M568" i="3"/>
  <c r="N568" i="3"/>
  <c r="O568" i="3"/>
  <c r="P568" i="3"/>
  <c r="Q568" i="3"/>
  <c r="R568" i="3"/>
  <c r="S568" i="3"/>
  <c r="T568" i="3"/>
  <c r="U568" i="3"/>
  <c r="V568" i="3"/>
  <c r="W568" i="3"/>
  <c r="X568" i="3"/>
  <c r="Y568" i="3"/>
  <c r="Z568" i="3"/>
  <c r="AA568" i="3"/>
  <c r="AB568" i="3"/>
  <c r="AC568" i="3"/>
  <c r="AD568" i="3"/>
  <c r="AE568" i="3"/>
  <c r="AF568" i="3"/>
  <c r="AG568" i="3"/>
  <c r="AH568" i="3"/>
  <c r="AI568" i="3"/>
  <c r="AJ568" i="3"/>
  <c r="AK568" i="3"/>
  <c r="AL568" i="3"/>
  <c r="AM568" i="3"/>
  <c r="AN568" i="3"/>
  <c r="AO568" i="3"/>
  <c r="AP568" i="3"/>
  <c r="AQ568" i="3"/>
  <c r="AR568" i="3"/>
  <c r="AS568" i="3"/>
  <c r="AT568" i="3"/>
  <c r="AU568" i="3"/>
  <c r="AV568" i="3"/>
  <c r="AW568" i="3"/>
  <c r="AX568" i="3"/>
  <c r="AY568" i="3"/>
  <c r="AZ568" i="3"/>
  <c r="BA568" i="3"/>
  <c r="BB568" i="3"/>
  <c r="BC568" i="3"/>
  <c r="BD568" i="3"/>
  <c r="BE568" i="3"/>
  <c r="BF568" i="3"/>
  <c r="BG568" i="3"/>
  <c r="BH568" i="3"/>
  <c r="BI568" i="3"/>
  <c r="BJ568" i="3"/>
  <c r="BK568" i="3"/>
  <c r="BL568" i="3"/>
  <c r="BM568" i="3"/>
  <c r="BN568" i="3"/>
  <c r="BO568" i="3"/>
  <c r="BP568" i="3"/>
  <c r="BQ568" i="3"/>
  <c r="BR568" i="3"/>
  <c r="BS568" i="3"/>
  <c r="BT568" i="3"/>
  <c r="BU568" i="3"/>
  <c r="BV568" i="3"/>
  <c r="BW568" i="3"/>
  <c r="BX568" i="3"/>
  <c r="BY568" i="3"/>
  <c r="BZ568" i="3"/>
  <c r="CA568" i="3"/>
  <c r="CB568" i="3"/>
  <c r="CC568" i="3"/>
  <c r="A569" i="3"/>
  <c r="B569" i="3"/>
  <c r="C569" i="3"/>
  <c r="D569" i="3"/>
  <c r="E569" i="3"/>
  <c r="F569" i="3"/>
  <c r="G569" i="3"/>
  <c r="H569" i="3"/>
  <c r="I569" i="3"/>
  <c r="J569" i="3"/>
  <c r="K569" i="3"/>
  <c r="L569" i="3"/>
  <c r="M569" i="3"/>
  <c r="N569" i="3"/>
  <c r="O569" i="3"/>
  <c r="P569" i="3"/>
  <c r="Q569" i="3"/>
  <c r="R569" i="3"/>
  <c r="S569" i="3"/>
  <c r="T569" i="3"/>
  <c r="U569" i="3"/>
  <c r="V569" i="3"/>
  <c r="W569" i="3"/>
  <c r="X569" i="3"/>
  <c r="Y569" i="3"/>
  <c r="Z569" i="3"/>
  <c r="AA569" i="3"/>
  <c r="AB569" i="3"/>
  <c r="AC569" i="3"/>
  <c r="AD569" i="3"/>
  <c r="AE569" i="3"/>
  <c r="AF569" i="3"/>
  <c r="AG569" i="3"/>
  <c r="AH569" i="3"/>
  <c r="AI569" i="3"/>
  <c r="AJ569" i="3"/>
  <c r="AK569" i="3"/>
  <c r="AL569" i="3"/>
  <c r="AM569" i="3"/>
  <c r="AN569" i="3"/>
  <c r="AO569" i="3"/>
  <c r="AP569" i="3"/>
  <c r="AQ569" i="3"/>
  <c r="AR569" i="3"/>
  <c r="AS569" i="3"/>
  <c r="AT569" i="3"/>
  <c r="AU569" i="3"/>
  <c r="AV569" i="3"/>
  <c r="AW569" i="3"/>
  <c r="AX569" i="3"/>
  <c r="AY569" i="3"/>
  <c r="AZ569" i="3"/>
  <c r="BA569" i="3"/>
  <c r="BB569" i="3"/>
  <c r="BC569" i="3"/>
  <c r="BD569" i="3"/>
  <c r="BE569" i="3"/>
  <c r="BF569" i="3"/>
  <c r="BG569" i="3"/>
  <c r="BH569" i="3"/>
  <c r="BI569" i="3"/>
  <c r="BJ569" i="3"/>
  <c r="BK569" i="3"/>
  <c r="BL569" i="3"/>
  <c r="BM569" i="3"/>
  <c r="BN569" i="3"/>
  <c r="BO569" i="3"/>
  <c r="BP569" i="3"/>
  <c r="BQ569" i="3"/>
  <c r="BR569" i="3"/>
  <c r="BS569" i="3"/>
  <c r="BT569" i="3"/>
  <c r="BU569" i="3"/>
  <c r="BV569" i="3"/>
  <c r="BW569" i="3"/>
  <c r="BX569" i="3"/>
  <c r="BY569" i="3"/>
  <c r="BZ569" i="3"/>
  <c r="CA569" i="3"/>
  <c r="CB569" i="3"/>
  <c r="CC569" i="3"/>
  <c r="A570" i="3"/>
  <c r="B570" i="3"/>
  <c r="C570" i="3"/>
  <c r="D570" i="3"/>
  <c r="E570" i="3"/>
  <c r="F570" i="3"/>
  <c r="G570" i="3"/>
  <c r="H570" i="3"/>
  <c r="I570" i="3"/>
  <c r="J570" i="3"/>
  <c r="K570" i="3"/>
  <c r="L570" i="3"/>
  <c r="M570" i="3"/>
  <c r="N570" i="3"/>
  <c r="O570" i="3"/>
  <c r="P570" i="3"/>
  <c r="Q570" i="3"/>
  <c r="R570" i="3"/>
  <c r="S570" i="3"/>
  <c r="T570" i="3"/>
  <c r="U570" i="3"/>
  <c r="V570" i="3"/>
  <c r="W570" i="3"/>
  <c r="X570" i="3"/>
  <c r="Y570" i="3"/>
  <c r="Z570" i="3"/>
  <c r="AA570" i="3"/>
  <c r="AB570" i="3"/>
  <c r="AC570" i="3"/>
  <c r="AD570" i="3"/>
  <c r="AE570" i="3"/>
  <c r="AF570" i="3"/>
  <c r="AG570" i="3"/>
  <c r="AH570" i="3"/>
  <c r="AI570" i="3"/>
  <c r="AJ570" i="3"/>
  <c r="AK570" i="3"/>
  <c r="AL570" i="3"/>
  <c r="AM570" i="3"/>
  <c r="AN570" i="3"/>
  <c r="AO570" i="3"/>
  <c r="AP570" i="3"/>
  <c r="AQ570" i="3"/>
  <c r="AR570" i="3"/>
  <c r="AS570" i="3"/>
  <c r="AT570" i="3"/>
  <c r="AU570" i="3"/>
  <c r="AV570" i="3"/>
  <c r="AW570" i="3"/>
  <c r="AX570" i="3"/>
  <c r="AY570" i="3"/>
  <c r="AZ570" i="3"/>
  <c r="BA570" i="3"/>
  <c r="BB570" i="3"/>
  <c r="BC570" i="3"/>
  <c r="BD570" i="3"/>
  <c r="BE570" i="3"/>
  <c r="BF570" i="3"/>
  <c r="BG570" i="3"/>
  <c r="BH570" i="3"/>
  <c r="BI570" i="3"/>
  <c r="BJ570" i="3"/>
  <c r="BK570" i="3"/>
  <c r="BL570" i="3"/>
  <c r="BM570" i="3"/>
  <c r="BN570" i="3"/>
  <c r="BO570" i="3"/>
  <c r="BP570" i="3"/>
  <c r="BQ570" i="3"/>
  <c r="BR570" i="3"/>
  <c r="BS570" i="3"/>
  <c r="BT570" i="3"/>
  <c r="BU570" i="3"/>
  <c r="BV570" i="3"/>
  <c r="BW570" i="3"/>
  <c r="BX570" i="3"/>
  <c r="BY570" i="3"/>
  <c r="BZ570" i="3"/>
  <c r="CA570" i="3"/>
  <c r="CB570" i="3"/>
  <c r="CC570" i="3"/>
  <c r="A571" i="3"/>
  <c r="B571" i="3"/>
  <c r="C571" i="3"/>
  <c r="D571" i="3"/>
  <c r="E571" i="3"/>
  <c r="F571" i="3"/>
  <c r="G571" i="3"/>
  <c r="H571" i="3"/>
  <c r="I571" i="3"/>
  <c r="J571" i="3"/>
  <c r="K571" i="3"/>
  <c r="L571" i="3"/>
  <c r="M571" i="3"/>
  <c r="N571" i="3"/>
  <c r="O571" i="3"/>
  <c r="P571" i="3"/>
  <c r="Q571" i="3"/>
  <c r="R571" i="3"/>
  <c r="S571" i="3"/>
  <c r="T571" i="3"/>
  <c r="U571" i="3"/>
  <c r="V571" i="3"/>
  <c r="W571" i="3"/>
  <c r="X571" i="3"/>
  <c r="Y571" i="3"/>
  <c r="Z571" i="3"/>
  <c r="AA571" i="3"/>
  <c r="AB571" i="3"/>
  <c r="AC571" i="3"/>
  <c r="AD571" i="3"/>
  <c r="AE571" i="3"/>
  <c r="AF571" i="3"/>
  <c r="AG571" i="3"/>
  <c r="AH571" i="3"/>
  <c r="AI571" i="3"/>
  <c r="AJ571" i="3"/>
  <c r="AK571" i="3"/>
  <c r="AL571" i="3"/>
  <c r="AM571" i="3"/>
  <c r="AN571" i="3"/>
  <c r="AO571" i="3"/>
  <c r="AP571" i="3"/>
  <c r="AQ571" i="3"/>
  <c r="AR571" i="3"/>
  <c r="AS571" i="3"/>
  <c r="AT571" i="3"/>
  <c r="AU571" i="3"/>
  <c r="AV571" i="3"/>
  <c r="AW571" i="3"/>
  <c r="AX571" i="3"/>
  <c r="AY571" i="3"/>
  <c r="AZ571" i="3"/>
  <c r="BA571" i="3"/>
  <c r="BB571" i="3"/>
  <c r="BC571" i="3"/>
  <c r="BD571" i="3"/>
  <c r="BE571" i="3"/>
  <c r="BF571" i="3"/>
  <c r="BG571" i="3"/>
  <c r="BH571" i="3"/>
  <c r="BI571" i="3"/>
  <c r="BJ571" i="3"/>
  <c r="BK571" i="3"/>
  <c r="BL571" i="3"/>
  <c r="BM571" i="3"/>
  <c r="BN571" i="3"/>
  <c r="BO571" i="3"/>
  <c r="BP571" i="3"/>
  <c r="BQ571" i="3"/>
  <c r="BR571" i="3"/>
  <c r="BS571" i="3"/>
  <c r="BT571" i="3"/>
  <c r="BU571" i="3"/>
  <c r="BV571" i="3"/>
  <c r="BW571" i="3"/>
  <c r="BX571" i="3"/>
  <c r="BY571" i="3"/>
  <c r="BZ571" i="3"/>
  <c r="CA571" i="3"/>
  <c r="CB571" i="3"/>
  <c r="CC571" i="3"/>
  <c r="A572" i="3"/>
  <c r="B572" i="3"/>
  <c r="C572" i="3"/>
  <c r="D572" i="3"/>
  <c r="E572" i="3"/>
  <c r="F572" i="3"/>
  <c r="G572" i="3"/>
  <c r="H572" i="3"/>
  <c r="I572" i="3"/>
  <c r="J572" i="3"/>
  <c r="K572" i="3"/>
  <c r="L572" i="3"/>
  <c r="M572" i="3"/>
  <c r="N572" i="3"/>
  <c r="O572" i="3"/>
  <c r="P572" i="3"/>
  <c r="Q572" i="3"/>
  <c r="R572" i="3"/>
  <c r="S572" i="3"/>
  <c r="T572" i="3"/>
  <c r="U572" i="3"/>
  <c r="V572" i="3"/>
  <c r="W572" i="3"/>
  <c r="X572" i="3"/>
  <c r="Y572" i="3"/>
  <c r="Z572" i="3"/>
  <c r="AA572" i="3"/>
  <c r="AB572" i="3"/>
  <c r="AC572" i="3"/>
  <c r="AD572" i="3"/>
  <c r="AE572" i="3"/>
  <c r="AF572" i="3"/>
  <c r="AG572" i="3"/>
  <c r="AH572" i="3"/>
  <c r="AI572" i="3"/>
  <c r="AJ572" i="3"/>
  <c r="AK572" i="3"/>
  <c r="AL572" i="3"/>
  <c r="AM572" i="3"/>
  <c r="AN572" i="3"/>
  <c r="AO572" i="3"/>
  <c r="AP572" i="3"/>
  <c r="AQ572" i="3"/>
  <c r="AR572" i="3"/>
  <c r="AS572" i="3"/>
  <c r="AT572" i="3"/>
  <c r="AU572" i="3"/>
  <c r="AV572" i="3"/>
  <c r="AW572" i="3"/>
  <c r="AX572" i="3"/>
  <c r="AY572" i="3"/>
  <c r="AZ572" i="3"/>
  <c r="BA572" i="3"/>
  <c r="BB572" i="3"/>
  <c r="BC572" i="3"/>
  <c r="BD572" i="3"/>
  <c r="BE572" i="3"/>
  <c r="BF572" i="3"/>
  <c r="BG572" i="3"/>
  <c r="BH572" i="3"/>
  <c r="BI572" i="3"/>
  <c r="BJ572" i="3"/>
  <c r="BK572" i="3"/>
  <c r="BL572" i="3"/>
  <c r="BM572" i="3"/>
  <c r="BN572" i="3"/>
  <c r="BO572" i="3"/>
  <c r="BP572" i="3"/>
  <c r="BQ572" i="3"/>
  <c r="BR572" i="3"/>
  <c r="BS572" i="3"/>
  <c r="BT572" i="3"/>
  <c r="BU572" i="3"/>
  <c r="BV572" i="3"/>
  <c r="BW572" i="3"/>
  <c r="BX572" i="3"/>
  <c r="BY572" i="3"/>
  <c r="BZ572" i="3"/>
  <c r="CA572" i="3"/>
  <c r="CB572" i="3"/>
  <c r="CC572" i="3"/>
  <c r="A573" i="3"/>
  <c r="B573" i="3"/>
  <c r="C573" i="3"/>
  <c r="D573" i="3"/>
  <c r="E573" i="3"/>
  <c r="F573" i="3"/>
  <c r="G573" i="3"/>
  <c r="H573" i="3"/>
  <c r="I573" i="3"/>
  <c r="J573" i="3"/>
  <c r="K573" i="3"/>
  <c r="L573" i="3"/>
  <c r="M573" i="3"/>
  <c r="N573" i="3"/>
  <c r="O573" i="3"/>
  <c r="P573" i="3"/>
  <c r="Q573" i="3"/>
  <c r="R573" i="3"/>
  <c r="S573" i="3"/>
  <c r="T573" i="3"/>
  <c r="U573" i="3"/>
  <c r="V573" i="3"/>
  <c r="W573" i="3"/>
  <c r="X573" i="3"/>
  <c r="Y573" i="3"/>
  <c r="Z573" i="3"/>
  <c r="AA573" i="3"/>
  <c r="AB573" i="3"/>
  <c r="AC573" i="3"/>
  <c r="AD573" i="3"/>
  <c r="AE573" i="3"/>
  <c r="AF573" i="3"/>
  <c r="AG573" i="3"/>
  <c r="AH573" i="3"/>
  <c r="AI573" i="3"/>
  <c r="AJ573" i="3"/>
  <c r="AK573" i="3"/>
  <c r="AL573" i="3"/>
  <c r="AM573" i="3"/>
  <c r="AN573" i="3"/>
  <c r="AO573" i="3"/>
  <c r="AP573" i="3"/>
  <c r="AQ573" i="3"/>
  <c r="AR573" i="3"/>
  <c r="AS573" i="3"/>
  <c r="AT573" i="3"/>
  <c r="AU573" i="3"/>
  <c r="AV573" i="3"/>
  <c r="AW573" i="3"/>
  <c r="AX573" i="3"/>
  <c r="AY573" i="3"/>
  <c r="AZ573" i="3"/>
  <c r="BA573" i="3"/>
  <c r="BB573" i="3"/>
  <c r="BC573" i="3"/>
  <c r="BD573" i="3"/>
  <c r="BE573" i="3"/>
  <c r="BF573" i="3"/>
  <c r="BG573" i="3"/>
  <c r="BH573" i="3"/>
  <c r="BI573" i="3"/>
  <c r="BJ573" i="3"/>
  <c r="BK573" i="3"/>
  <c r="BL573" i="3"/>
  <c r="BM573" i="3"/>
  <c r="BN573" i="3"/>
  <c r="BO573" i="3"/>
  <c r="BP573" i="3"/>
  <c r="BQ573" i="3"/>
  <c r="BR573" i="3"/>
  <c r="BS573" i="3"/>
  <c r="BT573" i="3"/>
  <c r="BU573" i="3"/>
  <c r="BV573" i="3"/>
  <c r="BW573" i="3"/>
  <c r="BX573" i="3"/>
  <c r="BY573" i="3"/>
  <c r="BZ573" i="3"/>
  <c r="CA573" i="3"/>
  <c r="CB573" i="3"/>
  <c r="CC573" i="3"/>
  <c r="A574" i="3"/>
  <c r="B574" i="3"/>
  <c r="C574" i="3"/>
  <c r="D574" i="3"/>
  <c r="E574" i="3"/>
  <c r="F574" i="3"/>
  <c r="G574" i="3"/>
  <c r="H574" i="3"/>
  <c r="I574" i="3"/>
  <c r="J574" i="3"/>
  <c r="K574" i="3"/>
  <c r="L574" i="3"/>
  <c r="M574" i="3"/>
  <c r="N574" i="3"/>
  <c r="O574" i="3"/>
  <c r="P574" i="3"/>
  <c r="Q574" i="3"/>
  <c r="R574" i="3"/>
  <c r="S574" i="3"/>
  <c r="T574" i="3"/>
  <c r="U574" i="3"/>
  <c r="V574" i="3"/>
  <c r="W574" i="3"/>
  <c r="X574" i="3"/>
  <c r="Y574" i="3"/>
  <c r="Z574" i="3"/>
  <c r="AA574" i="3"/>
  <c r="AB574" i="3"/>
  <c r="AC574" i="3"/>
  <c r="AD574" i="3"/>
  <c r="AE574" i="3"/>
  <c r="AF574" i="3"/>
  <c r="AG574" i="3"/>
  <c r="AH574" i="3"/>
  <c r="AI574" i="3"/>
  <c r="AJ574" i="3"/>
  <c r="AK574" i="3"/>
  <c r="AL574" i="3"/>
  <c r="AM574" i="3"/>
  <c r="AN574" i="3"/>
  <c r="AO574" i="3"/>
  <c r="AP574" i="3"/>
  <c r="AQ574" i="3"/>
  <c r="AR574" i="3"/>
  <c r="AS574" i="3"/>
  <c r="AT574" i="3"/>
  <c r="AU574" i="3"/>
  <c r="AV574" i="3"/>
  <c r="AW574" i="3"/>
  <c r="AX574" i="3"/>
  <c r="AY574" i="3"/>
  <c r="AZ574" i="3"/>
  <c r="BA574" i="3"/>
  <c r="BB574" i="3"/>
  <c r="BC574" i="3"/>
  <c r="BD574" i="3"/>
  <c r="BE574" i="3"/>
  <c r="BF574" i="3"/>
  <c r="BG574" i="3"/>
  <c r="BH574" i="3"/>
  <c r="BI574" i="3"/>
  <c r="BJ574" i="3"/>
  <c r="BK574" i="3"/>
  <c r="BL574" i="3"/>
  <c r="BM574" i="3"/>
  <c r="BN574" i="3"/>
  <c r="BO574" i="3"/>
  <c r="BP574" i="3"/>
  <c r="BQ574" i="3"/>
  <c r="BR574" i="3"/>
  <c r="BS574" i="3"/>
  <c r="BT574" i="3"/>
  <c r="BU574" i="3"/>
  <c r="BV574" i="3"/>
  <c r="BW574" i="3"/>
  <c r="BX574" i="3"/>
  <c r="BY574" i="3"/>
  <c r="BZ574" i="3"/>
  <c r="CA574" i="3"/>
  <c r="CB574" i="3"/>
  <c r="CC574" i="3"/>
  <c r="A575" i="3"/>
  <c r="B575" i="3"/>
  <c r="C575" i="3"/>
  <c r="D575" i="3"/>
  <c r="E575" i="3"/>
  <c r="F575" i="3"/>
  <c r="G575" i="3"/>
  <c r="H575" i="3"/>
  <c r="I575" i="3"/>
  <c r="J575" i="3"/>
  <c r="K575" i="3"/>
  <c r="L575" i="3"/>
  <c r="M575" i="3"/>
  <c r="N575" i="3"/>
  <c r="O575" i="3"/>
  <c r="P575" i="3"/>
  <c r="Q575" i="3"/>
  <c r="R575" i="3"/>
  <c r="S575" i="3"/>
  <c r="T575" i="3"/>
  <c r="U575" i="3"/>
  <c r="V575" i="3"/>
  <c r="W575" i="3"/>
  <c r="X575" i="3"/>
  <c r="Y575" i="3"/>
  <c r="Z575" i="3"/>
  <c r="AA575" i="3"/>
  <c r="AB575" i="3"/>
  <c r="AC575" i="3"/>
  <c r="AD575" i="3"/>
  <c r="AE575" i="3"/>
  <c r="AF575" i="3"/>
  <c r="AG575" i="3"/>
  <c r="AH575" i="3"/>
  <c r="AI575" i="3"/>
  <c r="AJ575" i="3"/>
  <c r="AK575" i="3"/>
  <c r="AL575" i="3"/>
  <c r="AM575" i="3"/>
  <c r="AN575" i="3"/>
  <c r="AO575" i="3"/>
  <c r="AP575" i="3"/>
  <c r="AQ575" i="3"/>
  <c r="AR575" i="3"/>
  <c r="AS575" i="3"/>
  <c r="AT575" i="3"/>
  <c r="AU575" i="3"/>
  <c r="AV575" i="3"/>
  <c r="AW575" i="3"/>
  <c r="AX575" i="3"/>
  <c r="AY575" i="3"/>
  <c r="AZ575" i="3"/>
  <c r="BA575" i="3"/>
  <c r="BB575" i="3"/>
  <c r="BC575" i="3"/>
  <c r="BD575" i="3"/>
  <c r="BE575" i="3"/>
  <c r="BF575" i="3"/>
  <c r="BG575" i="3"/>
  <c r="BH575" i="3"/>
  <c r="BI575" i="3"/>
  <c r="BJ575" i="3"/>
  <c r="BK575" i="3"/>
  <c r="BL575" i="3"/>
  <c r="BM575" i="3"/>
  <c r="BN575" i="3"/>
  <c r="BO575" i="3"/>
  <c r="BP575" i="3"/>
  <c r="BQ575" i="3"/>
  <c r="BR575" i="3"/>
  <c r="BS575" i="3"/>
  <c r="BT575" i="3"/>
  <c r="BU575" i="3"/>
  <c r="BV575" i="3"/>
  <c r="BW575" i="3"/>
  <c r="BX575" i="3"/>
  <c r="BY575" i="3"/>
  <c r="BZ575" i="3"/>
  <c r="CA575" i="3"/>
  <c r="CB575" i="3"/>
  <c r="CC575" i="3"/>
  <c r="A576" i="3"/>
  <c r="B576" i="3"/>
  <c r="C576" i="3"/>
  <c r="D576" i="3"/>
  <c r="E576" i="3"/>
  <c r="F576" i="3"/>
  <c r="G576" i="3"/>
  <c r="H576" i="3"/>
  <c r="I576" i="3"/>
  <c r="J576" i="3"/>
  <c r="K576" i="3"/>
  <c r="L576" i="3"/>
  <c r="M576" i="3"/>
  <c r="N576" i="3"/>
  <c r="O576" i="3"/>
  <c r="P576" i="3"/>
  <c r="Q576" i="3"/>
  <c r="R576" i="3"/>
  <c r="S576" i="3"/>
  <c r="T576" i="3"/>
  <c r="U576" i="3"/>
  <c r="V576" i="3"/>
  <c r="W576" i="3"/>
  <c r="X576" i="3"/>
  <c r="Y576" i="3"/>
  <c r="Z576" i="3"/>
  <c r="AA576" i="3"/>
  <c r="AB576" i="3"/>
  <c r="AC576" i="3"/>
  <c r="AD576" i="3"/>
  <c r="AE576" i="3"/>
  <c r="AF576" i="3"/>
  <c r="AG576" i="3"/>
  <c r="AH576" i="3"/>
  <c r="AI576" i="3"/>
  <c r="AJ576" i="3"/>
  <c r="AK576" i="3"/>
  <c r="AL576" i="3"/>
  <c r="AM576" i="3"/>
  <c r="AN576" i="3"/>
  <c r="AO576" i="3"/>
  <c r="AP576" i="3"/>
  <c r="AQ576" i="3"/>
  <c r="AR576" i="3"/>
  <c r="AS576" i="3"/>
  <c r="AT576" i="3"/>
  <c r="AU576" i="3"/>
  <c r="AV576" i="3"/>
  <c r="AW576" i="3"/>
  <c r="AX576" i="3"/>
  <c r="AY576" i="3"/>
  <c r="AZ576" i="3"/>
  <c r="BA576" i="3"/>
  <c r="BB576" i="3"/>
  <c r="BC576" i="3"/>
  <c r="BD576" i="3"/>
  <c r="BE576" i="3"/>
  <c r="BF576" i="3"/>
  <c r="BG576" i="3"/>
  <c r="BH576" i="3"/>
  <c r="BI576" i="3"/>
  <c r="BJ576" i="3"/>
  <c r="BK576" i="3"/>
  <c r="BL576" i="3"/>
  <c r="BM576" i="3"/>
  <c r="BN576" i="3"/>
  <c r="BO576" i="3"/>
  <c r="BP576" i="3"/>
  <c r="BQ576" i="3"/>
  <c r="BR576" i="3"/>
  <c r="BS576" i="3"/>
  <c r="BT576" i="3"/>
  <c r="BU576" i="3"/>
  <c r="BV576" i="3"/>
  <c r="BW576" i="3"/>
  <c r="BX576" i="3"/>
  <c r="BY576" i="3"/>
  <c r="BZ576" i="3"/>
  <c r="CA576" i="3"/>
  <c r="CB576" i="3"/>
  <c r="CC576" i="3"/>
  <c r="A577" i="3"/>
  <c r="B577" i="3"/>
  <c r="C577" i="3"/>
  <c r="D577" i="3"/>
  <c r="E577" i="3"/>
  <c r="F577" i="3"/>
  <c r="G577" i="3"/>
  <c r="H577" i="3"/>
  <c r="I577" i="3"/>
  <c r="J577" i="3"/>
  <c r="K577" i="3"/>
  <c r="L577" i="3"/>
  <c r="M577" i="3"/>
  <c r="N577" i="3"/>
  <c r="O577" i="3"/>
  <c r="P577" i="3"/>
  <c r="Q577" i="3"/>
  <c r="R577" i="3"/>
  <c r="S577" i="3"/>
  <c r="T577" i="3"/>
  <c r="U577" i="3"/>
  <c r="V577" i="3"/>
  <c r="W577" i="3"/>
  <c r="X577" i="3"/>
  <c r="Y577" i="3"/>
  <c r="Z577" i="3"/>
  <c r="AA577" i="3"/>
  <c r="AB577" i="3"/>
  <c r="AC577" i="3"/>
  <c r="AD577" i="3"/>
  <c r="AE577" i="3"/>
  <c r="AF577" i="3"/>
  <c r="AG577" i="3"/>
  <c r="AH577" i="3"/>
  <c r="AI577" i="3"/>
  <c r="AJ577" i="3"/>
  <c r="AK577" i="3"/>
  <c r="AL577" i="3"/>
  <c r="AM577" i="3"/>
  <c r="AN577" i="3"/>
  <c r="AO577" i="3"/>
  <c r="AP577" i="3"/>
  <c r="AQ577" i="3"/>
  <c r="AR577" i="3"/>
  <c r="AS577" i="3"/>
  <c r="AT577" i="3"/>
  <c r="AU577" i="3"/>
  <c r="AV577" i="3"/>
  <c r="AW577" i="3"/>
  <c r="AX577" i="3"/>
  <c r="AY577" i="3"/>
  <c r="AZ577" i="3"/>
  <c r="BA577" i="3"/>
  <c r="BB577" i="3"/>
  <c r="BC577" i="3"/>
  <c r="BD577" i="3"/>
  <c r="BE577" i="3"/>
  <c r="BF577" i="3"/>
  <c r="BG577" i="3"/>
  <c r="BH577" i="3"/>
  <c r="BI577" i="3"/>
  <c r="BJ577" i="3"/>
  <c r="BK577" i="3"/>
  <c r="BL577" i="3"/>
  <c r="BM577" i="3"/>
  <c r="BN577" i="3"/>
  <c r="BO577" i="3"/>
  <c r="BP577" i="3"/>
  <c r="BQ577" i="3"/>
  <c r="BR577" i="3"/>
  <c r="BS577" i="3"/>
  <c r="BT577" i="3"/>
  <c r="BU577" i="3"/>
  <c r="BV577" i="3"/>
  <c r="BW577" i="3"/>
  <c r="BX577" i="3"/>
  <c r="BY577" i="3"/>
  <c r="BZ577" i="3"/>
  <c r="CA577" i="3"/>
  <c r="CB577" i="3"/>
  <c r="CC577" i="3"/>
  <c r="A578" i="3"/>
  <c r="B578" i="3"/>
  <c r="C578" i="3"/>
  <c r="D578" i="3"/>
  <c r="E578" i="3"/>
  <c r="F578" i="3"/>
  <c r="G578" i="3"/>
  <c r="H578" i="3"/>
  <c r="I578" i="3"/>
  <c r="J578" i="3"/>
  <c r="K578" i="3"/>
  <c r="L578" i="3"/>
  <c r="M578" i="3"/>
  <c r="N578" i="3"/>
  <c r="O578" i="3"/>
  <c r="P578" i="3"/>
  <c r="Q578" i="3"/>
  <c r="R578" i="3"/>
  <c r="S578" i="3"/>
  <c r="T578" i="3"/>
  <c r="U578" i="3"/>
  <c r="V578" i="3"/>
  <c r="W578" i="3"/>
  <c r="X578" i="3"/>
  <c r="Y578" i="3"/>
  <c r="Z578" i="3"/>
  <c r="AA578" i="3"/>
  <c r="AB578" i="3"/>
  <c r="AC578" i="3"/>
  <c r="AD578" i="3"/>
  <c r="AE578" i="3"/>
  <c r="AF578" i="3"/>
  <c r="AG578" i="3"/>
  <c r="AH578" i="3"/>
  <c r="AI578" i="3"/>
  <c r="AJ578" i="3"/>
  <c r="AK578" i="3"/>
  <c r="AL578" i="3"/>
  <c r="AM578" i="3"/>
  <c r="AN578" i="3"/>
  <c r="AO578" i="3"/>
  <c r="AP578" i="3"/>
  <c r="AQ578" i="3"/>
  <c r="AR578" i="3"/>
  <c r="AS578" i="3"/>
  <c r="AT578" i="3"/>
  <c r="AU578" i="3"/>
  <c r="AV578" i="3"/>
  <c r="AW578" i="3"/>
  <c r="AX578" i="3"/>
  <c r="AY578" i="3"/>
  <c r="AZ578" i="3"/>
  <c r="BA578" i="3"/>
  <c r="BB578" i="3"/>
  <c r="BC578" i="3"/>
  <c r="BD578" i="3"/>
  <c r="BE578" i="3"/>
  <c r="BF578" i="3"/>
  <c r="BG578" i="3"/>
  <c r="BH578" i="3"/>
  <c r="BI578" i="3"/>
  <c r="BJ578" i="3"/>
  <c r="BK578" i="3"/>
  <c r="BL578" i="3"/>
  <c r="BM578" i="3"/>
  <c r="BN578" i="3"/>
  <c r="BO578" i="3"/>
  <c r="BP578" i="3"/>
  <c r="BQ578" i="3"/>
  <c r="BR578" i="3"/>
  <c r="BS578" i="3"/>
  <c r="BT578" i="3"/>
  <c r="BU578" i="3"/>
  <c r="BV578" i="3"/>
  <c r="BW578" i="3"/>
  <c r="BX578" i="3"/>
  <c r="BY578" i="3"/>
  <c r="BZ578" i="3"/>
  <c r="CA578" i="3"/>
  <c r="CB578" i="3"/>
  <c r="CC578" i="3"/>
  <c r="A579" i="3"/>
  <c r="B579" i="3"/>
  <c r="C579" i="3"/>
  <c r="D579" i="3"/>
  <c r="E579" i="3"/>
  <c r="F579" i="3"/>
  <c r="G579" i="3"/>
  <c r="H579" i="3"/>
  <c r="I579" i="3"/>
  <c r="J579" i="3"/>
  <c r="K579" i="3"/>
  <c r="L579" i="3"/>
  <c r="M579" i="3"/>
  <c r="N579" i="3"/>
  <c r="O579" i="3"/>
  <c r="P579" i="3"/>
  <c r="Q579" i="3"/>
  <c r="R579" i="3"/>
  <c r="S579" i="3"/>
  <c r="T579" i="3"/>
  <c r="U579" i="3"/>
  <c r="V579" i="3"/>
  <c r="W579" i="3"/>
  <c r="X579" i="3"/>
  <c r="Y579" i="3"/>
  <c r="Z579" i="3"/>
  <c r="AA579" i="3"/>
  <c r="AB579" i="3"/>
  <c r="AC579" i="3"/>
  <c r="AD579" i="3"/>
  <c r="AE579" i="3"/>
  <c r="AF579" i="3"/>
  <c r="AG579" i="3"/>
  <c r="AH579" i="3"/>
  <c r="AI579" i="3"/>
  <c r="AJ579" i="3"/>
  <c r="AK579" i="3"/>
  <c r="AL579" i="3"/>
  <c r="AM579" i="3"/>
  <c r="AN579" i="3"/>
  <c r="AO579" i="3"/>
  <c r="AP579" i="3"/>
  <c r="AQ579" i="3"/>
  <c r="AR579" i="3"/>
  <c r="AS579" i="3"/>
  <c r="AT579" i="3"/>
  <c r="AU579" i="3"/>
  <c r="AV579" i="3"/>
  <c r="AW579" i="3"/>
  <c r="AX579" i="3"/>
  <c r="AY579" i="3"/>
  <c r="AZ579" i="3"/>
  <c r="BA579" i="3"/>
  <c r="BB579" i="3"/>
  <c r="BC579" i="3"/>
  <c r="BD579" i="3"/>
  <c r="BE579" i="3"/>
  <c r="BF579" i="3"/>
  <c r="BG579" i="3"/>
  <c r="BH579" i="3"/>
  <c r="BI579" i="3"/>
  <c r="BJ579" i="3"/>
  <c r="BK579" i="3"/>
  <c r="BL579" i="3"/>
  <c r="BM579" i="3"/>
  <c r="BN579" i="3"/>
  <c r="BO579" i="3"/>
  <c r="BP579" i="3"/>
  <c r="BQ579" i="3"/>
  <c r="BR579" i="3"/>
  <c r="BS579" i="3"/>
  <c r="BT579" i="3"/>
  <c r="BU579" i="3"/>
  <c r="BV579" i="3"/>
  <c r="BW579" i="3"/>
  <c r="BX579" i="3"/>
  <c r="BY579" i="3"/>
  <c r="BZ579" i="3"/>
  <c r="CA579" i="3"/>
  <c r="CB579" i="3"/>
  <c r="CC579" i="3"/>
  <c r="A580" i="3"/>
  <c r="B580" i="3"/>
  <c r="C580" i="3"/>
  <c r="D580" i="3"/>
  <c r="E580" i="3"/>
  <c r="F580" i="3"/>
  <c r="G580" i="3"/>
  <c r="H580" i="3"/>
  <c r="I580" i="3"/>
  <c r="J580" i="3"/>
  <c r="K580" i="3"/>
  <c r="L580" i="3"/>
  <c r="M580" i="3"/>
  <c r="N580" i="3"/>
  <c r="O580" i="3"/>
  <c r="P580" i="3"/>
  <c r="Q580" i="3"/>
  <c r="R580" i="3"/>
  <c r="S580" i="3"/>
  <c r="T580" i="3"/>
  <c r="U580" i="3"/>
  <c r="V580" i="3"/>
  <c r="W580" i="3"/>
  <c r="X580" i="3"/>
  <c r="Y580" i="3"/>
  <c r="Z580" i="3"/>
  <c r="AA580" i="3"/>
  <c r="AB580" i="3"/>
  <c r="AC580" i="3"/>
  <c r="AD580" i="3"/>
  <c r="AE580" i="3"/>
  <c r="AF580" i="3"/>
  <c r="AG580" i="3"/>
  <c r="AH580" i="3"/>
  <c r="AI580" i="3"/>
  <c r="AJ580" i="3"/>
  <c r="AK580" i="3"/>
  <c r="AL580" i="3"/>
  <c r="AM580" i="3"/>
  <c r="AN580" i="3"/>
  <c r="AO580" i="3"/>
  <c r="AP580" i="3"/>
  <c r="AQ580" i="3"/>
  <c r="AR580" i="3"/>
  <c r="AS580" i="3"/>
  <c r="AT580" i="3"/>
  <c r="AU580" i="3"/>
  <c r="AV580" i="3"/>
  <c r="AW580" i="3"/>
  <c r="AX580" i="3"/>
  <c r="AY580" i="3"/>
  <c r="AZ580" i="3"/>
  <c r="BA580" i="3"/>
  <c r="BB580" i="3"/>
  <c r="BC580" i="3"/>
  <c r="BD580" i="3"/>
  <c r="BE580" i="3"/>
  <c r="BF580" i="3"/>
  <c r="BG580" i="3"/>
  <c r="BH580" i="3"/>
  <c r="BI580" i="3"/>
  <c r="BJ580" i="3"/>
  <c r="BK580" i="3"/>
  <c r="BL580" i="3"/>
  <c r="BM580" i="3"/>
  <c r="BN580" i="3"/>
  <c r="BO580" i="3"/>
  <c r="BP580" i="3"/>
  <c r="BQ580" i="3"/>
  <c r="BR580" i="3"/>
  <c r="BS580" i="3"/>
  <c r="BT580" i="3"/>
  <c r="BU580" i="3"/>
  <c r="BV580" i="3"/>
  <c r="BW580" i="3"/>
  <c r="BX580" i="3"/>
  <c r="BY580" i="3"/>
  <c r="BZ580" i="3"/>
  <c r="CA580" i="3"/>
  <c r="CB580" i="3"/>
  <c r="CC580" i="3"/>
  <c r="A581" i="3"/>
  <c r="B581" i="3"/>
  <c r="C581" i="3"/>
  <c r="D581" i="3"/>
  <c r="E581" i="3"/>
  <c r="F581" i="3"/>
  <c r="G581" i="3"/>
  <c r="H581" i="3"/>
  <c r="I581" i="3"/>
  <c r="J581" i="3"/>
  <c r="K581" i="3"/>
  <c r="L581" i="3"/>
  <c r="M581" i="3"/>
  <c r="N581" i="3"/>
  <c r="O581" i="3"/>
  <c r="P581" i="3"/>
  <c r="Q581" i="3"/>
  <c r="R581" i="3"/>
  <c r="S581" i="3"/>
  <c r="T581" i="3"/>
  <c r="U581" i="3"/>
  <c r="V581" i="3"/>
  <c r="W581" i="3"/>
  <c r="X581" i="3"/>
  <c r="Y581" i="3"/>
  <c r="Z581" i="3"/>
  <c r="AA581" i="3"/>
  <c r="AB581" i="3"/>
  <c r="AC581" i="3"/>
  <c r="AD581" i="3"/>
  <c r="AE581" i="3"/>
  <c r="AF581" i="3"/>
  <c r="AG581" i="3"/>
  <c r="AH581" i="3"/>
  <c r="AI581" i="3"/>
  <c r="AJ581" i="3"/>
  <c r="AK581" i="3"/>
  <c r="AL581" i="3"/>
  <c r="AM581" i="3"/>
  <c r="AN581" i="3"/>
  <c r="AO581" i="3"/>
  <c r="AP581" i="3"/>
  <c r="AQ581" i="3"/>
  <c r="AR581" i="3"/>
  <c r="AS581" i="3"/>
  <c r="AT581" i="3"/>
  <c r="AU581" i="3"/>
  <c r="AV581" i="3"/>
  <c r="AW581" i="3"/>
  <c r="AX581" i="3"/>
  <c r="AY581" i="3"/>
  <c r="AZ581" i="3"/>
  <c r="BA581" i="3"/>
  <c r="BB581" i="3"/>
  <c r="BC581" i="3"/>
  <c r="BD581" i="3"/>
  <c r="BE581" i="3"/>
  <c r="BF581" i="3"/>
  <c r="BG581" i="3"/>
  <c r="BH581" i="3"/>
  <c r="BI581" i="3"/>
  <c r="BJ581" i="3"/>
  <c r="BK581" i="3"/>
  <c r="BL581" i="3"/>
  <c r="BM581" i="3"/>
  <c r="BN581" i="3"/>
  <c r="BO581" i="3"/>
  <c r="BP581" i="3"/>
  <c r="BQ581" i="3"/>
  <c r="BR581" i="3"/>
  <c r="BS581" i="3"/>
  <c r="BT581" i="3"/>
  <c r="BU581" i="3"/>
  <c r="BV581" i="3"/>
  <c r="BW581" i="3"/>
  <c r="BX581" i="3"/>
  <c r="BY581" i="3"/>
  <c r="BZ581" i="3"/>
  <c r="CA581" i="3"/>
  <c r="CB581" i="3"/>
  <c r="CC581" i="3"/>
  <c r="A582" i="3"/>
  <c r="B582" i="3"/>
  <c r="C582" i="3"/>
  <c r="D582" i="3"/>
  <c r="E582" i="3"/>
  <c r="F582" i="3"/>
  <c r="G582" i="3"/>
  <c r="H582" i="3"/>
  <c r="I582" i="3"/>
  <c r="J582" i="3"/>
  <c r="K582" i="3"/>
  <c r="L582" i="3"/>
  <c r="M582" i="3"/>
  <c r="N582" i="3"/>
  <c r="O582" i="3"/>
  <c r="P582" i="3"/>
  <c r="Q582" i="3"/>
  <c r="R582" i="3"/>
  <c r="S582" i="3"/>
  <c r="T582" i="3"/>
  <c r="U582" i="3"/>
  <c r="V582" i="3"/>
  <c r="W582" i="3"/>
  <c r="X582" i="3"/>
  <c r="Y582" i="3"/>
  <c r="Z582" i="3"/>
  <c r="AA582" i="3"/>
  <c r="AB582" i="3"/>
  <c r="AC582" i="3"/>
  <c r="AD582" i="3"/>
  <c r="AE582" i="3"/>
  <c r="AF582" i="3"/>
  <c r="AG582" i="3"/>
  <c r="AH582" i="3"/>
  <c r="AI582" i="3"/>
  <c r="AJ582" i="3"/>
  <c r="AK582" i="3"/>
  <c r="AL582" i="3"/>
  <c r="AM582" i="3"/>
  <c r="AN582" i="3"/>
  <c r="AO582" i="3"/>
  <c r="AP582" i="3"/>
  <c r="AQ582" i="3"/>
  <c r="AR582" i="3"/>
  <c r="AS582" i="3"/>
  <c r="AT582" i="3"/>
  <c r="AU582" i="3"/>
  <c r="AV582" i="3"/>
  <c r="AW582" i="3"/>
  <c r="AX582" i="3"/>
  <c r="AY582" i="3"/>
  <c r="AZ582" i="3"/>
  <c r="BA582" i="3"/>
  <c r="BB582" i="3"/>
  <c r="BC582" i="3"/>
  <c r="BD582" i="3"/>
  <c r="BE582" i="3"/>
  <c r="BF582" i="3"/>
  <c r="BG582" i="3"/>
  <c r="BH582" i="3"/>
  <c r="BI582" i="3"/>
  <c r="BJ582" i="3"/>
  <c r="BK582" i="3"/>
  <c r="BL582" i="3"/>
  <c r="BM582" i="3"/>
  <c r="BN582" i="3"/>
  <c r="BO582" i="3"/>
  <c r="BP582" i="3"/>
  <c r="BQ582" i="3"/>
  <c r="BR582" i="3"/>
  <c r="BS582" i="3"/>
  <c r="BT582" i="3"/>
  <c r="BU582" i="3"/>
  <c r="BV582" i="3"/>
  <c r="BW582" i="3"/>
  <c r="BX582" i="3"/>
  <c r="BY582" i="3"/>
  <c r="BZ582" i="3"/>
  <c r="CA582" i="3"/>
  <c r="CB582" i="3"/>
  <c r="CC582" i="3"/>
  <c r="A583" i="3"/>
  <c r="B583" i="3"/>
  <c r="C583" i="3"/>
  <c r="D583" i="3"/>
  <c r="E583" i="3"/>
  <c r="F583" i="3"/>
  <c r="G583" i="3"/>
  <c r="H583" i="3"/>
  <c r="I583" i="3"/>
  <c r="J583" i="3"/>
  <c r="K583" i="3"/>
  <c r="L583" i="3"/>
  <c r="M583" i="3"/>
  <c r="N583" i="3"/>
  <c r="O583" i="3"/>
  <c r="P583" i="3"/>
  <c r="Q583" i="3"/>
  <c r="R583" i="3"/>
  <c r="S583" i="3"/>
  <c r="T583" i="3"/>
  <c r="U583" i="3"/>
  <c r="V583" i="3"/>
  <c r="W583" i="3"/>
  <c r="X583" i="3"/>
  <c r="Y583" i="3"/>
  <c r="Z583" i="3"/>
  <c r="AA583" i="3"/>
  <c r="AB583" i="3"/>
  <c r="AC583" i="3"/>
  <c r="AD583" i="3"/>
  <c r="AE583" i="3"/>
  <c r="AF583" i="3"/>
  <c r="AG583" i="3"/>
  <c r="AH583" i="3"/>
  <c r="AI583" i="3"/>
  <c r="AJ583" i="3"/>
  <c r="AK583" i="3"/>
  <c r="AL583" i="3"/>
  <c r="AM583" i="3"/>
  <c r="AN583" i="3"/>
  <c r="AO583" i="3"/>
  <c r="AP583" i="3"/>
  <c r="AQ583" i="3"/>
  <c r="AR583" i="3"/>
  <c r="AS583" i="3"/>
  <c r="AT583" i="3"/>
  <c r="AU583" i="3"/>
  <c r="AV583" i="3"/>
  <c r="AW583" i="3"/>
  <c r="AX583" i="3"/>
  <c r="AY583" i="3"/>
  <c r="AZ583" i="3"/>
  <c r="BA583" i="3"/>
  <c r="BB583" i="3"/>
  <c r="BC583" i="3"/>
  <c r="BD583" i="3"/>
  <c r="BE583" i="3"/>
  <c r="BF583" i="3"/>
  <c r="BG583" i="3"/>
  <c r="BH583" i="3"/>
  <c r="BI583" i="3"/>
  <c r="BJ583" i="3"/>
  <c r="BK583" i="3"/>
  <c r="BL583" i="3"/>
  <c r="BM583" i="3"/>
  <c r="BN583" i="3"/>
  <c r="BO583" i="3"/>
  <c r="BP583" i="3"/>
  <c r="BQ583" i="3"/>
  <c r="BR583" i="3"/>
  <c r="BS583" i="3"/>
  <c r="BT583" i="3"/>
  <c r="BU583" i="3"/>
  <c r="BV583" i="3"/>
  <c r="BW583" i="3"/>
  <c r="BX583" i="3"/>
  <c r="BY583" i="3"/>
  <c r="BZ583" i="3"/>
  <c r="CA583" i="3"/>
  <c r="CB583" i="3"/>
  <c r="CC583" i="3"/>
  <c r="A584" i="3"/>
  <c r="B584" i="3"/>
  <c r="C584" i="3"/>
  <c r="D584" i="3"/>
  <c r="E584" i="3"/>
  <c r="F584" i="3"/>
  <c r="G584" i="3"/>
  <c r="H584" i="3"/>
  <c r="I584" i="3"/>
  <c r="J584" i="3"/>
  <c r="K584" i="3"/>
  <c r="L584" i="3"/>
  <c r="M584" i="3"/>
  <c r="N584" i="3"/>
  <c r="O584" i="3"/>
  <c r="P584" i="3"/>
  <c r="Q584" i="3"/>
  <c r="R584" i="3"/>
  <c r="S584" i="3"/>
  <c r="T584" i="3"/>
  <c r="U584" i="3"/>
  <c r="V584" i="3"/>
  <c r="W584" i="3"/>
  <c r="X584" i="3"/>
  <c r="Y584" i="3"/>
  <c r="Z584" i="3"/>
  <c r="AA584" i="3"/>
  <c r="AB584" i="3"/>
  <c r="AC584" i="3"/>
  <c r="AD584" i="3"/>
  <c r="AE584" i="3"/>
  <c r="AF584" i="3"/>
  <c r="AG584" i="3"/>
  <c r="AH584" i="3"/>
  <c r="AI584" i="3"/>
  <c r="AJ584" i="3"/>
  <c r="AK584" i="3"/>
  <c r="AL584" i="3"/>
  <c r="AM584" i="3"/>
  <c r="AN584" i="3"/>
  <c r="AO584" i="3"/>
  <c r="AP584" i="3"/>
  <c r="AQ584" i="3"/>
  <c r="AR584" i="3"/>
  <c r="AS584" i="3"/>
  <c r="AT584" i="3"/>
  <c r="AU584" i="3"/>
  <c r="AV584" i="3"/>
  <c r="AW584" i="3"/>
  <c r="AX584" i="3"/>
  <c r="AY584" i="3"/>
  <c r="AZ584" i="3"/>
  <c r="BA584" i="3"/>
  <c r="BB584" i="3"/>
  <c r="BC584" i="3"/>
  <c r="BD584" i="3"/>
  <c r="BE584" i="3"/>
  <c r="BF584" i="3"/>
  <c r="BG584" i="3"/>
  <c r="BH584" i="3"/>
  <c r="BI584" i="3"/>
  <c r="BJ584" i="3"/>
  <c r="BK584" i="3"/>
  <c r="BL584" i="3"/>
  <c r="BM584" i="3"/>
  <c r="BN584" i="3"/>
  <c r="BO584" i="3"/>
  <c r="BP584" i="3"/>
  <c r="BQ584" i="3"/>
  <c r="BR584" i="3"/>
  <c r="BS584" i="3"/>
  <c r="BT584" i="3"/>
  <c r="BU584" i="3"/>
  <c r="BV584" i="3"/>
  <c r="BW584" i="3"/>
  <c r="BX584" i="3"/>
  <c r="BY584" i="3"/>
  <c r="BZ584" i="3"/>
  <c r="CA584" i="3"/>
  <c r="CB584" i="3"/>
  <c r="CC584" i="3"/>
  <c r="A585" i="3"/>
  <c r="B585" i="3"/>
  <c r="C585" i="3"/>
  <c r="D585" i="3"/>
  <c r="E585" i="3"/>
  <c r="F585" i="3"/>
  <c r="G585" i="3"/>
  <c r="H585" i="3"/>
  <c r="I585" i="3"/>
  <c r="J585" i="3"/>
  <c r="K585" i="3"/>
  <c r="L585" i="3"/>
  <c r="M585" i="3"/>
  <c r="N585" i="3"/>
  <c r="O585" i="3"/>
  <c r="P585" i="3"/>
  <c r="Q585" i="3"/>
  <c r="R585" i="3"/>
  <c r="S585" i="3"/>
  <c r="T585" i="3"/>
  <c r="U585" i="3"/>
  <c r="V585" i="3"/>
  <c r="W585" i="3"/>
  <c r="X585" i="3"/>
  <c r="Y585" i="3"/>
  <c r="Z585" i="3"/>
  <c r="AA585" i="3"/>
  <c r="AB585" i="3"/>
  <c r="AC585" i="3"/>
  <c r="AD585" i="3"/>
  <c r="AE585" i="3"/>
  <c r="AF585" i="3"/>
  <c r="AG585" i="3"/>
  <c r="AH585" i="3"/>
  <c r="AI585" i="3"/>
  <c r="AJ585" i="3"/>
  <c r="AK585" i="3"/>
  <c r="AL585" i="3"/>
  <c r="AM585" i="3"/>
  <c r="AN585" i="3"/>
  <c r="AO585" i="3"/>
  <c r="AP585" i="3"/>
  <c r="AQ585" i="3"/>
  <c r="AR585" i="3"/>
  <c r="AS585" i="3"/>
  <c r="AT585" i="3"/>
  <c r="AU585" i="3"/>
  <c r="AV585" i="3"/>
  <c r="AW585" i="3"/>
  <c r="AX585" i="3"/>
  <c r="AY585" i="3"/>
  <c r="AZ585" i="3"/>
  <c r="BA585" i="3"/>
  <c r="BB585" i="3"/>
  <c r="BC585" i="3"/>
  <c r="BD585" i="3"/>
  <c r="BE585" i="3"/>
  <c r="BF585" i="3"/>
  <c r="BG585" i="3"/>
  <c r="BH585" i="3"/>
  <c r="BI585" i="3"/>
  <c r="BJ585" i="3"/>
  <c r="BK585" i="3"/>
  <c r="BL585" i="3"/>
  <c r="BM585" i="3"/>
  <c r="BN585" i="3"/>
  <c r="BO585" i="3"/>
  <c r="BP585" i="3"/>
  <c r="BQ585" i="3"/>
  <c r="BR585" i="3"/>
  <c r="BS585" i="3"/>
  <c r="BT585" i="3"/>
  <c r="BU585" i="3"/>
  <c r="BV585" i="3"/>
  <c r="BW585" i="3"/>
  <c r="BX585" i="3"/>
  <c r="BY585" i="3"/>
  <c r="BZ585" i="3"/>
  <c r="CA585" i="3"/>
  <c r="CB585" i="3"/>
  <c r="CC585" i="3"/>
  <c r="A586" i="3"/>
  <c r="B586" i="3"/>
  <c r="C586" i="3"/>
  <c r="D586" i="3"/>
  <c r="E586" i="3"/>
  <c r="F586" i="3"/>
  <c r="G586" i="3"/>
  <c r="H586" i="3"/>
  <c r="I586" i="3"/>
  <c r="J586" i="3"/>
  <c r="K586" i="3"/>
  <c r="L586" i="3"/>
  <c r="M586" i="3"/>
  <c r="N586" i="3"/>
  <c r="O586" i="3"/>
  <c r="P586" i="3"/>
  <c r="Q586" i="3"/>
  <c r="R586" i="3"/>
  <c r="S586" i="3"/>
  <c r="T586" i="3"/>
  <c r="U586" i="3"/>
  <c r="V586" i="3"/>
  <c r="W586" i="3"/>
  <c r="X586" i="3"/>
  <c r="Y586" i="3"/>
  <c r="Z586" i="3"/>
  <c r="AA586" i="3"/>
  <c r="AB586" i="3"/>
  <c r="AC586" i="3"/>
  <c r="AD586" i="3"/>
  <c r="AE586" i="3"/>
  <c r="AF586" i="3"/>
  <c r="AG586" i="3"/>
  <c r="AH586" i="3"/>
  <c r="AI586" i="3"/>
  <c r="AJ586" i="3"/>
  <c r="AK586" i="3"/>
  <c r="AL586" i="3"/>
  <c r="AM586" i="3"/>
  <c r="AN586" i="3"/>
  <c r="AO586" i="3"/>
  <c r="AP586" i="3"/>
  <c r="AQ586" i="3"/>
  <c r="AR586" i="3"/>
  <c r="AS586" i="3"/>
  <c r="AT586" i="3"/>
  <c r="AU586" i="3"/>
  <c r="AV586" i="3"/>
  <c r="AW586" i="3"/>
  <c r="AX586" i="3"/>
  <c r="AY586" i="3"/>
  <c r="AZ586" i="3"/>
  <c r="BA586" i="3"/>
  <c r="BB586" i="3"/>
  <c r="BC586" i="3"/>
  <c r="BD586" i="3"/>
  <c r="BE586" i="3"/>
  <c r="BF586" i="3"/>
  <c r="BG586" i="3"/>
  <c r="BH586" i="3"/>
  <c r="BI586" i="3"/>
  <c r="BJ586" i="3"/>
  <c r="BK586" i="3"/>
  <c r="BL586" i="3"/>
  <c r="BM586" i="3"/>
  <c r="BN586" i="3"/>
  <c r="BO586" i="3"/>
  <c r="BP586" i="3"/>
  <c r="BQ586" i="3"/>
  <c r="BR586" i="3"/>
  <c r="BS586" i="3"/>
  <c r="BT586" i="3"/>
  <c r="BU586" i="3"/>
  <c r="BV586" i="3"/>
  <c r="BW586" i="3"/>
  <c r="BX586" i="3"/>
  <c r="BY586" i="3"/>
  <c r="BZ586" i="3"/>
  <c r="CA586" i="3"/>
  <c r="CB586" i="3"/>
  <c r="CC586" i="3"/>
  <c r="A587" i="3"/>
  <c r="B587" i="3"/>
  <c r="C587" i="3"/>
  <c r="D587" i="3"/>
  <c r="E587" i="3"/>
  <c r="F587" i="3"/>
  <c r="G587" i="3"/>
  <c r="H587" i="3"/>
  <c r="I587" i="3"/>
  <c r="J587" i="3"/>
  <c r="K587" i="3"/>
  <c r="L587" i="3"/>
  <c r="M587" i="3"/>
  <c r="N587" i="3"/>
  <c r="O587" i="3"/>
  <c r="P587" i="3"/>
  <c r="Q587" i="3"/>
  <c r="R587" i="3"/>
  <c r="S587" i="3"/>
  <c r="T587" i="3"/>
  <c r="U587" i="3"/>
  <c r="V587" i="3"/>
  <c r="W587" i="3"/>
  <c r="X587" i="3"/>
  <c r="Y587" i="3"/>
  <c r="Z587" i="3"/>
  <c r="AA587" i="3"/>
  <c r="AB587" i="3"/>
  <c r="AC587" i="3"/>
  <c r="AD587" i="3"/>
  <c r="AE587" i="3"/>
  <c r="AF587" i="3"/>
  <c r="AG587" i="3"/>
  <c r="AH587" i="3"/>
  <c r="AI587" i="3"/>
  <c r="AJ587" i="3"/>
  <c r="AK587" i="3"/>
  <c r="AL587" i="3"/>
  <c r="AM587" i="3"/>
  <c r="AN587" i="3"/>
  <c r="AO587" i="3"/>
  <c r="AP587" i="3"/>
  <c r="AQ587" i="3"/>
  <c r="AR587" i="3"/>
  <c r="AS587" i="3"/>
  <c r="AT587" i="3"/>
  <c r="AU587" i="3"/>
  <c r="AV587" i="3"/>
  <c r="AW587" i="3"/>
  <c r="AX587" i="3"/>
  <c r="AY587" i="3"/>
  <c r="AZ587" i="3"/>
  <c r="BA587" i="3"/>
  <c r="BB587" i="3"/>
  <c r="BC587" i="3"/>
  <c r="BD587" i="3"/>
  <c r="BE587" i="3"/>
  <c r="BF587" i="3"/>
  <c r="BG587" i="3"/>
  <c r="BH587" i="3"/>
  <c r="BI587" i="3"/>
  <c r="BJ587" i="3"/>
  <c r="BK587" i="3"/>
  <c r="BL587" i="3"/>
  <c r="BM587" i="3"/>
  <c r="BN587" i="3"/>
  <c r="BO587" i="3"/>
  <c r="BP587" i="3"/>
  <c r="BQ587" i="3"/>
  <c r="BR587" i="3"/>
  <c r="BS587" i="3"/>
  <c r="BT587" i="3"/>
  <c r="BU587" i="3"/>
  <c r="BV587" i="3"/>
  <c r="BW587" i="3"/>
  <c r="BX587" i="3"/>
  <c r="BY587" i="3"/>
  <c r="BZ587" i="3"/>
  <c r="CA587" i="3"/>
  <c r="CB587" i="3"/>
  <c r="CC587" i="3"/>
  <c r="A588" i="3"/>
  <c r="B588" i="3"/>
  <c r="C588" i="3"/>
  <c r="D588" i="3"/>
  <c r="E588" i="3"/>
  <c r="F588" i="3"/>
  <c r="G588" i="3"/>
  <c r="H588" i="3"/>
  <c r="I588" i="3"/>
  <c r="J588" i="3"/>
  <c r="K588" i="3"/>
  <c r="L588" i="3"/>
  <c r="M588" i="3"/>
  <c r="N588" i="3"/>
  <c r="O588" i="3"/>
  <c r="P588" i="3"/>
  <c r="Q588" i="3"/>
  <c r="R588" i="3"/>
  <c r="S588" i="3"/>
  <c r="T588" i="3"/>
  <c r="U588" i="3"/>
  <c r="V588" i="3"/>
  <c r="W588" i="3"/>
  <c r="X588" i="3"/>
  <c r="Y588" i="3"/>
  <c r="Z588" i="3"/>
  <c r="AA588" i="3"/>
  <c r="AB588" i="3"/>
  <c r="AC588" i="3"/>
  <c r="AD588" i="3"/>
  <c r="AE588" i="3"/>
  <c r="AF588" i="3"/>
  <c r="AG588" i="3"/>
  <c r="AH588" i="3"/>
  <c r="AI588" i="3"/>
  <c r="AJ588" i="3"/>
  <c r="AK588" i="3"/>
  <c r="AL588" i="3"/>
  <c r="AM588" i="3"/>
  <c r="AN588" i="3"/>
  <c r="AO588" i="3"/>
  <c r="AP588" i="3"/>
  <c r="AQ588" i="3"/>
  <c r="AR588" i="3"/>
  <c r="AS588" i="3"/>
  <c r="AT588" i="3"/>
  <c r="AU588" i="3"/>
  <c r="AV588" i="3"/>
  <c r="AW588" i="3"/>
  <c r="AX588" i="3"/>
  <c r="AY588" i="3"/>
  <c r="AZ588" i="3"/>
  <c r="BA588" i="3"/>
  <c r="BB588" i="3"/>
  <c r="BC588" i="3"/>
  <c r="BD588" i="3"/>
  <c r="BE588" i="3"/>
  <c r="BF588" i="3"/>
  <c r="BG588" i="3"/>
  <c r="BH588" i="3"/>
  <c r="BI588" i="3"/>
  <c r="BJ588" i="3"/>
  <c r="BK588" i="3"/>
  <c r="BL588" i="3"/>
  <c r="BM588" i="3"/>
  <c r="BN588" i="3"/>
  <c r="BO588" i="3"/>
  <c r="BP588" i="3"/>
  <c r="BQ588" i="3"/>
  <c r="BR588" i="3"/>
  <c r="BS588" i="3"/>
  <c r="BT588" i="3"/>
  <c r="BU588" i="3"/>
  <c r="BV588" i="3"/>
  <c r="BW588" i="3"/>
  <c r="BX588" i="3"/>
  <c r="BY588" i="3"/>
  <c r="BZ588" i="3"/>
  <c r="CA588" i="3"/>
  <c r="CB588" i="3"/>
  <c r="CC588" i="3"/>
  <c r="A589" i="3"/>
  <c r="B589" i="3"/>
  <c r="C589" i="3"/>
  <c r="D589" i="3"/>
  <c r="E589" i="3"/>
  <c r="F589" i="3"/>
  <c r="G589" i="3"/>
  <c r="H589" i="3"/>
  <c r="I589" i="3"/>
  <c r="J589" i="3"/>
  <c r="K589" i="3"/>
  <c r="L589" i="3"/>
  <c r="M589" i="3"/>
  <c r="N589" i="3"/>
  <c r="O589" i="3"/>
  <c r="P589" i="3"/>
  <c r="Q589" i="3"/>
  <c r="R589" i="3"/>
  <c r="S589" i="3"/>
  <c r="T589" i="3"/>
  <c r="U589" i="3"/>
  <c r="V589" i="3"/>
  <c r="W589" i="3"/>
  <c r="X589" i="3"/>
  <c r="Y589" i="3"/>
  <c r="Z589" i="3"/>
  <c r="AA589" i="3"/>
  <c r="AB589" i="3"/>
  <c r="AC589" i="3"/>
  <c r="AD589" i="3"/>
  <c r="AE589" i="3"/>
  <c r="AF589" i="3"/>
  <c r="AG589" i="3"/>
  <c r="AH589" i="3"/>
  <c r="AI589" i="3"/>
  <c r="AJ589" i="3"/>
  <c r="AK589" i="3"/>
  <c r="AL589" i="3"/>
  <c r="AM589" i="3"/>
  <c r="AN589" i="3"/>
  <c r="AO589" i="3"/>
  <c r="AP589" i="3"/>
  <c r="AQ589" i="3"/>
  <c r="AR589" i="3"/>
  <c r="AS589" i="3"/>
  <c r="AT589" i="3"/>
  <c r="AU589" i="3"/>
  <c r="AV589" i="3"/>
  <c r="AW589" i="3"/>
  <c r="AX589" i="3"/>
  <c r="AY589" i="3"/>
  <c r="AZ589" i="3"/>
  <c r="BA589" i="3"/>
  <c r="BB589" i="3"/>
  <c r="BC589" i="3"/>
  <c r="BD589" i="3"/>
  <c r="BE589" i="3"/>
  <c r="BF589" i="3"/>
  <c r="BG589" i="3"/>
  <c r="BH589" i="3"/>
  <c r="BI589" i="3"/>
  <c r="BJ589" i="3"/>
  <c r="BK589" i="3"/>
  <c r="BL589" i="3"/>
  <c r="BM589" i="3"/>
  <c r="BN589" i="3"/>
  <c r="BO589" i="3"/>
  <c r="BP589" i="3"/>
  <c r="BQ589" i="3"/>
  <c r="BR589" i="3"/>
  <c r="BS589" i="3"/>
  <c r="BT589" i="3"/>
  <c r="BU589" i="3"/>
  <c r="BV589" i="3"/>
  <c r="BW589" i="3"/>
  <c r="BX589" i="3"/>
  <c r="BY589" i="3"/>
  <c r="BZ589" i="3"/>
  <c r="CA589" i="3"/>
  <c r="CB589" i="3"/>
  <c r="CC589" i="3"/>
  <c r="A590" i="3"/>
  <c r="B590" i="3"/>
  <c r="C590" i="3"/>
  <c r="D590" i="3"/>
  <c r="E590" i="3"/>
  <c r="F590" i="3"/>
  <c r="G590" i="3"/>
  <c r="H590" i="3"/>
  <c r="I590" i="3"/>
  <c r="J590" i="3"/>
  <c r="K590" i="3"/>
  <c r="L590" i="3"/>
  <c r="M590" i="3"/>
  <c r="N590" i="3"/>
  <c r="O590" i="3"/>
  <c r="P590" i="3"/>
  <c r="Q590" i="3"/>
  <c r="R590" i="3"/>
  <c r="S590" i="3"/>
  <c r="T590" i="3"/>
  <c r="U590" i="3"/>
  <c r="V590" i="3"/>
  <c r="W590" i="3"/>
  <c r="X590" i="3"/>
  <c r="Y590" i="3"/>
  <c r="Z590" i="3"/>
  <c r="AA590" i="3"/>
  <c r="AB590" i="3"/>
  <c r="AC590" i="3"/>
  <c r="AD590" i="3"/>
  <c r="AE590" i="3"/>
  <c r="AF590" i="3"/>
  <c r="AG590" i="3"/>
  <c r="AH590" i="3"/>
  <c r="AI590" i="3"/>
  <c r="AJ590" i="3"/>
  <c r="AK590" i="3"/>
  <c r="AL590" i="3"/>
  <c r="AM590" i="3"/>
  <c r="AN590" i="3"/>
  <c r="AO590" i="3"/>
  <c r="AP590" i="3"/>
  <c r="AQ590" i="3"/>
  <c r="AR590" i="3"/>
  <c r="AS590" i="3"/>
  <c r="AT590" i="3"/>
  <c r="AU590" i="3"/>
  <c r="AV590" i="3"/>
  <c r="AW590" i="3"/>
  <c r="AX590" i="3"/>
  <c r="AY590" i="3"/>
  <c r="AZ590" i="3"/>
  <c r="BA590" i="3"/>
  <c r="BB590" i="3"/>
  <c r="BC590" i="3"/>
  <c r="BD590" i="3"/>
  <c r="BE590" i="3"/>
  <c r="BF590" i="3"/>
  <c r="BG590" i="3"/>
  <c r="BH590" i="3"/>
  <c r="BI590" i="3"/>
  <c r="BJ590" i="3"/>
  <c r="BK590" i="3"/>
  <c r="BL590" i="3"/>
  <c r="BM590" i="3"/>
  <c r="BN590" i="3"/>
  <c r="BO590" i="3"/>
  <c r="BP590" i="3"/>
  <c r="BQ590" i="3"/>
  <c r="BR590" i="3"/>
  <c r="BS590" i="3"/>
  <c r="BT590" i="3"/>
  <c r="BU590" i="3"/>
  <c r="BV590" i="3"/>
  <c r="BW590" i="3"/>
  <c r="BX590" i="3"/>
  <c r="BY590" i="3"/>
  <c r="BZ590" i="3"/>
  <c r="CA590" i="3"/>
  <c r="CB590" i="3"/>
  <c r="CC590" i="3"/>
  <c r="A591" i="3"/>
  <c r="B591" i="3"/>
  <c r="C591" i="3"/>
  <c r="D591" i="3"/>
  <c r="E591" i="3"/>
  <c r="F591" i="3"/>
  <c r="G591" i="3"/>
  <c r="H591" i="3"/>
  <c r="I591" i="3"/>
  <c r="J591" i="3"/>
  <c r="K591" i="3"/>
  <c r="L591" i="3"/>
  <c r="M591" i="3"/>
  <c r="N591" i="3"/>
  <c r="O591" i="3"/>
  <c r="P591" i="3"/>
  <c r="Q591" i="3"/>
  <c r="R591" i="3"/>
  <c r="S591" i="3"/>
  <c r="T591" i="3"/>
  <c r="U591" i="3"/>
  <c r="V591" i="3"/>
  <c r="W591" i="3"/>
  <c r="X591" i="3"/>
  <c r="Y591" i="3"/>
  <c r="Z591" i="3"/>
  <c r="AA591" i="3"/>
  <c r="AB591" i="3"/>
  <c r="AC591" i="3"/>
  <c r="AD591" i="3"/>
  <c r="AE591" i="3"/>
  <c r="AF591" i="3"/>
  <c r="AG591" i="3"/>
  <c r="AH591" i="3"/>
  <c r="AI591" i="3"/>
  <c r="AJ591" i="3"/>
  <c r="AK591" i="3"/>
  <c r="AL591" i="3"/>
  <c r="AM591" i="3"/>
  <c r="AN591" i="3"/>
  <c r="AO591" i="3"/>
  <c r="AP591" i="3"/>
  <c r="AQ591" i="3"/>
  <c r="AR591" i="3"/>
  <c r="AS591" i="3"/>
  <c r="AT591" i="3"/>
  <c r="AU591" i="3"/>
  <c r="AV591" i="3"/>
  <c r="AW591" i="3"/>
  <c r="AX591" i="3"/>
  <c r="AY591" i="3"/>
  <c r="AZ591" i="3"/>
  <c r="BA591" i="3"/>
  <c r="BB591" i="3"/>
  <c r="BC591" i="3"/>
  <c r="BD591" i="3"/>
  <c r="BE591" i="3"/>
  <c r="BF591" i="3"/>
  <c r="BG591" i="3"/>
  <c r="BH591" i="3"/>
  <c r="BI591" i="3"/>
  <c r="BJ591" i="3"/>
  <c r="BK591" i="3"/>
  <c r="BL591" i="3"/>
  <c r="BM591" i="3"/>
  <c r="BN591" i="3"/>
  <c r="BO591" i="3"/>
  <c r="BP591" i="3"/>
  <c r="BQ591" i="3"/>
  <c r="BR591" i="3"/>
  <c r="BS591" i="3"/>
  <c r="BT591" i="3"/>
  <c r="BU591" i="3"/>
  <c r="BV591" i="3"/>
  <c r="BW591" i="3"/>
  <c r="BX591" i="3"/>
  <c r="BY591" i="3"/>
  <c r="BZ591" i="3"/>
  <c r="CA591" i="3"/>
  <c r="CB591" i="3"/>
  <c r="CC591" i="3"/>
  <c r="A592" i="3"/>
  <c r="B592" i="3"/>
  <c r="C592" i="3"/>
  <c r="D592" i="3"/>
  <c r="E592" i="3"/>
  <c r="F592" i="3"/>
  <c r="G592" i="3"/>
  <c r="H592" i="3"/>
  <c r="I592" i="3"/>
  <c r="J592" i="3"/>
  <c r="K592" i="3"/>
  <c r="L592" i="3"/>
  <c r="M592" i="3"/>
  <c r="N592" i="3"/>
  <c r="O592" i="3"/>
  <c r="P592" i="3"/>
  <c r="Q592" i="3"/>
  <c r="R592" i="3"/>
  <c r="S592" i="3"/>
  <c r="T592" i="3"/>
  <c r="U592" i="3"/>
  <c r="V592" i="3"/>
  <c r="W592" i="3"/>
  <c r="X592" i="3"/>
  <c r="Y592" i="3"/>
  <c r="Z592" i="3"/>
  <c r="AA592" i="3"/>
  <c r="AB592" i="3"/>
  <c r="AC592" i="3"/>
  <c r="AD592" i="3"/>
  <c r="AE592" i="3"/>
  <c r="AF592" i="3"/>
  <c r="AG592" i="3"/>
  <c r="AH592" i="3"/>
  <c r="AI592" i="3"/>
  <c r="AJ592" i="3"/>
  <c r="AK592" i="3"/>
  <c r="AL592" i="3"/>
  <c r="AM592" i="3"/>
  <c r="AN592" i="3"/>
  <c r="AO592" i="3"/>
  <c r="AP592" i="3"/>
  <c r="AQ592" i="3"/>
  <c r="AR592" i="3"/>
  <c r="AS592" i="3"/>
  <c r="AT592" i="3"/>
  <c r="AU592" i="3"/>
  <c r="AV592" i="3"/>
  <c r="AW592" i="3"/>
  <c r="AX592" i="3"/>
  <c r="AY592" i="3"/>
  <c r="AZ592" i="3"/>
  <c r="BA592" i="3"/>
  <c r="BB592" i="3"/>
  <c r="BC592" i="3"/>
  <c r="BD592" i="3"/>
  <c r="BE592" i="3"/>
  <c r="BF592" i="3"/>
  <c r="BG592" i="3"/>
  <c r="BH592" i="3"/>
  <c r="BI592" i="3"/>
  <c r="BJ592" i="3"/>
  <c r="BK592" i="3"/>
  <c r="BL592" i="3"/>
  <c r="BM592" i="3"/>
  <c r="BN592" i="3"/>
  <c r="BO592" i="3"/>
  <c r="BP592" i="3"/>
  <c r="BQ592" i="3"/>
  <c r="BR592" i="3"/>
  <c r="BS592" i="3"/>
  <c r="BT592" i="3"/>
  <c r="BU592" i="3"/>
  <c r="BV592" i="3"/>
  <c r="BW592" i="3"/>
  <c r="BX592" i="3"/>
  <c r="BY592" i="3"/>
  <c r="BZ592" i="3"/>
  <c r="CA592" i="3"/>
  <c r="CB592" i="3"/>
  <c r="CC592" i="3"/>
  <c r="A593" i="3"/>
  <c r="B593" i="3"/>
  <c r="C593" i="3"/>
  <c r="D593" i="3"/>
  <c r="E593" i="3"/>
  <c r="F593" i="3"/>
  <c r="G593" i="3"/>
  <c r="H593" i="3"/>
  <c r="I593" i="3"/>
  <c r="J593" i="3"/>
  <c r="K593" i="3"/>
  <c r="L593" i="3"/>
  <c r="M593" i="3"/>
  <c r="N593" i="3"/>
  <c r="O593" i="3"/>
  <c r="P593" i="3"/>
  <c r="Q593" i="3"/>
  <c r="R593" i="3"/>
  <c r="S593" i="3"/>
  <c r="T593" i="3"/>
  <c r="U593" i="3"/>
  <c r="V593" i="3"/>
  <c r="W593" i="3"/>
  <c r="X593" i="3"/>
  <c r="Y593" i="3"/>
  <c r="Z593" i="3"/>
  <c r="AA593" i="3"/>
  <c r="AB593" i="3"/>
  <c r="AC593" i="3"/>
  <c r="AD593" i="3"/>
  <c r="AE593" i="3"/>
  <c r="AF593" i="3"/>
  <c r="AG593" i="3"/>
  <c r="AH593" i="3"/>
  <c r="AI593" i="3"/>
  <c r="AJ593" i="3"/>
  <c r="AK593" i="3"/>
  <c r="AL593" i="3"/>
  <c r="AM593" i="3"/>
  <c r="AN593" i="3"/>
  <c r="AO593" i="3"/>
  <c r="AP593" i="3"/>
  <c r="AQ593" i="3"/>
  <c r="AR593" i="3"/>
  <c r="AS593" i="3"/>
  <c r="AT593" i="3"/>
  <c r="AU593" i="3"/>
  <c r="AV593" i="3"/>
  <c r="AW593" i="3"/>
  <c r="AX593" i="3"/>
  <c r="AY593" i="3"/>
  <c r="AZ593" i="3"/>
  <c r="BA593" i="3"/>
  <c r="BB593" i="3"/>
  <c r="BC593" i="3"/>
  <c r="BD593" i="3"/>
  <c r="BE593" i="3"/>
  <c r="BF593" i="3"/>
  <c r="BG593" i="3"/>
  <c r="BH593" i="3"/>
  <c r="BI593" i="3"/>
  <c r="BJ593" i="3"/>
  <c r="BK593" i="3"/>
  <c r="BL593" i="3"/>
  <c r="BM593" i="3"/>
  <c r="BN593" i="3"/>
  <c r="BO593" i="3"/>
  <c r="BP593" i="3"/>
  <c r="BQ593" i="3"/>
  <c r="BR593" i="3"/>
  <c r="BS593" i="3"/>
  <c r="BT593" i="3"/>
  <c r="BU593" i="3"/>
  <c r="BV593" i="3"/>
  <c r="BW593" i="3"/>
  <c r="BX593" i="3"/>
  <c r="BY593" i="3"/>
  <c r="BZ593" i="3"/>
  <c r="CA593" i="3"/>
  <c r="CB593" i="3"/>
  <c r="CC593" i="3"/>
  <c r="A594" i="3"/>
  <c r="B594" i="3"/>
  <c r="C594" i="3"/>
  <c r="D594" i="3"/>
  <c r="E594" i="3"/>
  <c r="F594" i="3"/>
  <c r="G594" i="3"/>
  <c r="H594" i="3"/>
  <c r="I594" i="3"/>
  <c r="J594" i="3"/>
  <c r="K594" i="3"/>
  <c r="L594" i="3"/>
  <c r="M594" i="3"/>
  <c r="N594" i="3"/>
  <c r="O594" i="3"/>
  <c r="P594" i="3"/>
  <c r="Q594" i="3"/>
  <c r="R594" i="3"/>
  <c r="S594" i="3"/>
  <c r="T594" i="3"/>
  <c r="U594" i="3"/>
  <c r="V594" i="3"/>
  <c r="W594" i="3"/>
  <c r="X594" i="3"/>
  <c r="Y594" i="3"/>
  <c r="Z594" i="3"/>
  <c r="AA594" i="3"/>
  <c r="AB594" i="3"/>
  <c r="AC594" i="3"/>
  <c r="AD594" i="3"/>
  <c r="AE594" i="3"/>
  <c r="AF594" i="3"/>
  <c r="AG594" i="3"/>
  <c r="AH594" i="3"/>
  <c r="AI594" i="3"/>
  <c r="AJ594" i="3"/>
  <c r="AK594" i="3"/>
  <c r="AL594" i="3"/>
  <c r="AM594" i="3"/>
  <c r="AN594" i="3"/>
  <c r="AO594" i="3"/>
  <c r="AP594" i="3"/>
  <c r="AQ594" i="3"/>
  <c r="AR594" i="3"/>
  <c r="AS594" i="3"/>
  <c r="AT594" i="3"/>
  <c r="AU594" i="3"/>
  <c r="AV594" i="3"/>
  <c r="AW594" i="3"/>
  <c r="AX594" i="3"/>
  <c r="AY594" i="3"/>
  <c r="AZ594" i="3"/>
  <c r="BA594" i="3"/>
  <c r="BB594" i="3"/>
  <c r="BC594" i="3"/>
  <c r="BD594" i="3"/>
  <c r="BE594" i="3"/>
  <c r="BF594" i="3"/>
  <c r="BG594" i="3"/>
  <c r="BH594" i="3"/>
  <c r="BI594" i="3"/>
  <c r="BJ594" i="3"/>
  <c r="BK594" i="3"/>
  <c r="BL594" i="3"/>
  <c r="BM594" i="3"/>
  <c r="BN594" i="3"/>
  <c r="BO594" i="3"/>
  <c r="BP594" i="3"/>
  <c r="BQ594" i="3"/>
  <c r="BR594" i="3"/>
  <c r="BS594" i="3"/>
  <c r="BT594" i="3"/>
  <c r="BU594" i="3"/>
  <c r="BV594" i="3"/>
  <c r="BW594" i="3"/>
  <c r="BX594" i="3"/>
  <c r="BY594" i="3"/>
  <c r="BZ594" i="3"/>
  <c r="CA594" i="3"/>
  <c r="CB594" i="3"/>
  <c r="CC594" i="3"/>
  <c r="A595" i="3"/>
  <c r="B595" i="3"/>
  <c r="C595" i="3"/>
  <c r="D595" i="3"/>
  <c r="E595" i="3"/>
  <c r="F595" i="3"/>
  <c r="G595" i="3"/>
  <c r="H595" i="3"/>
  <c r="I595" i="3"/>
  <c r="J595" i="3"/>
  <c r="K595" i="3"/>
  <c r="L595" i="3"/>
  <c r="M595" i="3"/>
  <c r="N595" i="3"/>
  <c r="O595" i="3"/>
  <c r="P595" i="3"/>
  <c r="Q595" i="3"/>
  <c r="R595" i="3"/>
  <c r="S595" i="3"/>
  <c r="T595" i="3"/>
  <c r="U595" i="3"/>
  <c r="V595" i="3"/>
  <c r="W595" i="3"/>
  <c r="X595" i="3"/>
  <c r="Y595" i="3"/>
  <c r="Z595" i="3"/>
  <c r="AA595" i="3"/>
  <c r="AB595" i="3"/>
  <c r="AC595" i="3"/>
  <c r="AD595" i="3"/>
  <c r="AE595" i="3"/>
  <c r="AF595" i="3"/>
  <c r="AG595" i="3"/>
  <c r="AH595" i="3"/>
  <c r="AI595" i="3"/>
  <c r="AJ595" i="3"/>
  <c r="AK595" i="3"/>
  <c r="AL595" i="3"/>
  <c r="AM595" i="3"/>
  <c r="AN595" i="3"/>
  <c r="AO595" i="3"/>
  <c r="AP595" i="3"/>
  <c r="AQ595" i="3"/>
  <c r="AR595" i="3"/>
  <c r="AS595" i="3"/>
  <c r="AT595" i="3"/>
  <c r="AU595" i="3"/>
  <c r="AV595" i="3"/>
  <c r="AW595" i="3"/>
  <c r="AX595" i="3"/>
  <c r="AY595" i="3"/>
  <c r="AZ595" i="3"/>
  <c r="BA595" i="3"/>
  <c r="BB595" i="3"/>
  <c r="BC595" i="3"/>
  <c r="BD595" i="3"/>
  <c r="BE595" i="3"/>
  <c r="BF595" i="3"/>
  <c r="BG595" i="3"/>
  <c r="BH595" i="3"/>
  <c r="BI595" i="3"/>
  <c r="BJ595" i="3"/>
  <c r="BK595" i="3"/>
  <c r="BL595" i="3"/>
  <c r="BM595" i="3"/>
  <c r="BN595" i="3"/>
  <c r="BO595" i="3"/>
  <c r="BP595" i="3"/>
  <c r="BQ595" i="3"/>
  <c r="BR595" i="3"/>
  <c r="BS595" i="3"/>
  <c r="BT595" i="3"/>
  <c r="BU595" i="3"/>
  <c r="BV595" i="3"/>
  <c r="BW595" i="3"/>
  <c r="BX595" i="3"/>
  <c r="BY595" i="3"/>
  <c r="BZ595" i="3"/>
  <c r="CA595" i="3"/>
  <c r="CB595" i="3"/>
  <c r="CC595" i="3"/>
  <c r="A596" i="3"/>
  <c r="B596" i="3"/>
  <c r="C596" i="3"/>
  <c r="D596" i="3"/>
  <c r="E596" i="3"/>
  <c r="F596" i="3"/>
  <c r="G596" i="3"/>
  <c r="H596" i="3"/>
  <c r="I596" i="3"/>
  <c r="J596" i="3"/>
  <c r="K596" i="3"/>
  <c r="L596" i="3"/>
  <c r="M596" i="3"/>
  <c r="N596" i="3"/>
  <c r="O596" i="3"/>
  <c r="P596" i="3"/>
  <c r="Q596" i="3"/>
  <c r="R596" i="3"/>
  <c r="S596" i="3"/>
  <c r="T596" i="3"/>
  <c r="U596" i="3"/>
  <c r="V596" i="3"/>
  <c r="W596" i="3"/>
  <c r="X596" i="3"/>
  <c r="Y596" i="3"/>
  <c r="Z596" i="3"/>
  <c r="AA596" i="3"/>
  <c r="AB596" i="3"/>
  <c r="AC596" i="3"/>
  <c r="AD596" i="3"/>
  <c r="AE596" i="3"/>
  <c r="AF596" i="3"/>
  <c r="AG596" i="3"/>
  <c r="AH596" i="3"/>
  <c r="AI596" i="3"/>
  <c r="AJ596" i="3"/>
  <c r="AK596" i="3"/>
  <c r="AL596" i="3"/>
  <c r="AM596" i="3"/>
  <c r="AN596" i="3"/>
  <c r="AO596" i="3"/>
  <c r="AP596" i="3"/>
  <c r="AQ596" i="3"/>
  <c r="AR596" i="3"/>
  <c r="AS596" i="3"/>
  <c r="AT596" i="3"/>
  <c r="AU596" i="3"/>
  <c r="AV596" i="3"/>
  <c r="AW596" i="3"/>
  <c r="AX596" i="3"/>
  <c r="AY596" i="3"/>
  <c r="AZ596" i="3"/>
  <c r="BA596" i="3"/>
  <c r="BB596" i="3"/>
  <c r="BC596" i="3"/>
  <c r="BD596" i="3"/>
  <c r="BE596" i="3"/>
  <c r="BF596" i="3"/>
  <c r="BG596" i="3"/>
  <c r="BH596" i="3"/>
  <c r="BI596" i="3"/>
  <c r="BJ596" i="3"/>
  <c r="BK596" i="3"/>
  <c r="BL596" i="3"/>
  <c r="BM596" i="3"/>
  <c r="BN596" i="3"/>
  <c r="BO596" i="3"/>
  <c r="BP596" i="3"/>
  <c r="BQ596" i="3"/>
  <c r="BR596" i="3"/>
  <c r="BS596" i="3"/>
  <c r="BT596" i="3"/>
  <c r="BU596" i="3"/>
  <c r="BV596" i="3"/>
  <c r="BW596" i="3"/>
  <c r="BX596" i="3"/>
  <c r="BY596" i="3"/>
  <c r="BZ596" i="3"/>
  <c r="CA596" i="3"/>
  <c r="CB596" i="3"/>
  <c r="CC596" i="3"/>
  <c r="A597" i="3"/>
  <c r="B597" i="3"/>
  <c r="C597" i="3"/>
  <c r="D597" i="3"/>
  <c r="E597" i="3"/>
  <c r="F597" i="3"/>
  <c r="G597" i="3"/>
  <c r="H597" i="3"/>
  <c r="I597" i="3"/>
  <c r="J597" i="3"/>
  <c r="K597" i="3"/>
  <c r="L597" i="3"/>
  <c r="M597" i="3"/>
  <c r="N597" i="3"/>
  <c r="O597" i="3"/>
  <c r="P597" i="3"/>
  <c r="Q597" i="3"/>
  <c r="R597" i="3"/>
  <c r="S597" i="3"/>
  <c r="T597" i="3"/>
  <c r="U597" i="3"/>
  <c r="V597" i="3"/>
  <c r="W597" i="3"/>
  <c r="X597" i="3"/>
  <c r="Y597" i="3"/>
  <c r="Z597" i="3"/>
  <c r="AA597" i="3"/>
  <c r="AB597" i="3"/>
  <c r="AC597" i="3"/>
  <c r="AD597" i="3"/>
  <c r="AE597" i="3"/>
  <c r="AF597" i="3"/>
  <c r="AG597" i="3"/>
  <c r="AH597" i="3"/>
  <c r="AI597" i="3"/>
  <c r="AJ597" i="3"/>
  <c r="AK597" i="3"/>
  <c r="AL597" i="3"/>
  <c r="AM597" i="3"/>
  <c r="AN597" i="3"/>
  <c r="AO597" i="3"/>
  <c r="AP597" i="3"/>
  <c r="AQ597" i="3"/>
  <c r="AR597" i="3"/>
  <c r="AS597" i="3"/>
  <c r="AT597" i="3"/>
  <c r="AU597" i="3"/>
  <c r="AV597" i="3"/>
  <c r="AW597" i="3"/>
  <c r="AX597" i="3"/>
  <c r="AY597" i="3"/>
  <c r="AZ597" i="3"/>
  <c r="BA597" i="3"/>
  <c r="BB597" i="3"/>
  <c r="BC597" i="3"/>
  <c r="BD597" i="3"/>
  <c r="BE597" i="3"/>
  <c r="BF597" i="3"/>
  <c r="BG597" i="3"/>
  <c r="BH597" i="3"/>
  <c r="BI597" i="3"/>
  <c r="BJ597" i="3"/>
  <c r="BK597" i="3"/>
  <c r="BL597" i="3"/>
  <c r="BM597" i="3"/>
  <c r="BN597" i="3"/>
  <c r="BO597" i="3"/>
  <c r="BP597" i="3"/>
  <c r="BQ597" i="3"/>
  <c r="BR597" i="3"/>
  <c r="BS597" i="3"/>
  <c r="BT597" i="3"/>
  <c r="BU597" i="3"/>
  <c r="BV597" i="3"/>
  <c r="BW597" i="3"/>
  <c r="BX597" i="3"/>
  <c r="BY597" i="3"/>
  <c r="BZ597" i="3"/>
  <c r="CA597" i="3"/>
  <c r="CB597" i="3"/>
  <c r="CC597" i="3"/>
  <c r="A598" i="3"/>
  <c r="B598" i="3"/>
  <c r="C598" i="3"/>
  <c r="D598" i="3"/>
  <c r="E598" i="3"/>
  <c r="F598" i="3"/>
  <c r="G598" i="3"/>
  <c r="H598" i="3"/>
  <c r="I598" i="3"/>
  <c r="J598" i="3"/>
  <c r="K598" i="3"/>
  <c r="L598" i="3"/>
  <c r="M598" i="3"/>
  <c r="N598" i="3"/>
  <c r="O598" i="3"/>
  <c r="P598" i="3"/>
  <c r="Q598" i="3"/>
  <c r="R598" i="3"/>
  <c r="S598" i="3"/>
  <c r="T598" i="3"/>
  <c r="U598" i="3"/>
  <c r="V598" i="3"/>
  <c r="W598" i="3"/>
  <c r="X598" i="3"/>
  <c r="Y598" i="3"/>
  <c r="Z598" i="3"/>
  <c r="AA598" i="3"/>
  <c r="AB598" i="3"/>
  <c r="AC598" i="3"/>
  <c r="AD598" i="3"/>
  <c r="AE598" i="3"/>
  <c r="AF598" i="3"/>
  <c r="AG598" i="3"/>
  <c r="AH598" i="3"/>
  <c r="AI598" i="3"/>
  <c r="AJ598" i="3"/>
  <c r="AK598" i="3"/>
  <c r="AL598" i="3"/>
  <c r="AM598" i="3"/>
  <c r="AN598" i="3"/>
  <c r="AO598" i="3"/>
  <c r="AP598" i="3"/>
  <c r="AQ598" i="3"/>
  <c r="AR598" i="3"/>
  <c r="AS598" i="3"/>
  <c r="AT598" i="3"/>
  <c r="AU598" i="3"/>
  <c r="AV598" i="3"/>
  <c r="AW598" i="3"/>
  <c r="AX598" i="3"/>
  <c r="AY598" i="3"/>
  <c r="AZ598" i="3"/>
  <c r="BA598" i="3"/>
  <c r="BB598" i="3"/>
  <c r="BC598" i="3"/>
  <c r="BD598" i="3"/>
  <c r="BE598" i="3"/>
  <c r="BF598" i="3"/>
  <c r="BG598" i="3"/>
  <c r="BH598" i="3"/>
  <c r="BI598" i="3"/>
  <c r="BJ598" i="3"/>
  <c r="BK598" i="3"/>
  <c r="BL598" i="3"/>
  <c r="BM598" i="3"/>
  <c r="BN598" i="3"/>
  <c r="BO598" i="3"/>
  <c r="BP598" i="3"/>
  <c r="BQ598" i="3"/>
  <c r="BR598" i="3"/>
  <c r="BS598" i="3"/>
  <c r="BT598" i="3"/>
  <c r="BU598" i="3"/>
  <c r="BV598" i="3"/>
  <c r="BW598" i="3"/>
  <c r="BX598" i="3"/>
  <c r="BY598" i="3"/>
  <c r="BZ598" i="3"/>
  <c r="CA598" i="3"/>
  <c r="CB598" i="3"/>
  <c r="CC598" i="3"/>
  <c r="A599" i="3"/>
  <c r="B599" i="3"/>
  <c r="C599" i="3"/>
  <c r="D599" i="3"/>
  <c r="E599" i="3"/>
  <c r="F599" i="3"/>
  <c r="G599" i="3"/>
  <c r="H599" i="3"/>
  <c r="I599" i="3"/>
  <c r="J599" i="3"/>
  <c r="K599" i="3"/>
  <c r="L599" i="3"/>
  <c r="M599" i="3"/>
  <c r="N599" i="3"/>
  <c r="O599" i="3"/>
  <c r="P599" i="3"/>
  <c r="Q599" i="3"/>
  <c r="R599" i="3"/>
  <c r="S599" i="3"/>
  <c r="T599" i="3"/>
  <c r="U599" i="3"/>
  <c r="V599" i="3"/>
  <c r="W599" i="3"/>
  <c r="X599" i="3"/>
  <c r="Y599" i="3"/>
  <c r="Z599" i="3"/>
  <c r="AA599" i="3"/>
  <c r="AB599" i="3"/>
  <c r="AC599" i="3"/>
  <c r="AD599" i="3"/>
  <c r="AE599" i="3"/>
  <c r="AF599" i="3"/>
  <c r="AG599" i="3"/>
  <c r="AH599" i="3"/>
  <c r="AI599" i="3"/>
  <c r="AJ599" i="3"/>
  <c r="AK599" i="3"/>
  <c r="AL599" i="3"/>
  <c r="AM599" i="3"/>
  <c r="AN599" i="3"/>
  <c r="AO599" i="3"/>
  <c r="AP599" i="3"/>
  <c r="AQ599" i="3"/>
  <c r="AR599" i="3"/>
  <c r="AS599" i="3"/>
  <c r="AT599" i="3"/>
  <c r="AU599" i="3"/>
  <c r="AV599" i="3"/>
  <c r="AW599" i="3"/>
  <c r="AX599" i="3"/>
  <c r="AY599" i="3"/>
  <c r="AZ599" i="3"/>
  <c r="BA599" i="3"/>
  <c r="BB599" i="3"/>
  <c r="BC599" i="3"/>
  <c r="BD599" i="3"/>
  <c r="BE599" i="3"/>
  <c r="BF599" i="3"/>
  <c r="BG599" i="3"/>
  <c r="BH599" i="3"/>
  <c r="BI599" i="3"/>
  <c r="BJ599" i="3"/>
  <c r="BK599" i="3"/>
  <c r="BL599" i="3"/>
  <c r="BM599" i="3"/>
  <c r="BN599" i="3"/>
  <c r="BO599" i="3"/>
  <c r="BP599" i="3"/>
  <c r="BQ599" i="3"/>
  <c r="BR599" i="3"/>
  <c r="BS599" i="3"/>
  <c r="BT599" i="3"/>
  <c r="BU599" i="3"/>
  <c r="BV599" i="3"/>
  <c r="BW599" i="3"/>
  <c r="BX599" i="3"/>
  <c r="BY599" i="3"/>
  <c r="BZ599" i="3"/>
  <c r="CA599" i="3"/>
  <c r="CB599" i="3"/>
  <c r="CC599" i="3"/>
  <c r="A600" i="3"/>
  <c r="B600" i="3"/>
  <c r="C600" i="3"/>
  <c r="D600" i="3"/>
  <c r="E600" i="3"/>
  <c r="F600" i="3"/>
  <c r="G600" i="3"/>
  <c r="H600" i="3"/>
  <c r="I600" i="3"/>
  <c r="J600" i="3"/>
  <c r="K600" i="3"/>
  <c r="L600" i="3"/>
  <c r="M600" i="3"/>
  <c r="N600" i="3"/>
  <c r="O600" i="3"/>
  <c r="P600" i="3"/>
  <c r="Q600" i="3"/>
  <c r="R600" i="3"/>
  <c r="S600" i="3"/>
  <c r="T600" i="3"/>
  <c r="U600" i="3"/>
  <c r="V600" i="3"/>
  <c r="W600" i="3"/>
  <c r="X600" i="3"/>
  <c r="Y600" i="3"/>
  <c r="Z600" i="3"/>
  <c r="AA600" i="3"/>
  <c r="AB600" i="3"/>
  <c r="AC600" i="3"/>
  <c r="AD600" i="3"/>
  <c r="AE600" i="3"/>
  <c r="AF600" i="3"/>
  <c r="AG600" i="3"/>
  <c r="AH600" i="3"/>
  <c r="AI600" i="3"/>
  <c r="AJ600" i="3"/>
  <c r="AK600" i="3"/>
  <c r="AL600" i="3"/>
  <c r="AM600" i="3"/>
  <c r="AN600" i="3"/>
  <c r="AO600" i="3"/>
  <c r="AP600" i="3"/>
  <c r="AQ600" i="3"/>
  <c r="AR600" i="3"/>
  <c r="AS600" i="3"/>
  <c r="AT600" i="3"/>
  <c r="AU600" i="3"/>
  <c r="AV600" i="3"/>
  <c r="AW600" i="3"/>
  <c r="AX600" i="3"/>
  <c r="AY600" i="3"/>
  <c r="AZ600" i="3"/>
  <c r="BA600" i="3"/>
  <c r="BB600" i="3"/>
  <c r="BC600" i="3"/>
  <c r="BD600" i="3"/>
  <c r="BE600" i="3"/>
  <c r="BF600" i="3"/>
  <c r="BG600" i="3"/>
  <c r="BH600" i="3"/>
  <c r="BI600" i="3"/>
  <c r="BJ600" i="3"/>
  <c r="BK600" i="3"/>
  <c r="BL600" i="3"/>
  <c r="BM600" i="3"/>
  <c r="BN600" i="3"/>
  <c r="BO600" i="3"/>
  <c r="BP600" i="3"/>
  <c r="BQ600" i="3"/>
  <c r="BR600" i="3"/>
  <c r="BS600" i="3"/>
  <c r="BT600" i="3"/>
  <c r="BU600" i="3"/>
  <c r="BV600" i="3"/>
  <c r="BW600" i="3"/>
  <c r="BX600" i="3"/>
  <c r="BY600" i="3"/>
  <c r="BZ600" i="3"/>
  <c r="CA600" i="3"/>
  <c r="CB600" i="3"/>
  <c r="CC600" i="3"/>
  <c r="A601" i="3"/>
  <c r="B601" i="3"/>
  <c r="C601" i="3"/>
  <c r="D601" i="3"/>
  <c r="E601" i="3"/>
  <c r="F601" i="3"/>
  <c r="G601" i="3"/>
  <c r="H601" i="3"/>
  <c r="I601" i="3"/>
  <c r="J601" i="3"/>
  <c r="K601" i="3"/>
  <c r="L601" i="3"/>
  <c r="M601" i="3"/>
  <c r="N601" i="3"/>
  <c r="O601" i="3"/>
  <c r="P601" i="3"/>
  <c r="Q601" i="3"/>
  <c r="R601" i="3"/>
  <c r="S601" i="3"/>
  <c r="T601" i="3"/>
  <c r="U601" i="3"/>
  <c r="V601" i="3"/>
  <c r="W601" i="3"/>
  <c r="X601" i="3"/>
  <c r="Y601" i="3"/>
  <c r="Z601" i="3"/>
  <c r="AA601" i="3"/>
  <c r="AB601" i="3"/>
  <c r="AC601" i="3"/>
  <c r="AD601" i="3"/>
  <c r="AE601" i="3"/>
  <c r="AF601" i="3"/>
  <c r="AG601" i="3"/>
  <c r="AH601" i="3"/>
  <c r="AI601" i="3"/>
  <c r="AJ601" i="3"/>
  <c r="AK601" i="3"/>
  <c r="AL601" i="3"/>
  <c r="AM601" i="3"/>
  <c r="AN601" i="3"/>
  <c r="AO601" i="3"/>
  <c r="AP601" i="3"/>
  <c r="AQ601" i="3"/>
  <c r="AR601" i="3"/>
  <c r="AS601" i="3"/>
  <c r="AT601" i="3"/>
  <c r="AU601" i="3"/>
  <c r="AV601" i="3"/>
  <c r="AW601" i="3"/>
  <c r="AX601" i="3"/>
  <c r="AY601" i="3"/>
  <c r="AZ601" i="3"/>
  <c r="BA601" i="3"/>
  <c r="BB601" i="3"/>
  <c r="BC601" i="3"/>
  <c r="BD601" i="3"/>
  <c r="BE601" i="3"/>
  <c r="BF601" i="3"/>
  <c r="BG601" i="3"/>
  <c r="BH601" i="3"/>
  <c r="BI601" i="3"/>
  <c r="BJ601" i="3"/>
  <c r="BK601" i="3"/>
  <c r="BL601" i="3"/>
  <c r="BM601" i="3"/>
  <c r="BN601" i="3"/>
  <c r="BO601" i="3"/>
  <c r="BP601" i="3"/>
  <c r="BQ601" i="3"/>
  <c r="BR601" i="3"/>
  <c r="BS601" i="3"/>
  <c r="BT601" i="3"/>
  <c r="BU601" i="3"/>
  <c r="BV601" i="3"/>
  <c r="BW601" i="3"/>
  <c r="BX601" i="3"/>
  <c r="BY601" i="3"/>
  <c r="BZ601" i="3"/>
  <c r="CA601" i="3"/>
  <c r="CB601" i="3"/>
  <c r="CC601" i="3"/>
  <c r="A602" i="3"/>
  <c r="B602" i="3"/>
  <c r="C602" i="3"/>
  <c r="D602" i="3"/>
  <c r="E602" i="3"/>
  <c r="F602" i="3"/>
  <c r="G602" i="3"/>
  <c r="H602" i="3"/>
  <c r="I602" i="3"/>
  <c r="J602" i="3"/>
  <c r="K602" i="3"/>
  <c r="L602" i="3"/>
  <c r="M602" i="3"/>
  <c r="N602" i="3"/>
  <c r="O602" i="3"/>
  <c r="P602" i="3"/>
  <c r="Q602" i="3"/>
  <c r="R602" i="3"/>
  <c r="S602" i="3"/>
  <c r="T602" i="3"/>
  <c r="U602" i="3"/>
  <c r="V602" i="3"/>
  <c r="W602" i="3"/>
  <c r="X602" i="3"/>
  <c r="Y602" i="3"/>
  <c r="Z602" i="3"/>
  <c r="AA602" i="3"/>
  <c r="AB602" i="3"/>
  <c r="AC602" i="3"/>
  <c r="AD602" i="3"/>
  <c r="AE602" i="3"/>
  <c r="AF602" i="3"/>
  <c r="AG602" i="3"/>
  <c r="AH602" i="3"/>
  <c r="AI602" i="3"/>
  <c r="AJ602" i="3"/>
  <c r="AK602" i="3"/>
  <c r="AL602" i="3"/>
  <c r="AM602" i="3"/>
  <c r="AN602" i="3"/>
  <c r="AO602" i="3"/>
  <c r="AP602" i="3"/>
  <c r="AQ602" i="3"/>
  <c r="AR602" i="3"/>
  <c r="AS602" i="3"/>
  <c r="AT602" i="3"/>
  <c r="AU602" i="3"/>
  <c r="AV602" i="3"/>
  <c r="AW602" i="3"/>
  <c r="AX602" i="3"/>
  <c r="AY602" i="3"/>
  <c r="AZ602" i="3"/>
  <c r="BA602" i="3"/>
  <c r="BB602" i="3"/>
  <c r="BC602" i="3"/>
  <c r="BD602" i="3"/>
  <c r="BE602" i="3"/>
  <c r="BF602" i="3"/>
  <c r="BG602" i="3"/>
  <c r="BH602" i="3"/>
  <c r="BI602" i="3"/>
  <c r="BJ602" i="3"/>
  <c r="BK602" i="3"/>
  <c r="BL602" i="3"/>
  <c r="BM602" i="3"/>
  <c r="BN602" i="3"/>
  <c r="BO602" i="3"/>
  <c r="BP602" i="3"/>
  <c r="BQ602" i="3"/>
  <c r="BR602" i="3"/>
  <c r="BS602" i="3"/>
  <c r="BT602" i="3"/>
  <c r="BU602" i="3"/>
  <c r="BV602" i="3"/>
  <c r="BW602" i="3"/>
  <c r="BX602" i="3"/>
  <c r="BY602" i="3"/>
  <c r="BZ602" i="3"/>
  <c r="CA602" i="3"/>
  <c r="CB602" i="3"/>
  <c r="CC602" i="3"/>
  <c r="A603" i="3"/>
  <c r="B603" i="3"/>
  <c r="C603" i="3"/>
  <c r="D603" i="3"/>
  <c r="E603" i="3"/>
  <c r="F603" i="3"/>
  <c r="G603" i="3"/>
  <c r="H603" i="3"/>
  <c r="I603" i="3"/>
  <c r="J603" i="3"/>
  <c r="K603" i="3"/>
  <c r="L603" i="3"/>
  <c r="M603" i="3"/>
  <c r="N603" i="3"/>
  <c r="O603" i="3"/>
  <c r="P603" i="3"/>
  <c r="Q603" i="3"/>
  <c r="R603" i="3"/>
  <c r="S603" i="3"/>
  <c r="T603" i="3"/>
  <c r="U603" i="3"/>
  <c r="V603" i="3"/>
  <c r="W603" i="3"/>
  <c r="X603" i="3"/>
  <c r="Y603" i="3"/>
  <c r="Z603" i="3"/>
  <c r="AA603" i="3"/>
  <c r="AB603" i="3"/>
  <c r="AC603" i="3"/>
  <c r="AD603" i="3"/>
  <c r="AE603" i="3"/>
  <c r="AF603" i="3"/>
  <c r="AG603" i="3"/>
  <c r="AH603" i="3"/>
  <c r="AI603" i="3"/>
  <c r="AJ603" i="3"/>
  <c r="AK603" i="3"/>
  <c r="AL603" i="3"/>
  <c r="AM603" i="3"/>
  <c r="AN603" i="3"/>
  <c r="AO603" i="3"/>
  <c r="AP603" i="3"/>
  <c r="AQ603" i="3"/>
  <c r="AR603" i="3"/>
  <c r="AS603" i="3"/>
  <c r="AT603" i="3"/>
  <c r="AU603" i="3"/>
  <c r="AV603" i="3"/>
  <c r="AW603" i="3"/>
  <c r="AX603" i="3"/>
  <c r="AY603" i="3"/>
  <c r="AZ603" i="3"/>
  <c r="BA603" i="3"/>
  <c r="BB603" i="3"/>
  <c r="BC603" i="3"/>
  <c r="BD603" i="3"/>
  <c r="BE603" i="3"/>
  <c r="BF603" i="3"/>
  <c r="BG603" i="3"/>
  <c r="BH603" i="3"/>
  <c r="BI603" i="3"/>
  <c r="BJ603" i="3"/>
  <c r="BK603" i="3"/>
  <c r="BL603" i="3"/>
  <c r="BM603" i="3"/>
  <c r="BN603" i="3"/>
  <c r="BO603" i="3"/>
  <c r="BP603" i="3"/>
  <c r="BQ603" i="3"/>
  <c r="BR603" i="3"/>
  <c r="BS603" i="3"/>
  <c r="BT603" i="3"/>
  <c r="BU603" i="3"/>
  <c r="BV603" i="3"/>
  <c r="BW603" i="3"/>
  <c r="BX603" i="3"/>
  <c r="BY603" i="3"/>
  <c r="BZ603" i="3"/>
  <c r="CA603" i="3"/>
  <c r="CB603" i="3"/>
  <c r="CC603" i="3"/>
  <c r="A604" i="3"/>
  <c r="B604" i="3"/>
  <c r="C604" i="3"/>
  <c r="D604" i="3"/>
  <c r="E604" i="3"/>
  <c r="F604" i="3"/>
  <c r="G604" i="3"/>
  <c r="H604" i="3"/>
  <c r="I604" i="3"/>
  <c r="J604" i="3"/>
  <c r="K604" i="3"/>
  <c r="L604" i="3"/>
  <c r="M604" i="3"/>
  <c r="N604" i="3"/>
  <c r="O604" i="3"/>
  <c r="P604" i="3"/>
  <c r="Q604" i="3"/>
  <c r="R604" i="3"/>
  <c r="S604" i="3"/>
  <c r="T604" i="3"/>
  <c r="U604" i="3"/>
  <c r="V604" i="3"/>
  <c r="W604" i="3"/>
  <c r="X604" i="3"/>
  <c r="Y604" i="3"/>
  <c r="Z604" i="3"/>
  <c r="AA604" i="3"/>
  <c r="AB604" i="3"/>
  <c r="AC604" i="3"/>
  <c r="AD604" i="3"/>
  <c r="AE604" i="3"/>
  <c r="AF604" i="3"/>
  <c r="AG604" i="3"/>
  <c r="AH604" i="3"/>
  <c r="AI604" i="3"/>
  <c r="AJ604" i="3"/>
  <c r="AK604" i="3"/>
  <c r="AL604" i="3"/>
  <c r="AM604" i="3"/>
  <c r="AN604" i="3"/>
  <c r="AO604" i="3"/>
  <c r="AP604" i="3"/>
  <c r="AQ604" i="3"/>
  <c r="AR604" i="3"/>
  <c r="AS604" i="3"/>
  <c r="AT604" i="3"/>
  <c r="AU604" i="3"/>
  <c r="AV604" i="3"/>
  <c r="AW604" i="3"/>
  <c r="AX604" i="3"/>
  <c r="AY604" i="3"/>
  <c r="AZ604" i="3"/>
  <c r="BA604" i="3"/>
  <c r="BB604" i="3"/>
  <c r="BC604" i="3"/>
  <c r="BD604" i="3"/>
  <c r="BE604" i="3"/>
  <c r="BF604" i="3"/>
  <c r="BG604" i="3"/>
  <c r="BH604" i="3"/>
  <c r="BI604" i="3"/>
  <c r="BJ604" i="3"/>
  <c r="BK604" i="3"/>
  <c r="BL604" i="3"/>
  <c r="BM604" i="3"/>
  <c r="BN604" i="3"/>
  <c r="BO604" i="3"/>
  <c r="BP604" i="3"/>
  <c r="BQ604" i="3"/>
  <c r="BR604" i="3"/>
  <c r="BS604" i="3"/>
  <c r="BT604" i="3"/>
  <c r="BU604" i="3"/>
  <c r="BV604" i="3"/>
  <c r="BW604" i="3"/>
  <c r="BX604" i="3"/>
  <c r="BY604" i="3"/>
  <c r="BZ604" i="3"/>
  <c r="CA604" i="3"/>
  <c r="CB604" i="3"/>
  <c r="CC604" i="3"/>
  <c r="A605" i="3"/>
  <c r="B605" i="3"/>
  <c r="C605" i="3"/>
  <c r="D605" i="3"/>
  <c r="E605" i="3"/>
  <c r="F605" i="3"/>
  <c r="G605" i="3"/>
  <c r="H605" i="3"/>
  <c r="I605" i="3"/>
  <c r="J605" i="3"/>
  <c r="K605" i="3"/>
  <c r="L605" i="3"/>
  <c r="M605" i="3"/>
  <c r="N605" i="3"/>
  <c r="O605" i="3"/>
  <c r="P605" i="3"/>
  <c r="Q605" i="3"/>
  <c r="R605" i="3"/>
  <c r="S605" i="3"/>
  <c r="T605" i="3"/>
  <c r="U605" i="3"/>
  <c r="V605" i="3"/>
  <c r="W605" i="3"/>
  <c r="X605" i="3"/>
  <c r="Y605" i="3"/>
  <c r="Z605" i="3"/>
  <c r="AA605" i="3"/>
  <c r="AB605" i="3"/>
  <c r="AC605" i="3"/>
  <c r="AD605" i="3"/>
  <c r="AE605" i="3"/>
  <c r="AF605" i="3"/>
  <c r="AG605" i="3"/>
  <c r="AH605" i="3"/>
  <c r="AI605" i="3"/>
  <c r="AJ605" i="3"/>
  <c r="AK605" i="3"/>
  <c r="AL605" i="3"/>
  <c r="AM605" i="3"/>
  <c r="AN605" i="3"/>
  <c r="AO605" i="3"/>
  <c r="AP605" i="3"/>
  <c r="AQ605" i="3"/>
  <c r="AR605" i="3"/>
  <c r="AS605" i="3"/>
  <c r="AT605" i="3"/>
  <c r="AU605" i="3"/>
  <c r="AV605" i="3"/>
  <c r="AW605" i="3"/>
  <c r="AX605" i="3"/>
  <c r="AY605" i="3"/>
  <c r="AZ605" i="3"/>
  <c r="BA605" i="3"/>
  <c r="BB605" i="3"/>
  <c r="BC605" i="3"/>
  <c r="BD605" i="3"/>
  <c r="BE605" i="3"/>
  <c r="BF605" i="3"/>
  <c r="BG605" i="3"/>
  <c r="BH605" i="3"/>
  <c r="BI605" i="3"/>
  <c r="BJ605" i="3"/>
  <c r="BK605" i="3"/>
  <c r="BL605" i="3"/>
  <c r="BM605" i="3"/>
  <c r="BN605" i="3"/>
  <c r="BO605" i="3"/>
  <c r="BP605" i="3"/>
  <c r="BQ605" i="3"/>
  <c r="BR605" i="3"/>
  <c r="BS605" i="3"/>
  <c r="BT605" i="3"/>
  <c r="BU605" i="3"/>
  <c r="BV605" i="3"/>
  <c r="BW605" i="3"/>
  <c r="BX605" i="3"/>
  <c r="BY605" i="3"/>
  <c r="BZ605" i="3"/>
  <c r="CA605" i="3"/>
  <c r="CB605" i="3"/>
  <c r="CC605" i="3"/>
  <c r="A606" i="3"/>
  <c r="B606" i="3"/>
  <c r="C606" i="3"/>
  <c r="D606" i="3"/>
  <c r="E606" i="3"/>
  <c r="F606" i="3"/>
  <c r="G606" i="3"/>
  <c r="H606" i="3"/>
  <c r="I606" i="3"/>
  <c r="J606" i="3"/>
  <c r="K606" i="3"/>
  <c r="L606" i="3"/>
  <c r="M606" i="3"/>
  <c r="N606" i="3"/>
  <c r="O606" i="3"/>
  <c r="P606" i="3"/>
  <c r="Q606" i="3"/>
  <c r="R606" i="3"/>
  <c r="S606" i="3"/>
  <c r="T606" i="3"/>
  <c r="U606" i="3"/>
  <c r="V606" i="3"/>
  <c r="W606" i="3"/>
  <c r="X606" i="3"/>
  <c r="Y606" i="3"/>
  <c r="Z606" i="3"/>
  <c r="AA606" i="3"/>
  <c r="AB606" i="3"/>
  <c r="AC606" i="3"/>
  <c r="AD606" i="3"/>
  <c r="AE606" i="3"/>
  <c r="AF606" i="3"/>
  <c r="AG606" i="3"/>
  <c r="AH606" i="3"/>
  <c r="AI606" i="3"/>
  <c r="AJ606" i="3"/>
  <c r="AK606" i="3"/>
  <c r="AL606" i="3"/>
  <c r="AM606" i="3"/>
  <c r="AN606" i="3"/>
  <c r="AO606" i="3"/>
  <c r="AP606" i="3"/>
  <c r="AQ606" i="3"/>
  <c r="AR606" i="3"/>
  <c r="AS606" i="3"/>
  <c r="AT606" i="3"/>
  <c r="AU606" i="3"/>
  <c r="AV606" i="3"/>
  <c r="AW606" i="3"/>
  <c r="AX606" i="3"/>
  <c r="AY606" i="3"/>
  <c r="AZ606" i="3"/>
  <c r="BA606" i="3"/>
  <c r="BB606" i="3"/>
  <c r="BC606" i="3"/>
  <c r="BD606" i="3"/>
  <c r="BE606" i="3"/>
  <c r="BF606" i="3"/>
  <c r="BG606" i="3"/>
  <c r="BH606" i="3"/>
  <c r="BI606" i="3"/>
  <c r="BJ606" i="3"/>
  <c r="BK606" i="3"/>
  <c r="BL606" i="3"/>
  <c r="BM606" i="3"/>
  <c r="BN606" i="3"/>
  <c r="BO606" i="3"/>
  <c r="BP606" i="3"/>
  <c r="BQ606" i="3"/>
  <c r="BR606" i="3"/>
  <c r="BS606" i="3"/>
  <c r="BT606" i="3"/>
  <c r="BU606" i="3"/>
  <c r="BV606" i="3"/>
  <c r="BW606" i="3"/>
  <c r="BX606" i="3"/>
  <c r="BY606" i="3"/>
  <c r="BZ606" i="3"/>
  <c r="CA606" i="3"/>
  <c r="CB606" i="3"/>
  <c r="CC606" i="3"/>
  <c r="A607" i="3"/>
  <c r="B607" i="3"/>
  <c r="C607" i="3"/>
  <c r="D607" i="3"/>
  <c r="E607" i="3"/>
  <c r="F607" i="3"/>
  <c r="G607" i="3"/>
  <c r="H607" i="3"/>
  <c r="I607" i="3"/>
  <c r="J607" i="3"/>
  <c r="K607" i="3"/>
  <c r="L607" i="3"/>
  <c r="M607" i="3"/>
  <c r="N607" i="3"/>
  <c r="O607" i="3"/>
  <c r="P607" i="3"/>
  <c r="Q607" i="3"/>
  <c r="R607" i="3"/>
  <c r="S607" i="3"/>
  <c r="T607" i="3"/>
  <c r="U607" i="3"/>
  <c r="V607" i="3"/>
  <c r="W607" i="3"/>
  <c r="X607" i="3"/>
  <c r="Y607" i="3"/>
  <c r="Z607" i="3"/>
  <c r="AA607" i="3"/>
  <c r="AB607" i="3"/>
  <c r="AC607" i="3"/>
  <c r="AD607" i="3"/>
  <c r="AE607" i="3"/>
  <c r="AF607" i="3"/>
  <c r="AG607" i="3"/>
  <c r="AH607" i="3"/>
  <c r="AI607" i="3"/>
  <c r="AJ607" i="3"/>
  <c r="AK607" i="3"/>
  <c r="AL607" i="3"/>
  <c r="AM607" i="3"/>
  <c r="AN607" i="3"/>
  <c r="AO607" i="3"/>
  <c r="AP607" i="3"/>
  <c r="AQ607" i="3"/>
  <c r="AR607" i="3"/>
  <c r="AS607" i="3"/>
  <c r="AT607" i="3"/>
  <c r="AU607" i="3"/>
  <c r="AV607" i="3"/>
  <c r="AW607" i="3"/>
  <c r="AX607" i="3"/>
  <c r="AY607" i="3"/>
  <c r="AZ607" i="3"/>
  <c r="BA607" i="3"/>
  <c r="BB607" i="3"/>
  <c r="BC607" i="3"/>
  <c r="BD607" i="3"/>
  <c r="BE607" i="3"/>
  <c r="BF607" i="3"/>
  <c r="BG607" i="3"/>
  <c r="BH607" i="3"/>
  <c r="BI607" i="3"/>
  <c r="BJ607" i="3"/>
  <c r="BK607" i="3"/>
  <c r="BL607" i="3"/>
  <c r="BM607" i="3"/>
  <c r="BN607" i="3"/>
  <c r="BO607" i="3"/>
  <c r="BP607" i="3"/>
  <c r="BQ607" i="3"/>
  <c r="BR607" i="3"/>
  <c r="BS607" i="3"/>
  <c r="BT607" i="3"/>
  <c r="BU607" i="3"/>
  <c r="BV607" i="3"/>
  <c r="BW607" i="3"/>
  <c r="BX607" i="3"/>
  <c r="BY607" i="3"/>
  <c r="BZ607" i="3"/>
  <c r="CA607" i="3"/>
  <c r="CB607" i="3"/>
  <c r="CC607" i="3"/>
  <c r="A608" i="3"/>
  <c r="B608" i="3"/>
  <c r="C608" i="3"/>
  <c r="D608" i="3"/>
  <c r="E608" i="3"/>
  <c r="F608" i="3"/>
  <c r="G608" i="3"/>
  <c r="H608" i="3"/>
  <c r="I608" i="3"/>
  <c r="J608" i="3"/>
  <c r="K608" i="3"/>
  <c r="L608" i="3"/>
  <c r="M608" i="3"/>
  <c r="N608" i="3"/>
  <c r="O608" i="3"/>
  <c r="P608" i="3"/>
  <c r="Q608" i="3"/>
  <c r="R608" i="3"/>
  <c r="S608" i="3"/>
  <c r="T608" i="3"/>
  <c r="U608" i="3"/>
  <c r="V608" i="3"/>
  <c r="W608" i="3"/>
  <c r="X608" i="3"/>
  <c r="Y608" i="3"/>
  <c r="Z608" i="3"/>
  <c r="AA608" i="3"/>
  <c r="AB608" i="3"/>
  <c r="AC608" i="3"/>
  <c r="AD608" i="3"/>
  <c r="AE608" i="3"/>
  <c r="AF608" i="3"/>
  <c r="AG608" i="3"/>
  <c r="AH608" i="3"/>
  <c r="AI608" i="3"/>
  <c r="AJ608" i="3"/>
  <c r="AK608" i="3"/>
  <c r="AL608" i="3"/>
  <c r="AM608" i="3"/>
  <c r="AN608" i="3"/>
  <c r="AO608" i="3"/>
  <c r="AP608" i="3"/>
  <c r="AQ608" i="3"/>
  <c r="AR608" i="3"/>
  <c r="AS608" i="3"/>
  <c r="AT608" i="3"/>
  <c r="AU608" i="3"/>
  <c r="AV608" i="3"/>
  <c r="AW608" i="3"/>
  <c r="AX608" i="3"/>
  <c r="AY608" i="3"/>
  <c r="AZ608" i="3"/>
  <c r="BA608" i="3"/>
  <c r="BB608" i="3"/>
  <c r="BC608" i="3"/>
  <c r="BD608" i="3"/>
  <c r="BE608" i="3"/>
  <c r="BF608" i="3"/>
  <c r="BG608" i="3"/>
  <c r="BH608" i="3"/>
  <c r="BI608" i="3"/>
  <c r="BJ608" i="3"/>
  <c r="BK608" i="3"/>
  <c r="BL608" i="3"/>
  <c r="BM608" i="3"/>
  <c r="BN608" i="3"/>
  <c r="BO608" i="3"/>
  <c r="BP608" i="3"/>
  <c r="BQ608" i="3"/>
  <c r="BR608" i="3"/>
  <c r="BS608" i="3"/>
  <c r="BT608" i="3"/>
  <c r="BU608" i="3"/>
  <c r="BV608" i="3"/>
  <c r="BW608" i="3"/>
  <c r="BX608" i="3"/>
  <c r="BY608" i="3"/>
  <c r="BZ608" i="3"/>
  <c r="CA608" i="3"/>
  <c r="CB608" i="3"/>
  <c r="CC608" i="3"/>
  <c r="A609" i="3"/>
  <c r="B609" i="3"/>
  <c r="C609" i="3"/>
  <c r="D609" i="3"/>
  <c r="E609" i="3"/>
  <c r="F609" i="3"/>
  <c r="G609" i="3"/>
  <c r="H609" i="3"/>
  <c r="I609" i="3"/>
  <c r="J609" i="3"/>
  <c r="K609" i="3"/>
  <c r="L609" i="3"/>
  <c r="M609" i="3"/>
  <c r="N609" i="3"/>
  <c r="O609" i="3"/>
  <c r="P609" i="3"/>
  <c r="Q609" i="3"/>
  <c r="R609" i="3"/>
  <c r="S609" i="3"/>
  <c r="T609" i="3"/>
  <c r="U609" i="3"/>
  <c r="V609" i="3"/>
  <c r="W609" i="3"/>
  <c r="X609" i="3"/>
  <c r="Y609" i="3"/>
  <c r="Z609" i="3"/>
  <c r="AA609" i="3"/>
  <c r="AB609" i="3"/>
  <c r="AC609" i="3"/>
  <c r="AD609" i="3"/>
  <c r="AE609" i="3"/>
  <c r="AF609" i="3"/>
  <c r="AG609" i="3"/>
  <c r="AH609" i="3"/>
  <c r="AI609" i="3"/>
  <c r="AJ609" i="3"/>
  <c r="AK609" i="3"/>
  <c r="AL609" i="3"/>
  <c r="AM609" i="3"/>
  <c r="AN609" i="3"/>
  <c r="AO609" i="3"/>
  <c r="AP609" i="3"/>
  <c r="AQ609" i="3"/>
  <c r="AR609" i="3"/>
  <c r="AS609" i="3"/>
  <c r="AT609" i="3"/>
  <c r="AU609" i="3"/>
  <c r="AV609" i="3"/>
  <c r="AW609" i="3"/>
  <c r="AX609" i="3"/>
  <c r="AY609" i="3"/>
  <c r="AZ609" i="3"/>
  <c r="BA609" i="3"/>
  <c r="BB609" i="3"/>
  <c r="BC609" i="3"/>
  <c r="BD609" i="3"/>
  <c r="BE609" i="3"/>
  <c r="BF609" i="3"/>
  <c r="BG609" i="3"/>
  <c r="BH609" i="3"/>
  <c r="BI609" i="3"/>
  <c r="BJ609" i="3"/>
  <c r="BK609" i="3"/>
  <c r="BL609" i="3"/>
  <c r="BM609" i="3"/>
  <c r="BN609" i="3"/>
  <c r="BO609" i="3"/>
  <c r="BP609" i="3"/>
  <c r="BQ609" i="3"/>
  <c r="BR609" i="3"/>
  <c r="BS609" i="3"/>
  <c r="BT609" i="3"/>
  <c r="BU609" i="3"/>
  <c r="BV609" i="3"/>
  <c r="BW609" i="3"/>
  <c r="BX609" i="3"/>
  <c r="BY609" i="3"/>
  <c r="BZ609" i="3"/>
  <c r="CA609" i="3"/>
  <c r="CB609" i="3"/>
  <c r="CC609" i="3"/>
  <c r="A610" i="3"/>
  <c r="B610" i="3"/>
  <c r="C610" i="3"/>
  <c r="D610" i="3"/>
  <c r="E610" i="3"/>
  <c r="F610" i="3"/>
  <c r="G610" i="3"/>
  <c r="H610" i="3"/>
  <c r="I610" i="3"/>
  <c r="J610" i="3"/>
  <c r="K610" i="3"/>
  <c r="L610" i="3"/>
  <c r="M610" i="3"/>
  <c r="N610" i="3"/>
  <c r="O610" i="3"/>
  <c r="P610" i="3"/>
  <c r="Q610" i="3"/>
  <c r="R610" i="3"/>
  <c r="S610" i="3"/>
  <c r="T610" i="3"/>
  <c r="U610" i="3"/>
  <c r="V610" i="3"/>
  <c r="W610" i="3"/>
  <c r="X610" i="3"/>
  <c r="Y610" i="3"/>
  <c r="Z610" i="3"/>
  <c r="AA610" i="3"/>
  <c r="AB610" i="3"/>
  <c r="AC610" i="3"/>
  <c r="AD610" i="3"/>
  <c r="AE610" i="3"/>
  <c r="AF610" i="3"/>
  <c r="AG610" i="3"/>
  <c r="AH610" i="3"/>
  <c r="AI610" i="3"/>
  <c r="AJ610" i="3"/>
  <c r="AK610" i="3"/>
  <c r="AL610" i="3"/>
  <c r="AM610" i="3"/>
  <c r="AN610" i="3"/>
  <c r="AO610" i="3"/>
  <c r="AP610" i="3"/>
  <c r="AQ610" i="3"/>
  <c r="AR610" i="3"/>
  <c r="AS610" i="3"/>
  <c r="AT610" i="3"/>
  <c r="AU610" i="3"/>
  <c r="AV610" i="3"/>
  <c r="AW610" i="3"/>
  <c r="AX610" i="3"/>
  <c r="AY610" i="3"/>
  <c r="AZ610" i="3"/>
  <c r="BA610" i="3"/>
  <c r="BB610" i="3"/>
  <c r="BC610" i="3"/>
  <c r="BD610" i="3"/>
  <c r="BE610" i="3"/>
  <c r="BF610" i="3"/>
  <c r="BG610" i="3"/>
  <c r="BH610" i="3"/>
  <c r="BI610" i="3"/>
  <c r="BJ610" i="3"/>
  <c r="BK610" i="3"/>
  <c r="BL610" i="3"/>
  <c r="BM610" i="3"/>
  <c r="BN610" i="3"/>
  <c r="BO610" i="3"/>
  <c r="BP610" i="3"/>
  <c r="BQ610" i="3"/>
  <c r="BR610" i="3"/>
  <c r="BS610" i="3"/>
  <c r="BT610" i="3"/>
  <c r="BU610" i="3"/>
  <c r="BV610" i="3"/>
  <c r="BW610" i="3"/>
  <c r="BX610" i="3"/>
  <c r="BY610" i="3"/>
  <c r="BZ610" i="3"/>
  <c r="CA610" i="3"/>
  <c r="CB610" i="3"/>
  <c r="CC610" i="3"/>
  <c r="A611" i="3"/>
  <c r="B611" i="3"/>
  <c r="C611" i="3"/>
  <c r="D611" i="3"/>
  <c r="E611" i="3"/>
  <c r="F611" i="3"/>
  <c r="G611" i="3"/>
  <c r="H611" i="3"/>
  <c r="I611" i="3"/>
  <c r="J611" i="3"/>
  <c r="K611" i="3"/>
  <c r="L611" i="3"/>
  <c r="M611" i="3"/>
  <c r="N611" i="3"/>
  <c r="O611" i="3"/>
  <c r="P611" i="3"/>
  <c r="Q611" i="3"/>
  <c r="R611" i="3"/>
  <c r="S611" i="3"/>
  <c r="T611" i="3"/>
  <c r="U611" i="3"/>
  <c r="V611" i="3"/>
  <c r="W611" i="3"/>
  <c r="X611" i="3"/>
  <c r="Y611" i="3"/>
  <c r="Z611" i="3"/>
  <c r="AA611" i="3"/>
  <c r="AB611" i="3"/>
  <c r="AC611" i="3"/>
  <c r="AD611" i="3"/>
  <c r="AE611" i="3"/>
  <c r="AF611" i="3"/>
  <c r="AG611" i="3"/>
  <c r="AH611" i="3"/>
  <c r="AI611" i="3"/>
  <c r="AJ611" i="3"/>
  <c r="AK611" i="3"/>
  <c r="AL611" i="3"/>
  <c r="AM611" i="3"/>
  <c r="AN611" i="3"/>
  <c r="AO611" i="3"/>
  <c r="AP611" i="3"/>
  <c r="AQ611" i="3"/>
  <c r="AR611" i="3"/>
  <c r="AS611" i="3"/>
  <c r="AT611" i="3"/>
  <c r="AU611" i="3"/>
  <c r="AV611" i="3"/>
  <c r="AW611" i="3"/>
  <c r="AX611" i="3"/>
  <c r="AY611" i="3"/>
  <c r="AZ611" i="3"/>
  <c r="BA611" i="3"/>
  <c r="BB611" i="3"/>
  <c r="BC611" i="3"/>
  <c r="BD611" i="3"/>
  <c r="BE611" i="3"/>
  <c r="BF611" i="3"/>
  <c r="BG611" i="3"/>
  <c r="BH611" i="3"/>
  <c r="BI611" i="3"/>
  <c r="BJ611" i="3"/>
  <c r="BK611" i="3"/>
  <c r="BL611" i="3"/>
  <c r="BM611" i="3"/>
  <c r="BN611" i="3"/>
  <c r="BO611" i="3"/>
  <c r="BP611" i="3"/>
  <c r="BQ611" i="3"/>
  <c r="BR611" i="3"/>
  <c r="BS611" i="3"/>
  <c r="BT611" i="3"/>
  <c r="BU611" i="3"/>
  <c r="BV611" i="3"/>
  <c r="BW611" i="3"/>
  <c r="BX611" i="3"/>
  <c r="BY611" i="3"/>
  <c r="BZ611" i="3"/>
  <c r="CA611" i="3"/>
  <c r="CB611" i="3"/>
  <c r="CC611" i="3"/>
  <c r="A612" i="3"/>
  <c r="B612" i="3"/>
  <c r="C612" i="3"/>
  <c r="D612" i="3"/>
  <c r="E612" i="3"/>
  <c r="F612" i="3"/>
  <c r="G612" i="3"/>
  <c r="H612" i="3"/>
  <c r="I612" i="3"/>
  <c r="J612" i="3"/>
  <c r="K612" i="3"/>
  <c r="L612" i="3"/>
  <c r="M612" i="3"/>
  <c r="N612" i="3"/>
  <c r="O612" i="3"/>
  <c r="P612" i="3"/>
  <c r="Q612" i="3"/>
  <c r="R612" i="3"/>
  <c r="S612" i="3"/>
  <c r="T612" i="3"/>
  <c r="U612" i="3"/>
  <c r="V612" i="3"/>
  <c r="W612" i="3"/>
  <c r="X612" i="3"/>
  <c r="Y612" i="3"/>
  <c r="Z612" i="3"/>
  <c r="AA612" i="3"/>
  <c r="AB612" i="3"/>
  <c r="AC612" i="3"/>
  <c r="AD612" i="3"/>
  <c r="AE612" i="3"/>
  <c r="AF612" i="3"/>
  <c r="AG612" i="3"/>
  <c r="AH612" i="3"/>
  <c r="AI612" i="3"/>
  <c r="AJ612" i="3"/>
  <c r="AK612" i="3"/>
  <c r="AL612" i="3"/>
  <c r="AM612" i="3"/>
  <c r="AN612" i="3"/>
  <c r="AO612" i="3"/>
  <c r="AP612" i="3"/>
  <c r="AQ612" i="3"/>
  <c r="AR612" i="3"/>
  <c r="AS612" i="3"/>
  <c r="AT612" i="3"/>
  <c r="AU612" i="3"/>
  <c r="AV612" i="3"/>
  <c r="AW612" i="3"/>
  <c r="AX612" i="3"/>
  <c r="AY612" i="3"/>
  <c r="AZ612" i="3"/>
  <c r="BA612" i="3"/>
  <c r="BB612" i="3"/>
  <c r="BC612" i="3"/>
  <c r="BD612" i="3"/>
  <c r="BE612" i="3"/>
  <c r="BF612" i="3"/>
  <c r="BG612" i="3"/>
  <c r="BH612" i="3"/>
  <c r="BI612" i="3"/>
  <c r="BJ612" i="3"/>
  <c r="BK612" i="3"/>
  <c r="BL612" i="3"/>
  <c r="BM612" i="3"/>
  <c r="BN612" i="3"/>
  <c r="BO612" i="3"/>
  <c r="BP612" i="3"/>
  <c r="BQ612" i="3"/>
  <c r="BR612" i="3"/>
  <c r="BS612" i="3"/>
  <c r="BT612" i="3"/>
  <c r="BU612" i="3"/>
  <c r="BV612" i="3"/>
  <c r="BW612" i="3"/>
  <c r="BX612" i="3"/>
  <c r="BY612" i="3"/>
  <c r="BZ612" i="3"/>
  <c r="CA612" i="3"/>
  <c r="CB612" i="3"/>
  <c r="CC612" i="3"/>
  <c r="A613" i="3"/>
  <c r="B613" i="3"/>
  <c r="C613" i="3"/>
  <c r="D613" i="3"/>
  <c r="E613" i="3"/>
  <c r="F613" i="3"/>
  <c r="G613" i="3"/>
  <c r="H613" i="3"/>
  <c r="I613" i="3"/>
  <c r="J613" i="3"/>
  <c r="K613" i="3"/>
  <c r="L613" i="3"/>
  <c r="M613" i="3"/>
  <c r="N613" i="3"/>
  <c r="O613" i="3"/>
  <c r="P613" i="3"/>
  <c r="Q613" i="3"/>
  <c r="R613" i="3"/>
  <c r="S613" i="3"/>
  <c r="T613" i="3"/>
  <c r="U613" i="3"/>
  <c r="V613" i="3"/>
  <c r="W613" i="3"/>
  <c r="X613" i="3"/>
  <c r="Y613" i="3"/>
  <c r="Z613" i="3"/>
  <c r="AA613" i="3"/>
  <c r="AB613" i="3"/>
  <c r="AC613" i="3"/>
  <c r="AD613" i="3"/>
  <c r="AE613" i="3"/>
  <c r="AF613" i="3"/>
  <c r="AG613" i="3"/>
  <c r="AH613" i="3"/>
  <c r="AI613" i="3"/>
  <c r="AJ613" i="3"/>
  <c r="AK613" i="3"/>
  <c r="AL613" i="3"/>
  <c r="AM613" i="3"/>
  <c r="AN613" i="3"/>
  <c r="AO613" i="3"/>
  <c r="AP613" i="3"/>
  <c r="AQ613" i="3"/>
  <c r="AR613" i="3"/>
  <c r="AS613" i="3"/>
  <c r="AT613" i="3"/>
  <c r="AU613" i="3"/>
  <c r="AV613" i="3"/>
  <c r="AW613" i="3"/>
  <c r="AX613" i="3"/>
  <c r="AY613" i="3"/>
  <c r="AZ613" i="3"/>
  <c r="BA613" i="3"/>
  <c r="BB613" i="3"/>
  <c r="BC613" i="3"/>
  <c r="BD613" i="3"/>
  <c r="BE613" i="3"/>
  <c r="BF613" i="3"/>
  <c r="BG613" i="3"/>
  <c r="BH613" i="3"/>
  <c r="BI613" i="3"/>
  <c r="BJ613" i="3"/>
  <c r="BK613" i="3"/>
  <c r="BL613" i="3"/>
  <c r="BM613" i="3"/>
  <c r="BN613" i="3"/>
  <c r="BO613" i="3"/>
  <c r="BP613" i="3"/>
  <c r="BQ613" i="3"/>
  <c r="BR613" i="3"/>
  <c r="BS613" i="3"/>
  <c r="BT613" i="3"/>
  <c r="BU613" i="3"/>
  <c r="BV613" i="3"/>
  <c r="BW613" i="3"/>
  <c r="BX613" i="3"/>
  <c r="BY613" i="3"/>
  <c r="BZ613" i="3"/>
  <c r="CA613" i="3"/>
  <c r="CB613" i="3"/>
  <c r="CC613" i="3"/>
  <c r="A614" i="3"/>
  <c r="B614" i="3"/>
  <c r="C614" i="3"/>
  <c r="D614" i="3"/>
  <c r="E614" i="3"/>
  <c r="F614" i="3"/>
  <c r="G614" i="3"/>
  <c r="H614" i="3"/>
  <c r="I614" i="3"/>
  <c r="J614" i="3"/>
  <c r="K614" i="3"/>
  <c r="L614" i="3"/>
  <c r="M614" i="3"/>
  <c r="N614" i="3"/>
  <c r="O614" i="3"/>
  <c r="P614" i="3"/>
  <c r="Q614" i="3"/>
  <c r="R614" i="3"/>
  <c r="S614" i="3"/>
  <c r="T614" i="3"/>
  <c r="U614" i="3"/>
  <c r="V614" i="3"/>
  <c r="W614" i="3"/>
  <c r="X614" i="3"/>
  <c r="Y614" i="3"/>
  <c r="Z614" i="3"/>
  <c r="AA614" i="3"/>
  <c r="AB614" i="3"/>
  <c r="AC614" i="3"/>
  <c r="AD614" i="3"/>
  <c r="AE614" i="3"/>
  <c r="AF614" i="3"/>
  <c r="AG614" i="3"/>
  <c r="AH614" i="3"/>
  <c r="AI614" i="3"/>
  <c r="AJ614" i="3"/>
  <c r="AK614" i="3"/>
  <c r="AL614" i="3"/>
  <c r="AM614" i="3"/>
  <c r="AN614" i="3"/>
  <c r="AO614" i="3"/>
  <c r="AP614" i="3"/>
  <c r="AQ614" i="3"/>
  <c r="AR614" i="3"/>
  <c r="AS614" i="3"/>
  <c r="AT614" i="3"/>
  <c r="AU614" i="3"/>
  <c r="AV614" i="3"/>
  <c r="AW614" i="3"/>
  <c r="AX614" i="3"/>
  <c r="AY614" i="3"/>
  <c r="AZ614" i="3"/>
  <c r="BA614" i="3"/>
  <c r="BB614" i="3"/>
  <c r="BC614" i="3"/>
  <c r="BD614" i="3"/>
  <c r="BE614" i="3"/>
  <c r="BF614" i="3"/>
  <c r="BG614" i="3"/>
  <c r="BH614" i="3"/>
  <c r="BI614" i="3"/>
  <c r="BJ614" i="3"/>
  <c r="BK614" i="3"/>
  <c r="BL614" i="3"/>
  <c r="BM614" i="3"/>
  <c r="BN614" i="3"/>
  <c r="BO614" i="3"/>
  <c r="BP614" i="3"/>
  <c r="BQ614" i="3"/>
  <c r="BR614" i="3"/>
  <c r="BS614" i="3"/>
  <c r="BT614" i="3"/>
  <c r="BU614" i="3"/>
  <c r="BV614" i="3"/>
  <c r="BW614" i="3"/>
  <c r="BX614" i="3"/>
  <c r="BY614" i="3"/>
  <c r="BZ614" i="3"/>
  <c r="CA614" i="3"/>
  <c r="CB614" i="3"/>
  <c r="CC614" i="3"/>
  <c r="A615" i="3"/>
  <c r="B615" i="3"/>
  <c r="C615" i="3"/>
  <c r="D615" i="3"/>
  <c r="E615" i="3"/>
  <c r="F615" i="3"/>
  <c r="G615" i="3"/>
  <c r="H615" i="3"/>
  <c r="I615" i="3"/>
  <c r="J615" i="3"/>
  <c r="K615" i="3"/>
  <c r="L615" i="3"/>
  <c r="M615" i="3"/>
  <c r="N615" i="3"/>
  <c r="O615" i="3"/>
  <c r="P615" i="3"/>
  <c r="Q615" i="3"/>
  <c r="R615" i="3"/>
  <c r="S615" i="3"/>
  <c r="T615" i="3"/>
  <c r="U615" i="3"/>
  <c r="V615" i="3"/>
  <c r="W615" i="3"/>
  <c r="X615" i="3"/>
  <c r="Y615" i="3"/>
  <c r="Z615" i="3"/>
  <c r="AA615" i="3"/>
  <c r="AB615" i="3"/>
  <c r="AC615" i="3"/>
  <c r="AD615" i="3"/>
  <c r="AE615" i="3"/>
  <c r="AF615" i="3"/>
  <c r="AG615" i="3"/>
  <c r="AH615" i="3"/>
  <c r="AI615" i="3"/>
  <c r="AJ615" i="3"/>
  <c r="AK615" i="3"/>
  <c r="AL615" i="3"/>
  <c r="AM615" i="3"/>
  <c r="AN615" i="3"/>
  <c r="AO615" i="3"/>
  <c r="AP615" i="3"/>
  <c r="AQ615" i="3"/>
  <c r="AR615" i="3"/>
  <c r="AS615" i="3"/>
  <c r="AT615" i="3"/>
  <c r="AU615" i="3"/>
  <c r="AV615" i="3"/>
  <c r="AW615" i="3"/>
  <c r="AX615" i="3"/>
  <c r="AY615" i="3"/>
  <c r="AZ615" i="3"/>
  <c r="BA615" i="3"/>
  <c r="BB615" i="3"/>
  <c r="BC615" i="3"/>
  <c r="BD615" i="3"/>
  <c r="BE615" i="3"/>
  <c r="BF615" i="3"/>
  <c r="BG615" i="3"/>
  <c r="BH615" i="3"/>
  <c r="BI615" i="3"/>
  <c r="BJ615" i="3"/>
  <c r="BK615" i="3"/>
  <c r="BL615" i="3"/>
  <c r="BM615" i="3"/>
  <c r="BN615" i="3"/>
  <c r="BO615" i="3"/>
  <c r="BP615" i="3"/>
  <c r="BQ615" i="3"/>
  <c r="BR615" i="3"/>
  <c r="BS615" i="3"/>
  <c r="BT615" i="3"/>
  <c r="BU615" i="3"/>
  <c r="BV615" i="3"/>
  <c r="BW615" i="3"/>
  <c r="BX615" i="3"/>
  <c r="BY615" i="3"/>
  <c r="BZ615" i="3"/>
  <c r="CA615" i="3"/>
  <c r="CB615" i="3"/>
  <c r="CC615" i="3"/>
  <c r="A616" i="3"/>
  <c r="B616" i="3"/>
  <c r="C616" i="3"/>
  <c r="D616" i="3"/>
  <c r="E616" i="3"/>
  <c r="F616" i="3"/>
  <c r="G616" i="3"/>
  <c r="H616" i="3"/>
  <c r="I616" i="3"/>
  <c r="J616" i="3"/>
  <c r="K616" i="3"/>
  <c r="L616" i="3"/>
  <c r="M616" i="3"/>
  <c r="N616" i="3"/>
  <c r="O616" i="3"/>
  <c r="P616" i="3"/>
  <c r="Q616" i="3"/>
  <c r="R616" i="3"/>
  <c r="S616" i="3"/>
  <c r="T616" i="3"/>
  <c r="U616" i="3"/>
  <c r="V616" i="3"/>
  <c r="W616" i="3"/>
  <c r="X616" i="3"/>
  <c r="Y616" i="3"/>
  <c r="Z616" i="3"/>
  <c r="AA616" i="3"/>
  <c r="AB616" i="3"/>
  <c r="AC616" i="3"/>
  <c r="AD616" i="3"/>
  <c r="AE616" i="3"/>
  <c r="AF616" i="3"/>
  <c r="AG616" i="3"/>
  <c r="AH616" i="3"/>
  <c r="AI616" i="3"/>
  <c r="AJ616" i="3"/>
  <c r="AK616" i="3"/>
  <c r="AL616" i="3"/>
  <c r="AM616" i="3"/>
  <c r="AN616" i="3"/>
  <c r="AO616" i="3"/>
  <c r="AP616" i="3"/>
  <c r="AQ616" i="3"/>
  <c r="AR616" i="3"/>
  <c r="AS616" i="3"/>
  <c r="AT616" i="3"/>
  <c r="AU616" i="3"/>
  <c r="AV616" i="3"/>
  <c r="AW616" i="3"/>
  <c r="AX616" i="3"/>
  <c r="AY616" i="3"/>
  <c r="AZ616" i="3"/>
  <c r="BA616" i="3"/>
  <c r="BB616" i="3"/>
  <c r="BC616" i="3"/>
  <c r="BD616" i="3"/>
  <c r="BE616" i="3"/>
  <c r="BF616" i="3"/>
  <c r="BG616" i="3"/>
  <c r="BH616" i="3"/>
  <c r="BI616" i="3"/>
  <c r="BJ616" i="3"/>
  <c r="BK616" i="3"/>
  <c r="BL616" i="3"/>
  <c r="BM616" i="3"/>
  <c r="BN616" i="3"/>
  <c r="BO616" i="3"/>
  <c r="BP616" i="3"/>
  <c r="BQ616" i="3"/>
  <c r="BR616" i="3"/>
  <c r="BS616" i="3"/>
  <c r="BT616" i="3"/>
  <c r="BU616" i="3"/>
  <c r="BV616" i="3"/>
  <c r="BW616" i="3"/>
  <c r="BX616" i="3"/>
  <c r="BY616" i="3"/>
  <c r="BZ616" i="3"/>
  <c r="CA616" i="3"/>
  <c r="CB616" i="3"/>
  <c r="CC616" i="3"/>
  <c r="A617" i="3"/>
  <c r="B617" i="3"/>
  <c r="C617" i="3"/>
  <c r="D617" i="3"/>
  <c r="E617" i="3"/>
  <c r="F617" i="3"/>
  <c r="G617" i="3"/>
  <c r="H617" i="3"/>
  <c r="I617" i="3"/>
  <c r="J617" i="3"/>
  <c r="K617" i="3"/>
  <c r="L617" i="3"/>
  <c r="M617" i="3"/>
  <c r="N617" i="3"/>
  <c r="O617" i="3"/>
  <c r="P617" i="3"/>
  <c r="Q617" i="3"/>
  <c r="R617" i="3"/>
  <c r="S617" i="3"/>
  <c r="T617" i="3"/>
  <c r="U617" i="3"/>
  <c r="V617" i="3"/>
  <c r="W617" i="3"/>
  <c r="X617" i="3"/>
  <c r="Y617" i="3"/>
  <c r="Z617" i="3"/>
  <c r="AA617" i="3"/>
  <c r="AB617" i="3"/>
  <c r="AC617" i="3"/>
  <c r="AD617" i="3"/>
  <c r="AE617" i="3"/>
  <c r="AF617" i="3"/>
  <c r="AG617" i="3"/>
  <c r="AH617" i="3"/>
  <c r="AI617" i="3"/>
  <c r="AJ617" i="3"/>
  <c r="AK617" i="3"/>
  <c r="AL617" i="3"/>
  <c r="AM617" i="3"/>
  <c r="AN617" i="3"/>
  <c r="AO617" i="3"/>
  <c r="AP617" i="3"/>
  <c r="AQ617" i="3"/>
  <c r="AR617" i="3"/>
  <c r="AS617" i="3"/>
  <c r="AT617" i="3"/>
  <c r="AU617" i="3"/>
  <c r="AV617" i="3"/>
  <c r="AW617" i="3"/>
  <c r="AX617" i="3"/>
  <c r="AY617" i="3"/>
  <c r="AZ617" i="3"/>
  <c r="BA617" i="3"/>
  <c r="BB617" i="3"/>
  <c r="BC617" i="3"/>
  <c r="BD617" i="3"/>
  <c r="BE617" i="3"/>
  <c r="BF617" i="3"/>
  <c r="BG617" i="3"/>
  <c r="BH617" i="3"/>
  <c r="BI617" i="3"/>
  <c r="BJ617" i="3"/>
  <c r="BK617" i="3"/>
  <c r="BL617" i="3"/>
  <c r="BM617" i="3"/>
  <c r="BN617" i="3"/>
  <c r="BO617" i="3"/>
  <c r="BP617" i="3"/>
  <c r="BQ617" i="3"/>
  <c r="BR617" i="3"/>
  <c r="BS617" i="3"/>
  <c r="BT617" i="3"/>
  <c r="BU617" i="3"/>
  <c r="BV617" i="3"/>
  <c r="BW617" i="3"/>
  <c r="BX617" i="3"/>
  <c r="BY617" i="3"/>
  <c r="BZ617" i="3"/>
  <c r="CA617" i="3"/>
  <c r="CB617" i="3"/>
  <c r="CC617" i="3"/>
  <c r="A618" i="3"/>
  <c r="B618" i="3"/>
  <c r="C618" i="3"/>
  <c r="D618" i="3"/>
  <c r="E618" i="3"/>
  <c r="F618" i="3"/>
  <c r="G618" i="3"/>
  <c r="H618" i="3"/>
  <c r="I618" i="3"/>
  <c r="J618" i="3"/>
  <c r="K618" i="3"/>
  <c r="L618" i="3"/>
  <c r="M618" i="3"/>
  <c r="N618" i="3"/>
  <c r="O618" i="3"/>
  <c r="P618" i="3"/>
  <c r="Q618" i="3"/>
  <c r="R618" i="3"/>
  <c r="S618" i="3"/>
  <c r="T618" i="3"/>
  <c r="U618" i="3"/>
  <c r="V618" i="3"/>
  <c r="W618" i="3"/>
  <c r="X618" i="3"/>
  <c r="Y618" i="3"/>
  <c r="Z618" i="3"/>
  <c r="AA618" i="3"/>
  <c r="AB618" i="3"/>
  <c r="AC618" i="3"/>
  <c r="AD618" i="3"/>
  <c r="AE618" i="3"/>
  <c r="AF618" i="3"/>
  <c r="AG618" i="3"/>
  <c r="AH618" i="3"/>
  <c r="AI618" i="3"/>
  <c r="AJ618" i="3"/>
  <c r="AK618" i="3"/>
  <c r="AL618" i="3"/>
  <c r="AM618" i="3"/>
  <c r="AN618" i="3"/>
  <c r="AO618" i="3"/>
  <c r="AP618" i="3"/>
  <c r="AQ618" i="3"/>
  <c r="AR618" i="3"/>
  <c r="AS618" i="3"/>
  <c r="AT618" i="3"/>
  <c r="AU618" i="3"/>
  <c r="AV618" i="3"/>
  <c r="AW618" i="3"/>
  <c r="AX618" i="3"/>
  <c r="AY618" i="3"/>
  <c r="AZ618" i="3"/>
  <c r="BA618" i="3"/>
  <c r="BB618" i="3"/>
  <c r="BC618" i="3"/>
  <c r="BD618" i="3"/>
  <c r="BE618" i="3"/>
  <c r="BF618" i="3"/>
  <c r="BG618" i="3"/>
  <c r="BH618" i="3"/>
  <c r="BI618" i="3"/>
  <c r="BJ618" i="3"/>
  <c r="BK618" i="3"/>
  <c r="BL618" i="3"/>
  <c r="BM618" i="3"/>
  <c r="BN618" i="3"/>
  <c r="BO618" i="3"/>
  <c r="BP618" i="3"/>
  <c r="BQ618" i="3"/>
  <c r="BR618" i="3"/>
  <c r="BS618" i="3"/>
  <c r="BT618" i="3"/>
  <c r="BU618" i="3"/>
  <c r="BV618" i="3"/>
  <c r="BW618" i="3"/>
  <c r="BX618" i="3"/>
  <c r="BY618" i="3"/>
  <c r="BZ618" i="3"/>
  <c r="CA618" i="3"/>
  <c r="CB618" i="3"/>
  <c r="CC618" i="3"/>
  <c r="A619" i="3"/>
  <c r="B619" i="3"/>
  <c r="C619" i="3"/>
  <c r="D619" i="3"/>
  <c r="E619" i="3"/>
  <c r="F619" i="3"/>
  <c r="G619" i="3"/>
  <c r="H619" i="3"/>
  <c r="I619" i="3"/>
  <c r="J619" i="3"/>
  <c r="K619" i="3"/>
  <c r="L619" i="3"/>
  <c r="M619" i="3"/>
  <c r="N619" i="3"/>
  <c r="O619" i="3"/>
  <c r="P619" i="3"/>
  <c r="Q619" i="3"/>
  <c r="R619" i="3"/>
  <c r="S619" i="3"/>
  <c r="T619" i="3"/>
  <c r="U619" i="3"/>
  <c r="V619" i="3"/>
  <c r="W619" i="3"/>
  <c r="X619" i="3"/>
  <c r="Y619" i="3"/>
  <c r="Z619" i="3"/>
  <c r="AA619" i="3"/>
  <c r="AB619" i="3"/>
  <c r="AC619" i="3"/>
  <c r="AD619" i="3"/>
  <c r="AE619" i="3"/>
  <c r="AF619" i="3"/>
  <c r="AG619" i="3"/>
  <c r="AH619" i="3"/>
  <c r="AI619" i="3"/>
  <c r="AJ619" i="3"/>
  <c r="AK619" i="3"/>
  <c r="AL619" i="3"/>
  <c r="AM619" i="3"/>
  <c r="AN619" i="3"/>
  <c r="AO619" i="3"/>
  <c r="AP619" i="3"/>
  <c r="AQ619" i="3"/>
  <c r="AR619" i="3"/>
  <c r="AS619" i="3"/>
  <c r="AT619" i="3"/>
  <c r="AU619" i="3"/>
  <c r="AV619" i="3"/>
  <c r="AW619" i="3"/>
  <c r="AX619" i="3"/>
  <c r="AY619" i="3"/>
  <c r="AZ619" i="3"/>
  <c r="BA619" i="3"/>
  <c r="BB619" i="3"/>
  <c r="BC619" i="3"/>
  <c r="BD619" i="3"/>
  <c r="BE619" i="3"/>
  <c r="BF619" i="3"/>
  <c r="BG619" i="3"/>
  <c r="BH619" i="3"/>
  <c r="BI619" i="3"/>
  <c r="BJ619" i="3"/>
  <c r="BK619" i="3"/>
  <c r="BL619" i="3"/>
  <c r="BM619" i="3"/>
  <c r="BN619" i="3"/>
  <c r="BO619" i="3"/>
  <c r="BP619" i="3"/>
  <c r="BQ619" i="3"/>
  <c r="BR619" i="3"/>
  <c r="BS619" i="3"/>
  <c r="BT619" i="3"/>
  <c r="BU619" i="3"/>
  <c r="BV619" i="3"/>
  <c r="BW619" i="3"/>
  <c r="BX619" i="3"/>
  <c r="BY619" i="3"/>
  <c r="BZ619" i="3"/>
  <c r="CA619" i="3"/>
  <c r="CB619" i="3"/>
  <c r="CC619" i="3"/>
  <c r="A620" i="3"/>
  <c r="B620" i="3"/>
  <c r="C620" i="3"/>
  <c r="D620" i="3"/>
  <c r="E620" i="3"/>
  <c r="F620" i="3"/>
  <c r="G620" i="3"/>
  <c r="H620" i="3"/>
  <c r="I620" i="3"/>
  <c r="J620" i="3"/>
  <c r="K620" i="3"/>
  <c r="L620" i="3"/>
  <c r="M620" i="3"/>
  <c r="N620" i="3"/>
  <c r="O620" i="3"/>
  <c r="P620" i="3"/>
  <c r="Q620" i="3"/>
  <c r="R620" i="3"/>
  <c r="S620" i="3"/>
  <c r="T620" i="3"/>
  <c r="U620" i="3"/>
  <c r="V620" i="3"/>
  <c r="W620" i="3"/>
  <c r="X620" i="3"/>
  <c r="Y620" i="3"/>
  <c r="Z620" i="3"/>
  <c r="AA620" i="3"/>
  <c r="AB620" i="3"/>
  <c r="AC620" i="3"/>
  <c r="AD620" i="3"/>
  <c r="AE620" i="3"/>
  <c r="AF620" i="3"/>
  <c r="AG620" i="3"/>
  <c r="AH620" i="3"/>
  <c r="AI620" i="3"/>
  <c r="AJ620" i="3"/>
  <c r="AK620" i="3"/>
  <c r="AL620" i="3"/>
  <c r="AM620" i="3"/>
  <c r="AN620" i="3"/>
  <c r="AO620" i="3"/>
  <c r="AP620" i="3"/>
  <c r="AQ620" i="3"/>
  <c r="AR620" i="3"/>
  <c r="AS620" i="3"/>
  <c r="AT620" i="3"/>
  <c r="AU620" i="3"/>
  <c r="AV620" i="3"/>
  <c r="AW620" i="3"/>
  <c r="AX620" i="3"/>
  <c r="AY620" i="3"/>
  <c r="AZ620" i="3"/>
  <c r="BA620" i="3"/>
  <c r="BB620" i="3"/>
  <c r="BC620" i="3"/>
  <c r="BD620" i="3"/>
  <c r="BE620" i="3"/>
  <c r="BF620" i="3"/>
  <c r="BG620" i="3"/>
  <c r="BH620" i="3"/>
  <c r="BI620" i="3"/>
  <c r="BJ620" i="3"/>
  <c r="BK620" i="3"/>
  <c r="BL620" i="3"/>
  <c r="BM620" i="3"/>
  <c r="BN620" i="3"/>
  <c r="BO620" i="3"/>
  <c r="BP620" i="3"/>
  <c r="BQ620" i="3"/>
  <c r="BR620" i="3"/>
  <c r="BS620" i="3"/>
  <c r="BT620" i="3"/>
  <c r="BU620" i="3"/>
  <c r="BV620" i="3"/>
  <c r="BW620" i="3"/>
  <c r="BX620" i="3"/>
  <c r="BY620" i="3"/>
  <c r="BZ620" i="3"/>
  <c r="CA620" i="3"/>
  <c r="CB620" i="3"/>
  <c r="CC620" i="3"/>
  <c r="A621" i="3"/>
  <c r="B621" i="3"/>
  <c r="C621" i="3"/>
  <c r="D621" i="3"/>
  <c r="E621" i="3"/>
  <c r="F621" i="3"/>
  <c r="G621" i="3"/>
  <c r="H621" i="3"/>
  <c r="I621" i="3"/>
  <c r="J621" i="3"/>
  <c r="K621" i="3"/>
  <c r="L621" i="3"/>
  <c r="M621" i="3"/>
  <c r="N621" i="3"/>
  <c r="O621" i="3"/>
  <c r="P621" i="3"/>
  <c r="Q621" i="3"/>
  <c r="R621" i="3"/>
  <c r="S621" i="3"/>
  <c r="T621" i="3"/>
  <c r="U621" i="3"/>
  <c r="V621" i="3"/>
  <c r="W621" i="3"/>
  <c r="X621" i="3"/>
  <c r="Y621" i="3"/>
  <c r="Z621" i="3"/>
  <c r="AA621" i="3"/>
  <c r="AB621" i="3"/>
  <c r="AC621" i="3"/>
  <c r="AD621" i="3"/>
  <c r="AE621" i="3"/>
  <c r="AF621" i="3"/>
  <c r="AG621" i="3"/>
  <c r="AH621" i="3"/>
  <c r="AI621" i="3"/>
  <c r="AJ621" i="3"/>
  <c r="AK621" i="3"/>
  <c r="AL621" i="3"/>
  <c r="AM621" i="3"/>
  <c r="AN621" i="3"/>
  <c r="AO621" i="3"/>
  <c r="AP621" i="3"/>
  <c r="AQ621" i="3"/>
  <c r="AR621" i="3"/>
  <c r="AS621" i="3"/>
  <c r="AT621" i="3"/>
  <c r="AU621" i="3"/>
  <c r="AV621" i="3"/>
  <c r="AW621" i="3"/>
  <c r="AX621" i="3"/>
  <c r="AY621" i="3"/>
  <c r="AZ621" i="3"/>
  <c r="BA621" i="3"/>
  <c r="BB621" i="3"/>
  <c r="BC621" i="3"/>
  <c r="BD621" i="3"/>
  <c r="BE621" i="3"/>
  <c r="BF621" i="3"/>
  <c r="BG621" i="3"/>
  <c r="BH621" i="3"/>
  <c r="BI621" i="3"/>
  <c r="BJ621" i="3"/>
  <c r="BK621" i="3"/>
  <c r="BL621" i="3"/>
  <c r="BM621" i="3"/>
  <c r="BN621" i="3"/>
  <c r="BO621" i="3"/>
  <c r="BP621" i="3"/>
  <c r="BQ621" i="3"/>
  <c r="BR621" i="3"/>
  <c r="BS621" i="3"/>
  <c r="BT621" i="3"/>
  <c r="BU621" i="3"/>
  <c r="BV621" i="3"/>
  <c r="BW621" i="3"/>
  <c r="BX621" i="3"/>
  <c r="BY621" i="3"/>
  <c r="BZ621" i="3"/>
  <c r="CA621" i="3"/>
  <c r="CB621" i="3"/>
  <c r="CC621" i="3"/>
  <c r="A622" i="3"/>
  <c r="B622" i="3"/>
  <c r="C622" i="3"/>
  <c r="D622" i="3"/>
  <c r="E622" i="3"/>
  <c r="F622" i="3"/>
  <c r="G622" i="3"/>
  <c r="H622" i="3"/>
  <c r="I622" i="3"/>
  <c r="J622" i="3"/>
  <c r="K622" i="3"/>
  <c r="L622" i="3"/>
  <c r="M622" i="3"/>
  <c r="N622" i="3"/>
  <c r="O622" i="3"/>
  <c r="P622" i="3"/>
  <c r="Q622" i="3"/>
  <c r="R622" i="3"/>
  <c r="S622" i="3"/>
  <c r="T622" i="3"/>
  <c r="U622" i="3"/>
  <c r="V622" i="3"/>
  <c r="W622" i="3"/>
  <c r="X622" i="3"/>
  <c r="Y622" i="3"/>
  <c r="Z622" i="3"/>
  <c r="AA622" i="3"/>
  <c r="AB622" i="3"/>
  <c r="AC622" i="3"/>
  <c r="AD622" i="3"/>
  <c r="AE622" i="3"/>
  <c r="AF622" i="3"/>
  <c r="AG622" i="3"/>
  <c r="AH622" i="3"/>
  <c r="AI622" i="3"/>
  <c r="AJ622" i="3"/>
  <c r="AK622" i="3"/>
  <c r="AL622" i="3"/>
  <c r="AM622" i="3"/>
  <c r="AN622" i="3"/>
  <c r="AO622" i="3"/>
  <c r="AP622" i="3"/>
  <c r="AQ622" i="3"/>
  <c r="AR622" i="3"/>
  <c r="AS622" i="3"/>
  <c r="AT622" i="3"/>
  <c r="AU622" i="3"/>
  <c r="AV622" i="3"/>
  <c r="AW622" i="3"/>
  <c r="AX622" i="3"/>
  <c r="AY622" i="3"/>
  <c r="AZ622" i="3"/>
  <c r="BA622" i="3"/>
  <c r="BB622" i="3"/>
  <c r="BC622" i="3"/>
  <c r="BD622" i="3"/>
  <c r="BE622" i="3"/>
  <c r="BF622" i="3"/>
  <c r="BG622" i="3"/>
  <c r="BH622" i="3"/>
  <c r="BI622" i="3"/>
  <c r="BJ622" i="3"/>
  <c r="BK622" i="3"/>
  <c r="BL622" i="3"/>
  <c r="BM622" i="3"/>
  <c r="BN622" i="3"/>
  <c r="BO622" i="3"/>
  <c r="BP622" i="3"/>
  <c r="BQ622" i="3"/>
  <c r="BR622" i="3"/>
  <c r="BS622" i="3"/>
  <c r="BT622" i="3"/>
  <c r="BU622" i="3"/>
  <c r="BV622" i="3"/>
  <c r="BW622" i="3"/>
  <c r="BX622" i="3"/>
  <c r="BY622" i="3"/>
  <c r="BZ622" i="3"/>
  <c r="CA622" i="3"/>
  <c r="CB622" i="3"/>
  <c r="CC622" i="3"/>
  <c r="A623" i="3"/>
  <c r="B623" i="3"/>
  <c r="C623" i="3"/>
  <c r="D623" i="3"/>
  <c r="E623" i="3"/>
  <c r="F623" i="3"/>
  <c r="G623" i="3"/>
  <c r="H623" i="3"/>
  <c r="I623" i="3"/>
  <c r="J623" i="3"/>
  <c r="K623" i="3"/>
  <c r="L623" i="3"/>
  <c r="M623" i="3"/>
  <c r="N623" i="3"/>
  <c r="O623" i="3"/>
  <c r="P623" i="3"/>
  <c r="Q623" i="3"/>
  <c r="R623" i="3"/>
  <c r="S623" i="3"/>
  <c r="T623" i="3"/>
  <c r="U623" i="3"/>
  <c r="V623" i="3"/>
  <c r="W623" i="3"/>
  <c r="X623" i="3"/>
  <c r="Y623" i="3"/>
  <c r="Z623" i="3"/>
  <c r="AA623" i="3"/>
  <c r="AB623" i="3"/>
  <c r="AC623" i="3"/>
  <c r="AD623" i="3"/>
  <c r="AE623" i="3"/>
  <c r="AF623" i="3"/>
  <c r="AG623" i="3"/>
  <c r="AH623" i="3"/>
  <c r="AI623" i="3"/>
  <c r="AJ623" i="3"/>
  <c r="AK623" i="3"/>
  <c r="AL623" i="3"/>
  <c r="AM623" i="3"/>
  <c r="AN623" i="3"/>
  <c r="AO623" i="3"/>
  <c r="AP623" i="3"/>
  <c r="AQ623" i="3"/>
  <c r="AR623" i="3"/>
  <c r="AS623" i="3"/>
  <c r="AT623" i="3"/>
  <c r="AU623" i="3"/>
  <c r="AV623" i="3"/>
  <c r="AW623" i="3"/>
  <c r="AX623" i="3"/>
  <c r="AY623" i="3"/>
  <c r="AZ623" i="3"/>
  <c r="BA623" i="3"/>
  <c r="BB623" i="3"/>
  <c r="BC623" i="3"/>
  <c r="BD623" i="3"/>
  <c r="BE623" i="3"/>
  <c r="BF623" i="3"/>
  <c r="BG623" i="3"/>
  <c r="BH623" i="3"/>
  <c r="BI623" i="3"/>
  <c r="BJ623" i="3"/>
  <c r="BK623" i="3"/>
  <c r="BL623" i="3"/>
  <c r="BM623" i="3"/>
  <c r="BN623" i="3"/>
  <c r="BO623" i="3"/>
  <c r="BP623" i="3"/>
  <c r="BQ623" i="3"/>
  <c r="BR623" i="3"/>
  <c r="BS623" i="3"/>
  <c r="BT623" i="3"/>
  <c r="BU623" i="3"/>
  <c r="BV623" i="3"/>
  <c r="BW623" i="3"/>
  <c r="BX623" i="3"/>
  <c r="BY623" i="3"/>
  <c r="BZ623" i="3"/>
  <c r="CA623" i="3"/>
  <c r="CB623" i="3"/>
  <c r="CC623" i="3"/>
  <c r="A624" i="3"/>
  <c r="B624" i="3"/>
  <c r="C624" i="3"/>
  <c r="D624" i="3"/>
  <c r="E624" i="3"/>
  <c r="F624" i="3"/>
  <c r="G624" i="3"/>
  <c r="H624" i="3"/>
  <c r="I624" i="3"/>
  <c r="J624" i="3"/>
  <c r="K624" i="3"/>
  <c r="L624" i="3"/>
  <c r="M624" i="3"/>
  <c r="N624" i="3"/>
  <c r="O624" i="3"/>
  <c r="P624" i="3"/>
  <c r="Q624" i="3"/>
  <c r="R624" i="3"/>
  <c r="S624" i="3"/>
  <c r="T624" i="3"/>
  <c r="U624" i="3"/>
  <c r="V624" i="3"/>
  <c r="W624" i="3"/>
  <c r="X624" i="3"/>
  <c r="Y624" i="3"/>
  <c r="Z624" i="3"/>
  <c r="AA624" i="3"/>
  <c r="AB624" i="3"/>
  <c r="AC624" i="3"/>
  <c r="AD624" i="3"/>
  <c r="AE624" i="3"/>
  <c r="AF624" i="3"/>
  <c r="AG624" i="3"/>
  <c r="AH624" i="3"/>
  <c r="AI624" i="3"/>
  <c r="AJ624" i="3"/>
  <c r="AK624" i="3"/>
  <c r="AL624" i="3"/>
  <c r="AM624" i="3"/>
  <c r="AN624" i="3"/>
  <c r="AO624" i="3"/>
  <c r="AP624" i="3"/>
  <c r="AQ624" i="3"/>
  <c r="AR624" i="3"/>
  <c r="AS624" i="3"/>
  <c r="AT624" i="3"/>
  <c r="AU624" i="3"/>
  <c r="AV624" i="3"/>
  <c r="AW624" i="3"/>
  <c r="AX624" i="3"/>
  <c r="AY624" i="3"/>
  <c r="AZ624" i="3"/>
  <c r="BA624" i="3"/>
  <c r="BB624" i="3"/>
  <c r="BC624" i="3"/>
  <c r="BD624" i="3"/>
  <c r="BE624" i="3"/>
  <c r="BF624" i="3"/>
  <c r="BG624" i="3"/>
  <c r="BH624" i="3"/>
  <c r="BI624" i="3"/>
  <c r="BJ624" i="3"/>
  <c r="BK624" i="3"/>
  <c r="BL624" i="3"/>
  <c r="BM624" i="3"/>
  <c r="BN624" i="3"/>
  <c r="BO624" i="3"/>
  <c r="BP624" i="3"/>
  <c r="BQ624" i="3"/>
  <c r="BR624" i="3"/>
  <c r="BS624" i="3"/>
  <c r="BT624" i="3"/>
  <c r="BU624" i="3"/>
  <c r="BV624" i="3"/>
  <c r="BW624" i="3"/>
  <c r="BX624" i="3"/>
  <c r="BY624" i="3"/>
  <c r="BZ624" i="3"/>
  <c r="CA624" i="3"/>
  <c r="CB624" i="3"/>
  <c r="CC624" i="3"/>
  <c r="A625" i="3"/>
  <c r="B625" i="3"/>
  <c r="C625" i="3"/>
  <c r="D625" i="3"/>
  <c r="E625" i="3"/>
  <c r="F625" i="3"/>
  <c r="G625" i="3"/>
  <c r="H625" i="3"/>
  <c r="I625" i="3"/>
  <c r="J625" i="3"/>
  <c r="K625" i="3"/>
  <c r="L625" i="3"/>
  <c r="M625" i="3"/>
  <c r="N625" i="3"/>
  <c r="O625" i="3"/>
  <c r="P625" i="3"/>
  <c r="Q625" i="3"/>
  <c r="R625" i="3"/>
  <c r="S625" i="3"/>
  <c r="T625" i="3"/>
  <c r="U625" i="3"/>
  <c r="V625" i="3"/>
  <c r="W625" i="3"/>
  <c r="X625" i="3"/>
  <c r="Y625" i="3"/>
  <c r="Z625" i="3"/>
  <c r="AA625" i="3"/>
  <c r="AB625" i="3"/>
  <c r="AC625" i="3"/>
  <c r="AD625" i="3"/>
  <c r="AE625" i="3"/>
  <c r="AF625" i="3"/>
  <c r="AG625" i="3"/>
  <c r="AH625" i="3"/>
  <c r="AI625" i="3"/>
  <c r="AJ625" i="3"/>
  <c r="AK625" i="3"/>
  <c r="AL625" i="3"/>
  <c r="AM625" i="3"/>
  <c r="AN625" i="3"/>
  <c r="AO625" i="3"/>
  <c r="AP625" i="3"/>
  <c r="AQ625" i="3"/>
  <c r="AR625" i="3"/>
  <c r="AS625" i="3"/>
  <c r="AT625" i="3"/>
  <c r="AU625" i="3"/>
  <c r="AV625" i="3"/>
  <c r="AW625" i="3"/>
  <c r="AX625" i="3"/>
  <c r="AY625" i="3"/>
  <c r="AZ625" i="3"/>
  <c r="BA625" i="3"/>
  <c r="BB625" i="3"/>
  <c r="BC625" i="3"/>
  <c r="BD625" i="3"/>
  <c r="BE625" i="3"/>
  <c r="BF625" i="3"/>
  <c r="BG625" i="3"/>
  <c r="BH625" i="3"/>
  <c r="BI625" i="3"/>
  <c r="BJ625" i="3"/>
  <c r="BK625" i="3"/>
  <c r="BL625" i="3"/>
  <c r="BM625" i="3"/>
  <c r="BN625" i="3"/>
  <c r="BO625" i="3"/>
  <c r="BP625" i="3"/>
  <c r="BQ625" i="3"/>
  <c r="BR625" i="3"/>
  <c r="BS625" i="3"/>
  <c r="BT625" i="3"/>
  <c r="BU625" i="3"/>
  <c r="BV625" i="3"/>
  <c r="BW625" i="3"/>
  <c r="BX625" i="3"/>
  <c r="BY625" i="3"/>
  <c r="BZ625" i="3"/>
  <c r="CA625" i="3"/>
  <c r="CB625" i="3"/>
  <c r="CC625" i="3"/>
  <c r="A626" i="3"/>
  <c r="B626" i="3"/>
  <c r="C626" i="3"/>
  <c r="D626" i="3"/>
  <c r="E626" i="3"/>
  <c r="F626" i="3"/>
  <c r="G626" i="3"/>
  <c r="H626" i="3"/>
  <c r="I626" i="3"/>
  <c r="J626" i="3"/>
  <c r="K626" i="3"/>
  <c r="L626" i="3"/>
  <c r="M626" i="3"/>
  <c r="N626" i="3"/>
  <c r="O626" i="3"/>
  <c r="P626" i="3"/>
  <c r="Q626" i="3"/>
  <c r="R626" i="3"/>
  <c r="S626" i="3"/>
  <c r="T626" i="3"/>
  <c r="U626" i="3"/>
  <c r="V626" i="3"/>
  <c r="W626" i="3"/>
  <c r="X626" i="3"/>
  <c r="Y626" i="3"/>
  <c r="Z626" i="3"/>
  <c r="AA626" i="3"/>
  <c r="AB626" i="3"/>
  <c r="AC626" i="3"/>
  <c r="AD626" i="3"/>
  <c r="AE626" i="3"/>
  <c r="AF626" i="3"/>
  <c r="AG626" i="3"/>
  <c r="AH626" i="3"/>
  <c r="AI626" i="3"/>
  <c r="AJ626" i="3"/>
  <c r="AK626" i="3"/>
  <c r="AL626" i="3"/>
  <c r="AM626" i="3"/>
  <c r="AN626" i="3"/>
  <c r="AO626" i="3"/>
  <c r="AP626" i="3"/>
  <c r="AQ626" i="3"/>
  <c r="AR626" i="3"/>
  <c r="AS626" i="3"/>
  <c r="AT626" i="3"/>
  <c r="AU626" i="3"/>
  <c r="AV626" i="3"/>
  <c r="AW626" i="3"/>
  <c r="AX626" i="3"/>
  <c r="AY626" i="3"/>
  <c r="AZ626" i="3"/>
  <c r="BA626" i="3"/>
  <c r="BB626" i="3"/>
  <c r="BC626" i="3"/>
  <c r="BD626" i="3"/>
  <c r="BE626" i="3"/>
  <c r="BF626" i="3"/>
  <c r="BG626" i="3"/>
  <c r="BH626" i="3"/>
  <c r="BI626" i="3"/>
  <c r="BJ626" i="3"/>
  <c r="BK626" i="3"/>
  <c r="BL626" i="3"/>
  <c r="BM626" i="3"/>
  <c r="BN626" i="3"/>
  <c r="BO626" i="3"/>
  <c r="BP626" i="3"/>
  <c r="BQ626" i="3"/>
  <c r="BR626" i="3"/>
  <c r="BS626" i="3"/>
  <c r="BT626" i="3"/>
  <c r="BU626" i="3"/>
  <c r="BV626" i="3"/>
  <c r="BW626" i="3"/>
  <c r="BX626" i="3"/>
  <c r="BY626" i="3"/>
  <c r="BZ626" i="3"/>
  <c r="CA626" i="3"/>
  <c r="CB626" i="3"/>
  <c r="CC626" i="3"/>
  <c r="A627" i="3"/>
  <c r="B627" i="3"/>
  <c r="C627" i="3"/>
  <c r="D627" i="3"/>
  <c r="E627" i="3"/>
  <c r="F627" i="3"/>
  <c r="G627" i="3"/>
  <c r="H627" i="3"/>
  <c r="I627" i="3"/>
  <c r="J627" i="3"/>
  <c r="K627" i="3"/>
  <c r="L627" i="3"/>
  <c r="M627" i="3"/>
  <c r="N627" i="3"/>
  <c r="O627" i="3"/>
  <c r="P627" i="3"/>
  <c r="Q627" i="3"/>
  <c r="R627" i="3"/>
  <c r="S627" i="3"/>
  <c r="T627" i="3"/>
  <c r="U627" i="3"/>
  <c r="V627" i="3"/>
  <c r="W627" i="3"/>
  <c r="X627" i="3"/>
  <c r="Y627" i="3"/>
  <c r="Z627" i="3"/>
  <c r="AA627" i="3"/>
  <c r="AB627" i="3"/>
  <c r="AC627" i="3"/>
  <c r="AD627" i="3"/>
  <c r="AE627" i="3"/>
  <c r="AF627" i="3"/>
  <c r="AG627" i="3"/>
  <c r="AH627" i="3"/>
  <c r="AI627" i="3"/>
  <c r="AJ627" i="3"/>
  <c r="AK627" i="3"/>
  <c r="AL627" i="3"/>
  <c r="AM627" i="3"/>
  <c r="AN627" i="3"/>
  <c r="AO627" i="3"/>
  <c r="AP627" i="3"/>
  <c r="AQ627" i="3"/>
  <c r="AR627" i="3"/>
  <c r="AS627" i="3"/>
  <c r="AT627" i="3"/>
  <c r="AU627" i="3"/>
  <c r="AV627" i="3"/>
  <c r="AW627" i="3"/>
  <c r="AX627" i="3"/>
  <c r="AY627" i="3"/>
  <c r="AZ627" i="3"/>
  <c r="BA627" i="3"/>
  <c r="BB627" i="3"/>
  <c r="BC627" i="3"/>
  <c r="BD627" i="3"/>
  <c r="BE627" i="3"/>
  <c r="BF627" i="3"/>
  <c r="BG627" i="3"/>
  <c r="BH627" i="3"/>
  <c r="BI627" i="3"/>
  <c r="BJ627" i="3"/>
  <c r="BK627" i="3"/>
  <c r="BL627" i="3"/>
  <c r="BM627" i="3"/>
  <c r="BN627" i="3"/>
  <c r="BO627" i="3"/>
  <c r="BP627" i="3"/>
  <c r="BQ627" i="3"/>
  <c r="BR627" i="3"/>
  <c r="BS627" i="3"/>
  <c r="BT627" i="3"/>
  <c r="BU627" i="3"/>
  <c r="BV627" i="3"/>
  <c r="BW627" i="3"/>
  <c r="BX627" i="3"/>
  <c r="BY627" i="3"/>
  <c r="BZ627" i="3"/>
  <c r="CA627" i="3"/>
  <c r="CB627" i="3"/>
  <c r="CC627" i="3"/>
  <c r="A628" i="3"/>
  <c r="B628" i="3"/>
  <c r="C628" i="3"/>
  <c r="D628" i="3"/>
  <c r="E628" i="3"/>
  <c r="F628" i="3"/>
  <c r="G628" i="3"/>
  <c r="H628" i="3"/>
  <c r="I628" i="3"/>
  <c r="J628" i="3"/>
  <c r="K628" i="3"/>
  <c r="L628" i="3"/>
  <c r="M628" i="3"/>
  <c r="N628" i="3"/>
  <c r="O628" i="3"/>
  <c r="P628" i="3"/>
  <c r="Q628" i="3"/>
  <c r="R628" i="3"/>
  <c r="S628" i="3"/>
  <c r="T628" i="3"/>
  <c r="U628" i="3"/>
  <c r="V628" i="3"/>
  <c r="W628" i="3"/>
  <c r="X628" i="3"/>
  <c r="Y628" i="3"/>
  <c r="Z628" i="3"/>
  <c r="AA628" i="3"/>
  <c r="AB628" i="3"/>
  <c r="AC628" i="3"/>
  <c r="AD628" i="3"/>
  <c r="AE628" i="3"/>
  <c r="AF628" i="3"/>
  <c r="AG628" i="3"/>
  <c r="AH628" i="3"/>
  <c r="AI628" i="3"/>
  <c r="AJ628" i="3"/>
  <c r="AK628" i="3"/>
  <c r="AL628" i="3"/>
  <c r="AM628" i="3"/>
  <c r="AN628" i="3"/>
  <c r="AO628" i="3"/>
  <c r="AP628" i="3"/>
  <c r="AQ628" i="3"/>
  <c r="AR628" i="3"/>
  <c r="AS628" i="3"/>
  <c r="AT628" i="3"/>
  <c r="AU628" i="3"/>
  <c r="AV628" i="3"/>
  <c r="AW628" i="3"/>
  <c r="AX628" i="3"/>
  <c r="AY628" i="3"/>
  <c r="AZ628" i="3"/>
  <c r="BA628" i="3"/>
  <c r="BB628" i="3"/>
  <c r="BC628" i="3"/>
  <c r="BD628" i="3"/>
  <c r="BE628" i="3"/>
  <c r="BF628" i="3"/>
  <c r="BG628" i="3"/>
  <c r="BH628" i="3"/>
  <c r="BI628" i="3"/>
  <c r="BJ628" i="3"/>
  <c r="BK628" i="3"/>
  <c r="BL628" i="3"/>
  <c r="BM628" i="3"/>
  <c r="BN628" i="3"/>
  <c r="BO628" i="3"/>
  <c r="BP628" i="3"/>
  <c r="BQ628" i="3"/>
  <c r="BR628" i="3"/>
  <c r="BS628" i="3"/>
  <c r="BT628" i="3"/>
  <c r="BU628" i="3"/>
  <c r="BV628" i="3"/>
  <c r="BW628" i="3"/>
  <c r="BX628" i="3"/>
  <c r="BY628" i="3"/>
  <c r="BZ628" i="3"/>
  <c r="CA628" i="3"/>
  <c r="CB628" i="3"/>
  <c r="CC628" i="3"/>
  <c r="A629" i="3"/>
  <c r="B629" i="3"/>
  <c r="C629" i="3"/>
  <c r="D629" i="3"/>
  <c r="E629" i="3"/>
  <c r="F629" i="3"/>
  <c r="G629" i="3"/>
  <c r="H629" i="3"/>
  <c r="I629" i="3"/>
  <c r="J629" i="3"/>
  <c r="K629" i="3"/>
  <c r="L629" i="3"/>
  <c r="M629" i="3"/>
  <c r="N629" i="3"/>
  <c r="O629" i="3"/>
  <c r="P629" i="3"/>
  <c r="Q629" i="3"/>
  <c r="R629" i="3"/>
  <c r="S629" i="3"/>
  <c r="T629" i="3"/>
  <c r="U629" i="3"/>
  <c r="V629" i="3"/>
  <c r="W629" i="3"/>
  <c r="X629" i="3"/>
  <c r="Y629" i="3"/>
  <c r="Z629" i="3"/>
  <c r="AA629" i="3"/>
  <c r="AB629" i="3"/>
  <c r="AC629" i="3"/>
  <c r="AD629" i="3"/>
  <c r="AE629" i="3"/>
  <c r="AF629" i="3"/>
  <c r="AG629" i="3"/>
  <c r="AH629" i="3"/>
  <c r="AI629" i="3"/>
  <c r="AJ629" i="3"/>
  <c r="AK629" i="3"/>
  <c r="AL629" i="3"/>
  <c r="AM629" i="3"/>
  <c r="AN629" i="3"/>
  <c r="AO629" i="3"/>
  <c r="AP629" i="3"/>
  <c r="AQ629" i="3"/>
  <c r="AR629" i="3"/>
  <c r="AS629" i="3"/>
  <c r="AT629" i="3"/>
  <c r="AU629" i="3"/>
  <c r="AV629" i="3"/>
  <c r="AW629" i="3"/>
  <c r="AX629" i="3"/>
  <c r="AY629" i="3"/>
  <c r="AZ629" i="3"/>
  <c r="BA629" i="3"/>
  <c r="BB629" i="3"/>
  <c r="BC629" i="3"/>
  <c r="BD629" i="3"/>
  <c r="BE629" i="3"/>
  <c r="BF629" i="3"/>
  <c r="BG629" i="3"/>
  <c r="BH629" i="3"/>
  <c r="BI629" i="3"/>
  <c r="BJ629" i="3"/>
  <c r="BK629" i="3"/>
  <c r="BL629" i="3"/>
  <c r="BM629" i="3"/>
  <c r="BN629" i="3"/>
  <c r="BO629" i="3"/>
  <c r="BP629" i="3"/>
  <c r="BQ629" i="3"/>
  <c r="BR629" i="3"/>
  <c r="BS629" i="3"/>
  <c r="BT629" i="3"/>
  <c r="BU629" i="3"/>
  <c r="BV629" i="3"/>
  <c r="BW629" i="3"/>
  <c r="BX629" i="3"/>
  <c r="BY629" i="3"/>
  <c r="BZ629" i="3"/>
  <c r="CA629" i="3"/>
  <c r="CB629" i="3"/>
  <c r="CC629" i="3"/>
  <c r="A630" i="3"/>
  <c r="B630" i="3"/>
  <c r="C630" i="3"/>
  <c r="D630" i="3"/>
  <c r="E630" i="3"/>
  <c r="F630" i="3"/>
  <c r="G630" i="3"/>
  <c r="H630" i="3"/>
  <c r="I630" i="3"/>
  <c r="J630" i="3"/>
  <c r="K630" i="3"/>
  <c r="L630" i="3"/>
  <c r="M630" i="3"/>
  <c r="N630" i="3"/>
  <c r="O630" i="3"/>
  <c r="P630" i="3"/>
  <c r="Q630" i="3"/>
  <c r="R630" i="3"/>
  <c r="S630" i="3"/>
  <c r="T630" i="3"/>
  <c r="U630" i="3"/>
  <c r="V630" i="3"/>
  <c r="W630" i="3"/>
  <c r="X630" i="3"/>
  <c r="Y630" i="3"/>
  <c r="Z630" i="3"/>
  <c r="AA630" i="3"/>
  <c r="AB630" i="3"/>
  <c r="AC630" i="3"/>
  <c r="AD630" i="3"/>
  <c r="AE630" i="3"/>
  <c r="AF630" i="3"/>
  <c r="AG630" i="3"/>
  <c r="AH630" i="3"/>
  <c r="AI630" i="3"/>
  <c r="AJ630" i="3"/>
  <c r="AK630" i="3"/>
  <c r="AL630" i="3"/>
  <c r="AM630" i="3"/>
  <c r="AN630" i="3"/>
  <c r="AO630" i="3"/>
  <c r="AP630" i="3"/>
  <c r="AQ630" i="3"/>
  <c r="AR630" i="3"/>
  <c r="AS630" i="3"/>
  <c r="AT630" i="3"/>
  <c r="AU630" i="3"/>
  <c r="AV630" i="3"/>
  <c r="AW630" i="3"/>
  <c r="AX630" i="3"/>
  <c r="AY630" i="3"/>
  <c r="AZ630" i="3"/>
  <c r="BA630" i="3"/>
  <c r="BB630" i="3"/>
  <c r="BC630" i="3"/>
  <c r="BD630" i="3"/>
  <c r="BE630" i="3"/>
  <c r="BF630" i="3"/>
  <c r="BG630" i="3"/>
  <c r="BH630" i="3"/>
  <c r="BI630" i="3"/>
  <c r="BJ630" i="3"/>
  <c r="BK630" i="3"/>
  <c r="BL630" i="3"/>
  <c r="BM630" i="3"/>
  <c r="BN630" i="3"/>
  <c r="BO630" i="3"/>
  <c r="BP630" i="3"/>
  <c r="BQ630" i="3"/>
  <c r="BR630" i="3"/>
  <c r="BS630" i="3"/>
  <c r="BT630" i="3"/>
  <c r="BU630" i="3"/>
  <c r="BV630" i="3"/>
  <c r="BW630" i="3"/>
  <c r="BX630" i="3"/>
  <c r="BY630" i="3"/>
  <c r="BZ630" i="3"/>
  <c r="CA630" i="3"/>
  <c r="CB630" i="3"/>
  <c r="CC630" i="3"/>
  <c r="A631" i="3"/>
  <c r="B631" i="3"/>
  <c r="C631" i="3"/>
  <c r="D631" i="3"/>
  <c r="E631" i="3"/>
  <c r="F631" i="3"/>
  <c r="G631" i="3"/>
  <c r="H631" i="3"/>
  <c r="I631" i="3"/>
  <c r="J631" i="3"/>
  <c r="K631" i="3"/>
  <c r="L631" i="3"/>
  <c r="M631" i="3"/>
  <c r="N631" i="3"/>
  <c r="O631" i="3"/>
  <c r="P631" i="3"/>
  <c r="Q631" i="3"/>
  <c r="R631" i="3"/>
  <c r="S631" i="3"/>
  <c r="T631" i="3"/>
  <c r="U631" i="3"/>
  <c r="V631" i="3"/>
  <c r="W631" i="3"/>
  <c r="X631" i="3"/>
  <c r="Y631" i="3"/>
  <c r="Z631" i="3"/>
  <c r="AA631" i="3"/>
  <c r="AB631" i="3"/>
  <c r="AC631" i="3"/>
  <c r="AD631" i="3"/>
  <c r="AE631" i="3"/>
  <c r="AF631" i="3"/>
  <c r="AG631" i="3"/>
  <c r="AH631" i="3"/>
  <c r="AI631" i="3"/>
  <c r="AJ631" i="3"/>
  <c r="AK631" i="3"/>
  <c r="AL631" i="3"/>
  <c r="AM631" i="3"/>
  <c r="AN631" i="3"/>
  <c r="AO631" i="3"/>
  <c r="AP631" i="3"/>
  <c r="AQ631" i="3"/>
  <c r="AR631" i="3"/>
  <c r="AS631" i="3"/>
  <c r="AT631" i="3"/>
  <c r="AU631" i="3"/>
  <c r="AV631" i="3"/>
  <c r="AW631" i="3"/>
  <c r="AX631" i="3"/>
  <c r="AY631" i="3"/>
  <c r="AZ631" i="3"/>
  <c r="BA631" i="3"/>
  <c r="BB631" i="3"/>
  <c r="BC631" i="3"/>
  <c r="BD631" i="3"/>
  <c r="BE631" i="3"/>
  <c r="BF631" i="3"/>
  <c r="BG631" i="3"/>
  <c r="BH631" i="3"/>
  <c r="BI631" i="3"/>
  <c r="BJ631" i="3"/>
  <c r="BK631" i="3"/>
  <c r="BL631" i="3"/>
  <c r="BM631" i="3"/>
  <c r="BN631" i="3"/>
  <c r="BO631" i="3"/>
  <c r="BP631" i="3"/>
  <c r="BQ631" i="3"/>
  <c r="BR631" i="3"/>
  <c r="BS631" i="3"/>
  <c r="BT631" i="3"/>
  <c r="BU631" i="3"/>
  <c r="BV631" i="3"/>
  <c r="BW631" i="3"/>
  <c r="BX631" i="3"/>
  <c r="BY631" i="3"/>
  <c r="BZ631" i="3"/>
  <c r="CA631" i="3"/>
  <c r="CB631" i="3"/>
  <c r="CC631" i="3"/>
  <c r="A632" i="3"/>
  <c r="B632" i="3"/>
  <c r="C632" i="3"/>
  <c r="D632" i="3"/>
  <c r="E632" i="3"/>
  <c r="F632" i="3"/>
  <c r="G632" i="3"/>
  <c r="H632" i="3"/>
  <c r="I632" i="3"/>
  <c r="J632" i="3"/>
  <c r="K632" i="3"/>
  <c r="L632" i="3"/>
  <c r="M632" i="3"/>
  <c r="N632" i="3"/>
  <c r="O632" i="3"/>
  <c r="P632" i="3"/>
  <c r="Q632" i="3"/>
  <c r="R632" i="3"/>
  <c r="S632" i="3"/>
  <c r="T632" i="3"/>
  <c r="U632" i="3"/>
  <c r="V632" i="3"/>
  <c r="W632" i="3"/>
  <c r="X632" i="3"/>
  <c r="Y632" i="3"/>
  <c r="Z632" i="3"/>
  <c r="AA632" i="3"/>
  <c r="AB632" i="3"/>
  <c r="AC632" i="3"/>
  <c r="AD632" i="3"/>
  <c r="AE632" i="3"/>
  <c r="AF632" i="3"/>
  <c r="AG632" i="3"/>
  <c r="AH632" i="3"/>
  <c r="AI632" i="3"/>
  <c r="AJ632" i="3"/>
  <c r="AK632" i="3"/>
  <c r="AL632" i="3"/>
  <c r="AM632" i="3"/>
  <c r="AN632" i="3"/>
  <c r="AO632" i="3"/>
  <c r="AP632" i="3"/>
  <c r="AQ632" i="3"/>
  <c r="AR632" i="3"/>
  <c r="AS632" i="3"/>
  <c r="AT632" i="3"/>
  <c r="AU632" i="3"/>
  <c r="AV632" i="3"/>
  <c r="AW632" i="3"/>
  <c r="AX632" i="3"/>
  <c r="AY632" i="3"/>
  <c r="AZ632" i="3"/>
  <c r="BA632" i="3"/>
  <c r="BB632" i="3"/>
  <c r="BC632" i="3"/>
  <c r="BD632" i="3"/>
  <c r="BE632" i="3"/>
  <c r="BF632" i="3"/>
  <c r="BG632" i="3"/>
  <c r="BH632" i="3"/>
  <c r="BI632" i="3"/>
  <c r="BJ632" i="3"/>
  <c r="BK632" i="3"/>
  <c r="BL632" i="3"/>
  <c r="BM632" i="3"/>
  <c r="BN632" i="3"/>
  <c r="BO632" i="3"/>
  <c r="BP632" i="3"/>
  <c r="BQ632" i="3"/>
  <c r="BR632" i="3"/>
  <c r="BS632" i="3"/>
  <c r="BT632" i="3"/>
  <c r="BU632" i="3"/>
  <c r="BV632" i="3"/>
  <c r="BW632" i="3"/>
  <c r="BX632" i="3"/>
  <c r="BY632" i="3"/>
  <c r="BZ632" i="3"/>
  <c r="CA632" i="3"/>
  <c r="CB632" i="3"/>
  <c r="CC632" i="3"/>
  <c r="A633" i="3"/>
  <c r="B633" i="3"/>
  <c r="C633" i="3"/>
  <c r="D633" i="3"/>
  <c r="E633" i="3"/>
  <c r="F633" i="3"/>
  <c r="G633" i="3"/>
  <c r="H633" i="3"/>
  <c r="I633" i="3"/>
  <c r="J633" i="3"/>
  <c r="K633" i="3"/>
  <c r="L633" i="3"/>
  <c r="M633" i="3"/>
  <c r="N633" i="3"/>
  <c r="O633" i="3"/>
  <c r="P633" i="3"/>
  <c r="Q633" i="3"/>
  <c r="R633" i="3"/>
  <c r="S633" i="3"/>
  <c r="T633" i="3"/>
  <c r="U633" i="3"/>
  <c r="V633" i="3"/>
  <c r="W633" i="3"/>
  <c r="X633" i="3"/>
  <c r="Y633" i="3"/>
  <c r="Z633" i="3"/>
  <c r="AA633" i="3"/>
  <c r="AB633" i="3"/>
  <c r="AC633" i="3"/>
  <c r="AD633" i="3"/>
  <c r="AE633" i="3"/>
  <c r="AF633" i="3"/>
  <c r="AG633" i="3"/>
  <c r="AH633" i="3"/>
  <c r="AI633" i="3"/>
  <c r="AJ633" i="3"/>
  <c r="AK633" i="3"/>
  <c r="AL633" i="3"/>
  <c r="AM633" i="3"/>
  <c r="AN633" i="3"/>
  <c r="AO633" i="3"/>
  <c r="AP633" i="3"/>
  <c r="AQ633" i="3"/>
  <c r="AR633" i="3"/>
  <c r="AS633" i="3"/>
  <c r="AT633" i="3"/>
  <c r="AU633" i="3"/>
  <c r="AV633" i="3"/>
  <c r="AW633" i="3"/>
  <c r="AX633" i="3"/>
  <c r="AY633" i="3"/>
  <c r="AZ633" i="3"/>
  <c r="BA633" i="3"/>
  <c r="BB633" i="3"/>
  <c r="BC633" i="3"/>
  <c r="BD633" i="3"/>
  <c r="BE633" i="3"/>
  <c r="BF633" i="3"/>
  <c r="BG633" i="3"/>
  <c r="BH633" i="3"/>
  <c r="BI633" i="3"/>
  <c r="BJ633" i="3"/>
  <c r="BK633" i="3"/>
  <c r="BL633" i="3"/>
  <c r="BM633" i="3"/>
  <c r="BN633" i="3"/>
  <c r="BO633" i="3"/>
  <c r="BP633" i="3"/>
  <c r="BQ633" i="3"/>
  <c r="BR633" i="3"/>
  <c r="BS633" i="3"/>
  <c r="BT633" i="3"/>
  <c r="BU633" i="3"/>
  <c r="BV633" i="3"/>
  <c r="BW633" i="3"/>
  <c r="BX633" i="3"/>
  <c r="BY633" i="3"/>
  <c r="BZ633" i="3"/>
  <c r="CA633" i="3"/>
  <c r="CB633" i="3"/>
  <c r="CC633" i="3"/>
  <c r="A634" i="3"/>
  <c r="B634" i="3"/>
  <c r="C634" i="3"/>
  <c r="D634" i="3"/>
  <c r="E634" i="3"/>
  <c r="F634" i="3"/>
  <c r="G634" i="3"/>
  <c r="H634" i="3"/>
  <c r="I634" i="3"/>
  <c r="J634" i="3"/>
  <c r="K634" i="3"/>
  <c r="L634" i="3"/>
  <c r="M634" i="3"/>
  <c r="N634" i="3"/>
  <c r="O634" i="3"/>
  <c r="P634" i="3"/>
  <c r="Q634" i="3"/>
  <c r="R634" i="3"/>
  <c r="S634" i="3"/>
  <c r="T634" i="3"/>
  <c r="U634" i="3"/>
  <c r="V634" i="3"/>
  <c r="W634" i="3"/>
  <c r="X634" i="3"/>
  <c r="Y634" i="3"/>
  <c r="Z634" i="3"/>
  <c r="AA634" i="3"/>
  <c r="AB634" i="3"/>
  <c r="AC634" i="3"/>
  <c r="AD634" i="3"/>
  <c r="AE634" i="3"/>
  <c r="AF634" i="3"/>
  <c r="AG634" i="3"/>
  <c r="AH634" i="3"/>
  <c r="AI634" i="3"/>
  <c r="AJ634" i="3"/>
  <c r="AK634" i="3"/>
  <c r="AL634" i="3"/>
  <c r="AM634" i="3"/>
  <c r="AN634" i="3"/>
  <c r="AO634" i="3"/>
  <c r="AP634" i="3"/>
  <c r="AQ634" i="3"/>
  <c r="AR634" i="3"/>
  <c r="AS634" i="3"/>
  <c r="AT634" i="3"/>
  <c r="AU634" i="3"/>
  <c r="AV634" i="3"/>
  <c r="AW634" i="3"/>
  <c r="AX634" i="3"/>
  <c r="AY634" i="3"/>
  <c r="AZ634" i="3"/>
  <c r="BA634" i="3"/>
  <c r="BB634" i="3"/>
  <c r="BC634" i="3"/>
  <c r="BD634" i="3"/>
  <c r="BE634" i="3"/>
  <c r="BF634" i="3"/>
  <c r="BG634" i="3"/>
  <c r="BH634" i="3"/>
  <c r="BI634" i="3"/>
  <c r="BJ634" i="3"/>
  <c r="BK634" i="3"/>
  <c r="BL634" i="3"/>
  <c r="BM634" i="3"/>
  <c r="BN634" i="3"/>
  <c r="BO634" i="3"/>
  <c r="BP634" i="3"/>
  <c r="BQ634" i="3"/>
  <c r="BR634" i="3"/>
  <c r="BS634" i="3"/>
  <c r="BT634" i="3"/>
  <c r="BU634" i="3"/>
  <c r="BV634" i="3"/>
  <c r="BW634" i="3"/>
  <c r="BX634" i="3"/>
  <c r="BY634" i="3"/>
  <c r="BZ634" i="3"/>
  <c r="CA634" i="3"/>
  <c r="CB634" i="3"/>
  <c r="CC634" i="3"/>
  <c r="A635" i="3"/>
  <c r="B635" i="3"/>
  <c r="C635" i="3"/>
  <c r="D635" i="3"/>
  <c r="E635" i="3"/>
  <c r="F635" i="3"/>
  <c r="G635" i="3"/>
  <c r="H635" i="3"/>
  <c r="I635" i="3"/>
  <c r="J635" i="3"/>
  <c r="K635" i="3"/>
  <c r="L635" i="3"/>
  <c r="M635" i="3"/>
  <c r="N635" i="3"/>
  <c r="O635" i="3"/>
  <c r="P635" i="3"/>
  <c r="Q635" i="3"/>
  <c r="R635" i="3"/>
  <c r="S635" i="3"/>
  <c r="T635" i="3"/>
  <c r="U635" i="3"/>
  <c r="V635" i="3"/>
  <c r="W635" i="3"/>
  <c r="X635" i="3"/>
  <c r="Y635" i="3"/>
  <c r="Z635" i="3"/>
  <c r="AA635" i="3"/>
  <c r="AB635" i="3"/>
  <c r="AC635" i="3"/>
  <c r="AD635" i="3"/>
  <c r="AE635" i="3"/>
  <c r="AF635" i="3"/>
  <c r="AG635" i="3"/>
  <c r="AH635" i="3"/>
  <c r="AI635" i="3"/>
  <c r="AJ635" i="3"/>
  <c r="AK635" i="3"/>
  <c r="AL635" i="3"/>
  <c r="AM635" i="3"/>
  <c r="AN635" i="3"/>
  <c r="AO635" i="3"/>
  <c r="AP635" i="3"/>
  <c r="AQ635" i="3"/>
  <c r="AR635" i="3"/>
  <c r="AS635" i="3"/>
  <c r="AT635" i="3"/>
  <c r="AU635" i="3"/>
  <c r="AV635" i="3"/>
  <c r="AW635" i="3"/>
  <c r="AX635" i="3"/>
  <c r="AY635" i="3"/>
  <c r="AZ635" i="3"/>
  <c r="BA635" i="3"/>
  <c r="BB635" i="3"/>
  <c r="BC635" i="3"/>
  <c r="BD635" i="3"/>
  <c r="BE635" i="3"/>
  <c r="BF635" i="3"/>
  <c r="BG635" i="3"/>
  <c r="BH635" i="3"/>
  <c r="BI635" i="3"/>
  <c r="BJ635" i="3"/>
  <c r="BK635" i="3"/>
  <c r="BL635" i="3"/>
  <c r="BM635" i="3"/>
  <c r="BN635" i="3"/>
  <c r="BO635" i="3"/>
  <c r="BP635" i="3"/>
  <c r="BQ635" i="3"/>
  <c r="BR635" i="3"/>
  <c r="BS635" i="3"/>
  <c r="BT635" i="3"/>
  <c r="BU635" i="3"/>
  <c r="BV635" i="3"/>
  <c r="BW635" i="3"/>
  <c r="BX635" i="3"/>
  <c r="BY635" i="3"/>
  <c r="BZ635" i="3"/>
  <c r="CA635" i="3"/>
  <c r="CB635" i="3"/>
  <c r="CC635" i="3"/>
  <c r="A636" i="3"/>
  <c r="B636" i="3"/>
  <c r="C636" i="3"/>
  <c r="D636" i="3"/>
  <c r="E636" i="3"/>
  <c r="F636" i="3"/>
  <c r="G636" i="3"/>
  <c r="H636" i="3"/>
  <c r="I636" i="3"/>
  <c r="J636" i="3"/>
  <c r="K636" i="3"/>
  <c r="L636" i="3"/>
  <c r="M636" i="3"/>
  <c r="N636" i="3"/>
  <c r="O636" i="3"/>
  <c r="P636" i="3"/>
  <c r="Q636" i="3"/>
  <c r="R636" i="3"/>
  <c r="S636" i="3"/>
  <c r="T636" i="3"/>
  <c r="U636" i="3"/>
  <c r="V636" i="3"/>
  <c r="W636" i="3"/>
  <c r="X636" i="3"/>
  <c r="Y636" i="3"/>
  <c r="Z636" i="3"/>
  <c r="AA636" i="3"/>
  <c r="AB636" i="3"/>
  <c r="AC636" i="3"/>
  <c r="AD636" i="3"/>
  <c r="AE636" i="3"/>
  <c r="AF636" i="3"/>
  <c r="AG636" i="3"/>
  <c r="AH636" i="3"/>
  <c r="AI636" i="3"/>
  <c r="AJ636" i="3"/>
  <c r="AK636" i="3"/>
  <c r="AL636" i="3"/>
  <c r="AM636" i="3"/>
  <c r="AN636" i="3"/>
  <c r="AO636" i="3"/>
  <c r="AP636" i="3"/>
  <c r="AQ636" i="3"/>
  <c r="AR636" i="3"/>
  <c r="AS636" i="3"/>
  <c r="AT636" i="3"/>
  <c r="AU636" i="3"/>
  <c r="AV636" i="3"/>
  <c r="AW636" i="3"/>
  <c r="AX636" i="3"/>
  <c r="AY636" i="3"/>
  <c r="AZ636" i="3"/>
  <c r="BA636" i="3"/>
  <c r="BB636" i="3"/>
  <c r="BC636" i="3"/>
  <c r="BD636" i="3"/>
  <c r="BE636" i="3"/>
  <c r="BF636" i="3"/>
  <c r="BG636" i="3"/>
  <c r="BH636" i="3"/>
  <c r="BI636" i="3"/>
  <c r="BJ636" i="3"/>
  <c r="BK636" i="3"/>
  <c r="BL636" i="3"/>
  <c r="BM636" i="3"/>
  <c r="BN636" i="3"/>
  <c r="BO636" i="3"/>
  <c r="BP636" i="3"/>
  <c r="BQ636" i="3"/>
  <c r="BR636" i="3"/>
  <c r="BS636" i="3"/>
  <c r="BT636" i="3"/>
  <c r="BU636" i="3"/>
  <c r="BV636" i="3"/>
  <c r="BW636" i="3"/>
  <c r="BX636" i="3"/>
  <c r="BY636" i="3"/>
  <c r="BZ636" i="3"/>
  <c r="CA636" i="3"/>
  <c r="CB636" i="3"/>
  <c r="CC636" i="3"/>
  <c r="A637" i="3"/>
  <c r="B637" i="3"/>
  <c r="C637" i="3"/>
  <c r="D637" i="3"/>
  <c r="E637" i="3"/>
  <c r="F637" i="3"/>
  <c r="G637" i="3"/>
  <c r="H637" i="3"/>
  <c r="I637" i="3"/>
  <c r="J637" i="3"/>
  <c r="K637" i="3"/>
  <c r="L637" i="3"/>
  <c r="M637" i="3"/>
  <c r="N637" i="3"/>
  <c r="O637" i="3"/>
  <c r="P637" i="3"/>
  <c r="Q637" i="3"/>
  <c r="R637" i="3"/>
  <c r="S637" i="3"/>
  <c r="T637" i="3"/>
  <c r="U637" i="3"/>
  <c r="V637" i="3"/>
  <c r="W637" i="3"/>
  <c r="X637" i="3"/>
  <c r="Y637" i="3"/>
  <c r="Z637" i="3"/>
  <c r="AA637" i="3"/>
  <c r="AB637" i="3"/>
  <c r="AC637" i="3"/>
  <c r="AD637" i="3"/>
  <c r="AE637" i="3"/>
  <c r="AF637" i="3"/>
  <c r="AG637" i="3"/>
  <c r="AH637" i="3"/>
  <c r="AI637" i="3"/>
  <c r="AJ637" i="3"/>
  <c r="AK637" i="3"/>
  <c r="AL637" i="3"/>
  <c r="AM637" i="3"/>
  <c r="AN637" i="3"/>
  <c r="AO637" i="3"/>
  <c r="AP637" i="3"/>
  <c r="AQ637" i="3"/>
  <c r="AR637" i="3"/>
  <c r="AS637" i="3"/>
  <c r="AT637" i="3"/>
  <c r="AU637" i="3"/>
  <c r="AV637" i="3"/>
  <c r="AW637" i="3"/>
  <c r="AX637" i="3"/>
  <c r="AY637" i="3"/>
  <c r="AZ637" i="3"/>
  <c r="BA637" i="3"/>
  <c r="BB637" i="3"/>
  <c r="BC637" i="3"/>
  <c r="BD637" i="3"/>
  <c r="BE637" i="3"/>
  <c r="BF637" i="3"/>
  <c r="BG637" i="3"/>
  <c r="BH637" i="3"/>
  <c r="BI637" i="3"/>
  <c r="BJ637" i="3"/>
  <c r="BK637" i="3"/>
  <c r="BL637" i="3"/>
  <c r="BM637" i="3"/>
  <c r="BN637" i="3"/>
  <c r="BO637" i="3"/>
  <c r="BP637" i="3"/>
  <c r="BQ637" i="3"/>
  <c r="BR637" i="3"/>
  <c r="BS637" i="3"/>
  <c r="BT637" i="3"/>
  <c r="BU637" i="3"/>
  <c r="BV637" i="3"/>
  <c r="BW637" i="3"/>
  <c r="BX637" i="3"/>
  <c r="BY637" i="3"/>
  <c r="BZ637" i="3"/>
  <c r="CA637" i="3"/>
  <c r="CB637" i="3"/>
  <c r="CC637" i="3"/>
  <c r="A638" i="3"/>
  <c r="B638" i="3"/>
  <c r="C638" i="3"/>
  <c r="D638" i="3"/>
  <c r="E638" i="3"/>
  <c r="F638" i="3"/>
  <c r="G638" i="3"/>
  <c r="H638" i="3"/>
  <c r="I638" i="3"/>
  <c r="J638" i="3"/>
  <c r="K638" i="3"/>
  <c r="L638" i="3"/>
  <c r="M638" i="3"/>
  <c r="N638" i="3"/>
  <c r="O638" i="3"/>
  <c r="P638" i="3"/>
  <c r="Q638" i="3"/>
  <c r="R638" i="3"/>
  <c r="S638" i="3"/>
  <c r="T638" i="3"/>
  <c r="U638" i="3"/>
  <c r="V638" i="3"/>
  <c r="W638" i="3"/>
  <c r="X638" i="3"/>
  <c r="Y638" i="3"/>
  <c r="Z638" i="3"/>
  <c r="AA638" i="3"/>
  <c r="AB638" i="3"/>
  <c r="AC638" i="3"/>
  <c r="AD638" i="3"/>
  <c r="AE638" i="3"/>
  <c r="AF638" i="3"/>
  <c r="AG638" i="3"/>
  <c r="AH638" i="3"/>
  <c r="AI638" i="3"/>
  <c r="AJ638" i="3"/>
  <c r="AK638" i="3"/>
  <c r="AL638" i="3"/>
  <c r="AM638" i="3"/>
  <c r="AN638" i="3"/>
  <c r="AO638" i="3"/>
  <c r="AP638" i="3"/>
  <c r="AQ638" i="3"/>
  <c r="AR638" i="3"/>
  <c r="AS638" i="3"/>
  <c r="AT638" i="3"/>
  <c r="AU638" i="3"/>
  <c r="AV638" i="3"/>
  <c r="AW638" i="3"/>
  <c r="AX638" i="3"/>
  <c r="AY638" i="3"/>
  <c r="AZ638" i="3"/>
  <c r="BA638" i="3"/>
  <c r="BB638" i="3"/>
  <c r="BC638" i="3"/>
  <c r="BD638" i="3"/>
  <c r="BE638" i="3"/>
  <c r="BF638" i="3"/>
  <c r="BG638" i="3"/>
  <c r="BH638" i="3"/>
  <c r="BI638" i="3"/>
  <c r="BJ638" i="3"/>
  <c r="BK638" i="3"/>
  <c r="BL638" i="3"/>
  <c r="BM638" i="3"/>
  <c r="BN638" i="3"/>
  <c r="BO638" i="3"/>
  <c r="BP638" i="3"/>
  <c r="BQ638" i="3"/>
  <c r="BR638" i="3"/>
  <c r="BS638" i="3"/>
  <c r="BT638" i="3"/>
  <c r="BU638" i="3"/>
  <c r="BV638" i="3"/>
  <c r="BW638" i="3"/>
  <c r="BX638" i="3"/>
  <c r="BY638" i="3"/>
  <c r="BZ638" i="3"/>
  <c r="CA638" i="3"/>
  <c r="CB638" i="3"/>
  <c r="CC638" i="3"/>
  <c r="A639" i="3"/>
  <c r="B639" i="3"/>
  <c r="C639" i="3"/>
  <c r="D639" i="3"/>
  <c r="E639" i="3"/>
  <c r="F639" i="3"/>
  <c r="G639" i="3"/>
  <c r="H639" i="3"/>
  <c r="I639" i="3"/>
  <c r="J639" i="3"/>
  <c r="K639" i="3"/>
  <c r="L639" i="3"/>
  <c r="M639" i="3"/>
  <c r="N639" i="3"/>
  <c r="O639" i="3"/>
  <c r="P639" i="3"/>
  <c r="Q639" i="3"/>
  <c r="R639" i="3"/>
  <c r="S639" i="3"/>
  <c r="T639" i="3"/>
  <c r="U639" i="3"/>
  <c r="V639" i="3"/>
  <c r="W639" i="3"/>
  <c r="X639" i="3"/>
  <c r="Y639" i="3"/>
  <c r="Z639" i="3"/>
  <c r="AA639" i="3"/>
  <c r="AB639" i="3"/>
  <c r="AC639" i="3"/>
  <c r="AD639" i="3"/>
  <c r="AE639" i="3"/>
  <c r="AF639" i="3"/>
  <c r="AG639" i="3"/>
  <c r="AH639" i="3"/>
  <c r="AI639" i="3"/>
  <c r="AJ639" i="3"/>
  <c r="AK639" i="3"/>
  <c r="AL639" i="3"/>
  <c r="AM639" i="3"/>
  <c r="AN639" i="3"/>
  <c r="AO639" i="3"/>
  <c r="AP639" i="3"/>
  <c r="AQ639" i="3"/>
  <c r="AR639" i="3"/>
  <c r="AS639" i="3"/>
  <c r="AT639" i="3"/>
  <c r="AU639" i="3"/>
  <c r="AV639" i="3"/>
  <c r="AW639" i="3"/>
  <c r="AX639" i="3"/>
  <c r="AY639" i="3"/>
  <c r="AZ639" i="3"/>
  <c r="BA639" i="3"/>
  <c r="BB639" i="3"/>
  <c r="BC639" i="3"/>
  <c r="BD639" i="3"/>
  <c r="BE639" i="3"/>
  <c r="BF639" i="3"/>
  <c r="BG639" i="3"/>
  <c r="BH639" i="3"/>
  <c r="BI639" i="3"/>
  <c r="BJ639" i="3"/>
  <c r="BK639" i="3"/>
  <c r="BL639" i="3"/>
  <c r="BM639" i="3"/>
  <c r="BN639" i="3"/>
  <c r="BO639" i="3"/>
  <c r="BP639" i="3"/>
  <c r="BQ639" i="3"/>
  <c r="BR639" i="3"/>
  <c r="BS639" i="3"/>
  <c r="BT639" i="3"/>
  <c r="BU639" i="3"/>
  <c r="BV639" i="3"/>
  <c r="BW639" i="3"/>
  <c r="BX639" i="3"/>
  <c r="BY639" i="3"/>
  <c r="BZ639" i="3"/>
  <c r="CA639" i="3"/>
  <c r="CB639" i="3"/>
  <c r="CC639" i="3"/>
  <c r="A640" i="3"/>
  <c r="B640" i="3"/>
  <c r="C640" i="3"/>
  <c r="D640" i="3"/>
  <c r="E640" i="3"/>
  <c r="F640" i="3"/>
  <c r="G640" i="3"/>
  <c r="H640" i="3"/>
  <c r="I640" i="3"/>
  <c r="J640" i="3"/>
  <c r="K640" i="3"/>
  <c r="L640" i="3"/>
  <c r="M640" i="3"/>
  <c r="N640" i="3"/>
  <c r="O640" i="3"/>
  <c r="P640" i="3"/>
  <c r="Q640" i="3"/>
  <c r="R640" i="3"/>
  <c r="S640" i="3"/>
  <c r="T640" i="3"/>
  <c r="U640" i="3"/>
  <c r="V640" i="3"/>
  <c r="W640" i="3"/>
  <c r="X640" i="3"/>
  <c r="Y640" i="3"/>
  <c r="Z640" i="3"/>
  <c r="AA640" i="3"/>
  <c r="AB640" i="3"/>
  <c r="AC640" i="3"/>
  <c r="AD640" i="3"/>
  <c r="AE640" i="3"/>
  <c r="AF640" i="3"/>
  <c r="AG640" i="3"/>
  <c r="AH640" i="3"/>
  <c r="AI640" i="3"/>
  <c r="AJ640" i="3"/>
  <c r="AK640" i="3"/>
  <c r="AL640" i="3"/>
  <c r="AM640" i="3"/>
  <c r="AN640" i="3"/>
  <c r="AO640" i="3"/>
  <c r="AP640" i="3"/>
  <c r="AQ640" i="3"/>
  <c r="AR640" i="3"/>
  <c r="AS640" i="3"/>
  <c r="AT640" i="3"/>
  <c r="AU640" i="3"/>
  <c r="AV640" i="3"/>
  <c r="AW640" i="3"/>
  <c r="AX640" i="3"/>
  <c r="AY640" i="3"/>
  <c r="AZ640" i="3"/>
  <c r="BA640" i="3"/>
  <c r="BB640" i="3"/>
  <c r="BC640" i="3"/>
  <c r="BD640" i="3"/>
  <c r="BE640" i="3"/>
  <c r="BF640" i="3"/>
  <c r="BG640" i="3"/>
  <c r="BH640" i="3"/>
  <c r="BI640" i="3"/>
  <c r="BJ640" i="3"/>
  <c r="BK640" i="3"/>
  <c r="BL640" i="3"/>
  <c r="BM640" i="3"/>
  <c r="BN640" i="3"/>
  <c r="BO640" i="3"/>
  <c r="BP640" i="3"/>
  <c r="BQ640" i="3"/>
  <c r="BR640" i="3"/>
  <c r="BS640" i="3"/>
  <c r="BT640" i="3"/>
  <c r="BU640" i="3"/>
  <c r="BV640" i="3"/>
  <c r="BW640" i="3"/>
  <c r="BX640" i="3"/>
  <c r="BY640" i="3"/>
  <c r="BZ640" i="3"/>
  <c r="CA640" i="3"/>
  <c r="CB640" i="3"/>
  <c r="CC640" i="3"/>
  <c r="A641" i="3"/>
  <c r="B641" i="3"/>
  <c r="C641" i="3"/>
  <c r="D641" i="3"/>
  <c r="E641" i="3"/>
  <c r="F641" i="3"/>
  <c r="G641" i="3"/>
  <c r="H641" i="3"/>
  <c r="I641" i="3"/>
  <c r="J641" i="3"/>
  <c r="K641" i="3"/>
  <c r="L641" i="3"/>
  <c r="M641" i="3"/>
  <c r="N641" i="3"/>
  <c r="O641" i="3"/>
  <c r="P641" i="3"/>
  <c r="Q641" i="3"/>
  <c r="R641" i="3"/>
  <c r="S641" i="3"/>
  <c r="T641" i="3"/>
  <c r="U641" i="3"/>
  <c r="V641" i="3"/>
  <c r="W641" i="3"/>
  <c r="X641" i="3"/>
  <c r="Y641" i="3"/>
  <c r="Z641" i="3"/>
  <c r="AA641" i="3"/>
  <c r="AB641" i="3"/>
  <c r="AC641" i="3"/>
  <c r="AD641" i="3"/>
  <c r="AE641" i="3"/>
  <c r="AF641" i="3"/>
  <c r="AG641" i="3"/>
  <c r="AH641" i="3"/>
  <c r="AI641" i="3"/>
  <c r="AJ641" i="3"/>
  <c r="AK641" i="3"/>
  <c r="AL641" i="3"/>
  <c r="AM641" i="3"/>
  <c r="AN641" i="3"/>
  <c r="AO641" i="3"/>
  <c r="AP641" i="3"/>
  <c r="AQ641" i="3"/>
  <c r="AR641" i="3"/>
  <c r="AS641" i="3"/>
  <c r="AT641" i="3"/>
  <c r="AU641" i="3"/>
  <c r="AV641" i="3"/>
  <c r="AW641" i="3"/>
  <c r="AX641" i="3"/>
  <c r="AY641" i="3"/>
  <c r="AZ641" i="3"/>
  <c r="BA641" i="3"/>
  <c r="BB641" i="3"/>
  <c r="BC641" i="3"/>
  <c r="BD641" i="3"/>
  <c r="BE641" i="3"/>
  <c r="BF641" i="3"/>
  <c r="BG641" i="3"/>
  <c r="BH641" i="3"/>
  <c r="BI641" i="3"/>
  <c r="BJ641" i="3"/>
  <c r="BK641" i="3"/>
  <c r="BL641" i="3"/>
  <c r="BM641" i="3"/>
  <c r="BN641" i="3"/>
  <c r="BO641" i="3"/>
  <c r="BP641" i="3"/>
  <c r="BQ641" i="3"/>
  <c r="BR641" i="3"/>
  <c r="BS641" i="3"/>
  <c r="BT641" i="3"/>
  <c r="BU641" i="3"/>
  <c r="BV641" i="3"/>
  <c r="BW641" i="3"/>
  <c r="BX641" i="3"/>
  <c r="BY641" i="3"/>
  <c r="BZ641" i="3"/>
  <c r="CA641" i="3"/>
  <c r="CB641" i="3"/>
  <c r="CC641" i="3"/>
  <c r="A642" i="3"/>
  <c r="B642" i="3"/>
  <c r="C642" i="3"/>
  <c r="D642" i="3"/>
  <c r="E642" i="3"/>
  <c r="F642" i="3"/>
  <c r="G642" i="3"/>
  <c r="H642" i="3"/>
  <c r="I642" i="3"/>
  <c r="J642" i="3"/>
  <c r="K642" i="3"/>
  <c r="L642" i="3"/>
  <c r="M642" i="3"/>
  <c r="N642" i="3"/>
  <c r="O642" i="3"/>
  <c r="P642" i="3"/>
  <c r="Q642" i="3"/>
  <c r="R642" i="3"/>
  <c r="S642" i="3"/>
  <c r="T642" i="3"/>
  <c r="U642" i="3"/>
  <c r="V642" i="3"/>
  <c r="W642" i="3"/>
  <c r="X642" i="3"/>
  <c r="Y642" i="3"/>
  <c r="Z642" i="3"/>
  <c r="AA642" i="3"/>
  <c r="AB642" i="3"/>
  <c r="AC642" i="3"/>
  <c r="AD642" i="3"/>
  <c r="AE642" i="3"/>
  <c r="AF642" i="3"/>
  <c r="AG642" i="3"/>
  <c r="AH642" i="3"/>
  <c r="AI642" i="3"/>
  <c r="AJ642" i="3"/>
  <c r="AK642" i="3"/>
  <c r="AL642" i="3"/>
  <c r="AM642" i="3"/>
  <c r="AN642" i="3"/>
  <c r="AO642" i="3"/>
  <c r="AP642" i="3"/>
  <c r="AQ642" i="3"/>
  <c r="AR642" i="3"/>
  <c r="AS642" i="3"/>
  <c r="AT642" i="3"/>
  <c r="AU642" i="3"/>
  <c r="AV642" i="3"/>
  <c r="AW642" i="3"/>
  <c r="AX642" i="3"/>
  <c r="AY642" i="3"/>
  <c r="AZ642" i="3"/>
  <c r="BA642" i="3"/>
  <c r="BB642" i="3"/>
  <c r="BC642" i="3"/>
  <c r="BD642" i="3"/>
  <c r="BE642" i="3"/>
  <c r="BF642" i="3"/>
  <c r="BG642" i="3"/>
  <c r="BH642" i="3"/>
  <c r="BI642" i="3"/>
  <c r="BJ642" i="3"/>
  <c r="BK642" i="3"/>
  <c r="BL642" i="3"/>
  <c r="BM642" i="3"/>
  <c r="BN642" i="3"/>
  <c r="BO642" i="3"/>
  <c r="BP642" i="3"/>
  <c r="BQ642" i="3"/>
  <c r="BR642" i="3"/>
  <c r="BS642" i="3"/>
  <c r="BT642" i="3"/>
  <c r="BU642" i="3"/>
  <c r="BV642" i="3"/>
  <c r="BW642" i="3"/>
  <c r="BX642" i="3"/>
  <c r="BY642" i="3"/>
  <c r="BZ642" i="3"/>
  <c r="CA642" i="3"/>
  <c r="CB642" i="3"/>
  <c r="CC642" i="3"/>
  <c r="A643" i="3"/>
  <c r="B643" i="3"/>
  <c r="C643" i="3"/>
  <c r="D643" i="3"/>
  <c r="E643" i="3"/>
  <c r="F643" i="3"/>
  <c r="G643" i="3"/>
  <c r="H643" i="3"/>
  <c r="I643" i="3"/>
  <c r="J643" i="3"/>
  <c r="K643" i="3"/>
  <c r="L643" i="3"/>
  <c r="M643" i="3"/>
  <c r="N643" i="3"/>
  <c r="O643" i="3"/>
  <c r="P643" i="3"/>
  <c r="Q643" i="3"/>
  <c r="R643" i="3"/>
  <c r="S643" i="3"/>
  <c r="T643" i="3"/>
  <c r="U643" i="3"/>
  <c r="V643" i="3"/>
  <c r="W643" i="3"/>
  <c r="X643" i="3"/>
  <c r="Y643" i="3"/>
  <c r="Z643" i="3"/>
  <c r="AA643" i="3"/>
  <c r="AB643" i="3"/>
  <c r="AC643" i="3"/>
  <c r="AD643" i="3"/>
  <c r="AE643" i="3"/>
  <c r="AF643" i="3"/>
  <c r="AG643" i="3"/>
  <c r="AH643" i="3"/>
  <c r="AI643" i="3"/>
  <c r="AJ643" i="3"/>
  <c r="AK643" i="3"/>
  <c r="AL643" i="3"/>
  <c r="AM643" i="3"/>
  <c r="AN643" i="3"/>
  <c r="AO643" i="3"/>
  <c r="AP643" i="3"/>
  <c r="AQ643" i="3"/>
  <c r="AR643" i="3"/>
  <c r="AS643" i="3"/>
  <c r="AT643" i="3"/>
  <c r="AU643" i="3"/>
  <c r="AV643" i="3"/>
  <c r="AW643" i="3"/>
  <c r="AX643" i="3"/>
  <c r="AY643" i="3"/>
  <c r="AZ643" i="3"/>
  <c r="BA643" i="3"/>
  <c r="BB643" i="3"/>
  <c r="BC643" i="3"/>
  <c r="BD643" i="3"/>
  <c r="BE643" i="3"/>
  <c r="BF643" i="3"/>
  <c r="BG643" i="3"/>
  <c r="BH643" i="3"/>
  <c r="BI643" i="3"/>
  <c r="BJ643" i="3"/>
  <c r="BK643" i="3"/>
  <c r="BL643" i="3"/>
  <c r="BM643" i="3"/>
  <c r="BN643" i="3"/>
  <c r="BO643" i="3"/>
  <c r="BP643" i="3"/>
  <c r="BQ643" i="3"/>
  <c r="BR643" i="3"/>
  <c r="BS643" i="3"/>
  <c r="BT643" i="3"/>
  <c r="BU643" i="3"/>
  <c r="BV643" i="3"/>
  <c r="BW643" i="3"/>
  <c r="BX643" i="3"/>
  <c r="BY643" i="3"/>
  <c r="BZ643" i="3"/>
  <c r="CA643" i="3"/>
  <c r="CB643" i="3"/>
  <c r="CC643" i="3"/>
  <c r="A644" i="3"/>
  <c r="B644" i="3"/>
  <c r="C644" i="3"/>
  <c r="D644" i="3"/>
  <c r="E644" i="3"/>
  <c r="F644" i="3"/>
  <c r="G644" i="3"/>
  <c r="H644" i="3"/>
  <c r="I644" i="3"/>
  <c r="J644" i="3"/>
  <c r="K644" i="3"/>
  <c r="L644" i="3"/>
  <c r="M644" i="3"/>
  <c r="N644" i="3"/>
  <c r="O644" i="3"/>
  <c r="P644" i="3"/>
  <c r="Q644" i="3"/>
  <c r="R644" i="3"/>
  <c r="S644" i="3"/>
  <c r="T644" i="3"/>
  <c r="U644" i="3"/>
  <c r="V644" i="3"/>
  <c r="W644" i="3"/>
  <c r="X644" i="3"/>
  <c r="Y644" i="3"/>
  <c r="Z644" i="3"/>
  <c r="AA644" i="3"/>
  <c r="AB644" i="3"/>
  <c r="AC644" i="3"/>
  <c r="AD644" i="3"/>
  <c r="AE644" i="3"/>
  <c r="AF644" i="3"/>
  <c r="AG644" i="3"/>
  <c r="AH644" i="3"/>
  <c r="AI644" i="3"/>
  <c r="AJ644" i="3"/>
  <c r="AK644" i="3"/>
  <c r="AL644" i="3"/>
  <c r="AM644" i="3"/>
  <c r="AN644" i="3"/>
  <c r="AO644" i="3"/>
  <c r="AP644" i="3"/>
  <c r="AQ644" i="3"/>
  <c r="AR644" i="3"/>
  <c r="AS644" i="3"/>
  <c r="AT644" i="3"/>
  <c r="AU644" i="3"/>
  <c r="AV644" i="3"/>
  <c r="AW644" i="3"/>
  <c r="AX644" i="3"/>
  <c r="AY644" i="3"/>
  <c r="AZ644" i="3"/>
  <c r="BA644" i="3"/>
  <c r="BB644" i="3"/>
  <c r="BC644" i="3"/>
  <c r="BD644" i="3"/>
  <c r="BE644" i="3"/>
  <c r="BF644" i="3"/>
  <c r="BG644" i="3"/>
  <c r="BH644" i="3"/>
  <c r="BI644" i="3"/>
  <c r="BJ644" i="3"/>
  <c r="BK644" i="3"/>
  <c r="BL644" i="3"/>
  <c r="BM644" i="3"/>
  <c r="BN644" i="3"/>
  <c r="BO644" i="3"/>
  <c r="BP644" i="3"/>
  <c r="BQ644" i="3"/>
  <c r="BR644" i="3"/>
  <c r="BS644" i="3"/>
  <c r="BT644" i="3"/>
  <c r="BU644" i="3"/>
  <c r="BV644" i="3"/>
  <c r="BW644" i="3"/>
  <c r="BX644" i="3"/>
  <c r="BY644" i="3"/>
  <c r="BZ644" i="3"/>
  <c r="CA644" i="3"/>
  <c r="CB644" i="3"/>
  <c r="CC644" i="3"/>
  <c r="A645" i="3"/>
  <c r="B645" i="3"/>
  <c r="C645" i="3"/>
  <c r="D645" i="3"/>
  <c r="E645" i="3"/>
  <c r="F645" i="3"/>
  <c r="G645" i="3"/>
  <c r="H645" i="3"/>
  <c r="I645" i="3"/>
  <c r="J645" i="3"/>
  <c r="K645" i="3"/>
  <c r="L645" i="3"/>
  <c r="M645" i="3"/>
  <c r="N645" i="3"/>
  <c r="O645" i="3"/>
  <c r="P645" i="3"/>
  <c r="Q645" i="3"/>
  <c r="R645" i="3"/>
  <c r="S645" i="3"/>
  <c r="T645" i="3"/>
  <c r="U645" i="3"/>
  <c r="V645" i="3"/>
  <c r="W645" i="3"/>
  <c r="X645" i="3"/>
  <c r="Y645" i="3"/>
  <c r="Z645" i="3"/>
  <c r="AA645" i="3"/>
  <c r="AB645" i="3"/>
  <c r="AC645" i="3"/>
  <c r="AD645" i="3"/>
  <c r="AE645" i="3"/>
  <c r="AF645" i="3"/>
  <c r="AG645" i="3"/>
  <c r="AH645" i="3"/>
  <c r="AI645" i="3"/>
  <c r="AJ645" i="3"/>
  <c r="AK645" i="3"/>
  <c r="AL645" i="3"/>
  <c r="AM645" i="3"/>
  <c r="AN645" i="3"/>
  <c r="AO645" i="3"/>
  <c r="AP645" i="3"/>
  <c r="AQ645" i="3"/>
  <c r="AR645" i="3"/>
  <c r="AS645" i="3"/>
  <c r="AT645" i="3"/>
  <c r="AU645" i="3"/>
  <c r="AV645" i="3"/>
  <c r="AW645" i="3"/>
  <c r="AX645" i="3"/>
  <c r="AY645" i="3"/>
  <c r="AZ645" i="3"/>
  <c r="BA645" i="3"/>
  <c r="BB645" i="3"/>
  <c r="BC645" i="3"/>
  <c r="BD645" i="3"/>
  <c r="BE645" i="3"/>
  <c r="BF645" i="3"/>
  <c r="BG645" i="3"/>
  <c r="BH645" i="3"/>
  <c r="BI645" i="3"/>
  <c r="BJ645" i="3"/>
  <c r="BK645" i="3"/>
  <c r="BL645" i="3"/>
  <c r="BM645" i="3"/>
  <c r="BN645" i="3"/>
  <c r="BO645" i="3"/>
  <c r="BP645" i="3"/>
  <c r="BQ645" i="3"/>
  <c r="BR645" i="3"/>
  <c r="BS645" i="3"/>
  <c r="BT645" i="3"/>
  <c r="BU645" i="3"/>
  <c r="BV645" i="3"/>
  <c r="BW645" i="3"/>
  <c r="BX645" i="3"/>
  <c r="BY645" i="3"/>
  <c r="BZ645" i="3"/>
  <c r="CA645" i="3"/>
  <c r="CB645" i="3"/>
  <c r="CC645" i="3"/>
  <c r="A646" i="3"/>
  <c r="B646" i="3"/>
  <c r="C646" i="3"/>
  <c r="D646" i="3"/>
  <c r="E646" i="3"/>
  <c r="F646" i="3"/>
  <c r="G646" i="3"/>
  <c r="H646" i="3"/>
  <c r="I646" i="3"/>
  <c r="J646" i="3"/>
  <c r="K646" i="3"/>
  <c r="L646" i="3"/>
  <c r="M646" i="3"/>
  <c r="N646" i="3"/>
  <c r="O646" i="3"/>
  <c r="P646" i="3"/>
  <c r="Q646" i="3"/>
  <c r="R646" i="3"/>
  <c r="S646" i="3"/>
  <c r="T646" i="3"/>
  <c r="U646" i="3"/>
  <c r="V646" i="3"/>
  <c r="W646" i="3"/>
  <c r="X646" i="3"/>
  <c r="Y646" i="3"/>
  <c r="Z646" i="3"/>
  <c r="AA646" i="3"/>
  <c r="AB646" i="3"/>
  <c r="AC646" i="3"/>
  <c r="AD646" i="3"/>
  <c r="AE646" i="3"/>
  <c r="AF646" i="3"/>
  <c r="AG646" i="3"/>
  <c r="AH646" i="3"/>
  <c r="AI646" i="3"/>
  <c r="AJ646" i="3"/>
  <c r="AK646" i="3"/>
  <c r="AL646" i="3"/>
  <c r="AM646" i="3"/>
  <c r="AN646" i="3"/>
  <c r="AO646" i="3"/>
  <c r="AP646" i="3"/>
  <c r="AQ646" i="3"/>
  <c r="AR646" i="3"/>
  <c r="AS646" i="3"/>
  <c r="AT646" i="3"/>
  <c r="AU646" i="3"/>
  <c r="AV646" i="3"/>
  <c r="AW646" i="3"/>
  <c r="AX646" i="3"/>
  <c r="AY646" i="3"/>
  <c r="AZ646" i="3"/>
  <c r="BA646" i="3"/>
  <c r="BB646" i="3"/>
  <c r="BC646" i="3"/>
  <c r="BD646" i="3"/>
  <c r="BE646" i="3"/>
  <c r="BF646" i="3"/>
  <c r="BG646" i="3"/>
  <c r="BH646" i="3"/>
  <c r="BI646" i="3"/>
  <c r="BJ646" i="3"/>
  <c r="BK646" i="3"/>
  <c r="BL646" i="3"/>
  <c r="BM646" i="3"/>
  <c r="BN646" i="3"/>
  <c r="BO646" i="3"/>
  <c r="BP646" i="3"/>
  <c r="BQ646" i="3"/>
  <c r="BR646" i="3"/>
  <c r="BS646" i="3"/>
  <c r="BT646" i="3"/>
  <c r="BU646" i="3"/>
  <c r="BV646" i="3"/>
  <c r="BW646" i="3"/>
  <c r="BX646" i="3"/>
  <c r="BY646" i="3"/>
  <c r="BZ646" i="3"/>
  <c r="CA646" i="3"/>
  <c r="CB646" i="3"/>
  <c r="CC646" i="3"/>
  <c r="A647" i="3"/>
  <c r="B647" i="3"/>
  <c r="C647" i="3"/>
  <c r="D647" i="3"/>
  <c r="E647" i="3"/>
  <c r="F647" i="3"/>
  <c r="G647" i="3"/>
  <c r="H647" i="3"/>
  <c r="I647" i="3"/>
  <c r="J647" i="3"/>
  <c r="K647" i="3"/>
  <c r="L647" i="3"/>
  <c r="M647" i="3"/>
  <c r="N647" i="3"/>
  <c r="O647" i="3"/>
  <c r="P647" i="3"/>
  <c r="Q647" i="3"/>
  <c r="R647" i="3"/>
  <c r="S647" i="3"/>
  <c r="T647" i="3"/>
  <c r="U647" i="3"/>
  <c r="V647" i="3"/>
  <c r="W647" i="3"/>
  <c r="X647" i="3"/>
  <c r="Y647" i="3"/>
  <c r="Z647" i="3"/>
  <c r="AA647" i="3"/>
  <c r="AB647" i="3"/>
  <c r="AC647" i="3"/>
  <c r="AD647" i="3"/>
  <c r="AE647" i="3"/>
  <c r="AF647" i="3"/>
  <c r="AG647" i="3"/>
  <c r="AH647" i="3"/>
  <c r="AI647" i="3"/>
  <c r="AJ647" i="3"/>
  <c r="AK647" i="3"/>
  <c r="AL647" i="3"/>
  <c r="AM647" i="3"/>
  <c r="AN647" i="3"/>
  <c r="AO647" i="3"/>
  <c r="AP647" i="3"/>
  <c r="AQ647" i="3"/>
  <c r="AR647" i="3"/>
  <c r="AS647" i="3"/>
  <c r="AT647" i="3"/>
  <c r="AU647" i="3"/>
  <c r="AV647" i="3"/>
  <c r="AW647" i="3"/>
  <c r="AX647" i="3"/>
  <c r="AY647" i="3"/>
  <c r="AZ647" i="3"/>
  <c r="BA647" i="3"/>
  <c r="BB647" i="3"/>
  <c r="BC647" i="3"/>
  <c r="BD647" i="3"/>
  <c r="BE647" i="3"/>
  <c r="BF647" i="3"/>
  <c r="BG647" i="3"/>
  <c r="BH647" i="3"/>
  <c r="BI647" i="3"/>
  <c r="BJ647" i="3"/>
  <c r="BK647" i="3"/>
  <c r="BL647" i="3"/>
  <c r="BM647" i="3"/>
  <c r="BN647" i="3"/>
  <c r="BO647" i="3"/>
  <c r="BP647" i="3"/>
  <c r="BQ647" i="3"/>
  <c r="BR647" i="3"/>
  <c r="BS647" i="3"/>
  <c r="BT647" i="3"/>
  <c r="BU647" i="3"/>
  <c r="BV647" i="3"/>
  <c r="BW647" i="3"/>
  <c r="BX647" i="3"/>
  <c r="BY647" i="3"/>
  <c r="BZ647" i="3"/>
  <c r="CA647" i="3"/>
  <c r="CB647" i="3"/>
  <c r="CC647" i="3"/>
  <c r="A648" i="3"/>
  <c r="B648" i="3"/>
  <c r="C648" i="3"/>
  <c r="D648" i="3"/>
  <c r="E648" i="3"/>
  <c r="F648" i="3"/>
  <c r="G648" i="3"/>
  <c r="H648" i="3"/>
  <c r="I648" i="3"/>
  <c r="J648" i="3"/>
  <c r="K648" i="3"/>
  <c r="L648" i="3"/>
  <c r="M648" i="3"/>
  <c r="N648" i="3"/>
  <c r="O648" i="3"/>
  <c r="P648" i="3"/>
  <c r="Q648" i="3"/>
  <c r="R648" i="3"/>
  <c r="S648" i="3"/>
  <c r="T648" i="3"/>
  <c r="U648" i="3"/>
  <c r="V648" i="3"/>
  <c r="W648" i="3"/>
  <c r="X648" i="3"/>
  <c r="Y648" i="3"/>
  <c r="Z648" i="3"/>
  <c r="AA648" i="3"/>
  <c r="AB648" i="3"/>
  <c r="AC648" i="3"/>
  <c r="AD648" i="3"/>
  <c r="AE648" i="3"/>
  <c r="AF648" i="3"/>
  <c r="AG648" i="3"/>
  <c r="AH648" i="3"/>
  <c r="AI648" i="3"/>
  <c r="AJ648" i="3"/>
  <c r="AK648" i="3"/>
  <c r="AL648" i="3"/>
  <c r="AM648" i="3"/>
  <c r="AN648" i="3"/>
  <c r="AO648" i="3"/>
  <c r="AP648" i="3"/>
  <c r="AQ648" i="3"/>
  <c r="AR648" i="3"/>
  <c r="AS648" i="3"/>
  <c r="AT648" i="3"/>
  <c r="AU648" i="3"/>
  <c r="AV648" i="3"/>
  <c r="AW648" i="3"/>
  <c r="AX648" i="3"/>
  <c r="AY648" i="3"/>
  <c r="AZ648" i="3"/>
  <c r="BA648" i="3"/>
  <c r="BB648" i="3"/>
  <c r="BC648" i="3"/>
  <c r="BD648" i="3"/>
  <c r="BE648" i="3"/>
  <c r="BF648" i="3"/>
  <c r="BG648" i="3"/>
  <c r="BH648" i="3"/>
  <c r="BI648" i="3"/>
  <c r="BJ648" i="3"/>
  <c r="BK648" i="3"/>
  <c r="BL648" i="3"/>
  <c r="BM648" i="3"/>
  <c r="BN648" i="3"/>
  <c r="BO648" i="3"/>
  <c r="BP648" i="3"/>
  <c r="BQ648" i="3"/>
  <c r="BR648" i="3"/>
  <c r="BS648" i="3"/>
  <c r="BT648" i="3"/>
  <c r="BU648" i="3"/>
  <c r="BV648" i="3"/>
  <c r="BW648" i="3"/>
  <c r="BX648" i="3"/>
  <c r="BY648" i="3"/>
  <c r="BZ648" i="3"/>
  <c r="CA648" i="3"/>
  <c r="CB648" i="3"/>
  <c r="CC648" i="3"/>
  <c r="A649" i="3"/>
  <c r="B649" i="3"/>
  <c r="C649" i="3"/>
  <c r="D649" i="3"/>
  <c r="E649" i="3"/>
  <c r="F649" i="3"/>
  <c r="G649" i="3"/>
  <c r="H649" i="3"/>
  <c r="I649" i="3"/>
  <c r="J649" i="3"/>
  <c r="K649" i="3"/>
  <c r="L649" i="3"/>
  <c r="M649" i="3"/>
  <c r="N649" i="3"/>
  <c r="O649" i="3"/>
  <c r="P649" i="3"/>
  <c r="Q649" i="3"/>
  <c r="R649" i="3"/>
  <c r="S649" i="3"/>
  <c r="T649" i="3"/>
  <c r="U649" i="3"/>
  <c r="V649" i="3"/>
  <c r="W649" i="3"/>
  <c r="X649" i="3"/>
  <c r="Y649" i="3"/>
  <c r="Z649" i="3"/>
  <c r="AA649" i="3"/>
  <c r="AB649" i="3"/>
  <c r="AC649" i="3"/>
  <c r="AD649" i="3"/>
  <c r="AE649" i="3"/>
  <c r="AF649" i="3"/>
  <c r="AG649" i="3"/>
  <c r="AH649" i="3"/>
  <c r="AI649" i="3"/>
  <c r="AJ649" i="3"/>
  <c r="AK649" i="3"/>
  <c r="AL649" i="3"/>
  <c r="AM649" i="3"/>
  <c r="AN649" i="3"/>
  <c r="AO649" i="3"/>
  <c r="AP649" i="3"/>
  <c r="AQ649" i="3"/>
  <c r="AR649" i="3"/>
  <c r="AS649" i="3"/>
  <c r="AT649" i="3"/>
  <c r="AU649" i="3"/>
  <c r="AV649" i="3"/>
  <c r="AW649" i="3"/>
  <c r="AX649" i="3"/>
  <c r="AY649" i="3"/>
  <c r="AZ649" i="3"/>
  <c r="BA649" i="3"/>
  <c r="BB649" i="3"/>
  <c r="BC649" i="3"/>
  <c r="BD649" i="3"/>
  <c r="BE649" i="3"/>
  <c r="BF649" i="3"/>
  <c r="BG649" i="3"/>
  <c r="BH649" i="3"/>
  <c r="BI649" i="3"/>
  <c r="BJ649" i="3"/>
  <c r="BK649" i="3"/>
  <c r="BL649" i="3"/>
  <c r="BM649" i="3"/>
  <c r="BN649" i="3"/>
  <c r="BO649" i="3"/>
  <c r="BP649" i="3"/>
  <c r="BQ649" i="3"/>
  <c r="BR649" i="3"/>
  <c r="BS649" i="3"/>
  <c r="BT649" i="3"/>
  <c r="BU649" i="3"/>
  <c r="BV649" i="3"/>
  <c r="BW649" i="3"/>
  <c r="BX649" i="3"/>
  <c r="BY649" i="3"/>
  <c r="BZ649" i="3"/>
  <c r="CA649" i="3"/>
  <c r="CB649" i="3"/>
  <c r="CC649" i="3"/>
  <c r="A650" i="3"/>
  <c r="B650" i="3"/>
  <c r="C650" i="3"/>
  <c r="D650" i="3"/>
  <c r="E650" i="3"/>
  <c r="F650" i="3"/>
  <c r="G650" i="3"/>
  <c r="H650" i="3"/>
  <c r="I650" i="3"/>
  <c r="J650" i="3"/>
  <c r="K650" i="3"/>
  <c r="L650" i="3"/>
  <c r="M650" i="3"/>
  <c r="N650" i="3"/>
  <c r="O650" i="3"/>
  <c r="P650" i="3"/>
  <c r="Q650" i="3"/>
  <c r="R650" i="3"/>
  <c r="S650" i="3"/>
  <c r="T650" i="3"/>
  <c r="U650" i="3"/>
  <c r="V650" i="3"/>
  <c r="W650" i="3"/>
  <c r="X650" i="3"/>
  <c r="Y650" i="3"/>
  <c r="Z650" i="3"/>
  <c r="AA650" i="3"/>
  <c r="AB650" i="3"/>
  <c r="AC650" i="3"/>
  <c r="AD650" i="3"/>
  <c r="AE650" i="3"/>
  <c r="AF650" i="3"/>
  <c r="AG650" i="3"/>
  <c r="AH650" i="3"/>
  <c r="AI650" i="3"/>
  <c r="AJ650" i="3"/>
  <c r="AK650" i="3"/>
  <c r="AL650" i="3"/>
  <c r="AM650" i="3"/>
  <c r="AN650" i="3"/>
  <c r="AO650" i="3"/>
  <c r="AP650" i="3"/>
  <c r="AQ650" i="3"/>
  <c r="AR650" i="3"/>
  <c r="AS650" i="3"/>
  <c r="AT650" i="3"/>
  <c r="AU650" i="3"/>
  <c r="AV650" i="3"/>
  <c r="AW650" i="3"/>
  <c r="AX650" i="3"/>
  <c r="AY650" i="3"/>
  <c r="AZ650" i="3"/>
  <c r="BA650" i="3"/>
  <c r="BB650" i="3"/>
  <c r="BC650" i="3"/>
  <c r="BD650" i="3"/>
  <c r="BE650" i="3"/>
  <c r="BF650" i="3"/>
  <c r="BG650" i="3"/>
  <c r="BH650" i="3"/>
  <c r="BI650" i="3"/>
  <c r="BJ650" i="3"/>
  <c r="BK650" i="3"/>
  <c r="BL650" i="3"/>
  <c r="BM650" i="3"/>
  <c r="BN650" i="3"/>
  <c r="BO650" i="3"/>
  <c r="BP650" i="3"/>
  <c r="BQ650" i="3"/>
  <c r="BR650" i="3"/>
  <c r="BS650" i="3"/>
  <c r="BT650" i="3"/>
  <c r="BU650" i="3"/>
  <c r="BV650" i="3"/>
  <c r="BW650" i="3"/>
  <c r="BX650" i="3"/>
  <c r="BY650" i="3"/>
  <c r="BZ650" i="3"/>
  <c r="CA650" i="3"/>
  <c r="CB650" i="3"/>
  <c r="CC650" i="3"/>
  <c r="A651" i="3"/>
  <c r="B651" i="3"/>
  <c r="C651" i="3"/>
  <c r="D651" i="3"/>
  <c r="E651" i="3"/>
  <c r="F651" i="3"/>
  <c r="G651" i="3"/>
  <c r="H651" i="3"/>
  <c r="I651" i="3"/>
  <c r="J651" i="3"/>
  <c r="K651" i="3"/>
  <c r="L651" i="3"/>
  <c r="M651" i="3"/>
  <c r="N651" i="3"/>
  <c r="O651" i="3"/>
  <c r="P651" i="3"/>
  <c r="Q651" i="3"/>
  <c r="R651" i="3"/>
  <c r="S651" i="3"/>
  <c r="T651" i="3"/>
  <c r="U651" i="3"/>
  <c r="V651" i="3"/>
  <c r="W651" i="3"/>
  <c r="X651" i="3"/>
  <c r="Y651" i="3"/>
  <c r="Z651" i="3"/>
  <c r="AA651" i="3"/>
  <c r="AB651" i="3"/>
  <c r="AC651" i="3"/>
  <c r="AD651" i="3"/>
  <c r="AE651" i="3"/>
  <c r="AF651" i="3"/>
  <c r="AG651" i="3"/>
  <c r="AH651" i="3"/>
  <c r="AI651" i="3"/>
  <c r="AJ651" i="3"/>
  <c r="AK651" i="3"/>
  <c r="AL651" i="3"/>
  <c r="AM651" i="3"/>
  <c r="AN651" i="3"/>
  <c r="AO651" i="3"/>
  <c r="AP651" i="3"/>
  <c r="AQ651" i="3"/>
  <c r="AR651" i="3"/>
  <c r="AS651" i="3"/>
  <c r="AT651" i="3"/>
  <c r="AU651" i="3"/>
  <c r="AV651" i="3"/>
  <c r="AW651" i="3"/>
  <c r="AX651" i="3"/>
  <c r="AY651" i="3"/>
  <c r="AZ651" i="3"/>
  <c r="BA651" i="3"/>
  <c r="BB651" i="3"/>
  <c r="BC651" i="3"/>
  <c r="BD651" i="3"/>
  <c r="BE651" i="3"/>
  <c r="BF651" i="3"/>
  <c r="BG651" i="3"/>
  <c r="BH651" i="3"/>
  <c r="BI651" i="3"/>
  <c r="BJ651" i="3"/>
  <c r="BK651" i="3"/>
  <c r="BL651" i="3"/>
  <c r="BM651" i="3"/>
  <c r="BN651" i="3"/>
  <c r="BO651" i="3"/>
  <c r="BP651" i="3"/>
  <c r="BQ651" i="3"/>
  <c r="BR651" i="3"/>
  <c r="BS651" i="3"/>
  <c r="BT651" i="3"/>
  <c r="BU651" i="3"/>
  <c r="BV651" i="3"/>
  <c r="BW651" i="3"/>
  <c r="BX651" i="3"/>
  <c r="BY651" i="3"/>
  <c r="BZ651" i="3"/>
  <c r="CA651" i="3"/>
  <c r="CB651" i="3"/>
  <c r="CC651" i="3"/>
  <c r="A652" i="3"/>
  <c r="B652" i="3"/>
  <c r="C652" i="3"/>
  <c r="D652" i="3"/>
  <c r="E652" i="3"/>
  <c r="F652" i="3"/>
  <c r="G652" i="3"/>
  <c r="H652" i="3"/>
  <c r="I652" i="3"/>
  <c r="J652" i="3"/>
  <c r="K652" i="3"/>
  <c r="L652" i="3"/>
  <c r="M652" i="3"/>
  <c r="N652" i="3"/>
  <c r="O652" i="3"/>
  <c r="P652" i="3"/>
  <c r="Q652" i="3"/>
  <c r="R652" i="3"/>
  <c r="S652" i="3"/>
  <c r="T652" i="3"/>
  <c r="U652" i="3"/>
  <c r="V652" i="3"/>
  <c r="W652" i="3"/>
  <c r="X652" i="3"/>
  <c r="Y652" i="3"/>
  <c r="Z652" i="3"/>
  <c r="AA652" i="3"/>
  <c r="AB652" i="3"/>
  <c r="AC652" i="3"/>
  <c r="AD652" i="3"/>
  <c r="AE652" i="3"/>
  <c r="AF652" i="3"/>
  <c r="AG652" i="3"/>
  <c r="AH652" i="3"/>
  <c r="AI652" i="3"/>
  <c r="AJ652" i="3"/>
  <c r="AK652" i="3"/>
  <c r="AL652" i="3"/>
  <c r="AM652" i="3"/>
  <c r="AN652" i="3"/>
  <c r="AO652" i="3"/>
  <c r="AP652" i="3"/>
  <c r="AQ652" i="3"/>
  <c r="AR652" i="3"/>
  <c r="AS652" i="3"/>
  <c r="AT652" i="3"/>
  <c r="AU652" i="3"/>
  <c r="AV652" i="3"/>
  <c r="AW652" i="3"/>
  <c r="AX652" i="3"/>
  <c r="AY652" i="3"/>
  <c r="AZ652" i="3"/>
  <c r="BA652" i="3"/>
  <c r="BB652" i="3"/>
  <c r="BC652" i="3"/>
  <c r="BD652" i="3"/>
  <c r="BE652" i="3"/>
  <c r="BF652" i="3"/>
  <c r="BG652" i="3"/>
  <c r="BH652" i="3"/>
  <c r="BI652" i="3"/>
  <c r="BJ652" i="3"/>
  <c r="BK652" i="3"/>
  <c r="BL652" i="3"/>
  <c r="BM652" i="3"/>
  <c r="BN652" i="3"/>
  <c r="BO652" i="3"/>
  <c r="BP652" i="3"/>
  <c r="BQ652" i="3"/>
  <c r="BR652" i="3"/>
  <c r="BS652" i="3"/>
  <c r="BT652" i="3"/>
  <c r="BU652" i="3"/>
  <c r="BV652" i="3"/>
  <c r="BW652" i="3"/>
  <c r="BX652" i="3"/>
  <c r="BY652" i="3"/>
  <c r="BZ652" i="3"/>
  <c r="CA652" i="3"/>
  <c r="CB652" i="3"/>
  <c r="CC652" i="3"/>
  <c r="A653" i="3"/>
  <c r="B653" i="3"/>
  <c r="C653" i="3"/>
  <c r="D653" i="3"/>
  <c r="E653" i="3"/>
  <c r="F653" i="3"/>
  <c r="G653" i="3"/>
  <c r="H653" i="3"/>
  <c r="I653" i="3"/>
  <c r="J653" i="3"/>
  <c r="K653" i="3"/>
  <c r="L653" i="3"/>
  <c r="M653" i="3"/>
  <c r="N653" i="3"/>
  <c r="O653" i="3"/>
  <c r="P653" i="3"/>
  <c r="Q653" i="3"/>
  <c r="R653" i="3"/>
  <c r="S653" i="3"/>
  <c r="T653" i="3"/>
  <c r="U653" i="3"/>
  <c r="V653" i="3"/>
  <c r="W653" i="3"/>
  <c r="X653" i="3"/>
  <c r="Y653" i="3"/>
  <c r="Z653" i="3"/>
  <c r="AA653" i="3"/>
  <c r="AB653" i="3"/>
  <c r="AC653" i="3"/>
  <c r="AD653" i="3"/>
  <c r="AE653" i="3"/>
  <c r="AF653" i="3"/>
  <c r="AG653" i="3"/>
  <c r="AH653" i="3"/>
  <c r="AI653" i="3"/>
  <c r="AJ653" i="3"/>
  <c r="AK653" i="3"/>
  <c r="AL653" i="3"/>
  <c r="AM653" i="3"/>
  <c r="AN653" i="3"/>
  <c r="AO653" i="3"/>
  <c r="AP653" i="3"/>
  <c r="AQ653" i="3"/>
  <c r="AR653" i="3"/>
  <c r="AS653" i="3"/>
  <c r="AT653" i="3"/>
  <c r="AU653" i="3"/>
  <c r="AV653" i="3"/>
  <c r="AW653" i="3"/>
  <c r="AX653" i="3"/>
  <c r="AY653" i="3"/>
  <c r="AZ653" i="3"/>
  <c r="BA653" i="3"/>
  <c r="BB653" i="3"/>
  <c r="BC653" i="3"/>
  <c r="BD653" i="3"/>
  <c r="BE653" i="3"/>
  <c r="BF653" i="3"/>
  <c r="BG653" i="3"/>
  <c r="BH653" i="3"/>
  <c r="BI653" i="3"/>
  <c r="BJ653" i="3"/>
  <c r="BK653" i="3"/>
  <c r="BL653" i="3"/>
  <c r="BM653" i="3"/>
  <c r="BN653" i="3"/>
  <c r="BO653" i="3"/>
  <c r="BP653" i="3"/>
  <c r="BQ653" i="3"/>
  <c r="BR653" i="3"/>
  <c r="BS653" i="3"/>
  <c r="BT653" i="3"/>
  <c r="BU653" i="3"/>
  <c r="BV653" i="3"/>
  <c r="BW653" i="3"/>
  <c r="BX653" i="3"/>
  <c r="BY653" i="3"/>
  <c r="BZ653" i="3"/>
  <c r="CA653" i="3"/>
  <c r="CB653" i="3"/>
  <c r="CC653" i="3"/>
  <c r="A654" i="3"/>
  <c r="B654" i="3"/>
  <c r="C654" i="3"/>
  <c r="D654" i="3"/>
  <c r="E654" i="3"/>
  <c r="F654" i="3"/>
  <c r="G654" i="3"/>
  <c r="H654" i="3"/>
  <c r="I654" i="3"/>
  <c r="J654" i="3"/>
  <c r="K654" i="3"/>
  <c r="L654" i="3"/>
  <c r="M654" i="3"/>
  <c r="N654" i="3"/>
  <c r="O654" i="3"/>
  <c r="P654" i="3"/>
  <c r="Q654" i="3"/>
  <c r="R654" i="3"/>
  <c r="S654" i="3"/>
  <c r="T654" i="3"/>
  <c r="U654" i="3"/>
  <c r="V654" i="3"/>
  <c r="W654" i="3"/>
  <c r="X654" i="3"/>
  <c r="Y654" i="3"/>
  <c r="Z654" i="3"/>
  <c r="AA654" i="3"/>
  <c r="AB654" i="3"/>
  <c r="AC654" i="3"/>
  <c r="AD654" i="3"/>
  <c r="AE654" i="3"/>
  <c r="AF654" i="3"/>
  <c r="AG654" i="3"/>
  <c r="AH654" i="3"/>
  <c r="AI654" i="3"/>
  <c r="AJ654" i="3"/>
  <c r="AK654" i="3"/>
  <c r="AL654" i="3"/>
  <c r="AM654" i="3"/>
  <c r="AN654" i="3"/>
  <c r="AO654" i="3"/>
  <c r="AP654" i="3"/>
  <c r="AQ654" i="3"/>
  <c r="AR654" i="3"/>
  <c r="AS654" i="3"/>
  <c r="AT654" i="3"/>
  <c r="AU654" i="3"/>
  <c r="AV654" i="3"/>
  <c r="AW654" i="3"/>
  <c r="AX654" i="3"/>
  <c r="AY654" i="3"/>
  <c r="AZ654" i="3"/>
  <c r="BA654" i="3"/>
  <c r="BB654" i="3"/>
  <c r="BC654" i="3"/>
  <c r="BD654" i="3"/>
  <c r="BE654" i="3"/>
  <c r="BF654" i="3"/>
  <c r="BG654" i="3"/>
  <c r="BH654" i="3"/>
  <c r="BI654" i="3"/>
  <c r="BJ654" i="3"/>
  <c r="BK654" i="3"/>
  <c r="BL654" i="3"/>
  <c r="BM654" i="3"/>
  <c r="BN654" i="3"/>
  <c r="BO654" i="3"/>
  <c r="BP654" i="3"/>
  <c r="BQ654" i="3"/>
  <c r="BR654" i="3"/>
  <c r="BS654" i="3"/>
  <c r="BT654" i="3"/>
  <c r="BU654" i="3"/>
  <c r="BV654" i="3"/>
  <c r="BW654" i="3"/>
  <c r="BX654" i="3"/>
  <c r="BY654" i="3"/>
  <c r="BZ654" i="3"/>
  <c r="CA654" i="3"/>
  <c r="CB654" i="3"/>
  <c r="CC654" i="3"/>
  <c r="A655" i="3"/>
  <c r="B655" i="3"/>
  <c r="C655" i="3"/>
  <c r="D655" i="3"/>
  <c r="E655" i="3"/>
  <c r="F655" i="3"/>
  <c r="G655" i="3"/>
  <c r="H655" i="3"/>
  <c r="I655" i="3"/>
  <c r="J655" i="3"/>
  <c r="K655" i="3"/>
  <c r="L655" i="3"/>
  <c r="M655" i="3"/>
  <c r="N655" i="3"/>
  <c r="O655" i="3"/>
  <c r="P655" i="3"/>
  <c r="Q655" i="3"/>
  <c r="R655" i="3"/>
  <c r="S655" i="3"/>
  <c r="T655" i="3"/>
  <c r="U655" i="3"/>
  <c r="V655" i="3"/>
  <c r="W655" i="3"/>
  <c r="X655" i="3"/>
  <c r="Y655" i="3"/>
  <c r="Z655" i="3"/>
  <c r="AA655" i="3"/>
  <c r="AB655" i="3"/>
  <c r="AC655" i="3"/>
  <c r="AD655" i="3"/>
  <c r="AE655" i="3"/>
  <c r="AF655" i="3"/>
  <c r="AG655" i="3"/>
  <c r="AH655" i="3"/>
  <c r="AI655" i="3"/>
  <c r="AJ655" i="3"/>
  <c r="AK655" i="3"/>
  <c r="AL655" i="3"/>
  <c r="AM655" i="3"/>
  <c r="AN655" i="3"/>
  <c r="AO655" i="3"/>
  <c r="AP655" i="3"/>
  <c r="AQ655" i="3"/>
  <c r="AR655" i="3"/>
  <c r="AS655" i="3"/>
  <c r="AT655" i="3"/>
  <c r="AU655" i="3"/>
  <c r="AV655" i="3"/>
  <c r="AW655" i="3"/>
  <c r="AX655" i="3"/>
  <c r="AY655" i="3"/>
  <c r="AZ655" i="3"/>
  <c r="BA655" i="3"/>
  <c r="BB655" i="3"/>
  <c r="BC655" i="3"/>
  <c r="BD655" i="3"/>
  <c r="BE655" i="3"/>
  <c r="BF655" i="3"/>
  <c r="BG655" i="3"/>
  <c r="BH655" i="3"/>
  <c r="BI655" i="3"/>
  <c r="BJ655" i="3"/>
  <c r="BK655" i="3"/>
  <c r="BL655" i="3"/>
  <c r="BM655" i="3"/>
  <c r="BN655" i="3"/>
  <c r="BO655" i="3"/>
  <c r="BP655" i="3"/>
  <c r="BQ655" i="3"/>
  <c r="BR655" i="3"/>
  <c r="BS655" i="3"/>
  <c r="BT655" i="3"/>
  <c r="BU655" i="3"/>
  <c r="BV655" i="3"/>
  <c r="BW655" i="3"/>
  <c r="BX655" i="3"/>
  <c r="BY655" i="3"/>
  <c r="BZ655" i="3"/>
  <c r="CA655" i="3"/>
  <c r="CB655" i="3"/>
  <c r="CC655" i="3"/>
  <c r="A656" i="3"/>
  <c r="B656" i="3"/>
  <c r="C656" i="3"/>
  <c r="D656" i="3"/>
  <c r="E656" i="3"/>
  <c r="F656" i="3"/>
  <c r="G656" i="3"/>
  <c r="H656" i="3"/>
  <c r="I656" i="3"/>
  <c r="J656" i="3"/>
  <c r="K656" i="3"/>
  <c r="L656" i="3"/>
  <c r="M656" i="3"/>
  <c r="N656" i="3"/>
  <c r="O656" i="3"/>
  <c r="P656" i="3"/>
  <c r="Q656" i="3"/>
  <c r="R656" i="3"/>
  <c r="S656" i="3"/>
  <c r="T656" i="3"/>
  <c r="U656" i="3"/>
  <c r="V656" i="3"/>
  <c r="W656" i="3"/>
  <c r="X656" i="3"/>
  <c r="Y656" i="3"/>
  <c r="Z656" i="3"/>
  <c r="AA656" i="3"/>
  <c r="AB656" i="3"/>
  <c r="AC656" i="3"/>
  <c r="AD656" i="3"/>
  <c r="AE656" i="3"/>
  <c r="AF656" i="3"/>
  <c r="AG656" i="3"/>
  <c r="AH656" i="3"/>
  <c r="AI656" i="3"/>
  <c r="AJ656" i="3"/>
  <c r="AK656" i="3"/>
  <c r="AL656" i="3"/>
  <c r="AM656" i="3"/>
  <c r="AN656" i="3"/>
  <c r="AO656" i="3"/>
  <c r="AP656" i="3"/>
  <c r="AQ656" i="3"/>
  <c r="AR656" i="3"/>
  <c r="AS656" i="3"/>
  <c r="AT656" i="3"/>
  <c r="AU656" i="3"/>
  <c r="AV656" i="3"/>
  <c r="AW656" i="3"/>
  <c r="AX656" i="3"/>
  <c r="AY656" i="3"/>
  <c r="AZ656" i="3"/>
  <c r="BA656" i="3"/>
  <c r="BB656" i="3"/>
  <c r="BC656" i="3"/>
  <c r="BD656" i="3"/>
  <c r="BE656" i="3"/>
  <c r="BF656" i="3"/>
  <c r="BG656" i="3"/>
  <c r="BH656" i="3"/>
  <c r="BI656" i="3"/>
  <c r="BJ656" i="3"/>
  <c r="BK656" i="3"/>
  <c r="BL656" i="3"/>
  <c r="BM656" i="3"/>
  <c r="BN656" i="3"/>
  <c r="BO656" i="3"/>
  <c r="BP656" i="3"/>
  <c r="BQ656" i="3"/>
  <c r="BR656" i="3"/>
  <c r="BS656" i="3"/>
  <c r="BT656" i="3"/>
  <c r="BU656" i="3"/>
  <c r="BV656" i="3"/>
  <c r="BW656" i="3"/>
  <c r="BX656" i="3"/>
  <c r="BY656" i="3"/>
  <c r="BZ656" i="3"/>
  <c r="CA656" i="3"/>
  <c r="CB656" i="3"/>
  <c r="CC656" i="3"/>
  <c r="A657" i="3"/>
  <c r="B657" i="3"/>
  <c r="C657" i="3"/>
  <c r="D657" i="3"/>
  <c r="E657" i="3"/>
  <c r="F657" i="3"/>
  <c r="G657" i="3"/>
  <c r="H657" i="3"/>
  <c r="I657" i="3"/>
  <c r="J657" i="3"/>
  <c r="K657" i="3"/>
  <c r="L657" i="3"/>
  <c r="M657" i="3"/>
  <c r="N657" i="3"/>
  <c r="O657" i="3"/>
  <c r="P657" i="3"/>
  <c r="Q657" i="3"/>
  <c r="R657" i="3"/>
  <c r="S657" i="3"/>
  <c r="T657" i="3"/>
  <c r="U657" i="3"/>
  <c r="V657" i="3"/>
  <c r="W657" i="3"/>
  <c r="X657" i="3"/>
  <c r="Y657" i="3"/>
  <c r="Z657" i="3"/>
  <c r="AA657" i="3"/>
  <c r="AB657" i="3"/>
  <c r="AC657" i="3"/>
  <c r="AD657" i="3"/>
  <c r="AE657" i="3"/>
  <c r="AF657" i="3"/>
  <c r="AG657" i="3"/>
  <c r="AH657" i="3"/>
  <c r="AI657" i="3"/>
  <c r="AJ657" i="3"/>
  <c r="AK657" i="3"/>
  <c r="AL657" i="3"/>
  <c r="AM657" i="3"/>
  <c r="AN657" i="3"/>
  <c r="AO657" i="3"/>
  <c r="AP657" i="3"/>
  <c r="AQ657" i="3"/>
  <c r="AR657" i="3"/>
  <c r="AS657" i="3"/>
  <c r="AT657" i="3"/>
  <c r="AU657" i="3"/>
  <c r="AV657" i="3"/>
  <c r="AW657" i="3"/>
  <c r="AX657" i="3"/>
  <c r="AY657" i="3"/>
  <c r="AZ657" i="3"/>
  <c r="BA657" i="3"/>
  <c r="BB657" i="3"/>
  <c r="BC657" i="3"/>
  <c r="BD657" i="3"/>
  <c r="BE657" i="3"/>
  <c r="BF657" i="3"/>
  <c r="BG657" i="3"/>
  <c r="BH657" i="3"/>
  <c r="BI657" i="3"/>
  <c r="BJ657" i="3"/>
  <c r="BK657" i="3"/>
  <c r="BL657" i="3"/>
  <c r="BM657" i="3"/>
  <c r="BN657" i="3"/>
  <c r="BO657" i="3"/>
  <c r="BP657" i="3"/>
  <c r="BQ657" i="3"/>
  <c r="BR657" i="3"/>
  <c r="BS657" i="3"/>
  <c r="BT657" i="3"/>
  <c r="BU657" i="3"/>
  <c r="BV657" i="3"/>
  <c r="BW657" i="3"/>
  <c r="BX657" i="3"/>
  <c r="BY657" i="3"/>
  <c r="BZ657" i="3"/>
  <c r="CA657" i="3"/>
  <c r="CB657" i="3"/>
  <c r="CC657" i="3"/>
  <c r="A658" i="3"/>
  <c r="B658" i="3"/>
  <c r="C658" i="3"/>
  <c r="D658" i="3"/>
  <c r="E658" i="3"/>
  <c r="F658" i="3"/>
  <c r="G658" i="3"/>
  <c r="H658" i="3"/>
  <c r="I658" i="3"/>
  <c r="J658" i="3"/>
  <c r="K658" i="3"/>
  <c r="L658" i="3"/>
  <c r="M658" i="3"/>
  <c r="N658" i="3"/>
  <c r="O658" i="3"/>
  <c r="P658" i="3"/>
  <c r="Q658" i="3"/>
  <c r="R658" i="3"/>
  <c r="S658" i="3"/>
  <c r="T658" i="3"/>
  <c r="U658" i="3"/>
  <c r="V658" i="3"/>
  <c r="W658" i="3"/>
  <c r="X658" i="3"/>
  <c r="Y658" i="3"/>
  <c r="Z658" i="3"/>
  <c r="AA658" i="3"/>
  <c r="AB658" i="3"/>
  <c r="AC658" i="3"/>
  <c r="AD658" i="3"/>
  <c r="AE658" i="3"/>
  <c r="AF658" i="3"/>
  <c r="AG658" i="3"/>
  <c r="AH658" i="3"/>
  <c r="AI658" i="3"/>
  <c r="AJ658" i="3"/>
  <c r="AK658" i="3"/>
  <c r="AL658" i="3"/>
  <c r="AM658" i="3"/>
  <c r="AN658" i="3"/>
  <c r="AO658" i="3"/>
  <c r="AP658" i="3"/>
  <c r="AQ658" i="3"/>
  <c r="AR658" i="3"/>
  <c r="AS658" i="3"/>
  <c r="AT658" i="3"/>
  <c r="AU658" i="3"/>
  <c r="AV658" i="3"/>
  <c r="AW658" i="3"/>
  <c r="AX658" i="3"/>
  <c r="AY658" i="3"/>
  <c r="AZ658" i="3"/>
  <c r="BA658" i="3"/>
  <c r="BB658" i="3"/>
  <c r="BC658" i="3"/>
  <c r="BD658" i="3"/>
  <c r="BE658" i="3"/>
  <c r="BF658" i="3"/>
  <c r="BG658" i="3"/>
  <c r="BH658" i="3"/>
  <c r="BI658" i="3"/>
  <c r="BJ658" i="3"/>
  <c r="BK658" i="3"/>
  <c r="BL658" i="3"/>
  <c r="BM658" i="3"/>
  <c r="BN658" i="3"/>
  <c r="BO658" i="3"/>
  <c r="BP658" i="3"/>
  <c r="BQ658" i="3"/>
  <c r="BR658" i="3"/>
  <c r="BS658" i="3"/>
  <c r="BT658" i="3"/>
  <c r="BU658" i="3"/>
  <c r="BV658" i="3"/>
  <c r="BW658" i="3"/>
  <c r="BX658" i="3"/>
  <c r="BY658" i="3"/>
  <c r="BZ658" i="3"/>
  <c r="CA658" i="3"/>
  <c r="CB658" i="3"/>
  <c r="CC658" i="3"/>
  <c r="A659" i="3"/>
  <c r="B659" i="3"/>
  <c r="C659" i="3"/>
  <c r="D659" i="3"/>
  <c r="E659" i="3"/>
  <c r="F659" i="3"/>
  <c r="G659" i="3"/>
  <c r="H659" i="3"/>
  <c r="I659" i="3"/>
  <c r="J659" i="3"/>
  <c r="K659" i="3"/>
  <c r="L659" i="3"/>
  <c r="M659" i="3"/>
  <c r="N659" i="3"/>
  <c r="O659" i="3"/>
  <c r="P659" i="3"/>
  <c r="Q659" i="3"/>
  <c r="R659" i="3"/>
  <c r="S659" i="3"/>
  <c r="T659" i="3"/>
  <c r="U659" i="3"/>
  <c r="V659" i="3"/>
  <c r="W659" i="3"/>
  <c r="X659" i="3"/>
  <c r="Y659" i="3"/>
  <c r="Z659" i="3"/>
  <c r="AA659" i="3"/>
  <c r="AB659" i="3"/>
  <c r="AC659" i="3"/>
  <c r="AD659" i="3"/>
  <c r="AE659" i="3"/>
  <c r="AF659" i="3"/>
  <c r="AG659" i="3"/>
  <c r="AH659" i="3"/>
  <c r="AI659" i="3"/>
  <c r="AJ659" i="3"/>
  <c r="AK659" i="3"/>
  <c r="AL659" i="3"/>
  <c r="AM659" i="3"/>
  <c r="AN659" i="3"/>
  <c r="AO659" i="3"/>
  <c r="AP659" i="3"/>
  <c r="AQ659" i="3"/>
  <c r="AR659" i="3"/>
  <c r="AS659" i="3"/>
  <c r="AT659" i="3"/>
  <c r="AU659" i="3"/>
  <c r="AV659" i="3"/>
  <c r="AW659" i="3"/>
  <c r="AX659" i="3"/>
  <c r="AY659" i="3"/>
  <c r="AZ659" i="3"/>
  <c r="BA659" i="3"/>
  <c r="BB659" i="3"/>
  <c r="BC659" i="3"/>
  <c r="BD659" i="3"/>
  <c r="BE659" i="3"/>
  <c r="BF659" i="3"/>
  <c r="BG659" i="3"/>
  <c r="BH659" i="3"/>
  <c r="BI659" i="3"/>
  <c r="BJ659" i="3"/>
  <c r="BK659" i="3"/>
  <c r="BL659" i="3"/>
  <c r="BM659" i="3"/>
  <c r="BN659" i="3"/>
  <c r="BO659" i="3"/>
  <c r="BP659" i="3"/>
  <c r="BQ659" i="3"/>
  <c r="BR659" i="3"/>
  <c r="BS659" i="3"/>
  <c r="BT659" i="3"/>
  <c r="BU659" i="3"/>
  <c r="BV659" i="3"/>
  <c r="BW659" i="3"/>
  <c r="BX659" i="3"/>
  <c r="BY659" i="3"/>
  <c r="BZ659" i="3"/>
  <c r="CA659" i="3"/>
  <c r="CB659" i="3"/>
  <c r="CC659" i="3"/>
  <c r="A660" i="3"/>
  <c r="B660" i="3"/>
  <c r="C660" i="3"/>
  <c r="D660" i="3"/>
  <c r="E660" i="3"/>
  <c r="F660" i="3"/>
  <c r="G660" i="3"/>
  <c r="H660" i="3"/>
  <c r="I660" i="3"/>
  <c r="J660" i="3"/>
  <c r="K660" i="3"/>
  <c r="L660" i="3"/>
  <c r="M660" i="3"/>
  <c r="N660" i="3"/>
  <c r="O660" i="3"/>
  <c r="P660" i="3"/>
  <c r="Q660" i="3"/>
  <c r="R660" i="3"/>
  <c r="S660" i="3"/>
  <c r="T660" i="3"/>
  <c r="U660" i="3"/>
  <c r="V660" i="3"/>
  <c r="W660" i="3"/>
  <c r="X660" i="3"/>
  <c r="Y660" i="3"/>
  <c r="Z660" i="3"/>
  <c r="AA660" i="3"/>
  <c r="AB660" i="3"/>
  <c r="AC660" i="3"/>
  <c r="AD660" i="3"/>
  <c r="AE660" i="3"/>
  <c r="AF660" i="3"/>
  <c r="AG660" i="3"/>
  <c r="AH660" i="3"/>
  <c r="AI660" i="3"/>
  <c r="AJ660" i="3"/>
  <c r="AK660" i="3"/>
  <c r="AL660" i="3"/>
  <c r="AM660" i="3"/>
  <c r="AN660" i="3"/>
  <c r="AO660" i="3"/>
  <c r="AP660" i="3"/>
  <c r="AQ660" i="3"/>
  <c r="AR660" i="3"/>
  <c r="AS660" i="3"/>
  <c r="AT660" i="3"/>
  <c r="AU660" i="3"/>
  <c r="AV660" i="3"/>
  <c r="AW660" i="3"/>
  <c r="AX660" i="3"/>
  <c r="AY660" i="3"/>
  <c r="AZ660" i="3"/>
  <c r="BA660" i="3"/>
  <c r="BB660" i="3"/>
  <c r="BC660" i="3"/>
  <c r="BD660" i="3"/>
  <c r="BE660" i="3"/>
  <c r="BF660" i="3"/>
  <c r="BG660" i="3"/>
  <c r="BH660" i="3"/>
  <c r="BI660" i="3"/>
  <c r="BJ660" i="3"/>
  <c r="BK660" i="3"/>
  <c r="BL660" i="3"/>
  <c r="BM660" i="3"/>
  <c r="BN660" i="3"/>
  <c r="BO660" i="3"/>
  <c r="BP660" i="3"/>
  <c r="BQ660" i="3"/>
  <c r="BR660" i="3"/>
  <c r="BS660" i="3"/>
  <c r="BT660" i="3"/>
  <c r="BU660" i="3"/>
  <c r="BV660" i="3"/>
  <c r="BW660" i="3"/>
  <c r="BX660" i="3"/>
  <c r="BY660" i="3"/>
  <c r="BZ660" i="3"/>
  <c r="CA660" i="3"/>
  <c r="CB660" i="3"/>
  <c r="CC660" i="3"/>
  <c r="A661" i="3"/>
  <c r="B661" i="3"/>
  <c r="C661" i="3"/>
  <c r="D661" i="3"/>
  <c r="E661" i="3"/>
  <c r="F661" i="3"/>
  <c r="G661" i="3"/>
  <c r="H661" i="3"/>
  <c r="I661" i="3"/>
  <c r="J661" i="3"/>
  <c r="K661" i="3"/>
  <c r="L661" i="3"/>
  <c r="M661" i="3"/>
  <c r="N661" i="3"/>
  <c r="O661" i="3"/>
  <c r="P661" i="3"/>
  <c r="Q661" i="3"/>
  <c r="R661" i="3"/>
  <c r="S661" i="3"/>
  <c r="T661" i="3"/>
  <c r="U661" i="3"/>
  <c r="V661" i="3"/>
  <c r="W661" i="3"/>
  <c r="X661" i="3"/>
  <c r="Y661" i="3"/>
  <c r="Z661" i="3"/>
  <c r="AA661" i="3"/>
  <c r="AB661" i="3"/>
  <c r="AC661" i="3"/>
  <c r="AD661" i="3"/>
  <c r="AE661" i="3"/>
  <c r="AF661" i="3"/>
  <c r="AG661" i="3"/>
  <c r="AH661" i="3"/>
  <c r="AI661" i="3"/>
  <c r="AJ661" i="3"/>
  <c r="AK661" i="3"/>
  <c r="AL661" i="3"/>
  <c r="AM661" i="3"/>
  <c r="AN661" i="3"/>
  <c r="AO661" i="3"/>
  <c r="AP661" i="3"/>
  <c r="AQ661" i="3"/>
  <c r="AR661" i="3"/>
  <c r="AS661" i="3"/>
  <c r="AT661" i="3"/>
  <c r="AU661" i="3"/>
  <c r="AV661" i="3"/>
  <c r="AW661" i="3"/>
  <c r="AX661" i="3"/>
  <c r="AY661" i="3"/>
  <c r="AZ661" i="3"/>
  <c r="BA661" i="3"/>
  <c r="BB661" i="3"/>
  <c r="BC661" i="3"/>
  <c r="BD661" i="3"/>
  <c r="BE661" i="3"/>
  <c r="BF661" i="3"/>
  <c r="BG661" i="3"/>
  <c r="BH661" i="3"/>
  <c r="BI661" i="3"/>
  <c r="BJ661" i="3"/>
  <c r="BK661" i="3"/>
  <c r="BL661" i="3"/>
  <c r="BM661" i="3"/>
  <c r="BN661" i="3"/>
  <c r="BO661" i="3"/>
  <c r="BP661" i="3"/>
  <c r="BQ661" i="3"/>
  <c r="BR661" i="3"/>
  <c r="BS661" i="3"/>
  <c r="BT661" i="3"/>
  <c r="BU661" i="3"/>
  <c r="BV661" i="3"/>
  <c r="BW661" i="3"/>
  <c r="BX661" i="3"/>
  <c r="BY661" i="3"/>
  <c r="BZ661" i="3"/>
  <c r="CA661" i="3"/>
  <c r="CB661" i="3"/>
  <c r="CC661" i="3"/>
  <c r="A662" i="3"/>
  <c r="B662" i="3"/>
  <c r="C662" i="3"/>
  <c r="D662" i="3"/>
  <c r="E662" i="3"/>
  <c r="F662" i="3"/>
  <c r="G662" i="3"/>
  <c r="H662" i="3"/>
  <c r="I662" i="3"/>
  <c r="J662" i="3"/>
  <c r="K662" i="3"/>
  <c r="L662" i="3"/>
  <c r="M662" i="3"/>
  <c r="N662" i="3"/>
  <c r="O662" i="3"/>
  <c r="P662" i="3"/>
  <c r="Q662" i="3"/>
  <c r="R662" i="3"/>
  <c r="S662" i="3"/>
  <c r="T662" i="3"/>
  <c r="U662" i="3"/>
  <c r="V662" i="3"/>
  <c r="W662" i="3"/>
  <c r="X662" i="3"/>
  <c r="Y662" i="3"/>
  <c r="Z662" i="3"/>
  <c r="AA662" i="3"/>
  <c r="AB662" i="3"/>
  <c r="AC662" i="3"/>
  <c r="AD662" i="3"/>
  <c r="AE662" i="3"/>
  <c r="AF662" i="3"/>
  <c r="AG662" i="3"/>
  <c r="AH662" i="3"/>
  <c r="AI662" i="3"/>
  <c r="AJ662" i="3"/>
  <c r="AK662" i="3"/>
  <c r="AL662" i="3"/>
  <c r="AM662" i="3"/>
  <c r="AN662" i="3"/>
  <c r="AO662" i="3"/>
  <c r="AP662" i="3"/>
  <c r="AQ662" i="3"/>
  <c r="AR662" i="3"/>
  <c r="AS662" i="3"/>
  <c r="AT662" i="3"/>
  <c r="AU662" i="3"/>
  <c r="AV662" i="3"/>
  <c r="AW662" i="3"/>
  <c r="AX662" i="3"/>
  <c r="AY662" i="3"/>
  <c r="AZ662" i="3"/>
  <c r="BA662" i="3"/>
  <c r="BB662" i="3"/>
  <c r="BC662" i="3"/>
  <c r="BD662" i="3"/>
  <c r="BE662" i="3"/>
  <c r="BF662" i="3"/>
  <c r="BG662" i="3"/>
  <c r="BH662" i="3"/>
  <c r="BI662" i="3"/>
  <c r="BJ662" i="3"/>
  <c r="BK662" i="3"/>
  <c r="BL662" i="3"/>
  <c r="BM662" i="3"/>
  <c r="BN662" i="3"/>
  <c r="BO662" i="3"/>
  <c r="BP662" i="3"/>
  <c r="BQ662" i="3"/>
  <c r="BR662" i="3"/>
  <c r="BS662" i="3"/>
  <c r="BT662" i="3"/>
  <c r="BU662" i="3"/>
  <c r="BV662" i="3"/>
  <c r="BW662" i="3"/>
  <c r="BX662" i="3"/>
  <c r="BY662" i="3"/>
  <c r="BZ662" i="3"/>
  <c r="CA662" i="3"/>
  <c r="CB662" i="3"/>
  <c r="CC662" i="3"/>
  <c r="A663" i="3"/>
  <c r="B663" i="3"/>
  <c r="C663" i="3"/>
  <c r="D663" i="3"/>
  <c r="E663" i="3"/>
  <c r="F663" i="3"/>
  <c r="G663" i="3"/>
  <c r="H663" i="3"/>
  <c r="I663" i="3"/>
  <c r="J663" i="3"/>
  <c r="K663" i="3"/>
  <c r="L663" i="3"/>
  <c r="M663" i="3"/>
  <c r="N663" i="3"/>
  <c r="O663" i="3"/>
  <c r="P663" i="3"/>
  <c r="Q663" i="3"/>
  <c r="R663" i="3"/>
  <c r="S663" i="3"/>
  <c r="T663" i="3"/>
  <c r="U663" i="3"/>
  <c r="V663" i="3"/>
  <c r="W663" i="3"/>
  <c r="X663" i="3"/>
  <c r="Y663" i="3"/>
  <c r="Z663" i="3"/>
  <c r="AA663" i="3"/>
  <c r="AB663" i="3"/>
  <c r="AC663" i="3"/>
  <c r="AD663" i="3"/>
  <c r="AE663" i="3"/>
  <c r="AF663" i="3"/>
  <c r="AG663" i="3"/>
  <c r="AH663" i="3"/>
  <c r="AI663" i="3"/>
  <c r="AJ663" i="3"/>
  <c r="AK663" i="3"/>
  <c r="AL663" i="3"/>
  <c r="AM663" i="3"/>
  <c r="AN663" i="3"/>
  <c r="AO663" i="3"/>
  <c r="AP663" i="3"/>
  <c r="AQ663" i="3"/>
  <c r="AR663" i="3"/>
  <c r="AS663" i="3"/>
  <c r="AT663" i="3"/>
  <c r="AU663" i="3"/>
  <c r="AV663" i="3"/>
  <c r="AW663" i="3"/>
  <c r="AX663" i="3"/>
  <c r="AY663" i="3"/>
  <c r="AZ663" i="3"/>
  <c r="BA663" i="3"/>
  <c r="BB663" i="3"/>
  <c r="BC663" i="3"/>
  <c r="BD663" i="3"/>
  <c r="BE663" i="3"/>
  <c r="BF663" i="3"/>
  <c r="BG663" i="3"/>
  <c r="BH663" i="3"/>
  <c r="BI663" i="3"/>
  <c r="BJ663" i="3"/>
  <c r="BK663" i="3"/>
  <c r="BL663" i="3"/>
  <c r="BM663" i="3"/>
  <c r="BN663" i="3"/>
  <c r="BO663" i="3"/>
  <c r="BP663" i="3"/>
  <c r="BQ663" i="3"/>
  <c r="BR663" i="3"/>
  <c r="BS663" i="3"/>
  <c r="BT663" i="3"/>
  <c r="BU663" i="3"/>
  <c r="BV663" i="3"/>
  <c r="BW663" i="3"/>
  <c r="BX663" i="3"/>
  <c r="BY663" i="3"/>
  <c r="BZ663" i="3"/>
  <c r="CA663" i="3"/>
  <c r="CB663" i="3"/>
  <c r="CC663" i="3"/>
  <c r="A664" i="3"/>
  <c r="B664" i="3"/>
  <c r="C664" i="3"/>
  <c r="D664" i="3"/>
  <c r="E664" i="3"/>
  <c r="F664" i="3"/>
  <c r="G664" i="3"/>
  <c r="H664" i="3"/>
  <c r="I664" i="3"/>
  <c r="J664" i="3"/>
  <c r="K664" i="3"/>
  <c r="L664" i="3"/>
  <c r="M664" i="3"/>
  <c r="N664" i="3"/>
  <c r="O664" i="3"/>
  <c r="P664" i="3"/>
  <c r="Q664" i="3"/>
  <c r="R664" i="3"/>
  <c r="S664" i="3"/>
  <c r="T664" i="3"/>
  <c r="U664" i="3"/>
  <c r="V664" i="3"/>
  <c r="W664" i="3"/>
  <c r="X664" i="3"/>
  <c r="Y664" i="3"/>
  <c r="Z664" i="3"/>
  <c r="AA664" i="3"/>
  <c r="AB664" i="3"/>
  <c r="AC664" i="3"/>
  <c r="AD664" i="3"/>
  <c r="AE664" i="3"/>
  <c r="AF664" i="3"/>
  <c r="AG664" i="3"/>
  <c r="AH664" i="3"/>
  <c r="AI664" i="3"/>
  <c r="AJ664" i="3"/>
  <c r="AK664" i="3"/>
  <c r="AL664" i="3"/>
  <c r="AM664" i="3"/>
  <c r="AN664" i="3"/>
  <c r="AO664" i="3"/>
  <c r="AP664" i="3"/>
  <c r="AQ664" i="3"/>
  <c r="AR664" i="3"/>
  <c r="AS664" i="3"/>
  <c r="AT664" i="3"/>
  <c r="AU664" i="3"/>
  <c r="AV664" i="3"/>
  <c r="AW664" i="3"/>
  <c r="AX664" i="3"/>
  <c r="AY664" i="3"/>
  <c r="AZ664" i="3"/>
  <c r="BA664" i="3"/>
  <c r="BB664" i="3"/>
  <c r="BC664" i="3"/>
  <c r="BD664" i="3"/>
  <c r="BE664" i="3"/>
  <c r="BF664" i="3"/>
  <c r="BG664" i="3"/>
  <c r="BH664" i="3"/>
  <c r="BI664" i="3"/>
  <c r="BJ664" i="3"/>
  <c r="BK664" i="3"/>
  <c r="BL664" i="3"/>
  <c r="BM664" i="3"/>
  <c r="BN664" i="3"/>
  <c r="BO664" i="3"/>
  <c r="BP664" i="3"/>
  <c r="BQ664" i="3"/>
  <c r="BR664" i="3"/>
  <c r="BS664" i="3"/>
  <c r="BT664" i="3"/>
  <c r="BU664" i="3"/>
  <c r="BV664" i="3"/>
  <c r="BW664" i="3"/>
  <c r="BX664" i="3"/>
  <c r="BY664" i="3"/>
  <c r="BZ664" i="3"/>
  <c r="CA664" i="3"/>
  <c r="CB664" i="3"/>
  <c r="CC664" i="3"/>
  <c r="A665" i="3"/>
  <c r="B665" i="3"/>
  <c r="C665" i="3"/>
  <c r="D665" i="3"/>
  <c r="E665" i="3"/>
  <c r="F665" i="3"/>
  <c r="G665" i="3"/>
  <c r="H665" i="3"/>
  <c r="I665" i="3"/>
  <c r="J665" i="3"/>
  <c r="K665" i="3"/>
  <c r="L665" i="3"/>
  <c r="M665" i="3"/>
  <c r="N665" i="3"/>
  <c r="O665" i="3"/>
  <c r="P665" i="3"/>
  <c r="Q665" i="3"/>
  <c r="R665" i="3"/>
  <c r="S665" i="3"/>
  <c r="T665" i="3"/>
  <c r="U665" i="3"/>
  <c r="V665" i="3"/>
  <c r="W665" i="3"/>
  <c r="X665" i="3"/>
  <c r="Y665" i="3"/>
  <c r="Z665" i="3"/>
  <c r="AA665" i="3"/>
  <c r="AB665" i="3"/>
  <c r="AC665" i="3"/>
  <c r="AD665" i="3"/>
  <c r="AE665" i="3"/>
  <c r="AF665" i="3"/>
  <c r="AG665" i="3"/>
  <c r="AH665" i="3"/>
  <c r="AI665" i="3"/>
  <c r="AJ665" i="3"/>
  <c r="AK665" i="3"/>
  <c r="AL665" i="3"/>
  <c r="AM665" i="3"/>
  <c r="AN665" i="3"/>
  <c r="AO665" i="3"/>
  <c r="AP665" i="3"/>
  <c r="AQ665" i="3"/>
  <c r="AR665" i="3"/>
  <c r="AS665" i="3"/>
  <c r="AT665" i="3"/>
  <c r="AU665" i="3"/>
  <c r="AV665" i="3"/>
  <c r="AW665" i="3"/>
  <c r="AX665" i="3"/>
  <c r="AY665" i="3"/>
  <c r="AZ665" i="3"/>
  <c r="BA665" i="3"/>
  <c r="BB665" i="3"/>
  <c r="BC665" i="3"/>
  <c r="BD665" i="3"/>
  <c r="BE665" i="3"/>
  <c r="BF665" i="3"/>
  <c r="BG665" i="3"/>
  <c r="BH665" i="3"/>
  <c r="BI665" i="3"/>
  <c r="BJ665" i="3"/>
  <c r="BK665" i="3"/>
  <c r="BL665" i="3"/>
  <c r="BM665" i="3"/>
  <c r="BN665" i="3"/>
  <c r="BO665" i="3"/>
  <c r="BP665" i="3"/>
  <c r="BQ665" i="3"/>
  <c r="BR665" i="3"/>
  <c r="BS665" i="3"/>
  <c r="BT665" i="3"/>
  <c r="BU665" i="3"/>
  <c r="BV665" i="3"/>
  <c r="BW665" i="3"/>
  <c r="BX665" i="3"/>
  <c r="BY665" i="3"/>
  <c r="BZ665" i="3"/>
  <c r="CA665" i="3"/>
  <c r="CB665" i="3"/>
  <c r="CC665" i="3"/>
  <c r="A666" i="3"/>
  <c r="B666" i="3"/>
  <c r="C666" i="3"/>
  <c r="D666" i="3"/>
  <c r="E666" i="3"/>
  <c r="F666" i="3"/>
  <c r="G666" i="3"/>
  <c r="H666" i="3"/>
  <c r="I666" i="3"/>
  <c r="J666" i="3"/>
  <c r="K666" i="3"/>
  <c r="L666" i="3"/>
  <c r="M666" i="3"/>
  <c r="N666" i="3"/>
  <c r="O666" i="3"/>
  <c r="P666" i="3"/>
  <c r="Q666" i="3"/>
  <c r="R666" i="3"/>
  <c r="S666" i="3"/>
  <c r="T666" i="3"/>
  <c r="U666" i="3"/>
  <c r="V666" i="3"/>
  <c r="W666" i="3"/>
  <c r="X666" i="3"/>
  <c r="Y666" i="3"/>
  <c r="Z666" i="3"/>
  <c r="AA666" i="3"/>
  <c r="AB666" i="3"/>
  <c r="AC666" i="3"/>
  <c r="AD666" i="3"/>
  <c r="AE666" i="3"/>
  <c r="AF666" i="3"/>
  <c r="AG666" i="3"/>
  <c r="AH666" i="3"/>
  <c r="AI666" i="3"/>
  <c r="AJ666" i="3"/>
  <c r="AK666" i="3"/>
  <c r="AL666" i="3"/>
  <c r="AM666" i="3"/>
  <c r="AN666" i="3"/>
  <c r="AO666" i="3"/>
  <c r="AP666" i="3"/>
  <c r="AQ666" i="3"/>
  <c r="AR666" i="3"/>
  <c r="AS666" i="3"/>
  <c r="AT666" i="3"/>
  <c r="AU666" i="3"/>
  <c r="AV666" i="3"/>
  <c r="AW666" i="3"/>
  <c r="AX666" i="3"/>
  <c r="AY666" i="3"/>
  <c r="AZ666" i="3"/>
  <c r="BA666" i="3"/>
  <c r="BB666" i="3"/>
  <c r="BC666" i="3"/>
  <c r="BD666" i="3"/>
  <c r="BE666" i="3"/>
  <c r="BF666" i="3"/>
  <c r="BG666" i="3"/>
  <c r="BH666" i="3"/>
  <c r="BI666" i="3"/>
  <c r="BJ666" i="3"/>
  <c r="BK666" i="3"/>
  <c r="BL666" i="3"/>
  <c r="BM666" i="3"/>
  <c r="BN666" i="3"/>
  <c r="BO666" i="3"/>
  <c r="BP666" i="3"/>
  <c r="BQ666" i="3"/>
  <c r="BR666" i="3"/>
  <c r="BS666" i="3"/>
  <c r="BT666" i="3"/>
  <c r="BU666" i="3"/>
  <c r="BV666" i="3"/>
  <c r="BW666" i="3"/>
  <c r="BX666" i="3"/>
  <c r="BY666" i="3"/>
  <c r="BZ666" i="3"/>
  <c r="CA666" i="3"/>
  <c r="CB666" i="3"/>
  <c r="CC666" i="3"/>
  <c r="A667" i="3"/>
  <c r="B667" i="3"/>
  <c r="C667" i="3"/>
  <c r="D667" i="3"/>
  <c r="E667" i="3"/>
  <c r="F667" i="3"/>
  <c r="G667" i="3"/>
  <c r="H667" i="3"/>
  <c r="I667" i="3"/>
  <c r="J667" i="3"/>
  <c r="K667" i="3"/>
  <c r="L667" i="3"/>
  <c r="M667" i="3"/>
  <c r="N667" i="3"/>
  <c r="O667" i="3"/>
  <c r="P667" i="3"/>
  <c r="Q667" i="3"/>
  <c r="R667" i="3"/>
  <c r="S667" i="3"/>
  <c r="T667" i="3"/>
  <c r="U667" i="3"/>
  <c r="V667" i="3"/>
  <c r="W667" i="3"/>
  <c r="X667" i="3"/>
  <c r="Y667" i="3"/>
  <c r="Z667" i="3"/>
  <c r="AA667" i="3"/>
  <c r="AB667" i="3"/>
  <c r="AC667" i="3"/>
  <c r="AD667" i="3"/>
  <c r="AE667" i="3"/>
  <c r="AF667" i="3"/>
  <c r="AG667" i="3"/>
  <c r="AH667" i="3"/>
  <c r="AI667" i="3"/>
  <c r="AJ667" i="3"/>
  <c r="AK667" i="3"/>
  <c r="AL667" i="3"/>
  <c r="AM667" i="3"/>
  <c r="AN667" i="3"/>
  <c r="AO667" i="3"/>
  <c r="AP667" i="3"/>
  <c r="AQ667" i="3"/>
  <c r="AR667" i="3"/>
  <c r="AS667" i="3"/>
  <c r="AT667" i="3"/>
  <c r="AU667" i="3"/>
  <c r="AV667" i="3"/>
  <c r="AW667" i="3"/>
  <c r="AX667" i="3"/>
  <c r="AY667" i="3"/>
  <c r="AZ667" i="3"/>
  <c r="BA667" i="3"/>
  <c r="BB667" i="3"/>
  <c r="BC667" i="3"/>
  <c r="BD667" i="3"/>
  <c r="BE667" i="3"/>
  <c r="BF667" i="3"/>
  <c r="BG667" i="3"/>
  <c r="BH667" i="3"/>
  <c r="BI667" i="3"/>
  <c r="BJ667" i="3"/>
  <c r="BK667" i="3"/>
  <c r="BL667" i="3"/>
  <c r="BM667" i="3"/>
  <c r="BN667" i="3"/>
  <c r="BO667" i="3"/>
  <c r="BP667" i="3"/>
  <c r="BQ667" i="3"/>
  <c r="BR667" i="3"/>
  <c r="BS667" i="3"/>
  <c r="BT667" i="3"/>
  <c r="BU667" i="3"/>
  <c r="BV667" i="3"/>
  <c r="BW667" i="3"/>
  <c r="BX667" i="3"/>
  <c r="BY667" i="3"/>
  <c r="BZ667" i="3"/>
  <c r="CA667" i="3"/>
  <c r="CB667" i="3"/>
  <c r="CC667" i="3"/>
  <c r="A668" i="3"/>
  <c r="B668" i="3"/>
  <c r="C668" i="3"/>
  <c r="D668" i="3"/>
  <c r="E668" i="3"/>
  <c r="F668" i="3"/>
  <c r="G668" i="3"/>
  <c r="H668" i="3"/>
  <c r="I668" i="3"/>
  <c r="J668" i="3"/>
  <c r="K668" i="3"/>
  <c r="L668" i="3"/>
  <c r="M668" i="3"/>
  <c r="N668" i="3"/>
  <c r="O668" i="3"/>
  <c r="P668" i="3"/>
  <c r="Q668" i="3"/>
  <c r="R668" i="3"/>
  <c r="S668" i="3"/>
  <c r="T668" i="3"/>
  <c r="U668" i="3"/>
  <c r="V668" i="3"/>
  <c r="W668" i="3"/>
  <c r="X668" i="3"/>
  <c r="Y668" i="3"/>
  <c r="Z668" i="3"/>
  <c r="AA668" i="3"/>
  <c r="AB668" i="3"/>
  <c r="AC668" i="3"/>
  <c r="AD668" i="3"/>
  <c r="AE668" i="3"/>
  <c r="AF668" i="3"/>
  <c r="AG668" i="3"/>
  <c r="AH668" i="3"/>
  <c r="AI668" i="3"/>
  <c r="AJ668" i="3"/>
  <c r="AK668" i="3"/>
  <c r="AL668" i="3"/>
  <c r="AM668" i="3"/>
  <c r="AN668" i="3"/>
  <c r="AO668" i="3"/>
  <c r="AP668" i="3"/>
  <c r="AQ668" i="3"/>
  <c r="AR668" i="3"/>
  <c r="AS668" i="3"/>
  <c r="AT668" i="3"/>
  <c r="AU668" i="3"/>
  <c r="AV668" i="3"/>
  <c r="AW668" i="3"/>
  <c r="AX668" i="3"/>
  <c r="AY668" i="3"/>
  <c r="AZ668" i="3"/>
  <c r="BA668" i="3"/>
  <c r="BB668" i="3"/>
  <c r="BC668" i="3"/>
  <c r="BD668" i="3"/>
  <c r="BE668" i="3"/>
  <c r="BF668" i="3"/>
  <c r="BG668" i="3"/>
  <c r="BH668" i="3"/>
  <c r="BI668" i="3"/>
  <c r="BJ668" i="3"/>
  <c r="BK668" i="3"/>
  <c r="BL668" i="3"/>
  <c r="BM668" i="3"/>
  <c r="BN668" i="3"/>
  <c r="BO668" i="3"/>
  <c r="BP668" i="3"/>
  <c r="BQ668" i="3"/>
  <c r="BR668" i="3"/>
  <c r="BS668" i="3"/>
  <c r="BT668" i="3"/>
  <c r="BU668" i="3"/>
  <c r="BV668" i="3"/>
  <c r="BW668" i="3"/>
  <c r="BX668" i="3"/>
  <c r="BY668" i="3"/>
  <c r="BZ668" i="3"/>
  <c r="CA668" i="3"/>
  <c r="CB668" i="3"/>
  <c r="CC668" i="3"/>
  <c r="A669" i="3"/>
  <c r="B669" i="3"/>
  <c r="C669" i="3"/>
  <c r="D669" i="3"/>
  <c r="E669" i="3"/>
  <c r="F669" i="3"/>
  <c r="G669" i="3"/>
  <c r="H669" i="3"/>
  <c r="I669" i="3"/>
  <c r="J669" i="3"/>
  <c r="K669" i="3"/>
  <c r="L669" i="3"/>
  <c r="M669" i="3"/>
  <c r="N669" i="3"/>
  <c r="O669" i="3"/>
  <c r="P669" i="3"/>
  <c r="Q669" i="3"/>
  <c r="R669" i="3"/>
  <c r="S669" i="3"/>
  <c r="T669" i="3"/>
  <c r="U669" i="3"/>
  <c r="V669" i="3"/>
  <c r="W669" i="3"/>
  <c r="X669" i="3"/>
  <c r="Y669" i="3"/>
  <c r="Z669" i="3"/>
  <c r="AA669" i="3"/>
  <c r="AB669" i="3"/>
  <c r="AC669" i="3"/>
  <c r="AD669" i="3"/>
  <c r="AE669" i="3"/>
  <c r="AF669" i="3"/>
  <c r="AG669" i="3"/>
  <c r="AH669" i="3"/>
  <c r="AI669" i="3"/>
  <c r="AJ669" i="3"/>
  <c r="AK669" i="3"/>
  <c r="AL669" i="3"/>
  <c r="AM669" i="3"/>
  <c r="AN669" i="3"/>
  <c r="AO669" i="3"/>
  <c r="AP669" i="3"/>
  <c r="AQ669" i="3"/>
  <c r="AR669" i="3"/>
  <c r="AS669" i="3"/>
  <c r="AT669" i="3"/>
  <c r="AU669" i="3"/>
  <c r="AV669" i="3"/>
  <c r="AW669" i="3"/>
  <c r="AX669" i="3"/>
  <c r="AY669" i="3"/>
  <c r="AZ669" i="3"/>
  <c r="BA669" i="3"/>
  <c r="BB669" i="3"/>
  <c r="BC669" i="3"/>
  <c r="BD669" i="3"/>
  <c r="BE669" i="3"/>
  <c r="BF669" i="3"/>
  <c r="BG669" i="3"/>
  <c r="BH669" i="3"/>
  <c r="BI669" i="3"/>
  <c r="BJ669" i="3"/>
  <c r="BK669" i="3"/>
  <c r="BL669" i="3"/>
  <c r="BM669" i="3"/>
  <c r="BN669" i="3"/>
  <c r="BO669" i="3"/>
  <c r="BP669" i="3"/>
  <c r="BQ669" i="3"/>
  <c r="BR669" i="3"/>
  <c r="BS669" i="3"/>
  <c r="BT669" i="3"/>
  <c r="BU669" i="3"/>
  <c r="BV669" i="3"/>
  <c r="BW669" i="3"/>
  <c r="BX669" i="3"/>
  <c r="BY669" i="3"/>
  <c r="BZ669" i="3"/>
  <c r="CA669" i="3"/>
  <c r="CB669" i="3"/>
  <c r="CC669" i="3"/>
  <c r="A670" i="3"/>
  <c r="B670" i="3"/>
  <c r="C670" i="3"/>
  <c r="D670" i="3"/>
  <c r="E670" i="3"/>
  <c r="F670" i="3"/>
  <c r="G670" i="3"/>
  <c r="H670" i="3"/>
  <c r="I670" i="3"/>
  <c r="J670" i="3"/>
  <c r="K670" i="3"/>
  <c r="L670" i="3"/>
  <c r="M670" i="3"/>
  <c r="N670" i="3"/>
  <c r="O670" i="3"/>
  <c r="P670" i="3"/>
  <c r="Q670" i="3"/>
  <c r="R670" i="3"/>
  <c r="S670" i="3"/>
  <c r="T670" i="3"/>
  <c r="U670" i="3"/>
  <c r="V670" i="3"/>
  <c r="W670" i="3"/>
  <c r="X670" i="3"/>
  <c r="Y670" i="3"/>
  <c r="Z670" i="3"/>
  <c r="AA670" i="3"/>
  <c r="AB670" i="3"/>
  <c r="AC670" i="3"/>
  <c r="AD670" i="3"/>
  <c r="AE670" i="3"/>
  <c r="AF670" i="3"/>
  <c r="AG670" i="3"/>
  <c r="AH670" i="3"/>
  <c r="AI670" i="3"/>
  <c r="AJ670" i="3"/>
  <c r="AK670" i="3"/>
  <c r="AL670" i="3"/>
  <c r="AM670" i="3"/>
  <c r="AN670" i="3"/>
  <c r="AO670" i="3"/>
  <c r="AP670" i="3"/>
  <c r="AQ670" i="3"/>
  <c r="AR670" i="3"/>
  <c r="AS670" i="3"/>
  <c r="AT670" i="3"/>
  <c r="AU670" i="3"/>
  <c r="AV670" i="3"/>
  <c r="AW670" i="3"/>
  <c r="AX670" i="3"/>
  <c r="AY670" i="3"/>
  <c r="AZ670" i="3"/>
  <c r="BA670" i="3"/>
  <c r="BB670" i="3"/>
  <c r="BC670" i="3"/>
  <c r="BD670" i="3"/>
  <c r="BE670" i="3"/>
  <c r="BF670" i="3"/>
  <c r="BG670" i="3"/>
  <c r="BH670" i="3"/>
  <c r="BI670" i="3"/>
  <c r="BJ670" i="3"/>
  <c r="BK670" i="3"/>
  <c r="BL670" i="3"/>
  <c r="BM670" i="3"/>
  <c r="BN670" i="3"/>
  <c r="BO670" i="3"/>
  <c r="BP670" i="3"/>
  <c r="BQ670" i="3"/>
  <c r="BR670" i="3"/>
  <c r="BS670" i="3"/>
  <c r="BT670" i="3"/>
  <c r="BU670" i="3"/>
  <c r="BV670" i="3"/>
  <c r="BW670" i="3"/>
  <c r="BX670" i="3"/>
  <c r="BY670" i="3"/>
  <c r="BZ670" i="3"/>
  <c r="CA670" i="3"/>
  <c r="CB670" i="3"/>
  <c r="CC670" i="3"/>
  <c r="A671" i="3"/>
  <c r="B671" i="3"/>
  <c r="C671" i="3"/>
  <c r="D671" i="3"/>
  <c r="E671" i="3"/>
  <c r="F671" i="3"/>
  <c r="G671" i="3"/>
  <c r="H671" i="3"/>
  <c r="I671" i="3"/>
  <c r="J671" i="3"/>
  <c r="K671" i="3"/>
  <c r="L671" i="3"/>
  <c r="M671" i="3"/>
  <c r="N671" i="3"/>
  <c r="O671" i="3"/>
  <c r="P671" i="3"/>
  <c r="Q671" i="3"/>
  <c r="R671" i="3"/>
  <c r="S671" i="3"/>
  <c r="T671" i="3"/>
  <c r="U671" i="3"/>
  <c r="V671" i="3"/>
  <c r="W671" i="3"/>
  <c r="X671" i="3"/>
  <c r="Y671" i="3"/>
  <c r="Z671" i="3"/>
  <c r="AA671" i="3"/>
  <c r="AB671" i="3"/>
  <c r="AC671" i="3"/>
  <c r="AD671" i="3"/>
  <c r="AE671" i="3"/>
  <c r="AF671" i="3"/>
  <c r="AG671" i="3"/>
  <c r="AH671" i="3"/>
  <c r="AI671" i="3"/>
  <c r="AJ671" i="3"/>
  <c r="AK671" i="3"/>
  <c r="AL671" i="3"/>
  <c r="AM671" i="3"/>
  <c r="AN671" i="3"/>
  <c r="AO671" i="3"/>
  <c r="AP671" i="3"/>
  <c r="AQ671" i="3"/>
  <c r="AR671" i="3"/>
  <c r="AS671" i="3"/>
  <c r="AT671" i="3"/>
  <c r="AU671" i="3"/>
  <c r="AV671" i="3"/>
  <c r="AW671" i="3"/>
  <c r="AX671" i="3"/>
  <c r="AY671" i="3"/>
  <c r="AZ671" i="3"/>
  <c r="BA671" i="3"/>
  <c r="BB671" i="3"/>
  <c r="BC671" i="3"/>
  <c r="BD671" i="3"/>
  <c r="BE671" i="3"/>
  <c r="BF671" i="3"/>
  <c r="BG671" i="3"/>
  <c r="BH671" i="3"/>
  <c r="BI671" i="3"/>
  <c r="BJ671" i="3"/>
  <c r="BK671" i="3"/>
  <c r="BL671" i="3"/>
  <c r="BM671" i="3"/>
  <c r="BN671" i="3"/>
  <c r="BO671" i="3"/>
  <c r="BP671" i="3"/>
  <c r="BQ671" i="3"/>
  <c r="BR671" i="3"/>
  <c r="BS671" i="3"/>
  <c r="BT671" i="3"/>
  <c r="BU671" i="3"/>
  <c r="BV671" i="3"/>
  <c r="BW671" i="3"/>
  <c r="BX671" i="3"/>
  <c r="BY671" i="3"/>
  <c r="BZ671" i="3"/>
  <c r="CA671" i="3"/>
  <c r="CB671" i="3"/>
  <c r="CC671" i="3"/>
  <c r="A672" i="3"/>
  <c r="B672" i="3"/>
  <c r="C672" i="3"/>
  <c r="D672" i="3"/>
  <c r="E672" i="3"/>
  <c r="F672" i="3"/>
  <c r="G672" i="3"/>
  <c r="H672" i="3"/>
  <c r="I672" i="3"/>
  <c r="J672" i="3"/>
  <c r="K672" i="3"/>
  <c r="L672" i="3"/>
  <c r="M672" i="3"/>
  <c r="N672" i="3"/>
  <c r="O672" i="3"/>
  <c r="P672" i="3"/>
  <c r="Q672" i="3"/>
  <c r="R672" i="3"/>
  <c r="S672" i="3"/>
  <c r="T672" i="3"/>
  <c r="U672" i="3"/>
  <c r="V672" i="3"/>
  <c r="W672" i="3"/>
  <c r="X672" i="3"/>
  <c r="Y672" i="3"/>
  <c r="Z672" i="3"/>
  <c r="AA672" i="3"/>
  <c r="AB672" i="3"/>
  <c r="AC672" i="3"/>
  <c r="AD672" i="3"/>
  <c r="AE672" i="3"/>
  <c r="AF672" i="3"/>
  <c r="AG672" i="3"/>
  <c r="AH672" i="3"/>
  <c r="AI672" i="3"/>
  <c r="AJ672" i="3"/>
  <c r="AK672" i="3"/>
  <c r="AL672" i="3"/>
  <c r="AM672" i="3"/>
  <c r="AN672" i="3"/>
  <c r="AO672" i="3"/>
  <c r="AP672" i="3"/>
  <c r="AQ672" i="3"/>
  <c r="AR672" i="3"/>
  <c r="AS672" i="3"/>
  <c r="AT672" i="3"/>
  <c r="AU672" i="3"/>
  <c r="AV672" i="3"/>
  <c r="AW672" i="3"/>
  <c r="AX672" i="3"/>
  <c r="AY672" i="3"/>
  <c r="AZ672" i="3"/>
  <c r="BA672" i="3"/>
  <c r="BB672" i="3"/>
  <c r="BC672" i="3"/>
  <c r="BD672" i="3"/>
  <c r="BE672" i="3"/>
  <c r="BF672" i="3"/>
  <c r="BG672" i="3"/>
  <c r="BH672" i="3"/>
  <c r="BI672" i="3"/>
  <c r="BJ672" i="3"/>
  <c r="BK672" i="3"/>
  <c r="BL672" i="3"/>
  <c r="BM672" i="3"/>
  <c r="BN672" i="3"/>
  <c r="BO672" i="3"/>
  <c r="BP672" i="3"/>
  <c r="BQ672" i="3"/>
  <c r="BR672" i="3"/>
  <c r="BS672" i="3"/>
  <c r="BT672" i="3"/>
  <c r="BU672" i="3"/>
  <c r="BV672" i="3"/>
  <c r="BW672" i="3"/>
  <c r="BX672" i="3"/>
  <c r="BY672" i="3"/>
  <c r="BZ672" i="3"/>
  <c r="CA672" i="3"/>
  <c r="CB672" i="3"/>
  <c r="CC672" i="3"/>
  <c r="A673" i="3"/>
  <c r="B673" i="3"/>
  <c r="C673" i="3"/>
  <c r="D673" i="3"/>
  <c r="E673" i="3"/>
  <c r="F673" i="3"/>
  <c r="G673" i="3"/>
  <c r="H673" i="3"/>
  <c r="I673" i="3"/>
  <c r="J673" i="3"/>
  <c r="K673" i="3"/>
  <c r="L673" i="3"/>
  <c r="M673" i="3"/>
  <c r="N673" i="3"/>
  <c r="O673" i="3"/>
  <c r="P673" i="3"/>
  <c r="Q673" i="3"/>
  <c r="R673" i="3"/>
  <c r="S673" i="3"/>
  <c r="T673" i="3"/>
  <c r="U673" i="3"/>
  <c r="V673" i="3"/>
  <c r="W673" i="3"/>
  <c r="X673" i="3"/>
  <c r="Y673" i="3"/>
  <c r="Z673" i="3"/>
  <c r="AA673" i="3"/>
  <c r="AB673" i="3"/>
  <c r="AC673" i="3"/>
  <c r="AD673" i="3"/>
  <c r="AE673" i="3"/>
  <c r="AF673" i="3"/>
  <c r="AG673" i="3"/>
  <c r="AH673" i="3"/>
  <c r="AI673" i="3"/>
  <c r="AJ673" i="3"/>
  <c r="AK673" i="3"/>
  <c r="AL673" i="3"/>
  <c r="AM673" i="3"/>
  <c r="AN673" i="3"/>
  <c r="AO673" i="3"/>
  <c r="AP673" i="3"/>
  <c r="AQ673" i="3"/>
  <c r="AR673" i="3"/>
  <c r="AS673" i="3"/>
  <c r="AT673" i="3"/>
  <c r="AU673" i="3"/>
  <c r="AV673" i="3"/>
  <c r="AW673" i="3"/>
  <c r="AX673" i="3"/>
  <c r="AY673" i="3"/>
  <c r="AZ673" i="3"/>
  <c r="BA673" i="3"/>
  <c r="BB673" i="3"/>
  <c r="BC673" i="3"/>
  <c r="BD673" i="3"/>
  <c r="BE673" i="3"/>
  <c r="BF673" i="3"/>
  <c r="BG673" i="3"/>
  <c r="BH673" i="3"/>
  <c r="BI673" i="3"/>
  <c r="BJ673" i="3"/>
  <c r="BK673" i="3"/>
  <c r="BL673" i="3"/>
  <c r="BM673" i="3"/>
  <c r="BN673" i="3"/>
  <c r="BO673" i="3"/>
  <c r="BP673" i="3"/>
  <c r="BQ673" i="3"/>
  <c r="BR673" i="3"/>
  <c r="BS673" i="3"/>
  <c r="BT673" i="3"/>
  <c r="BU673" i="3"/>
  <c r="BV673" i="3"/>
  <c r="BW673" i="3"/>
  <c r="BX673" i="3"/>
  <c r="BY673" i="3"/>
  <c r="BZ673" i="3"/>
  <c r="CA673" i="3"/>
  <c r="CB673" i="3"/>
  <c r="CC673" i="3"/>
  <c r="A674" i="3"/>
  <c r="B674" i="3"/>
  <c r="C674" i="3"/>
  <c r="D674" i="3"/>
  <c r="E674" i="3"/>
  <c r="F674" i="3"/>
  <c r="G674" i="3"/>
  <c r="H674" i="3"/>
  <c r="I674" i="3"/>
  <c r="J674" i="3"/>
  <c r="K674" i="3"/>
  <c r="L674" i="3"/>
  <c r="M674" i="3"/>
  <c r="N674" i="3"/>
  <c r="O674" i="3"/>
  <c r="P674" i="3"/>
  <c r="Q674" i="3"/>
  <c r="R674" i="3"/>
  <c r="S674" i="3"/>
  <c r="T674" i="3"/>
  <c r="U674" i="3"/>
  <c r="V674" i="3"/>
  <c r="W674" i="3"/>
  <c r="X674" i="3"/>
  <c r="Y674" i="3"/>
  <c r="Z674" i="3"/>
  <c r="AA674" i="3"/>
  <c r="AB674" i="3"/>
  <c r="AC674" i="3"/>
  <c r="AD674" i="3"/>
  <c r="AE674" i="3"/>
  <c r="AF674" i="3"/>
  <c r="AG674" i="3"/>
  <c r="AH674" i="3"/>
  <c r="AI674" i="3"/>
  <c r="AJ674" i="3"/>
  <c r="AK674" i="3"/>
  <c r="AL674" i="3"/>
  <c r="AM674" i="3"/>
  <c r="AN674" i="3"/>
  <c r="AO674" i="3"/>
  <c r="AP674" i="3"/>
  <c r="AQ674" i="3"/>
  <c r="AR674" i="3"/>
  <c r="AS674" i="3"/>
  <c r="AT674" i="3"/>
  <c r="AU674" i="3"/>
  <c r="AV674" i="3"/>
  <c r="AW674" i="3"/>
  <c r="AX674" i="3"/>
  <c r="AY674" i="3"/>
  <c r="AZ674" i="3"/>
  <c r="BA674" i="3"/>
  <c r="BB674" i="3"/>
  <c r="BC674" i="3"/>
  <c r="BD674" i="3"/>
  <c r="BE674" i="3"/>
  <c r="BF674" i="3"/>
  <c r="BG674" i="3"/>
  <c r="BH674" i="3"/>
  <c r="BI674" i="3"/>
  <c r="BJ674" i="3"/>
  <c r="BK674" i="3"/>
  <c r="BL674" i="3"/>
  <c r="BM674" i="3"/>
  <c r="BN674" i="3"/>
  <c r="BO674" i="3"/>
  <c r="BP674" i="3"/>
  <c r="BQ674" i="3"/>
  <c r="BR674" i="3"/>
  <c r="BS674" i="3"/>
  <c r="BT674" i="3"/>
  <c r="BU674" i="3"/>
  <c r="BV674" i="3"/>
  <c r="BW674" i="3"/>
  <c r="BX674" i="3"/>
  <c r="BY674" i="3"/>
  <c r="BZ674" i="3"/>
  <c r="CA674" i="3"/>
  <c r="CB674" i="3"/>
  <c r="CC674" i="3"/>
  <c r="A675" i="3"/>
  <c r="B675" i="3"/>
  <c r="C675" i="3"/>
  <c r="D675" i="3"/>
  <c r="E675" i="3"/>
  <c r="F675" i="3"/>
  <c r="G675" i="3"/>
  <c r="H675" i="3"/>
  <c r="I675" i="3"/>
  <c r="J675" i="3"/>
  <c r="K675" i="3"/>
  <c r="L675" i="3"/>
  <c r="M675" i="3"/>
  <c r="N675" i="3"/>
  <c r="O675" i="3"/>
  <c r="P675" i="3"/>
  <c r="Q675" i="3"/>
  <c r="R675" i="3"/>
  <c r="S675" i="3"/>
  <c r="T675" i="3"/>
  <c r="U675" i="3"/>
  <c r="V675" i="3"/>
  <c r="W675" i="3"/>
  <c r="X675" i="3"/>
  <c r="Y675" i="3"/>
  <c r="Z675" i="3"/>
  <c r="AA675" i="3"/>
  <c r="AB675" i="3"/>
  <c r="AC675" i="3"/>
  <c r="AD675" i="3"/>
  <c r="AE675" i="3"/>
  <c r="AF675" i="3"/>
  <c r="AG675" i="3"/>
  <c r="AH675" i="3"/>
  <c r="AI675" i="3"/>
  <c r="AJ675" i="3"/>
  <c r="AK675" i="3"/>
  <c r="AL675" i="3"/>
  <c r="AM675" i="3"/>
  <c r="AN675" i="3"/>
  <c r="AO675" i="3"/>
  <c r="AP675" i="3"/>
  <c r="AQ675" i="3"/>
  <c r="AR675" i="3"/>
  <c r="AS675" i="3"/>
  <c r="AT675" i="3"/>
  <c r="AU675" i="3"/>
  <c r="AV675" i="3"/>
  <c r="AW675" i="3"/>
  <c r="AX675" i="3"/>
  <c r="AY675" i="3"/>
  <c r="AZ675" i="3"/>
  <c r="BA675" i="3"/>
  <c r="BB675" i="3"/>
  <c r="BC675" i="3"/>
  <c r="BD675" i="3"/>
  <c r="BE675" i="3"/>
  <c r="BF675" i="3"/>
  <c r="BG675" i="3"/>
  <c r="BH675" i="3"/>
  <c r="BI675" i="3"/>
  <c r="BJ675" i="3"/>
  <c r="BK675" i="3"/>
  <c r="BL675" i="3"/>
  <c r="BM675" i="3"/>
  <c r="BN675" i="3"/>
  <c r="BO675" i="3"/>
  <c r="BP675" i="3"/>
  <c r="BQ675" i="3"/>
  <c r="BR675" i="3"/>
  <c r="BS675" i="3"/>
  <c r="BT675" i="3"/>
  <c r="BU675" i="3"/>
  <c r="BV675" i="3"/>
  <c r="BW675" i="3"/>
  <c r="BX675" i="3"/>
  <c r="BY675" i="3"/>
  <c r="BZ675" i="3"/>
  <c r="CA675" i="3"/>
  <c r="CB675" i="3"/>
  <c r="CC675" i="3"/>
  <c r="A676" i="3"/>
  <c r="B676" i="3"/>
  <c r="C676" i="3"/>
  <c r="D676" i="3"/>
  <c r="E676" i="3"/>
  <c r="F676" i="3"/>
  <c r="G676" i="3"/>
  <c r="H676" i="3"/>
  <c r="I676" i="3"/>
  <c r="J676" i="3"/>
  <c r="K676" i="3"/>
  <c r="L676" i="3"/>
  <c r="M676" i="3"/>
  <c r="N676" i="3"/>
  <c r="O676" i="3"/>
  <c r="P676" i="3"/>
  <c r="Q676" i="3"/>
  <c r="R676" i="3"/>
  <c r="S676" i="3"/>
  <c r="T676" i="3"/>
  <c r="U676" i="3"/>
  <c r="V676" i="3"/>
  <c r="W676" i="3"/>
  <c r="X676" i="3"/>
  <c r="Y676" i="3"/>
  <c r="Z676" i="3"/>
  <c r="AA676" i="3"/>
  <c r="AB676" i="3"/>
  <c r="AC676" i="3"/>
  <c r="AD676" i="3"/>
  <c r="AE676" i="3"/>
  <c r="AF676" i="3"/>
  <c r="AG676" i="3"/>
  <c r="AH676" i="3"/>
  <c r="AI676" i="3"/>
  <c r="AJ676" i="3"/>
  <c r="AK676" i="3"/>
  <c r="AL676" i="3"/>
  <c r="AM676" i="3"/>
  <c r="AN676" i="3"/>
  <c r="AO676" i="3"/>
  <c r="AP676" i="3"/>
  <c r="AQ676" i="3"/>
  <c r="AR676" i="3"/>
  <c r="AS676" i="3"/>
  <c r="AT676" i="3"/>
  <c r="AU676" i="3"/>
  <c r="AV676" i="3"/>
  <c r="AW676" i="3"/>
  <c r="AX676" i="3"/>
  <c r="AY676" i="3"/>
  <c r="AZ676" i="3"/>
  <c r="BA676" i="3"/>
  <c r="BB676" i="3"/>
  <c r="BC676" i="3"/>
  <c r="BD676" i="3"/>
  <c r="BE676" i="3"/>
  <c r="BF676" i="3"/>
  <c r="BG676" i="3"/>
  <c r="BH676" i="3"/>
  <c r="BI676" i="3"/>
  <c r="BJ676" i="3"/>
  <c r="BK676" i="3"/>
  <c r="BL676" i="3"/>
  <c r="BM676" i="3"/>
  <c r="BN676" i="3"/>
  <c r="BO676" i="3"/>
  <c r="BP676" i="3"/>
  <c r="BQ676" i="3"/>
  <c r="BR676" i="3"/>
  <c r="BS676" i="3"/>
  <c r="BT676" i="3"/>
  <c r="BU676" i="3"/>
  <c r="BV676" i="3"/>
  <c r="BW676" i="3"/>
  <c r="BX676" i="3"/>
  <c r="BY676" i="3"/>
  <c r="BZ676" i="3"/>
  <c r="CA676" i="3"/>
  <c r="CB676" i="3"/>
  <c r="CC676" i="3"/>
  <c r="A677" i="3"/>
  <c r="B677" i="3"/>
  <c r="C677" i="3"/>
  <c r="D677" i="3"/>
  <c r="E677" i="3"/>
  <c r="F677" i="3"/>
  <c r="G677" i="3"/>
  <c r="H677" i="3"/>
  <c r="I677" i="3"/>
  <c r="J677" i="3"/>
  <c r="K677" i="3"/>
  <c r="L677" i="3"/>
  <c r="M677" i="3"/>
  <c r="N677" i="3"/>
  <c r="O677" i="3"/>
  <c r="P677" i="3"/>
  <c r="Q677" i="3"/>
  <c r="R677" i="3"/>
  <c r="S677" i="3"/>
  <c r="T677" i="3"/>
  <c r="U677" i="3"/>
  <c r="V677" i="3"/>
  <c r="W677" i="3"/>
  <c r="X677" i="3"/>
  <c r="Y677" i="3"/>
  <c r="Z677" i="3"/>
  <c r="AA677" i="3"/>
  <c r="AB677" i="3"/>
  <c r="AC677" i="3"/>
  <c r="AD677" i="3"/>
  <c r="AE677" i="3"/>
  <c r="AF677" i="3"/>
  <c r="AG677" i="3"/>
  <c r="AH677" i="3"/>
  <c r="AI677" i="3"/>
  <c r="AJ677" i="3"/>
  <c r="AK677" i="3"/>
  <c r="AL677" i="3"/>
  <c r="AM677" i="3"/>
  <c r="AN677" i="3"/>
  <c r="AO677" i="3"/>
  <c r="AP677" i="3"/>
  <c r="AQ677" i="3"/>
  <c r="AR677" i="3"/>
  <c r="AS677" i="3"/>
  <c r="AT677" i="3"/>
  <c r="AU677" i="3"/>
  <c r="AV677" i="3"/>
  <c r="AW677" i="3"/>
  <c r="AX677" i="3"/>
  <c r="AY677" i="3"/>
  <c r="AZ677" i="3"/>
  <c r="BA677" i="3"/>
  <c r="BB677" i="3"/>
  <c r="BC677" i="3"/>
  <c r="BD677" i="3"/>
  <c r="BE677" i="3"/>
  <c r="BF677" i="3"/>
  <c r="BG677" i="3"/>
  <c r="BH677" i="3"/>
  <c r="BI677" i="3"/>
  <c r="BJ677" i="3"/>
  <c r="BK677" i="3"/>
  <c r="BL677" i="3"/>
  <c r="BM677" i="3"/>
  <c r="BN677" i="3"/>
  <c r="BO677" i="3"/>
  <c r="BP677" i="3"/>
  <c r="BQ677" i="3"/>
  <c r="BR677" i="3"/>
  <c r="BS677" i="3"/>
  <c r="BT677" i="3"/>
  <c r="BU677" i="3"/>
  <c r="BV677" i="3"/>
  <c r="BW677" i="3"/>
  <c r="BX677" i="3"/>
  <c r="BY677" i="3"/>
  <c r="BZ677" i="3"/>
  <c r="CA677" i="3"/>
  <c r="CB677" i="3"/>
  <c r="CC677" i="3"/>
  <c r="A678" i="3"/>
  <c r="B678" i="3"/>
  <c r="C678" i="3"/>
  <c r="D678" i="3"/>
  <c r="E678" i="3"/>
  <c r="F678" i="3"/>
  <c r="G678" i="3"/>
  <c r="H678" i="3"/>
  <c r="I678" i="3"/>
  <c r="J678" i="3"/>
  <c r="K678" i="3"/>
  <c r="L678" i="3"/>
  <c r="M678" i="3"/>
  <c r="N678" i="3"/>
  <c r="O678" i="3"/>
  <c r="P678" i="3"/>
  <c r="Q678" i="3"/>
  <c r="R678" i="3"/>
  <c r="S678" i="3"/>
  <c r="T678" i="3"/>
  <c r="U678" i="3"/>
  <c r="V678" i="3"/>
  <c r="W678" i="3"/>
  <c r="X678" i="3"/>
  <c r="Y678" i="3"/>
  <c r="Z678" i="3"/>
  <c r="AA678" i="3"/>
  <c r="AB678" i="3"/>
  <c r="AC678" i="3"/>
  <c r="AD678" i="3"/>
  <c r="AE678" i="3"/>
  <c r="AF678" i="3"/>
  <c r="AG678" i="3"/>
  <c r="AH678" i="3"/>
  <c r="AI678" i="3"/>
  <c r="AJ678" i="3"/>
  <c r="AK678" i="3"/>
  <c r="AL678" i="3"/>
  <c r="AM678" i="3"/>
  <c r="AN678" i="3"/>
  <c r="AO678" i="3"/>
  <c r="AP678" i="3"/>
  <c r="AQ678" i="3"/>
  <c r="AR678" i="3"/>
  <c r="AS678" i="3"/>
  <c r="AT678" i="3"/>
  <c r="AU678" i="3"/>
  <c r="AV678" i="3"/>
  <c r="AW678" i="3"/>
  <c r="AX678" i="3"/>
  <c r="AY678" i="3"/>
  <c r="AZ678" i="3"/>
  <c r="BA678" i="3"/>
  <c r="BB678" i="3"/>
  <c r="BC678" i="3"/>
  <c r="BD678" i="3"/>
  <c r="BE678" i="3"/>
  <c r="BF678" i="3"/>
  <c r="BG678" i="3"/>
  <c r="BH678" i="3"/>
  <c r="BI678" i="3"/>
  <c r="BJ678" i="3"/>
  <c r="BK678" i="3"/>
  <c r="BL678" i="3"/>
  <c r="BM678" i="3"/>
  <c r="BN678" i="3"/>
  <c r="BO678" i="3"/>
  <c r="BP678" i="3"/>
  <c r="BQ678" i="3"/>
  <c r="BR678" i="3"/>
  <c r="BS678" i="3"/>
  <c r="BT678" i="3"/>
  <c r="BU678" i="3"/>
  <c r="BV678" i="3"/>
  <c r="BW678" i="3"/>
  <c r="BX678" i="3"/>
  <c r="BY678" i="3"/>
  <c r="BZ678" i="3"/>
  <c r="CA678" i="3"/>
  <c r="CB678" i="3"/>
  <c r="CC678" i="3"/>
  <c r="A679" i="3"/>
  <c r="B679" i="3"/>
  <c r="C679" i="3"/>
  <c r="D679" i="3"/>
  <c r="E679" i="3"/>
  <c r="F679" i="3"/>
  <c r="G679" i="3"/>
  <c r="H679" i="3"/>
  <c r="I679" i="3"/>
  <c r="J679" i="3"/>
  <c r="K679" i="3"/>
  <c r="L679" i="3"/>
  <c r="M679" i="3"/>
  <c r="N679" i="3"/>
  <c r="O679" i="3"/>
  <c r="P679" i="3"/>
  <c r="Q679" i="3"/>
  <c r="R679" i="3"/>
  <c r="S679" i="3"/>
  <c r="T679" i="3"/>
  <c r="U679" i="3"/>
  <c r="V679" i="3"/>
  <c r="W679" i="3"/>
  <c r="X679" i="3"/>
  <c r="Y679" i="3"/>
  <c r="Z679" i="3"/>
  <c r="AA679" i="3"/>
  <c r="AB679" i="3"/>
  <c r="AC679" i="3"/>
  <c r="AD679" i="3"/>
  <c r="AE679" i="3"/>
  <c r="AF679" i="3"/>
  <c r="AG679" i="3"/>
  <c r="AH679" i="3"/>
  <c r="AI679" i="3"/>
  <c r="AJ679" i="3"/>
  <c r="AK679" i="3"/>
  <c r="AL679" i="3"/>
  <c r="AM679" i="3"/>
  <c r="AN679" i="3"/>
  <c r="AO679" i="3"/>
  <c r="AP679" i="3"/>
  <c r="AQ679" i="3"/>
  <c r="AR679" i="3"/>
  <c r="AS679" i="3"/>
  <c r="AT679" i="3"/>
  <c r="AU679" i="3"/>
  <c r="AV679" i="3"/>
  <c r="AW679" i="3"/>
  <c r="AX679" i="3"/>
  <c r="AY679" i="3"/>
  <c r="AZ679" i="3"/>
  <c r="BA679" i="3"/>
  <c r="BB679" i="3"/>
  <c r="BC679" i="3"/>
  <c r="BD679" i="3"/>
  <c r="BE679" i="3"/>
  <c r="BF679" i="3"/>
  <c r="BG679" i="3"/>
  <c r="BH679" i="3"/>
  <c r="BI679" i="3"/>
  <c r="BJ679" i="3"/>
  <c r="BK679" i="3"/>
  <c r="BL679" i="3"/>
  <c r="BM679" i="3"/>
  <c r="BN679" i="3"/>
  <c r="BO679" i="3"/>
  <c r="BP679" i="3"/>
  <c r="BQ679" i="3"/>
  <c r="BR679" i="3"/>
  <c r="BS679" i="3"/>
  <c r="BT679" i="3"/>
  <c r="BU679" i="3"/>
  <c r="BV679" i="3"/>
  <c r="BW679" i="3"/>
  <c r="BX679" i="3"/>
  <c r="BY679" i="3"/>
  <c r="BZ679" i="3"/>
  <c r="CA679" i="3"/>
  <c r="CB679" i="3"/>
  <c r="CC679" i="3"/>
  <c r="A680" i="3"/>
  <c r="B680" i="3"/>
  <c r="C680" i="3"/>
  <c r="D680" i="3"/>
  <c r="E680" i="3"/>
  <c r="F680" i="3"/>
  <c r="G680" i="3"/>
  <c r="H680" i="3"/>
  <c r="I680" i="3"/>
  <c r="J680" i="3"/>
  <c r="K680" i="3"/>
  <c r="L680" i="3"/>
  <c r="M680" i="3"/>
  <c r="N680" i="3"/>
  <c r="O680" i="3"/>
  <c r="P680" i="3"/>
  <c r="Q680" i="3"/>
  <c r="R680" i="3"/>
  <c r="S680" i="3"/>
  <c r="T680" i="3"/>
  <c r="U680" i="3"/>
  <c r="V680" i="3"/>
  <c r="W680" i="3"/>
  <c r="X680" i="3"/>
  <c r="Y680" i="3"/>
  <c r="Z680" i="3"/>
  <c r="AA680" i="3"/>
  <c r="AB680" i="3"/>
  <c r="AC680" i="3"/>
  <c r="AD680" i="3"/>
  <c r="AE680" i="3"/>
  <c r="AF680" i="3"/>
  <c r="AG680" i="3"/>
  <c r="AH680" i="3"/>
  <c r="AI680" i="3"/>
  <c r="AJ680" i="3"/>
  <c r="AK680" i="3"/>
  <c r="AL680" i="3"/>
  <c r="AM680" i="3"/>
  <c r="AN680" i="3"/>
  <c r="AO680" i="3"/>
  <c r="AP680" i="3"/>
  <c r="AQ680" i="3"/>
  <c r="AR680" i="3"/>
  <c r="AS680" i="3"/>
  <c r="AT680" i="3"/>
  <c r="AU680" i="3"/>
  <c r="AV680" i="3"/>
  <c r="AW680" i="3"/>
  <c r="AX680" i="3"/>
  <c r="AY680" i="3"/>
  <c r="AZ680" i="3"/>
  <c r="BA680" i="3"/>
  <c r="BB680" i="3"/>
  <c r="BC680" i="3"/>
  <c r="BD680" i="3"/>
  <c r="BE680" i="3"/>
  <c r="BF680" i="3"/>
  <c r="BG680" i="3"/>
  <c r="BH680" i="3"/>
  <c r="BI680" i="3"/>
  <c r="BJ680" i="3"/>
  <c r="BK680" i="3"/>
  <c r="BL680" i="3"/>
  <c r="BM680" i="3"/>
  <c r="BN680" i="3"/>
  <c r="BO680" i="3"/>
  <c r="BP680" i="3"/>
  <c r="BQ680" i="3"/>
  <c r="BR680" i="3"/>
  <c r="BS680" i="3"/>
  <c r="BT680" i="3"/>
  <c r="BU680" i="3"/>
  <c r="BV680" i="3"/>
  <c r="BW680" i="3"/>
  <c r="BX680" i="3"/>
  <c r="BY680" i="3"/>
  <c r="BZ680" i="3"/>
  <c r="CA680" i="3"/>
  <c r="CB680" i="3"/>
  <c r="CC680" i="3"/>
  <c r="A681" i="3"/>
  <c r="B681" i="3"/>
  <c r="C681" i="3"/>
  <c r="D681" i="3"/>
  <c r="E681" i="3"/>
  <c r="F681" i="3"/>
  <c r="G681" i="3"/>
  <c r="H681" i="3"/>
  <c r="I681" i="3"/>
  <c r="J681" i="3"/>
  <c r="K681" i="3"/>
  <c r="L681" i="3"/>
  <c r="M681" i="3"/>
  <c r="N681" i="3"/>
  <c r="O681" i="3"/>
  <c r="P681" i="3"/>
  <c r="Q681" i="3"/>
  <c r="R681" i="3"/>
  <c r="S681" i="3"/>
  <c r="T681" i="3"/>
  <c r="U681" i="3"/>
  <c r="V681" i="3"/>
  <c r="W681" i="3"/>
  <c r="X681" i="3"/>
  <c r="Y681" i="3"/>
  <c r="Z681" i="3"/>
  <c r="AA681" i="3"/>
  <c r="AB681" i="3"/>
  <c r="AC681" i="3"/>
  <c r="AD681" i="3"/>
  <c r="AE681" i="3"/>
  <c r="AF681" i="3"/>
  <c r="AG681" i="3"/>
  <c r="AH681" i="3"/>
  <c r="AI681" i="3"/>
  <c r="AJ681" i="3"/>
  <c r="AK681" i="3"/>
  <c r="AL681" i="3"/>
  <c r="AM681" i="3"/>
  <c r="AN681" i="3"/>
  <c r="AO681" i="3"/>
  <c r="AP681" i="3"/>
  <c r="AQ681" i="3"/>
  <c r="AR681" i="3"/>
  <c r="AS681" i="3"/>
  <c r="AT681" i="3"/>
  <c r="AU681" i="3"/>
  <c r="AV681" i="3"/>
  <c r="AW681" i="3"/>
  <c r="AX681" i="3"/>
  <c r="AY681" i="3"/>
  <c r="AZ681" i="3"/>
  <c r="BA681" i="3"/>
  <c r="BB681" i="3"/>
  <c r="BC681" i="3"/>
  <c r="BD681" i="3"/>
  <c r="BE681" i="3"/>
  <c r="BF681" i="3"/>
  <c r="BG681" i="3"/>
  <c r="BH681" i="3"/>
  <c r="BI681" i="3"/>
  <c r="BJ681" i="3"/>
  <c r="BK681" i="3"/>
  <c r="BL681" i="3"/>
  <c r="BM681" i="3"/>
  <c r="BN681" i="3"/>
  <c r="BO681" i="3"/>
  <c r="BP681" i="3"/>
  <c r="BQ681" i="3"/>
  <c r="BR681" i="3"/>
  <c r="BS681" i="3"/>
  <c r="BT681" i="3"/>
  <c r="BU681" i="3"/>
  <c r="BV681" i="3"/>
  <c r="BW681" i="3"/>
  <c r="BX681" i="3"/>
  <c r="BY681" i="3"/>
  <c r="BZ681" i="3"/>
  <c r="CA681" i="3"/>
  <c r="CB681" i="3"/>
  <c r="CC681" i="3"/>
  <c r="A682" i="3"/>
  <c r="B682" i="3"/>
  <c r="C682" i="3"/>
  <c r="D682" i="3"/>
  <c r="E682" i="3"/>
  <c r="F682" i="3"/>
  <c r="G682" i="3"/>
  <c r="H682" i="3"/>
  <c r="I682" i="3"/>
  <c r="J682" i="3"/>
  <c r="K682" i="3"/>
  <c r="L682" i="3"/>
  <c r="M682" i="3"/>
  <c r="N682" i="3"/>
  <c r="O682" i="3"/>
  <c r="P682" i="3"/>
  <c r="Q682" i="3"/>
  <c r="R682" i="3"/>
  <c r="S682" i="3"/>
  <c r="T682" i="3"/>
  <c r="U682" i="3"/>
  <c r="V682" i="3"/>
  <c r="W682" i="3"/>
  <c r="X682" i="3"/>
  <c r="Y682" i="3"/>
  <c r="Z682" i="3"/>
  <c r="AA682" i="3"/>
  <c r="AB682" i="3"/>
  <c r="AC682" i="3"/>
  <c r="AD682" i="3"/>
  <c r="AE682" i="3"/>
  <c r="AF682" i="3"/>
  <c r="AG682" i="3"/>
  <c r="AH682" i="3"/>
  <c r="AI682" i="3"/>
  <c r="AJ682" i="3"/>
  <c r="AK682" i="3"/>
  <c r="AL682" i="3"/>
  <c r="AM682" i="3"/>
  <c r="AN682" i="3"/>
  <c r="AO682" i="3"/>
  <c r="AP682" i="3"/>
  <c r="AQ682" i="3"/>
  <c r="AR682" i="3"/>
  <c r="AS682" i="3"/>
  <c r="AT682" i="3"/>
  <c r="AU682" i="3"/>
  <c r="AV682" i="3"/>
  <c r="AW682" i="3"/>
  <c r="AX682" i="3"/>
  <c r="AY682" i="3"/>
  <c r="AZ682" i="3"/>
  <c r="BA682" i="3"/>
  <c r="BB682" i="3"/>
  <c r="BC682" i="3"/>
  <c r="BD682" i="3"/>
  <c r="BE682" i="3"/>
  <c r="BF682" i="3"/>
  <c r="BG682" i="3"/>
  <c r="BH682" i="3"/>
  <c r="BI682" i="3"/>
  <c r="BJ682" i="3"/>
  <c r="BK682" i="3"/>
  <c r="BL682" i="3"/>
  <c r="BM682" i="3"/>
  <c r="BN682" i="3"/>
  <c r="BO682" i="3"/>
  <c r="BP682" i="3"/>
  <c r="BQ682" i="3"/>
  <c r="BR682" i="3"/>
  <c r="BS682" i="3"/>
  <c r="BT682" i="3"/>
  <c r="BU682" i="3"/>
  <c r="BV682" i="3"/>
  <c r="BW682" i="3"/>
  <c r="BX682" i="3"/>
  <c r="BY682" i="3"/>
  <c r="BZ682" i="3"/>
  <c r="CA682" i="3"/>
  <c r="CB682" i="3"/>
  <c r="CC682" i="3"/>
  <c r="A683" i="3"/>
  <c r="B683" i="3"/>
  <c r="C683" i="3"/>
  <c r="D683" i="3"/>
  <c r="E683" i="3"/>
  <c r="F683" i="3"/>
  <c r="G683" i="3"/>
  <c r="H683" i="3"/>
  <c r="I683" i="3"/>
  <c r="J683" i="3"/>
  <c r="K683" i="3"/>
  <c r="L683" i="3"/>
  <c r="M683" i="3"/>
  <c r="N683" i="3"/>
  <c r="O683" i="3"/>
  <c r="P683" i="3"/>
  <c r="Q683" i="3"/>
  <c r="R683" i="3"/>
  <c r="S683" i="3"/>
  <c r="T683" i="3"/>
  <c r="U683" i="3"/>
  <c r="V683" i="3"/>
  <c r="W683" i="3"/>
  <c r="X683" i="3"/>
  <c r="Y683" i="3"/>
  <c r="Z683" i="3"/>
  <c r="AA683" i="3"/>
  <c r="AB683" i="3"/>
  <c r="AC683" i="3"/>
  <c r="AD683" i="3"/>
  <c r="AE683" i="3"/>
  <c r="AF683" i="3"/>
  <c r="AG683" i="3"/>
  <c r="AH683" i="3"/>
  <c r="AI683" i="3"/>
  <c r="AJ683" i="3"/>
  <c r="AK683" i="3"/>
  <c r="AL683" i="3"/>
  <c r="AM683" i="3"/>
  <c r="AN683" i="3"/>
  <c r="AO683" i="3"/>
  <c r="AP683" i="3"/>
  <c r="AQ683" i="3"/>
  <c r="AR683" i="3"/>
  <c r="AS683" i="3"/>
  <c r="AT683" i="3"/>
  <c r="AU683" i="3"/>
  <c r="AV683" i="3"/>
  <c r="AW683" i="3"/>
  <c r="AX683" i="3"/>
  <c r="AY683" i="3"/>
  <c r="AZ683" i="3"/>
  <c r="BA683" i="3"/>
  <c r="BB683" i="3"/>
  <c r="BC683" i="3"/>
  <c r="BD683" i="3"/>
  <c r="BE683" i="3"/>
  <c r="BF683" i="3"/>
  <c r="BG683" i="3"/>
  <c r="BH683" i="3"/>
  <c r="BI683" i="3"/>
  <c r="BJ683" i="3"/>
  <c r="BK683" i="3"/>
  <c r="BL683" i="3"/>
  <c r="BM683" i="3"/>
  <c r="BN683" i="3"/>
  <c r="BO683" i="3"/>
  <c r="BP683" i="3"/>
  <c r="BQ683" i="3"/>
  <c r="BR683" i="3"/>
  <c r="BS683" i="3"/>
  <c r="BT683" i="3"/>
  <c r="BU683" i="3"/>
  <c r="BV683" i="3"/>
  <c r="BW683" i="3"/>
  <c r="BX683" i="3"/>
  <c r="BY683" i="3"/>
  <c r="BZ683" i="3"/>
  <c r="CA683" i="3"/>
  <c r="CB683" i="3"/>
  <c r="CC683" i="3"/>
  <c r="A684" i="3"/>
  <c r="B684" i="3"/>
  <c r="C684" i="3"/>
  <c r="D684" i="3"/>
  <c r="E684" i="3"/>
  <c r="F684" i="3"/>
  <c r="G684" i="3"/>
  <c r="H684" i="3"/>
  <c r="I684" i="3"/>
  <c r="J684" i="3"/>
  <c r="K684" i="3"/>
  <c r="L684" i="3"/>
  <c r="M684" i="3"/>
  <c r="N684" i="3"/>
  <c r="O684" i="3"/>
  <c r="P684" i="3"/>
  <c r="Q684" i="3"/>
  <c r="R684" i="3"/>
  <c r="S684" i="3"/>
  <c r="T684" i="3"/>
  <c r="U684" i="3"/>
  <c r="V684" i="3"/>
  <c r="W684" i="3"/>
  <c r="X684" i="3"/>
  <c r="Y684" i="3"/>
  <c r="Z684" i="3"/>
  <c r="AA684" i="3"/>
  <c r="AB684" i="3"/>
  <c r="AC684" i="3"/>
  <c r="AD684" i="3"/>
  <c r="AE684" i="3"/>
  <c r="AF684" i="3"/>
  <c r="AG684" i="3"/>
  <c r="AH684" i="3"/>
  <c r="AI684" i="3"/>
  <c r="AJ684" i="3"/>
  <c r="AK684" i="3"/>
  <c r="AL684" i="3"/>
  <c r="AM684" i="3"/>
  <c r="AN684" i="3"/>
  <c r="AO684" i="3"/>
  <c r="AP684" i="3"/>
  <c r="AQ684" i="3"/>
  <c r="AR684" i="3"/>
  <c r="AS684" i="3"/>
  <c r="AT684" i="3"/>
  <c r="AU684" i="3"/>
  <c r="AV684" i="3"/>
  <c r="AW684" i="3"/>
  <c r="AX684" i="3"/>
  <c r="AY684" i="3"/>
  <c r="AZ684" i="3"/>
  <c r="BA684" i="3"/>
  <c r="BB684" i="3"/>
  <c r="BC684" i="3"/>
  <c r="BD684" i="3"/>
  <c r="BE684" i="3"/>
  <c r="BF684" i="3"/>
  <c r="BG684" i="3"/>
  <c r="BH684" i="3"/>
  <c r="BI684" i="3"/>
  <c r="BJ684" i="3"/>
  <c r="BK684" i="3"/>
  <c r="BL684" i="3"/>
  <c r="BM684" i="3"/>
  <c r="BN684" i="3"/>
  <c r="BO684" i="3"/>
  <c r="BP684" i="3"/>
  <c r="BQ684" i="3"/>
  <c r="BR684" i="3"/>
  <c r="BS684" i="3"/>
  <c r="BT684" i="3"/>
  <c r="BU684" i="3"/>
  <c r="BV684" i="3"/>
  <c r="BW684" i="3"/>
  <c r="BX684" i="3"/>
  <c r="BY684" i="3"/>
  <c r="BZ684" i="3"/>
  <c r="CA684" i="3"/>
  <c r="CB684" i="3"/>
  <c r="CC684" i="3"/>
  <c r="A685" i="3"/>
  <c r="B685" i="3"/>
  <c r="C685" i="3"/>
  <c r="D685" i="3"/>
  <c r="E685" i="3"/>
  <c r="F685" i="3"/>
  <c r="G685" i="3"/>
  <c r="H685" i="3"/>
  <c r="I685" i="3"/>
  <c r="J685" i="3"/>
  <c r="K685" i="3"/>
  <c r="L685" i="3"/>
  <c r="M685" i="3"/>
  <c r="N685" i="3"/>
  <c r="O685" i="3"/>
  <c r="P685" i="3"/>
  <c r="Q685" i="3"/>
  <c r="R685" i="3"/>
  <c r="S685" i="3"/>
  <c r="T685" i="3"/>
  <c r="U685" i="3"/>
  <c r="V685" i="3"/>
  <c r="W685" i="3"/>
  <c r="X685" i="3"/>
  <c r="Y685" i="3"/>
  <c r="Z685" i="3"/>
  <c r="AA685" i="3"/>
  <c r="AB685" i="3"/>
  <c r="AC685" i="3"/>
  <c r="AD685" i="3"/>
  <c r="AE685" i="3"/>
  <c r="AF685" i="3"/>
  <c r="AG685" i="3"/>
  <c r="AH685" i="3"/>
  <c r="AI685" i="3"/>
  <c r="AJ685" i="3"/>
  <c r="AK685" i="3"/>
  <c r="AL685" i="3"/>
  <c r="AM685" i="3"/>
  <c r="AN685" i="3"/>
  <c r="AO685" i="3"/>
  <c r="AP685" i="3"/>
  <c r="AQ685" i="3"/>
  <c r="AR685" i="3"/>
  <c r="AS685" i="3"/>
  <c r="AT685" i="3"/>
  <c r="AU685" i="3"/>
  <c r="AV685" i="3"/>
  <c r="AW685" i="3"/>
  <c r="AX685" i="3"/>
  <c r="AY685" i="3"/>
  <c r="AZ685" i="3"/>
  <c r="BA685" i="3"/>
  <c r="BB685" i="3"/>
  <c r="BC685" i="3"/>
  <c r="BD685" i="3"/>
  <c r="BE685" i="3"/>
  <c r="BF685" i="3"/>
  <c r="BG685" i="3"/>
  <c r="BH685" i="3"/>
  <c r="BI685" i="3"/>
  <c r="BJ685" i="3"/>
  <c r="BK685" i="3"/>
  <c r="BL685" i="3"/>
  <c r="BM685" i="3"/>
  <c r="BN685" i="3"/>
  <c r="BO685" i="3"/>
  <c r="BP685" i="3"/>
  <c r="BQ685" i="3"/>
  <c r="BR685" i="3"/>
  <c r="BS685" i="3"/>
  <c r="BT685" i="3"/>
  <c r="BU685" i="3"/>
  <c r="BV685" i="3"/>
  <c r="BW685" i="3"/>
  <c r="BX685" i="3"/>
  <c r="BY685" i="3"/>
  <c r="BZ685" i="3"/>
  <c r="CA685" i="3"/>
  <c r="CB685" i="3"/>
  <c r="CC685" i="3"/>
  <c r="A686" i="3"/>
  <c r="B686" i="3"/>
  <c r="C686" i="3"/>
  <c r="D686" i="3"/>
  <c r="E686" i="3"/>
  <c r="F686" i="3"/>
  <c r="G686" i="3"/>
  <c r="H686" i="3"/>
  <c r="I686" i="3"/>
  <c r="J686" i="3"/>
  <c r="K686" i="3"/>
  <c r="L686" i="3"/>
  <c r="M686" i="3"/>
  <c r="N686" i="3"/>
  <c r="O686" i="3"/>
  <c r="P686" i="3"/>
  <c r="Q686" i="3"/>
  <c r="R686" i="3"/>
  <c r="S686" i="3"/>
  <c r="T686" i="3"/>
  <c r="U686" i="3"/>
  <c r="V686" i="3"/>
  <c r="W686" i="3"/>
  <c r="X686" i="3"/>
  <c r="Y686" i="3"/>
  <c r="Z686" i="3"/>
  <c r="AA686" i="3"/>
  <c r="AB686" i="3"/>
  <c r="AC686" i="3"/>
  <c r="AD686" i="3"/>
  <c r="AE686" i="3"/>
  <c r="AF686" i="3"/>
  <c r="AG686" i="3"/>
  <c r="AH686" i="3"/>
  <c r="AI686" i="3"/>
  <c r="AJ686" i="3"/>
  <c r="AK686" i="3"/>
  <c r="AL686" i="3"/>
  <c r="AM686" i="3"/>
  <c r="AN686" i="3"/>
  <c r="AO686" i="3"/>
  <c r="AP686" i="3"/>
  <c r="AQ686" i="3"/>
  <c r="AR686" i="3"/>
  <c r="AS686" i="3"/>
  <c r="AT686" i="3"/>
  <c r="AU686" i="3"/>
  <c r="AV686" i="3"/>
  <c r="AW686" i="3"/>
  <c r="AX686" i="3"/>
  <c r="AY686" i="3"/>
  <c r="AZ686" i="3"/>
  <c r="BA686" i="3"/>
  <c r="BB686" i="3"/>
  <c r="BC686" i="3"/>
  <c r="BD686" i="3"/>
  <c r="BE686" i="3"/>
  <c r="BF686" i="3"/>
  <c r="BG686" i="3"/>
  <c r="BH686" i="3"/>
  <c r="BI686" i="3"/>
  <c r="BJ686" i="3"/>
  <c r="BK686" i="3"/>
  <c r="BL686" i="3"/>
  <c r="BM686" i="3"/>
  <c r="BN686" i="3"/>
  <c r="BO686" i="3"/>
  <c r="BP686" i="3"/>
  <c r="BQ686" i="3"/>
  <c r="BR686" i="3"/>
  <c r="BS686" i="3"/>
  <c r="BT686" i="3"/>
  <c r="BU686" i="3"/>
  <c r="BV686" i="3"/>
  <c r="BW686" i="3"/>
  <c r="BX686" i="3"/>
  <c r="BY686" i="3"/>
  <c r="BZ686" i="3"/>
  <c r="CA686" i="3"/>
  <c r="CB686" i="3"/>
  <c r="CC686" i="3"/>
  <c r="A687" i="3"/>
  <c r="B687" i="3"/>
  <c r="C687" i="3"/>
  <c r="D687" i="3"/>
  <c r="E687" i="3"/>
  <c r="F687" i="3"/>
  <c r="G687" i="3"/>
  <c r="H687" i="3"/>
  <c r="I687" i="3"/>
  <c r="J687" i="3"/>
  <c r="K687" i="3"/>
  <c r="L687" i="3"/>
  <c r="M687" i="3"/>
  <c r="N687" i="3"/>
  <c r="O687" i="3"/>
  <c r="P687" i="3"/>
  <c r="Q687" i="3"/>
  <c r="R687" i="3"/>
  <c r="S687" i="3"/>
  <c r="T687" i="3"/>
  <c r="U687" i="3"/>
  <c r="V687" i="3"/>
  <c r="W687" i="3"/>
  <c r="X687" i="3"/>
  <c r="Y687" i="3"/>
  <c r="Z687" i="3"/>
  <c r="AA687" i="3"/>
  <c r="AB687" i="3"/>
  <c r="AC687" i="3"/>
  <c r="AD687" i="3"/>
  <c r="AE687" i="3"/>
  <c r="AF687" i="3"/>
  <c r="AG687" i="3"/>
  <c r="AH687" i="3"/>
  <c r="AI687" i="3"/>
  <c r="AJ687" i="3"/>
  <c r="AK687" i="3"/>
  <c r="AL687" i="3"/>
  <c r="AM687" i="3"/>
  <c r="AN687" i="3"/>
  <c r="AO687" i="3"/>
  <c r="AP687" i="3"/>
  <c r="AQ687" i="3"/>
  <c r="AR687" i="3"/>
  <c r="AS687" i="3"/>
  <c r="AT687" i="3"/>
  <c r="AU687" i="3"/>
  <c r="AV687" i="3"/>
  <c r="AW687" i="3"/>
  <c r="AX687" i="3"/>
  <c r="AY687" i="3"/>
  <c r="AZ687" i="3"/>
  <c r="BA687" i="3"/>
  <c r="BB687" i="3"/>
  <c r="BC687" i="3"/>
  <c r="BD687" i="3"/>
  <c r="BE687" i="3"/>
  <c r="BF687" i="3"/>
  <c r="BG687" i="3"/>
  <c r="BH687" i="3"/>
  <c r="BI687" i="3"/>
  <c r="BJ687" i="3"/>
  <c r="BK687" i="3"/>
  <c r="BL687" i="3"/>
  <c r="BM687" i="3"/>
  <c r="BN687" i="3"/>
  <c r="BO687" i="3"/>
  <c r="BP687" i="3"/>
  <c r="BQ687" i="3"/>
  <c r="BR687" i="3"/>
  <c r="BS687" i="3"/>
  <c r="BT687" i="3"/>
  <c r="BU687" i="3"/>
  <c r="BV687" i="3"/>
  <c r="BW687" i="3"/>
  <c r="BX687" i="3"/>
  <c r="BY687" i="3"/>
  <c r="BZ687" i="3"/>
  <c r="CA687" i="3"/>
  <c r="CB687" i="3"/>
  <c r="CC687" i="3"/>
  <c r="A688" i="3"/>
  <c r="B688" i="3"/>
  <c r="C688" i="3"/>
  <c r="D688" i="3"/>
  <c r="E688" i="3"/>
  <c r="F688" i="3"/>
  <c r="G688" i="3"/>
  <c r="H688" i="3"/>
  <c r="I688" i="3"/>
  <c r="J688" i="3"/>
  <c r="K688" i="3"/>
  <c r="L688" i="3"/>
  <c r="M688" i="3"/>
  <c r="N688" i="3"/>
  <c r="O688" i="3"/>
  <c r="P688" i="3"/>
  <c r="Q688" i="3"/>
  <c r="R688" i="3"/>
  <c r="S688" i="3"/>
  <c r="T688" i="3"/>
  <c r="U688" i="3"/>
  <c r="V688" i="3"/>
  <c r="W688" i="3"/>
  <c r="X688" i="3"/>
  <c r="Y688" i="3"/>
  <c r="Z688" i="3"/>
  <c r="AA688" i="3"/>
  <c r="AB688" i="3"/>
  <c r="AC688" i="3"/>
  <c r="AD688" i="3"/>
  <c r="AE688" i="3"/>
  <c r="AF688" i="3"/>
  <c r="AG688" i="3"/>
  <c r="AH688" i="3"/>
  <c r="AI688" i="3"/>
  <c r="AJ688" i="3"/>
  <c r="AK688" i="3"/>
  <c r="AL688" i="3"/>
  <c r="AM688" i="3"/>
  <c r="AN688" i="3"/>
  <c r="AO688" i="3"/>
  <c r="AP688" i="3"/>
  <c r="AQ688" i="3"/>
  <c r="AR688" i="3"/>
  <c r="AS688" i="3"/>
  <c r="AT688" i="3"/>
  <c r="AU688" i="3"/>
  <c r="AV688" i="3"/>
  <c r="AW688" i="3"/>
  <c r="AX688" i="3"/>
  <c r="AY688" i="3"/>
  <c r="AZ688" i="3"/>
  <c r="BA688" i="3"/>
  <c r="BB688" i="3"/>
  <c r="BC688" i="3"/>
  <c r="BD688" i="3"/>
  <c r="BE688" i="3"/>
  <c r="BF688" i="3"/>
  <c r="BG688" i="3"/>
  <c r="BH688" i="3"/>
  <c r="BI688" i="3"/>
  <c r="BJ688" i="3"/>
  <c r="BK688" i="3"/>
  <c r="BL688" i="3"/>
  <c r="BM688" i="3"/>
  <c r="BN688" i="3"/>
  <c r="BO688" i="3"/>
  <c r="BP688" i="3"/>
  <c r="BQ688" i="3"/>
  <c r="BR688" i="3"/>
  <c r="BS688" i="3"/>
  <c r="BT688" i="3"/>
  <c r="BU688" i="3"/>
  <c r="BV688" i="3"/>
  <c r="BW688" i="3"/>
  <c r="BX688" i="3"/>
  <c r="BY688" i="3"/>
  <c r="BZ688" i="3"/>
  <c r="CA688" i="3"/>
  <c r="CB688" i="3"/>
  <c r="CC688" i="3"/>
  <c r="A689" i="3"/>
  <c r="B689" i="3"/>
  <c r="C689" i="3"/>
  <c r="D689" i="3"/>
  <c r="E689" i="3"/>
  <c r="F689" i="3"/>
  <c r="G689" i="3"/>
  <c r="H689" i="3"/>
  <c r="I689" i="3"/>
  <c r="J689" i="3"/>
  <c r="K689" i="3"/>
  <c r="L689" i="3"/>
  <c r="M689" i="3"/>
  <c r="N689" i="3"/>
  <c r="O689" i="3"/>
  <c r="P689" i="3"/>
  <c r="Q689" i="3"/>
  <c r="R689" i="3"/>
  <c r="S689" i="3"/>
  <c r="T689" i="3"/>
  <c r="U689" i="3"/>
  <c r="V689" i="3"/>
  <c r="W689" i="3"/>
  <c r="X689" i="3"/>
  <c r="Y689" i="3"/>
  <c r="Z689" i="3"/>
  <c r="AA689" i="3"/>
  <c r="AB689" i="3"/>
  <c r="AC689" i="3"/>
  <c r="AD689" i="3"/>
  <c r="AE689" i="3"/>
  <c r="AF689" i="3"/>
  <c r="AG689" i="3"/>
  <c r="AH689" i="3"/>
  <c r="AI689" i="3"/>
  <c r="AJ689" i="3"/>
  <c r="AK689" i="3"/>
  <c r="AL689" i="3"/>
  <c r="AM689" i="3"/>
  <c r="AN689" i="3"/>
  <c r="AO689" i="3"/>
  <c r="AP689" i="3"/>
  <c r="AQ689" i="3"/>
  <c r="AR689" i="3"/>
  <c r="AS689" i="3"/>
  <c r="AT689" i="3"/>
  <c r="AU689" i="3"/>
  <c r="AV689" i="3"/>
  <c r="AW689" i="3"/>
  <c r="AX689" i="3"/>
  <c r="AY689" i="3"/>
  <c r="AZ689" i="3"/>
  <c r="BA689" i="3"/>
  <c r="BB689" i="3"/>
  <c r="BC689" i="3"/>
  <c r="BD689" i="3"/>
  <c r="BE689" i="3"/>
  <c r="BF689" i="3"/>
  <c r="BG689" i="3"/>
  <c r="BH689" i="3"/>
  <c r="BI689" i="3"/>
  <c r="BJ689" i="3"/>
  <c r="BK689" i="3"/>
  <c r="BL689" i="3"/>
  <c r="BM689" i="3"/>
  <c r="BN689" i="3"/>
  <c r="BO689" i="3"/>
  <c r="BP689" i="3"/>
  <c r="BQ689" i="3"/>
  <c r="BR689" i="3"/>
  <c r="BS689" i="3"/>
  <c r="BT689" i="3"/>
  <c r="BU689" i="3"/>
  <c r="BV689" i="3"/>
  <c r="BW689" i="3"/>
  <c r="BX689" i="3"/>
  <c r="BY689" i="3"/>
  <c r="BZ689" i="3"/>
  <c r="CA689" i="3"/>
  <c r="CB689" i="3"/>
  <c r="CC689" i="3"/>
  <c r="A690" i="3"/>
  <c r="B690" i="3"/>
  <c r="C690" i="3"/>
  <c r="D690" i="3"/>
  <c r="E690" i="3"/>
  <c r="F690" i="3"/>
  <c r="G690" i="3"/>
  <c r="H690" i="3"/>
  <c r="I690" i="3"/>
  <c r="J690" i="3"/>
  <c r="K690" i="3"/>
  <c r="L690" i="3"/>
  <c r="M690" i="3"/>
  <c r="N690" i="3"/>
  <c r="O690" i="3"/>
  <c r="P690" i="3"/>
  <c r="Q690" i="3"/>
  <c r="R690" i="3"/>
  <c r="S690" i="3"/>
  <c r="T690" i="3"/>
  <c r="U690" i="3"/>
  <c r="V690" i="3"/>
  <c r="W690" i="3"/>
  <c r="X690" i="3"/>
  <c r="Y690" i="3"/>
  <c r="Z690" i="3"/>
  <c r="AA690" i="3"/>
  <c r="AB690" i="3"/>
  <c r="AC690" i="3"/>
  <c r="AD690" i="3"/>
  <c r="AE690" i="3"/>
  <c r="AF690" i="3"/>
  <c r="AG690" i="3"/>
  <c r="AH690" i="3"/>
  <c r="AI690" i="3"/>
  <c r="AJ690" i="3"/>
  <c r="AK690" i="3"/>
  <c r="AL690" i="3"/>
  <c r="AM690" i="3"/>
  <c r="AN690" i="3"/>
  <c r="AO690" i="3"/>
  <c r="AP690" i="3"/>
  <c r="AQ690" i="3"/>
  <c r="AR690" i="3"/>
  <c r="AS690" i="3"/>
  <c r="AT690" i="3"/>
  <c r="AU690" i="3"/>
  <c r="AV690" i="3"/>
  <c r="AW690" i="3"/>
  <c r="AX690" i="3"/>
  <c r="AY690" i="3"/>
  <c r="AZ690" i="3"/>
  <c r="BA690" i="3"/>
  <c r="BB690" i="3"/>
  <c r="BC690" i="3"/>
  <c r="BD690" i="3"/>
  <c r="BE690" i="3"/>
  <c r="BF690" i="3"/>
  <c r="BG690" i="3"/>
  <c r="BH690" i="3"/>
  <c r="BI690" i="3"/>
  <c r="BJ690" i="3"/>
  <c r="BK690" i="3"/>
  <c r="BL690" i="3"/>
  <c r="BM690" i="3"/>
  <c r="BN690" i="3"/>
  <c r="BO690" i="3"/>
  <c r="BP690" i="3"/>
  <c r="BQ690" i="3"/>
  <c r="BR690" i="3"/>
  <c r="BS690" i="3"/>
  <c r="BT690" i="3"/>
  <c r="BU690" i="3"/>
  <c r="BV690" i="3"/>
  <c r="BW690" i="3"/>
  <c r="BX690" i="3"/>
  <c r="BY690" i="3"/>
  <c r="BZ690" i="3"/>
  <c r="CA690" i="3"/>
  <c r="CB690" i="3"/>
  <c r="CC690" i="3"/>
  <c r="A691" i="3"/>
  <c r="B691" i="3"/>
  <c r="C691" i="3"/>
  <c r="D691" i="3"/>
  <c r="E691" i="3"/>
  <c r="F691" i="3"/>
  <c r="G691" i="3"/>
  <c r="H691" i="3"/>
  <c r="I691" i="3"/>
  <c r="J691" i="3"/>
  <c r="K691" i="3"/>
  <c r="L691" i="3"/>
  <c r="M691" i="3"/>
  <c r="N691" i="3"/>
  <c r="O691" i="3"/>
  <c r="P691" i="3"/>
  <c r="Q691" i="3"/>
  <c r="R691" i="3"/>
  <c r="S691" i="3"/>
  <c r="T691" i="3"/>
  <c r="U691" i="3"/>
  <c r="V691" i="3"/>
  <c r="W691" i="3"/>
  <c r="X691" i="3"/>
  <c r="Y691" i="3"/>
  <c r="Z691" i="3"/>
  <c r="AA691" i="3"/>
  <c r="AB691" i="3"/>
  <c r="AC691" i="3"/>
  <c r="AD691" i="3"/>
  <c r="AE691" i="3"/>
  <c r="AF691" i="3"/>
  <c r="AG691" i="3"/>
  <c r="AH691" i="3"/>
  <c r="AI691" i="3"/>
  <c r="AJ691" i="3"/>
  <c r="AK691" i="3"/>
  <c r="AL691" i="3"/>
  <c r="AM691" i="3"/>
  <c r="AN691" i="3"/>
  <c r="AO691" i="3"/>
  <c r="AP691" i="3"/>
  <c r="AQ691" i="3"/>
  <c r="AR691" i="3"/>
  <c r="AS691" i="3"/>
  <c r="AT691" i="3"/>
  <c r="AU691" i="3"/>
  <c r="AV691" i="3"/>
  <c r="AW691" i="3"/>
  <c r="AX691" i="3"/>
  <c r="AY691" i="3"/>
  <c r="AZ691" i="3"/>
  <c r="BA691" i="3"/>
  <c r="BB691" i="3"/>
  <c r="BC691" i="3"/>
  <c r="BD691" i="3"/>
  <c r="BE691" i="3"/>
  <c r="BF691" i="3"/>
  <c r="BG691" i="3"/>
  <c r="BH691" i="3"/>
  <c r="BI691" i="3"/>
  <c r="BJ691" i="3"/>
  <c r="BK691" i="3"/>
  <c r="BL691" i="3"/>
  <c r="BM691" i="3"/>
  <c r="BN691" i="3"/>
  <c r="BO691" i="3"/>
  <c r="BP691" i="3"/>
  <c r="BQ691" i="3"/>
  <c r="BR691" i="3"/>
  <c r="BS691" i="3"/>
  <c r="BT691" i="3"/>
  <c r="BU691" i="3"/>
  <c r="BV691" i="3"/>
  <c r="BW691" i="3"/>
  <c r="BX691" i="3"/>
  <c r="BY691" i="3"/>
  <c r="BZ691" i="3"/>
  <c r="CA691" i="3"/>
  <c r="CB691" i="3"/>
  <c r="CC691" i="3"/>
  <c r="A692" i="3"/>
  <c r="B692" i="3"/>
  <c r="C692" i="3"/>
  <c r="D692" i="3"/>
  <c r="E692" i="3"/>
  <c r="F692" i="3"/>
  <c r="G692" i="3"/>
  <c r="H692" i="3"/>
  <c r="I692" i="3"/>
  <c r="J692" i="3"/>
  <c r="K692" i="3"/>
  <c r="L692" i="3"/>
  <c r="M692" i="3"/>
  <c r="N692" i="3"/>
  <c r="O692" i="3"/>
  <c r="P692" i="3"/>
  <c r="Q692" i="3"/>
  <c r="R692" i="3"/>
  <c r="S692" i="3"/>
  <c r="T692" i="3"/>
  <c r="U692" i="3"/>
  <c r="V692" i="3"/>
  <c r="W692" i="3"/>
  <c r="X692" i="3"/>
  <c r="Y692" i="3"/>
  <c r="Z692" i="3"/>
  <c r="AA692" i="3"/>
  <c r="AB692" i="3"/>
  <c r="AC692" i="3"/>
  <c r="AD692" i="3"/>
  <c r="AE692" i="3"/>
  <c r="AF692" i="3"/>
  <c r="AG692" i="3"/>
  <c r="AH692" i="3"/>
  <c r="AI692" i="3"/>
  <c r="AJ692" i="3"/>
  <c r="AK692" i="3"/>
  <c r="AL692" i="3"/>
  <c r="AM692" i="3"/>
  <c r="AN692" i="3"/>
  <c r="AO692" i="3"/>
  <c r="AP692" i="3"/>
  <c r="AQ692" i="3"/>
  <c r="AR692" i="3"/>
  <c r="AS692" i="3"/>
  <c r="AT692" i="3"/>
  <c r="AU692" i="3"/>
  <c r="AV692" i="3"/>
  <c r="AW692" i="3"/>
  <c r="AX692" i="3"/>
  <c r="AY692" i="3"/>
  <c r="AZ692" i="3"/>
  <c r="BA692" i="3"/>
  <c r="BB692" i="3"/>
  <c r="BC692" i="3"/>
  <c r="BD692" i="3"/>
  <c r="BE692" i="3"/>
  <c r="BF692" i="3"/>
  <c r="BG692" i="3"/>
  <c r="BH692" i="3"/>
  <c r="BI692" i="3"/>
  <c r="BJ692" i="3"/>
  <c r="BK692" i="3"/>
  <c r="BL692" i="3"/>
  <c r="BM692" i="3"/>
  <c r="BN692" i="3"/>
  <c r="BO692" i="3"/>
  <c r="BP692" i="3"/>
  <c r="BQ692" i="3"/>
  <c r="BR692" i="3"/>
  <c r="BS692" i="3"/>
  <c r="BT692" i="3"/>
  <c r="BU692" i="3"/>
  <c r="BV692" i="3"/>
  <c r="BW692" i="3"/>
  <c r="BX692" i="3"/>
  <c r="BY692" i="3"/>
  <c r="BZ692" i="3"/>
  <c r="CA692" i="3"/>
  <c r="CB692" i="3"/>
  <c r="CC692" i="3"/>
  <c r="A693" i="3"/>
  <c r="B693" i="3"/>
  <c r="C693" i="3"/>
  <c r="D693" i="3"/>
  <c r="E693" i="3"/>
  <c r="F693" i="3"/>
  <c r="G693" i="3"/>
  <c r="H693" i="3"/>
  <c r="I693" i="3"/>
  <c r="J693" i="3"/>
  <c r="K693" i="3"/>
  <c r="L693" i="3"/>
  <c r="M693" i="3"/>
  <c r="N693" i="3"/>
  <c r="O693" i="3"/>
  <c r="P693" i="3"/>
  <c r="Q693" i="3"/>
  <c r="R693" i="3"/>
  <c r="S693" i="3"/>
  <c r="T693" i="3"/>
  <c r="U693" i="3"/>
  <c r="V693" i="3"/>
  <c r="W693" i="3"/>
  <c r="X693" i="3"/>
  <c r="Y693" i="3"/>
  <c r="Z693" i="3"/>
  <c r="AA693" i="3"/>
  <c r="AB693" i="3"/>
  <c r="AC693" i="3"/>
  <c r="AD693" i="3"/>
  <c r="AE693" i="3"/>
  <c r="AF693" i="3"/>
  <c r="AG693" i="3"/>
  <c r="AH693" i="3"/>
  <c r="AI693" i="3"/>
  <c r="AJ693" i="3"/>
  <c r="AK693" i="3"/>
  <c r="AL693" i="3"/>
  <c r="AM693" i="3"/>
  <c r="AN693" i="3"/>
  <c r="AO693" i="3"/>
  <c r="AP693" i="3"/>
  <c r="AQ693" i="3"/>
  <c r="AR693" i="3"/>
  <c r="AS693" i="3"/>
  <c r="AT693" i="3"/>
  <c r="AU693" i="3"/>
  <c r="AV693" i="3"/>
  <c r="AW693" i="3"/>
  <c r="AX693" i="3"/>
  <c r="AY693" i="3"/>
  <c r="AZ693" i="3"/>
  <c r="BA693" i="3"/>
  <c r="BB693" i="3"/>
  <c r="BC693" i="3"/>
  <c r="BD693" i="3"/>
  <c r="BE693" i="3"/>
  <c r="BF693" i="3"/>
  <c r="BG693" i="3"/>
  <c r="BH693" i="3"/>
  <c r="BI693" i="3"/>
  <c r="BJ693" i="3"/>
  <c r="BK693" i="3"/>
  <c r="BL693" i="3"/>
  <c r="BM693" i="3"/>
  <c r="BN693" i="3"/>
  <c r="BO693" i="3"/>
  <c r="BP693" i="3"/>
  <c r="BQ693" i="3"/>
  <c r="BR693" i="3"/>
  <c r="BS693" i="3"/>
  <c r="BT693" i="3"/>
  <c r="BU693" i="3"/>
  <c r="BV693" i="3"/>
  <c r="BW693" i="3"/>
  <c r="BX693" i="3"/>
  <c r="BY693" i="3"/>
  <c r="BZ693" i="3"/>
  <c r="CA693" i="3"/>
  <c r="CB693" i="3"/>
  <c r="CC693" i="3"/>
  <c r="A694" i="3"/>
  <c r="B694" i="3"/>
  <c r="C694" i="3"/>
  <c r="D694" i="3"/>
  <c r="E694" i="3"/>
  <c r="F694" i="3"/>
  <c r="G694" i="3"/>
  <c r="H694" i="3"/>
  <c r="I694" i="3"/>
  <c r="J694" i="3"/>
  <c r="K694" i="3"/>
  <c r="L694" i="3"/>
  <c r="M694" i="3"/>
  <c r="N694" i="3"/>
  <c r="O694" i="3"/>
  <c r="P694" i="3"/>
  <c r="Q694" i="3"/>
  <c r="R694" i="3"/>
  <c r="S694" i="3"/>
  <c r="T694" i="3"/>
  <c r="U694" i="3"/>
  <c r="V694" i="3"/>
  <c r="W694" i="3"/>
  <c r="X694" i="3"/>
  <c r="Y694" i="3"/>
  <c r="Z694" i="3"/>
  <c r="AA694" i="3"/>
  <c r="AB694" i="3"/>
  <c r="AC694" i="3"/>
  <c r="AD694" i="3"/>
  <c r="AE694" i="3"/>
  <c r="AF694" i="3"/>
  <c r="AG694" i="3"/>
  <c r="AH694" i="3"/>
  <c r="AI694" i="3"/>
  <c r="AJ694" i="3"/>
  <c r="AK694" i="3"/>
  <c r="AL694" i="3"/>
  <c r="AM694" i="3"/>
  <c r="AN694" i="3"/>
  <c r="AO694" i="3"/>
  <c r="AP694" i="3"/>
  <c r="AQ694" i="3"/>
  <c r="AR694" i="3"/>
  <c r="AS694" i="3"/>
  <c r="AT694" i="3"/>
  <c r="AU694" i="3"/>
  <c r="AV694" i="3"/>
  <c r="AW694" i="3"/>
  <c r="AX694" i="3"/>
  <c r="AY694" i="3"/>
  <c r="AZ694" i="3"/>
  <c r="BA694" i="3"/>
  <c r="BB694" i="3"/>
  <c r="BC694" i="3"/>
  <c r="BD694" i="3"/>
  <c r="BE694" i="3"/>
  <c r="BF694" i="3"/>
  <c r="BG694" i="3"/>
  <c r="BH694" i="3"/>
  <c r="BI694" i="3"/>
  <c r="BJ694" i="3"/>
  <c r="BK694" i="3"/>
  <c r="BL694" i="3"/>
  <c r="BM694" i="3"/>
  <c r="BN694" i="3"/>
  <c r="BO694" i="3"/>
  <c r="BP694" i="3"/>
  <c r="BQ694" i="3"/>
  <c r="BR694" i="3"/>
  <c r="BS694" i="3"/>
  <c r="BT694" i="3"/>
  <c r="BU694" i="3"/>
  <c r="BV694" i="3"/>
  <c r="BW694" i="3"/>
  <c r="BX694" i="3"/>
  <c r="BY694" i="3"/>
  <c r="BZ694" i="3"/>
  <c r="CA694" i="3"/>
  <c r="CB694" i="3"/>
  <c r="CC694" i="3"/>
  <c r="A695" i="3"/>
  <c r="B695" i="3"/>
  <c r="C695" i="3"/>
  <c r="D695" i="3"/>
  <c r="E695" i="3"/>
  <c r="F695" i="3"/>
  <c r="G695" i="3"/>
  <c r="H695" i="3"/>
  <c r="I695" i="3"/>
  <c r="J695" i="3"/>
  <c r="K695" i="3"/>
  <c r="L695" i="3"/>
  <c r="M695" i="3"/>
  <c r="N695" i="3"/>
  <c r="O695" i="3"/>
  <c r="P695" i="3"/>
  <c r="Q695" i="3"/>
  <c r="R695" i="3"/>
  <c r="S695" i="3"/>
  <c r="T695" i="3"/>
  <c r="U695" i="3"/>
  <c r="V695" i="3"/>
  <c r="W695" i="3"/>
  <c r="X695" i="3"/>
  <c r="Y695" i="3"/>
  <c r="Z695" i="3"/>
  <c r="AA695" i="3"/>
  <c r="AB695" i="3"/>
  <c r="AC695" i="3"/>
  <c r="AD695" i="3"/>
  <c r="AE695" i="3"/>
  <c r="AF695" i="3"/>
  <c r="AG695" i="3"/>
  <c r="AH695" i="3"/>
  <c r="AI695" i="3"/>
  <c r="AJ695" i="3"/>
  <c r="AK695" i="3"/>
  <c r="AL695" i="3"/>
  <c r="AM695" i="3"/>
  <c r="AN695" i="3"/>
  <c r="AO695" i="3"/>
  <c r="AP695" i="3"/>
  <c r="AQ695" i="3"/>
  <c r="AR695" i="3"/>
  <c r="AS695" i="3"/>
  <c r="AT695" i="3"/>
  <c r="AU695" i="3"/>
  <c r="AV695" i="3"/>
  <c r="AW695" i="3"/>
  <c r="AX695" i="3"/>
  <c r="AY695" i="3"/>
  <c r="AZ695" i="3"/>
  <c r="BA695" i="3"/>
  <c r="BB695" i="3"/>
  <c r="BC695" i="3"/>
  <c r="BD695" i="3"/>
  <c r="BE695" i="3"/>
  <c r="BF695" i="3"/>
  <c r="BG695" i="3"/>
  <c r="BH695" i="3"/>
  <c r="BI695" i="3"/>
  <c r="BJ695" i="3"/>
  <c r="BK695" i="3"/>
  <c r="BL695" i="3"/>
  <c r="BM695" i="3"/>
  <c r="BN695" i="3"/>
  <c r="BO695" i="3"/>
  <c r="BP695" i="3"/>
  <c r="BQ695" i="3"/>
  <c r="BR695" i="3"/>
  <c r="BS695" i="3"/>
  <c r="BT695" i="3"/>
  <c r="BU695" i="3"/>
  <c r="BV695" i="3"/>
  <c r="BW695" i="3"/>
  <c r="BX695" i="3"/>
  <c r="BY695" i="3"/>
  <c r="BZ695" i="3"/>
  <c r="CA695" i="3"/>
  <c r="CB695" i="3"/>
  <c r="CC695" i="3"/>
  <c r="A696" i="3"/>
  <c r="B696" i="3"/>
  <c r="C696" i="3"/>
  <c r="D696" i="3"/>
  <c r="E696" i="3"/>
  <c r="F696" i="3"/>
  <c r="G696" i="3"/>
  <c r="H696" i="3"/>
  <c r="I696" i="3"/>
  <c r="J696" i="3"/>
  <c r="K696" i="3"/>
  <c r="L696" i="3"/>
  <c r="M696" i="3"/>
  <c r="N696" i="3"/>
  <c r="O696" i="3"/>
  <c r="P696" i="3"/>
  <c r="Q696" i="3"/>
  <c r="R696" i="3"/>
  <c r="S696" i="3"/>
  <c r="T696" i="3"/>
  <c r="U696" i="3"/>
  <c r="V696" i="3"/>
  <c r="W696" i="3"/>
  <c r="X696" i="3"/>
  <c r="Y696" i="3"/>
  <c r="Z696" i="3"/>
  <c r="AA696" i="3"/>
  <c r="AB696" i="3"/>
  <c r="AC696" i="3"/>
  <c r="AD696" i="3"/>
  <c r="AE696" i="3"/>
  <c r="AF696" i="3"/>
  <c r="AG696" i="3"/>
  <c r="AH696" i="3"/>
  <c r="AI696" i="3"/>
  <c r="AJ696" i="3"/>
  <c r="AK696" i="3"/>
  <c r="AL696" i="3"/>
  <c r="AM696" i="3"/>
  <c r="AN696" i="3"/>
  <c r="AO696" i="3"/>
  <c r="AP696" i="3"/>
  <c r="AQ696" i="3"/>
  <c r="AR696" i="3"/>
  <c r="AS696" i="3"/>
  <c r="AT696" i="3"/>
  <c r="AU696" i="3"/>
  <c r="AV696" i="3"/>
  <c r="AW696" i="3"/>
  <c r="AX696" i="3"/>
  <c r="AY696" i="3"/>
  <c r="AZ696" i="3"/>
  <c r="BA696" i="3"/>
  <c r="BB696" i="3"/>
  <c r="BC696" i="3"/>
  <c r="BD696" i="3"/>
  <c r="BE696" i="3"/>
  <c r="BF696" i="3"/>
  <c r="BG696" i="3"/>
  <c r="BH696" i="3"/>
  <c r="BI696" i="3"/>
  <c r="BJ696" i="3"/>
  <c r="BK696" i="3"/>
  <c r="BL696" i="3"/>
  <c r="BM696" i="3"/>
  <c r="BN696" i="3"/>
  <c r="BO696" i="3"/>
  <c r="BP696" i="3"/>
  <c r="BQ696" i="3"/>
  <c r="BR696" i="3"/>
  <c r="BS696" i="3"/>
  <c r="BT696" i="3"/>
  <c r="BU696" i="3"/>
  <c r="BV696" i="3"/>
  <c r="BW696" i="3"/>
  <c r="BX696" i="3"/>
  <c r="BY696" i="3"/>
  <c r="BZ696" i="3"/>
  <c r="CA696" i="3"/>
  <c r="CB696" i="3"/>
  <c r="CC696" i="3"/>
  <c r="A697" i="3"/>
  <c r="B697" i="3"/>
  <c r="C697" i="3"/>
  <c r="D697" i="3"/>
  <c r="E697" i="3"/>
  <c r="F697" i="3"/>
  <c r="G697" i="3"/>
  <c r="H697" i="3"/>
  <c r="I697" i="3"/>
  <c r="J697" i="3"/>
  <c r="K697" i="3"/>
  <c r="L697" i="3"/>
  <c r="M697" i="3"/>
  <c r="N697" i="3"/>
  <c r="O697" i="3"/>
  <c r="P697" i="3"/>
  <c r="Q697" i="3"/>
  <c r="R697" i="3"/>
  <c r="S697" i="3"/>
  <c r="T697" i="3"/>
  <c r="U697" i="3"/>
  <c r="V697" i="3"/>
  <c r="W697" i="3"/>
  <c r="X697" i="3"/>
  <c r="Y697" i="3"/>
  <c r="Z697" i="3"/>
  <c r="AA697" i="3"/>
  <c r="AB697" i="3"/>
  <c r="AC697" i="3"/>
  <c r="AD697" i="3"/>
  <c r="AE697" i="3"/>
  <c r="AF697" i="3"/>
  <c r="AG697" i="3"/>
  <c r="AH697" i="3"/>
  <c r="AI697" i="3"/>
  <c r="AJ697" i="3"/>
  <c r="AK697" i="3"/>
  <c r="AL697" i="3"/>
  <c r="AM697" i="3"/>
  <c r="AN697" i="3"/>
  <c r="AO697" i="3"/>
  <c r="AP697" i="3"/>
  <c r="AQ697" i="3"/>
  <c r="AR697" i="3"/>
  <c r="AS697" i="3"/>
  <c r="AT697" i="3"/>
  <c r="AU697" i="3"/>
  <c r="AV697" i="3"/>
  <c r="AW697" i="3"/>
  <c r="AX697" i="3"/>
  <c r="AY697" i="3"/>
  <c r="AZ697" i="3"/>
  <c r="BA697" i="3"/>
  <c r="BB697" i="3"/>
  <c r="BC697" i="3"/>
  <c r="BD697" i="3"/>
  <c r="BE697" i="3"/>
  <c r="BF697" i="3"/>
  <c r="BG697" i="3"/>
  <c r="BH697" i="3"/>
  <c r="BI697" i="3"/>
  <c r="BJ697" i="3"/>
  <c r="BK697" i="3"/>
  <c r="BL697" i="3"/>
  <c r="BM697" i="3"/>
  <c r="BN697" i="3"/>
  <c r="BO697" i="3"/>
  <c r="BP697" i="3"/>
  <c r="BQ697" i="3"/>
  <c r="BR697" i="3"/>
  <c r="BS697" i="3"/>
  <c r="BT697" i="3"/>
  <c r="BU697" i="3"/>
  <c r="BV697" i="3"/>
  <c r="BW697" i="3"/>
  <c r="BX697" i="3"/>
  <c r="BY697" i="3"/>
  <c r="BZ697" i="3"/>
  <c r="CA697" i="3"/>
  <c r="CB697" i="3"/>
  <c r="CC697" i="3"/>
  <c r="A698" i="3"/>
  <c r="B698" i="3"/>
  <c r="C698" i="3"/>
  <c r="D698" i="3"/>
  <c r="E698" i="3"/>
  <c r="F698" i="3"/>
  <c r="G698" i="3"/>
  <c r="H698" i="3"/>
  <c r="I698" i="3"/>
  <c r="J698" i="3"/>
  <c r="K698" i="3"/>
  <c r="L698" i="3"/>
  <c r="M698" i="3"/>
  <c r="N698" i="3"/>
  <c r="O698" i="3"/>
  <c r="P698" i="3"/>
  <c r="Q698" i="3"/>
  <c r="R698" i="3"/>
  <c r="S698" i="3"/>
  <c r="T698" i="3"/>
  <c r="U698" i="3"/>
  <c r="V698" i="3"/>
  <c r="W698" i="3"/>
  <c r="X698" i="3"/>
  <c r="Y698" i="3"/>
  <c r="Z698" i="3"/>
  <c r="AA698" i="3"/>
  <c r="AB698" i="3"/>
  <c r="AC698" i="3"/>
  <c r="AD698" i="3"/>
  <c r="AE698" i="3"/>
  <c r="AF698" i="3"/>
  <c r="AG698" i="3"/>
  <c r="AH698" i="3"/>
  <c r="AI698" i="3"/>
  <c r="AJ698" i="3"/>
  <c r="AK698" i="3"/>
  <c r="AL698" i="3"/>
  <c r="AM698" i="3"/>
  <c r="AN698" i="3"/>
  <c r="AO698" i="3"/>
  <c r="AP698" i="3"/>
  <c r="AQ698" i="3"/>
  <c r="AR698" i="3"/>
  <c r="AS698" i="3"/>
  <c r="AT698" i="3"/>
  <c r="AU698" i="3"/>
  <c r="AV698" i="3"/>
  <c r="AW698" i="3"/>
  <c r="AX698" i="3"/>
  <c r="AY698" i="3"/>
  <c r="AZ698" i="3"/>
  <c r="BA698" i="3"/>
  <c r="BB698" i="3"/>
  <c r="BC698" i="3"/>
  <c r="BD698" i="3"/>
  <c r="BE698" i="3"/>
  <c r="BF698" i="3"/>
  <c r="BG698" i="3"/>
  <c r="BH698" i="3"/>
  <c r="BI698" i="3"/>
  <c r="BJ698" i="3"/>
  <c r="BK698" i="3"/>
  <c r="BL698" i="3"/>
  <c r="BM698" i="3"/>
  <c r="BN698" i="3"/>
  <c r="BO698" i="3"/>
  <c r="BP698" i="3"/>
  <c r="BQ698" i="3"/>
  <c r="BR698" i="3"/>
  <c r="BS698" i="3"/>
  <c r="BT698" i="3"/>
  <c r="BU698" i="3"/>
  <c r="BV698" i="3"/>
  <c r="BW698" i="3"/>
  <c r="BX698" i="3"/>
  <c r="BY698" i="3"/>
  <c r="BZ698" i="3"/>
  <c r="CA698" i="3"/>
  <c r="CB698" i="3"/>
  <c r="CC698" i="3"/>
  <c r="A699" i="3"/>
  <c r="B699" i="3"/>
  <c r="C699" i="3"/>
  <c r="D699" i="3"/>
  <c r="E699" i="3"/>
  <c r="F699" i="3"/>
  <c r="G699" i="3"/>
  <c r="H699" i="3"/>
  <c r="I699" i="3"/>
  <c r="J699" i="3"/>
  <c r="K699" i="3"/>
  <c r="L699" i="3"/>
  <c r="M699" i="3"/>
  <c r="N699" i="3"/>
  <c r="O699" i="3"/>
  <c r="P699" i="3"/>
  <c r="Q699" i="3"/>
  <c r="R699" i="3"/>
  <c r="S699" i="3"/>
  <c r="T699" i="3"/>
  <c r="U699" i="3"/>
  <c r="V699" i="3"/>
  <c r="W699" i="3"/>
  <c r="X699" i="3"/>
  <c r="Y699" i="3"/>
  <c r="Z699" i="3"/>
  <c r="AA699" i="3"/>
  <c r="AB699" i="3"/>
  <c r="AC699" i="3"/>
  <c r="AD699" i="3"/>
  <c r="AE699" i="3"/>
  <c r="AF699" i="3"/>
  <c r="AG699" i="3"/>
  <c r="AH699" i="3"/>
  <c r="AI699" i="3"/>
  <c r="AJ699" i="3"/>
  <c r="AK699" i="3"/>
  <c r="AL699" i="3"/>
  <c r="AM699" i="3"/>
  <c r="AN699" i="3"/>
  <c r="AO699" i="3"/>
  <c r="AP699" i="3"/>
  <c r="AQ699" i="3"/>
  <c r="AR699" i="3"/>
  <c r="AS699" i="3"/>
  <c r="AT699" i="3"/>
  <c r="AU699" i="3"/>
  <c r="AV699" i="3"/>
  <c r="AW699" i="3"/>
  <c r="AX699" i="3"/>
  <c r="AY699" i="3"/>
  <c r="AZ699" i="3"/>
  <c r="BA699" i="3"/>
  <c r="BB699" i="3"/>
  <c r="BC699" i="3"/>
  <c r="BD699" i="3"/>
  <c r="BE699" i="3"/>
  <c r="BF699" i="3"/>
  <c r="BG699" i="3"/>
  <c r="BH699" i="3"/>
  <c r="BI699" i="3"/>
  <c r="BJ699" i="3"/>
  <c r="BK699" i="3"/>
  <c r="BL699" i="3"/>
  <c r="BM699" i="3"/>
  <c r="BN699" i="3"/>
  <c r="BO699" i="3"/>
  <c r="BP699" i="3"/>
  <c r="BQ699" i="3"/>
  <c r="BR699" i="3"/>
  <c r="BS699" i="3"/>
  <c r="BT699" i="3"/>
  <c r="BU699" i="3"/>
  <c r="BV699" i="3"/>
  <c r="BW699" i="3"/>
  <c r="BX699" i="3"/>
  <c r="BY699" i="3"/>
  <c r="BZ699" i="3"/>
  <c r="CA699" i="3"/>
  <c r="CB699" i="3"/>
  <c r="CC699" i="3"/>
  <c r="A700" i="3"/>
  <c r="B700" i="3"/>
  <c r="C700" i="3"/>
  <c r="D700" i="3"/>
  <c r="E700" i="3"/>
  <c r="F700" i="3"/>
  <c r="G700" i="3"/>
  <c r="H700" i="3"/>
  <c r="I700" i="3"/>
  <c r="J700" i="3"/>
  <c r="K700" i="3"/>
  <c r="L700" i="3"/>
  <c r="M700" i="3"/>
  <c r="N700" i="3"/>
  <c r="O700" i="3"/>
  <c r="P700" i="3"/>
  <c r="Q700" i="3"/>
  <c r="R700" i="3"/>
  <c r="S700" i="3"/>
  <c r="T700" i="3"/>
  <c r="U700" i="3"/>
  <c r="V700" i="3"/>
  <c r="W700" i="3"/>
  <c r="X700" i="3"/>
  <c r="Y700" i="3"/>
  <c r="Z700" i="3"/>
  <c r="AA700" i="3"/>
  <c r="AB700" i="3"/>
  <c r="AC700" i="3"/>
  <c r="AD700" i="3"/>
  <c r="AE700" i="3"/>
  <c r="AF700" i="3"/>
  <c r="AG700" i="3"/>
  <c r="AH700" i="3"/>
  <c r="AI700" i="3"/>
  <c r="AJ700" i="3"/>
  <c r="AK700" i="3"/>
  <c r="AL700" i="3"/>
  <c r="AM700" i="3"/>
  <c r="AN700" i="3"/>
  <c r="AO700" i="3"/>
  <c r="AP700" i="3"/>
  <c r="AQ700" i="3"/>
  <c r="AR700" i="3"/>
  <c r="AS700" i="3"/>
  <c r="AT700" i="3"/>
  <c r="AU700" i="3"/>
  <c r="AV700" i="3"/>
  <c r="AW700" i="3"/>
  <c r="AX700" i="3"/>
  <c r="AY700" i="3"/>
  <c r="AZ700" i="3"/>
  <c r="BA700" i="3"/>
  <c r="BB700" i="3"/>
  <c r="BC700" i="3"/>
  <c r="BD700" i="3"/>
  <c r="BE700" i="3"/>
  <c r="BF700" i="3"/>
  <c r="BG700" i="3"/>
  <c r="BH700" i="3"/>
  <c r="BI700" i="3"/>
  <c r="BJ700" i="3"/>
  <c r="BK700" i="3"/>
  <c r="BL700" i="3"/>
  <c r="BM700" i="3"/>
  <c r="BN700" i="3"/>
  <c r="BO700" i="3"/>
  <c r="BP700" i="3"/>
  <c r="BQ700" i="3"/>
  <c r="BR700" i="3"/>
  <c r="BS700" i="3"/>
  <c r="BT700" i="3"/>
  <c r="BU700" i="3"/>
  <c r="BV700" i="3"/>
  <c r="BW700" i="3"/>
  <c r="BX700" i="3"/>
  <c r="BY700" i="3"/>
  <c r="BZ700" i="3"/>
  <c r="CA700" i="3"/>
  <c r="CB700" i="3"/>
  <c r="CC700" i="3"/>
  <c r="A701" i="3"/>
  <c r="B701" i="3"/>
  <c r="C701" i="3"/>
  <c r="D701" i="3"/>
  <c r="E701" i="3"/>
  <c r="F701" i="3"/>
  <c r="G701" i="3"/>
  <c r="H701" i="3"/>
  <c r="I701" i="3"/>
  <c r="J701" i="3"/>
  <c r="K701" i="3"/>
  <c r="L701" i="3"/>
  <c r="M701" i="3"/>
  <c r="N701" i="3"/>
  <c r="O701" i="3"/>
  <c r="P701" i="3"/>
  <c r="Q701" i="3"/>
  <c r="R701" i="3"/>
  <c r="S701" i="3"/>
  <c r="T701" i="3"/>
  <c r="U701" i="3"/>
  <c r="V701" i="3"/>
  <c r="W701" i="3"/>
  <c r="X701" i="3"/>
  <c r="Y701" i="3"/>
  <c r="Z701" i="3"/>
  <c r="AA701" i="3"/>
  <c r="AB701" i="3"/>
  <c r="AC701" i="3"/>
  <c r="AD701" i="3"/>
  <c r="AE701" i="3"/>
  <c r="AF701" i="3"/>
  <c r="AG701" i="3"/>
  <c r="AH701" i="3"/>
  <c r="AI701" i="3"/>
  <c r="AJ701" i="3"/>
  <c r="AK701" i="3"/>
  <c r="AL701" i="3"/>
  <c r="AM701" i="3"/>
  <c r="AN701" i="3"/>
  <c r="AO701" i="3"/>
  <c r="AP701" i="3"/>
  <c r="AQ701" i="3"/>
  <c r="AR701" i="3"/>
  <c r="AS701" i="3"/>
  <c r="AT701" i="3"/>
  <c r="AU701" i="3"/>
  <c r="AV701" i="3"/>
  <c r="AW701" i="3"/>
  <c r="AX701" i="3"/>
  <c r="AY701" i="3"/>
  <c r="AZ701" i="3"/>
  <c r="BA701" i="3"/>
  <c r="BB701" i="3"/>
  <c r="BC701" i="3"/>
  <c r="BD701" i="3"/>
  <c r="BE701" i="3"/>
  <c r="BF701" i="3"/>
  <c r="BG701" i="3"/>
  <c r="BH701" i="3"/>
  <c r="BI701" i="3"/>
  <c r="BJ701" i="3"/>
  <c r="BK701" i="3"/>
  <c r="BL701" i="3"/>
  <c r="BM701" i="3"/>
  <c r="BN701" i="3"/>
  <c r="BO701" i="3"/>
  <c r="BP701" i="3"/>
  <c r="BQ701" i="3"/>
  <c r="BR701" i="3"/>
  <c r="BS701" i="3"/>
  <c r="BT701" i="3"/>
  <c r="BU701" i="3"/>
  <c r="BV701" i="3"/>
  <c r="BW701" i="3"/>
  <c r="BX701" i="3"/>
  <c r="BY701" i="3"/>
  <c r="BZ701" i="3"/>
  <c r="CA701" i="3"/>
  <c r="CB701" i="3"/>
  <c r="CC701" i="3"/>
  <c r="A702" i="3"/>
  <c r="B702" i="3"/>
  <c r="C702" i="3"/>
  <c r="D702" i="3"/>
  <c r="E702" i="3"/>
  <c r="F702" i="3"/>
  <c r="G702" i="3"/>
  <c r="H702" i="3"/>
  <c r="I702" i="3"/>
  <c r="J702" i="3"/>
  <c r="K702" i="3"/>
  <c r="L702" i="3"/>
  <c r="M702" i="3"/>
  <c r="N702" i="3"/>
  <c r="O702" i="3"/>
  <c r="P702" i="3"/>
  <c r="Q702" i="3"/>
  <c r="R702" i="3"/>
  <c r="S702" i="3"/>
  <c r="T702" i="3"/>
  <c r="U702" i="3"/>
  <c r="V702" i="3"/>
  <c r="W702" i="3"/>
  <c r="X702" i="3"/>
  <c r="Y702" i="3"/>
  <c r="Z702" i="3"/>
  <c r="AA702" i="3"/>
  <c r="AB702" i="3"/>
  <c r="AC702" i="3"/>
  <c r="AD702" i="3"/>
  <c r="AE702" i="3"/>
  <c r="AF702" i="3"/>
  <c r="AG702" i="3"/>
  <c r="AH702" i="3"/>
  <c r="AI702" i="3"/>
  <c r="AJ702" i="3"/>
  <c r="AK702" i="3"/>
  <c r="AL702" i="3"/>
  <c r="AM702" i="3"/>
  <c r="AN702" i="3"/>
  <c r="AO702" i="3"/>
  <c r="AP702" i="3"/>
  <c r="AQ702" i="3"/>
  <c r="AR702" i="3"/>
  <c r="AS702" i="3"/>
  <c r="AT702" i="3"/>
  <c r="AU702" i="3"/>
  <c r="AV702" i="3"/>
  <c r="AW702" i="3"/>
  <c r="AX702" i="3"/>
  <c r="AY702" i="3"/>
  <c r="AZ702" i="3"/>
  <c r="BA702" i="3"/>
  <c r="BB702" i="3"/>
  <c r="BC702" i="3"/>
  <c r="BD702" i="3"/>
  <c r="BE702" i="3"/>
  <c r="BF702" i="3"/>
  <c r="BG702" i="3"/>
  <c r="BH702" i="3"/>
  <c r="BI702" i="3"/>
  <c r="BJ702" i="3"/>
  <c r="BK702" i="3"/>
  <c r="BL702" i="3"/>
  <c r="BM702" i="3"/>
  <c r="BN702" i="3"/>
  <c r="BO702" i="3"/>
  <c r="BP702" i="3"/>
  <c r="BQ702" i="3"/>
  <c r="BR702" i="3"/>
  <c r="BS702" i="3"/>
  <c r="BT702" i="3"/>
  <c r="BU702" i="3"/>
  <c r="BV702" i="3"/>
  <c r="BW702" i="3"/>
  <c r="BX702" i="3"/>
  <c r="BY702" i="3"/>
  <c r="BZ702" i="3"/>
  <c r="CA702" i="3"/>
  <c r="CB702" i="3"/>
  <c r="CC702" i="3"/>
  <c r="A703" i="3"/>
  <c r="B703" i="3"/>
  <c r="C703" i="3"/>
  <c r="D703" i="3"/>
  <c r="E703" i="3"/>
  <c r="F703" i="3"/>
  <c r="G703" i="3"/>
  <c r="H703" i="3"/>
  <c r="I703" i="3"/>
  <c r="J703" i="3"/>
  <c r="K703" i="3"/>
  <c r="L703" i="3"/>
  <c r="M703" i="3"/>
  <c r="N703" i="3"/>
  <c r="O703" i="3"/>
  <c r="P703" i="3"/>
  <c r="Q703" i="3"/>
  <c r="R703" i="3"/>
  <c r="S703" i="3"/>
  <c r="T703" i="3"/>
  <c r="U703" i="3"/>
  <c r="V703" i="3"/>
  <c r="W703" i="3"/>
  <c r="X703" i="3"/>
  <c r="Y703" i="3"/>
  <c r="Z703" i="3"/>
  <c r="AA703" i="3"/>
  <c r="AB703" i="3"/>
  <c r="AC703" i="3"/>
  <c r="AD703" i="3"/>
  <c r="AE703" i="3"/>
  <c r="AF703" i="3"/>
  <c r="AG703" i="3"/>
  <c r="AH703" i="3"/>
  <c r="AI703" i="3"/>
  <c r="AJ703" i="3"/>
  <c r="AK703" i="3"/>
  <c r="AL703" i="3"/>
  <c r="AM703" i="3"/>
  <c r="AN703" i="3"/>
  <c r="AO703" i="3"/>
  <c r="AP703" i="3"/>
  <c r="AQ703" i="3"/>
  <c r="AR703" i="3"/>
  <c r="AS703" i="3"/>
  <c r="AT703" i="3"/>
  <c r="AU703" i="3"/>
  <c r="AV703" i="3"/>
  <c r="AW703" i="3"/>
  <c r="AX703" i="3"/>
  <c r="AY703" i="3"/>
  <c r="AZ703" i="3"/>
  <c r="BA703" i="3"/>
  <c r="BB703" i="3"/>
  <c r="BC703" i="3"/>
  <c r="BD703" i="3"/>
  <c r="BE703" i="3"/>
  <c r="BF703" i="3"/>
  <c r="BG703" i="3"/>
  <c r="BH703" i="3"/>
  <c r="BI703" i="3"/>
  <c r="BJ703" i="3"/>
  <c r="BK703" i="3"/>
  <c r="BL703" i="3"/>
  <c r="BM703" i="3"/>
  <c r="BN703" i="3"/>
  <c r="BO703" i="3"/>
  <c r="BP703" i="3"/>
  <c r="BQ703" i="3"/>
  <c r="BR703" i="3"/>
  <c r="BS703" i="3"/>
  <c r="BT703" i="3"/>
  <c r="BU703" i="3"/>
  <c r="BV703" i="3"/>
  <c r="BW703" i="3"/>
  <c r="BX703" i="3"/>
  <c r="BY703" i="3"/>
  <c r="BZ703" i="3"/>
  <c r="CA703" i="3"/>
  <c r="CB703" i="3"/>
  <c r="CC703" i="3"/>
  <c r="A704" i="3"/>
  <c r="B704" i="3"/>
  <c r="C704" i="3"/>
  <c r="D704" i="3"/>
  <c r="E704" i="3"/>
  <c r="F704" i="3"/>
  <c r="G704" i="3"/>
  <c r="H704" i="3"/>
  <c r="I704" i="3"/>
  <c r="J704" i="3"/>
  <c r="K704" i="3"/>
  <c r="L704" i="3"/>
  <c r="M704" i="3"/>
  <c r="N704" i="3"/>
  <c r="O704" i="3"/>
  <c r="P704" i="3"/>
  <c r="Q704" i="3"/>
  <c r="R704" i="3"/>
  <c r="S704" i="3"/>
  <c r="T704" i="3"/>
  <c r="U704" i="3"/>
  <c r="V704" i="3"/>
  <c r="W704" i="3"/>
  <c r="X704" i="3"/>
  <c r="Y704" i="3"/>
  <c r="Z704" i="3"/>
  <c r="AA704" i="3"/>
  <c r="AB704" i="3"/>
  <c r="AC704" i="3"/>
  <c r="AD704" i="3"/>
  <c r="AE704" i="3"/>
  <c r="AF704" i="3"/>
  <c r="AG704" i="3"/>
  <c r="AH704" i="3"/>
  <c r="AI704" i="3"/>
  <c r="AJ704" i="3"/>
  <c r="AK704" i="3"/>
  <c r="AL704" i="3"/>
  <c r="AM704" i="3"/>
  <c r="AN704" i="3"/>
  <c r="AO704" i="3"/>
  <c r="AP704" i="3"/>
  <c r="AQ704" i="3"/>
  <c r="AR704" i="3"/>
  <c r="AS704" i="3"/>
  <c r="AT704" i="3"/>
  <c r="AU704" i="3"/>
  <c r="AV704" i="3"/>
  <c r="AW704" i="3"/>
  <c r="AX704" i="3"/>
  <c r="AY704" i="3"/>
  <c r="AZ704" i="3"/>
  <c r="BA704" i="3"/>
  <c r="BB704" i="3"/>
  <c r="BC704" i="3"/>
  <c r="BD704" i="3"/>
  <c r="BE704" i="3"/>
  <c r="BF704" i="3"/>
  <c r="BG704" i="3"/>
  <c r="BH704" i="3"/>
  <c r="BI704" i="3"/>
  <c r="BJ704" i="3"/>
  <c r="BK704" i="3"/>
  <c r="BL704" i="3"/>
  <c r="BM704" i="3"/>
  <c r="BN704" i="3"/>
  <c r="BO704" i="3"/>
  <c r="BP704" i="3"/>
  <c r="BQ704" i="3"/>
  <c r="BR704" i="3"/>
  <c r="BS704" i="3"/>
  <c r="BT704" i="3"/>
  <c r="BU704" i="3"/>
  <c r="BV704" i="3"/>
  <c r="BW704" i="3"/>
  <c r="BX704" i="3"/>
  <c r="BY704" i="3"/>
  <c r="BZ704" i="3"/>
  <c r="CA704" i="3"/>
  <c r="CB704" i="3"/>
  <c r="CC704" i="3"/>
  <c r="A705" i="3"/>
  <c r="B705" i="3"/>
  <c r="C705" i="3"/>
  <c r="D705" i="3"/>
  <c r="E705" i="3"/>
  <c r="F705" i="3"/>
  <c r="G705" i="3"/>
  <c r="H705" i="3"/>
  <c r="I705" i="3"/>
  <c r="J705" i="3"/>
  <c r="K705" i="3"/>
  <c r="L705" i="3"/>
  <c r="M705" i="3"/>
  <c r="N705" i="3"/>
  <c r="O705" i="3"/>
  <c r="P705" i="3"/>
  <c r="Q705" i="3"/>
  <c r="R705" i="3"/>
  <c r="S705" i="3"/>
  <c r="T705" i="3"/>
  <c r="U705" i="3"/>
  <c r="V705" i="3"/>
  <c r="W705" i="3"/>
  <c r="X705" i="3"/>
  <c r="Y705" i="3"/>
  <c r="Z705" i="3"/>
  <c r="AA705" i="3"/>
  <c r="AB705" i="3"/>
  <c r="AC705" i="3"/>
  <c r="AD705" i="3"/>
  <c r="AE705" i="3"/>
  <c r="AF705" i="3"/>
  <c r="AG705" i="3"/>
  <c r="AH705" i="3"/>
  <c r="AI705" i="3"/>
  <c r="AJ705" i="3"/>
  <c r="AK705" i="3"/>
  <c r="AL705" i="3"/>
  <c r="AM705" i="3"/>
  <c r="AN705" i="3"/>
  <c r="AO705" i="3"/>
  <c r="AP705" i="3"/>
  <c r="AQ705" i="3"/>
  <c r="AR705" i="3"/>
  <c r="AS705" i="3"/>
  <c r="AT705" i="3"/>
  <c r="AU705" i="3"/>
  <c r="AV705" i="3"/>
  <c r="AW705" i="3"/>
  <c r="AX705" i="3"/>
  <c r="AY705" i="3"/>
  <c r="AZ705" i="3"/>
  <c r="BA705" i="3"/>
  <c r="BB705" i="3"/>
  <c r="BC705" i="3"/>
  <c r="BD705" i="3"/>
  <c r="BE705" i="3"/>
  <c r="BF705" i="3"/>
  <c r="BG705" i="3"/>
  <c r="BH705" i="3"/>
  <c r="BI705" i="3"/>
  <c r="BJ705" i="3"/>
  <c r="BK705" i="3"/>
  <c r="BL705" i="3"/>
  <c r="BM705" i="3"/>
  <c r="BN705" i="3"/>
  <c r="BO705" i="3"/>
  <c r="BP705" i="3"/>
  <c r="BQ705" i="3"/>
  <c r="BR705" i="3"/>
  <c r="BS705" i="3"/>
  <c r="BT705" i="3"/>
  <c r="BU705" i="3"/>
  <c r="BV705" i="3"/>
  <c r="BW705" i="3"/>
  <c r="BX705" i="3"/>
  <c r="BY705" i="3"/>
  <c r="BZ705" i="3"/>
  <c r="CA705" i="3"/>
  <c r="CB705" i="3"/>
  <c r="CC705" i="3"/>
  <c r="A706" i="3"/>
  <c r="B706" i="3"/>
  <c r="C706" i="3"/>
  <c r="D706" i="3"/>
  <c r="E706" i="3"/>
  <c r="F706" i="3"/>
  <c r="G706" i="3"/>
  <c r="H706" i="3"/>
  <c r="I706" i="3"/>
  <c r="J706" i="3"/>
  <c r="K706" i="3"/>
  <c r="L706" i="3"/>
  <c r="M706" i="3"/>
  <c r="N706" i="3"/>
  <c r="O706" i="3"/>
  <c r="P706" i="3"/>
  <c r="Q706" i="3"/>
  <c r="R706" i="3"/>
  <c r="S706" i="3"/>
  <c r="T706" i="3"/>
  <c r="U706" i="3"/>
  <c r="V706" i="3"/>
  <c r="W706" i="3"/>
  <c r="X706" i="3"/>
  <c r="Y706" i="3"/>
  <c r="Z706" i="3"/>
  <c r="AA706" i="3"/>
  <c r="AB706" i="3"/>
  <c r="AC706" i="3"/>
  <c r="AD706" i="3"/>
  <c r="AE706" i="3"/>
  <c r="AF706" i="3"/>
  <c r="AG706" i="3"/>
  <c r="AH706" i="3"/>
  <c r="AI706" i="3"/>
  <c r="AJ706" i="3"/>
  <c r="AK706" i="3"/>
  <c r="AL706" i="3"/>
  <c r="AM706" i="3"/>
  <c r="AN706" i="3"/>
  <c r="AO706" i="3"/>
  <c r="AP706" i="3"/>
  <c r="AQ706" i="3"/>
  <c r="AR706" i="3"/>
  <c r="AS706" i="3"/>
  <c r="AT706" i="3"/>
  <c r="AU706" i="3"/>
  <c r="AV706" i="3"/>
  <c r="AW706" i="3"/>
  <c r="AX706" i="3"/>
  <c r="AY706" i="3"/>
  <c r="AZ706" i="3"/>
  <c r="BA706" i="3"/>
  <c r="BB706" i="3"/>
  <c r="BC706" i="3"/>
  <c r="BD706" i="3"/>
  <c r="BE706" i="3"/>
  <c r="BF706" i="3"/>
  <c r="BG706" i="3"/>
  <c r="BH706" i="3"/>
  <c r="BI706" i="3"/>
  <c r="BJ706" i="3"/>
  <c r="BK706" i="3"/>
  <c r="BL706" i="3"/>
  <c r="BM706" i="3"/>
  <c r="BN706" i="3"/>
  <c r="BO706" i="3"/>
  <c r="BP706" i="3"/>
  <c r="BQ706" i="3"/>
  <c r="BR706" i="3"/>
  <c r="BS706" i="3"/>
  <c r="BT706" i="3"/>
  <c r="BU706" i="3"/>
  <c r="BV706" i="3"/>
  <c r="BW706" i="3"/>
  <c r="BX706" i="3"/>
  <c r="BY706" i="3"/>
  <c r="BZ706" i="3"/>
  <c r="CA706" i="3"/>
  <c r="CB706" i="3"/>
  <c r="CC706" i="3"/>
  <c r="B707" i="3"/>
  <c r="C707" i="3"/>
  <c r="D707" i="3"/>
  <c r="E707" i="3"/>
  <c r="F707" i="3"/>
  <c r="G707" i="3"/>
  <c r="H707" i="3"/>
  <c r="I707" i="3"/>
  <c r="J707" i="3"/>
  <c r="K707" i="3"/>
  <c r="L707" i="3"/>
  <c r="M707" i="3"/>
  <c r="N707" i="3"/>
  <c r="O707" i="3"/>
  <c r="P707" i="3"/>
  <c r="Q707" i="3"/>
  <c r="R707" i="3"/>
  <c r="S707" i="3"/>
  <c r="T707" i="3"/>
  <c r="U707" i="3"/>
  <c r="V707" i="3"/>
  <c r="W707" i="3"/>
  <c r="X707" i="3"/>
  <c r="Y707" i="3"/>
  <c r="Z707" i="3"/>
  <c r="AA707" i="3"/>
  <c r="AB707" i="3"/>
  <c r="AC707" i="3"/>
  <c r="AD707" i="3"/>
  <c r="AE707" i="3"/>
  <c r="AF707" i="3"/>
  <c r="AG707" i="3"/>
  <c r="AH707" i="3"/>
  <c r="AI707" i="3"/>
  <c r="AJ707" i="3"/>
  <c r="AK707" i="3"/>
  <c r="AL707" i="3"/>
  <c r="AM707" i="3"/>
  <c r="AN707" i="3"/>
  <c r="AO707" i="3"/>
  <c r="AP707" i="3"/>
  <c r="AQ707" i="3"/>
  <c r="AR707" i="3"/>
  <c r="AS707" i="3"/>
  <c r="AT707" i="3"/>
  <c r="AU707" i="3"/>
  <c r="AV707" i="3"/>
  <c r="AW707" i="3"/>
  <c r="AX707" i="3"/>
  <c r="AY707" i="3"/>
  <c r="AZ707" i="3"/>
  <c r="BA707" i="3"/>
  <c r="BB707" i="3"/>
  <c r="BC707" i="3"/>
  <c r="BD707" i="3"/>
  <c r="BE707" i="3"/>
  <c r="BF707" i="3"/>
  <c r="BG707" i="3"/>
  <c r="BH707" i="3"/>
  <c r="BI707" i="3"/>
  <c r="BJ707" i="3"/>
  <c r="BK707" i="3"/>
  <c r="BL707" i="3"/>
  <c r="BM707" i="3"/>
  <c r="BN707" i="3"/>
  <c r="BO707" i="3"/>
  <c r="BP707" i="3"/>
  <c r="BQ707" i="3"/>
  <c r="BR707" i="3"/>
  <c r="BS707" i="3"/>
  <c r="BT707" i="3"/>
  <c r="BU707" i="3"/>
  <c r="BV707" i="3"/>
  <c r="BW707" i="3"/>
  <c r="BX707" i="3"/>
  <c r="BY707" i="3"/>
  <c r="BZ707" i="3"/>
  <c r="CA707" i="3"/>
  <c r="CB707" i="3"/>
  <c r="CC707" i="3"/>
  <c r="A708" i="3"/>
  <c r="B708" i="3"/>
  <c r="C708" i="3"/>
  <c r="D708" i="3"/>
  <c r="E708" i="3"/>
  <c r="F708" i="3"/>
  <c r="G708" i="3"/>
  <c r="H708" i="3"/>
  <c r="I708" i="3"/>
  <c r="J708" i="3"/>
  <c r="K708" i="3"/>
  <c r="L708" i="3"/>
  <c r="M708" i="3"/>
  <c r="N708" i="3"/>
  <c r="O708" i="3"/>
  <c r="P708" i="3"/>
  <c r="Q708" i="3"/>
  <c r="R708" i="3"/>
  <c r="S708" i="3"/>
  <c r="T708" i="3"/>
  <c r="U708" i="3"/>
  <c r="V708" i="3"/>
  <c r="W708" i="3"/>
  <c r="X708" i="3"/>
  <c r="Y708" i="3"/>
  <c r="Z708" i="3"/>
  <c r="AA708" i="3"/>
  <c r="AB708" i="3"/>
  <c r="AC708" i="3"/>
  <c r="AD708" i="3"/>
  <c r="AE708" i="3"/>
  <c r="AF708" i="3"/>
  <c r="AG708" i="3"/>
  <c r="AH708" i="3"/>
  <c r="AI708" i="3"/>
  <c r="AJ708" i="3"/>
  <c r="AK708" i="3"/>
  <c r="AL708" i="3"/>
  <c r="AM708" i="3"/>
  <c r="AN708" i="3"/>
  <c r="AO708" i="3"/>
  <c r="AP708" i="3"/>
  <c r="AQ708" i="3"/>
  <c r="AR708" i="3"/>
  <c r="AS708" i="3"/>
  <c r="AT708" i="3"/>
  <c r="AU708" i="3"/>
  <c r="AV708" i="3"/>
  <c r="AW708" i="3"/>
  <c r="AX708" i="3"/>
  <c r="AY708" i="3"/>
  <c r="AZ708" i="3"/>
  <c r="BA708" i="3"/>
  <c r="BB708" i="3"/>
  <c r="BC708" i="3"/>
  <c r="BD708" i="3"/>
  <c r="BE708" i="3"/>
  <c r="BF708" i="3"/>
  <c r="BG708" i="3"/>
  <c r="BH708" i="3"/>
  <c r="BI708" i="3"/>
  <c r="BJ708" i="3"/>
  <c r="BK708" i="3"/>
  <c r="BL708" i="3"/>
  <c r="BM708" i="3"/>
  <c r="BN708" i="3"/>
  <c r="BO708" i="3"/>
  <c r="BP708" i="3"/>
  <c r="BQ708" i="3"/>
  <c r="BR708" i="3"/>
  <c r="BS708" i="3"/>
  <c r="BT708" i="3"/>
  <c r="BU708" i="3"/>
  <c r="BV708" i="3"/>
  <c r="BW708" i="3"/>
  <c r="BX708" i="3"/>
  <c r="BY708" i="3"/>
  <c r="BZ708" i="3"/>
  <c r="CA708" i="3"/>
  <c r="CB708" i="3"/>
  <c r="CC708" i="3"/>
  <c r="A709" i="3"/>
  <c r="B709" i="3"/>
  <c r="C709" i="3"/>
  <c r="D709" i="3"/>
  <c r="E709" i="3"/>
  <c r="F709" i="3"/>
  <c r="G709" i="3"/>
  <c r="H709" i="3"/>
  <c r="I709" i="3"/>
  <c r="J709" i="3"/>
  <c r="K709" i="3"/>
  <c r="L709" i="3"/>
  <c r="M709" i="3"/>
  <c r="N709" i="3"/>
  <c r="O709" i="3"/>
  <c r="P709" i="3"/>
  <c r="Q709" i="3"/>
  <c r="R709" i="3"/>
  <c r="S709" i="3"/>
  <c r="T709" i="3"/>
  <c r="U709" i="3"/>
  <c r="V709" i="3"/>
  <c r="W709" i="3"/>
  <c r="X709" i="3"/>
  <c r="Y709" i="3"/>
  <c r="Z709" i="3"/>
  <c r="AA709" i="3"/>
  <c r="AB709" i="3"/>
  <c r="AC709" i="3"/>
  <c r="AD709" i="3"/>
  <c r="AE709" i="3"/>
  <c r="AF709" i="3"/>
  <c r="AG709" i="3"/>
  <c r="AH709" i="3"/>
  <c r="AI709" i="3"/>
  <c r="AJ709" i="3"/>
  <c r="AK709" i="3"/>
  <c r="AL709" i="3"/>
  <c r="AM709" i="3"/>
  <c r="AN709" i="3"/>
  <c r="AO709" i="3"/>
  <c r="AP709" i="3"/>
  <c r="AQ709" i="3"/>
  <c r="AR709" i="3"/>
  <c r="AS709" i="3"/>
  <c r="AT709" i="3"/>
  <c r="AU709" i="3"/>
  <c r="AV709" i="3"/>
  <c r="AW709" i="3"/>
  <c r="AX709" i="3"/>
  <c r="AY709" i="3"/>
  <c r="AZ709" i="3"/>
  <c r="BA709" i="3"/>
  <c r="BB709" i="3"/>
  <c r="BC709" i="3"/>
  <c r="BD709" i="3"/>
  <c r="BE709" i="3"/>
  <c r="BF709" i="3"/>
  <c r="BG709" i="3"/>
  <c r="BH709" i="3"/>
  <c r="BI709" i="3"/>
  <c r="BJ709" i="3"/>
  <c r="BK709" i="3"/>
  <c r="BL709" i="3"/>
  <c r="BM709" i="3"/>
  <c r="BN709" i="3"/>
  <c r="BO709" i="3"/>
  <c r="BP709" i="3"/>
  <c r="BQ709" i="3"/>
  <c r="BR709" i="3"/>
  <c r="BS709" i="3"/>
  <c r="BT709" i="3"/>
  <c r="BU709" i="3"/>
  <c r="BV709" i="3"/>
  <c r="BW709" i="3"/>
  <c r="BX709" i="3"/>
  <c r="BY709" i="3"/>
  <c r="BZ709" i="3"/>
  <c r="CA709" i="3"/>
  <c r="CB709" i="3"/>
  <c r="CC709" i="3"/>
  <c r="A710" i="3"/>
  <c r="B710" i="3"/>
  <c r="C710" i="3"/>
  <c r="D710" i="3"/>
  <c r="E710" i="3"/>
  <c r="F710" i="3"/>
  <c r="G710" i="3"/>
  <c r="H710" i="3"/>
  <c r="I710" i="3"/>
  <c r="J710" i="3"/>
  <c r="K710" i="3"/>
  <c r="L710" i="3"/>
  <c r="M710" i="3"/>
  <c r="N710" i="3"/>
  <c r="O710" i="3"/>
  <c r="P710" i="3"/>
  <c r="Q710" i="3"/>
  <c r="R710" i="3"/>
  <c r="S710" i="3"/>
  <c r="T710" i="3"/>
  <c r="U710" i="3"/>
  <c r="V710" i="3"/>
  <c r="W710" i="3"/>
  <c r="X710" i="3"/>
  <c r="Y710" i="3"/>
  <c r="Z710" i="3"/>
  <c r="AA710" i="3"/>
  <c r="AB710" i="3"/>
  <c r="AC710" i="3"/>
  <c r="AD710" i="3"/>
  <c r="AE710" i="3"/>
  <c r="AF710" i="3"/>
  <c r="AG710" i="3"/>
  <c r="AH710" i="3"/>
  <c r="AI710" i="3"/>
  <c r="AJ710" i="3"/>
  <c r="AK710" i="3"/>
  <c r="AL710" i="3"/>
  <c r="AM710" i="3"/>
  <c r="AN710" i="3"/>
  <c r="AO710" i="3"/>
  <c r="AP710" i="3"/>
  <c r="AQ710" i="3"/>
  <c r="AR710" i="3"/>
  <c r="AS710" i="3"/>
  <c r="AT710" i="3"/>
  <c r="AU710" i="3"/>
  <c r="AV710" i="3"/>
  <c r="AW710" i="3"/>
  <c r="AX710" i="3"/>
  <c r="AY710" i="3"/>
  <c r="AZ710" i="3"/>
  <c r="BA710" i="3"/>
  <c r="BB710" i="3"/>
  <c r="BC710" i="3"/>
  <c r="BD710" i="3"/>
  <c r="BE710" i="3"/>
  <c r="BF710" i="3"/>
  <c r="BG710" i="3"/>
  <c r="BH710" i="3"/>
  <c r="BI710" i="3"/>
  <c r="BJ710" i="3"/>
  <c r="BK710" i="3"/>
  <c r="BL710" i="3"/>
  <c r="BM710" i="3"/>
  <c r="BN710" i="3"/>
  <c r="BO710" i="3"/>
  <c r="BP710" i="3"/>
  <c r="BQ710" i="3"/>
  <c r="BR710" i="3"/>
  <c r="BS710" i="3"/>
  <c r="BT710" i="3"/>
  <c r="BU710" i="3"/>
  <c r="BV710" i="3"/>
  <c r="BW710" i="3"/>
  <c r="BX710" i="3"/>
  <c r="BY710" i="3"/>
  <c r="BZ710" i="3"/>
  <c r="CA710" i="3"/>
  <c r="CB710" i="3"/>
  <c r="CC710" i="3"/>
  <c r="A711" i="3"/>
  <c r="B711" i="3"/>
  <c r="C711" i="3"/>
  <c r="D711" i="3"/>
  <c r="E711" i="3"/>
  <c r="F711" i="3"/>
  <c r="G711" i="3"/>
  <c r="H711" i="3"/>
  <c r="I711" i="3"/>
  <c r="J711" i="3"/>
  <c r="K711" i="3"/>
  <c r="L711" i="3"/>
  <c r="M711" i="3"/>
  <c r="N711" i="3"/>
  <c r="O711" i="3"/>
  <c r="P711" i="3"/>
  <c r="Q711" i="3"/>
  <c r="R711" i="3"/>
  <c r="S711" i="3"/>
  <c r="T711" i="3"/>
  <c r="U711" i="3"/>
  <c r="V711" i="3"/>
  <c r="W711" i="3"/>
  <c r="X711" i="3"/>
  <c r="Y711" i="3"/>
  <c r="Z711" i="3"/>
  <c r="AA711" i="3"/>
  <c r="AB711" i="3"/>
  <c r="AC711" i="3"/>
  <c r="AD711" i="3"/>
  <c r="AE711" i="3"/>
  <c r="AF711" i="3"/>
  <c r="AG711" i="3"/>
  <c r="AH711" i="3"/>
  <c r="AI711" i="3"/>
  <c r="AJ711" i="3"/>
  <c r="AK711" i="3"/>
  <c r="AL711" i="3"/>
  <c r="AM711" i="3"/>
  <c r="AN711" i="3"/>
  <c r="AO711" i="3"/>
  <c r="AP711" i="3"/>
  <c r="AQ711" i="3"/>
  <c r="AR711" i="3"/>
  <c r="AS711" i="3"/>
  <c r="AT711" i="3"/>
  <c r="AU711" i="3"/>
  <c r="AV711" i="3"/>
  <c r="AW711" i="3"/>
  <c r="AX711" i="3"/>
  <c r="AY711" i="3"/>
  <c r="AZ711" i="3"/>
  <c r="BA711" i="3"/>
  <c r="BB711" i="3"/>
  <c r="BC711" i="3"/>
  <c r="BD711" i="3"/>
  <c r="BE711" i="3"/>
  <c r="BF711" i="3"/>
  <c r="BG711" i="3"/>
  <c r="BH711" i="3"/>
  <c r="BI711" i="3"/>
  <c r="BJ711" i="3"/>
  <c r="BK711" i="3"/>
  <c r="BL711" i="3"/>
  <c r="BM711" i="3"/>
  <c r="BN711" i="3"/>
  <c r="BO711" i="3"/>
  <c r="BP711" i="3"/>
  <c r="BQ711" i="3"/>
  <c r="BR711" i="3"/>
  <c r="BS711" i="3"/>
  <c r="BT711" i="3"/>
  <c r="BU711" i="3"/>
  <c r="BV711" i="3"/>
  <c r="BW711" i="3"/>
  <c r="BX711" i="3"/>
  <c r="BY711" i="3"/>
  <c r="BZ711" i="3"/>
  <c r="CA711" i="3"/>
  <c r="CB711" i="3"/>
  <c r="CC711" i="3"/>
  <c r="A712" i="3"/>
  <c r="B712" i="3"/>
  <c r="C712" i="3"/>
  <c r="D712" i="3"/>
  <c r="E712" i="3"/>
  <c r="F712" i="3"/>
  <c r="G712" i="3"/>
  <c r="H712" i="3"/>
  <c r="I712" i="3"/>
  <c r="J712" i="3"/>
  <c r="K712" i="3"/>
  <c r="L712" i="3"/>
  <c r="M712" i="3"/>
  <c r="N712" i="3"/>
  <c r="O712" i="3"/>
  <c r="P712" i="3"/>
  <c r="Q712" i="3"/>
  <c r="R712" i="3"/>
  <c r="S712" i="3"/>
  <c r="T712" i="3"/>
  <c r="U712" i="3"/>
  <c r="V712" i="3"/>
  <c r="W712" i="3"/>
  <c r="X712" i="3"/>
  <c r="Y712" i="3"/>
  <c r="Z712" i="3"/>
  <c r="AA712" i="3"/>
  <c r="AB712" i="3"/>
  <c r="AC712" i="3"/>
  <c r="AD712" i="3"/>
  <c r="AE712" i="3"/>
  <c r="AF712" i="3"/>
  <c r="AG712" i="3"/>
  <c r="AH712" i="3"/>
  <c r="AI712" i="3"/>
  <c r="AJ712" i="3"/>
  <c r="AK712" i="3"/>
  <c r="AL712" i="3"/>
  <c r="AM712" i="3"/>
  <c r="AN712" i="3"/>
  <c r="AO712" i="3"/>
  <c r="AP712" i="3"/>
  <c r="AQ712" i="3"/>
  <c r="AR712" i="3"/>
  <c r="AS712" i="3"/>
  <c r="AT712" i="3"/>
  <c r="AU712" i="3"/>
  <c r="AV712" i="3"/>
  <c r="AW712" i="3"/>
  <c r="AX712" i="3"/>
  <c r="AY712" i="3"/>
  <c r="AZ712" i="3"/>
  <c r="BA712" i="3"/>
  <c r="BB712" i="3"/>
  <c r="BC712" i="3"/>
  <c r="BD712" i="3"/>
  <c r="BE712" i="3"/>
  <c r="BF712" i="3"/>
  <c r="BG712" i="3"/>
  <c r="BH712" i="3"/>
  <c r="BI712" i="3"/>
  <c r="BJ712" i="3"/>
  <c r="BK712" i="3"/>
  <c r="BL712" i="3"/>
  <c r="BM712" i="3"/>
  <c r="BN712" i="3"/>
  <c r="BO712" i="3"/>
  <c r="BP712" i="3"/>
  <c r="BQ712" i="3"/>
  <c r="BR712" i="3"/>
  <c r="BS712" i="3"/>
  <c r="BT712" i="3"/>
  <c r="BU712" i="3"/>
  <c r="BV712" i="3"/>
  <c r="BW712" i="3"/>
  <c r="BX712" i="3"/>
  <c r="BY712" i="3"/>
  <c r="BZ712" i="3"/>
  <c r="CA712" i="3"/>
  <c r="CB712" i="3"/>
  <c r="CC712" i="3"/>
  <c r="A713" i="3"/>
  <c r="B713" i="3"/>
  <c r="C713" i="3"/>
  <c r="D713" i="3"/>
  <c r="E713" i="3"/>
  <c r="F713" i="3"/>
  <c r="G713" i="3"/>
  <c r="H713" i="3"/>
  <c r="I713" i="3"/>
  <c r="J713" i="3"/>
  <c r="K713" i="3"/>
  <c r="L713" i="3"/>
  <c r="M713" i="3"/>
  <c r="N713" i="3"/>
  <c r="O713" i="3"/>
  <c r="P713" i="3"/>
  <c r="Q713" i="3"/>
  <c r="R713" i="3"/>
  <c r="S713" i="3"/>
  <c r="T713" i="3"/>
  <c r="U713" i="3"/>
  <c r="V713" i="3"/>
  <c r="W713" i="3"/>
  <c r="X713" i="3"/>
  <c r="Y713" i="3"/>
  <c r="Z713" i="3"/>
  <c r="AA713" i="3"/>
  <c r="AB713" i="3"/>
  <c r="AC713" i="3"/>
  <c r="AD713" i="3"/>
  <c r="AE713" i="3"/>
  <c r="AF713" i="3"/>
  <c r="AG713" i="3"/>
  <c r="AH713" i="3"/>
  <c r="AI713" i="3"/>
  <c r="AJ713" i="3"/>
  <c r="AK713" i="3"/>
  <c r="AL713" i="3"/>
  <c r="AM713" i="3"/>
  <c r="AN713" i="3"/>
  <c r="AO713" i="3"/>
  <c r="AP713" i="3"/>
  <c r="AQ713" i="3"/>
  <c r="AR713" i="3"/>
  <c r="AS713" i="3"/>
  <c r="AT713" i="3"/>
  <c r="AU713" i="3"/>
  <c r="AV713" i="3"/>
  <c r="AW713" i="3"/>
  <c r="AX713" i="3"/>
  <c r="AY713" i="3"/>
  <c r="AZ713" i="3"/>
  <c r="BA713" i="3"/>
  <c r="BB713" i="3"/>
  <c r="BC713" i="3"/>
  <c r="BD713" i="3"/>
  <c r="BE713" i="3"/>
  <c r="BF713" i="3"/>
  <c r="BG713" i="3"/>
  <c r="BH713" i="3"/>
  <c r="BI713" i="3"/>
  <c r="BJ713" i="3"/>
  <c r="BK713" i="3"/>
  <c r="BL713" i="3"/>
  <c r="BM713" i="3"/>
  <c r="BN713" i="3"/>
  <c r="BO713" i="3"/>
  <c r="BP713" i="3"/>
  <c r="BQ713" i="3"/>
  <c r="BR713" i="3"/>
  <c r="BS713" i="3"/>
  <c r="BT713" i="3"/>
  <c r="BU713" i="3"/>
  <c r="BV713" i="3"/>
  <c r="BW713" i="3"/>
  <c r="BX713" i="3"/>
  <c r="BY713" i="3"/>
  <c r="BZ713" i="3"/>
  <c r="CA713" i="3"/>
  <c r="CB713" i="3"/>
  <c r="CC713" i="3"/>
  <c r="A714" i="3"/>
  <c r="B714" i="3"/>
  <c r="C714" i="3"/>
  <c r="D714" i="3"/>
  <c r="E714" i="3"/>
  <c r="F714" i="3"/>
  <c r="G714" i="3"/>
  <c r="H714" i="3"/>
  <c r="I714" i="3"/>
  <c r="J714" i="3"/>
  <c r="K714" i="3"/>
  <c r="L714" i="3"/>
  <c r="M714" i="3"/>
  <c r="N714" i="3"/>
  <c r="O714" i="3"/>
  <c r="P714" i="3"/>
  <c r="Q714" i="3"/>
  <c r="R714" i="3"/>
  <c r="S714" i="3"/>
  <c r="T714" i="3"/>
  <c r="U714" i="3"/>
  <c r="V714" i="3"/>
  <c r="W714" i="3"/>
  <c r="X714" i="3"/>
  <c r="Y714" i="3"/>
  <c r="Z714" i="3"/>
  <c r="AA714" i="3"/>
  <c r="AB714" i="3"/>
  <c r="AC714" i="3"/>
  <c r="AD714" i="3"/>
  <c r="AE714" i="3"/>
  <c r="AF714" i="3"/>
  <c r="AG714" i="3"/>
  <c r="AH714" i="3"/>
  <c r="AI714" i="3"/>
  <c r="AJ714" i="3"/>
  <c r="AK714" i="3"/>
  <c r="AL714" i="3"/>
  <c r="AM714" i="3"/>
  <c r="AN714" i="3"/>
  <c r="AO714" i="3"/>
  <c r="AP714" i="3"/>
  <c r="AQ714" i="3"/>
  <c r="AR714" i="3"/>
  <c r="AS714" i="3"/>
  <c r="AT714" i="3"/>
  <c r="AU714" i="3"/>
  <c r="AV714" i="3"/>
  <c r="AW714" i="3"/>
  <c r="AX714" i="3"/>
  <c r="AY714" i="3"/>
  <c r="AZ714" i="3"/>
  <c r="BA714" i="3"/>
  <c r="BB714" i="3"/>
  <c r="BC714" i="3"/>
  <c r="BD714" i="3"/>
  <c r="BE714" i="3"/>
  <c r="BF714" i="3"/>
  <c r="BG714" i="3"/>
  <c r="BH714" i="3"/>
  <c r="BI714" i="3"/>
  <c r="BJ714" i="3"/>
  <c r="BK714" i="3"/>
  <c r="BL714" i="3"/>
  <c r="BM714" i="3"/>
  <c r="BN714" i="3"/>
  <c r="BO714" i="3"/>
  <c r="BP714" i="3"/>
  <c r="BQ714" i="3"/>
  <c r="BR714" i="3"/>
  <c r="BS714" i="3"/>
  <c r="BT714" i="3"/>
  <c r="BU714" i="3"/>
  <c r="BV714" i="3"/>
  <c r="BW714" i="3"/>
  <c r="BX714" i="3"/>
  <c r="BY714" i="3"/>
  <c r="BZ714" i="3"/>
  <c r="CA714" i="3"/>
  <c r="CB714" i="3"/>
  <c r="CC714" i="3"/>
  <c r="A715" i="3"/>
  <c r="B715" i="3"/>
  <c r="C715" i="3"/>
  <c r="D715" i="3"/>
  <c r="E715" i="3"/>
  <c r="F715" i="3"/>
  <c r="G715" i="3"/>
  <c r="H715" i="3"/>
  <c r="I715" i="3"/>
  <c r="J715" i="3"/>
  <c r="K715" i="3"/>
  <c r="L715" i="3"/>
  <c r="M715" i="3"/>
  <c r="N715" i="3"/>
  <c r="O715" i="3"/>
  <c r="P715" i="3"/>
  <c r="Q715" i="3"/>
  <c r="R715" i="3"/>
  <c r="S715" i="3"/>
  <c r="T715" i="3"/>
  <c r="U715" i="3"/>
  <c r="V715" i="3"/>
  <c r="W715" i="3"/>
  <c r="X715" i="3"/>
  <c r="Y715" i="3"/>
  <c r="Z715" i="3"/>
  <c r="AA715" i="3"/>
  <c r="AB715" i="3"/>
  <c r="AC715" i="3"/>
  <c r="AD715" i="3"/>
  <c r="AE715" i="3"/>
  <c r="AF715" i="3"/>
  <c r="AG715" i="3"/>
  <c r="AH715" i="3"/>
  <c r="AI715" i="3"/>
  <c r="AJ715" i="3"/>
  <c r="AK715" i="3"/>
  <c r="AL715" i="3"/>
  <c r="AM715" i="3"/>
  <c r="AN715" i="3"/>
  <c r="AO715" i="3"/>
  <c r="AP715" i="3"/>
  <c r="AQ715" i="3"/>
  <c r="AR715" i="3"/>
  <c r="AS715" i="3"/>
  <c r="AT715" i="3"/>
  <c r="AU715" i="3"/>
  <c r="AV715" i="3"/>
  <c r="AW715" i="3"/>
  <c r="AX715" i="3"/>
  <c r="AY715" i="3"/>
  <c r="AZ715" i="3"/>
  <c r="BA715" i="3"/>
  <c r="BB715" i="3"/>
  <c r="BC715" i="3"/>
  <c r="BD715" i="3"/>
  <c r="BE715" i="3"/>
  <c r="BF715" i="3"/>
  <c r="BG715" i="3"/>
  <c r="BH715" i="3"/>
  <c r="BI715" i="3"/>
  <c r="BJ715" i="3"/>
  <c r="BK715" i="3"/>
  <c r="BL715" i="3"/>
  <c r="BM715" i="3"/>
  <c r="BN715" i="3"/>
  <c r="BO715" i="3"/>
  <c r="BP715" i="3"/>
  <c r="BQ715" i="3"/>
  <c r="BR715" i="3"/>
  <c r="BS715" i="3"/>
  <c r="BT715" i="3"/>
  <c r="BU715" i="3"/>
  <c r="BV715" i="3"/>
  <c r="BW715" i="3"/>
  <c r="BX715" i="3"/>
  <c r="BY715" i="3"/>
  <c r="BZ715" i="3"/>
  <c r="CA715" i="3"/>
  <c r="CB715" i="3"/>
  <c r="CC715" i="3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AG2" i="3"/>
  <c r="AH2" i="3"/>
  <c r="AI2" i="3"/>
  <c r="AJ2" i="3"/>
  <c r="AK2" i="3"/>
  <c r="AL2" i="3"/>
  <c r="AM2" i="3"/>
  <c r="AN2" i="3"/>
  <c r="AO2" i="3"/>
  <c r="AP2" i="3"/>
  <c r="AQ2" i="3"/>
  <c r="AR2" i="3"/>
  <c r="AS2" i="3"/>
  <c r="AT2" i="3"/>
  <c r="AU2" i="3"/>
  <c r="AV2" i="3"/>
  <c r="AW2" i="3"/>
  <c r="AX2" i="3"/>
  <c r="AY2" i="3"/>
  <c r="AZ2" i="3"/>
  <c r="BA2" i="3"/>
  <c r="BB2" i="3"/>
  <c r="BC2" i="3"/>
  <c r="BD2" i="3"/>
  <c r="BE2" i="3"/>
  <c r="BF2" i="3"/>
  <c r="BG2" i="3"/>
  <c r="BH2" i="3"/>
  <c r="BI2" i="3"/>
  <c r="BJ2" i="3"/>
  <c r="BK2" i="3"/>
  <c r="BL2" i="3"/>
  <c r="BM2" i="3"/>
  <c r="BN2" i="3"/>
  <c r="BO2" i="3"/>
  <c r="BP2" i="3"/>
  <c r="BQ2" i="3"/>
  <c r="BR2" i="3"/>
  <c r="BS2" i="3"/>
  <c r="BT2" i="3"/>
  <c r="BU2" i="3"/>
  <c r="BV2" i="3"/>
  <c r="BW2" i="3"/>
  <c r="BX2" i="3"/>
  <c r="BY2" i="3"/>
  <c r="BZ2" i="3"/>
  <c r="CA2" i="3"/>
  <c r="CB2" i="3"/>
  <c r="CC2" i="3"/>
  <c r="B2" i="3"/>
  <c r="A2" i="3"/>
  <c r="CC2" i="2"/>
  <c r="A3" i="2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AL3" i="2"/>
  <c r="AM3" i="2"/>
  <c r="AN3" i="2"/>
  <c r="AO3" i="2"/>
  <c r="AP3" i="2"/>
  <c r="AQ3" i="2"/>
  <c r="AR3" i="2"/>
  <c r="AS3" i="2"/>
  <c r="AT3" i="2"/>
  <c r="AU3" i="2"/>
  <c r="AV3" i="2"/>
  <c r="AW3" i="2"/>
  <c r="AX3" i="2"/>
  <c r="AY3" i="2"/>
  <c r="AZ3" i="2"/>
  <c r="BA3" i="2"/>
  <c r="BB3" i="2"/>
  <c r="BC3" i="2"/>
  <c r="BD3" i="2"/>
  <c r="BE3" i="2"/>
  <c r="BF3" i="2"/>
  <c r="BG3" i="2"/>
  <c r="BH3" i="2"/>
  <c r="BI3" i="2"/>
  <c r="BJ3" i="2"/>
  <c r="BK3" i="2"/>
  <c r="BL3" i="2"/>
  <c r="BM3" i="2"/>
  <c r="BN3" i="2"/>
  <c r="BO3" i="2"/>
  <c r="BP3" i="2"/>
  <c r="BQ3" i="2"/>
  <c r="BR3" i="2"/>
  <c r="BS3" i="2"/>
  <c r="BT3" i="2"/>
  <c r="BU3" i="2"/>
  <c r="BV3" i="2"/>
  <c r="BW3" i="2"/>
  <c r="BX3" i="2"/>
  <c r="BY3" i="2"/>
  <c r="BZ3" i="2"/>
  <c r="CA3" i="2"/>
  <c r="CB3" i="2"/>
  <c r="CC3" i="2"/>
  <c r="A4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AO4" i="2"/>
  <c r="AP4" i="2"/>
  <c r="AQ4" i="2"/>
  <c r="AR4" i="2"/>
  <c r="AS4" i="2"/>
  <c r="AT4" i="2"/>
  <c r="AU4" i="2"/>
  <c r="AV4" i="2"/>
  <c r="AW4" i="2"/>
  <c r="AX4" i="2"/>
  <c r="AY4" i="2"/>
  <c r="AZ4" i="2"/>
  <c r="BA4" i="2"/>
  <c r="BB4" i="2"/>
  <c r="BC4" i="2"/>
  <c r="BD4" i="2"/>
  <c r="BE4" i="2"/>
  <c r="BF4" i="2"/>
  <c r="BG4" i="2"/>
  <c r="BH4" i="2"/>
  <c r="BI4" i="2"/>
  <c r="BJ4" i="2"/>
  <c r="BK4" i="2"/>
  <c r="BL4" i="2"/>
  <c r="BM4" i="2"/>
  <c r="BN4" i="2"/>
  <c r="BO4" i="2"/>
  <c r="BP4" i="2"/>
  <c r="BQ4" i="2"/>
  <c r="BR4" i="2"/>
  <c r="BS4" i="2"/>
  <c r="BT4" i="2"/>
  <c r="BU4" i="2"/>
  <c r="BV4" i="2"/>
  <c r="BW4" i="2"/>
  <c r="BX4" i="2"/>
  <c r="BY4" i="2"/>
  <c r="BZ4" i="2"/>
  <c r="CA4" i="2"/>
  <c r="CB4" i="2"/>
  <c r="CC4" i="2"/>
  <c r="A5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AQ5" i="2"/>
  <c r="AR5" i="2"/>
  <c r="AS5" i="2"/>
  <c r="AT5" i="2"/>
  <c r="AU5" i="2"/>
  <c r="AV5" i="2"/>
  <c r="AW5" i="2"/>
  <c r="AX5" i="2"/>
  <c r="AY5" i="2"/>
  <c r="AZ5" i="2"/>
  <c r="BA5" i="2"/>
  <c r="BB5" i="2"/>
  <c r="BC5" i="2"/>
  <c r="BD5" i="2"/>
  <c r="BE5" i="2"/>
  <c r="BF5" i="2"/>
  <c r="BG5" i="2"/>
  <c r="BH5" i="2"/>
  <c r="BI5" i="2"/>
  <c r="BJ5" i="2"/>
  <c r="BK5" i="2"/>
  <c r="BL5" i="2"/>
  <c r="BM5" i="2"/>
  <c r="BN5" i="2"/>
  <c r="BO5" i="2"/>
  <c r="BP5" i="2"/>
  <c r="BQ5" i="2"/>
  <c r="BR5" i="2"/>
  <c r="BS5" i="2"/>
  <c r="BT5" i="2"/>
  <c r="BU5" i="2"/>
  <c r="BV5" i="2"/>
  <c r="BW5" i="2"/>
  <c r="BX5" i="2"/>
  <c r="BY5" i="2"/>
  <c r="BZ5" i="2"/>
  <c r="CA5" i="2"/>
  <c r="CB5" i="2"/>
  <c r="CC5" i="2"/>
  <c r="A6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AQ6" i="2"/>
  <c r="AR6" i="2"/>
  <c r="AS6" i="2"/>
  <c r="AT6" i="2"/>
  <c r="AU6" i="2"/>
  <c r="AV6" i="2"/>
  <c r="AW6" i="2"/>
  <c r="AX6" i="2"/>
  <c r="AY6" i="2"/>
  <c r="AZ6" i="2"/>
  <c r="BA6" i="2"/>
  <c r="BB6" i="2"/>
  <c r="BC6" i="2"/>
  <c r="BD6" i="2"/>
  <c r="BE6" i="2"/>
  <c r="BF6" i="2"/>
  <c r="BG6" i="2"/>
  <c r="BH6" i="2"/>
  <c r="BI6" i="2"/>
  <c r="BJ6" i="2"/>
  <c r="BK6" i="2"/>
  <c r="BL6" i="2"/>
  <c r="BM6" i="2"/>
  <c r="BN6" i="2"/>
  <c r="BO6" i="2"/>
  <c r="BP6" i="2"/>
  <c r="BQ6" i="2"/>
  <c r="BR6" i="2"/>
  <c r="BS6" i="2"/>
  <c r="BT6" i="2"/>
  <c r="BU6" i="2"/>
  <c r="BV6" i="2"/>
  <c r="BW6" i="2"/>
  <c r="BX6" i="2"/>
  <c r="BY6" i="2"/>
  <c r="BZ6" i="2"/>
  <c r="CA6" i="2"/>
  <c r="CB6" i="2"/>
  <c r="CC6" i="2"/>
  <c r="A7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AO7" i="2"/>
  <c r="AP7" i="2"/>
  <c r="AQ7" i="2"/>
  <c r="AR7" i="2"/>
  <c r="AS7" i="2"/>
  <c r="AT7" i="2"/>
  <c r="AU7" i="2"/>
  <c r="AV7" i="2"/>
  <c r="AW7" i="2"/>
  <c r="AX7" i="2"/>
  <c r="AY7" i="2"/>
  <c r="AZ7" i="2"/>
  <c r="BA7" i="2"/>
  <c r="BB7" i="2"/>
  <c r="BC7" i="2"/>
  <c r="BD7" i="2"/>
  <c r="BE7" i="2"/>
  <c r="BF7" i="2"/>
  <c r="BG7" i="2"/>
  <c r="BH7" i="2"/>
  <c r="BI7" i="2"/>
  <c r="BJ7" i="2"/>
  <c r="BK7" i="2"/>
  <c r="BL7" i="2"/>
  <c r="BM7" i="2"/>
  <c r="BN7" i="2"/>
  <c r="BO7" i="2"/>
  <c r="BP7" i="2"/>
  <c r="BQ7" i="2"/>
  <c r="BR7" i="2"/>
  <c r="BS7" i="2"/>
  <c r="BT7" i="2"/>
  <c r="BU7" i="2"/>
  <c r="BV7" i="2"/>
  <c r="BW7" i="2"/>
  <c r="BX7" i="2"/>
  <c r="BY7" i="2"/>
  <c r="BZ7" i="2"/>
  <c r="CA7" i="2"/>
  <c r="CB7" i="2"/>
  <c r="CC7" i="2"/>
  <c r="A8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AN8" i="2"/>
  <c r="AO8" i="2"/>
  <c r="AP8" i="2"/>
  <c r="AQ8" i="2"/>
  <c r="AR8" i="2"/>
  <c r="AS8" i="2"/>
  <c r="AT8" i="2"/>
  <c r="AU8" i="2"/>
  <c r="AV8" i="2"/>
  <c r="AW8" i="2"/>
  <c r="AX8" i="2"/>
  <c r="AY8" i="2"/>
  <c r="AZ8" i="2"/>
  <c r="BA8" i="2"/>
  <c r="BB8" i="2"/>
  <c r="BC8" i="2"/>
  <c r="BD8" i="2"/>
  <c r="BE8" i="2"/>
  <c r="BF8" i="2"/>
  <c r="BG8" i="2"/>
  <c r="BH8" i="2"/>
  <c r="BI8" i="2"/>
  <c r="BJ8" i="2"/>
  <c r="BK8" i="2"/>
  <c r="BL8" i="2"/>
  <c r="BM8" i="2"/>
  <c r="BN8" i="2"/>
  <c r="BO8" i="2"/>
  <c r="BP8" i="2"/>
  <c r="BQ8" i="2"/>
  <c r="BR8" i="2"/>
  <c r="BS8" i="2"/>
  <c r="BT8" i="2"/>
  <c r="BU8" i="2"/>
  <c r="BV8" i="2"/>
  <c r="BW8" i="2"/>
  <c r="BX8" i="2"/>
  <c r="BY8" i="2"/>
  <c r="BZ8" i="2"/>
  <c r="CA8" i="2"/>
  <c r="CB8" i="2"/>
  <c r="CC8" i="2"/>
  <c r="A9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AN9" i="2"/>
  <c r="AO9" i="2"/>
  <c r="AP9" i="2"/>
  <c r="AQ9" i="2"/>
  <c r="AR9" i="2"/>
  <c r="AS9" i="2"/>
  <c r="AT9" i="2"/>
  <c r="AU9" i="2"/>
  <c r="AV9" i="2"/>
  <c r="AW9" i="2"/>
  <c r="AX9" i="2"/>
  <c r="AY9" i="2"/>
  <c r="AZ9" i="2"/>
  <c r="BA9" i="2"/>
  <c r="BB9" i="2"/>
  <c r="BC9" i="2"/>
  <c r="BD9" i="2"/>
  <c r="BE9" i="2"/>
  <c r="BF9" i="2"/>
  <c r="BG9" i="2"/>
  <c r="BH9" i="2"/>
  <c r="BI9" i="2"/>
  <c r="BJ9" i="2"/>
  <c r="BK9" i="2"/>
  <c r="BL9" i="2"/>
  <c r="BM9" i="2"/>
  <c r="BN9" i="2"/>
  <c r="BO9" i="2"/>
  <c r="BP9" i="2"/>
  <c r="BQ9" i="2"/>
  <c r="BR9" i="2"/>
  <c r="BS9" i="2"/>
  <c r="BT9" i="2"/>
  <c r="BU9" i="2"/>
  <c r="BV9" i="2"/>
  <c r="BW9" i="2"/>
  <c r="BX9" i="2"/>
  <c r="BY9" i="2"/>
  <c r="BZ9" i="2"/>
  <c r="CA9" i="2"/>
  <c r="CB9" i="2"/>
  <c r="CC9" i="2"/>
  <c r="A10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AL10" i="2"/>
  <c r="AM10" i="2"/>
  <c r="AN10" i="2"/>
  <c r="AO10" i="2"/>
  <c r="AP10" i="2"/>
  <c r="AQ10" i="2"/>
  <c r="AR10" i="2"/>
  <c r="AS10" i="2"/>
  <c r="AT10" i="2"/>
  <c r="AU10" i="2"/>
  <c r="AV10" i="2"/>
  <c r="AW10" i="2"/>
  <c r="AX10" i="2"/>
  <c r="AY10" i="2"/>
  <c r="AZ10" i="2"/>
  <c r="BA10" i="2"/>
  <c r="BB10" i="2"/>
  <c r="BC10" i="2"/>
  <c r="BD10" i="2"/>
  <c r="BE10" i="2"/>
  <c r="BF10" i="2"/>
  <c r="BG10" i="2"/>
  <c r="BH10" i="2"/>
  <c r="BI10" i="2"/>
  <c r="BJ10" i="2"/>
  <c r="BK10" i="2"/>
  <c r="BL10" i="2"/>
  <c r="BM10" i="2"/>
  <c r="BN10" i="2"/>
  <c r="BO10" i="2"/>
  <c r="BP10" i="2"/>
  <c r="BQ10" i="2"/>
  <c r="BR10" i="2"/>
  <c r="BS10" i="2"/>
  <c r="BT10" i="2"/>
  <c r="BU10" i="2"/>
  <c r="BV10" i="2"/>
  <c r="BW10" i="2"/>
  <c r="BX10" i="2"/>
  <c r="BY10" i="2"/>
  <c r="BZ10" i="2"/>
  <c r="CA10" i="2"/>
  <c r="CB10" i="2"/>
  <c r="CC10" i="2"/>
  <c r="A11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AL11" i="2"/>
  <c r="AM11" i="2"/>
  <c r="AN11" i="2"/>
  <c r="AO11" i="2"/>
  <c r="AP11" i="2"/>
  <c r="AQ11" i="2"/>
  <c r="AR11" i="2"/>
  <c r="AS11" i="2"/>
  <c r="AT11" i="2"/>
  <c r="AU11" i="2"/>
  <c r="AV11" i="2"/>
  <c r="AW11" i="2"/>
  <c r="AX11" i="2"/>
  <c r="AY11" i="2"/>
  <c r="AZ11" i="2"/>
  <c r="BA11" i="2"/>
  <c r="BB11" i="2"/>
  <c r="BC11" i="2"/>
  <c r="BD11" i="2"/>
  <c r="BE11" i="2"/>
  <c r="BF11" i="2"/>
  <c r="BG11" i="2"/>
  <c r="BH11" i="2"/>
  <c r="BI11" i="2"/>
  <c r="BJ11" i="2"/>
  <c r="BK11" i="2"/>
  <c r="BL11" i="2"/>
  <c r="BM11" i="2"/>
  <c r="BN11" i="2"/>
  <c r="BO11" i="2"/>
  <c r="BP11" i="2"/>
  <c r="BQ11" i="2"/>
  <c r="BR11" i="2"/>
  <c r="BS11" i="2"/>
  <c r="BT11" i="2"/>
  <c r="BU11" i="2"/>
  <c r="BV11" i="2"/>
  <c r="BW11" i="2"/>
  <c r="BX11" i="2"/>
  <c r="BY11" i="2"/>
  <c r="BZ11" i="2"/>
  <c r="CA11" i="2"/>
  <c r="CB11" i="2"/>
  <c r="CC11" i="2"/>
  <c r="A12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AM12" i="2"/>
  <c r="AN12" i="2"/>
  <c r="AO12" i="2"/>
  <c r="AP12" i="2"/>
  <c r="AQ12" i="2"/>
  <c r="AR12" i="2"/>
  <c r="AS12" i="2"/>
  <c r="AT12" i="2"/>
  <c r="AU12" i="2"/>
  <c r="AV12" i="2"/>
  <c r="AW12" i="2"/>
  <c r="AX12" i="2"/>
  <c r="AY12" i="2"/>
  <c r="AZ12" i="2"/>
  <c r="BA12" i="2"/>
  <c r="BB12" i="2"/>
  <c r="BC12" i="2"/>
  <c r="BD12" i="2"/>
  <c r="BE12" i="2"/>
  <c r="BF12" i="2"/>
  <c r="BG12" i="2"/>
  <c r="BH12" i="2"/>
  <c r="BI12" i="2"/>
  <c r="BJ12" i="2"/>
  <c r="BK12" i="2"/>
  <c r="BL12" i="2"/>
  <c r="BM12" i="2"/>
  <c r="BN12" i="2"/>
  <c r="BO12" i="2"/>
  <c r="BP12" i="2"/>
  <c r="BQ12" i="2"/>
  <c r="BR12" i="2"/>
  <c r="BS12" i="2"/>
  <c r="BT12" i="2"/>
  <c r="BU12" i="2"/>
  <c r="BV12" i="2"/>
  <c r="BW12" i="2"/>
  <c r="BX12" i="2"/>
  <c r="BY12" i="2"/>
  <c r="BZ12" i="2"/>
  <c r="CA12" i="2"/>
  <c r="CB12" i="2"/>
  <c r="CC12" i="2"/>
  <c r="A13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AL13" i="2"/>
  <c r="AM13" i="2"/>
  <c r="AN13" i="2"/>
  <c r="AO13" i="2"/>
  <c r="AP13" i="2"/>
  <c r="AQ13" i="2"/>
  <c r="AR13" i="2"/>
  <c r="AS13" i="2"/>
  <c r="AT13" i="2"/>
  <c r="AU13" i="2"/>
  <c r="AV13" i="2"/>
  <c r="AW13" i="2"/>
  <c r="AX13" i="2"/>
  <c r="AY13" i="2"/>
  <c r="AZ13" i="2"/>
  <c r="BA13" i="2"/>
  <c r="BB13" i="2"/>
  <c r="BC13" i="2"/>
  <c r="BD13" i="2"/>
  <c r="BE13" i="2"/>
  <c r="BF13" i="2"/>
  <c r="BG13" i="2"/>
  <c r="BH13" i="2"/>
  <c r="BI13" i="2"/>
  <c r="BJ13" i="2"/>
  <c r="BK13" i="2"/>
  <c r="BL13" i="2"/>
  <c r="BM13" i="2"/>
  <c r="BN13" i="2"/>
  <c r="BO13" i="2"/>
  <c r="BP13" i="2"/>
  <c r="BQ13" i="2"/>
  <c r="BR13" i="2"/>
  <c r="BS13" i="2"/>
  <c r="BT13" i="2"/>
  <c r="BU13" i="2"/>
  <c r="BV13" i="2"/>
  <c r="BW13" i="2"/>
  <c r="BX13" i="2"/>
  <c r="BY13" i="2"/>
  <c r="BZ13" i="2"/>
  <c r="CA13" i="2"/>
  <c r="CB13" i="2"/>
  <c r="CC13" i="2"/>
  <c r="A14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L14" i="2"/>
  <c r="AM14" i="2"/>
  <c r="AN14" i="2"/>
  <c r="AO14" i="2"/>
  <c r="AP14" i="2"/>
  <c r="AQ14" i="2"/>
  <c r="AR14" i="2"/>
  <c r="AS14" i="2"/>
  <c r="AT14" i="2"/>
  <c r="AU14" i="2"/>
  <c r="AV14" i="2"/>
  <c r="AW14" i="2"/>
  <c r="AX14" i="2"/>
  <c r="AY14" i="2"/>
  <c r="AZ14" i="2"/>
  <c r="BA14" i="2"/>
  <c r="BB14" i="2"/>
  <c r="BC14" i="2"/>
  <c r="BD14" i="2"/>
  <c r="BE14" i="2"/>
  <c r="BF14" i="2"/>
  <c r="BG14" i="2"/>
  <c r="BH14" i="2"/>
  <c r="BI14" i="2"/>
  <c r="BJ14" i="2"/>
  <c r="BK14" i="2"/>
  <c r="BL14" i="2"/>
  <c r="BM14" i="2"/>
  <c r="BN14" i="2"/>
  <c r="BO14" i="2"/>
  <c r="BP14" i="2"/>
  <c r="BQ14" i="2"/>
  <c r="BR14" i="2"/>
  <c r="BS14" i="2"/>
  <c r="BT14" i="2"/>
  <c r="BU14" i="2"/>
  <c r="BV14" i="2"/>
  <c r="BW14" i="2"/>
  <c r="BX14" i="2"/>
  <c r="BY14" i="2"/>
  <c r="BZ14" i="2"/>
  <c r="CA14" i="2"/>
  <c r="CB14" i="2"/>
  <c r="CC14" i="2"/>
  <c r="A15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L15" i="2"/>
  <c r="AM15" i="2"/>
  <c r="AN15" i="2"/>
  <c r="AO15" i="2"/>
  <c r="AP15" i="2"/>
  <c r="AQ15" i="2"/>
  <c r="AR15" i="2"/>
  <c r="AS15" i="2"/>
  <c r="AT15" i="2"/>
  <c r="AU15" i="2"/>
  <c r="AV15" i="2"/>
  <c r="AW15" i="2"/>
  <c r="AX15" i="2"/>
  <c r="AY15" i="2"/>
  <c r="AZ15" i="2"/>
  <c r="BA15" i="2"/>
  <c r="BB15" i="2"/>
  <c r="BC15" i="2"/>
  <c r="BD15" i="2"/>
  <c r="BE15" i="2"/>
  <c r="BF15" i="2"/>
  <c r="BG15" i="2"/>
  <c r="BH15" i="2"/>
  <c r="BI15" i="2"/>
  <c r="BJ15" i="2"/>
  <c r="BK15" i="2"/>
  <c r="BL15" i="2"/>
  <c r="BM15" i="2"/>
  <c r="BN15" i="2"/>
  <c r="BO15" i="2"/>
  <c r="BP15" i="2"/>
  <c r="BQ15" i="2"/>
  <c r="BR15" i="2"/>
  <c r="BS15" i="2"/>
  <c r="BT15" i="2"/>
  <c r="BU15" i="2"/>
  <c r="BV15" i="2"/>
  <c r="BW15" i="2"/>
  <c r="BX15" i="2"/>
  <c r="BY15" i="2"/>
  <c r="BZ15" i="2"/>
  <c r="CA15" i="2"/>
  <c r="CB15" i="2"/>
  <c r="CC15" i="2"/>
  <c r="A16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AJ16" i="2"/>
  <c r="AK16" i="2"/>
  <c r="AL16" i="2"/>
  <c r="AM16" i="2"/>
  <c r="AN16" i="2"/>
  <c r="AO16" i="2"/>
  <c r="AP16" i="2"/>
  <c r="AQ16" i="2"/>
  <c r="AR16" i="2"/>
  <c r="AS16" i="2"/>
  <c r="AT16" i="2"/>
  <c r="AU16" i="2"/>
  <c r="AV16" i="2"/>
  <c r="AW16" i="2"/>
  <c r="AX16" i="2"/>
  <c r="AY16" i="2"/>
  <c r="AZ16" i="2"/>
  <c r="BA16" i="2"/>
  <c r="BB16" i="2"/>
  <c r="BC16" i="2"/>
  <c r="BD16" i="2"/>
  <c r="BE16" i="2"/>
  <c r="BF16" i="2"/>
  <c r="BG16" i="2"/>
  <c r="BH16" i="2"/>
  <c r="BI16" i="2"/>
  <c r="BJ16" i="2"/>
  <c r="BK16" i="2"/>
  <c r="BL16" i="2"/>
  <c r="BM16" i="2"/>
  <c r="BN16" i="2"/>
  <c r="BO16" i="2"/>
  <c r="BP16" i="2"/>
  <c r="BQ16" i="2"/>
  <c r="BR16" i="2"/>
  <c r="BS16" i="2"/>
  <c r="BT16" i="2"/>
  <c r="BU16" i="2"/>
  <c r="BV16" i="2"/>
  <c r="BW16" i="2"/>
  <c r="BX16" i="2"/>
  <c r="BY16" i="2"/>
  <c r="BZ16" i="2"/>
  <c r="CA16" i="2"/>
  <c r="CB16" i="2"/>
  <c r="CC16" i="2"/>
  <c r="A17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AJ17" i="2"/>
  <c r="AK17" i="2"/>
  <c r="AL17" i="2"/>
  <c r="AM17" i="2"/>
  <c r="AN17" i="2"/>
  <c r="AO17" i="2"/>
  <c r="AP17" i="2"/>
  <c r="AQ17" i="2"/>
  <c r="AR17" i="2"/>
  <c r="AS17" i="2"/>
  <c r="AT17" i="2"/>
  <c r="AU17" i="2"/>
  <c r="AV17" i="2"/>
  <c r="AW17" i="2"/>
  <c r="AX17" i="2"/>
  <c r="AY17" i="2"/>
  <c r="AZ17" i="2"/>
  <c r="BA17" i="2"/>
  <c r="BB17" i="2"/>
  <c r="BC17" i="2"/>
  <c r="BD17" i="2"/>
  <c r="BE17" i="2"/>
  <c r="BF17" i="2"/>
  <c r="BG17" i="2"/>
  <c r="BH17" i="2"/>
  <c r="BI17" i="2"/>
  <c r="BJ17" i="2"/>
  <c r="BK17" i="2"/>
  <c r="BL17" i="2"/>
  <c r="BM17" i="2"/>
  <c r="BN17" i="2"/>
  <c r="BO17" i="2"/>
  <c r="BP17" i="2"/>
  <c r="BQ17" i="2"/>
  <c r="BR17" i="2"/>
  <c r="BS17" i="2"/>
  <c r="BT17" i="2"/>
  <c r="BU17" i="2"/>
  <c r="BV17" i="2"/>
  <c r="BW17" i="2"/>
  <c r="BX17" i="2"/>
  <c r="BY17" i="2"/>
  <c r="BZ17" i="2"/>
  <c r="CA17" i="2"/>
  <c r="CB17" i="2"/>
  <c r="CC17" i="2"/>
  <c r="A18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AJ18" i="2"/>
  <c r="AK18" i="2"/>
  <c r="AL18" i="2"/>
  <c r="AM18" i="2"/>
  <c r="AN18" i="2"/>
  <c r="AO18" i="2"/>
  <c r="AP18" i="2"/>
  <c r="AQ18" i="2"/>
  <c r="AR18" i="2"/>
  <c r="AS18" i="2"/>
  <c r="AT18" i="2"/>
  <c r="AU18" i="2"/>
  <c r="AV18" i="2"/>
  <c r="AW18" i="2"/>
  <c r="AX18" i="2"/>
  <c r="AY18" i="2"/>
  <c r="AZ18" i="2"/>
  <c r="BA18" i="2"/>
  <c r="BB18" i="2"/>
  <c r="BC18" i="2"/>
  <c r="BD18" i="2"/>
  <c r="BE18" i="2"/>
  <c r="BF18" i="2"/>
  <c r="BG18" i="2"/>
  <c r="BH18" i="2"/>
  <c r="BI18" i="2"/>
  <c r="BJ18" i="2"/>
  <c r="BK18" i="2"/>
  <c r="BL18" i="2"/>
  <c r="BM18" i="2"/>
  <c r="BN18" i="2"/>
  <c r="BO18" i="2"/>
  <c r="BP18" i="2"/>
  <c r="BQ18" i="2"/>
  <c r="BR18" i="2"/>
  <c r="BS18" i="2"/>
  <c r="BT18" i="2"/>
  <c r="BU18" i="2"/>
  <c r="BV18" i="2"/>
  <c r="BW18" i="2"/>
  <c r="BX18" i="2"/>
  <c r="BY18" i="2"/>
  <c r="BZ18" i="2"/>
  <c r="CA18" i="2"/>
  <c r="CB18" i="2"/>
  <c r="CC18" i="2"/>
  <c r="A19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AJ19" i="2"/>
  <c r="AK19" i="2"/>
  <c r="AL19" i="2"/>
  <c r="AM19" i="2"/>
  <c r="AN19" i="2"/>
  <c r="AO19" i="2"/>
  <c r="AP19" i="2"/>
  <c r="AQ19" i="2"/>
  <c r="AR19" i="2"/>
  <c r="AS19" i="2"/>
  <c r="AT19" i="2"/>
  <c r="AU19" i="2"/>
  <c r="AV19" i="2"/>
  <c r="AW19" i="2"/>
  <c r="AX19" i="2"/>
  <c r="AY19" i="2"/>
  <c r="AZ19" i="2"/>
  <c r="BA19" i="2"/>
  <c r="BB19" i="2"/>
  <c r="BC19" i="2"/>
  <c r="BD19" i="2"/>
  <c r="BE19" i="2"/>
  <c r="BF19" i="2"/>
  <c r="BG19" i="2"/>
  <c r="BH19" i="2"/>
  <c r="BI19" i="2"/>
  <c r="BJ19" i="2"/>
  <c r="BK19" i="2"/>
  <c r="BL19" i="2"/>
  <c r="BM19" i="2"/>
  <c r="BN19" i="2"/>
  <c r="BO19" i="2"/>
  <c r="BP19" i="2"/>
  <c r="BQ19" i="2"/>
  <c r="BR19" i="2"/>
  <c r="BS19" i="2"/>
  <c r="BT19" i="2"/>
  <c r="BU19" i="2"/>
  <c r="BV19" i="2"/>
  <c r="BW19" i="2"/>
  <c r="BX19" i="2"/>
  <c r="BY19" i="2"/>
  <c r="BZ19" i="2"/>
  <c r="CA19" i="2"/>
  <c r="CB19" i="2"/>
  <c r="CC19" i="2"/>
  <c r="A20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AJ20" i="2"/>
  <c r="AK20" i="2"/>
  <c r="AL20" i="2"/>
  <c r="AM20" i="2"/>
  <c r="AN20" i="2"/>
  <c r="AO20" i="2"/>
  <c r="AP20" i="2"/>
  <c r="AQ20" i="2"/>
  <c r="AR20" i="2"/>
  <c r="AS20" i="2"/>
  <c r="AT20" i="2"/>
  <c r="AU20" i="2"/>
  <c r="AV20" i="2"/>
  <c r="AW20" i="2"/>
  <c r="AX20" i="2"/>
  <c r="AY20" i="2"/>
  <c r="AZ20" i="2"/>
  <c r="BA20" i="2"/>
  <c r="BB20" i="2"/>
  <c r="BC20" i="2"/>
  <c r="BD20" i="2"/>
  <c r="BE20" i="2"/>
  <c r="BF20" i="2"/>
  <c r="BG20" i="2"/>
  <c r="BH20" i="2"/>
  <c r="BI20" i="2"/>
  <c r="BJ20" i="2"/>
  <c r="BK20" i="2"/>
  <c r="BL20" i="2"/>
  <c r="BM20" i="2"/>
  <c r="BN20" i="2"/>
  <c r="BO20" i="2"/>
  <c r="BP20" i="2"/>
  <c r="BQ20" i="2"/>
  <c r="BR20" i="2"/>
  <c r="BS20" i="2"/>
  <c r="BT20" i="2"/>
  <c r="BU20" i="2"/>
  <c r="BV20" i="2"/>
  <c r="BW20" i="2"/>
  <c r="BX20" i="2"/>
  <c r="BY20" i="2"/>
  <c r="BZ20" i="2"/>
  <c r="CA20" i="2"/>
  <c r="CB20" i="2"/>
  <c r="CC20" i="2"/>
  <c r="A21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AJ21" i="2"/>
  <c r="AK21" i="2"/>
  <c r="AL21" i="2"/>
  <c r="AM21" i="2"/>
  <c r="AN21" i="2"/>
  <c r="AO21" i="2"/>
  <c r="AP21" i="2"/>
  <c r="AQ21" i="2"/>
  <c r="AR21" i="2"/>
  <c r="AS21" i="2"/>
  <c r="AT21" i="2"/>
  <c r="AU21" i="2"/>
  <c r="AV21" i="2"/>
  <c r="AW21" i="2"/>
  <c r="AX21" i="2"/>
  <c r="AY21" i="2"/>
  <c r="AZ21" i="2"/>
  <c r="BA21" i="2"/>
  <c r="BB21" i="2"/>
  <c r="BC21" i="2"/>
  <c r="BD21" i="2"/>
  <c r="BE21" i="2"/>
  <c r="BF21" i="2"/>
  <c r="BG21" i="2"/>
  <c r="BH21" i="2"/>
  <c r="BI21" i="2"/>
  <c r="BJ21" i="2"/>
  <c r="BK21" i="2"/>
  <c r="BL21" i="2"/>
  <c r="BM21" i="2"/>
  <c r="BN21" i="2"/>
  <c r="BO21" i="2"/>
  <c r="BP21" i="2"/>
  <c r="BQ21" i="2"/>
  <c r="BR21" i="2"/>
  <c r="BS21" i="2"/>
  <c r="BT21" i="2"/>
  <c r="BU21" i="2"/>
  <c r="BV21" i="2"/>
  <c r="BW21" i="2"/>
  <c r="BX21" i="2"/>
  <c r="BY21" i="2"/>
  <c r="BZ21" i="2"/>
  <c r="CA21" i="2"/>
  <c r="CB21" i="2"/>
  <c r="CC21" i="2"/>
  <c r="A22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AJ22" i="2"/>
  <c r="AK22" i="2"/>
  <c r="AL22" i="2"/>
  <c r="AM22" i="2"/>
  <c r="AN22" i="2"/>
  <c r="AO22" i="2"/>
  <c r="AP22" i="2"/>
  <c r="AQ22" i="2"/>
  <c r="AR22" i="2"/>
  <c r="AS22" i="2"/>
  <c r="AT22" i="2"/>
  <c r="AU22" i="2"/>
  <c r="AV22" i="2"/>
  <c r="AW22" i="2"/>
  <c r="AX22" i="2"/>
  <c r="AY22" i="2"/>
  <c r="AZ22" i="2"/>
  <c r="BA22" i="2"/>
  <c r="BB22" i="2"/>
  <c r="BC22" i="2"/>
  <c r="BD22" i="2"/>
  <c r="BE22" i="2"/>
  <c r="BF22" i="2"/>
  <c r="BG22" i="2"/>
  <c r="BH22" i="2"/>
  <c r="BI22" i="2"/>
  <c r="BJ22" i="2"/>
  <c r="BK22" i="2"/>
  <c r="BL22" i="2"/>
  <c r="BM22" i="2"/>
  <c r="BN22" i="2"/>
  <c r="BO22" i="2"/>
  <c r="BP22" i="2"/>
  <c r="BQ22" i="2"/>
  <c r="BR22" i="2"/>
  <c r="BS22" i="2"/>
  <c r="BT22" i="2"/>
  <c r="BU22" i="2"/>
  <c r="BV22" i="2"/>
  <c r="BW22" i="2"/>
  <c r="BX22" i="2"/>
  <c r="BY22" i="2"/>
  <c r="BZ22" i="2"/>
  <c r="CA22" i="2"/>
  <c r="CB22" i="2"/>
  <c r="CC22" i="2"/>
  <c r="A23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AJ23" i="2"/>
  <c r="AK23" i="2"/>
  <c r="AL23" i="2"/>
  <c r="AM23" i="2"/>
  <c r="AN23" i="2"/>
  <c r="AO23" i="2"/>
  <c r="AP23" i="2"/>
  <c r="AQ23" i="2"/>
  <c r="AR23" i="2"/>
  <c r="AS23" i="2"/>
  <c r="AT23" i="2"/>
  <c r="AU23" i="2"/>
  <c r="AV23" i="2"/>
  <c r="AW23" i="2"/>
  <c r="AX23" i="2"/>
  <c r="AY23" i="2"/>
  <c r="AZ23" i="2"/>
  <c r="BA23" i="2"/>
  <c r="BB23" i="2"/>
  <c r="BC23" i="2"/>
  <c r="BD23" i="2"/>
  <c r="BE23" i="2"/>
  <c r="BF23" i="2"/>
  <c r="BG23" i="2"/>
  <c r="BH23" i="2"/>
  <c r="BI23" i="2"/>
  <c r="BJ23" i="2"/>
  <c r="BK23" i="2"/>
  <c r="BL23" i="2"/>
  <c r="BM23" i="2"/>
  <c r="BN23" i="2"/>
  <c r="BO23" i="2"/>
  <c r="BP23" i="2"/>
  <c r="BQ23" i="2"/>
  <c r="BR23" i="2"/>
  <c r="BS23" i="2"/>
  <c r="BT23" i="2"/>
  <c r="BU23" i="2"/>
  <c r="BV23" i="2"/>
  <c r="BW23" i="2"/>
  <c r="BX23" i="2"/>
  <c r="BY23" i="2"/>
  <c r="BZ23" i="2"/>
  <c r="CA23" i="2"/>
  <c r="CB23" i="2"/>
  <c r="CC23" i="2"/>
  <c r="A24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AJ24" i="2"/>
  <c r="AK24" i="2"/>
  <c r="AL24" i="2"/>
  <c r="AM24" i="2"/>
  <c r="AN24" i="2"/>
  <c r="AO24" i="2"/>
  <c r="AP24" i="2"/>
  <c r="AQ24" i="2"/>
  <c r="AR24" i="2"/>
  <c r="AS24" i="2"/>
  <c r="AT24" i="2"/>
  <c r="AU24" i="2"/>
  <c r="AV24" i="2"/>
  <c r="AW24" i="2"/>
  <c r="AX24" i="2"/>
  <c r="AY24" i="2"/>
  <c r="AZ24" i="2"/>
  <c r="BA24" i="2"/>
  <c r="BB24" i="2"/>
  <c r="BC24" i="2"/>
  <c r="BD24" i="2"/>
  <c r="BE24" i="2"/>
  <c r="BF24" i="2"/>
  <c r="BG24" i="2"/>
  <c r="BH24" i="2"/>
  <c r="BI24" i="2"/>
  <c r="BJ24" i="2"/>
  <c r="BK24" i="2"/>
  <c r="BL24" i="2"/>
  <c r="BM24" i="2"/>
  <c r="BN24" i="2"/>
  <c r="BO24" i="2"/>
  <c r="BP24" i="2"/>
  <c r="BQ24" i="2"/>
  <c r="BR24" i="2"/>
  <c r="BS24" i="2"/>
  <c r="BT24" i="2"/>
  <c r="BU24" i="2"/>
  <c r="BV24" i="2"/>
  <c r="BW24" i="2"/>
  <c r="BX24" i="2"/>
  <c r="BY24" i="2"/>
  <c r="BZ24" i="2"/>
  <c r="CA24" i="2"/>
  <c r="CB24" i="2"/>
  <c r="CC24" i="2"/>
  <c r="A25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AJ25" i="2"/>
  <c r="AK25" i="2"/>
  <c r="AL25" i="2"/>
  <c r="AM25" i="2"/>
  <c r="AN25" i="2"/>
  <c r="AO25" i="2"/>
  <c r="AP25" i="2"/>
  <c r="AQ25" i="2"/>
  <c r="AR25" i="2"/>
  <c r="AS25" i="2"/>
  <c r="AT25" i="2"/>
  <c r="AU25" i="2"/>
  <c r="AV25" i="2"/>
  <c r="AW25" i="2"/>
  <c r="AX25" i="2"/>
  <c r="AY25" i="2"/>
  <c r="AZ25" i="2"/>
  <c r="BA25" i="2"/>
  <c r="BB25" i="2"/>
  <c r="BC25" i="2"/>
  <c r="BD25" i="2"/>
  <c r="BE25" i="2"/>
  <c r="BF25" i="2"/>
  <c r="BG25" i="2"/>
  <c r="BH25" i="2"/>
  <c r="BI25" i="2"/>
  <c r="BJ25" i="2"/>
  <c r="BK25" i="2"/>
  <c r="BL25" i="2"/>
  <c r="BM25" i="2"/>
  <c r="BN25" i="2"/>
  <c r="BO25" i="2"/>
  <c r="BP25" i="2"/>
  <c r="BQ25" i="2"/>
  <c r="BR25" i="2"/>
  <c r="BS25" i="2"/>
  <c r="BT25" i="2"/>
  <c r="BU25" i="2"/>
  <c r="BV25" i="2"/>
  <c r="BW25" i="2"/>
  <c r="BX25" i="2"/>
  <c r="BY25" i="2"/>
  <c r="BZ25" i="2"/>
  <c r="CA25" i="2"/>
  <c r="CB25" i="2"/>
  <c r="CC25" i="2"/>
  <c r="A26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AJ26" i="2"/>
  <c r="AK26" i="2"/>
  <c r="AL26" i="2"/>
  <c r="AM26" i="2"/>
  <c r="AN26" i="2"/>
  <c r="AO26" i="2"/>
  <c r="AP26" i="2"/>
  <c r="AQ26" i="2"/>
  <c r="AR26" i="2"/>
  <c r="AS26" i="2"/>
  <c r="AT26" i="2"/>
  <c r="AU26" i="2"/>
  <c r="AV26" i="2"/>
  <c r="AW26" i="2"/>
  <c r="AX26" i="2"/>
  <c r="AY26" i="2"/>
  <c r="AZ26" i="2"/>
  <c r="BA26" i="2"/>
  <c r="BB26" i="2"/>
  <c r="BC26" i="2"/>
  <c r="BD26" i="2"/>
  <c r="BE26" i="2"/>
  <c r="BF26" i="2"/>
  <c r="BG26" i="2"/>
  <c r="BH26" i="2"/>
  <c r="BI26" i="2"/>
  <c r="BJ26" i="2"/>
  <c r="BK26" i="2"/>
  <c r="BL26" i="2"/>
  <c r="BM26" i="2"/>
  <c r="BN26" i="2"/>
  <c r="BO26" i="2"/>
  <c r="BP26" i="2"/>
  <c r="BQ26" i="2"/>
  <c r="BR26" i="2"/>
  <c r="BS26" i="2"/>
  <c r="BT26" i="2"/>
  <c r="BU26" i="2"/>
  <c r="BV26" i="2"/>
  <c r="BW26" i="2"/>
  <c r="BX26" i="2"/>
  <c r="BY26" i="2"/>
  <c r="BZ26" i="2"/>
  <c r="CA26" i="2"/>
  <c r="CB26" i="2"/>
  <c r="CC26" i="2"/>
  <c r="A27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AK27" i="2"/>
  <c r="AL27" i="2"/>
  <c r="AM27" i="2"/>
  <c r="AN27" i="2"/>
  <c r="AO27" i="2"/>
  <c r="AP27" i="2"/>
  <c r="AQ27" i="2"/>
  <c r="AR27" i="2"/>
  <c r="AS27" i="2"/>
  <c r="AT27" i="2"/>
  <c r="AU27" i="2"/>
  <c r="AV27" i="2"/>
  <c r="AW27" i="2"/>
  <c r="AX27" i="2"/>
  <c r="AY27" i="2"/>
  <c r="AZ27" i="2"/>
  <c r="BA27" i="2"/>
  <c r="BB27" i="2"/>
  <c r="BC27" i="2"/>
  <c r="BD27" i="2"/>
  <c r="BE27" i="2"/>
  <c r="BF27" i="2"/>
  <c r="BG27" i="2"/>
  <c r="BH27" i="2"/>
  <c r="BI27" i="2"/>
  <c r="BJ27" i="2"/>
  <c r="BK27" i="2"/>
  <c r="BL27" i="2"/>
  <c r="BM27" i="2"/>
  <c r="BN27" i="2"/>
  <c r="BO27" i="2"/>
  <c r="BP27" i="2"/>
  <c r="BQ27" i="2"/>
  <c r="BR27" i="2"/>
  <c r="BS27" i="2"/>
  <c r="BT27" i="2"/>
  <c r="BU27" i="2"/>
  <c r="BV27" i="2"/>
  <c r="BW27" i="2"/>
  <c r="BX27" i="2"/>
  <c r="BY27" i="2"/>
  <c r="BZ27" i="2"/>
  <c r="CA27" i="2"/>
  <c r="CB27" i="2"/>
  <c r="CC27" i="2"/>
  <c r="A28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AJ28" i="2"/>
  <c r="AK28" i="2"/>
  <c r="AL28" i="2"/>
  <c r="AM28" i="2"/>
  <c r="AN28" i="2"/>
  <c r="AO28" i="2"/>
  <c r="AP28" i="2"/>
  <c r="AQ28" i="2"/>
  <c r="AR28" i="2"/>
  <c r="AS28" i="2"/>
  <c r="AT28" i="2"/>
  <c r="AU28" i="2"/>
  <c r="AV28" i="2"/>
  <c r="AW28" i="2"/>
  <c r="AX28" i="2"/>
  <c r="AY28" i="2"/>
  <c r="AZ28" i="2"/>
  <c r="BA28" i="2"/>
  <c r="BB28" i="2"/>
  <c r="BC28" i="2"/>
  <c r="BD28" i="2"/>
  <c r="BE28" i="2"/>
  <c r="BF28" i="2"/>
  <c r="BG28" i="2"/>
  <c r="BH28" i="2"/>
  <c r="BI28" i="2"/>
  <c r="BJ28" i="2"/>
  <c r="BK28" i="2"/>
  <c r="BL28" i="2"/>
  <c r="BM28" i="2"/>
  <c r="BN28" i="2"/>
  <c r="BO28" i="2"/>
  <c r="BP28" i="2"/>
  <c r="BQ28" i="2"/>
  <c r="BR28" i="2"/>
  <c r="BS28" i="2"/>
  <c r="BT28" i="2"/>
  <c r="BU28" i="2"/>
  <c r="BV28" i="2"/>
  <c r="BW28" i="2"/>
  <c r="BX28" i="2"/>
  <c r="BY28" i="2"/>
  <c r="BZ28" i="2"/>
  <c r="CA28" i="2"/>
  <c r="CB28" i="2"/>
  <c r="CC28" i="2"/>
  <c r="A29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AJ29" i="2"/>
  <c r="AK29" i="2"/>
  <c r="AL29" i="2"/>
  <c r="AM29" i="2"/>
  <c r="AN29" i="2"/>
  <c r="AO29" i="2"/>
  <c r="AP29" i="2"/>
  <c r="AQ29" i="2"/>
  <c r="AR29" i="2"/>
  <c r="AS29" i="2"/>
  <c r="AT29" i="2"/>
  <c r="AU29" i="2"/>
  <c r="AV29" i="2"/>
  <c r="AW29" i="2"/>
  <c r="AX29" i="2"/>
  <c r="AY29" i="2"/>
  <c r="AZ29" i="2"/>
  <c r="BA29" i="2"/>
  <c r="BB29" i="2"/>
  <c r="BC29" i="2"/>
  <c r="BD29" i="2"/>
  <c r="BE29" i="2"/>
  <c r="BF29" i="2"/>
  <c r="BG29" i="2"/>
  <c r="BH29" i="2"/>
  <c r="BI29" i="2"/>
  <c r="BJ29" i="2"/>
  <c r="BK29" i="2"/>
  <c r="BL29" i="2"/>
  <c r="BM29" i="2"/>
  <c r="BN29" i="2"/>
  <c r="BO29" i="2"/>
  <c r="BP29" i="2"/>
  <c r="BQ29" i="2"/>
  <c r="BR29" i="2"/>
  <c r="BS29" i="2"/>
  <c r="BT29" i="2"/>
  <c r="BU29" i="2"/>
  <c r="BV29" i="2"/>
  <c r="BW29" i="2"/>
  <c r="BX29" i="2"/>
  <c r="BY29" i="2"/>
  <c r="BZ29" i="2"/>
  <c r="CA29" i="2"/>
  <c r="CB29" i="2"/>
  <c r="CC29" i="2"/>
  <c r="A30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AJ30" i="2"/>
  <c r="AK30" i="2"/>
  <c r="AL30" i="2"/>
  <c r="AM30" i="2"/>
  <c r="AN30" i="2"/>
  <c r="AO30" i="2"/>
  <c r="AP30" i="2"/>
  <c r="AQ30" i="2"/>
  <c r="AR30" i="2"/>
  <c r="AS30" i="2"/>
  <c r="AT30" i="2"/>
  <c r="AU30" i="2"/>
  <c r="AV30" i="2"/>
  <c r="AW30" i="2"/>
  <c r="AX30" i="2"/>
  <c r="AY30" i="2"/>
  <c r="AZ30" i="2"/>
  <c r="BA30" i="2"/>
  <c r="BB30" i="2"/>
  <c r="BC30" i="2"/>
  <c r="BD30" i="2"/>
  <c r="BE30" i="2"/>
  <c r="BF30" i="2"/>
  <c r="BG30" i="2"/>
  <c r="BH30" i="2"/>
  <c r="BI30" i="2"/>
  <c r="BJ30" i="2"/>
  <c r="BK30" i="2"/>
  <c r="BL30" i="2"/>
  <c r="BM30" i="2"/>
  <c r="BN30" i="2"/>
  <c r="BO30" i="2"/>
  <c r="BP30" i="2"/>
  <c r="BQ30" i="2"/>
  <c r="BR30" i="2"/>
  <c r="BS30" i="2"/>
  <c r="BT30" i="2"/>
  <c r="BU30" i="2"/>
  <c r="BV30" i="2"/>
  <c r="BW30" i="2"/>
  <c r="BX30" i="2"/>
  <c r="BY30" i="2"/>
  <c r="BZ30" i="2"/>
  <c r="CA30" i="2"/>
  <c r="CB30" i="2"/>
  <c r="CC30" i="2"/>
  <c r="A31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AJ31" i="2"/>
  <c r="AK31" i="2"/>
  <c r="AL31" i="2"/>
  <c r="AM31" i="2"/>
  <c r="AN31" i="2"/>
  <c r="AO31" i="2"/>
  <c r="AP31" i="2"/>
  <c r="AQ31" i="2"/>
  <c r="AR31" i="2"/>
  <c r="AS31" i="2"/>
  <c r="AT31" i="2"/>
  <c r="AU31" i="2"/>
  <c r="AV31" i="2"/>
  <c r="AW31" i="2"/>
  <c r="AX31" i="2"/>
  <c r="AY31" i="2"/>
  <c r="AZ31" i="2"/>
  <c r="BA31" i="2"/>
  <c r="BB31" i="2"/>
  <c r="BC31" i="2"/>
  <c r="BD31" i="2"/>
  <c r="BE31" i="2"/>
  <c r="BF31" i="2"/>
  <c r="BG31" i="2"/>
  <c r="BH31" i="2"/>
  <c r="BI31" i="2"/>
  <c r="BJ31" i="2"/>
  <c r="BK31" i="2"/>
  <c r="BL31" i="2"/>
  <c r="BM31" i="2"/>
  <c r="BN31" i="2"/>
  <c r="BO31" i="2"/>
  <c r="BP31" i="2"/>
  <c r="BQ31" i="2"/>
  <c r="BR31" i="2"/>
  <c r="BS31" i="2"/>
  <c r="BT31" i="2"/>
  <c r="BU31" i="2"/>
  <c r="BV31" i="2"/>
  <c r="BW31" i="2"/>
  <c r="BX31" i="2"/>
  <c r="BY31" i="2"/>
  <c r="BZ31" i="2"/>
  <c r="CA31" i="2"/>
  <c r="CB31" i="2"/>
  <c r="CC31" i="2"/>
  <c r="A32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AJ32" i="2"/>
  <c r="AK32" i="2"/>
  <c r="AL32" i="2"/>
  <c r="AM32" i="2"/>
  <c r="AN32" i="2"/>
  <c r="AO32" i="2"/>
  <c r="AP32" i="2"/>
  <c r="AQ32" i="2"/>
  <c r="AR32" i="2"/>
  <c r="AS32" i="2"/>
  <c r="AT32" i="2"/>
  <c r="AU32" i="2"/>
  <c r="AV32" i="2"/>
  <c r="AW32" i="2"/>
  <c r="AX32" i="2"/>
  <c r="AY32" i="2"/>
  <c r="AZ32" i="2"/>
  <c r="BA32" i="2"/>
  <c r="BB32" i="2"/>
  <c r="BC32" i="2"/>
  <c r="BD32" i="2"/>
  <c r="BE32" i="2"/>
  <c r="BF32" i="2"/>
  <c r="BG32" i="2"/>
  <c r="BH32" i="2"/>
  <c r="BI32" i="2"/>
  <c r="BJ32" i="2"/>
  <c r="BK32" i="2"/>
  <c r="BL32" i="2"/>
  <c r="BM32" i="2"/>
  <c r="BN32" i="2"/>
  <c r="BO32" i="2"/>
  <c r="BP32" i="2"/>
  <c r="BQ32" i="2"/>
  <c r="BR32" i="2"/>
  <c r="BS32" i="2"/>
  <c r="BT32" i="2"/>
  <c r="BU32" i="2"/>
  <c r="BV32" i="2"/>
  <c r="BW32" i="2"/>
  <c r="BX32" i="2"/>
  <c r="BY32" i="2"/>
  <c r="BZ32" i="2"/>
  <c r="CA32" i="2"/>
  <c r="CB32" i="2"/>
  <c r="CC32" i="2"/>
  <c r="A33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AJ33" i="2"/>
  <c r="AK33" i="2"/>
  <c r="AL33" i="2"/>
  <c r="AM33" i="2"/>
  <c r="AN33" i="2"/>
  <c r="AO33" i="2"/>
  <c r="AP33" i="2"/>
  <c r="AQ33" i="2"/>
  <c r="AR33" i="2"/>
  <c r="AS33" i="2"/>
  <c r="AT33" i="2"/>
  <c r="AU33" i="2"/>
  <c r="AV33" i="2"/>
  <c r="AW33" i="2"/>
  <c r="AX33" i="2"/>
  <c r="AY33" i="2"/>
  <c r="AZ33" i="2"/>
  <c r="BA33" i="2"/>
  <c r="BB33" i="2"/>
  <c r="BC33" i="2"/>
  <c r="BD33" i="2"/>
  <c r="BE33" i="2"/>
  <c r="BF33" i="2"/>
  <c r="BG33" i="2"/>
  <c r="BH33" i="2"/>
  <c r="BI33" i="2"/>
  <c r="BJ33" i="2"/>
  <c r="BK33" i="2"/>
  <c r="BL33" i="2"/>
  <c r="BM33" i="2"/>
  <c r="BN33" i="2"/>
  <c r="BO33" i="2"/>
  <c r="BP33" i="2"/>
  <c r="BQ33" i="2"/>
  <c r="BR33" i="2"/>
  <c r="BS33" i="2"/>
  <c r="BT33" i="2"/>
  <c r="BU33" i="2"/>
  <c r="BV33" i="2"/>
  <c r="BW33" i="2"/>
  <c r="BX33" i="2"/>
  <c r="BY33" i="2"/>
  <c r="BZ33" i="2"/>
  <c r="CA33" i="2"/>
  <c r="CB33" i="2"/>
  <c r="CC33" i="2"/>
  <c r="A34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AJ34" i="2"/>
  <c r="AK34" i="2"/>
  <c r="AL34" i="2"/>
  <c r="AM34" i="2"/>
  <c r="AN34" i="2"/>
  <c r="AO34" i="2"/>
  <c r="AP34" i="2"/>
  <c r="AQ34" i="2"/>
  <c r="AR34" i="2"/>
  <c r="AS34" i="2"/>
  <c r="AT34" i="2"/>
  <c r="AU34" i="2"/>
  <c r="AV34" i="2"/>
  <c r="AW34" i="2"/>
  <c r="AX34" i="2"/>
  <c r="AY34" i="2"/>
  <c r="AZ34" i="2"/>
  <c r="BA34" i="2"/>
  <c r="BB34" i="2"/>
  <c r="BC34" i="2"/>
  <c r="BD34" i="2"/>
  <c r="BE34" i="2"/>
  <c r="BF34" i="2"/>
  <c r="BG34" i="2"/>
  <c r="BH34" i="2"/>
  <c r="BI34" i="2"/>
  <c r="BJ34" i="2"/>
  <c r="BK34" i="2"/>
  <c r="BL34" i="2"/>
  <c r="BM34" i="2"/>
  <c r="BN34" i="2"/>
  <c r="BO34" i="2"/>
  <c r="BP34" i="2"/>
  <c r="BQ34" i="2"/>
  <c r="BR34" i="2"/>
  <c r="BS34" i="2"/>
  <c r="BT34" i="2"/>
  <c r="BU34" i="2"/>
  <c r="BV34" i="2"/>
  <c r="BW34" i="2"/>
  <c r="BX34" i="2"/>
  <c r="BY34" i="2"/>
  <c r="BZ34" i="2"/>
  <c r="CA34" i="2"/>
  <c r="CB34" i="2"/>
  <c r="CC34" i="2"/>
  <c r="A35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AJ35" i="2"/>
  <c r="AK35" i="2"/>
  <c r="AL35" i="2"/>
  <c r="AM35" i="2"/>
  <c r="AN35" i="2"/>
  <c r="AO35" i="2"/>
  <c r="AP35" i="2"/>
  <c r="AQ35" i="2"/>
  <c r="AR35" i="2"/>
  <c r="AS35" i="2"/>
  <c r="AT35" i="2"/>
  <c r="AU35" i="2"/>
  <c r="AV35" i="2"/>
  <c r="AW35" i="2"/>
  <c r="AX35" i="2"/>
  <c r="AY35" i="2"/>
  <c r="AZ35" i="2"/>
  <c r="BA35" i="2"/>
  <c r="BB35" i="2"/>
  <c r="BC35" i="2"/>
  <c r="BD35" i="2"/>
  <c r="BE35" i="2"/>
  <c r="BF35" i="2"/>
  <c r="BG35" i="2"/>
  <c r="BH35" i="2"/>
  <c r="BI35" i="2"/>
  <c r="BJ35" i="2"/>
  <c r="BK35" i="2"/>
  <c r="BL35" i="2"/>
  <c r="BM35" i="2"/>
  <c r="BN35" i="2"/>
  <c r="BO35" i="2"/>
  <c r="BP35" i="2"/>
  <c r="BQ35" i="2"/>
  <c r="BR35" i="2"/>
  <c r="BS35" i="2"/>
  <c r="BT35" i="2"/>
  <c r="BU35" i="2"/>
  <c r="BV35" i="2"/>
  <c r="BW35" i="2"/>
  <c r="BX35" i="2"/>
  <c r="BY35" i="2"/>
  <c r="BZ35" i="2"/>
  <c r="CA35" i="2"/>
  <c r="CB35" i="2"/>
  <c r="CC35" i="2"/>
  <c r="A36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AJ36" i="2"/>
  <c r="AK36" i="2"/>
  <c r="AL36" i="2"/>
  <c r="AM36" i="2"/>
  <c r="AN36" i="2"/>
  <c r="AO36" i="2"/>
  <c r="AP36" i="2"/>
  <c r="AQ36" i="2"/>
  <c r="AR36" i="2"/>
  <c r="AS36" i="2"/>
  <c r="AT36" i="2"/>
  <c r="AU36" i="2"/>
  <c r="AV36" i="2"/>
  <c r="AW36" i="2"/>
  <c r="AX36" i="2"/>
  <c r="AY36" i="2"/>
  <c r="AZ36" i="2"/>
  <c r="BA36" i="2"/>
  <c r="BB36" i="2"/>
  <c r="BC36" i="2"/>
  <c r="BD36" i="2"/>
  <c r="BE36" i="2"/>
  <c r="BF36" i="2"/>
  <c r="BG36" i="2"/>
  <c r="BH36" i="2"/>
  <c r="BI36" i="2"/>
  <c r="BJ36" i="2"/>
  <c r="BK36" i="2"/>
  <c r="BL36" i="2"/>
  <c r="BM36" i="2"/>
  <c r="BN36" i="2"/>
  <c r="BO36" i="2"/>
  <c r="BP36" i="2"/>
  <c r="BQ36" i="2"/>
  <c r="BR36" i="2"/>
  <c r="BS36" i="2"/>
  <c r="BT36" i="2"/>
  <c r="BU36" i="2"/>
  <c r="BV36" i="2"/>
  <c r="BW36" i="2"/>
  <c r="BX36" i="2"/>
  <c r="BY36" i="2"/>
  <c r="BZ36" i="2"/>
  <c r="CA36" i="2"/>
  <c r="CB36" i="2"/>
  <c r="CC36" i="2"/>
  <c r="A37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AJ37" i="2"/>
  <c r="AK37" i="2"/>
  <c r="AL37" i="2"/>
  <c r="AM37" i="2"/>
  <c r="AN37" i="2"/>
  <c r="AO37" i="2"/>
  <c r="AP37" i="2"/>
  <c r="AQ37" i="2"/>
  <c r="AR37" i="2"/>
  <c r="AS37" i="2"/>
  <c r="AT37" i="2"/>
  <c r="AU37" i="2"/>
  <c r="AV37" i="2"/>
  <c r="AW37" i="2"/>
  <c r="AX37" i="2"/>
  <c r="AY37" i="2"/>
  <c r="AZ37" i="2"/>
  <c r="BA37" i="2"/>
  <c r="BB37" i="2"/>
  <c r="BC37" i="2"/>
  <c r="BD37" i="2"/>
  <c r="BE37" i="2"/>
  <c r="BF37" i="2"/>
  <c r="BG37" i="2"/>
  <c r="BH37" i="2"/>
  <c r="BI37" i="2"/>
  <c r="BJ37" i="2"/>
  <c r="BK37" i="2"/>
  <c r="BL37" i="2"/>
  <c r="BM37" i="2"/>
  <c r="BN37" i="2"/>
  <c r="BO37" i="2"/>
  <c r="BP37" i="2"/>
  <c r="BQ37" i="2"/>
  <c r="BR37" i="2"/>
  <c r="BS37" i="2"/>
  <c r="BT37" i="2"/>
  <c r="BU37" i="2"/>
  <c r="BV37" i="2"/>
  <c r="BW37" i="2"/>
  <c r="BX37" i="2"/>
  <c r="BY37" i="2"/>
  <c r="BZ37" i="2"/>
  <c r="CA37" i="2"/>
  <c r="CB37" i="2"/>
  <c r="CC37" i="2"/>
  <c r="A38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AJ38" i="2"/>
  <c r="AK38" i="2"/>
  <c r="AL38" i="2"/>
  <c r="AM38" i="2"/>
  <c r="AN38" i="2"/>
  <c r="AO38" i="2"/>
  <c r="AP38" i="2"/>
  <c r="AQ38" i="2"/>
  <c r="AR38" i="2"/>
  <c r="AS38" i="2"/>
  <c r="AT38" i="2"/>
  <c r="AU38" i="2"/>
  <c r="AV38" i="2"/>
  <c r="AW38" i="2"/>
  <c r="AX38" i="2"/>
  <c r="AY38" i="2"/>
  <c r="AZ38" i="2"/>
  <c r="BA38" i="2"/>
  <c r="BB38" i="2"/>
  <c r="BC38" i="2"/>
  <c r="BD38" i="2"/>
  <c r="BE38" i="2"/>
  <c r="BF38" i="2"/>
  <c r="BG38" i="2"/>
  <c r="BH38" i="2"/>
  <c r="BI38" i="2"/>
  <c r="BJ38" i="2"/>
  <c r="BK38" i="2"/>
  <c r="BL38" i="2"/>
  <c r="BM38" i="2"/>
  <c r="BN38" i="2"/>
  <c r="BO38" i="2"/>
  <c r="BP38" i="2"/>
  <c r="BQ38" i="2"/>
  <c r="BR38" i="2"/>
  <c r="BS38" i="2"/>
  <c r="BT38" i="2"/>
  <c r="BU38" i="2"/>
  <c r="BV38" i="2"/>
  <c r="BW38" i="2"/>
  <c r="BX38" i="2"/>
  <c r="BY38" i="2"/>
  <c r="BZ38" i="2"/>
  <c r="CA38" i="2"/>
  <c r="CB38" i="2"/>
  <c r="CC38" i="2"/>
  <c r="A39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AJ39" i="2"/>
  <c r="AK39" i="2"/>
  <c r="AL39" i="2"/>
  <c r="AM39" i="2"/>
  <c r="AN39" i="2"/>
  <c r="AO39" i="2"/>
  <c r="AP39" i="2"/>
  <c r="AQ39" i="2"/>
  <c r="AR39" i="2"/>
  <c r="AS39" i="2"/>
  <c r="AT39" i="2"/>
  <c r="AU39" i="2"/>
  <c r="AV39" i="2"/>
  <c r="AW39" i="2"/>
  <c r="AX39" i="2"/>
  <c r="AY39" i="2"/>
  <c r="AZ39" i="2"/>
  <c r="BA39" i="2"/>
  <c r="BB39" i="2"/>
  <c r="BC39" i="2"/>
  <c r="BD39" i="2"/>
  <c r="BE39" i="2"/>
  <c r="BF39" i="2"/>
  <c r="BG39" i="2"/>
  <c r="BH39" i="2"/>
  <c r="BI39" i="2"/>
  <c r="BJ39" i="2"/>
  <c r="BK39" i="2"/>
  <c r="BL39" i="2"/>
  <c r="BM39" i="2"/>
  <c r="BN39" i="2"/>
  <c r="BO39" i="2"/>
  <c r="BP39" i="2"/>
  <c r="BQ39" i="2"/>
  <c r="BR39" i="2"/>
  <c r="BS39" i="2"/>
  <c r="BT39" i="2"/>
  <c r="BU39" i="2"/>
  <c r="BV39" i="2"/>
  <c r="BW39" i="2"/>
  <c r="BX39" i="2"/>
  <c r="BY39" i="2"/>
  <c r="BZ39" i="2"/>
  <c r="CA39" i="2"/>
  <c r="CB39" i="2"/>
  <c r="CC39" i="2"/>
  <c r="A40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AJ40" i="2"/>
  <c r="AK40" i="2"/>
  <c r="AL40" i="2"/>
  <c r="AM40" i="2"/>
  <c r="AN40" i="2"/>
  <c r="AO40" i="2"/>
  <c r="AP40" i="2"/>
  <c r="AQ40" i="2"/>
  <c r="AR40" i="2"/>
  <c r="AS40" i="2"/>
  <c r="AT40" i="2"/>
  <c r="AU40" i="2"/>
  <c r="AV40" i="2"/>
  <c r="AW40" i="2"/>
  <c r="AX40" i="2"/>
  <c r="AY40" i="2"/>
  <c r="AZ40" i="2"/>
  <c r="BA40" i="2"/>
  <c r="BB40" i="2"/>
  <c r="BC40" i="2"/>
  <c r="BD40" i="2"/>
  <c r="BE40" i="2"/>
  <c r="BF40" i="2"/>
  <c r="BG40" i="2"/>
  <c r="BH40" i="2"/>
  <c r="BI40" i="2"/>
  <c r="BJ40" i="2"/>
  <c r="BK40" i="2"/>
  <c r="BL40" i="2"/>
  <c r="BM40" i="2"/>
  <c r="BN40" i="2"/>
  <c r="BO40" i="2"/>
  <c r="BP40" i="2"/>
  <c r="BQ40" i="2"/>
  <c r="BR40" i="2"/>
  <c r="BS40" i="2"/>
  <c r="BT40" i="2"/>
  <c r="BU40" i="2"/>
  <c r="BV40" i="2"/>
  <c r="BW40" i="2"/>
  <c r="BX40" i="2"/>
  <c r="BY40" i="2"/>
  <c r="BZ40" i="2"/>
  <c r="CA40" i="2"/>
  <c r="CB40" i="2"/>
  <c r="CC40" i="2"/>
  <c r="A41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AJ41" i="2"/>
  <c r="AK41" i="2"/>
  <c r="AL41" i="2"/>
  <c r="AM41" i="2"/>
  <c r="AN41" i="2"/>
  <c r="AO41" i="2"/>
  <c r="AP41" i="2"/>
  <c r="AQ41" i="2"/>
  <c r="AR41" i="2"/>
  <c r="AS41" i="2"/>
  <c r="AT41" i="2"/>
  <c r="AU41" i="2"/>
  <c r="AV41" i="2"/>
  <c r="AW41" i="2"/>
  <c r="AX41" i="2"/>
  <c r="AY41" i="2"/>
  <c r="AZ41" i="2"/>
  <c r="BA41" i="2"/>
  <c r="BB41" i="2"/>
  <c r="BC41" i="2"/>
  <c r="BD41" i="2"/>
  <c r="BE41" i="2"/>
  <c r="BF41" i="2"/>
  <c r="BG41" i="2"/>
  <c r="BH41" i="2"/>
  <c r="BI41" i="2"/>
  <c r="BJ41" i="2"/>
  <c r="BK41" i="2"/>
  <c r="BL41" i="2"/>
  <c r="BM41" i="2"/>
  <c r="BN41" i="2"/>
  <c r="BO41" i="2"/>
  <c r="BP41" i="2"/>
  <c r="BQ41" i="2"/>
  <c r="BR41" i="2"/>
  <c r="BS41" i="2"/>
  <c r="BT41" i="2"/>
  <c r="BU41" i="2"/>
  <c r="BV41" i="2"/>
  <c r="BW41" i="2"/>
  <c r="BX41" i="2"/>
  <c r="BY41" i="2"/>
  <c r="BZ41" i="2"/>
  <c r="CA41" i="2"/>
  <c r="CB41" i="2"/>
  <c r="CC41" i="2"/>
  <c r="A42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AJ42" i="2"/>
  <c r="AK42" i="2"/>
  <c r="AL42" i="2"/>
  <c r="AM42" i="2"/>
  <c r="AN42" i="2"/>
  <c r="AO42" i="2"/>
  <c r="AP42" i="2"/>
  <c r="AQ42" i="2"/>
  <c r="AR42" i="2"/>
  <c r="AS42" i="2"/>
  <c r="AT42" i="2"/>
  <c r="AU42" i="2"/>
  <c r="AV42" i="2"/>
  <c r="AW42" i="2"/>
  <c r="AX42" i="2"/>
  <c r="AY42" i="2"/>
  <c r="AZ42" i="2"/>
  <c r="BA42" i="2"/>
  <c r="BB42" i="2"/>
  <c r="BC42" i="2"/>
  <c r="BD42" i="2"/>
  <c r="BE42" i="2"/>
  <c r="BF42" i="2"/>
  <c r="BG42" i="2"/>
  <c r="BH42" i="2"/>
  <c r="BI42" i="2"/>
  <c r="BJ42" i="2"/>
  <c r="BK42" i="2"/>
  <c r="BL42" i="2"/>
  <c r="BM42" i="2"/>
  <c r="BN42" i="2"/>
  <c r="BO42" i="2"/>
  <c r="BP42" i="2"/>
  <c r="BQ42" i="2"/>
  <c r="BR42" i="2"/>
  <c r="BS42" i="2"/>
  <c r="BT42" i="2"/>
  <c r="BU42" i="2"/>
  <c r="BV42" i="2"/>
  <c r="BW42" i="2"/>
  <c r="BX42" i="2"/>
  <c r="BY42" i="2"/>
  <c r="BZ42" i="2"/>
  <c r="CA42" i="2"/>
  <c r="CB42" i="2"/>
  <c r="CC42" i="2"/>
  <c r="A43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AJ43" i="2"/>
  <c r="AK43" i="2"/>
  <c r="AL43" i="2"/>
  <c r="AM43" i="2"/>
  <c r="AN43" i="2"/>
  <c r="AO43" i="2"/>
  <c r="AP43" i="2"/>
  <c r="AQ43" i="2"/>
  <c r="AR43" i="2"/>
  <c r="AS43" i="2"/>
  <c r="AT43" i="2"/>
  <c r="AU43" i="2"/>
  <c r="AV43" i="2"/>
  <c r="AW43" i="2"/>
  <c r="AX43" i="2"/>
  <c r="AY43" i="2"/>
  <c r="AZ43" i="2"/>
  <c r="BA43" i="2"/>
  <c r="BB43" i="2"/>
  <c r="BC43" i="2"/>
  <c r="BD43" i="2"/>
  <c r="BE43" i="2"/>
  <c r="BF43" i="2"/>
  <c r="BG43" i="2"/>
  <c r="BH43" i="2"/>
  <c r="BI43" i="2"/>
  <c r="BJ43" i="2"/>
  <c r="BK43" i="2"/>
  <c r="BL43" i="2"/>
  <c r="BM43" i="2"/>
  <c r="BN43" i="2"/>
  <c r="BO43" i="2"/>
  <c r="BP43" i="2"/>
  <c r="BQ43" i="2"/>
  <c r="BR43" i="2"/>
  <c r="BS43" i="2"/>
  <c r="BT43" i="2"/>
  <c r="BU43" i="2"/>
  <c r="BV43" i="2"/>
  <c r="BW43" i="2"/>
  <c r="BX43" i="2"/>
  <c r="BY43" i="2"/>
  <c r="BZ43" i="2"/>
  <c r="CA43" i="2"/>
  <c r="CB43" i="2"/>
  <c r="CC43" i="2"/>
  <c r="A44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AJ44" i="2"/>
  <c r="AK44" i="2"/>
  <c r="AL44" i="2"/>
  <c r="AM44" i="2"/>
  <c r="AN44" i="2"/>
  <c r="AO44" i="2"/>
  <c r="AP44" i="2"/>
  <c r="AQ44" i="2"/>
  <c r="AR44" i="2"/>
  <c r="AS44" i="2"/>
  <c r="AT44" i="2"/>
  <c r="AU44" i="2"/>
  <c r="AV44" i="2"/>
  <c r="AW44" i="2"/>
  <c r="AX44" i="2"/>
  <c r="AY44" i="2"/>
  <c r="AZ44" i="2"/>
  <c r="BA44" i="2"/>
  <c r="BB44" i="2"/>
  <c r="BC44" i="2"/>
  <c r="BD44" i="2"/>
  <c r="BE44" i="2"/>
  <c r="BF44" i="2"/>
  <c r="BG44" i="2"/>
  <c r="BH44" i="2"/>
  <c r="BI44" i="2"/>
  <c r="BJ44" i="2"/>
  <c r="BK44" i="2"/>
  <c r="BL44" i="2"/>
  <c r="BM44" i="2"/>
  <c r="BN44" i="2"/>
  <c r="BO44" i="2"/>
  <c r="BP44" i="2"/>
  <c r="BQ44" i="2"/>
  <c r="BR44" i="2"/>
  <c r="BS44" i="2"/>
  <c r="BT44" i="2"/>
  <c r="BU44" i="2"/>
  <c r="BV44" i="2"/>
  <c r="BW44" i="2"/>
  <c r="BX44" i="2"/>
  <c r="BY44" i="2"/>
  <c r="BZ44" i="2"/>
  <c r="CA44" i="2"/>
  <c r="CB44" i="2"/>
  <c r="CC44" i="2"/>
  <c r="A45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AJ45" i="2"/>
  <c r="AK45" i="2"/>
  <c r="AL45" i="2"/>
  <c r="AM45" i="2"/>
  <c r="AN45" i="2"/>
  <c r="AO45" i="2"/>
  <c r="AP45" i="2"/>
  <c r="AQ45" i="2"/>
  <c r="AR45" i="2"/>
  <c r="AS45" i="2"/>
  <c r="AT45" i="2"/>
  <c r="AU45" i="2"/>
  <c r="AV45" i="2"/>
  <c r="AW45" i="2"/>
  <c r="AX45" i="2"/>
  <c r="AY45" i="2"/>
  <c r="AZ45" i="2"/>
  <c r="BA45" i="2"/>
  <c r="BB45" i="2"/>
  <c r="BC45" i="2"/>
  <c r="BD45" i="2"/>
  <c r="BE45" i="2"/>
  <c r="BF45" i="2"/>
  <c r="BG45" i="2"/>
  <c r="BH45" i="2"/>
  <c r="BI45" i="2"/>
  <c r="BJ45" i="2"/>
  <c r="BK45" i="2"/>
  <c r="BL45" i="2"/>
  <c r="BM45" i="2"/>
  <c r="BN45" i="2"/>
  <c r="BO45" i="2"/>
  <c r="BP45" i="2"/>
  <c r="BQ45" i="2"/>
  <c r="BR45" i="2"/>
  <c r="BS45" i="2"/>
  <c r="BT45" i="2"/>
  <c r="BU45" i="2"/>
  <c r="BV45" i="2"/>
  <c r="BW45" i="2"/>
  <c r="BX45" i="2"/>
  <c r="BY45" i="2"/>
  <c r="BZ45" i="2"/>
  <c r="CA45" i="2"/>
  <c r="CB45" i="2"/>
  <c r="CC45" i="2"/>
  <c r="A46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AJ46" i="2"/>
  <c r="AK46" i="2"/>
  <c r="AL46" i="2"/>
  <c r="AM46" i="2"/>
  <c r="AN46" i="2"/>
  <c r="AO46" i="2"/>
  <c r="AP46" i="2"/>
  <c r="AQ46" i="2"/>
  <c r="AR46" i="2"/>
  <c r="AS46" i="2"/>
  <c r="AT46" i="2"/>
  <c r="AU46" i="2"/>
  <c r="AV46" i="2"/>
  <c r="AW46" i="2"/>
  <c r="AX46" i="2"/>
  <c r="AY46" i="2"/>
  <c r="AZ46" i="2"/>
  <c r="BA46" i="2"/>
  <c r="BB46" i="2"/>
  <c r="BC46" i="2"/>
  <c r="BD46" i="2"/>
  <c r="BE46" i="2"/>
  <c r="BF46" i="2"/>
  <c r="BG46" i="2"/>
  <c r="BH46" i="2"/>
  <c r="BI46" i="2"/>
  <c r="BJ46" i="2"/>
  <c r="BK46" i="2"/>
  <c r="BL46" i="2"/>
  <c r="BM46" i="2"/>
  <c r="BN46" i="2"/>
  <c r="BO46" i="2"/>
  <c r="BP46" i="2"/>
  <c r="BQ46" i="2"/>
  <c r="BR46" i="2"/>
  <c r="BS46" i="2"/>
  <c r="BT46" i="2"/>
  <c r="BU46" i="2"/>
  <c r="BV46" i="2"/>
  <c r="BW46" i="2"/>
  <c r="BX46" i="2"/>
  <c r="BY46" i="2"/>
  <c r="BZ46" i="2"/>
  <c r="CA46" i="2"/>
  <c r="CB46" i="2"/>
  <c r="CC46" i="2"/>
  <c r="A47" i="2"/>
  <c r="B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AJ47" i="2"/>
  <c r="AK47" i="2"/>
  <c r="AL47" i="2"/>
  <c r="AM47" i="2"/>
  <c r="AN47" i="2"/>
  <c r="AO47" i="2"/>
  <c r="AP47" i="2"/>
  <c r="AQ47" i="2"/>
  <c r="AR47" i="2"/>
  <c r="AS47" i="2"/>
  <c r="AT47" i="2"/>
  <c r="AU47" i="2"/>
  <c r="AV47" i="2"/>
  <c r="AW47" i="2"/>
  <c r="AX47" i="2"/>
  <c r="AY47" i="2"/>
  <c r="AZ47" i="2"/>
  <c r="BA47" i="2"/>
  <c r="BB47" i="2"/>
  <c r="BC47" i="2"/>
  <c r="BD47" i="2"/>
  <c r="BE47" i="2"/>
  <c r="BF47" i="2"/>
  <c r="BG47" i="2"/>
  <c r="BH47" i="2"/>
  <c r="BI47" i="2"/>
  <c r="BJ47" i="2"/>
  <c r="BK47" i="2"/>
  <c r="BL47" i="2"/>
  <c r="BM47" i="2"/>
  <c r="BN47" i="2"/>
  <c r="BO47" i="2"/>
  <c r="BP47" i="2"/>
  <c r="BQ47" i="2"/>
  <c r="BR47" i="2"/>
  <c r="BS47" i="2"/>
  <c r="BT47" i="2"/>
  <c r="BU47" i="2"/>
  <c r="BV47" i="2"/>
  <c r="BW47" i="2"/>
  <c r="BX47" i="2"/>
  <c r="BY47" i="2"/>
  <c r="BZ47" i="2"/>
  <c r="CA47" i="2"/>
  <c r="CB47" i="2"/>
  <c r="CC47" i="2"/>
  <c r="A48" i="2"/>
  <c r="B48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AJ48" i="2"/>
  <c r="AK48" i="2"/>
  <c r="AL48" i="2"/>
  <c r="AM48" i="2"/>
  <c r="AN48" i="2"/>
  <c r="AO48" i="2"/>
  <c r="AP48" i="2"/>
  <c r="AQ48" i="2"/>
  <c r="AR48" i="2"/>
  <c r="AS48" i="2"/>
  <c r="AT48" i="2"/>
  <c r="AU48" i="2"/>
  <c r="AV48" i="2"/>
  <c r="AW48" i="2"/>
  <c r="AX48" i="2"/>
  <c r="AY48" i="2"/>
  <c r="AZ48" i="2"/>
  <c r="BA48" i="2"/>
  <c r="BB48" i="2"/>
  <c r="BC48" i="2"/>
  <c r="BD48" i="2"/>
  <c r="BE48" i="2"/>
  <c r="BF48" i="2"/>
  <c r="BG48" i="2"/>
  <c r="BH48" i="2"/>
  <c r="BI48" i="2"/>
  <c r="BJ48" i="2"/>
  <c r="BK48" i="2"/>
  <c r="BL48" i="2"/>
  <c r="BM48" i="2"/>
  <c r="BN48" i="2"/>
  <c r="BO48" i="2"/>
  <c r="BP48" i="2"/>
  <c r="BQ48" i="2"/>
  <c r="BR48" i="2"/>
  <c r="BS48" i="2"/>
  <c r="BT48" i="2"/>
  <c r="BU48" i="2"/>
  <c r="BV48" i="2"/>
  <c r="BW48" i="2"/>
  <c r="BX48" i="2"/>
  <c r="BY48" i="2"/>
  <c r="BZ48" i="2"/>
  <c r="CA48" i="2"/>
  <c r="CB48" i="2"/>
  <c r="CC48" i="2"/>
  <c r="A49" i="2"/>
  <c r="B49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AJ49" i="2"/>
  <c r="AK49" i="2"/>
  <c r="AL49" i="2"/>
  <c r="AM49" i="2"/>
  <c r="AN49" i="2"/>
  <c r="AO49" i="2"/>
  <c r="AP49" i="2"/>
  <c r="AQ49" i="2"/>
  <c r="AR49" i="2"/>
  <c r="AS49" i="2"/>
  <c r="AT49" i="2"/>
  <c r="AU49" i="2"/>
  <c r="AV49" i="2"/>
  <c r="AW49" i="2"/>
  <c r="AX49" i="2"/>
  <c r="AY49" i="2"/>
  <c r="AZ49" i="2"/>
  <c r="BA49" i="2"/>
  <c r="BB49" i="2"/>
  <c r="BC49" i="2"/>
  <c r="BD49" i="2"/>
  <c r="BE49" i="2"/>
  <c r="BF49" i="2"/>
  <c r="BG49" i="2"/>
  <c r="BH49" i="2"/>
  <c r="BI49" i="2"/>
  <c r="BJ49" i="2"/>
  <c r="BK49" i="2"/>
  <c r="BL49" i="2"/>
  <c r="BM49" i="2"/>
  <c r="BN49" i="2"/>
  <c r="BO49" i="2"/>
  <c r="BP49" i="2"/>
  <c r="BQ49" i="2"/>
  <c r="BR49" i="2"/>
  <c r="BS49" i="2"/>
  <c r="BT49" i="2"/>
  <c r="BU49" i="2"/>
  <c r="BV49" i="2"/>
  <c r="BW49" i="2"/>
  <c r="BX49" i="2"/>
  <c r="BY49" i="2"/>
  <c r="BZ49" i="2"/>
  <c r="CA49" i="2"/>
  <c r="CB49" i="2"/>
  <c r="CC49" i="2"/>
  <c r="A50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AJ50" i="2"/>
  <c r="AK50" i="2"/>
  <c r="AL50" i="2"/>
  <c r="AM50" i="2"/>
  <c r="AN50" i="2"/>
  <c r="AO50" i="2"/>
  <c r="AP50" i="2"/>
  <c r="AQ50" i="2"/>
  <c r="AR50" i="2"/>
  <c r="AS50" i="2"/>
  <c r="AT50" i="2"/>
  <c r="AU50" i="2"/>
  <c r="AV50" i="2"/>
  <c r="AW50" i="2"/>
  <c r="AX50" i="2"/>
  <c r="AY50" i="2"/>
  <c r="AZ50" i="2"/>
  <c r="BA50" i="2"/>
  <c r="BB50" i="2"/>
  <c r="BC50" i="2"/>
  <c r="BD50" i="2"/>
  <c r="BE50" i="2"/>
  <c r="BF50" i="2"/>
  <c r="BG50" i="2"/>
  <c r="BH50" i="2"/>
  <c r="BI50" i="2"/>
  <c r="BJ50" i="2"/>
  <c r="BK50" i="2"/>
  <c r="BL50" i="2"/>
  <c r="BM50" i="2"/>
  <c r="BN50" i="2"/>
  <c r="BO50" i="2"/>
  <c r="BP50" i="2"/>
  <c r="BQ50" i="2"/>
  <c r="BR50" i="2"/>
  <c r="BS50" i="2"/>
  <c r="BT50" i="2"/>
  <c r="BU50" i="2"/>
  <c r="BV50" i="2"/>
  <c r="BW50" i="2"/>
  <c r="BX50" i="2"/>
  <c r="BY50" i="2"/>
  <c r="BZ50" i="2"/>
  <c r="CA50" i="2"/>
  <c r="CB50" i="2"/>
  <c r="CC50" i="2"/>
  <c r="A51" i="2"/>
  <c r="B51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AJ51" i="2"/>
  <c r="AK51" i="2"/>
  <c r="AL51" i="2"/>
  <c r="AM51" i="2"/>
  <c r="AN51" i="2"/>
  <c r="AO51" i="2"/>
  <c r="AP51" i="2"/>
  <c r="AQ51" i="2"/>
  <c r="AR51" i="2"/>
  <c r="AS51" i="2"/>
  <c r="AT51" i="2"/>
  <c r="AU51" i="2"/>
  <c r="AV51" i="2"/>
  <c r="AW51" i="2"/>
  <c r="AX51" i="2"/>
  <c r="AY51" i="2"/>
  <c r="AZ51" i="2"/>
  <c r="BA51" i="2"/>
  <c r="BB51" i="2"/>
  <c r="BC51" i="2"/>
  <c r="BD51" i="2"/>
  <c r="BE51" i="2"/>
  <c r="BF51" i="2"/>
  <c r="BG51" i="2"/>
  <c r="BH51" i="2"/>
  <c r="BI51" i="2"/>
  <c r="BJ51" i="2"/>
  <c r="BK51" i="2"/>
  <c r="BL51" i="2"/>
  <c r="BM51" i="2"/>
  <c r="BN51" i="2"/>
  <c r="BO51" i="2"/>
  <c r="BP51" i="2"/>
  <c r="BQ51" i="2"/>
  <c r="BR51" i="2"/>
  <c r="BS51" i="2"/>
  <c r="BT51" i="2"/>
  <c r="BU51" i="2"/>
  <c r="BV51" i="2"/>
  <c r="BW51" i="2"/>
  <c r="BX51" i="2"/>
  <c r="BY51" i="2"/>
  <c r="BZ51" i="2"/>
  <c r="CA51" i="2"/>
  <c r="CB51" i="2"/>
  <c r="CC51" i="2"/>
  <c r="A52" i="2"/>
  <c r="B52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AJ52" i="2"/>
  <c r="AK52" i="2"/>
  <c r="AL52" i="2"/>
  <c r="AM52" i="2"/>
  <c r="AN52" i="2"/>
  <c r="AO52" i="2"/>
  <c r="AP52" i="2"/>
  <c r="AQ52" i="2"/>
  <c r="AR52" i="2"/>
  <c r="AS52" i="2"/>
  <c r="AT52" i="2"/>
  <c r="AU52" i="2"/>
  <c r="AV52" i="2"/>
  <c r="AW52" i="2"/>
  <c r="AX52" i="2"/>
  <c r="AY52" i="2"/>
  <c r="AZ52" i="2"/>
  <c r="BA52" i="2"/>
  <c r="BB52" i="2"/>
  <c r="BC52" i="2"/>
  <c r="BD52" i="2"/>
  <c r="BE52" i="2"/>
  <c r="BF52" i="2"/>
  <c r="BG52" i="2"/>
  <c r="BH52" i="2"/>
  <c r="BI52" i="2"/>
  <c r="BJ52" i="2"/>
  <c r="BK52" i="2"/>
  <c r="BL52" i="2"/>
  <c r="BM52" i="2"/>
  <c r="BN52" i="2"/>
  <c r="BO52" i="2"/>
  <c r="BP52" i="2"/>
  <c r="BQ52" i="2"/>
  <c r="BR52" i="2"/>
  <c r="BS52" i="2"/>
  <c r="BT52" i="2"/>
  <c r="BU52" i="2"/>
  <c r="BV52" i="2"/>
  <c r="BW52" i="2"/>
  <c r="BX52" i="2"/>
  <c r="BY52" i="2"/>
  <c r="BZ52" i="2"/>
  <c r="CA52" i="2"/>
  <c r="CB52" i="2"/>
  <c r="CC52" i="2"/>
  <c r="A53" i="2"/>
  <c r="B53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AJ53" i="2"/>
  <c r="AK53" i="2"/>
  <c r="AL53" i="2"/>
  <c r="AM53" i="2"/>
  <c r="AN53" i="2"/>
  <c r="AO53" i="2"/>
  <c r="AP53" i="2"/>
  <c r="AQ53" i="2"/>
  <c r="AR53" i="2"/>
  <c r="AS53" i="2"/>
  <c r="AT53" i="2"/>
  <c r="AU53" i="2"/>
  <c r="AV53" i="2"/>
  <c r="AW53" i="2"/>
  <c r="AX53" i="2"/>
  <c r="AY53" i="2"/>
  <c r="AZ53" i="2"/>
  <c r="BA53" i="2"/>
  <c r="BB53" i="2"/>
  <c r="BC53" i="2"/>
  <c r="BD53" i="2"/>
  <c r="BE53" i="2"/>
  <c r="BF53" i="2"/>
  <c r="BG53" i="2"/>
  <c r="BH53" i="2"/>
  <c r="BI53" i="2"/>
  <c r="BJ53" i="2"/>
  <c r="BK53" i="2"/>
  <c r="BL53" i="2"/>
  <c r="BM53" i="2"/>
  <c r="BN53" i="2"/>
  <c r="BO53" i="2"/>
  <c r="BP53" i="2"/>
  <c r="BQ53" i="2"/>
  <c r="BR53" i="2"/>
  <c r="BS53" i="2"/>
  <c r="BT53" i="2"/>
  <c r="BU53" i="2"/>
  <c r="BV53" i="2"/>
  <c r="BW53" i="2"/>
  <c r="BX53" i="2"/>
  <c r="BY53" i="2"/>
  <c r="BZ53" i="2"/>
  <c r="CA53" i="2"/>
  <c r="CB53" i="2"/>
  <c r="CC53" i="2"/>
  <c r="A54" i="2"/>
  <c r="B54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AJ54" i="2"/>
  <c r="AK54" i="2"/>
  <c r="AL54" i="2"/>
  <c r="AM54" i="2"/>
  <c r="AN54" i="2"/>
  <c r="AO54" i="2"/>
  <c r="AP54" i="2"/>
  <c r="AQ54" i="2"/>
  <c r="AR54" i="2"/>
  <c r="AS54" i="2"/>
  <c r="AT54" i="2"/>
  <c r="AU54" i="2"/>
  <c r="AV54" i="2"/>
  <c r="AW54" i="2"/>
  <c r="AX54" i="2"/>
  <c r="AY54" i="2"/>
  <c r="AZ54" i="2"/>
  <c r="BA54" i="2"/>
  <c r="BB54" i="2"/>
  <c r="BC54" i="2"/>
  <c r="BD54" i="2"/>
  <c r="BE54" i="2"/>
  <c r="BF54" i="2"/>
  <c r="BG54" i="2"/>
  <c r="BH54" i="2"/>
  <c r="BI54" i="2"/>
  <c r="BJ54" i="2"/>
  <c r="BK54" i="2"/>
  <c r="BL54" i="2"/>
  <c r="BM54" i="2"/>
  <c r="BN54" i="2"/>
  <c r="BO54" i="2"/>
  <c r="BP54" i="2"/>
  <c r="BQ54" i="2"/>
  <c r="BR54" i="2"/>
  <c r="BS54" i="2"/>
  <c r="BT54" i="2"/>
  <c r="BU54" i="2"/>
  <c r="BV54" i="2"/>
  <c r="BW54" i="2"/>
  <c r="BX54" i="2"/>
  <c r="BY54" i="2"/>
  <c r="BZ54" i="2"/>
  <c r="CA54" i="2"/>
  <c r="CB54" i="2"/>
  <c r="CC54" i="2"/>
  <c r="A55" i="2"/>
  <c r="B55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AJ55" i="2"/>
  <c r="AK55" i="2"/>
  <c r="AL55" i="2"/>
  <c r="AM55" i="2"/>
  <c r="AN55" i="2"/>
  <c r="AO55" i="2"/>
  <c r="AP55" i="2"/>
  <c r="AQ55" i="2"/>
  <c r="AR55" i="2"/>
  <c r="AS55" i="2"/>
  <c r="AT55" i="2"/>
  <c r="AU55" i="2"/>
  <c r="AV55" i="2"/>
  <c r="AW55" i="2"/>
  <c r="AX55" i="2"/>
  <c r="AY55" i="2"/>
  <c r="AZ55" i="2"/>
  <c r="BA55" i="2"/>
  <c r="BB55" i="2"/>
  <c r="BC55" i="2"/>
  <c r="BD55" i="2"/>
  <c r="BE55" i="2"/>
  <c r="BF55" i="2"/>
  <c r="BG55" i="2"/>
  <c r="BH55" i="2"/>
  <c r="BI55" i="2"/>
  <c r="BJ55" i="2"/>
  <c r="BK55" i="2"/>
  <c r="BL55" i="2"/>
  <c r="BM55" i="2"/>
  <c r="BN55" i="2"/>
  <c r="BO55" i="2"/>
  <c r="BP55" i="2"/>
  <c r="BQ55" i="2"/>
  <c r="BR55" i="2"/>
  <c r="BS55" i="2"/>
  <c r="BT55" i="2"/>
  <c r="BU55" i="2"/>
  <c r="BV55" i="2"/>
  <c r="BW55" i="2"/>
  <c r="BX55" i="2"/>
  <c r="BY55" i="2"/>
  <c r="BZ55" i="2"/>
  <c r="CA55" i="2"/>
  <c r="CB55" i="2"/>
  <c r="CC55" i="2"/>
  <c r="A56" i="2"/>
  <c r="B56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AJ56" i="2"/>
  <c r="AK56" i="2"/>
  <c r="AL56" i="2"/>
  <c r="AM56" i="2"/>
  <c r="AN56" i="2"/>
  <c r="AO56" i="2"/>
  <c r="AP56" i="2"/>
  <c r="AQ56" i="2"/>
  <c r="AR56" i="2"/>
  <c r="AS56" i="2"/>
  <c r="AT56" i="2"/>
  <c r="AU56" i="2"/>
  <c r="AV56" i="2"/>
  <c r="AW56" i="2"/>
  <c r="AX56" i="2"/>
  <c r="AY56" i="2"/>
  <c r="AZ56" i="2"/>
  <c r="BA56" i="2"/>
  <c r="BB56" i="2"/>
  <c r="BC56" i="2"/>
  <c r="BD56" i="2"/>
  <c r="BE56" i="2"/>
  <c r="BF56" i="2"/>
  <c r="BG56" i="2"/>
  <c r="BH56" i="2"/>
  <c r="BI56" i="2"/>
  <c r="BJ56" i="2"/>
  <c r="BK56" i="2"/>
  <c r="BL56" i="2"/>
  <c r="BM56" i="2"/>
  <c r="BN56" i="2"/>
  <c r="BO56" i="2"/>
  <c r="BP56" i="2"/>
  <c r="BQ56" i="2"/>
  <c r="BR56" i="2"/>
  <c r="BS56" i="2"/>
  <c r="BT56" i="2"/>
  <c r="BU56" i="2"/>
  <c r="BV56" i="2"/>
  <c r="BW56" i="2"/>
  <c r="BX56" i="2"/>
  <c r="BY56" i="2"/>
  <c r="BZ56" i="2"/>
  <c r="CA56" i="2"/>
  <c r="CB56" i="2"/>
  <c r="CC56" i="2"/>
  <c r="A57" i="2"/>
  <c r="B57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AJ57" i="2"/>
  <c r="AK57" i="2"/>
  <c r="AL57" i="2"/>
  <c r="AM57" i="2"/>
  <c r="AN57" i="2"/>
  <c r="AO57" i="2"/>
  <c r="AP57" i="2"/>
  <c r="AQ57" i="2"/>
  <c r="AR57" i="2"/>
  <c r="AS57" i="2"/>
  <c r="AT57" i="2"/>
  <c r="AU57" i="2"/>
  <c r="AV57" i="2"/>
  <c r="AW57" i="2"/>
  <c r="AX57" i="2"/>
  <c r="AY57" i="2"/>
  <c r="AZ57" i="2"/>
  <c r="BA57" i="2"/>
  <c r="BB57" i="2"/>
  <c r="BC57" i="2"/>
  <c r="BD57" i="2"/>
  <c r="BE57" i="2"/>
  <c r="BF57" i="2"/>
  <c r="BG57" i="2"/>
  <c r="BH57" i="2"/>
  <c r="BI57" i="2"/>
  <c r="BJ57" i="2"/>
  <c r="BK57" i="2"/>
  <c r="BL57" i="2"/>
  <c r="BM57" i="2"/>
  <c r="BN57" i="2"/>
  <c r="BO57" i="2"/>
  <c r="BP57" i="2"/>
  <c r="BQ57" i="2"/>
  <c r="BR57" i="2"/>
  <c r="BS57" i="2"/>
  <c r="BT57" i="2"/>
  <c r="BU57" i="2"/>
  <c r="BV57" i="2"/>
  <c r="BW57" i="2"/>
  <c r="BX57" i="2"/>
  <c r="BY57" i="2"/>
  <c r="BZ57" i="2"/>
  <c r="CA57" i="2"/>
  <c r="CB57" i="2"/>
  <c r="CC57" i="2"/>
  <c r="A58" i="2"/>
  <c r="B58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AJ58" i="2"/>
  <c r="AK58" i="2"/>
  <c r="AL58" i="2"/>
  <c r="AM58" i="2"/>
  <c r="AN58" i="2"/>
  <c r="AO58" i="2"/>
  <c r="AP58" i="2"/>
  <c r="AQ58" i="2"/>
  <c r="AR58" i="2"/>
  <c r="AS58" i="2"/>
  <c r="AT58" i="2"/>
  <c r="AU58" i="2"/>
  <c r="AV58" i="2"/>
  <c r="AW58" i="2"/>
  <c r="AX58" i="2"/>
  <c r="AY58" i="2"/>
  <c r="AZ58" i="2"/>
  <c r="BA58" i="2"/>
  <c r="BB58" i="2"/>
  <c r="BC58" i="2"/>
  <c r="BD58" i="2"/>
  <c r="BE58" i="2"/>
  <c r="BF58" i="2"/>
  <c r="BG58" i="2"/>
  <c r="BH58" i="2"/>
  <c r="BI58" i="2"/>
  <c r="BJ58" i="2"/>
  <c r="BK58" i="2"/>
  <c r="BL58" i="2"/>
  <c r="BM58" i="2"/>
  <c r="BN58" i="2"/>
  <c r="BO58" i="2"/>
  <c r="BP58" i="2"/>
  <c r="BQ58" i="2"/>
  <c r="BR58" i="2"/>
  <c r="BS58" i="2"/>
  <c r="BT58" i="2"/>
  <c r="BU58" i="2"/>
  <c r="BV58" i="2"/>
  <c r="BW58" i="2"/>
  <c r="BX58" i="2"/>
  <c r="BY58" i="2"/>
  <c r="BZ58" i="2"/>
  <c r="CA58" i="2"/>
  <c r="CB58" i="2"/>
  <c r="CC58" i="2"/>
  <c r="A59" i="2"/>
  <c r="B59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AJ59" i="2"/>
  <c r="AK59" i="2"/>
  <c r="AL59" i="2"/>
  <c r="AM59" i="2"/>
  <c r="AN59" i="2"/>
  <c r="AO59" i="2"/>
  <c r="AP59" i="2"/>
  <c r="AQ59" i="2"/>
  <c r="AR59" i="2"/>
  <c r="AS59" i="2"/>
  <c r="AT59" i="2"/>
  <c r="AU59" i="2"/>
  <c r="AV59" i="2"/>
  <c r="AW59" i="2"/>
  <c r="AX59" i="2"/>
  <c r="AY59" i="2"/>
  <c r="AZ59" i="2"/>
  <c r="BA59" i="2"/>
  <c r="BB59" i="2"/>
  <c r="BC59" i="2"/>
  <c r="BD59" i="2"/>
  <c r="BE59" i="2"/>
  <c r="BF59" i="2"/>
  <c r="BG59" i="2"/>
  <c r="BH59" i="2"/>
  <c r="BI59" i="2"/>
  <c r="BJ59" i="2"/>
  <c r="BK59" i="2"/>
  <c r="BL59" i="2"/>
  <c r="BM59" i="2"/>
  <c r="BN59" i="2"/>
  <c r="BO59" i="2"/>
  <c r="BP59" i="2"/>
  <c r="BQ59" i="2"/>
  <c r="BR59" i="2"/>
  <c r="BS59" i="2"/>
  <c r="BT59" i="2"/>
  <c r="BU59" i="2"/>
  <c r="BV59" i="2"/>
  <c r="BW59" i="2"/>
  <c r="BX59" i="2"/>
  <c r="BY59" i="2"/>
  <c r="BZ59" i="2"/>
  <c r="CA59" i="2"/>
  <c r="CB59" i="2"/>
  <c r="CC59" i="2"/>
  <c r="A60" i="2"/>
  <c r="B60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AJ60" i="2"/>
  <c r="AK60" i="2"/>
  <c r="AL60" i="2"/>
  <c r="AM60" i="2"/>
  <c r="AN60" i="2"/>
  <c r="AO60" i="2"/>
  <c r="AP60" i="2"/>
  <c r="AQ60" i="2"/>
  <c r="AR60" i="2"/>
  <c r="AS60" i="2"/>
  <c r="AT60" i="2"/>
  <c r="AU60" i="2"/>
  <c r="AV60" i="2"/>
  <c r="AW60" i="2"/>
  <c r="AX60" i="2"/>
  <c r="AY60" i="2"/>
  <c r="AZ60" i="2"/>
  <c r="BA60" i="2"/>
  <c r="BB60" i="2"/>
  <c r="BC60" i="2"/>
  <c r="BD60" i="2"/>
  <c r="BE60" i="2"/>
  <c r="BF60" i="2"/>
  <c r="BG60" i="2"/>
  <c r="BH60" i="2"/>
  <c r="BI60" i="2"/>
  <c r="BJ60" i="2"/>
  <c r="BK60" i="2"/>
  <c r="BL60" i="2"/>
  <c r="BM60" i="2"/>
  <c r="BN60" i="2"/>
  <c r="BO60" i="2"/>
  <c r="BP60" i="2"/>
  <c r="BQ60" i="2"/>
  <c r="BR60" i="2"/>
  <c r="BS60" i="2"/>
  <c r="BT60" i="2"/>
  <c r="BU60" i="2"/>
  <c r="BV60" i="2"/>
  <c r="BW60" i="2"/>
  <c r="BX60" i="2"/>
  <c r="BY60" i="2"/>
  <c r="BZ60" i="2"/>
  <c r="CA60" i="2"/>
  <c r="CB60" i="2"/>
  <c r="CC60" i="2"/>
  <c r="A61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AJ61" i="2"/>
  <c r="AK61" i="2"/>
  <c r="AL61" i="2"/>
  <c r="AM61" i="2"/>
  <c r="AN61" i="2"/>
  <c r="AO61" i="2"/>
  <c r="AP61" i="2"/>
  <c r="AQ61" i="2"/>
  <c r="AR61" i="2"/>
  <c r="AS61" i="2"/>
  <c r="AT61" i="2"/>
  <c r="AU61" i="2"/>
  <c r="AV61" i="2"/>
  <c r="AW61" i="2"/>
  <c r="AX61" i="2"/>
  <c r="AY61" i="2"/>
  <c r="AZ61" i="2"/>
  <c r="BA61" i="2"/>
  <c r="BB61" i="2"/>
  <c r="BC61" i="2"/>
  <c r="BD61" i="2"/>
  <c r="BE61" i="2"/>
  <c r="BF61" i="2"/>
  <c r="BG61" i="2"/>
  <c r="BH61" i="2"/>
  <c r="BI61" i="2"/>
  <c r="BJ61" i="2"/>
  <c r="BK61" i="2"/>
  <c r="BL61" i="2"/>
  <c r="BM61" i="2"/>
  <c r="BN61" i="2"/>
  <c r="BO61" i="2"/>
  <c r="BP61" i="2"/>
  <c r="BQ61" i="2"/>
  <c r="BR61" i="2"/>
  <c r="BS61" i="2"/>
  <c r="BT61" i="2"/>
  <c r="BU61" i="2"/>
  <c r="BV61" i="2"/>
  <c r="BW61" i="2"/>
  <c r="BX61" i="2"/>
  <c r="BY61" i="2"/>
  <c r="BZ61" i="2"/>
  <c r="CA61" i="2"/>
  <c r="CB61" i="2"/>
  <c r="CC61" i="2"/>
  <c r="A62" i="2"/>
  <c r="B62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AJ62" i="2"/>
  <c r="AK62" i="2"/>
  <c r="AL62" i="2"/>
  <c r="AM62" i="2"/>
  <c r="AN62" i="2"/>
  <c r="AO62" i="2"/>
  <c r="AP62" i="2"/>
  <c r="AQ62" i="2"/>
  <c r="AR62" i="2"/>
  <c r="AS62" i="2"/>
  <c r="AT62" i="2"/>
  <c r="AU62" i="2"/>
  <c r="AV62" i="2"/>
  <c r="AW62" i="2"/>
  <c r="AX62" i="2"/>
  <c r="AY62" i="2"/>
  <c r="AZ62" i="2"/>
  <c r="BA62" i="2"/>
  <c r="BB62" i="2"/>
  <c r="BC62" i="2"/>
  <c r="BD62" i="2"/>
  <c r="BE62" i="2"/>
  <c r="BF62" i="2"/>
  <c r="BG62" i="2"/>
  <c r="BH62" i="2"/>
  <c r="BI62" i="2"/>
  <c r="BJ62" i="2"/>
  <c r="BK62" i="2"/>
  <c r="BL62" i="2"/>
  <c r="BM62" i="2"/>
  <c r="BN62" i="2"/>
  <c r="BO62" i="2"/>
  <c r="BP62" i="2"/>
  <c r="BQ62" i="2"/>
  <c r="BR62" i="2"/>
  <c r="BS62" i="2"/>
  <c r="BT62" i="2"/>
  <c r="BU62" i="2"/>
  <c r="BV62" i="2"/>
  <c r="BW62" i="2"/>
  <c r="BX62" i="2"/>
  <c r="BY62" i="2"/>
  <c r="BZ62" i="2"/>
  <c r="CA62" i="2"/>
  <c r="CB62" i="2"/>
  <c r="CC62" i="2"/>
  <c r="A63" i="2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AJ63" i="2"/>
  <c r="AK63" i="2"/>
  <c r="AL63" i="2"/>
  <c r="AM63" i="2"/>
  <c r="AN63" i="2"/>
  <c r="AO63" i="2"/>
  <c r="AP63" i="2"/>
  <c r="AQ63" i="2"/>
  <c r="AR63" i="2"/>
  <c r="AS63" i="2"/>
  <c r="AT63" i="2"/>
  <c r="AU63" i="2"/>
  <c r="AV63" i="2"/>
  <c r="AW63" i="2"/>
  <c r="AX63" i="2"/>
  <c r="AY63" i="2"/>
  <c r="AZ63" i="2"/>
  <c r="BA63" i="2"/>
  <c r="BB63" i="2"/>
  <c r="BC63" i="2"/>
  <c r="BD63" i="2"/>
  <c r="BE63" i="2"/>
  <c r="BF63" i="2"/>
  <c r="BG63" i="2"/>
  <c r="BH63" i="2"/>
  <c r="BI63" i="2"/>
  <c r="BJ63" i="2"/>
  <c r="BK63" i="2"/>
  <c r="BL63" i="2"/>
  <c r="BM63" i="2"/>
  <c r="BN63" i="2"/>
  <c r="BO63" i="2"/>
  <c r="BP63" i="2"/>
  <c r="BQ63" i="2"/>
  <c r="BR63" i="2"/>
  <c r="BS63" i="2"/>
  <c r="BT63" i="2"/>
  <c r="BU63" i="2"/>
  <c r="BV63" i="2"/>
  <c r="BW63" i="2"/>
  <c r="BX63" i="2"/>
  <c r="BY63" i="2"/>
  <c r="BZ63" i="2"/>
  <c r="CA63" i="2"/>
  <c r="CB63" i="2"/>
  <c r="CC63" i="2"/>
  <c r="A64" i="2"/>
  <c r="B64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AJ64" i="2"/>
  <c r="AK64" i="2"/>
  <c r="AL64" i="2"/>
  <c r="AM64" i="2"/>
  <c r="AN64" i="2"/>
  <c r="AO64" i="2"/>
  <c r="AP64" i="2"/>
  <c r="AQ64" i="2"/>
  <c r="AR64" i="2"/>
  <c r="AS64" i="2"/>
  <c r="AT64" i="2"/>
  <c r="AU64" i="2"/>
  <c r="AV64" i="2"/>
  <c r="AW64" i="2"/>
  <c r="AX64" i="2"/>
  <c r="AY64" i="2"/>
  <c r="AZ64" i="2"/>
  <c r="BA64" i="2"/>
  <c r="BB64" i="2"/>
  <c r="BC64" i="2"/>
  <c r="BD64" i="2"/>
  <c r="BE64" i="2"/>
  <c r="BF64" i="2"/>
  <c r="BG64" i="2"/>
  <c r="BH64" i="2"/>
  <c r="BI64" i="2"/>
  <c r="BJ64" i="2"/>
  <c r="BK64" i="2"/>
  <c r="BL64" i="2"/>
  <c r="BM64" i="2"/>
  <c r="BN64" i="2"/>
  <c r="BO64" i="2"/>
  <c r="BP64" i="2"/>
  <c r="BQ64" i="2"/>
  <c r="BR64" i="2"/>
  <c r="BS64" i="2"/>
  <c r="BT64" i="2"/>
  <c r="BU64" i="2"/>
  <c r="BV64" i="2"/>
  <c r="BW64" i="2"/>
  <c r="BX64" i="2"/>
  <c r="BY64" i="2"/>
  <c r="BZ64" i="2"/>
  <c r="CA64" i="2"/>
  <c r="CB64" i="2"/>
  <c r="CC64" i="2"/>
  <c r="A65" i="2"/>
  <c r="B65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AJ65" i="2"/>
  <c r="AK65" i="2"/>
  <c r="AL65" i="2"/>
  <c r="AM65" i="2"/>
  <c r="AN65" i="2"/>
  <c r="AO65" i="2"/>
  <c r="AP65" i="2"/>
  <c r="AQ65" i="2"/>
  <c r="AR65" i="2"/>
  <c r="AS65" i="2"/>
  <c r="AT65" i="2"/>
  <c r="AU65" i="2"/>
  <c r="AV65" i="2"/>
  <c r="AW65" i="2"/>
  <c r="AX65" i="2"/>
  <c r="AY65" i="2"/>
  <c r="AZ65" i="2"/>
  <c r="BA65" i="2"/>
  <c r="BB65" i="2"/>
  <c r="BC65" i="2"/>
  <c r="BD65" i="2"/>
  <c r="BE65" i="2"/>
  <c r="BF65" i="2"/>
  <c r="BG65" i="2"/>
  <c r="BH65" i="2"/>
  <c r="BI65" i="2"/>
  <c r="BJ65" i="2"/>
  <c r="BK65" i="2"/>
  <c r="BL65" i="2"/>
  <c r="BM65" i="2"/>
  <c r="BN65" i="2"/>
  <c r="BO65" i="2"/>
  <c r="BP65" i="2"/>
  <c r="BQ65" i="2"/>
  <c r="BR65" i="2"/>
  <c r="BS65" i="2"/>
  <c r="BT65" i="2"/>
  <c r="BU65" i="2"/>
  <c r="BV65" i="2"/>
  <c r="BW65" i="2"/>
  <c r="BX65" i="2"/>
  <c r="BY65" i="2"/>
  <c r="BZ65" i="2"/>
  <c r="CA65" i="2"/>
  <c r="CB65" i="2"/>
  <c r="CC65" i="2"/>
  <c r="A66" i="2"/>
  <c r="B66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AJ66" i="2"/>
  <c r="AK66" i="2"/>
  <c r="AL66" i="2"/>
  <c r="AM66" i="2"/>
  <c r="AN66" i="2"/>
  <c r="AO66" i="2"/>
  <c r="AP66" i="2"/>
  <c r="AQ66" i="2"/>
  <c r="AR66" i="2"/>
  <c r="AS66" i="2"/>
  <c r="AT66" i="2"/>
  <c r="AU66" i="2"/>
  <c r="AV66" i="2"/>
  <c r="AW66" i="2"/>
  <c r="AX66" i="2"/>
  <c r="AY66" i="2"/>
  <c r="AZ66" i="2"/>
  <c r="BA66" i="2"/>
  <c r="BB66" i="2"/>
  <c r="BC66" i="2"/>
  <c r="BD66" i="2"/>
  <c r="BE66" i="2"/>
  <c r="BF66" i="2"/>
  <c r="BG66" i="2"/>
  <c r="BH66" i="2"/>
  <c r="BI66" i="2"/>
  <c r="BJ66" i="2"/>
  <c r="BK66" i="2"/>
  <c r="BL66" i="2"/>
  <c r="BM66" i="2"/>
  <c r="BN66" i="2"/>
  <c r="BO66" i="2"/>
  <c r="BP66" i="2"/>
  <c r="BQ66" i="2"/>
  <c r="BR66" i="2"/>
  <c r="BS66" i="2"/>
  <c r="BT66" i="2"/>
  <c r="BU66" i="2"/>
  <c r="BV66" i="2"/>
  <c r="BW66" i="2"/>
  <c r="BX66" i="2"/>
  <c r="BY66" i="2"/>
  <c r="BZ66" i="2"/>
  <c r="CA66" i="2"/>
  <c r="CB66" i="2"/>
  <c r="CC66" i="2"/>
  <c r="A67" i="2"/>
  <c r="B67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AJ67" i="2"/>
  <c r="AK67" i="2"/>
  <c r="AL67" i="2"/>
  <c r="AM67" i="2"/>
  <c r="AN67" i="2"/>
  <c r="AO67" i="2"/>
  <c r="AP67" i="2"/>
  <c r="AQ67" i="2"/>
  <c r="AR67" i="2"/>
  <c r="AS67" i="2"/>
  <c r="AT67" i="2"/>
  <c r="AU67" i="2"/>
  <c r="AV67" i="2"/>
  <c r="AW67" i="2"/>
  <c r="AX67" i="2"/>
  <c r="AY67" i="2"/>
  <c r="AZ67" i="2"/>
  <c r="BA67" i="2"/>
  <c r="BB67" i="2"/>
  <c r="BC67" i="2"/>
  <c r="BD67" i="2"/>
  <c r="BE67" i="2"/>
  <c r="BF67" i="2"/>
  <c r="BG67" i="2"/>
  <c r="BH67" i="2"/>
  <c r="BI67" i="2"/>
  <c r="BJ67" i="2"/>
  <c r="BK67" i="2"/>
  <c r="BL67" i="2"/>
  <c r="BM67" i="2"/>
  <c r="BN67" i="2"/>
  <c r="BO67" i="2"/>
  <c r="BP67" i="2"/>
  <c r="BQ67" i="2"/>
  <c r="BR67" i="2"/>
  <c r="BS67" i="2"/>
  <c r="BT67" i="2"/>
  <c r="BU67" i="2"/>
  <c r="BV67" i="2"/>
  <c r="BW67" i="2"/>
  <c r="BX67" i="2"/>
  <c r="BY67" i="2"/>
  <c r="BZ67" i="2"/>
  <c r="CA67" i="2"/>
  <c r="CB67" i="2"/>
  <c r="CC67" i="2"/>
  <c r="A68" i="2"/>
  <c r="B68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AJ68" i="2"/>
  <c r="AK68" i="2"/>
  <c r="AL68" i="2"/>
  <c r="AM68" i="2"/>
  <c r="AN68" i="2"/>
  <c r="AO68" i="2"/>
  <c r="AP68" i="2"/>
  <c r="AQ68" i="2"/>
  <c r="AR68" i="2"/>
  <c r="AS68" i="2"/>
  <c r="AT68" i="2"/>
  <c r="AU68" i="2"/>
  <c r="AV68" i="2"/>
  <c r="AW68" i="2"/>
  <c r="AX68" i="2"/>
  <c r="AY68" i="2"/>
  <c r="AZ68" i="2"/>
  <c r="BA68" i="2"/>
  <c r="BB68" i="2"/>
  <c r="BC68" i="2"/>
  <c r="BD68" i="2"/>
  <c r="BE68" i="2"/>
  <c r="BF68" i="2"/>
  <c r="BG68" i="2"/>
  <c r="BH68" i="2"/>
  <c r="BI68" i="2"/>
  <c r="BJ68" i="2"/>
  <c r="BK68" i="2"/>
  <c r="BL68" i="2"/>
  <c r="BM68" i="2"/>
  <c r="BN68" i="2"/>
  <c r="BO68" i="2"/>
  <c r="BP68" i="2"/>
  <c r="BQ68" i="2"/>
  <c r="BR68" i="2"/>
  <c r="BS68" i="2"/>
  <c r="BT68" i="2"/>
  <c r="BU68" i="2"/>
  <c r="BV68" i="2"/>
  <c r="BW68" i="2"/>
  <c r="BX68" i="2"/>
  <c r="BY68" i="2"/>
  <c r="BZ68" i="2"/>
  <c r="CA68" i="2"/>
  <c r="CB68" i="2"/>
  <c r="CC68" i="2"/>
  <c r="A69" i="2"/>
  <c r="B69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AJ69" i="2"/>
  <c r="AK69" i="2"/>
  <c r="AL69" i="2"/>
  <c r="AM69" i="2"/>
  <c r="AN69" i="2"/>
  <c r="AO69" i="2"/>
  <c r="AP69" i="2"/>
  <c r="AQ69" i="2"/>
  <c r="AR69" i="2"/>
  <c r="AS69" i="2"/>
  <c r="AT69" i="2"/>
  <c r="AU69" i="2"/>
  <c r="AV69" i="2"/>
  <c r="AW69" i="2"/>
  <c r="AX69" i="2"/>
  <c r="AY69" i="2"/>
  <c r="AZ69" i="2"/>
  <c r="BA69" i="2"/>
  <c r="BB69" i="2"/>
  <c r="BC69" i="2"/>
  <c r="BD69" i="2"/>
  <c r="BE69" i="2"/>
  <c r="BF69" i="2"/>
  <c r="BG69" i="2"/>
  <c r="BH69" i="2"/>
  <c r="BI69" i="2"/>
  <c r="BJ69" i="2"/>
  <c r="BK69" i="2"/>
  <c r="BL69" i="2"/>
  <c r="BM69" i="2"/>
  <c r="BN69" i="2"/>
  <c r="BO69" i="2"/>
  <c r="BP69" i="2"/>
  <c r="BQ69" i="2"/>
  <c r="BR69" i="2"/>
  <c r="BS69" i="2"/>
  <c r="BT69" i="2"/>
  <c r="BU69" i="2"/>
  <c r="BV69" i="2"/>
  <c r="BW69" i="2"/>
  <c r="BX69" i="2"/>
  <c r="BY69" i="2"/>
  <c r="BZ69" i="2"/>
  <c r="CA69" i="2"/>
  <c r="CB69" i="2"/>
  <c r="CC69" i="2"/>
  <c r="A70" i="2"/>
  <c r="B70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AJ70" i="2"/>
  <c r="AK70" i="2"/>
  <c r="AL70" i="2"/>
  <c r="AM70" i="2"/>
  <c r="AN70" i="2"/>
  <c r="AO70" i="2"/>
  <c r="AP70" i="2"/>
  <c r="AQ70" i="2"/>
  <c r="AR70" i="2"/>
  <c r="AS70" i="2"/>
  <c r="AT70" i="2"/>
  <c r="AU70" i="2"/>
  <c r="AV70" i="2"/>
  <c r="AW70" i="2"/>
  <c r="AX70" i="2"/>
  <c r="AY70" i="2"/>
  <c r="AZ70" i="2"/>
  <c r="BA70" i="2"/>
  <c r="BB70" i="2"/>
  <c r="BC70" i="2"/>
  <c r="BD70" i="2"/>
  <c r="BE70" i="2"/>
  <c r="BF70" i="2"/>
  <c r="BG70" i="2"/>
  <c r="BH70" i="2"/>
  <c r="BI70" i="2"/>
  <c r="BJ70" i="2"/>
  <c r="BK70" i="2"/>
  <c r="BL70" i="2"/>
  <c r="BM70" i="2"/>
  <c r="BN70" i="2"/>
  <c r="BO70" i="2"/>
  <c r="BP70" i="2"/>
  <c r="BQ70" i="2"/>
  <c r="BR70" i="2"/>
  <c r="BS70" i="2"/>
  <c r="BT70" i="2"/>
  <c r="BU70" i="2"/>
  <c r="BV70" i="2"/>
  <c r="BW70" i="2"/>
  <c r="BX70" i="2"/>
  <c r="BY70" i="2"/>
  <c r="BZ70" i="2"/>
  <c r="CA70" i="2"/>
  <c r="CB70" i="2"/>
  <c r="CC70" i="2"/>
  <c r="A71" i="2"/>
  <c r="B71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AJ71" i="2"/>
  <c r="AK71" i="2"/>
  <c r="AL71" i="2"/>
  <c r="AM71" i="2"/>
  <c r="AN71" i="2"/>
  <c r="AO71" i="2"/>
  <c r="AP71" i="2"/>
  <c r="AQ71" i="2"/>
  <c r="AR71" i="2"/>
  <c r="AS71" i="2"/>
  <c r="AT71" i="2"/>
  <c r="AU71" i="2"/>
  <c r="AV71" i="2"/>
  <c r="AW71" i="2"/>
  <c r="AX71" i="2"/>
  <c r="AY71" i="2"/>
  <c r="AZ71" i="2"/>
  <c r="BA71" i="2"/>
  <c r="BB71" i="2"/>
  <c r="BC71" i="2"/>
  <c r="BD71" i="2"/>
  <c r="BE71" i="2"/>
  <c r="BF71" i="2"/>
  <c r="BG71" i="2"/>
  <c r="BH71" i="2"/>
  <c r="BI71" i="2"/>
  <c r="BJ71" i="2"/>
  <c r="BK71" i="2"/>
  <c r="BL71" i="2"/>
  <c r="BM71" i="2"/>
  <c r="BN71" i="2"/>
  <c r="BO71" i="2"/>
  <c r="BP71" i="2"/>
  <c r="BQ71" i="2"/>
  <c r="BR71" i="2"/>
  <c r="BS71" i="2"/>
  <c r="BT71" i="2"/>
  <c r="BU71" i="2"/>
  <c r="BV71" i="2"/>
  <c r="BW71" i="2"/>
  <c r="BX71" i="2"/>
  <c r="BY71" i="2"/>
  <c r="BZ71" i="2"/>
  <c r="CA71" i="2"/>
  <c r="CB71" i="2"/>
  <c r="CC71" i="2"/>
  <c r="A72" i="2"/>
  <c r="B72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AJ72" i="2"/>
  <c r="AK72" i="2"/>
  <c r="AL72" i="2"/>
  <c r="AM72" i="2"/>
  <c r="AN72" i="2"/>
  <c r="AO72" i="2"/>
  <c r="AP72" i="2"/>
  <c r="AQ72" i="2"/>
  <c r="AR72" i="2"/>
  <c r="AS72" i="2"/>
  <c r="AT72" i="2"/>
  <c r="AU72" i="2"/>
  <c r="AV72" i="2"/>
  <c r="AW72" i="2"/>
  <c r="AX72" i="2"/>
  <c r="AY72" i="2"/>
  <c r="AZ72" i="2"/>
  <c r="BA72" i="2"/>
  <c r="BB72" i="2"/>
  <c r="BC72" i="2"/>
  <c r="BD72" i="2"/>
  <c r="BE72" i="2"/>
  <c r="BF72" i="2"/>
  <c r="BG72" i="2"/>
  <c r="BH72" i="2"/>
  <c r="BI72" i="2"/>
  <c r="BJ72" i="2"/>
  <c r="BK72" i="2"/>
  <c r="BL72" i="2"/>
  <c r="BM72" i="2"/>
  <c r="BN72" i="2"/>
  <c r="BO72" i="2"/>
  <c r="BP72" i="2"/>
  <c r="BQ72" i="2"/>
  <c r="BR72" i="2"/>
  <c r="BS72" i="2"/>
  <c r="BT72" i="2"/>
  <c r="BU72" i="2"/>
  <c r="BV72" i="2"/>
  <c r="BW72" i="2"/>
  <c r="BX72" i="2"/>
  <c r="BY72" i="2"/>
  <c r="BZ72" i="2"/>
  <c r="CA72" i="2"/>
  <c r="CB72" i="2"/>
  <c r="CC72" i="2"/>
  <c r="A73" i="2"/>
  <c r="B73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AJ73" i="2"/>
  <c r="AK73" i="2"/>
  <c r="AL73" i="2"/>
  <c r="AM73" i="2"/>
  <c r="AN73" i="2"/>
  <c r="AO73" i="2"/>
  <c r="AP73" i="2"/>
  <c r="AQ73" i="2"/>
  <c r="AR73" i="2"/>
  <c r="AS73" i="2"/>
  <c r="AT73" i="2"/>
  <c r="AU73" i="2"/>
  <c r="AV73" i="2"/>
  <c r="AW73" i="2"/>
  <c r="AX73" i="2"/>
  <c r="AY73" i="2"/>
  <c r="AZ73" i="2"/>
  <c r="BA73" i="2"/>
  <c r="BB73" i="2"/>
  <c r="BC73" i="2"/>
  <c r="BD73" i="2"/>
  <c r="BE73" i="2"/>
  <c r="BF73" i="2"/>
  <c r="BG73" i="2"/>
  <c r="BH73" i="2"/>
  <c r="BI73" i="2"/>
  <c r="BJ73" i="2"/>
  <c r="BK73" i="2"/>
  <c r="BL73" i="2"/>
  <c r="BM73" i="2"/>
  <c r="BN73" i="2"/>
  <c r="BO73" i="2"/>
  <c r="BP73" i="2"/>
  <c r="BQ73" i="2"/>
  <c r="BR73" i="2"/>
  <c r="BS73" i="2"/>
  <c r="BT73" i="2"/>
  <c r="BU73" i="2"/>
  <c r="BV73" i="2"/>
  <c r="BW73" i="2"/>
  <c r="BX73" i="2"/>
  <c r="BY73" i="2"/>
  <c r="BZ73" i="2"/>
  <c r="CA73" i="2"/>
  <c r="CB73" i="2"/>
  <c r="CC73" i="2"/>
  <c r="A74" i="2"/>
  <c r="B74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AJ74" i="2"/>
  <c r="AK74" i="2"/>
  <c r="AL74" i="2"/>
  <c r="AM74" i="2"/>
  <c r="AN74" i="2"/>
  <c r="AO74" i="2"/>
  <c r="AP74" i="2"/>
  <c r="AQ74" i="2"/>
  <c r="AR74" i="2"/>
  <c r="AS74" i="2"/>
  <c r="AT74" i="2"/>
  <c r="AU74" i="2"/>
  <c r="AV74" i="2"/>
  <c r="AW74" i="2"/>
  <c r="AX74" i="2"/>
  <c r="AY74" i="2"/>
  <c r="AZ74" i="2"/>
  <c r="BA74" i="2"/>
  <c r="BB74" i="2"/>
  <c r="BC74" i="2"/>
  <c r="BD74" i="2"/>
  <c r="BE74" i="2"/>
  <c r="BF74" i="2"/>
  <c r="BG74" i="2"/>
  <c r="BH74" i="2"/>
  <c r="BI74" i="2"/>
  <c r="BJ74" i="2"/>
  <c r="BK74" i="2"/>
  <c r="BL74" i="2"/>
  <c r="BM74" i="2"/>
  <c r="BN74" i="2"/>
  <c r="BO74" i="2"/>
  <c r="BP74" i="2"/>
  <c r="BQ74" i="2"/>
  <c r="BR74" i="2"/>
  <c r="BS74" i="2"/>
  <c r="BT74" i="2"/>
  <c r="BU74" i="2"/>
  <c r="BV74" i="2"/>
  <c r="BW74" i="2"/>
  <c r="BX74" i="2"/>
  <c r="BY74" i="2"/>
  <c r="BZ74" i="2"/>
  <c r="CA74" i="2"/>
  <c r="CB74" i="2"/>
  <c r="CC74" i="2"/>
  <c r="A75" i="2"/>
  <c r="B75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AJ75" i="2"/>
  <c r="AK75" i="2"/>
  <c r="AL75" i="2"/>
  <c r="AM75" i="2"/>
  <c r="AN75" i="2"/>
  <c r="AO75" i="2"/>
  <c r="AP75" i="2"/>
  <c r="AQ75" i="2"/>
  <c r="AR75" i="2"/>
  <c r="AS75" i="2"/>
  <c r="AT75" i="2"/>
  <c r="AU75" i="2"/>
  <c r="AV75" i="2"/>
  <c r="AW75" i="2"/>
  <c r="AX75" i="2"/>
  <c r="AY75" i="2"/>
  <c r="AZ75" i="2"/>
  <c r="BA75" i="2"/>
  <c r="BB75" i="2"/>
  <c r="BC75" i="2"/>
  <c r="BD75" i="2"/>
  <c r="BE75" i="2"/>
  <c r="BF75" i="2"/>
  <c r="BG75" i="2"/>
  <c r="BH75" i="2"/>
  <c r="BI75" i="2"/>
  <c r="BJ75" i="2"/>
  <c r="BK75" i="2"/>
  <c r="BL75" i="2"/>
  <c r="BM75" i="2"/>
  <c r="BN75" i="2"/>
  <c r="BO75" i="2"/>
  <c r="BP75" i="2"/>
  <c r="BQ75" i="2"/>
  <c r="BR75" i="2"/>
  <c r="BS75" i="2"/>
  <c r="BT75" i="2"/>
  <c r="BU75" i="2"/>
  <c r="BV75" i="2"/>
  <c r="BW75" i="2"/>
  <c r="BX75" i="2"/>
  <c r="BY75" i="2"/>
  <c r="BZ75" i="2"/>
  <c r="CA75" i="2"/>
  <c r="CB75" i="2"/>
  <c r="CC75" i="2"/>
  <c r="A76" i="2"/>
  <c r="B76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AJ76" i="2"/>
  <c r="AK76" i="2"/>
  <c r="AL76" i="2"/>
  <c r="AM76" i="2"/>
  <c r="AN76" i="2"/>
  <c r="AO76" i="2"/>
  <c r="AP76" i="2"/>
  <c r="AQ76" i="2"/>
  <c r="AR76" i="2"/>
  <c r="AS76" i="2"/>
  <c r="AT76" i="2"/>
  <c r="AU76" i="2"/>
  <c r="AV76" i="2"/>
  <c r="AW76" i="2"/>
  <c r="AX76" i="2"/>
  <c r="AY76" i="2"/>
  <c r="AZ76" i="2"/>
  <c r="BA76" i="2"/>
  <c r="BB76" i="2"/>
  <c r="BC76" i="2"/>
  <c r="BD76" i="2"/>
  <c r="BE76" i="2"/>
  <c r="BF76" i="2"/>
  <c r="BG76" i="2"/>
  <c r="BH76" i="2"/>
  <c r="BI76" i="2"/>
  <c r="BJ76" i="2"/>
  <c r="BK76" i="2"/>
  <c r="BL76" i="2"/>
  <c r="BM76" i="2"/>
  <c r="BN76" i="2"/>
  <c r="BO76" i="2"/>
  <c r="BP76" i="2"/>
  <c r="BQ76" i="2"/>
  <c r="BR76" i="2"/>
  <c r="BS76" i="2"/>
  <c r="BT76" i="2"/>
  <c r="BU76" i="2"/>
  <c r="BV76" i="2"/>
  <c r="BW76" i="2"/>
  <c r="BX76" i="2"/>
  <c r="BY76" i="2"/>
  <c r="BZ76" i="2"/>
  <c r="CA76" i="2"/>
  <c r="CB76" i="2"/>
  <c r="CC76" i="2"/>
  <c r="A77" i="2"/>
  <c r="B77" i="2"/>
  <c r="C77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AJ77" i="2"/>
  <c r="AK77" i="2"/>
  <c r="AL77" i="2"/>
  <c r="AM77" i="2"/>
  <c r="AN77" i="2"/>
  <c r="AO77" i="2"/>
  <c r="AP77" i="2"/>
  <c r="AQ77" i="2"/>
  <c r="AR77" i="2"/>
  <c r="AS77" i="2"/>
  <c r="AT77" i="2"/>
  <c r="AU77" i="2"/>
  <c r="AV77" i="2"/>
  <c r="AW77" i="2"/>
  <c r="AX77" i="2"/>
  <c r="AY77" i="2"/>
  <c r="AZ77" i="2"/>
  <c r="BA77" i="2"/>
  <c r="BB77" i="2"/>
  <c r="BC77" i="2"/>
  <c r="BD77" i="2"/>
  <c r="BE77" i="2"/>
  <c r="BF77" i="2"/>
  <c r="BG77" i="2"/>
  <c r="BH77" i="2"/>
  <c r="BI77" i="2"/>
  <c r="BJ77" i="2"/>
  <c r="BK77" i="2"/>
  <c r="BL77" i="2"/>
  <c r="BM77" i="2"/>
  <c r="BN77" i="2"/>
  <c r="BO77" i="2"/>
  <c r="BP77" i="2"/>
  <c r="BQ77" i="2"/>
  <c r="BR77" i="2"/>
  <c r="BS77" i="2"/>
  <c r="BT77" i="2"/>
  <c r="BU77" i="2"/>
  <c r="BV77" i="2"/>
  <c r="BW77" i="2"/>
  <c r="BX77" i="2"/>
  <c r="BY77" i="2"/>
  <c r="BZ77" i="2"/>
  <c r="CA77" i="2"/>
  <c r="CB77" i="2"/>
  <c r="CC77" i="2"/>
  <c r="A78" i="2"/>
  <c r="B78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I78" i="2"/>
  <c r="AJ78" i="2"/>
  <c r="AK78" i="2"/>
  <c r="AL78" i="2"/>
  <c r="AM78" i="2"/>
  <c r="AN78" i="2"/>
  <c r="AO78" i="2"/>
  <c r="AP78" i="2"/>
  <c r="AQ78" i="2"/>
  <c r="AR78" i="2"/>
  <c r="AS78" i="2"/>
  <c r="AT78" i="2"/>
  <c r="AU78" i="2"/>
  <c r="AV78" i="2"/>
  <c r="AW78" i="2"/>
  <c r="AX78" i="2"/>
  <c r="AY78" i="2"/>
  <c r="AZ78" i="2"/>
  <c r="BA78" i="2"/>
  <c r="BB78" i="2"/>
  <c r="BC78" i="2"/>
  <c r="BD78" i="2"/>
  <c r="BE78" i="2"/>
  <c r="BF78" i="2"/>
  <c r="BG78" i="2"/>
  <c r="BH78" i="2"/>
  <c r="BI78" i="2"/>
  <c r="BJ78" i="2"/>
  <c r="BK78" i="2"/>
  <c r="BL78" i="2"/>
  <c r="BM78" i="2"/>
  <c r="BN78" i="2"/>
  <c r="BO78" i="2"/>
  <c r="BP78" i="2"/>
  <c r="BQ78" i="2"/>
  <c r="BR78" i="2"/>
  <c r="BS78" i="2"/>
  <c r="BT78" i="2"/>
  <c r="BU78" i="2"/>
  <c r="BV78" i="2"/>
  <c r="BW78" i="2"/>
  <c r="BX78" i="2"/>
  <c r="BY78" i="2"/>
  <c r="BZ78" i="2"/>
  <c r="CA78" i="2"/>
  <c r="CB78" i="2"/>
  <c r="CC78" i="2"/>
  <c r="A79" i="2"/>
  <c r="B79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AJ79" i="2"/>
  <c r="AK79" i="2"/>
  <c r="AL79" i="2"/>
  <c r="AM79" i="2"/>
  <c r="AN79" i="2"/>
  <c r="AO79" i="2"/>
  <c r="AP79" i="2"/>
  <c r="AQ79" i="2"/>
  <c r="AR79" i="2"/>
  <c r="AS79" i="2"/>
  <c r="AT79" i="2"/>
  <c r="AU79" i="2"/>
  <c r="AV79" i="2"/>
  <c r="AW79" i="2"/>
  <c r="AX79" i="2"/>
  <c r="AY79" i="2"/>
  <c r="AZ79" i="2"/>
  <c r="BA79" i="2"/>
  <c r="BB79" i="2"/>
  <c r="BC79" i="2"/>
  <c r="BD79" i="2"/>
  <c r="BE79" i="2"/>
  <c r="BF79" i="2"/>
  <c r="BG79" i="2"/>
  <c r="BH79" i="2"/>
  <c r="BI79" i="2"/>
  <c r="BJ79" i="2"/>
  <c r="BK79" i="2"/>
  <c r="BL79" i="2"/>
  <c r="BM79" i="2"/>
  <c r="BN79" i="2"/>
  <c r="BO79" i="2"/>
  <c r="BP79" i="2"/>
  <c r="BQ79" i="2"/>
  <c r="BR79" i="2"/>
  <c r="BS79" i="2"/>
  <c r="BT79" i="2"/>
  <c r="BU79" i="2"/>
  <c r="BV79" i="2"/>
  <c r="BW79" i="2"/>
  <c r="BX79" i="2"/>
  <c r="BY79" i="2"/>
  <c r="BZ79" i="2"/>
  <c r="CA79" i="2"/>
  <c r="CB79" i="2"/>
  <c r="CC79" i="2"/>
  <c r="A80" i="2"/>
  <c r="B80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AJ80" i="2"/>
  <c r="AK80" i="2"/>
  <c r="AL80" i="2"/>
  <c r="AM80" i="2"/>
  <c r="AN80" i="2"/>
  <c r="AO80" i="2"/>
  <c r="AP80" i="2"/>
  <c r="AQ80" i="2"/>
  <c r="AR80" i="2"/>
  <c r="AS80" i="2"/>
  <c r="AT80" i="2"/>
  <c r="AU80" i="2"/>
  <c r="AV80" i="2"/>
  <c r="AW80" i="2"/>
  <c r="AX80" i="2"/>
  <c r="AY80" i="2"/>
  <c r="AZ80" i="2"/>
  <c r="BA80" i="2"/>
  <c r="BB80" i="2"/>
  <c r="BC80" i="2"/>
  <c r="BD80" i="2"/>
  <c r="BE80" i="2"/>
  <c r="BF80" i="2"/>
  <c r="BG80" i="2"/>
  <c r="BH80" i="2"/>
  <c r="BI80" i="2"/>
  <c r="BJ80" i="2"/>
  <c r="BK80" i="2"/>
  <c r="BL80" i="2"/>
  <c r="BM80" i="2"/>
  <c r="BN80" i="2"/>
  <c r="BO80" i="2"/>
  <c r="BP80" i="2"/>
  <c r="BQ80" i="2"/>
  <c r="BR80" i="2"/>
  <c r="BS80" i="2"/>
  <c r="BT80" i="2"/>
  <c r="BU80" i="2"/>
  <c r="BV80" i="2"/>
  <c r="BW80" i="2"/>
  <c r="BX80" i="2"/>
  <c r="BY80" i="2"/>
  <c r="BZ80" i="2"/>
  <c r="CA80" i="2"/>
  <c r="CB80" i="2"/>
  <c r="CC80" i="2"/>
  <c r="A81" i="2"/>
  <c r="B81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AJ81" i="2"/>
  <c r="AK81" i="2"/>
  <c r="AL81" i="2"/>
  <c r="AM81" i="2"/>
  <c r="AN81" i="2"/>
  <c r="AO81" i="2"/>
  <c r="AP81" i="2"/>
  <c r="AQ81" i="2"/>
  <c r="AR81" i="2"/>
  <c r="AS81" i="2"/>
  <c r="AT81" i="2"/>
  <c r="AU81" i="2"/>
  <c r="AV81" i="2"/>
  <c r="AW81" i="2"/>
  <c r="AX81" i="2"/>
  <c r="AY81" i="2"/>
  <c r="AZ81" i="2"/>
  <c r="BA81" i="2"/>
  <c r="BB81" i="2"/>
  <c r="BC81" i="2"/>
  <c r="BD81" i="2"/>
  <c r="BE81" i="2"/>
  <c r="BF81" i="2"/>
  <c r="BG81" i="2"/>
  <c r="BH81" i="2"/>
  <c r="BI81" i="2"/>
  <c r="BJ81" i="2"/>
  <c r="BK81" i="2"/>
  <c r="BL81" i="2"/>
  <c r="BM81" i="2"/>
  <c r="BN81" i="2"/>
  <c r="BO81" i="2"/>
  <c r="BP81" i="2"/>
  <c r="BQ81" i="2"/>
  <c r="BR81" i="2"/>
  <c r="BS81" i="2"/>
  <c r="BT81" i="2"/>
  <c r="BU81" i="2"/>
  <c r="BV81" i="2"/>
  <c r="BW81" i="2"/>
  <c r="BX81" i="2"/>
  <c r="BY81" i="2"/>
  <c r="BZ81" i="2"/>
  <c r="CA81" i="2"/>
  <c r="CB81" i="2"/>
  <c r="CC81" i="2"/>
  <c r="A82" i="2"/>
  <c r="B82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AJ82" i="2"/>
  <c r="AK82" i="2"/>
  <c r="AL82" i="2"/>
  <c r="AM82" i="2"/>
  <c r="AN82" i="2"/>
  <c r="AO82" i="2"/>
  <c r="AP82" i="2"/>
  <c r="AQ82" i="2"/>
  <c r="AR82" i="2"/>
  <c r="AS82" i="2"/>
  <c r="AT82" i="2"/>
  <c r="AU82" i="2"/>
  <c r="AV82" i="2"/>
  <c r="AW82" i="2"/>
  <c r="AX82" i="2"/>
  <c r="AY82" i="2"/>
  <c r="AZ82" i="2"/>
  <c r="BA82" i="2"/>
  <c r="BB82" i="2"/>
  <c r="BC82" i="2"/>
  <c r="BD82" i="2"/>
  <c r="BE82" i="2"/>
  <c r="BF82" i="2"/>
  <c r="BG82" i="2"/>
  <c r="BH82" i="2"/>
  <c r="BI82" i="2"/>
  <c r="BJ82" i="2"/>
  <c r="BK82" i="2"/>
  <c r="BL82" i="2"/>
  <c r="BM82" i="2"/>
  <c r="BN82" i="2"/>
  <c r="BO82" i="2"/>
  <c r="BP82" i="2"/>
  <c r="BQ82" i="2"/>
  <c r="BR82" i="2"/>
  <c r="BS82" i="2"/>
  <c r="BT82" i="2"/>
  <c r="BU82" i="2"/>
  <c r="BV82" i="2"/>
  <c r="BW82" i="2"/>
  <c r="BX82" i="2"/>
  <c r="BY82" i="2"/>
  <c r="BZ82" i="2"/>
  <c r="CA82" i="2"/>
  <c r="CB82" i="2"/>
  <c r="CC82" i="2"/>
  <c r="A83" i="2"/>
  <c r="B83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3" i="2"/>
  <c r="AJ83" i="2"/>
  <c r="AK83" i="2"/>
  <c r="AL83" i="2"/>
  <c r="AM83" i="2"/>
  <c r="AN83" i="2"/>
  <c r="AO83" i="2"/>
  <c r="AP83" i="2"/>
  <c r="AQ83" i="2"/>
  <c r="AR83" i="2"/>
  <c r="AS83" i="2"/>
  <c r="AT83" i="2"/>
  <c r="AU83" i="2"/>
  <c r="AV83" i="2"/>
  <c r="AW83" i="2"/>
  <c r="AX83" i="2"/>
  <c r="AY83" i="2"/>
  <c r="AZ83" i="2"/>
  <c r="BA83" i="2"/>
  <c r="BB83" i="2"/>
  <c r="BC83" i="2"/>
  <c r="BD83" i="2"/>
  <c r="BE83" i="2"/>
  <c r="BF83" i="2"/>
  <c r="BG83" i="2"/>
  <c r="BH83" i="2"/>
  <c r="BI83" i="2"/>
  <c r="BJ83" i="2"/>
  <c r="BK83" i="2"/>
  <c r="BL83" i="2"/>
  <c r="BM83" i="2"/>
  <c r="BN83" i="2"/>
  <c r="BO83" i="2"/>
  <c r="BP83" i="2"/>
  <c r="BQ83" i="2"/>
  <c r="BR83" i="2"/>
  <c r="BS83" i="2"/>
  <c r="BT83" i="2"/>
  <c r="BU83" i="2"/>
  <c r="BV83" i="2"/>
  <c r="BW83" i="2"/>
  <c r="BX83" i="2"/>
  <c r="BY83" i="2"/>
  <c r="BZ83" i="2"/>
  <c r="CA83" i="2"/>
  <c r="CB83" i="2"/>
  <c r="CC83" i="2"/>
  <c r="A84" i="2"/>
  <c r="B84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AJ84" i="2"/>
  <c r="AK84" i="2"/>
  <c r="AL84" i="2"/>
  <c r="AM84" i="2"/>
  <c r="AN84" i="2"/>
  <c r="AO84" i="2"/>
  <c r="AP84" i="2"/>
  <c r="AQ84" i="2"/>
  <c r="AR84" i="2"/>
  <c r="AS84" i="2"/>
  <c r="AT84" i="2"/>
  <c r="AU84" i="2"/>
  <c r="AV84" i="2"/>
  <c r="AW84" i="2"/>
  <c r="AX84" i="2"/>
  <c r="AY84" i="2"/>
  <c r="AZ84" i="2"/>
  <c r="BA84" i="2"/>
  <c r="BB84" i="2"/>
  <c r="BC84" i="2"/>
  <c r="BD84" i="2"/>
  <c r="BE84" i="2"/>
  <c r="BF84" i="2"/>
  <c r="BG84" i="2"/>
  <c r="BH84" i="2"/>
  <c r="BI84" i="2"/>
  <c r="BJ84" i="2"/>
  <c r="BK84" i="2"/>
  <c r="BL84" i="2"/>
  <c r="BM84" i="2"/>
  <c r="BN84" i="2"/>
  <c r="BO84" i="2"/>
  <c r="BP84" i="2"/>
  <c r="BQ84" i="2"/>
  <c r="BR84" i="2"/>
  <c r="BS84" i="2"/>
  <c r="BT84" i="2"/>
  <c r="BU84" i="2"/>
  <c r="BV84" i="2"/>
  <c r="BW84" i="2"/>
  <c r="BX84" i="2"/>
  <c r="BY84" i="2"/>
  <c r="BZ84" i="2"/>
  <c r="CA84" i="2"/>
  <c r="CB84" i="2"/>
  <c r="CC84" i="2"/>
  <c r="A85" i="2"/>
  <c r="B85" i="2"/>
  <c r="C85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AJ85" i="2"/>
  <c r="AK85" i="2"/>
  <c r="AL85" i="2"/>
  <c r="AM85" i="2"/>
  <c r="AN85" i="2"/>
  <c r="AO85" i="2"/>
  <c r="AP85" i="2"/>
  <c r="AQ85" i="2"/>
  <c r="AR85" i="2"/>
  <c r="AS85" i="2"/>
  <c r="AT85" i="2"/>
  <c r="AU85" i="2"/>
  <c r="AV85" i="2"/>
  <c r="AW85" i="2"/>
  <c r="AX85" i="2"/>
  <c r="AY85" i="2"/>
  <c r="AZ85" i="2"/>
  <c r="BA85" i="2"/>
  <c r="BB85" i="2"/>
  <c r="BC85" i="2"/>
  <c r="BD85" i="2"/>
  <c r="BE85" i="2"/>
  <c r="BF85" i="2"/>
  <c r="BG85" i="2"/>
  <c r="BH85" i="2"/>
  <c r="BI85" i="2"/>
  <c r="BJ85" i="2"/>
  <c r="BK85" i="2"/>
  <c r="BL85" i="2"/>
  <c r="BM85" i="2"/>
  <c r="BN85" i="2"/>
  <c r="BO85" i="2"/>
  <c r="BP85" i="2"/>
  <c r="BQ85" i="2"/>
  <c r="BR85" i="2"/>
  <c r="BS85" i="2"/>
  <c r="BT85" i="2"/>
  <c r="BU85" i="2"/>
  <c r="BV85" i="2"/>
  <c r="BW85" i="2"/>
  <c r="BX85" i="2"/>
  <c r="BY85" i="2"/>
  <c r="BZ85" i="2"/>
  <c r="CA85" i="2"/>
  <c r="CB85" i="2"/>
  <c r="CC85" i="2"/>
  <c r="A86" i="2"/>
  <c r="B86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I86" i="2"/>
  <c r="AJ86" i="2"/>
  <c r="AK86" i="2"/>
  <c r="AL86" i="2"/>
  <c r="AM86" i="2"/>
  <c r="AN86" i="2"/>
  <c r="AO86" i="2"/>
  <c r="AP86" i="2"/>
  <c r="AQ86" i="2"/>
  <c r="AR86" i="2"/>
  <c r="AS86" i="2"/>
  <c r="AT86" i="2"/>
  <c r="AU86" i="2"/>
  <c r="AV86" i="2"/>
  <c r="AW86" i="2"/>
  <c r="AX86" i="2"/>
  <c r="AY86" i="2"/>
  <c r="AZ86" i="2"/>
  <c r="BA86" i="2"/>
  <c r="BB86" i="2"/>
  <c r="BC86" i="2"/>
  <c r="BD86" i="2"/>
  <c r="BE86" i="2"/>
  <c r="BF86" i="2"/>
  <c r="BG86" i="2"/>
  <c r="BH86" i="2"/>
  <c r="BI86" i="2"/>
  <c r="BJ86" i="2"/>
  <c r="BK86" i="2"/>
  <c r="BL86" i="2"/>
  <c r="BM86" i="2"/>
  <c r="BN86" i="2"/>
  <c r="BO86" i="2"/>
  <c r="BP86" i="2"/>
  <c r="BQ86" i="2"/>
  <c r="BR86" i="2"/>
  <c r="BS86" i="2"/>
  <c r="BT86" i="2"/>
  <c r="BU86" i="2"/>
  <c r="BV86" i="2"/>
  <c r="BW86" i="2"/>
  <c r="BX86" i="2"/>
  <c r="BY86" i="2"/>
  <c r="BZ86" i="2"/>
  <c r="CA86" i="2"/>
  <c r="CB86" i="2"/>
  <c r="CC86" i="2"/>
  <c r="A87" i="2"/>
  <c r="B87" i="2"/>
  <c r="C87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AJ87" i="2"/>
  <c r="AK87" i="2"/>
  <c r="AL87" i="2"/>
  <c r="AM87" i="2"/>
  <c r="AN87" i="2"/>
  <c r="AO87" i="2"/>
  <c r="AP87" i="2"/>
  <c r="AQ87" i="2"/>
  <c r="AR87" i="2"/>
  <c r="AS87" i="2"/>
  <c r="AT87" i="2"/>
  <c r="AU87" i="2"/>
  <c r="AV87" i="2"/>
  <c r="AW87" i="2"/>
  <c r="AX87" i="2"/>
  <c r="AY87" i="2"/>
  <c r="AZ87" i="2"/>
  <c r="BA87" i="2"/>
  <c r="BB87" i="2"/>
  <c r="BC87" i="2"/>
  <c r="BD87" i="2"/>
  <c r="BE87" i="2"/>
  <c r="BF87" i="2"/>
  <c r="BG87" i="2"/>
  <c r="BH87" i="2"/>
  <c r="BI87" i="2"/>
  <c r="BJ87" i="2"/>
  <c r="BK87" i="2"/>
  <c r="BL87" i="2"/>
  <c r="BM87" i="2"/>
  <c r="BN87" i="2"/>
  <c r="BO87" i="2"/>
  <c r="BP87" i="2"/>
  <c r="BQ87" i="2"/>
  <c r="BR87" i="2"/>
  <c r="BS87" i="2"/>
  <c r="BT87" i="2"/>
  <c r="BU87" i="2"/>
  <c r="BV87" i="2"/>
  <c r="BW87" i="2"/>
  <c r="BX87" i="2"/>
  <c r="BY87" i="2"/>
  <c r="BZ87" i="2"/>
  <c r="CA87" i="2"/>
  <c r="CB87" i="2"/>
  <c r="CC87" i="2"/>
  <c r="A88" i="2"/>
  <c r="B88" i="2"/>
  <c r="C88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AJ88" i="2"/>
  <c r="AK88" i="2"/>
  <c r="AL88" i="2"/>
  <c r="AM88" i="2"/>
  <c r="AN88" i="2"/>
  <c r="AO88" i="2"/>
  <c r="AP88" i="2"/>
  <c r="AQ88" i="2"/>
  <c r="AR88" i="2"/>
  <c r="AS88" i="2"/>
  <c r="AT88" i="2"/>
  <c r="AU88" i="2"/>
  <c r="AV88" i="2"/>
  <c r="AW88" i="2"/>
  <c r="AX88" i="2"/>
  <c r="AY88" i="2"/>
  <c r="AZ88" i="2"/>
  <c r="BA88" i="2"/>
  <c r="BB88" i="2"/>
  <c r="BC88" i="2"/>
  <c r="BD88" i="2"/>
  <c r="BE88" i="2"/>
  <c r="BF88" i="2"/>
  <c r="BG88" i="2"/>
  <c r="BH88" i="2"/>
  <c r="BI88" i="2"/>
  <c r="BJ88" i="2"/>
  <c r="BK88" i="2"/>
  <c r="BL88" i="2"/>
  <c r="BM88" i="2"/>
  <c r="BN88" i="2"/>
  <c r="BO88" i="2"/>
  <c r="BP88" i="2"/>
  <c r="BQ88" i="2"/>
  <c r="BR88" i="2"/>
  <c r="BS88" i="2"/>
  <c r="BT88" i="2"/>
  <c r="BU88" i="2"/>
  <c r="BV88" i="2"/>
  <c r="BW88" i="2"/>
  <c r="BX88" i="2"/>
  <c r="BY88" i="2"/>
  <c r="BZ88" i="2"/>
  <c r="CA88" i="2"/>
  <c r="CB88" i="2"/>
  <c r="CC88" i="2"/>
  <c r="A89" i="2"/>
  <c r="B89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AJ89" i="2"/>
  <c r="AK89" i="2"/>
  <c r="AL89" i="2"/>
  <c r="AM89" i="2"/>
  <c r="AN89" i="2"/>
  <c r="AO89" i="2"/>
  <c r="AP89" i="2"/>
  <c r="AQ89" i="2"/>
  <c r="AR89" i="2"/>
  <c r="AS89" i="2"/>
  <c r="AT89" i="2"/>
  <c r="AU89" i="2"/>
  <c r="AV89" i="2"/>
  <c r="AW89" i="2"/>
  <c r="AX89" i="2"/>
  <c r="AY89" i="2"/>
  <c r="AZ89" i="2"/>
  <c r="BA89" i="2"/>
  <c r="BB89" i="2"/>
  <c r="BC89" i="2"/>
  <c r="BD89" i="2"/>
  <c r="BE89" i="2"/>
  <c r="BF89" i="2"/>
  <c r="BG89" i="2"/>
  <c r="BH89" i="2"/>
  <c r="BI89" i="2"/>
  <c r="BJ89" i="2"/>
  <c r="BK89" i="2"/>
  <c r="BL89" i="2"/>
  <c r="BM89" i="2"/>
  <c r="BN89" i="2"/>
  <c r="BO89" i="2"/>
  <c r="BP89" i="2"/>
  <c r="BQ89" i="2"/>
  <c r="BR89" i="2"/>
  <c r="BS89" i="2"/>
  <c r="BT89" i="2"/>
  <c r="BU89" i="2"/>
  <c r="BV89" i="2"/>
  <c r="BW89" i="2"/>
  <c r="BX89" i="2"/>
  <c r="BY89" i="2"/>
  <c r="BZ89" i="2"/>
  <c r="CA89" i="2"/>
  <c r="CB89" i="2"/>
  <c r="CC89" i="2"/>
  <c r="A90" i="2"/>
  <c r="B90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AJ90" i="2"/>
  <c r="AK90" i="2"/>
  <c r="AL90" i="2"/>
  <c r="AM90" i="2"/>
  <c r="AN90" i="2"/>
  <c r="AO90" i="2"/>
  <c r="AP90" i="2"/>
  <c r="AQ90" i="2"/>
  <c r="AR90" i="2"/>
  <c r="AS90" i="2"/>
  <c r="AT90" i="2"/>
  <c r="AU90" i="2"/>
  <c r="AV90" i="2"/>
  <c r="AW90" i="2"/>
  <c r="AX90" i="2"/>
  <c r="AY90" i="2"/>
  <c r="AZ90" i="2"/>
  <c r="BA90" i="2"/>
  <c r="BB90" i="2"/>
  <c r="BC90" i="2"/>
  <c r="BD90" i="2"/>
  <c r="BE90" i="2"/>
  <c r="BF90" i="2"/>
  <c r="BG90" i="2"/>
  <c r="BH90" i="2"/>
  <c r="BI90" i="2"/>
  <c r="BJ90" i="2"/>
  <c r="BK90" i="2"/>
  <c r="BL90" i="2"/>
  <c r="BM90" i="2"/>
  <c r="BN90" i="2"/>
  <c r="BO90" i="2"/>
  <c r="BP90" i="2"/>
  <c r="BQ90" i="2"/>
  <c r="BR90" i="2"/>
  <c r="BS90" i="2"/>
  <c r="BT90" i="2"/>
  <c r="BU90" i="2"/>
  <c r="BV90" i="2"/>
  <c r="BW90" i="2"/>
  <c r="BX90" i="2"/>
  <c r="BY90" i="2"/>
  <c r="BZ90" i="2"/>
  <c r="CA90" i="2"/>
  <c r="CB90" i="2"/>
  <c r="CC90" i="2"/>
  <c r="A91" i="2"/>
  <c r="B91" i="2"/>
  <c r="C91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1" i="2"/>
  <c r="AJ91" i="2"/>
  <c r="AK91" i="2"/>
  <c r="AL91" i="2"/>
  <c r="AM91" i="2"/>
  <c r="AN91" i="2"/>
  <c r="AO91" i="2"/>
  <c r="AP91" i="2"/>
  <c r="AQ91" i="2"/>
  <c r="AR91" i="2"/>
  <c r="AS91" i="2"/>
  <c r="AT91" i="2"/>
  <c r="AU91" i="2"/>
  <c r="AV91" i="2"/>
  <c r="AW91" i="2"/>
  <c r="AX91" i="2"/>
  <c r="AY91" i="2"/>
  <c r="AZ91" i="2"/>
  <c r="BA91" i="2"/>
  <c r="BB91" i="2"/>
  <c r="BC91" i="2"/>
  <c r="BD91" i="2"/>
  <c r="BE91" i="2"/>
  <c r="BF91" i="2"/>
  <c r="BG91" i="2"/>
  <c r="BH91" i="2"/>
  <c r="BI91" i="2"/>
  <c r="BJ91" i="2"/>
  <c r="BK91" i="2"/>
  <c r="BL91" i="2"/>
  <c r="BM91" i="2"/>
  <c r="BN91" i="2"/>
  <c r="BO91" i="2"/>
  <c r="BP91" i="2"/>
  <c r="BQ91" i="2"/>
  <c r="BR91" i="2"/>
  <c r="BS91" i="2"/>
  <c r="BT91" i="2"/>
  <c r="BU91" i="2"/>
  <c r="BV91" i="2"/>
  <c r="BW91" i="2"/>
  <c r="BX91" i="2"/>
  <c r="BY91" i="2"/>
  <c r="BZ91" i="2"/>
  <c r="CA91" i="2"/>
  <c r="CB91" i="2"/>
  <c r="CC91" i="2"/>
  <c r="A92" i="2"/>
  <c r="B92" i="2"/>
  <c r="C92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AJ92" i="2"/>
  <c r="AK92" i="2"/>
  <c r="AL92" i="2"/>
  <c r="AM92" i="2"/>
  <c r="AN92" i="2"/>
  <c r="AO92" i="2"/>
  <c r="AP92" i="2"/>
  <c r="AQ92" i="2"/>
  <c r="AR92" i="2"/>
  <c r="AS92" i="2"/>
  <c r="AT92" i="2"/>
  <c r="AU92" i="2"/>
  <c r="AV92" i="2"/>
  <c r="AW92" i="2"/>
  <c r="AX92" i="2"/>
  <c r="AY92" i="2"/>
  <c r="AZ92" i="2"/>
  <c r="BA92" i="2"/>
  <c r="BB92" i="2"/>
  <c r="BC92" i="2"/>
  <c r="BD92" i="2"/>
  <c r="BE92" i="2"/>
  <c r="BF92" i="2"/>
  <c r="BG92" i="2"/>
  <c r="BH92" i="2"/>
  <c r="BI92" i="2"/>
  <c r="BJ92" i="2"/>
  <c r="BK92" i="2"/>
  <c r="BL92" i="2"/>
  <c r="BM92" i="2"/>
  <c r="BN92" i="2"/>
  <c r="BO92" i="2"/>
  <c r="BP92" i="2"/>
  <c r="BQ92" i="2"/>
  <c r="BR92" i="2"/>
  <c r="BS92" i="2"/>
  <c r="BT92" i="2"/>
  <c r="BU92" i="2"/>
  <c r="BV92" i="2"/>
  <c r="BW92" i="2"/>
  <c r="BX92" i="2"/>
  <c r="BY92" i="2"/>
  <c r="BZ92" i="2"/>
  <c r="CA92" i="2"/>
  <c r="CB92" i="2"/>
  <c r="CC92" i="2"/>
  <c r="A93" i="2"/>
  <c r="B93" i="2"/>
  <c r="C93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AJ93" i="2"/>
  <c r="AK93" i="2"/>
  <c r="AL93" i="2"/>
  <c r="AM93" i="2"/>
  <c r="AN93" i="2"/>
  <c r="AO93" i="2"/>
  <c r="AP93" i="2"/>
  <c r="AQ93" i="2"/>
  <c r="AR93" i="2"/>
  <c r="AS93" i="2"/>
  <c r="AT93" i="2"/>
  <c r="AU93" i="2"/>
  <c r="AV93" i="2"/>
  <c r="AW93" i="2"/>
  <c r="AX93" i="2"/>
  <c r="AY93" i="2"/>
  <c r="AZ93" i="2"/>
  <c r="BA93" i="2"/>
  <c r="BB93" i="2"/>
  <c r="BC93" i="2"/>
  <c r="BD93" i="2"/>
  <c r="BE93" i="2"/>
  <c r="BF93" i="2"/>
  <c r="BG93" i="2"/>
  <c r="BH93" i="2"/>
  <c r="BI93" i="2"/>
  <c r="BJ93" i="2"/>
  <c r="BK93" i="2"/>
  <c r="BL93" i="2"/>
  <c r="BM93" i="2"/>
  <c r="BN93" i="2"/>
  <c r="BO93" i="2"/>
  <c r="BP93" i="2"/>
  <c r="BQ93" i="2"/>
  <c r="BR93" i="2"/>
  <c r="BS93" i="2"/>
  <c r="BT93" i="2"/>
  <c r="BU93" i="2"/>
  <c r="BV93" i="2"/>
  <c r="BW93" i="2"/>
  <c r="BX93" i="2"/>
  <c r="BY93" i="2"/>
  <c r="BZ93" i="2"/>
  <c r="CA93" i="2"/>
  <c r="CB93" i="2"/>
  <c r="CC93" i="2"/>
  <c r="A94" i="2"/>
  <c r="B94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X94" i="2"/>
  <c r="Y94" i="2"/>
  <c r="Z94" i="2"/>
  <c r="AA94" i="2"/>
  <c r="AB94" i="2"/>
  <c r="AC94" i="2"/>
  <c r="AD94" i="2"/>
  <c r="AE94" i="2"/>
  <c r="AF94" i="2"/>
  <c r="AG94" i="2"/>
  <c r="AH94" i="2"/>
  <c r="AI94" i="2"/>
  <c r="AJ94" i="2"/>
  <c r="AK94" i="2"/>
  <c r="AL94" i="2"/>
  <c r="AM94" i="2"/>
  <c r="AN94" i="2"/>
  <c r="AO94" i="2"/>
  <c r="AP94" i="2"/>
  <c r="AQ94" i="2"/>
  <c r="AR94" i="2"/>
  <c r="AS94" i="2"/>
  <c r="AT94" i="2"/>
  <c r="AU94" i="2"/>
  <c r="AV94" i="2"/>
  <c r="AW94" i="2"/>
  <c r="AX94" i="2"/>
  <c r="AY94" i="2"/>
  <c r="AZ94" i="2"/>
  <c r="BA94" i="2"/>
  <c r="BB94" i="2"/>
  <c r="BC94" i="2"/>
  <c r="BD94" i="2"/>
  <c r="BE94" i="2"/>
  <c r="BF94" i="2"/>
  <c r="BG94" i="2"/>
  <c r="BH94" i="2"/>
  <c r="BI94" i="2"/>
  <c r="BJ94" i="2"/>
  <c r="BK94" i="2"/>
  <c r="BL94" i="2"/>
  <c r="BM94" i="2"/>
  <c r="BN94" i="2"/>
  <c r="BO94" i="2"/>
  <c r="BP94" i="2"/>
  <c r="BQ94" i="2"/>
  <c r="BR94" i="2"/>
  <c r="BS94" i="2"/>
  <c r="BT94" i="2"/>
  <c r="BU94" i="2"/>
  <c r="BV94" i="2"/>
  <c r="BW94" i="2"/>
  <c r="BX94" i="2"/>
  <c r="BY94" i="2"/>
  <c r="BZ94" i="2"/>
  <c r="CA94" i="2"/>
  <c r="CB94" i="2"/>
  <c r="CC94" i="2"/>
  <c r="A95" i="2"/>
  <c r="B95" i="2"/>
  <c r="C95" i="2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AJ95" i="2"/>
  <c r="AK95" i="2"/>
  <c r="AL95" i="2"/>
  <c r="AM95" i="2"/>
  <c r="AN95" i="2"/>
  <c r="AO95" i="2"/>
  <c r="AP95" i="2"/>
  <c r="AQ95" i="2"/>
  <c r="AR95" i="2"/>
  <c r="AS95" i="2"/>
  <c r="AT95" i="2"/>
  <c r="AU95" i="2"/>
  <c r="AV95" i="2"/>
  <c r="AW95" i="2"/>
  <c r="AX95" i="2"/>
  <c r="AY95" i="2"/>
  <c r="AZ95" i="2"/>
  <c r="BA95" i="2"/>
  <c r="BB95" i="2"/>
  <c r="BC95" i="2"/>
  <c r="BD95" i="2"/>
  <c r="BE95" i="2"/>
  <c r="BF95" i="2"/>
  <c r="BG95" i="2"/>
  <c r="BH95" i="2"/>
  <c r="BI95" i="2"/>
  <c r="BJ95" i="2"/>
  <c r="BK95" i="2"/>
  <c r="BL95" i="2"/>
  <c r="BM95" i="2"/>
  <c r="BN95" i="2"/>
  <c r="BO95" i="2"/>
  <c r="BP95" i="2"/>
  <c r="BQ95" i="2"/>
  <c r="BR95" i="2"/>
  <c r="BS95" i="2"/>
  <c r="BT95" i="2"/>
  <c r="BU95" i="2"/>
  <c r="BV95" i="2"/>
  <c r="BW95" i="2"/>
  <c r="BX95" i="2"/>
  <c r="BY95" i="2"/>
  <c r="BZ95" i="2"/>
  <c r="CA95" i="2"/>
  <c r="CB95" i="2"/>
  <c r="CC95" i="2"/>
  <c r="A96" i="2"/>
  <c r="B96" i="2"/>
  <c r="C96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6" i="2"/>
  <c r="AJ96" i="2"/>
  <c r="AK96" i="2"/>
  <c r="AL96" i="2"/>
  <c r="AM96" i="2"/>
  <c r="AN96" i="2"/>
  <c r="AO96" i="2"/>
  <c r="AP96" i="2"/>
  <c r="AQ96" i="2"/>
  <c r="AR96" i="2"/>
  <c r="AS96" i="2"/>
  <c r="AT96" i="2"/>
  <c r="AU96" i="2"/>
  <c r="AV96" i="2"/>
  <c r="AW96" i="2"/>
  <c r="AX96" i="2"/>
  <c r="AY96" i="2"/>
  <c r="AZ96" i="2"/>
  <c r="BA96" i="2"/>
  <c r="BB96" i="2"/>
  <c r="BC96" i="2"/>
  <c r="BD96" i="2"/>
  <c r="BE96" i="2"/>
  <c r="BF96" i="2"/>
  <c r="BG96" i="2"/>
  <c r="BH96" i="2"/>
  <c r="BI96" i="2"/>
  <c r="BJ96" i="2"/>
  <c r="BK96" i="2"/>
  <c r="BL96" i="2"/>
  <c r="BM96" i="2"/>
  <c r="BN96" i="2"/>
  <c r="BO96" i="2"/>
  <c r="BP96" i="2"/>
  <c r="BQ96" i="2"/>
  <c r="BR96" i="2"/>
  <c r="BS96" i="2"/>
  <c r="BT96" i="2"/>
  <c r="BU96" i="2"/>
  <c r="BV96" i="2"/>
  <c r="BW96" i="2"/>
  <c r="BX96" i="2"/>
  <c r="BY96" i="2"/>
  <c r="BZ96" i="2"/>
  <c r="CA96" i="2"/>
  <c r="CB96" i="2"/>
  <c r="CC96" i="2"/>
  <c r="A97" i="2"/>
  <c r="B97" i="2"/>
  <c r="C97" i="2"/>
  <c r="D97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AJ97" i="2"/>
  <c r="AK97" i="2"/>
  <c r="AL97" i="2"/>
  <c r="AM97" i="2"/>
  <c r="AN97" i="2"/>
  <c r="AO97" i="2"/>
  <c r="AP97" i="2"/>
  <c r="AQ97" i="2"/>
  <c r="AR97" i="2"/>
  <c r="AS97" i="2"/>
  <c r="AT97" i="2"/>
  <c r="AU97" i="2"/>
  <c r="AV97" i="2"/>
  <c r="AW97" i="2"/>
  <c r="AX97" i="2"/>
  <c r="AY97" i="2"/>
  <c r="AZ97" i="2"/>
  <c r="BA97" i="2"/>
  <c r="BB97" i="2"/>
  <c r="BC97" i="2"/>
  <c r="BD97" i="2"/>
  <c r="BE97" i="2"/>
  <c r="BF97" i="2"/>
  <c r="BG97" i="2"/>
  <c r="BH97" i="2"/>
  <c r="BI97" i="2"/>
  <c r="BJ97" i="2"/>
  <c r="BK97" i="2"/>
  <c r="BL97" i="2"/>
  <c r="BM97" i="2"/>
  <c r="BN97" i="2"/>
  <c r="BO97" i="2"/>
  <c r="BP97" i="2"/>
  <c r="BQ97" i="2"/>
  <c r="BR97" i="2"/>
  <c r="BS97" i="2"/>
  <c r="BT97" i="2"/>
  <c r="BU97" i="2"/>
  <c r="BV97" i="2"/>
  <c r="BW97" i="2"/>
  <c r="BX97" i="2"/>
  <c r="BY97" i="2"/>
  <c r="BZ97" i="2"/>
  <c r="CA97" i="2"/>
  <c r="CB97" i="2"/>
  <c r="CC97" i="2"/>
  <c r="A98" i="2"/>
  <c r="B98" i="2"/>
  <c r="C98" i="2"/>
  <c r="D98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AJ98" i="2"/>
  <c r="AK98" i="2"/>
  <c r="AL98" i="2"/>
  <c r="AM98" i="2"/>
  <c r="AN98" i="2"/>
  <c r="AO98" i="2"/>
  <c r="AP98" i="2"/>
  <c r="AQ98" i="2"/>
  <c r="AR98" i="2"/>
  <c r="AS98" i="2"/>
  <c r="AT98" i="2"/>
  <c r="AU98" i="2"/>
  <c r="AV98" i="2"/>
  <c r="AW98" i="2"/>
  <c r="AX98" i="2"/>
  <c r="AY98" i="2"/>
  <c r="AZ98" i="2"/>
  <c r="BA98" i="2"/>
  <c r="BB98" i="2"/>
  <c r="BC98" i="2"/>
  <c r="BD98" i="2"/>
  <c r="BE98" i="2"/>
  <c r="BF98" i="2"/>
  <c r="BG98" i="2"/>
  <c r="BH98" i="2"/>
  <c r="BI98" i="2"/>
  <c r="BJ98" i="2"/>
  <c r="BK98" i="2"/>
  <c r="BL98" i="2"/>
  <c r="BM98" i="2"/>
  <c r="BN98" i="2"/>
  <c r="BO98" i="2"/>
  <c r="BP98" i="2"/>
  <c r="BQ98" i="2"/>
  <c r="BR98" i="2"/>
  <c r="BS98" i="2"/>
  <c r="BT98" i="2"/>
  <c r="BU98" i="2"/>
  <c r="BV98" i="2"/>
  <c r="BW98" i="2"/>
  <c r="BX98" i="2"/>
  <c r="BY98" i="2"/>
  <c r="BZ98" i="2"/>
  <c r="CA98" i="2"/>
  <c r="CB98" i="2"/>
  <c r="CC98" i="2"/>
  <c r="A99" i="2"/>
  <c r="B99" i="2"/>
  <c r="C99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99" i="2"/>
  <c r="AJ99" i="2"/>
  <c r="AK99" i="2"/>
  <c r="AL99" i="2"/>
  <c r="AM99" i="2"/>
  <c r="AN99" i="2"/>
  <c r="AO99" i="2"/>
  <c r="AP99" i="2"/>
  <c r="AQ99" i="2"/>
  <c r="AR99" i="2"/>
  <c r="AS99" i="2"/>
  <c r="AT99" i="2"/>
  <c r="AU99" i="2"/>
  <c r="AV99" i="2"/>
  <c r="AW99" i="2"/>
  <c r="AX99" i="2"/>
  <c r="AY99" i="2"/>
  <c r="AZ99" i="2"/>
  <c r="BA99" i="2"/>
  <c r="BB99" i="2"/>
  <c r="BC99" i="2"/>
  <c r="BD99" i="2"/>
  <c r="BE99" i="2"/>
  <c r="BF99" i="2"/>
  <c r="BG99" i="2"/>
  <c r="BH99" i="2"/>
  <c r="BI99" i="2"/>
  <c r="BJ99" i="2"/>
  <c r="BK99" i="2"/>
  <c r="BL99" i="2"/>
  <c r="BM99" i="2"/>
  <c r="BN99" i="2"/>
  <c r="BO99" i="2"/>
  <c r="BP99" i="2"/>
  <c r="BQ99" i="2"/>
  <c r="BR99" i="2"/>
  <c r="BS99" i="2"/>
  <c r="BT99" i="2"/>
  <c r="BU99" i="2"/>
  <c r="BV99" i="2"/>
  <c r="BW99" i="2"/>
  <c r="BX99" i="2"/>
  <c r="BY99" i="2"/>
  <c r="BZ99" i="2"/>
  <c r="CA99" i="2"/>
  <c r="CB99" i="2"/>
  <c r="CC99" i="2"/>
  <c r="A100" i="2"/>
  <c r="B100" i="2"/>
  <c r="C100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AJ100" i="2"/>
  <c r="AK100" i="2"/>
  <c r="AL100" i="2"/>
  <c r="AM100" i="2"/>
  <c r="AN100" i="2"/>
  <c r="AO100" i="2"/>
  <c r="AP100" i="2"/>
  <c r="AQ100" i="2"/>
  <c r="AR100" i="2"/>
  <c r="AS100" i="2"/>
  <c r="AT100" i="2"/>
  <c r="AU100" i="2"/>
  <c r="AV100" i="2"/>
  <c r="AW100" i="2"/>
  <c r="AX100" i="2"/>
  <c r="AY100" i="2"/>
  <c r="AZ100" i="2"/>
  <c r="BA100" i="2"/>
  <c r="BB100" i="2"/>
  <c r="BC100" i="2"/>
  <c r="BD100" i="2"/>
  <c r="BE100" i="2"/>
  <c r="BF100" i="2"/>
  <c r="BG100" i="2"/>
  <c r="BH100" i="2"/>
  <c r="BI100" i="2"/>
  <c r="BJ100" i="2"/>
  <c r="BK100" i="2"/>
  <c r="BL100" i="2"/>
  <c r="BM100" i="2"/>
  <c r="BN100" i="2"/>
  <c r="BO100" i="2"/>
  <c r="BP100" i="2"/>
  <c r="BQ100" i="2"/>
  <c r="BR100" i="2"/>
  <c r="BS100" i="2"/>
  <c r="BT100" i="2"/>
  <c r="BU100" i="2"/>
  <c r="BV100" i="2"/>
  <c r="BW100" i="2"/>
  <c r="BX100" i="2"/>
  <c r="BY100" i="2"/>
  <c r="BZ100" i="2"/>
  <c r="CA100" i="2"/>
  <c r="CB100" i="2"/>
  <c r="CC100" i="2"/>
  <c r="A101" i="2"/>
  <c r="B101" i="2"/>
  <c r="C101" i="2"/>
  <c r="D101" i="2"/>
  <c r="E101" i="2"/>
  <c r="F101" i="2"/>
  <c r="G101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1" i="2"/>
  <c r="AJ101" i="2"/>
  <c r="AK101" i="2"/>
  <c r="AL101" i="2"/>
  <c r="AM101" i="2"/>
  <c r="AN101" i="2"/>
  <c r="AO101" i="2"/>
  <c r="AP101" i="2"/>
  <c r="AQ101" i="2"/>
  <c r="AR101" i="2"/>
  <c r="AS101" i="2"/>
  <c r="AT101" i="2"/>
  <c r="AU101" i="2"/>
  <c r="AV101" i="2"/>
  <c r="AW101" i="2"/>
  <c r="AX101" i="2"/>
  <c r="AY101" i="2"/>
  <c r="AZ101" i="2"/>
  <c r="BA101" i="2"/>
  <c r="BB101" i="2"/>
  <c r="BC101" i="2"/>
  <c r="BD101" i="2"/>
  <c r="BE101" i="2"/>
  <c r="BF101" i="2"/>
  <c r="BG101" i="2"/>
  <c r="BH101" i="2"/>
  <c r="BI101" i="2"/>
  <c r="BJ101" i="2"/>
  <c r="BK101" i="2"/>
  <c r="BL101" i="2"/>
  <c r="BM101" i="2"/>
  <c r="BN101" i="2"/>
  <c r="BO101" i="2"/>
  <c r="BP101" i="2"/>
  <c r="BQ101" i="2"/>
  <c r="BR101" i="2"/>
  <c r="BS101" i="2"/>
  <c r="BT101" i="2"/>
  <c r="BU101" i="2"/>
  <c r="BV101" i="2"/>
  <c r="BW101" i="2"/>
  <c r="BX101" i="2"/>
  <c r="BY101" i="2"/>
  <c r="BZ101" i="2"/>
  <c r="CA101" i="2"/>
  <c r="CB101" i="2"/>
  <c r="CC101" i="2"/>
  <c r="A102" i="2"/>
  <c r="B102" i="2"/>
  <c r="C102" i="2"/>
  <c r="D102" i="2"/>
  <c r="E102" i="2"/>
  <c r="F102" i="2"/>
  <c r="G102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W102" i="2"/>
  <c r="X102" i="2"/>
  <c r="Y102" i="2"/>
  <c r="Z102" i="2"/>
  <c r="AA102" i="2"/>
  <c r="AB102" i="2"/>
  <c r="AC102" i="2"/>
  <c r="AD102" i="2"/>
  <c r="AE102" i="2"/>
  <c r="AF102" i="2"/>
  <c r="AG102" i="2"/>
  <c r="AH102" i="2"/>
  <c r="AI102" i="2"/>
  <c r="AJ102" i="2"/>
  <c r="AK102" i="2"/>
  <c r="AL102" i="2"/>
  <c r="AM102" i="2"/>
  <c r="AN102" i="2"/>
  <c r="AO102" i="2"/>
  <c r="AP102" i="2"/>
  <c r="AQ102" i="2"/>
  <c r="AR102" i="2"/>
  <c r="AS102" i="2"/>
  <c r="AT102" i="2"/>
  <c r="AU102" i="2"/>
  <c r="AV102" i="2"/>
  <c r="AW102" i="2"/>
  <c r="AX102" i="2"/>
  <c r="AY102" i="2"/>
  <c r="AZ102" i="2"/>
  <c r="BA102" i="2"/>
  <c r="BB102" i="2"/>
  <c r="BC102" i="2"/>
  <c r="BD102" i="2"/>
  <c r="BE102" i="2"/>
  <c r="BF102" i="2"/>
  <c r="BG102" i="2"/>
  <c r="BH102" i="2"/>
  <c r="BI102" i="2"/>
  <c r="BJ102" i="2"/>
  <c r="BK102" i="2"/>
  <c r="BL102" i="2"/>
  <c r="BM102" i="2"/>
  <c r="BN102" i="2"/>
  <c r="BO102" i="2"/>
  <c r="BP102" i="2"/>
  <c r="BQ102" i="2"/>
  <c r="BR102" i="2"/>
  <c r="BS102" i="2"/>
  <c r="BT102" i="2"/>
  <c r="BU102" i="2"/>
  <c r="BV102" i="2"/>
  <c r="BW102" i="2"/>
  <c r="BX102" i="2"/>
  <c r="BY102" i="2"/>
  <c r="BZ102" i="2"/>
  <c r="CA102" i="2"/>
  <c r="CB102" i="2"/>
  <c r="CC102" i="2"/>
  <c r="A103" i="2"/>
  <c r="B103" i="2"/>
  <c r="C103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AI103" i="2"/>
  <c r="AJ103" i="2"/>
  <c r="AK103" i="2"/>
  <c r="AL103" i="2"/>
  <c r="AM103" i="2"/>
  <c r="AN103" i="2"/>
  <c r="AO103" i="2"/>
  <c r="AP103" i="2"/>
  <c r="AQ103" i="2"/>
  <c r="AR103" i="2"/>
  <c r="AS103" i="2"/>
  <c r="AT103" i="2"/>
  <c r="AU103" i="2"/>
  <c r="AV103" i="2"/>
  <c r="AW103" i="2"/>
  <c r="AX103" i="2"/>
  <c r="AY103" i="2"/>
  <c r="AZ103" i="2"/>
  <c r="BA103" i="2"/>
  <c r="BB103" i="2"/>
  <c r="BC103" i="2"/>
  <c r="BD103" i="2"/>
  <c r="BE103" i="2"/>
  <c r="BF103" i="2"/>
  <c r="BG103" i="2"/>
  <c r="BH103" i="2"/>
  <c r="BI103" i="2"/>
  <c r="BJ103" i="2"/>
  <c r="BK103" i="2"/>
  <c r="BL103" i="2"/>
  <c r="BM103" i="2"/>
  <c r="BN103" i="2"/>
  <c r="BO103" i="2"/>
  <c r="BP103" i="2"/>
  <c r="BQ103" i="2"/>
  <c r="BR103" i="2"/>
  <c r="BS103" i="2"/>
  <c r="BT103" i="2"/>
  <c r="BU103" i="2"/>
  <c r="BV103" i="2"/>
  <c r="BW103" i="2"/>
  <c r="BX103" i="2"/>
  <c r="BY103" i="2"/>
  <c r="BZ103" i="2"/>
  <c r="CA103" i="2"/>
  <c r="CB103" i="2"/>
  <c r="CC103" i="2"/>
  <c r="A104" i="2"/>
  <c r="B104" i="2"/>
  <c r="C104" i="2"/>
  <c r="D104" i="2"/>
  <c r="E104" i="2"/>
  <c r="F104" i="2"/>
  <c r="G104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4" i="2"/>
  <c r="AJ104" i="2"/>
  <c r="AK104" i="2"/>
  <c r="AL104" i="2"/>
  <c r="AM104" i="2"/>
  <c r="AN104" i="2"/>
  <c r="AO104" i="2"/>
  <c r="AP104" i="2"/>
  <c r="AQ104" i="2"/>
  <c r="AR104" i="2"/>
  <c r="AS104" i="2"/>
  <c r="AT104" i="2"/>
  <c r="AU104" i="2"/>
  <c r="AV104" i="2"/>
  <c r="AW104" i="2"/>
  <c r="AX104" i="2"/>
  <c r="AY104" i="2"/>
  <c r="AZ104" i="2"/>
  <c r="BA104" i="2"/>
  <c r="BB104" i="2"/>
  <c r="BC104" i="2"/>
  <c r="BD104" i="2"/>
  <c r="BE104" i="2"/>
  <c r="BF104" i="2"/>
  <c r="BG104" i="2"/>
  <c r="BH104" i="2"/>
  <c r="BI104" i="2"/>
  <c r="BJ104" i="2"/>
  <c r="BK104" i="2"/>
  <c r="BL104" i="2"/>
  <c r="BM104" i="2"/>
  <c r="BN104" i="2"/>
  <c r="BO104" i="2"/>
  <c r="BP104" i="2"/>
  <c r="BQ104" i="2"/>
  <c r="BR104" i="2"/>
  <c r="BS104" i="2"/>
  <c r="BT104" i="2"/>
  <c r="BU104" i="2"/>
  <c r="BV104" i="2"/>
  <c r="BW104" i="2"/>
  <c r="BX104" i="2"/>
  <c r="BY104" i="2"/>
  <c r="BZ104" i="2"/>
  <c r="CA104" i="2"/>
  <c r="CB104" i="2"/>
  <c r="CC104" i="2"/>
  <c r="A105" i="2"/>
  <c r="B105" i="2"/>
  <c r="C105" i="2"/>
  <c r="D105" i="2"/>
  <c r="E105" i="2"/>
  <c r="F105" i="2"/>
  <c r="G105" i="2"/>
  <c r="H105" i="2"/>
  <c r="I105" i="2"/>
  <c r="J105" i="2"/>
  <c r="K105" i="2"/>
  <c r="L105" i="2"/>
  <c r="M105" i="2"/>
  <c r="N105" i="2"/>
  <c r="O105" i="2"/>
  <c r="P105" i="2"/>
  <c r="Q105" i="2"/>
  <c r="R105" i="2"/>
  <c r="S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5" i="2"/>
  <c r="AJ105" i="2"/>
  <c r="AK105" i="2"/>
  <c r="AL105" i="2"/>
  <c r="AM105" i="2"/>
  <c r="AN105" i="2"/>
  <c r="AO105" i="2"/>
  <c r="AP105" i="2"/>
  <c r="AQ105" i="2"/>
  <c r="AR105" i="2"/>
  <c r="AS105" i="2"/>
  <c r="AT105" i="2"/>
  <c r="AU105" i="2"/>
  <c r="AV105" i="2"/>
  <c r="AW105" i="2"/>
  <c r="AX105" i="2"/>
  <c r="AY105" i="2"/>
  <c r="AZ105" i="2"/>
  <c r="BA105" i="2"/>
  <c r="BB105" i="2"/>
  <c r="BC105" i="2"/>
  <c r="BD105" i="2"/>
  <c r="BE105" i="2"/>
  <c r="BF105" i="2"/>
  <c r="BG105" i="2"/>
  <c r="BH105" i="2"/>
  <c r="BI105" i="2"/>
  <c r="BJ105" i="2"/>
  <c r="BK105" i="2"/>
  <c r="BL105" i="2"/>
  <c r="BM105" i="2"/>
  <c r="BN105" i="2"/>
  <c r="BO105" i="2"/>
  <c r="BP105" i="2"/>
  <c r="BQ105" i="2"/>
  <c r="BR105" i="2"/>
  <c r="BS105" i="2"/>
  <c r="BT105" i="2"/>
  <c r="BU105" i="2"/>
  <c r="BV105" i="2"/>
  <c r="BW105" i="2"/>
  <c r="BX105" i="2"/>
  <c r="BY105" i="2"/>
  <c r="BZ105" i="2"/>
  <c r="CA105" i="2"/>
  <c r="CB105" i="2"/>
  <c r="CC105" i="2"/>
  <c r="A106" i="2"/>
  <c r="B106" i="2"/>
  <c r="C106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6" i="2"/>
  <c r="AJ106" i="2"/>
  <c r="AK106" i="2"/>
  <c r="AL106" i="2"/>
  <c r="AM106" i="2"/>
  <c r="AN106" i="2"/>
  <c r="AO106" i="2"/>
  <c r="AP106" i="2"/>
  <c r="AQ106" i="2"/>
  <c r="AR106" i="2"/>
  <c r="AS106" i="2"/>
  <c r="AT106" i="2"/>
  <c r="AU106" i="2"/>
  <c r="AV106" i="2"/>
  <c r="AW106" i="2"/>
  <c r="AX106" i="2"/>
  <c r="AY106" i="2"/>
  <c r="AZ106" i="2"/>
  <c r="BA106" i="2"/>
  <c r="BB106" i="2"/>
  <c r="BC106" i="2"/>
  <c r="BD106" i="2"/>
  <c r="BE106" i="2"/>
  <c r="BF106" i="2"/>
  <c r="BG106" i="2"/>
  <c r="BH106" i="2"/>
  <c r="BI106" i="2"/>
  <c r="BJ106" i="2"/>
  <c r="BK106" i="2"/>
  <c r="BL106" i="2"/>
  <c r="BM106" i="2"/>
  <c r="BN106" i="2"/>
  <c r="BO106" i="2"/>
  <c r="BP106" i="2"/>
  <c r="BQ106" i="2"/>
  <c r="BR106" i="2"/>
  <c r="BS106" i="2"/>
  <c r="BT106" i="2"/>
  <c r="BU106" i="2"/>
  <c r="BV106" i="2"/>
  <c r="BW106" i="2"/>
  <c r="BX106" i="2"/>
  <c r="BY106" i="2"/>
  <c r="BZ106" i="2"/>
  <c r="CA106" i="2"/>
  <c r="CB106" i="2"/>
  <c r="CC106" i="2"/>
  <c r="A107" i="2"/>
  <c r="B107" i="2"/>
  <c r="C107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W107" i="2"/>
  <c r="X107" i="2"/>
  <c r="Y107" i="2"/>
  <c r="Z107" i="2"/>
  <c r="AA107" i="2"/>
  <c r="AB107" i="2"/>
  <c r="AC107" i="2"/>
  <c r="AD107" i="2"/>
  <c r="AE107" i="2"/>
  <c r="AF107" i="2"/>
  <c r="AG107" i="2"/>
  <c r="AH107" i="2"/>
  <c r="AI107" i="2"/>
  <c r="AJ107" i="2"/>
  <c r="AK107" i="2"/>
  <c r="AL107" i="2"/>
  <c r="AM107" i="2"/>
  <c r="AN107" i="2"/>
  <c r="AO107" i="2"/>
  <c r="AP107" i="2"/>
  <c r="AQ107" i="2"/>
  <c r="AR107" i="2"/>
  <c r="AS107" i="2"/>
  <c r="AT107" i="2"/>
  <c r="AU107" i="2"/>
  <c r="AV107" i="2"/>
  <c r="AW107" i="2"/>
  <c r="AX107" i="2"/>
  <c r="AY107" i="2"/>
  <c r="AZ107" i="2"/>
  <c r="BA107" i="2"/>
  <c r="BB107" i="2"/>
  <c r="BC107" i="2"/>
  <c r="BD107" i="2"/>
  <c r="BE107" i="2"/>
  <c r="BF107" i="2"/>
  <c r="BG107" i="2"/>
  <c r="BH107" i="2"/>
  <c r="BI107" i="2"/>
  <c r="BJ107" i="2"/>
  <c r="BK107" i="2"/>
  <c r="BL107" i="2"/>
  <c r="BM107" i="2"/>
  <c r="BN107" i="2"/>
  <c r="BO107" i="2"/>
  <c r="BP107" i="2"/>
  <c r="BQ107" i="2"/>
  <c r="BR107" i="2"/>
  <c r="BS107" i="2"/>
  <c r="BT107" i="2"/>
  <c r="BU107" i="2"/>
  <c r="BV107" i="2"/>
  <c r="BW107" i="2"/>
  <c r="BX107" i="2"/>
  <c r="BY107" i="2"/>
  <c r="BZ107" i="2"/>
  <c r="CA107" i="2"/>
  <c r="CB107" i="2"/>
  <c r="CC107" i="2"/>
  <c r="A108" i="2"/>
  <c r="B108" i="2"/>
  <c r="C108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8" i="2"/>
  <c r="AJ108" i="2"/>
  <c r="AK108" i="2"/>
  <c r="AL108" i="2"/>
  <c r="AM108" i="2"/>
  <c r="AN108" i="2"/>
  <c r="AO108" i="2"/>
  <c r="AP108" i="2"/>
  <c r="AQ108" i="2"/>
  <c r="AR108" i="2"/>
  <c r="AS108" i="2"/>
  <c r="AT108" i="2"/>
  <c r="AU108" i="2"/>
  <c r="AV108" i="2"/>
  <c r="AW108" i="2"/>
  <c r="AX108" i="2"/>
  <c r="AY108" i="2"/>
  <c r="AZ108" i="2"/>
  <c r="BA108" i="2"/>
  <c r="BB108" i="2"/>
  <c r="BC108" i="2"/>
  <c r="BD108" i="2"/>
  <c r="BE108" i="2"/>
  <c r="BF108" i="2"/>
  <c r="BG108" i="2"/>
  <c r="BH108" i="2"/>
  <c r="BI108" i="2"/>
  <c r="BJ108" i="2"/>
  <c r="BK108" i="2"/>
  <c r="BL108" i="2"/>
  <c r="BM108" i="2"/>
  <c r="BN108" i="2"/>
  <c r="BO108" i="2"/>
  <c r="BP108" i="2"/>
  <c r="BQ108" i="2"/>
  <c r="BR108" i="2"/>
  <c r="BS108" i="2"/>
  <c r="BT108" i="2"/>
  <c r="BU108" i="2"/>
  <c r="BV108" i="2"/>
  <c r="BW108" i="2"/>
  <c r="BX108" i="2"/>
  <c r="BY108" i="2"/>
  <c r="BZ108" i="2"/>
  <c r="CA108" i="2"/>
  <c r="CB108" i="2"/>
  <c r="CC108" i="2"/>
  <c r="A109" i="2"/>
  <c r="B109" i="2"/>
  <c r="C109" i="2"/>
  <c r="D109" i="2"/>
  <c r="E109" i="2"/>
  <c r="F109" i="2"/>
  <c r="G109" i="2"/>
  <c r="H109" i="2"/>
  <c r="I109" i="2"/>
  <c r="J109" i="2"/>
  <c r="K109" i="2"/>
  <c r="L109" i="2"/>
  <c r="M109" i="2"/>
  <c r="N109" i="2"/>
  <c r="O109" i="2"/>
  <c r="P109" i="2"/>
  <c r="Q109" i="2"/>
  <c r="R109" i="2"/>
  <c r="S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09" i="2"/>
  <c r="AJ109" i="2"/>
  <c r="AK109" i="2"/>
  <c r="AL109" i="2"/>
  <c r="AM109" i="2"/>
  <c r="AN109" i="2"/>
  <c r="AO109" i="2"/>
  <c r="AP109" i="2"/>
  <c r="AQ109" i="2"/>
  <c r="AR109" i="2"/>
  <c r="AS109" i="2"/>
  <c r="AT109" i="2"/>
  <c r="AU109" i="2"/>
  <c r="AV109" i="2"/>
  <c r="AW109" i="2"/>
  <c r="AX109" i="2"/>
  <c r="AY109" i="2"/>
  <c r="AZ109" i="2"/>
  <c r="BA109" i="2"/>
  <c r="BB109" i="2"/>
  <c r="BC109" i="2"/>
  <c r="BD109" i="2"/>
  <c r="BE109" i="2"/>
  <c r="BF109" i="2"/>
  <c r="BG109" i="2"/>
  <c r="BH109" i="2"/>
  <c r="BI109" i="2"/>
  <c r="BJ109" i="2"/>
  <c r="BK109" i="2"/>
  <c r="BL109" i="2"/>
  <c r="BM109" i="2"/>
  <c r="BN109" i="2"/>
  <c r="BO109" i="2"/>
  <c r="BP109" i="2"/>
  <c r="BQ109" i="2"/>
  <c r="BR109" i="2"/>
  <c r="BS109" i="2"/>
  <c r="BT109" i="2"/>
  <c r="BU109" i="2"/>
  <c r="BV109" i="2"/>
  <c r="BW109" i="2"/>
  <c r="BX109" i="2"/>
  <c r="BY109" i="2"/>
  <c r="BZ109" i="2"/>
  <c r="CA109" i="2"/>
  <c r="CB109" i="2"/>
  <c r="CC109" i="2"/>
  <c r="A110" i="2"/>
  <c r="B110" i="2"/>
  <c r="C110" i="2"/>
  <c r="D110" i="2"/>
  <c r="E110" i="2"/>
  <c r="F110" i="2"/>
  <c r="G110" i="2"/>
  <c r="H110" i="2"/>
  <c r="I110" i="2"/>
  <c r="J110" i="2"/>
  <c r="K110" i="2"/>
  <c r="L110" i="2"/>
  <c r="M110" i="2"/>
  <c r="N110" i="2"/>
  <c r="O110" i="2"/>
  <c r="P110" i="2"/>
  <c r="Q110" i="2"/>
  <c r="R110" i="2"/>
  <c r="S110" i="2"/>
  <c r="T110" i="2"/>
  <c r="U110" i="2"/>
  <c r="V110" i="2"/>
  <c r="W110" i="2"/>
  <c r="X110" i="2"/>
  <c r="Y110" i="2"/>
  <c r="Z110" i="2"/>
  <c r="AA110" i="2"/>
  <c r="AB110" i="2"/>
  <c r="AC110" i="2"/>
  <c r="AD110" i="2"/>
  <c r="AE110" i="2"/>
  <c r="AF110" i="2"/>
  <c r="AG110" i="2"/>
  <c r="AH110" i="2"/>
  <c r="AI110" i="2"/>
  <c r="AJ110" i="2"/>
  <c r="AK110" i="2"/>
  <c r="AL110" i="2"/>
  <c r="AM110" i="2"/>
  <c r="AN110" i="2"/>
  <c r="AO110" i="2"/>
  <c r="AP110" i="2"/>
  <c r="AQ110" i="2"/>
  <c r="AR110" i="2"/>
  <c r="AS110" i="2"/>
  <c r="AT110" i="2"/>
  <c r="AU110" i="2"/>
  <c r="AV110" i="2"/>
  <c r="AW110" i="2"/>
  <c r="AX110" i="2"/>
  <c r="AY110" i="2"/>
  <c r="AZ110" i="2"/>
  <c r="BA110" i="2"/>
  <c r="BB110" i="2"/>
  <c r="BC110" i="2"/>
  <c r="BD110" i="2"/>
  <c r="BE110" i="2"/>
  <c r="BF110" i="2"/>
  <c r="BG110" i="2"/>
  <c r="BH110" i="2"/>
  <c r="BI110" i="2"/>
  <c r="BJ110" i="2"/>
  <c r="BK110" i="2"/>
  <c r="BL110" i="2"/>
  <c r="BM110" i="2"/>
  <c r="BN110" i="2"/>
  <c r="BO110" i="2"/>
  <c r="BP110" i="2"/>
  <c r="BQ110" i="2"/>
  <c r="BR110" i="2"/>
  <c r="BS110" i="2"/>
  <c r="BT110" i="2"/>
  <c r="BU110" i="2"/>
  <c r="BV110" i="2"/>
  <c r="BW110" i="2"/>
  <c r="BX110" i="2"/>
  <c r="BY110" i="2"/>
  <c r="BZ110" i="2"/>
  <c r="CA110" i="2"/>
  <c r="CB110" i="2"/>
  <c r="CC110" i="2"/>
  <c r="A111" i="2"/>
  <c r="B111" i="2"/>
  <c r="C111" i="2"/>
  <c r="D111" i="2"/>
  <c r="E111" i="2"/>
  <c r="F111" i="2"/>
  <c r="G111" i="2"/>
  <c r="H111" i="2"/>
  <c r="I111" i="2"/>
  <c r="J111" i="2"/>
  <c r="K111" i="2"/>
  <c r="L111" i="2"/>
  <c r="M111" i="2"/>
  <c r="N111" i="2"/>
  <c r="O111" i="2"/>
  <c r="P111" i="2"/>
  <c r="Q111" i="2"/>
  <c r="R111" i="2"/>
  <c r="S111" i="2"/>
  <c r="T111" i="2"/>
  <c r="U111" i="2"/>
  <c r="V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AJ111" i="2"/>
  <c r="AK111" i="2"/>
  <c r="AL111" i="2"/>
  <c r="AM111" i="2"/>
  <c r="AN111" i="2"/>
  <c r="AO111" i="2"/>
  <c r="AP111" i="2"/>
  <c r="AQ111" i="2"/>
  <c r="AR111" i="2"/>
  <c r="AS111" i="2"/>
  <c r="AT111" i="2"/>
  <c r="AU111" i="2"/>
  <c r="AV111" i="2"/>
  <c r="AW111" i="2"/>
  <c r="AX111" i="2"/>
  <c r="AY111" i="2"/>
  <c r="AZ111" i="2"/>
  <c r="BA111" i="2"/>
  <c r="BB111" i="2"/>
  <c r="BC111" i="2"/>
  <c r="BD111" i="2"/>
  <c r="BE111" i="2"/>
  <c r="BF111" i="2"/>
  <c r="BG111" i="2"/>
  <c r="BH111" i="2"/>
  <c r="BI111" i="2"/>
  <c r="BJ111" i="2"/>
  <c r="BK111" i="2"/>
  <c r="BL111" i="2"/>
  <c r="BM111" i="2"/>
  <c r="BN111" i="2"/>
  <c r="BO111" i="2"/>
  <c r="BP111" i="2"/>
  <c r="BQ111" i="2"/>
  <c r="BR111" i="2"/>
  <c r="BS111" i="2"/>
  <c r="BT111" i="2"/>
  <c r="BU111" i="2"/>
  <c r="BV111" i="2"/>
  <c r="BW111" i="2"/>
  <c r="BX111" i="2"/>
  <c r="BY111" i="2"/>
  <c r="BZ111" i="2"/>
  <c r="CA111" i="2"/>
  <c r="CB111" i="2"/>
  <c r="CC111" i="2"/>
  <c r="A112" i="2"/>
  <c r="B112" i="2"/>
  <c r="C112" i="2"/>
  <c r="D112" i="2"/>
  <c r="E112" i="2"/>
  <c r="F112" i="2"/>
  <c r="G112" i="2"/>
  <c r="H112" i="2"/>
  <c r="I112" i="2"/>
  <c r="J112" i="2"/>
  <c r="K112" i="2"/>
  <c r="L112" i="2"/>
  <c r="M112" i="2"/>
  <c r="N112" i="2"/>
  <c r="O112" i="2"/>
  <c r="P112" i="2"/>
  <c r="Q112" i="2"/>
  <c r="R112" i="2"/>
  <c r="S112" i="2"/>
  <c r="T112" i="2"/>
  <c r="U112" i="2"/>
  <c r="V112" i="2"/>
  <c r="W112" i="2"/>
  <c r="X112" i="2"/>
  <c r="Y112" i="2"/>
  <c r="Z112" i="2"/>
  <c r="AA112" i="2"/>
  <c r="AB112" i="2"/>
  <c r="AC112" i="2"/>
  <c r="AD112" i="2"/>
  <c r="AE112" i="2"/>
  <c r="AF112" i="2"/>
  <c r="AG112" i="2"/>
  <c r="AH112" i="2"/>
  <c r="AI112" i="2"/>
  <c r="AJ112" i="2"/>
  <c r="AK112" i="2"/>
  <c r="AL112" i="2"/>
  <c r="AM112" i="2"/>
  <c r="AN112" i="2"/>
  <c r="AO112" i="2"/>
  <c r="AP112" i="2"/>
  <c r="AQ112" i="2"/>
  <c r="AR112" i="2"/>
  <c r="AS112" i="2"/>
  <c r="AT112" i="2"/>
  <c r="AU112" i="2"/>
  <c r="AV112" i="2"/>
  <c r="AW112" i="2"/>
  <c r="AX112" i="2"/>
  <c r="AY112" i="2"/>
  <c r="AZ112" i="2"/>
  <c r="BA112" i="2"/>
  <c r="BB112" i="2"/>
  <c r="BC112" i="2"/>
  <c r="BD112" i="2"/>
  <c r="BE112" i="2"/>
  <c r="BF112" i="2"/>
  <c r="BG112" i="2"/>
  <c r="BH112" i="2"/>
  <c r="BI112" i="2"/>
  <c r="BJ112" i="2"/>
  <c r="BK112" i="2"/>
  <c r="BL112" i="2"/>
  <c r="BM112" i="2"/>
  <c r="BN112" i="2"/>
  <c r="BO112" i="2"/>
  <c r="BP112" i="2"/>
  <c r="BQ112" i="2"/>
  <c r="BR112" i="2"/>
  <c r="BS112" i="2"/>
  <c r="BT112" i="2"/>
  <c r="BU112" i="2"/>
  <c r="BV112" i="2"/>
  <c r="BW112" i="2"/>
  <c r="BX112" i="2"/>
  <c r="BY112" i="2"/>
  <c r="BZ112" i="2"/>
  <c r="CA112" i="2"/>
  <c r="CB112" i="2"/>
  <c r="CC112" i="2"/>
  <c r="A113" i="2"/>
  <c r="B113" i="2"/>
  <c r="C113" i="2"/>
  <c r="D113" i="2"/>
  <c r="E113" i="2"/>
  <c r="F113" i="2"/>
  <c r="G113" i="2"/>
  <c r="H113" i="2"/>
  <c r="I113" i="2"/>
  <c r="J113" i="2"/>
  <c r="K113" i="2"/>
  <c r="L113" i="2"/>
  <c r="M113" i="2"/>
  <c r="N113" i="2"/>
  <c r="O113" i="2"/>
  <c r="P113" i="2"/>
  <c r="Q113" i="2"/>
  <c r="R113" i="2"/>
  <c r="S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3" i="2"/>
  <c r="AJ113" i="2"/>
  <c r="AK113" i="2"/>
  <c r="AL113" i="2"/>
  <c r="AM113" i="2"/>
  <c r="AN113" i="2"/>
  <c r="AO113" i="2"/>
  <c r="AP113" i="2"/>
  <c r="AQ113" i="2"/>
  <c r="AR113" i="2"/>
  <c r="AS113" i="2"/>
  <c r="AT113" i="2"/>
  <c r="AU113" i="2"/>
  <c r="AV113" i="2"/>
  <c r="AW113" i="2"/>
  <c r="AX113" i="2"/>
  <c r="AY113" i="2"/>
  <c r="AZ113" i="2"/>
  <c r="BA113" i="2"/>
  <c r="BB113" i="2"/>
  <c r="BC113" i="2"/>
  <c r="BD113" i="2"/>
  <c r="BE113" i="2"/>
  <c r="BF113" i="2"/>
  <c r="BG113" i="2"/>
  <c r="BH113" i="2"/>
  <c r="BI113" i="2"/>
  <c r="BJ113" i="2"/>
  <c r="BK113" i="2"/>
  <c r="BL113" i="2"/>
  <c r="BM113" i="2"/>
  <c r="BN113" i="2"/>
  <c r="BO113" i="2"/>
  <c r="BP113" i="2"/>
  <c r="BQ113" i="2"/>
  <c r="BR113" i="2"/>
  <c r="BS113" i="2"/>
  <c r="BT113" i="2"/>
  <c r="BU113" i="2"/>
  <c r="BV113" i="2"/>
  <c r="BW113" i="2"/>
  <c r="BX113" i="2"/>
  <c r="BY113" i="2"/>
  <c r="BZ113" i="2"/>
  <c r="CA113" i="2"/>
  <c r="CB113" i="2"/>
  <c r="CC113" i="2"/>
  <c r="A114" i="2"/>
  <c r="B114" i="2"/>
  <c r="C114" i="2"/>
  <c r="D114" i="2"/>
  <c r="E114" i="2"/>
  <c r="F114" i="2"/>
  <c r="G114" i="2"/>
  <c r="H114" i="2"/>
  <c r="I114" i="2"/>
  <c r="J114" i="2"/>
  <c r="K114" i="2"/>
  <c r="L114" i="2"/>
  <c r="M114" i="2"/>
  <c r="N114" i="2"/>
  <c r="O114" i="2"/>
  <c r="P114" i="2"/>
  <c r="Q114" i="2"/>
  <c r="R114" i="2"/>
  <c r="S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4" i="2"/>
  <c r="AJ114" i="2"/>
  <c r="AK114" i="2"/>
  <c r="AL114" i="2"/>
  <c r="AM114" i="2"/>
  <c r="AN114" i="2"/>
  <c r="AO114" i="2"/>
  <c r="AP114" i="2"/>
  <c r="AQ114" i="2"/>
  <c r="AR114" i="2"/>
  <c r="AS114" i="2"/>
  <c r="AT114" i="2"/>
  <c r="AU114" i="2"/>
  <c r="AV114" i="2"/>
  <c r="AW114" i="2"/>
  <c r="AX114" i="2"/>
  <c r="AY114" i="2"/>
  <c r="AZ114" i="2"/>
  <c r="BA114" i="2"/>
  <c r="BB114" i="2"/>
  <c r="BC114" i="2"/>
  <c r="BD114" i="2"/>
  <c r="BE114" i="2"/>
  <c r="BF114" i="2"/>
  <c r="BG114" i="2"/>
  <c r="BH114" i="2"/>
  <c r="BI114" i="2"/>
  <c r="BJ114" i="2"/>
  <c r="BK114" i="2"/>
  <c r="BL114" i="2"/>
  <c r="BM114" i="2"/>
  <c r="BN114" i="2"/>
  <c r="BO114" i="2"/>
  <c r="BP114" i="2"/>
  <c r="BQ114" i="2"/>
  <c r="BR114" i="2"/>
  <c r="BS114" i="2"/>
  <c r="BT114" i="2"/>
  <c r="BU114" i="2"/>
  <c r="BV114" i="2"/>
  <c r="BW114" i="2"/>
  <c r="BX114" i="2"/>
  <c r="BY114" i="2"/>
  <c r="BZ114" i="2"/>
  <c r="CA114" i="2"/>
  <c r="CB114" i="2"/>
  <c r="CC114" i="2"/>
  <c r="A115" i="2"/>
  <c r="B115" i="2"/>
  <c r="C115" i="2"/>
  <c r="D115" i="2"/>
  <c r="E115" i="2"/>
  <c r="F115" i="2"/>
  <c r="G115" i="2"/>
  <c r="H115" i="2"/>
  <c r="I115" i="2"/>
  <c r="J115" i="2"/>
  <c r="K115" i="2"/>
  <c r="L115" i="2"/>
  <c r="M115" i="2"/>
  <c r="N115" i="2"/>
  <c r="O115" i="2"/>
  <c r="P115" i="2"/>
  <c r="Q115" i="2"/>
  <c r="R115" i="2"/>
  <c r="S115" i="2"/>
  <c r="T115" i="2"/>
  <c r="U115" i="2"/>
  <c r="V115" i="2"/>
  <c r="W115" i="2"/>
  <c r="X115" i="2"/>
  <c r="Y115" i="2"/>
  <c r="Z115" i="2"/>
  <c r="AA115" i="2"/>
  <c r="AB115" i="2"/>
  <c r="AC115" i="2"/>
  <c r="AD115" i="2"/>
  <c r="AE115" i="2"/>
  <c r="AF115" i="2"/>
  <c r="AG115" i="2"/>
  <c r="AH115" i="2"/>
  <c r="AI115" i="2"/>
  <c r="AJ115" i="2"/>
  <c r="AK115" i="2"/>
  <c r="AL115" i="2"/>
  <c r="AM115" i="2"/>
  <c r="AN115" i="2"/>
  <c r="AO115" i="2"/>
  <c r="AP115" i="2"/>
  <c r="AQ115" i="2"/>
  <c r="AR115" i="2"/>
  <c r="AS115" i="2"/>
  <c r="AT115" i="2"/>
  <c r="AU115" i="2"/>
  <c r="AV115" i="2"/>
  <c r="AW115" i="2"/>
  <c r="AX115" i="2"/>
  <c r="AY115" i="2"/>
  <c r="AZ115" i="2"/>
  <c r="BA115" i="2"/>
  <c r="BB115" i="2"/>
  <c r="BC115" i="2"/>
  <c r="BD115" i="2"/>
  <c r="BE115" i="2"/>
  <c r="BF115" i="2"/>
  <c r="BG115" i="2"/>
  <c r="BH115" i="2"/>
  <c r="BI115" i="2"/>
  <c r="BJ115" i="2"/>
  <c r="BK115" i="2"/>
  <c r="BL115" i="2"/>
  <c r="BM115" i="2"/>
  <c r="BN115" i="2"/>
  <c r="BO115" i="2"/>
  <c r="BP115" i="2"/>
  <c r="BQ115" i="2"/>
  <c r="BR115" i="2"/>
  <c r="BS115" i="2"/>
  <c r="BT115" i="2"/>
  <c r="BU115" i="2"/>
  <c r="BV115" i="2"/>
  <c r="BW115" i="2"/>
  <c r="BX115" i="2"/>
  <c r="BY115" i="2"/>
  <c r="BZ115" i="2"/>
  <c r="CA115" i="2"/>
  <c r="CB115" i="2"/>
  <c r="CC115" i="2"/>
  <c r="A116" i="2"/>
  <c r="B116" i="2"/>
  <c r="C116" i="2"/>
  <c r="D116" i="2"/>
  <c r="E116" i="2"/>
  <c r="F116" i="2"/>
  <c r="G116" i="2"/>
  <c r="H116" i="2"/>
  <c r="I116" i="2"/>
  <c r="J116" i="2"/>
  <c r="K116" i="2"/>
  <c r="L116" i="2"/>
  <c r="M116" i="2"/>
  <c r="N116" i="2"/>
  <c r="O116" i="2"/>
  <c r="P116" i="2"/>
  <c r="Q116" i="2"/>
  <c r="R116" i="2"/>
  <c r="S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H116" i="2"/>
  <c r="AI116" i="2"/>
  <c r="AJ116" i="2"/>
  <c r="AK116" i="2"/>
  <c r="AL116" i="2"/>
  <c r="AM116" i="2"/>
  <c r="AN116" i="2"/>
  <c r="AO116" i="2"/>
  <c r="AP116" i="2"/>
  <c r="AQ116" i="2"/>
  <c r="AR116" i="2"/>
  <c r="AS116" i="2"/>
  <c r="AT116" i="2"/>
  <c r="AU116" i="2"/>
  <c r="AV116" i="2"/>
  <c r="AW116" i="2"/>
  <c r="AX116" i="2"/>
  <c r="AY116" i="2"/>
  <c r="AZ116" i="2"/>
  <c r="BA116" i="2"/>
  <c r="BB116" i="2"/>
  <c r="BC116" i="2"/>
  <c r="BD116" i="2"/>
  <c r="BE116" i="2"/>
  <c r="BF116" i="2"/>
  <c r="BG116" i="2"/>
  <c r="BH116" i="2"/>
  <c r="BI116" i="2"/>
  <c r="BJ116" i="2"/>
  <c r="BK116" i="2"/>
  <c r="BL116" i="2"/>
  <c r="BM116" i="2"/>
  <c r="BN116" i="2"/>
  <c r="BO116" i="2"/>
  <c r="BP116" i="2"/>
  <c r="BQ116" i="2"/>
  <c r="BR116" i="2"/>
  <c r="BS116" i="2"/>
  <c r="BT116" i="2"/>
  <c r="BU116" i="2"/>
  <c r="BV116" i="2"/>
  <c r="BW116" i="2"/>
  <c r="BX116" i="2"/>
  <c r="BY116" i="2"/>
  <c r="BZ116" i="2"/>
  <c r="CA116" i="2"/>
  <c r="CB116" i="2"/>
  <c r="CC116" i="2"/>
  <c r="A117" i="2"/>
  <c r="B117" i="2"/>
  <c r="C117" i="2"/>
  <c r="D117" i="2"/>
  <c r="E117" i="2"/>
  <c r="F117" i="2"/>
  <c r="G117" i="2"/>
  <c r="H117" i="2"/>
  <c r="I117" i="2"/>
  <c r="J117" i="2"/>
  <c r="K117" i="2"/>
  <c r="L117" i="2"/>
  <c r="M117" i="2"/>
  <c r="N117" i="2"/>
  <c r="O117" i="2"/>
  <c r="P117" i="2"/>
  <c r="Q117" i="2"/>
  <c r="R117" i="2"/>
  <c r="S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17" i="2"/>
  <c r="AJ117" i="2"/>
  <c r="AK117" i="2"/>
  <c r="AL117" i="2"/>
  <c r="AM117" i="2"/>
  <c r="AN117" i="2"/>
  <c r="AO117" i="2"/>
  <c r="AP117" i="2"/>
  <c r="AQ117" i="2"/>
  <c r="AR117" i="2"/>
  <c r="AS117" i="2"/>
  <c r="AT117" i="2"/>
  <c r="AU117" i="2"/>
  <c r="AV117" i="2"/>
  <c r="AW117" i="2"/>
  <c r="AX117" i="2"/>
  <c r="AY117" i="2"/>
  <c r="AZ117" i="2"/>
  <c r="BA117" i="2"/>
  <c r="BB117" i="2"/>
  <c r="BC117" i="2"/>
  <c r="BD117" i="2"/>
  <c r="BE117" i="2"/>
  <c r="BF117" i="2"/>
  <c r="BG117" i="2"/>
  <c r="BH117" i="2"/>
  <c r="BI117" i="2"/>
  <c r="BJ117" i="2"/>
  <c r="BK117" i="2"/>
  <c r="BL117" i="2"/>
  <c r="BM117" i="2"/>
  <c r="BN117" i="2"/>
  <c r="BO117" i="2"/>
  <c r="BP117" i="2"/>
  <c r="BQ117" i="2"/>
  <c r="BR117" i="2"/>
  <c r="BS117" i="2"/>
  <c r="BT117" i="2"/>
  <c r="BU117" i="2"/>
  <c r="BV117" i="2"/>
  <c r="BW117" i="2"/>
  <c r="BX117" i="2"/>
  <c r="BY117" i="2"/>
  <c r="BZ117" i="2"/>
  <c r="CA117" i="2"/>
  <c r="CB117" i="2"/>
  <c r="CC117" i="2"/>
  <c r="A118" i="2"/>
  <c r="B118" i="2"/>
  <c r="C118" i="2"/>
  <c r="D118" i="2"/>
  <c r="E118" i="2"/>
  <c r="F118" i="2"/>
  <c r="G118" i="2"/>
  <c r="H118" i="2"/>
  <c r="I118" i="2"/>
  <c r="J118" i="2"/>
  <c r="K118" i="2"/>
  <c r="L118" i="2"/>
  <c r="M118" i="2"/>
  <c r="N118" i="2"/>
  <c r="O118" i="2"/>
  <c r="P118" i="2"/>
  <c r="Q118" i="2"/>
  <c r="R118" i="2"/>
  <c r="S118" i="2"/>
  <c r="T118" i="2"/>
  <c r="U118" i="2"/>
  <c r="V118" i="2"/>
  <c r="W118" i="2"/>
  <c r="X118" i="2"/>
  <c r="Y118" i="2"/>
  <c r="Z118" i="2"/>
  <c r="AA118" i="2"/>
  <c r="AB118" i="2"/>
  <c r="AC118" i="2"/>
  <c r="AD118" i="2"/>
  <c r="AE118" i="2"/>
  <c r="AF118" i="2"/>
  <c r="AG118" i="2"/>
  <c r="AH118" i="2"/>
  <c r="AI118" i="2"/>
  <c r="AJ118" i="2"/>
  <c r="AK118" i="2"/>
  <c r="AL118" i="2"/>
  <c r="AM118" i="2"/>
  <c r="AN118" i="2"/>
  <c r="AO118" i="2"/>
  <c r="AP118" i="2"/>
  <c r="AQ118" i="2"/>
  <c r="AR118" i="2"/>
  <c r="AS118" i="2"/>
  <c r="AT118" i="2"/>
  <c r="AU118" i="2"/>
  <c r="AV118" i="2"/>
  <c r="AW118" i="2"/>
  <c r="AX118" i="2"/>
  <c r="AY118" i="2"/>
  <c r="AZ118" i="2"/>
  <c r="BA118" i="2"/>
  <c r="BB118" i="2"/>
  <c r="BC118" i="2"/>
  <c r="BD118" i="2"/>
  <c r="BE118" i="2"/>
  <c r="BF118" i="2"/>
  <c r="BG118" i="2"/>
  <c r="BH118" i="2"/>
  <c r="BI118" i="2"/>
  <c r="BJ118" i="2"/>
  <c r="BK118" i="2"/>
  <c r="BL118" i="2"/>
  <c r="BM118" i="2"/>
  <c r="BN118" i="2"/>
  <c r="BO118" i="2"/>
  <c r="BP118" i="2"/>
  <c r="BQ118" i="2"/>
  <c r="BR118" i="2"/>
  <c r="BS118" i="2"/>
  <c r="BT118" i="2"/>
  <c r="BU118" i="2"/>
  <c r="BV118" i="2"/>
  <c r="BW118" i="2"/>
  <c r="BX118" i="2"/>
  <c r="BY118" i="2"/>
  <c r="BZ118" i="2"/>
  <c r="CA118" i="2"/>
  <c r="CB118" i="2"/>
  <c r="CC118" i="2"/>
  <c r="A119" i="2"/>
  <c r="B119" i="2"/>
  <c r="C119" i="2"/>
  <c r="D119" i="2"/>
  <c r="E119" i="2"/>
  <c r="F119" i="2"/>
  <c r="G119" i="2"/>
  <c r="H119" i="2"/>
  <c r="I119" i="2"/>
  <c r="J119" i="2"/>
  <c r="K119" i="2"/>
  <c r="L119" i="2"/>
  <c r="M119" i="2"/>
  <c r="N119" i="2"/>
  <c r="O119" i="2"/>
  <c r="P119" i="2"/>
  <c r="Q119" i="2"/>
  <c r="R119" i="2"/>
  <c r="S119" i="2"/>
  <c r="T119" i="2"/>
  <c r="U119" i="2"/>
  <c r="V119" i="2"/>
  <c r="W119" i="2"/>
  <c r="X119" i="2"/>
  <c r="Y119" i="2"/>
  <c r="Z119" i="2"/>
  <c r="AA119" i="2"/>
  <c r="AB119" i="2"/>
  <c r="AC119" i="2"/>
  <c r="AD119" i="2"/>
  <c r="AE119" i="2"/>
  <c r="AF119" i="2"/>
  <c r="AG119" i="2"/>
  <c r="AH119" i="2"/>
  <c r="AI119" i="2"/>
  <c r="AJ119" i="2"/>
  <c r="AK119" i="2"/>
  <c r="AL119" i="2"/>
  <c r="AM119" i="2"/>
  <c r="AN119" i="2"/>
  <c r="AO119" i="2"/>
  <c r="AP119" i="2"/>
  <c r="AQ119" i="2"/>
  <c r="AR119" i="2"/>
  <c r="AS119" i="2"/>
  <c r="AT119" i="2"/>
  <c r="AU119" i="2"/>
  <c r="AV119" i="2"/>
  <c r="AW119" i="2"/>
  <c r="AX119" i="2"/>
  <c r="AY119" i="2"/>
  <c r="AZ119" i="2"/>
  <c r="BA119" i="2"/>
  <c r="BB119" i="2"/>
  <c r="BC119" i="2"/>
  <c r="BD119" i="2"/>
  <c r="BE119" i="2"/>
  <c r="BF119" i="2"/>
  <c r="BG119" i="2"/>
  <c r="BH119" i="2"/>
  <c r="BI119" i="2"/>
  <c r="BJ119" i="2"/>
  <c r="BK119" i="2"/>
  <c r="BL119" i="2"/>
  <c r="BM119" i="2"/>
  <c r="BN119" i="2"/>
  <c r="BO119" i="2"/>
  <c r="BP119" i="2"/>
  <c r="BQ119" i="2"/>
  <c r="BR119" i="2"/>
  <c r="BS119" i="2"/>
  <c r="BT119" i="2"/>
  <c r="BU119" i="2"/>
  <c r="BV119" i="2"/>
  <c r="BW119" i="2"/>
  <c r="BX119" i="2"/>
  <c r="BY119" i="2"/>
  <c r="BZ119" i="2"/>
  <c r="CA119" i="2"/>
  <c r="CB119" i="2"/>
  <c r="CC119" i="2"/>
  <c r="A120" i="2"/>
  <c r="B120" i="2"/>
  <c r="C120" i="2"/>
  <c r="D120" i="2"/>
  <c r="E120" i="2"/>
  <c r="F120" i="2"/>
  <c r="G120" i="2"/>
  <c r="H120" i="2"/>
  <c r="I120" i="2"/>
  <c r="J120" i="2"/>
  <c r="K120" i="2"/>
  <c r="L120" i="2"/>
  <c r="M120" i="2"/>
  <c r="N120" i="2"/>
  <c r="O120" i="2"/>
  <c r="P120" i="2"/>
  <c r="Q120" i="2"/>
  <c r="R120" i="2"/>
  <c r="S120" i="2"/>
  <c r="T120" i="2"/>
  <c r="U120" i="2"/>
  <c r="V120" i="2"/>
  <c r="W120" i="2"/>
  <c r="X120" i="2"/>
  <c r="Y120" i="2"/>
  <c r="Z120" i="2"/>
  <c r="AA120" i="2"/>
  <c r="AB120" i="2"/>
  <c r="AC120" i="2"/>
  <c r="AD120" i="2"/>
  <c r="AE120" i="2"/>
  <c r="AF120" i="2"/>
  <c r="AG120" i="2"/>
  <c r="AH120" i="2"/>
  <c r="AI120" i="2"/>
  <c r="AJ120" i="2"/>
  <c r="AK120" i="2"/>
  <c r="AL120" i="2"/>
  <c r="AM120" i="2"/>
  <c r="AN120" i="2"/>
  <c r="AO120" i="2"/>
  <c r="AP120" i="2"/>
  <c r="AQ120" i="2"/>
  <c r="AR120" i="2"/>
  <c r="AS120" i="2"/>
  <c r="AT120" i="2"/>
  <c r="AU120" i="2"/>
  <c r="AV120" i="2"/>
  <c r="AW120" i="2"/>
  <c r="AX120" i="2"/>
  <c r="AY120" i="2"/>
  <c r="AZ120" i="2"/>
  <c r="BA120" i="2"/>
  <c r="BB120" i="2"/>
  <c r="BC120" i="2"/>
  <c r="BD120" i="2"/>
  <c r="BE120" i="2"/>
  <c r="BF120" i="2"/>
  <c r="BG120" i="2"/>
  <c r="BH120" i="2"/>
  <c r="BI120" i="2"/>
  <c r="BJ120" i="2"/>
  <c r="BK120" i="2"/>
  <c r="BL120" i="2"/>
  <c r="BM120" i="2"/>
  <c r="BN120" i="2"/>
  <c r="BO120" i="2"/>
  <c r="BP120" i="2"/>
  <c r="BQ120" i="2"/>
  <c r="BR120" i="2"/>
  <c r="BS120" i="2"/>
  <c r="BT120" i="2"/>
  <c r="BU120" i="2"/>
  <c r="BV120" i="2"/>
  <c r="BW120" i="2"/>
  <c r="BX120" i="2"/>
  <c r="BY120" i="2"/>
  <c r="BZ120" i="2"/>
  <c r="CA120" i="2"/>
  <c r="CB120" i="2"/>
  <c r="CC120" i="2"/>
  <c r="A121" i="2"/>
  <c r="B121" i="2"/>
  <c r="C121" i="2"/>
  <c r="D121" i="2"/>
  <c r="E121" i="2"/>
  <c r="F121" i="2"/>
  <c r="G121" i="2"/>
  <c r="H121" i="2"/>
  <c r="I121" i="2"/>
  <c r="J121" i="2"/>
  <c r="K121" i="2"/>
  <c r="L121" i="2"/>
  <c r="M121" i="2"/>
  <c r="N121" i="2"/>
  <c r="O121" i="2"/>
  <c r="P121" i="2"/>
  <c r="Q121" i="2"/>
  <c r="R121" i="2"/>
  <c r="S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AJ121" i="2"/>
  <c r="AK121" i="2"/>
  <c r="AL121" i="2"/>
  <c r="AM121" i="2"/>
  <c r="AN121" i="2"/>
  <c r="AO121" i="2"/>
  <c r="AP121" i="2"/>
  <c r="AQ121" i="2"/>
  <c r="AR121" i="2"/>
  <c r="AS121" i="2"/>
  <c r="AT121" i="2"/>
  <c r="AU121" i="2"/>
  <c r="AV121" i="2"/>
  <c r="AW121" i="2"/>
  <c r="AX121" i="2"/>
  <c r="AY121" i="2"/>
  <c r="AZ121" i="2"/>
  <c r="BA121" i="2"/>
  <c r="BB121" i="2"/>
  <c r="BC121" i="2"/>
  <c r="BD121" i="2"/>
  <c r="BE121" i="2"/>
  <c r="BF121" i="2"/>
  <c r="BG121" i="2"/>
  <c r="BH121" i="2"/>
  <c r="BI121" i="2"/>
  <c r="BJ121" i="2"/>
  <c r="BK121" i="2"/>
  <c r="BL121" i="2"/>
  <c r="BM121" i="2"/>
  <c r="BN121" i="2"/>
  <c r="BO121" i="2"/>
  <c r="BP121" i="2"/>
  <c r="BQ121" i="2"/>
  <c r="BR121" i="2"/>
  <c r="BS121" i="2"/>
  <c r="BT121" i="2"/>
  <c r="BU121" i="2"/>
  <c r="BV121" i="2"/>
  <c r="BW121" i="2"/>
  <c r="BX121" i="2"/>
  <c r="BY121" i="2"/>
  <c r="BZ121" i="2"/>
  <c r="CA121" i="2"/>
  <c r="CB121" i="2"/>
  <c r="CC121" i="2"/>
  <c r="A122" i="2"/>
  <c r="B122" i="2"/>
  <c r="C122" i="2"/>
  <c r="D122" i="2"/>
  <c r="E122" i="2"/>
  <c r="F122" i="2"/>
  <c r="G122" i="2"/>
  <c r="H122" i="2"/>
  <c r="I122" i="2"/>
  <c r="J122" i="2"/>
  <c r="K122" i="2"/>
  <c r="L122" i="2"/>
  <c r="M122" i="2"/>
  <c r="N122" i="2"/>
  <c r="O122" i="2"/>
  <c r="P122" i="2"/>
  <c r="Q122" i="2"/>
  <c r="R122" i="2"/>
  <c r="S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AJ122" i="2"/>
  <c r="AK122" i="2"/>
  <c r="AL122" i="2"/>
  <c r="AM122" i="2"/>
  <c r="AN122" i="2"/>
  <c r="AO122" i="2"/>
  <c r="AP122" i="2"/>
  <c r="AQ122" i="2"/>
  <c r="AR122" i="2"/>
  <c r="AS122" i="2"/>
  <c r="AT122" i="2"/>
  <c r="AU122" i="2"/>
  <c r="AV122" i="2"/>
  <c r="AW122" i="2"/>
  <c r="AX122" i="2"/>
  <c r="AY122" i="2"/>
  <c r="AZ122" i="2"/>
  <c r="BA122" i="2"/>
  <c r="BB122" i="2"/>
  <c r="BC122" i="2"/>
  <c r="BD122" i="2"/>
  <c r="BE122" i="2"/>
  <c r="BF122" i="2"/>
  <c r="BG122" i="2"/>
  <c r="BH122" i="2"/>
  <c r="BI122" i="2"/>
  <c r="BJ122" i="2"/>
  <c r="BK122" i="2"/>
  <c r="BL122" i="2"/>
  <c r="BM122" i="2"/>
  <c r="BN122" i="2"/>
  <c r="BO122" i="2"/>
  <c r="BP122" i="2"/>
  <c r="BQ122" i="2"/>
  <c r="BR122" i="2"/>
  <c r="BS122" i="2"/>
  <c r="BT122" i="2"/>
  <c r="BU122" i="2"/>
  <c r="BV122" i="2"/>
  <c r="BW122" i="2"/>
  <c r="BX122" i="2"/>
  <c r="BY122" i="2"/>
  <c r="BZ122" i="2"/>
  <c r="CA122" i="2"/>
  <c r="CB122" i="2"/>
  <c r="CC122" i="2"/>
  <c r="A123" i="2"/>
  <c r="B123" i="2"/>
  <c r="C123" i="2"/>
  <c r="D123" i="2"/>
  <c r="E123" i="2"/>
  <c r="F123" i="2"/>
  <c r="G123" i="2"/>
  <c r="H123" i="2"/>
  <c r="I123" i="2"/>
  <c r="J123" i="2"/>
  <c r="K123" i="2"/>
  <c r="L123" i="2"/>
  <c r="M123" i="2"/>
  <c r="N123" i="2"/>
  <c r="O123" i="2"/>
  <c r="P123" i="2"/>
  <c r="Q123" i="2"/>
  <c r="R123" i="2"/>
  <c r="S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3" i="2"/>
  <c r="AJ123" i="2"/>
  <c r="AK123" i="2"/>
  <c r="AL123" i="2"/>
  <c r="AM123" i="2"/>
  <c r="AN123" i="2"/>
  <c r="AO123" i="2"/>
  <c r="AP123" i="2"/>
  <c r="AQ123" i="2"/>
  <c r="AR123" i="2"/>
  <c r="AS123" i="2"/>
  <c r="AT123" i="2"/>
  <c r="AU123" i="2"/>
  <c r="AV123" i="2"/>
  <c r="AW123" i="2"/>
  <c r="AX123" i="2"/>
  <c r="AY123" i="2"/>
  <c r="AZ123" i="2"/>
  <c r="BA123" i="2"/>
  <c r="BB123" i="2"/>
  <c r="BC123" i="2"/>
  <c r="BD123" i="2"/>
  <c r="BE123" i="2"/>
  <c r="BF123" i="2"/>
  <c r="BG123" i="2"/>
  <c r="BH123" i="2"/>
  <c r="BI123" i="2"/>
  <c r="BJ123" i="2"/>
  <c r="BK123" i="2"/>
  <c r="BL123" i="2"/>
  <c r="BM123" i="2"/>
  <c r="BN123" i="2"/>
  <c r="BO123" i="2"/>
  <c r="BP123" i="2"/>
  <c r="BQ123" i="2"/>
  <c r="BR123" i="2"/>
  <c r="BS123" i="2"/>
  <c r="BT123" i="2"/>
  <c r="BU123" i="2"/>
  <c r="BV123" i="2"/>
  <c r="BW123" i="2"/>
  <c r="BX123" i="2"/>
  <c r="BY123" i="2"/>
  <c r="BZ123" i="2"/>
  <c r="CA123" i="2"/>
  <c r="CB123" i="2"/>
  <c r="CC123" i="2"/>
  <c r="A124" i="2"/>
  <c r="B124" i="2"/>
  <c r="C124" i="2"/>
  <c r="D124" i="2"/>
  <c r="E124" i="2"/>
  <c r="F124" i="2"/>
  <c r="G124" i="2"/>
  <c r="H124" i="2"/>
  <c r="I124" i="2"/>
  <c r="J124" i="2"/>
  <c r="K124" i="2"/>
  <c r="L124" i="2"/>
  <c r="M124" i="2"/>
  <c r="N124" i="2"/>
  <c r="O124" i="2"/>
  <c r="P124" i="2"/>
  <c r="Q124" i="2"/>
  <c r="R124" i="2"/>
  <c r="S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4" i="2"/>
  <c r="AJ124" i="2"/>
  <c r="AK124" i="2"/>
  <c r="AL124" i="2"/>
  <c r="AM124" i="2"/>
  <c r="AN124" i="2"/>
  <c r="AO124" i="2"/>
  <c r="AP124" i="2"/>
  <c r="AQ124" i="2"/>
  <c r="AR124" i="2"/>
  <c r="AS124" i="2"/>
  <c r="AT124" i="2"/>
  <c r="AU124" i="2"/>
  <c r="AV124" i="2"/>
  <c r="AW124" i="2"/>
  <c r="AX124" i="2"/>
  <c r="AY124" i="2"/>
  <c r="AZ124" i="2"/>
  <c r="BA124" i="2"/>
  <c r="BB124" i="2"/>
  <c r="BC124" i="2"/>
  <c r="BD124" i="2"/>
  <c r="BE124" i="2"/>
  <c r="BF124" i="2"/>
  <c r="BG124" i="2"/>
  <c r="BH124" i="2"/>
  <c r="BI124" i="2"/>
  <c r="BJ124" i="2"/>
  <c r="BK124" i="2"/>
  <c r="BL124" i="2"/>
  <c r="BM124" i="2"/>
  <c r="BN124" i="2"/>
  <c r="BO124" i="2"/>
  <c r="BP124" i="2"/>
  <c r="BQ124" i="2"/>
  <c r="BR124" i="2"/>
  <c r="BS124" i="2"/>
  <c r="BT124" i="2"/>
  <c r="BU124" i="2"/>
  <c r="BV124" i="2"/>
  <c r="BW124" i="2"/>
  <c r="BX124" i="2"/>
  <c r="BY124" i="2"/>
  <c r="BZ124" i="2"/>
  <c r="CA124" i="2"/>
  <c r="CB124" i="2"/>
  <c r="CC124" i="2"/>
  <c r="A125" i="2"/>
  <c r="B125" i="2"/>
  <c r="C125" i="2"/>
  <c r="D125" i="2"/>
  <c r="E125" i="2"/>
  <c r="F125" i="2"/>
  <c r="G125" i="2"/>
  <c r="H125" i="2"/>
  <c r="I125" i="2"/>
  <c r="J125" i="2"/>
  <c r="K125" i="2"/>
  <c r="L125" i="2"/>
  <c r="M125" i="2"/>
  <c r="N125" i="2"/>
  <c r="O125" i="2"/>
  <c r="P125" i="2"/>
  <c r="Q125" i="2"/>
  <c r="R125" i="2"/>
  <c r="S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AJ125" i="2"/>
  <c r="AK125" i="2"/>
  <c r="AL125" i="2"/>
  <c r="AM125" i="2"/>
  <c r="AN125" i="2"/>
  <c r="AO125" i="2"/>
  <c r="AP125" i="2"/>
  <c r="AQ125" i="2"/>
  <c r="AR125" i="2"/>
  <c r="AS125" i="2"/>
  <c r="AT125" i="2"/>
  <c r="AU125" i="2"/>
  <c r="AV125" i="2"/>
  <c r="AW125" i="2"/>
  <c r="AX125" i="2"/>
  <c r="AY125" i="2"/>
  <c r="AZ125" i="2"/>
  <c r="BA125" i="2"/>
  <c r="BB125" i="2"/>
  <c r="BC125" i="2"/>
  <c r="BD125" i="2"/>
  <c r="BE125" i="2"/>
  <c r="BF125" i="2"/>
  <c r="BG125" i="2"/>
  <c r="BH125" i="2"/>
  <c r="BI125" i="2"/>
  <c r="BJ125" i="2"/>
  <c r="BK125" i="2"/>
  <c r="BL125" i="2"/>
  <c r="BM125" i="2"/>
  <c r="BN125" i="2"/>
  <c r="BO125" i="2"/>
  <c r="BP125" i="2"/>
  <c r="BQ125" i="2"/>
  <c r="BR125" i="2"/>
  <c r="BS125" i="2"/>
  <c r="BT125" i="2"/>
  <c r="BU125" i="2"/>
  <c r="BV125" i="2"/>
  <c r="BW125" i="2"/>
  <c r="BX125" i="2"/>
  <c r="BY125" i="2"/>
  <c r="BZ125" i="2"/>
  <c r="CA125" i="2"/>
  <c r="CB125" i="2"/>
  <c r="CC125" i="2"/>
  <c r="A126" i="2"/>
  <c r="B126" i="2"/>
  <c r="C126" i="2"/>
  <c r="D126" i="2"/>
  <c r="E126" i="2"/>
  <c r="F126" i="2"/>
  <c r="G126" i="2"/>
  <c r="H126" i="2"/>
  <c r="I126" i="2"/>
  <c r="J126" i="2"/>
  <c r="K126" i="2"/>
  <c r="L126" i="2"/>
  <c r="M126" i="2"/>
  <c r="N126" i="2"/>
  <c r="O126" i="2"/>
  <c r="P126" i="2"/>
  <c r="Q126" i="2"/>
  <c r="R126" i="2"/>
  <c r="S126" i="2"/>
  <c r="T126" i="2"/>
  <c r="U126" i="2"/>
  <c r="V126" i="2"/>
  <c r="W126" i="2"/>
  <c r="X126" i="2"/>
  <c r="Y126" i="2"/>
  <c r="Z126" i="2"/>
  <c r="AA126" i="2"/>
  <c r="AB126" i="2"/>
  <c r="AC126" i="2"/>
  <c r="AD126" i="2"/>
  <c r="AE126" i="2"/>
  <c r="AF126" i="2"/>
  <c r="AG126" i="2"/>
  <c r="AH126" i="2"/>
  <c r="AI126" i="2"/>
  <c r="AJ126" i="2"/>
  <c r="AK126" i="2"/>
  <c r="AL126" i="2"/>
  <c r="AM126" i="2"/>
  <c r="AN126" i="2"/>
  <c r="AO126" i="2"/>
  <c r="AP126" i="2"/>
  <c r="AQ126" i="2"/>
  <c r="AR126" i="2"/>
  <c r="AS126" i="2"/>
  <c r="AT126" i="2"/>
  <c r="AU126" i="2"/>
  <c r="AV126" i="2"/>
  <c r="AW126" i="2"/>
  <c r="AX126" i="2"/>
  <c r="AY126" i="2"/>
  <c r="AZ126" i="2"/>
  <c r="BA126" i="2"/>
  <c r="BB126" i="2"/>
  <c r="BC126" i="2"/>
  <c r="BD126" i="2"/>
  <c r="BE126" i="2"/>
  <c r="BF126" i="2"/>
  <c r="BG126" i="2"/>
  <c r="BH126" i="2"/>
  <c r="BI126" i="2"/>
  <c r="BJ126" i="2"/>
  <c r="BK126" i="2"/>
  <c r="BL126" i="2"/>
  <c r="BM126" i="2"/>
  <c r="BN126" i="2"/>
  <c r="BO126" i="2"/>
  <c r="BP126" i="2"/>
  <c r="BQ126" i="2"/>
  <c r="BR126" i="2"/>
  <c r="BS126" i="2"/>
  <c r="BT126" i="2"/>
  <c r="BU126" i="2"/>
  <c r="BV126" i="2"/>
  <c r="BW126" i="2"/>
  <c r="BX126" i="2"/>
  <c r="BY126" i="2"/>
  <c r="BZ126" i="2"/>
  <c r="CA126" i="2"/>
  <c r="CB126" i="2"/>
  <c r="CC126" i="2"/>
  <c r="A127" i="2"/>
  <c r="B127" i="2"/>
  <c r="C127" i="2"/>
  <c r="D127" i="2"/>
  <c r="E127" i="2"/>
  <c r="F127" i="2"/>
  <c r="G127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AJ127" i="2"/>
  <c r="AK127" i="2"/>
  <c r="AL127" i="2"/>
  <c r="AM127" i="2"/>
  <c r="AN127" i="2"/>
  <c r="AO127" i="2"/>
  <c r="AP127" i="2"/>
  <c r="AQ127" i="2"/>
  <c r="AR127" i="2"/>
  <c r="AS127" i="2"/>
  <c r="AT127" i="2"/>
  <c r="AU127" i="2"/>
  <c r="AV127" i="2"/>
  <c r="AW127" i="2"/>
  <c r="AX127" i="2"/>
  <c r="AY127" i="2"/>
  <c r="AZ127" i="2"/>
  <c r="BA127" i="2"/>
  <c r="BB127" i="2"/>
  <c r="BC127" i="2"/>
  <c r="BD127" i="2"/>
  <c r="BE127" i="2"/>
  <c r="BF127" i="2"/>
  <c r="BG127" i="2"/>
  <c r="BH127" i="2"/>
  <c r="BI127" i="2"/>
  <c r="BJ127" i="2"/>
  <c r="BK127" i="2"/>
  <c r="BL127" i="2"/>
  <c r="BM127" i="2"/>
  <c r="BN127" i="2"/>
  <c r="BO127" i="2"/>
  <c r="BP127" i="2"/>
  <c r="BQ127" i="2"/>
  <c r="BR127" i="2"/>
  <c r="BS127" i="2"/>
  <c r="BT127" i="2"/>
  <c r="BU127" i="2"/>
  <c r="BV127" i="2"/>
  <c r="BW127" i="2"/>
  <c r="BX127" i="2"/>
  <c r="BY127" i="2"/>
  <c r="BZ127" i="2"/>
  <c r="CA127" i="2"/>
  <c r="CB127" i="2"/>
  <c r="CC127" i="2"/>
  <c r="A128" i="2"/>
  <c r="B128" i="2"/>
  <c r="C128" i="2"/>
  <c r="D128" i="2"/>
  <c r="E128" i="2"/>
  <c r="F128" i="2"/>
  <c r="G128" i="2"/>
  <c r="H128" i="2"/>
  <c r="I128" i="2"/>
  <c r="J128" i="2"/>
  <c r="K128" i="2"/>
  <c r="L128" i="2"/>
  <c r="M128" i="2"/>
  <c r="N128" i="2"/>
  <c r="O128" i="2"/>
  <c r="P128" i="2"/>
  <c r="Q128" i="2"/>
  <c r="R128" i="2"/>
  <c r="S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8" i="2"/>
  <c r="AJ128" i="2"/>
  <c r="AK128" i="2"/>
  <c r="AL128" i="2"/>
  <c r="AM128" i="2"/>
  <c r="AN128" i="2"/>
  <c r="AO128" i="2"/>
  <c r="AP128" i="2"/>
  <c r="AQ128" i="2"/>
  <c r="AR128" i="2"/>
  <c r="AS128" i="2"/>
  <c r="AT128" i="2"/>
  <c r="AU128" i="2"/>
  <c r="AV128" i="2"/>
  <c r="AW128" i="2"/>
  <c r="AX128" i="2"/>
  <c r="AY128" i="2"/>
  <c r="AZ128" i="2"/>
  <c r="BA128" i="2"/>
  <c r="BB128" i="2"/>
  <c r="BC128" i="2"/>
  <c r="BD128" i="2"/>
  <c r="BE128" i="2"/>
  <c r="BF128" i="2"/>
  <c r="BG128" i="2"/>
  <c r="BH128" i="2"/>
  <c r="BI128" i="2"/>
  <c r="BJ128" i="2"/>
  <c r="BK128" i="2"/>
  <c r="BL128" i="2"/>
  <c r="BM128" i="2"/>
  <c r="BN128" i="2"/>
  <c r="BO128" i="2"/>
  <c r="BP128" i="2"/>
  <c r="BQ128" i="2"/>
  <c r="BR128" i="2"/>
  <c r="BS128" i="2"/>
  <c r="BT128" i="2"/>
  <c r="BU128" i="2"/>
  <c r="BV128" i="2"/>
  <c r="BW128" i="2"/>
  <c r="BX128" i="2"/>
  <c r="BY128" i="2"/>
  <c r="BZ128" i="2"/>
  <c r="CA128" i="2"/>
  <c r="CB128" i="2"/>
  <c r="CC128" i="2"/>
  <c r="A129" i="2"/>
  <c r="B129" i="2"/>
  <c r="C129" i="2"/>
  <c r="D129" i="2"/>
  <c r="E129" i="2"/>
  <c r="F129" i="2"/>
  <c r="G129" i="2"/>
  <c r="H129" i="2"/>
  <c r="I129" i="2"/>
  <c r="J129" i="2"/>
  <c r="K129" i="2"/>
  <c r="L129" i="2"/>
  <c r="M129" i="2"/>
  <c r="N129" i="2"/>
  <c r="O129" i="2"/>
  <c r="P129" i="2"/>
  <c r="Q129" i="2"/>
  <c r="R129" i="2"/>
  <c r="S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AJ129" i="2"/>
  <c r="AK129" i="2"/>
  <c r="AL129" i="2"/>
  <c r="AM129" i="2"/>
  <c r="AN129" i="2"/>
  <c r="AO129" i="2"/>
  <c r="AP129" i="2"/>
  <c r="AQ129" i="2"/>
  <c r="AR129" i="2"/>
  <c r="AS129" i="2"/>
  <c r="AT129" i="2"/>
  <c r="AU129" i="2"/>
  <c r="AV129" i="2"/>
  <c r="AW129" i="2"/>
  <c r="AX129" i="2"/>
  <c r="AY129" i="2"/>
  <c r="AZ129" i="2"/>
  <c r="BA129" i="2"/>
  <c r="BB129" i="2"/>
  <c r="BC129" i="2"/>
  <c r="BD129" i="2"/>
  <c r="BE129" i="2"/>
  <c r="BF129" i="2"/>
  <c r="BG129" i="2"/>
  <c r="BH129" i="2"/>
  <c r="BI129" i="2"/>
  <c r="BJ129" i="2"/>
  <c r="BK129" i="2"/>
  <c r="BL129" i="2"/>
  <c r="BM129" i="2"/>
  <c r="BN129" i="2"/>
  <c r="BO129" i="2"/>
  <c r="BP129" i="2"/>
  <c r="BQ129" i="2"/>
  <c r="BR129" i="2"/>
  <c r="BS129" i="2"/>
  <c r="BT129" i="2"/>
  <c r="BU129" i="2"/>
  <c r="BV129" i="2"/>
  <c r="BW129" i="2"/>
  <c r="BX129" i="2"/>
  <c r="BY129" i="2"/>
  <c r="BZ129" i="2"/>
  <c r="CA129" i="2"/>
  <c r="CB129" i="2"/>
  <c r="CC129" i="2"/>
  <c r="A130" i="2"/>
  <c r="B130" i="2"/>
  <c r="C130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AJ130" i="2"/>
  <c r="AK130" i="2"/>
  <c r="AL130" i="2"/>
  <c r="AM130" i="2"/>
  <c r="AN130" i="2"/>
  <c r="AO130" i="2"/>
  <c r="AP130" i="2"/>
  <c r="AQ130" i="2"/>
  <c r="AR130" i="2"/>
  <c r="AS130" i="2"/>
  <c r="AT130" i="2"/>
  <c r="AU130" i="2"/>
  <c r="AV130" i="2"/>
  <c r="AW130" i="2"/>
  <c r="AX130" i="2"/>
  <c r="AY130" i="2"/>
  <c r="AZ130" i="2"/>
  <c r="BA130" i="2"/>
  <c r="BB130" i="2"/>
  <c r="BC130" i="2"/>
  <c r="BD130" i="2"/>
  <c r="BE130" i="2"/>
  <c r="BF130" i="2"/>
  <c r="BG130" i="2"/>
  <c r="BH130" i="2"/>
  <c r="BI130" i="2"/>
  <c r="BJ130" i="2"/>
  <c r="BK130" i="2"/>
  <c r="BL130" i="2"/>
  <c r="BM130" i="2"/>
  <c r="BN130" i="2"/>
  <c r="BO130" i="2"/>
  <c r="BP130" i="2"/>
  <c r="BQ130" i="2"/>
  <c r="BR130" i="2"/>
  <c r="BS130" i="2"/>
  <c r="BT130" i="2"/>
  <c r="BU130" i="2"/>
  <c r="BV130" i="2"/>
  <c r="BW130" i="2"/>
  <c r="BX130" i="2"/>
  <c r="BY130" i="2"/>
  <c r="BZ130" i="2"/>
  <c r="CA130" i="2"/>
  <c r="CB130" i="2"/>
  <c r="CC130" i="2"/>
  <c r="A131" i="2"/>
  <c r="B131" i="2"/>
  <c r="C131" i="2"/>
  <c r="D131" i="2"/>
  <c r="E131" i="2"/>
  <c r="F131" i="2"/>
  <c r="G131" i="2"/>
  <c r="H131" i="2"/>
  <c r="I131" i="2"/>
  <c r="J131" i="2"/>
  <c r="K131" i="2"/>
  <c r="L131" i="2"/>
  <c r="M131" i="2"/>
  <c r="N131" i="2"/>
  <c r="O131" i="2"/>
  <c r="P131" i="2"/>
  <c r="Q131" i="2"/>
  <c r="R131" i="2"/>
  <c r="S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/>
  <c r="AG131" i="2"/>
  <c r="AH131" i="2"/>
  <c r="AI131" i="2"/>
  <c r="AJ131" i="2"/>
  <c r="AK131" i="2"/>
  <c r="AL131" i="2"/>
  <c r="AM131" i="2"/>
  <c r="AN131" i="2"/>
  <c r="AO131" i="2"/>
  <c r="AP131" i="2"/>
  <c r="AQ131" i="2"/>
  <c r="AR131" i="2"/>
  <c r="AS131" i="2"/>
  <c r="AT131" i="2"/>
  <c r="AU131" i="2"/>
  <c r="AV131" i="2"/>
  <c r="AW131" i="2"/>
  <c r="AX131" i="2"/>
  <c r="AY131" i="2"/>
  <c r="AZ131" i="2"/>
  <c r="BA131" i="2"/>
  <c r="BB131" i="2"/>
  <c r="BC131" i="2"/>
  <c r="BD131" i="2"/>
  <c r="BE131" i="2"/>
  <c r="BF131" i="2"/>
  <c r="BG131" i="2"/>
  <c r="BH131" i="2"/>
  <c r="BI131" i="2"/>
  <c r="BJ131" i="2"/>
  <c r="BK131" i="2"/>
  <c r="BL131" i="2"/>
  <c r="BM131" i="2"/>
  <c r="BN131" i="2"/>
  <c r="BO131" i="2"/>
  <c r="BP131" i="2"/>
  <c r="BQ131" i="2"/>
  <c r="BR131" i="2"/>
  <c r="BS131" i="2"/>
  <c r="BT131" i="2"/>
  <c r="BU131" i="2"/>
  <c r="BV131" i="2"/>
  <c r="BW131" i="2"/>
  <c r="BX131" i="2"/>
  <c r="BY131" i="2"/>
  <c r="BZ131" i="2"/>
  <c r="CA131" i="2"/>
  <c r="CB131" i="2"/>
  <c r="CC131" i="2"/>
  <c r="A132" i="2"/>
  <c r="B132" i="2"/>
  <c r="C132" i="2"/>
  <c r="D132" i="2"/>
  <c r="E132" i="2"/>
  <c r="F132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AJ132" i="2"/>
  <c r="AK132" i="2"/>
  <c r="AL132" i="2"/>
  <c r="AM132" i="2"/>
  <c r="AN132" i="2"/>
  <c r="AO132" i="2"/>
  <c r="AP132" i="2"/>
  <c r="AQ132" i="2"/>
  <c r="AR132" i="2"/>
  <c r="AS132" i="2"/>
  <c r="AT132" i="2"/>
  <c r="AU132" i="2"/>
  <c r="AV132" i="2"/>
  <c r="AW132" i="2"/>
  <c r="AX132" i="2"/>
  <c r="AY132" i="2"/>
  <c r="AZ132" i="2"/>
  <c r="BA132" i="2"/>
  <c r="BB132" i="2"/>
  <c r="BC132" i="2"/>
  <c r="BD132" i="2"/>
  <c r="BE132" i="2"/>
  <c r="BF132" i="2"/>
  <c r="BG132" i="2"/>
  <c r="BH132" i="2"/>
  <c r="BI132" i="2"/>
  <c r="BJ132" i="2"/>
  <c r="BK132" i="2"/>
  <c r="BL132" i="2"/>
  <c r="BM132" i="2"/>
  <c r="BN132" i="2"/>
  <c r="BO132" i="2"/>
  <c r="BP132" i="2"/>
  <c r="BQ132" i="2"/>
  <c r="BR132" i="2"/>
  <c r="BS132" i="2"/>
  <c r="BT132" i="2"/>
  <c r="BU132" i="2"/>
  <c r="BV132" i="2"/>
  <c r="BW132" i="2"/>
  <c r="BX132" i="2"/>
  <c r="BY132" i="2"/>
  <c r="BZ132" i="2"/>
  <c r="CA132" i="2"/>
  <c r="CB132" i="2"/>
  <c r="CC132" i="2"/>
  <c r="A133" i="2"/>
  <c r="B133" i="2"/>
  <c r="C133" i="2"/>
  <c r="D133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AJ133" i="2"/>
  <c r="AK133" i="2"/>
  <c r="AL133" i="2"/>
  <c r="AM133" i="2"/>
  <c r="AN133" i="2"/>
  <c r="AO133" i="2"/>
  <c r="AP133" i="2"/>
  <c r="AQ133" i="2"/>
  <c r="AR133" i="2"/>
  <c r="AS133" i="2"/>
  <c r="AT133" i="2"/>
  <c r="AU133" i="2"/>
  <c r="AV133" i="2"/>
  <c r="AW133" i="2"/>
  <c r="AX133" i="2"/>
  <c r="AY133" i="2"/>
  <c r="AZ133" i="2"/>
  <c r="BA133" i="2"/>
  <c r="BB133" i="2"/>
  <c r="BC133" i="2"/>
  <c r="BD133" i="2"/>
  <c r="BE133" i="2"/>
  <c r="BF133" i="2"/>
  <c r="BG133" i="2"/>
  <c r="BH133" i="2"/>
  <c r="BI133" i="2"/>
  <c r="BJ133" i="2"/>
  <c r="BK133" i="2"/>
  <c r="BL133" i="2"/>
  <c r="BM133" i="2"/>
  <c r="BN133" i="2"/>
  <c r="BO133" i="2"/>
  <c r="BP133" i="2"/>
  <c r="BQ133" i="2"/>
  <c r="BR133" i="2"/>
  <c r="BS133" i="2"/>
  <c r="BT133" i="2"/>
  <c r="BU133" i="2"/>
  <c r="BV133" i="2"/>
  <c r="BW133" i="2"/>
  <c r="BX133" i="2"/>
  <c r="BY133" i="2"/>
  <c r="BZ133" i="2"/>
  <c r="CA133" i="2"/>
  <c r="CB133" i="2"/>
  <c r="CC133" i="2"/>
  <c r="A134" i="2"/>
  <c r="B134" i="2"/>
  <c r="C134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W134" i="2"/>
  <c r="X134" i="2"/>
  <c r="Y134" i="2"/>
  <c r="Z134" i="2"/>
  <c r="AA134" i="2"/>
  <c r="AB134" i="2"/>
  <c r="AC134" i="2"/>
  <c r="AD134" i="2"/>
  <c r="AE134" i="2"/>
  <c r="AF134" i="2"/>
  <c r="AG134" i="2"/>
  <c r="AH134" i="2"/>
  <c r="AI134" i="2"/>
  <c r="AJ134" i="2"/>
  <c r="AK134" i="2"/>
  <c r="AL134" i="2"/>
  <c r="AM134" i="2"/>
  <c r="AN134" i="2"/>
  <c r="AO134" i="2"/>
  <c r="AP134" i="2"/>
  <c r="AQ134" i="2"/>
  <c r="AR134" i="2"/>
  <c r="AS134" i="2"/>
  <c r="AT134" i="2"/>
  <c r="AU134" i="2"/>
  <c r="AV134" i="2"/>
  <c r="AW134" i="2"/>
  <c r="AX134" i="2"/>
  <c r="AY134" i="2"/>
  <c r="AZ134" i="2"/>
  <c r="BA134" i="2"/>
  <c r="BB134" i="2"/>
  <c r="BC134" i="2"/>
  <c r="BD134" i="2"/>
  <c r="BE134" i="2"/>
  <c r="BF134" i="2"/>
  <c r="BG134" i="2"/>
  <c r="BH134" i="2"/>
  <c r="BI134" i="2"/>
  <c r="BJ134" i="2"/>
  <c r="BK134" i="2"/>
  <c r="BL134" i="2"/>
  <c r="BM134" i="2"/>
  <c r="BN134" i="2"/>
  <c r="BO134" i="2"/>
  <c r="BP134" i="2"/>
  <c r="BQ134" i="2"/>
  <c r="BR134" i="2"/>
  <c r="BS134" i="2"/>
  <c r="BT134" i="2"/>
  <c r="BU134" i="2"/>
  <c r="BV134" i="2"/>
  <c r="BW134" i="2"/>
  <c r="BX134" i="2"/>
  <c r="BY134" i="2"/>
  <c r="BZ134" i="2"/>
  <c r="CA134" i="2"/>
  <c r="CB134" i="2"/>
  <c r="CC134" i="2"/>
  <c r="A135" i="2"/>
  <c r="B135" i="2"/>
  <c r="C135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AH135" i="2"/>
  <c r="AI135" i="2"/>
  <c r="AJ135" i="2"/>
  <c r="AK135" i="2"/>
  <c r="AL135" i="2"/>
  <c r="AM135" i="2"/>
  <c r="AN135" i="2"/>
  <c r="AO135" i="2"/>
  <c r="AP135" i="2"/>
  <c r="AQ135" i="2"/>
  <c r="AR135" i="2"/>
  <c r="AS135" i="2"/>
  <c r="AT135" i="2"/>
  <c r="AU135" i="2"/>
  <c r="AV135" i="2"/>
  <c r="AW135" i="2"/>
  <c r="AX135" i="2"/>
  <c r="AY135" i="2"/>
  <c r="AZ135" i="2"/>
  <c r="BA135" i="2"/>
  <c r="BB135" i="2"/>
  <c r="BC135" i="2"/>
  <c r="BD135" i="2"/>
  <c r="BE135" i="2"/>
  <c r="BF135" i="2"/>
  <c r="BG135" i="2"/>
  <c r="BH135" i="2"/>
  <c r="BI135" i="2"/>
  <c r="BJ135" i="2"/>
  <c r="BK135" i="2"/>
  <c r="BL135" i="2"/>
  <c r="BM135" i="2"/>
  <c r="BN135" i="2"/>
  <c r="BO135" i="2"/>
  <c r="BP135" i="2"/>
  <c r="BQ135" i="2"/>
  <c r="BR135" i="2"/>
  <c r="BS135" i="2"/>
  <c r="BT135" i="2"/>
  <c r="BU135" i="2"/>
  <c r="BV135" i="2"/>
  <c r="BW135" i="2"/>
  <c r="BX135" i="2"/>
  <c r="BY135" i="2"/>
  <c r="BZ135" i="2"/>
  <c r="CA135" i="2"/>
  <c r="CB135" i="2"/>
  <c r="CC135" i="2"/>
  <c r="A136" i="2"/>
  <c r="B136" i="2"/>
  <c r="C136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6" i="2"/>
  <c r="AJ136" i="2"/>
  <c r="AK136" i="2"/>
  <c r="AL136" i="2"/>
  <c r="AM136" i="2"/>
  <c r="AN136" i="2"/>
  <c r="AO136" i="2"/>
  <c r="AP136" i="2"/>
  <c r="AQ136" i="2"/>
  <c r="AR136" i="2"/>
  <c r="AS136" i="2"/>
  <c r="AT136" i="2"/>
  <c r="AU136" i="2"/>
  <c r="AV136" i="2"/>
  <c r="AW136" i="2"/>
  <c r="AX136" i="2"/>
  <c r="AY136" i="2"/>
  <c r="AZ136" i="2"/>
  <c r="BA136" i="2"/>
  <c r="BB136" i="2"/>
  <c r="BC136" i="2"/>
  <c r="BD136" i="2"/>
  <c r="BE136" i="2"/>
  <c r="BF136" i="2"/>
  <c r="BG136" i="2"/>
  <c r="BH136" i="2"/>
  <c r="BI136" i="2"/>
  <c r="BJ136" i="2"/>
  <c r="BK136" i="2"/>
  <c r="BL136" i="2"/>
  <c r="BM136" i="2"/>
  <c r="BN136" i="2"/>
  <c r="BO136" i="2"/>
  <c r="BP136" i="2"/>
  <c r="BQ136" i="2"/>
  <c r="BR136" i="2"/>
  <c r="BS136" i="2"/>
  <c r="BT136" i="2"/>
  <c r="BU136" i="2"/>
  <c r="BV136" i="2"/>
  <c r="BW136" i="2"/>
  <c r="BX136" i="2"/>
  <c r="BY136" i="2"/>
  <c r="BZ136" i="2"/>
  <c r="CA136" i="2"/>
  <c r="CB136" i="2"/>
  <c r="CC136" i="2"/>
  <c r="A137" i="2"/>
  <c r="B137" i="2"/>
  <c r="C137" i="2"/>
  <c r="D137" i="2"/>
  <c r="E137" i="2"/>
  <c r="F137" i="2"/>
  <c r="G137" i="2"/>
  <c r="H137" i="2"/>
  <c r="I137" i="2"/>
  <c r="J137" i="2"/>
  <c r="K137" i="2"/>
  <c r="L137" i="2"/>
  <c r="M137" i="2"/>
  <c r="N137" i="2"/>
  <c r="O137" i="2"/>
  <c r="P137" i="2"/>
  <c r="Q137" i="2"/>
  <c r="R137" i="2"/>
  <c r="S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AJ137" i="2"/>
  <c r="AK137" i="2"/>
  <c r="AL137" i="2"/>
  <c r="AM137" i="2"/>
  <c r="AN137" i="2"/>
  <c r="AO137" i="2"/>
  <c r="AP137" i="2"/>
  <c r="AQ137" i="2"/>
  <c r="AR137" i="2"/>
  <c r="AS137" i="2"/>
  <c r="AT137" i="2"/>
  <c r="AU137" i="2"/>
  <c r="AV137" i="2"/>
  <c r="AW137" i="2"/>
  <c r="AX137" i="2"/>
  <c r="AY137" i="2"/>
  <c r="AZ137" i="2"/>
  <c r="BA137" i="2"/>
  <c r="BB137" i="2"/>
  <c r="BC137" i="2"/>
  <c r="BD137" i="2"/>
  <c r="BE137" i="2"/>
  <c r="BF137" i="2"/>
  <c r="BG137" i="2"/>
  <c r="BH137" i="2"/>
  <c r="BI137" i="2"/>
  <c r="BJ137" i="2"/>
  <c r="BK137" i="2"/>
  <c r="BL137" i="2"/>
  <c r="BM137" i="2"/>
  <c r="BN137" i="2"/>
  <c r="BO137" i="2"/>
  <c r="BP137" i="2"/>
  <c r="BQ137" i="2"/>
  <c r="BR137" i="2"/>
  <c r="BS137" i="2"/>
  <c r="BT137" i="2"/>
  <c r="BU137" i="2"/>
  <c r="BV137" i="2"/>
  <c r="BW137" i="2"/>
  <c r="BX137" i="2"/>
  <c r="BY137" i="2"/>
  <c r="BZ137" i="2"/>
  <c r="CA137" i="2"/>
  <c r="CB137" i="2"/>
  <c r="CC137" i="2"/>
  <c r="A138" i="2"/>
  <c r="B138" i="2"/>
  <c r="C138" i="2"/>
  <c r="D138" i="2"/>
  <c r="E138" i="2"/>
  <c r="F138" i="2"/>
  <c r="G138" i="2"/>
  <c r="H138" i="2"/>
  <c r="I138" i="2"/>
  <c r="J138" i="2"/>
  <c r="K138" i="2"/>
  <c r="L138" i="2"/>
  <c r="M138" i="2"/>
  <c r="N138" i="2"/>
  <c r="O138" i="2"/>
  <c r="P138" i="2"/>
  <c r="Q138" i="2"/>
  <c r="R138" i="2"/>
  <c r="S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AJ138" i="2"/>
  <c r="AK138" i="2"/>
  <c r="AL138" i="2"/>
  <c r="AM138" i="2"/>
  <c r="AN138" i="2"/>
  <c r="AO138" i="2"/>
  <c r="AP138" i="2"/>
  <c r="AQ138" i="2"/>
  <c r="AR138" i="2"/>
  <c r="AS138" i="2"/>
  <c r="AT138" i="2"/>
  <c r="AU138" i="2"/>
  <c r="AV138" i="2"/>
  <c r="AW138" i="2"/>
  <c r="AX138" i="2"/>
  <c r="AY138" i="2"/>
  <c r="AZ138" i="2"/>
  <c r="BA138" i="2"/>
  <c r="BB138" i="2"/>
  <c r="BC138" i="2"/>
  <c r="BD138" i="2"/>
  <c r="BE138" i="2"/>
  <c r="BF138" i="2"/>
  <c r="BG138" i="2"/>
  <c r="BH138" i="2"/>
  <c r="BI138" i="2"/>
  <c r="BJ138" i="2"/>
  <c r="BK138" i="2"/>
  <c r="BL138" i="2"/>
  <c r="BM138" i="2"/>
  <c r="BN138" i="2"/>
  <c r="BO138" i="2"/>
  <c r="BP138" i="2"/>
  <c r="BQ138" i="2"/>
  <c r="BR138" i="2"/>
  <c r="BS138" i="2"/>
  <c r="BT138" i="2"/>
  <c r="BU138" i="2"/>
  <c r="BV138" i="2"/>
  <c r="BW138" i="2"/>
  <c r="BX138" i="2"/>
  <c r="BY138" i="2"/>
  <c r="BZ138" i="2"/>
  <c r="CA138" i="2"/>
  <c r="CB138" i="2"/>
  <c r="CC138" i="2"/>
  <c r="A139" i="2"/>
  <c r="B139" i="2"/>
  <c r="C139" i="2"/>
  <c r="D139" i="2"/>
  <c r="E139" i="2"/>
  <c r="F139" i="2"/>
  <c r="G139" i="2"/>
  <c r="H139" i="2"/>
  <c r="I139" i="2"/>
  <c r="J139" i="2"/>
  <c r="K139" i="2"/>
  <c r="L139" i="2"/>
  <c r="M139" i="2"/>
  <c r="N139" i="2"/>
  <c r="O139" i="2"/>
  <c r="P139" i="2"/>
  <c r="Q139" i="2"/>
  <c r="R139" i="2"/>
  <c r="S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AF139" i="2"/>
  <c r="AG139" i="2"/>
  <c r="AH139" i="2"/>
  <c r="AI139" i="2"/>
  <c r="AJ139" i="2"/>
  <c r="AK139" i="2"/>
  <c r="AL139" i="2"/>
  <c r="AM139" i="2"/>
  <c r="AN139" i="2"/>
  <c r="AO139" i="2"/>
  <c r="AP139" i="2"/>
  <c r="AQ139" i="2"/>
  <c r="AR139" i="2"/>
  <c r="AS139" i="2"/>
  <c r="AT139" i="2"/>
  <c r="AU139" i="2"/>
  <c r="AV139" i="2"/>
  <c r="AW139" i="2"/>
  <c r="AX139" i="2"/>
  <c r="AY139" i="2"/>
  <c r="AZ139" i="2"/>
  <c r="BA139" i="2"/>
  <c r="BB139" i="2"/>
  <c r="BC139" i="2"/>
  <c r="BD139" i="2"/>
  <c r="BE139" i="2"/>
  <c r="BF139" i="2"/>
  <c r="BG139" i="2"/>
  <c r="BH139" i="2"/>
  <c r="BI139" i="2"/>
  <c r="BJ139" i="2"/>
  <c r="BK139" i="2"/>
  <c r="BL139" i="2"/>
  <c r="BM139" i="2"/>
  <c r="BN139" i="2"/>
  <c r="BO139" i="2"/>
  <c r="BP139" i="2"/>
  <c r="BQ139" i="2"/>
  <c r="BR139" i="2"/>
  <c r="BS139" i="2"/>
  <c r="BT139" i="2"/>
  <c r="BU139" i="2"/>
  <c r="BV139" i="2"/>
  <c r="BW139" i="2"/>
  <c r="BX139" i="2"/>
  <c r="BY139" i="2"/>
  <c r="BZ139" i="2"/>
  <c r="CA139" i="2"/>
  <c r="CB139" i="2"/>
  <c r="CC139" i="2"/>
  <c r="A140" i="2"/>
  <c r="B140" i="2"/>
  <c r="C140" i="2"/>
  <c r="D140" i="2"/>
  <c r="E140" i="2"/>
  <c r="F140" i="2"/>
  <c r="G140" i="2"/>
  <c r="H140" i="2"/>
  <c r="I140" i="2"/>
  <c r="J140" i="2"/>
  <c r="K140" i="2"/>
  <c r="L140" i="2"/>
  <c r="M140" i="2"/>
  <c r="N140" i="2"/>
  <c r="O140" i="2"/>
  <c r="P140" i="2"/>
  <c r="Q140" i="2"/>
  <c r="R140" i="2"/>
  <c r="S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AJ140" i="2"/>
  <c r="AK140" i="2"/>
  <c r="AL140" i="2"/>
  <c r="AM140" i="2"/>
  <c r="AN140" i="2"/>
  <c r="AO140" i="2"/>
  <c r="AP140" i="2"/>
  <c r="AQ140" i="2"/>
  <c r="AR140" i="2"/>
  <c r="AS140" i="2"/>
  <c r="AT140" i="2"/>
  <c r="AU140" i="2"/>
  <c r="AV140" i="2"/>
  <c r="AW140" i="2"/>
  <c r="AX140" i="2"/>
  <c r="AY140" i="2"/>
  <c r="AZ140" i="2"/>
  <c r="BA140" i="2"/>
  <c r="BB140" i="2"/>
  <c r="BC140" i="2"/>
  <c r="BD140" i="2"/>
  <c r="BE140" i="2"/>
  <c r="BF140" i="2"/>
  <c r="BG140" i="2"/>
  <c r="BH140" i="2"/>
  <c r="BI140" i="2"/>
  <c r="BJ140" i="2"/>
  <c r="BK140" i="2"/>
  <c r="BL140" i="2"/>
  <c r="BM140" i="2"/>
  <c r="BN140" i="2"/>
  <c r="BO140" i="2"/>
  <c r="BP140" i="2"/>
  <c r="BQ140" i="2"/>
  <c r="BR140" i="2"/>
  <c r="BS140" i="2"/>
  <c r="BT140" i="2"/>
  <c r="BU140" i="2"/>
  <c r="BV140" i="2"/>
  <c r="BW140" i="2"/>
  <c r="BX140" i="2"/>
  <c r="BY140" i="2"/>
  <c r="BZ140" i="2"/>
  <c r="CA140" i="2"/>
  <c r="CB140" i="2"/>
  <c r="CC140" i="2"/>
  <c r="A141" i="2"/>
  <c r="B141" i="2"/>
  <c r="C141" i="2"/>
  <c r="D141" i="2"/>
  <c r="E141" i="2"/>
  <c r="F141" i="2"/>
  <c r="G141" i="2"/>
  <c r="H141" i="2"/>
  <c r="I141" i="2"/>
  <c r="J141" i="2"/>
  <c r="K141" i="2"/>
  <c r="L141" i="2"/>
  <c r="M141" i="2"/>
  <c r="N141" i="2"/>
  <c r="O141" i="2"/>
  <c r="P141" i="2"/>
  <c r="Q141" i="2"/>
  <c r="R141" i="2"/>
  <c r="S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AJ141" i="2"/>
  <c r="AK141" i="2"/>
  <c r="AL141" i="2"/>
  <c r="AM141" i="2"/>
  <c r="AN141" i="2"/>
  <c r="AO141" i="2"/>
  <c r="AP141" i="2"/>
  <c r="AQ141" i="2"/>
  <c r="AR141" i="2"/>
  <c r="AS141" i="2"/>
  <c r="AT141" i="2"/>
  <c r="AU141" i="2"/>
  <c r="AV141" i="2"/>
  <c r="AW141" i="2"/>
  <c r="AX141" i="2"/>
  <c r="AY141" i="2"/>
  <c r="AZ141" i="2"/>
  <c r="BA141" i="2"/>
  <c r="BB141" i="2"/>
  <c r="BC141" i="2"/>
  <c r="BD141" i="2"/>
  <c r="BE141" i="2"/>
  <c r="BF141" i="2"/>
  <c r="BG141" i="2"/>
  <c r="BH141" i="2"/>
  <c r="BI141" i="2"/>
  <c r="BJ141" i="2"/>
  <c r="BK141" i="2"/>
  <c r="BL141" i="2"/>
  <c r="BM141" i="2"/>
  <c r="BN141" i="2"/>
  <c r="BO141" i="2"/>
  <c r="BP141" i="2"/>
  <c r="BQ141" i="2"/>
  <c r="BR141" i="2"/>
  <c r="BS141" i="2"/>
  <c r="BT141" i="2"/>
  <c r="BU141" i="2"/>
  <c r="BV141" i="2"/>
  <c r="BW141" i="2"/>
  <c r="BX141" i="2"/>
  <c r="BY141" i="2"/>
  <c r="BZ141" i="2"/>
  <c r="CA141" i="2"/>
  <c r="CB141" i="2"/>
  <c r="CC141" i="2"/>
  <c r="A142" i="2"/>
  <c r="B142" i="2"/>
  <c r="C142" i="2"/>
  <c r="D142" i="2"/>
  <c r="E142" i="2"/>
  <c r="F142" i="2"/>
  <c r="G142" i="2"/>
  <c r="H142" i="2"/>
  <c r="I142" i="2"/>
  <c r="J142" i="2"/>
  <c r="K142" i="2"/>
  <c r="L142" i="2"/>
  <c r="M142" i="2"/>
  <c r="N142" i="2"/>
  <c r="O142" i="2"/>
  <c r="P142" i="2"/>
  <c r="Q142" i="2"/>
  <c r="R142" i="2"/>
  <c r="S142" i="2"/>
  <c r="T142" i="2"/>
  <c r="U142" i="2"/>
  <c r="V142" i="2"/>
  <c r="W142" i="2"/>
  <c r="X142" i="2"/>
  <c r="Y142" i="2"/>
  <c r="Z142" i="2"/>
  <c r="AA142" i="2"/>
  <c r="AB142" i="2"/>
  <c r="AC142" i="2"/>
  <c r="AD142" i="2"/>
  <c r="AE142" i="2"/>
  <c r="AF142" i="2"/>
  <c r="AG142" i="2"/>
  <c r="AH142" i="2"/>
  <c r="AI142" i="2"/>
  <c r="AJ142" i="2"/>
  <c r="AK142" i="2"/>
  <c r="AL142" i="2"/>
  <c r="AM142" i="2"/>
  <c r="AN142" i="2"/>
  <c r="AO142" i="2"/>
  <c r="AP142" i="2"/>
  <c r="AQ142" i="2"/>
  <c r="AR142" i="2"/>
  <c r="AS142" i="2"/>
  <c r="AT142" i="2"/>
  <c r="AU142" i="2"/>
  <c r="AV142" i="2"/>
  <c r="AW142" i="2"/>
  <c r="AX142" i="2"/>
  <c r="AY142" i="2"/>
  <c r="AZ142" i="2"/>
  <c r="BA142" i="2"/>
  <c r="BB142" i="2"/>
  <c r="BC142" i="2"/>
  <c r="BD142" i="2"/>
  <c r="BE142" i="2"/>
  <c r="BF142" i="2"/>
  <c r="BG142" i="2"/>
  <c r="BH142" i="2"/>
  <c r="BI142" i="2"/>
  <c r="BJ142" i="2"/>
  <c r="BK142" i="2"/>
  <c r="BL142" i="2"/>
  <c r="BM142" i="2"/>
  <c r="BN142" i="2"/>
  <c r="BO142" i="2"/>
  <c r="BP142" i="2"/>
  <c r="BQ142" i="2"/>
  <c r="BR142" i="2"/>
  <c r="BS142" i="2"/>
  <c r="BT142" i="2"/>
  <c r="BU142" i="2"/>
  <c r="BV142" i="2"/>
  <c r="BW142" i="2"/>
  <c r="BX142" i="2"/>
  <c r="BY142" i="2"/>
  <c r="BZ142" i="2"/>
  <c r="CA142" i="2"/>
  <c r="CB142" i="2"/>
  <c r="CC142" i="2"/>
  <c r="A143" i="2"/>
  <c r="B143" i="2"/>
  <c r="C143" i="2"/>
  <c r="D143" i="2"/>
  <c r="E143" i="2"/>
  <c r="F143" i="2"/>
  <c r="G143" i="2"/>
  <c r="H143" i="2"/>
  <c r="I143" i="2"/>
  <c r="J143" i="2"/>
  <c r="K143" i="2"/>
  <c r="L143" i="2"/>
  <c r="M143" i="2"/>
  <c r="N143" i="2"/>
  <c r="O143" i="2"/>
  <c r="P143" i="2"/>
  <c r="Q143" i="2"/>
  <c r="R143" i="2"/>
  <c r="S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AH143" i="2"/>
  <c r="AI143" i="2"/>
  <c r="AJ143" i="2"/>
  <c r="AK143" i="2"/>
  <c r="AL143" i="2"/>
  <c r="AM143" i="2"/>
  <c r="AN143" i="2"/>
  <c r="AO143" i="2"/>
  <c r="AP143" i="2"/>
  <c r="AQ143" i="2"/>
  <c r="AR143" i="2"/>
  <c r="AS143" i="2"/>
  <c r="AT143" i="2"/>
  <c r="AU143" i="2"/>
  <c r="AV143" i="2"/>
  <c r="AW143" i="2"/>
  <c r="AX143" i="2"/>
  <c r="AY143" i="2"/>
  <c r="AZ143" i="2"/>
  <c r="BA143" i="2"/>
  <c r="BB143" i="2"/>
  <c r="BC143" i="2"/>
  <c r="BD143" i="2"/>
  <c r="BE143" i="2"/>
  <c r="BF143" i="2"/>
  <c r="BG143" i="2"/>
  <c r="BH143" i="2"/>
  <c r="BI143" i="2"/>
  <c r="BJ143" i="2"/>
  <c r="BK143" i="2"/>
  <c r="BL143" i="2"/>
  <c r="BM143" i="2"/>
  <c r="BN143" i="2"/>
  <c r="BO143" i="2"/>
  <c r="BP143" i="2"/>
  <c r="BQ143" i="2"/>
  <c r="BR143" i="2"/>
  <c r="BS143" i="2"/>
  <c r="BT143" i="2"/>
  <c r="BU143" i="2"/>
  <c r="BV143" i="2"/>
  <c r="BW143" i="2"/>
  <c r="BX143" i="2"/>
  <c r="BY143" i="2"/>
  <c r="BZ143" i="2"/>
  <c r="CA143" i="2"/>
  <c r="CB143" i="2"/>
  <c r="CC143" i="2"/>
  <c r="A144" i="2"/>
  <c r="B144" i="2"/>
  <c r="C144" i="2"/>
  <c r="D144" i="2"/>
  <c r="E144" i="2"/>
  <c r="F144" i="2"/>
  <c r="G144" i="2"/>
  <c r="H144" i="2"/>
  <c r="I144" i="2"/>
  <c r="J144" i="2"/>
  <c r="K144" i="2"/>
  <c r="L144" i="2"/>
  <c r="M144" i="2"/>
  <c r="N144" i="2"/>
  <c r="O144" i="2"/>
  <c r="P144" i="2"/>
  <c r="Q144" i="2"/>
  <c r="R144" i="2"/>
  <c r="S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4" i="2"/>
  <c r="AJ144" i="2"/>
  <c r="AK144" i="2"/>
  <c r="AL144" i="2"/>
  <c r="AM144" i="2"/>
  <c r="AN144" i="2"/>
  <c r="AO144" i="2"/>
  <c r="AP144" i="2"/>
  <c r="AQ144" i="2"/>
  <c r="AR144" i="2"/>
  <c r="AS144" i="2"/>
  <c r="AT144" i="2"/>
  <c r="AU144" i="2"/>
  <c r="AV144" i="2"/>
  <c r="AW144" i="2"/>
  <c r="AX144" i="2"/>
  <c r="AY144" i="2"/>
  <c r="AZ144" i="2"/>
  <c r="BA144" i="2"/>
  <c r="BB144" i="2"/>
  <c r="BC144" i="2"/>
  <c r="BD144" i="2"/>
  <c r="BE144" i="2"/>
  <c r="BF144" i="2"/>
  <c r="BG144" i="2"/>
  <c r="BH144" i="2"/>
  <c r="BI144" i="2"/>
  <c r="BJ144" i="2"/>
  <c r="BK144" i="2"/>
  <c r="BL144" i="2"/>
  <c r="BM144" i="2"/>
  <c r="BN144" i="2"/>
  <c r="BO144" i="2"/>
  <c r="BP144" i="2"/>
  <c r="BQ144" i="2"/>
  <c r="BR144" i="2"/>
  <c r="BS144" i="2"/>
  <c r="BT144" i="2"/>
  <c r="BU144" i="2"/>
  <c r="BV144" i="2"/>
  <c r="BW144" i="2"/>
  <c r="BX144" i="2"/>
  <c r="BY144" i="2"/>
  <c r="BZ144" i="2"/>
  <c r="CA144" i="2"/>
  <c r="CB144" i="2"/>
  <c r="CC144" i="2"/>
  <c r="A145" i="2"/>
  <c r="B145" i="2"/>
  <c r="C145" i="2"/>
  <c r="D145" i="2"/>
  <c r="E145" i="2"/>
  <c r="F145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AJ145" i="2"/>
  <c r="AK145" i="2"/>
  <c r="AL145" i="2"/>
  <c r="AM145" i="2"/>
  <c r="AN145" i="2"/>
  <c r="AO145" i="2"/>
  <c r="AP145" i="2"/>
  <c r="AQ145" i="2"/>
  <c r="AR145" i="2"/>
  <c r="AS145" i="2"/>
  <c r="AT145" i="2"/>
  <c r="AU145" i="2"/>
  <c r="AV145" i="2"/>
  <c r="AW145" i="2"/>
  <c r="AX145" i="2"/>
  <c r="AY145" i="2"/>
  <c r="AZ145" i="2"/>
  <c r="BA145" i="2"/>
  <c r="BB145" i="2"/>
  <c r="BC145" i="2"/>
  <c r="BD145" i="2"/>
  <c r="BE145" i="2"/>
  <c r="BF145" i="2"/>
  <c r="BG145" i="2"/>
  <c r="BH145" i="2"/>
  <c r="BI145" i="2"/>
  <c r="BJ145" i="2"/>
  <c r="BK145" i="2"/>
  <c r="BL145" i="2"/>
  <c r="BM145" i="2"/>
  <c r="BN145" i="2"/>
  <c r="BO145" i="2"/>
  <c r="BP145" i="2"/>
  <c r="BQ145" i="2"/>
  <c r="BR145" i="2"/>
  <c r="BS145" i="2"/>
  <c r="BT145" i="2"/>
  <c r="BU145" i="2"/>
  <c r="BV145" i="2"/>
  <c r="BW145" i="2"/>
  <c r="BX145" i="2"/>
  <c r="BY145" i="2"/>
  <c r="BZ145" i="2"/>
  <c r="CA145" i="2"/>
  <c r="CB145" i="2"/>
  <c r="CC145" i="2"/>
  <c r="A146" i="2"/>
  <c r="B146" i="2"/>
  <c r="C146" i="2"/>
  <c r="D146" i="2"/>
  <c r="E146" i="2"/>
  <c r="F146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AJ146" i="2"/>
  <c r="AK146" i="2"/>
  <c r="AL146" i="2"/>
  <c r="AM146" i="2"/>
  <c r="AN146" i="2"/>
  <c r="AO146" i="2"/>
  <c r="AP146" i="2"/>
  <c r="AQ146" i="2"/>
  <c r="AR146" i="2"/>
  <c r="AS146" i="2"/>
  <c r="AT146" i="2"/>
  <c r="AU146" i="2"/>
  <c r="AV146" i="2"/>
  <c r="AW146" i="2"/>
  <c r="AX146" i="2"/>
  <c r="AY146" i="2"/>
  <c r="AZ146" i="2"/>
  <c r="BA146" i="2"/>
  <c r="BB146" i="2"/>
  <c r="BC146" i="2"/>
  <c r="BD146" i="2"/>
  <c r="BE146" i="2"/>
  <c r="BF146" i="2"/>
  <c r="BG146" i="2"/>
  <c r="BH146" i="2"/>
  <c r="BI146" i="2"/>
  <c r="BJ146" i="2"/>
  <c r="BK146" i="2"/>
  <c r="BL146" i="2"/>
  <c r="BM146" i="2"/>
  <c r="BN146" i="2"/>
  <c r="BO146" i="2"/>
  <c r="BP146" i="2"/>
  <c r="BQ146" i="2"/>
  <c r="BR146" i="2"/>
  <c r="BS146" i="2"/>
  <c r="BT146" i="2"/>
  <c r="BU146" i="2"/>
  <c r="BV146" i="2"/>
  <c r="BW146" i="2"/>
  <c r="BX146" i="2"/>
  <c r="BY146" i="2"/>
  <c r="BZ146" i="2"/>
  <c r="CA146" i="2"/>
  <c r="CB146" i="2"/>
  <c r="CC146" i="2"/>
  <c r="A147" i="2"/>
  <c r="B147" i="2"/>
  <c r="C147" i="2"/>
  <c r="D147" i="2"/>
  <c r="E147" i="2"/>
  <c r="F147" i="2"/>
  <c r="G147" i="2"/>
  <c r="H147" i="2"/>
  <c r="I147" i="2"/>
  <c r="J147" i="2"/>
  <c r="K147" i="2"/>
  <c r="L147" i="2"/>
  <c r="M147" i="2"/>
  <c r="N147" i="2"/>
  <c r="O147" i="2"/>
  <c r="P147" i="2"/>
  <c r="Q147" i="2"/>
  <c r="R147" i="2"/>
  <c r="S147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7" i="2"/>
  <c r="AJ147" i="2"/>
  <c r="AK147" i="2"/>
  <c r="AL147" i="2"/>
  <c r="AM147" i="2"/>
  <c r="AN147" i="2"/>
  <c r="AO147" i="2"/>
  <c r="AP147" i="2"/>
  <c r="AQ147" i="2"/>
  <c r="AR147" i="2"/>
  <c r="AS147" i="2"/>
  <c r="AT147" i="2"/>
  <c r="AU147" i="2"/>
  <c r="AV147" i="2"/>
  <c r="AW147" i="2"/>
  <c r="AX147" i="2"/>
  <c r="AY147" i="2"/>
  <c r="AZ147" i="2"/>
  <c r="BA147" i="2"/>
  <c r="BB147" i="2"/>
  <c r="BC147" i="2"/>
  <c r="BD147" i="2"/>
  <c r="BE147" i="2"/>
  <c r="BF147" i="2"/>
  <c r="BG147" i="2"/>
  <c r="BH147" i="2"/>
  <c r="BI147" i="2"/>
  <c r="BJ147" i="2"/>
  <c r="BK147" i="2"/>
  <c r="BL147" i="2"/>
  <c r="BM147" i="2"/>
  <c r="BN147" i="2"/>
  <c r="BO147" i="2"/>
  <c r="BP147" i="2"/>
  <c r="BQ147" i="2"/>
  <c r="BR147" i="2"/>
  <c r="BS147" i="2"/>
  <c r="BT147" i="2"/>
  <c r="BU147" i="2"/>
  <c r="BV147" i="2"/>
  <c r="BW147" i="2"/>
  <c r="BX147" i="2"/>
  <c r="BY147" i="2"/>
  <c r="BZ147" i="2"/>
  <c r="CA147" i="2"/>
  <c r="CB147" i="2"/>
  <c r="CC147" i="2"/>
  <c r="A148" i="2"/>
  <c r="B148" i="2"/>
  <c r="C148" i="2"/>
  <c r="D148" i="2"/>
  <c r="E148" i="2"/>
  <c r="F148" i="2"/>
  <c r="G148" i="2"/>
  <c r="H148" i="2"/>
  <c r="I148" i="2"/>
  <c r="J148" i="2"/>
  <c r="K148" i="2"/>
  <c r="L148" i="2"/>
  <c r="M148" i="2"/>
  <c r="N148" i="2"/>
  <c r="O148" i="2"/>
  <c r="P148" i="2"/>
  <c r="Q148" i="2"/>
  <c r="R148" i="2"/>
  <c r="S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AJ148" i="2"/>
  <c r="AK148" i="2"/>
  <c r="AL148" i="2"/>
  <c r="AM148" i="2"/>
  <c r="AN148" i="2"/>
  <c r="AO148" i="2"/>
  <c r="AP148" i="2"/>
  <c r="AQ148" i="2"/>
  <c r="AR148" i="2"/>
  <c r="AS148" i="2"/>
  <c r="AT148" i="2"/>
  <c r="AU148" i="2"/>
  <c r="AV148" i="2"/>
  <c r="AW148" i="2"/>
  <c r="AX148" i="2"/>
  <c r="AY148" i="2"/>
  <c r="AZ148" i="2"/>
  <c r="BA148" i="2"/>
  <c r="BB148" i="2"/>
  <c r="BC148" i="2"/>
  <c r="BD148" i="2"/>
  <c r="BE148" i="2"/>
  <c r="BF148" i="2"/>
  <c r="BG148" i="2"/>
  <c r="BH148" i="2"/>
  <c r="BI148" i="2"/>
  <c r="BJ148" i="2"/>
  <c r="BK148" i="2"/>
  <c r="BL148" i="2"/>
  <c r="BM148" i="2"/>
  <c r="BN148" i="2"/>
  <c r="BO148" i="2"/>
  <c r="BP148" i="2"/>
  <c r="BQ148" i="2"/>
  <c r="BR148" i="2"/>
  <c r="BS148" i="2"/>
  <c r="BT148" i="2"/>
  <c r="BU148" i="2"/>
  <c r="BV148" i="2"/>
  <c r="BW148" i="2"/>
  <c r="BX148" i="2"/>
  <c r="BY148" i="2"/>
  <c r="BZ148" i="2"/>
  <c r="CA148" i="2"/>
  <c r="CB148" i="2"/>
  <c r="CC148" i="2"/>
  <c r="A149" i="2"/>
  <c r="B149" i="2"/>
  <c r="C149" i="2"/>
  <c r="D149" i="2"/>
  <c r="E149" i="2"/>
  <c r="F149" i="2"/>
  <c r="G149" i="2"/>
  <c r="H149" i="2"/>
  <c r="I149" i="2"/>
  <c r="J149" i="2"/>
  <c r="K149" i="2"/>
  <c r="L149" i="2"/>
  <c r="M149" i="2"/>
  <c r="N149" i="2"/>
  <c r="O149" i="2"/>
  <c r="P149" i="2"/>
  <c r="Q149" i="2"/>
  <c r="R149" i="2"/>
  <c r="S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AJ149" i="2"/>
  <c r="AK149" i="2"/>
  <c r="AL149" i="2"/>
  <c r="AM149" i="2"/>
  <c r="AN149" i="2"/>
  <c r="AO149" i="2"/>
  <c r="AP149" i="2"/>
  <c r="AQ149" i="2"/>
  <c r="AR149" i="2"/>
  <c r="AS149" i="2"/>
  <c r="AT149" i="2"/>
  <c r="AU149" i="2"/>
  <c r="AV149" i="2"/>
  <c r="AW149" i="2"/>
  <c r="AX149" i="2"/>
  <c r="AY149" i="2"/>
  <c r="AZ149" i="2"/>
  <c r="BA149" i="2"/>
  <c r="BB149" i="2"/>
  <c r="BC149" i="2"/>
  <c r="BD149" i="2"/>
  <c r="BE149" i="2"/>
  <c r="BF149" i="2"/>
  <c r="BG149" i="2"/>
  <c r="BH149" i="2"/>
  <c r="BI149" i="2"/>
  <c r="BJ149" i="2"/>
  <c r="BK149" i="2"/>
  <c r="BL149" i="2"/>
  <c r="BM149" i="2"/>
  <c r="BN149" i="2"/>
  <c r="BO149" i="2"/>
  <c r="BP149" i="2"/>
  <c r="BQ149" i="2"/>
  <c r="BR149" i="2"/>
  <c r="BS149" i="2"/>
  <c r="BT149" i="2"/>
  <c r="BU149" i="2"/>
  <c r="BV149" i="2"/>
  <c r="BW149" i="2"/>
  <c r="BX149" i="2"/>
  <c r="BY149" i="2"/>
  <c r="BZ149" i="2"/>
  <c r="CA149" i="2"/>
  <c r="CB149" i="2"/>
  <c r="CC149" i="2"/>
  <c r="A150" i="2"/>
  <c r="B150" i="2"/>
  <c r="C150" i="2"/>
  <c r="D150" i="2"/>
  <c r="E150" i="2"/>
  <c r="F150" i="2"/>
  <c r="G150" i="2"/>
  <c r="H150" i="2"/>
  <c r="I150" i="2"/>
  <c r="J150" i="2"/>
  <c r="K150" i="2"/>
  <c r="L150" i="2"/>
  <c r="M150" i="2"/>
  <c r="N150" i="2"/>
  <c r="O150" i="2"/>
  <c r="P150" i="2"/>
  <c r="Q150" i="2"/>
  <c r="R150" i="2"/>
  <c r="S150" i="2"/>
  <c r="T150" i="2"/>
  <c r="U150" i="2"/>
  <c r="V150" i="2"/>
  <c r="W150" i="2"/>
  <c r="X150" i="2"/>
  <c r="Y150" i="2"/>
  <c r="Z150" i="2"/>
  <c r="AA150" i="2"/>
  <c r="AB150" i="2"/>
  <c r="AC150" i="2"/>
  <c r="AD150" i="2"/>
  <c r="AE150" i="2"/>
  <c r="AF150" i="2"/>
  <c r="AG150" i="2"/>
  <c r="AH150" i="2"/>
  <c r="AI150" i="2"/>
  <c r="AJ150" i="2"/>
  <c r="AK150" i="2"/>
  <c r="AL150" i="2"/>
  <c r="AM150" i="2"/>
  <c r="AN150" i="2"/>
  <c r="AO150" i="2"/>
  <c r="AP150" i="2"/>
  <c r="AQ150" i="2"/>
  <c r="AR150" i="2"/>
  <c r="AS150" i="2"/>
  <c r="AT150" i="2"/>
  <c r="AU150" i="2"/>
  <c r="AV150" i="2"/>
  <c r="AW150" i="2"/>
  <c r="AX150" i="2"/>
  <c r="AY150" i="2"/>
  <c r="AZ150" i="2"/>
  <c r="BA150" i="2"/>
  <c r="BB150" i="2"/>
  <c r="BC150" i="2"/>
  <c r="BD150" i="2"/>
  <c r="BE150" i="2"/>
  <c r="BF150" i="2"/>
  <c r="BG150" i="2"/>
  <c r="BH150" i="2"/>
  <c r="BI150" i="2"/>
  <c r="BJ150" i="2"/>
  <c r="BK150" i="2"/>
  <c r="BL150" i="2"/>
  <c r="BM150" i="2"/>
  <c r="BN150" i="2"/>
  <c r="BO150" i="2"/>
  <c r="BP150" i="2"/>
  <c r="BQ150" i="2"/>
  <c r="BR150" i="2"/>
  <c r="BS150" i="2"/>
  <c r="BT150" i="2"/>
  <c r="BU150" i="2"/>
  <c r="BV150" i="2"/>
  <c r="BW150" i="2"/>
  <c r="BX150" i="2"/>
  <c r="BY150" i="2"/>
  <c r="BZ150" i="2"/>
  <c r="CA150" i="2"/>
  <c r="CB150" i="2"/>
  <c r="CC150" i="2"/>
  <c r="A151" i="2"/>
  <c r="B151" i="2"/>
  <c r="C151" i="2"/>
  <c r="D151" i="2"/>
  <c r="E151" i="2"/>
  <c r="F151" i="2"/>
  <c r="G151" i="2"/>
  <c r="H151" i="2"/>
  <c r="I151" i="2"/>
  <c r="J151" i="2"/>
  <c r="K151" i="2"/>
  <c r="L151" i="2"/>
  <c r="M151" i="2"/>
  <c r="N151" i="2"/>
  <c r="O151" i="2"/>
  <c r="P151" i="2"/>
  <c r="Q151" i="2"/>
  <c r="R151" i="2"/>
  <c r="S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AJ151" i="2"/>
  <c r="AK151" i="2"/>
  <c r="AL151" i="2"/>
  <c r="AM151" i="2"/>
  <c r="AN151" i="2"/>
  <c r="AO151" i="2"/>
  <c r="AP151" i="2"/>
  <c r="AQ151" i="2"/>
  <c r="AR151" i="2"/>
  <c r="AS151" i="2"/>
  <c r="AT151" i="2"/>
  <c r="AU151" i="2"/>
  <c r="AV151" i="2"/>
  <c r="AW151" i="2"/>
  <c r="AX151" i="2"/>
  <c r="AY151" i="2"/>
  <c r="AZ151" i="2"/>
  <c r="BA151" i="2"/>
  <c r="BB151" i="2"/>
  <c r="BC151" i="2"/>
  <c r="BD151" i="2"/>
  <c r="BE151" i="2"/>
  <c r="BF151" i="2"/>
  <c r="BG151" i="2"/>
  <c r="BH151" i="2"/>
  <c r="BI151" i="2"/>
  <c r="BJ151" i="2"/>
  <c r="BK151" i="2"/>
  <c r="BL151" i="2"/>
  <c r="BM151" i="2"/>
  <c r="BN151" i="2"/>
  <c r="BO151" i="2"/>
  <c r="BP151" i="2"/>
  <c r="BQ151" i="2"/>
  <c r="BR151" i="2"/>
  <c r="BS151" i="2"/>
  <c r="BT151" i="2"/>
  <c r="BU151" i="2"/>
  <c r="BV151" i="2"/>
  <c r="BW151" i="2"/>
  <c r="BX151" i="2"/>
  <c r="BY151" i="2"/>
  <c r="BZ151" i="2"/>
  <c r="CA151" i="2"/>
  <c r="CB151" i="2"/>
  <c r="CC151" i="2"/>
  <c r="A152" i="2"/>
  <c r="B152" i="2"/>
  <c r="C152" i="2"/>
  <c r="D152" i="2"/>
  <c r="E152" i="2"/>
  <c r="F152" i="2"/>
  <c r="G152" i="2"/>
  <c r="H152" i="2"/>
  <c r="I152" i="2"/>
  <c r="J152" i="2"/>
  <c r="K152" i="2"/>
  <c r="L152" i="2"/>
  <c r="M152" i="2"/>
  <c r="N152" i="2"/>
  <c r="O152" i="2"/>
  <c r="P152" i="2"/>
  <c r="Q152" i="2"/>
  <c r="R152" i="2"/>
  <c r="S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2" i="2"/>
  <c r="AJ152" i="2"/>
  <c r="AK152" i="2"/>
  <c r="AL152" i="2"/>
  <c r="AM152" i="2"/>
  <c r="AN152" i="2"/>
  <c r="AO152" i="2"/>
  <c r="AP152" i="2"/>
  <c r="AQ152" i="2"/>
  <c r="AR152" i="2"/>
  <c r="AS152" i="2"/>
  <c r="AT152" i="2"/>
  <c r="AU152" i="2"/>
  <c r="AV152" i="2"/>
  <c r="AW152" i="2"/>
  <c r="AX152" i="2"/>
  <c r="AY152" i="2"/>
  <c r="AZ152" i="2"/>
  <c r="BA152" i="2"/>
  <c r="BB152" i="2"/>
  <c r="BC152" i="2"/>
  <c r="BD152" i="2"/>
  <c r="BE152" i="2"/>
  <c r="BF152" i="2"/>
  <c r="BG152" i="2"/>
  <c r="BH152" i="2"/>
  <c r="BI152" i="2"/>
  <c r="BJ152" i="2"/>
  <c r="BK152" i="2"/>
  <c r="BL152" i="2"/>
  <c r="BM152" i="2"/>
  <c r="BN152" i="2"/>
  <c r="BO152" i="2"/>
  <c r="BP152" i="2"/>
  <c r="BQ152" i="2"/>
  <c r="BR152" i="2"/>
  <c r="BS152" i="2"/>
  <c r="BT152" i="2"/>
  <c r="BU152" i="2"/>
  <c r="BV152" i="2"/>
  <c r="BW152" i="2"/>
  <c r="BX152" i="2"/>
  <c r="BY152" i="2"/>
  <c r="BZ152" i="2"/>
  <c r="CA152" i="2"/>
  <c r="CB152" i="2"/>
  <c r="CC152" i="2"/>
  <c r="A153" i="2"/>
  <c r="B153" i="2"/>
  <c r="C153" i="2"/>
  <c r="D153" i="2"/>
  <c r="E153" i="2"/>
  <c r="F153" i="2"/>
  <c r="G153" i="2"/>
  <c r="H153" i="2"/>
  <c r="I153" i="2"/>
  <c r="J153" i="2"/>
  <c r="K153" i="2"/>
  <c r="L153" i="2"/>
  <c r="M153" i="2"/>
  <c r="N153" i="2"/>
  <c r="O153" i="2"/>
  <c r="P153" i="2"/>
  <c r="Q153" i="2"/>
  <c r="R153" i="2"/>
  <c r="S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AJ153" i="2"/>
  <c r="AK153" i="2"/>
  <c r="AL153" i="2"/>
  <c r="AM153" i="2"/>
  <c r="AN153" i="2"/>
  <c r="AO153" i="2"/>
  <c r="AP153" i="2"/>
  <c r="AQ153" i="2"/>
  <c r="AR153" i="2"/>
  <c r="AS153" i="2"/>
  <c r="AT153" i="2"/>
  <c r="AU153" i="2"/>
  <c r="AV153" i="2"/>
  <c r="AW153" i="2"/>
  <c r="AX153" i="2"/>
  <c r="AY153" i="2"/>
  <c r="AZ153" i="2"/>
  <c r="BA153" i="2"/>
  <c r="BB153" i="2"/>
  <c r="BC153" i="2"/>
  <c r="BD153" i="2"/>
  <c r="BE153" i="2"/>
  <c r="BF153" i="2"/>
  <c r="BG153" i="2"/>
  <c r="BH153" i="2"/>
  <c r="BI153" i="2"/>
  <c r="BJ153" i="2"/>
  <c r="BK153" i="2"/>
  <c r="BL153" i="2"/>
  <c r="BM153" i="2"/>
  <c r="BN153" i="2"/>
  <c r="BO153" i="2"/>
  <c r="BP153" i="2"/>
  <c r="BQ153" i="2"/>
  <c r="BR153" i="2"/>
  <c r="BS153" i="2"/>
  <c r="BT153" i="2"/>
  <c r="BU153" i="2"/>
  <c r="BV153" i="2"/>
  <c r="BW153" i="2"/>
  <c r="BX153" i="2"/>
  <c r="BY153" i="2"/>
  <c r="BZ153" i="2"/>
  <c r="CA153" i="2"/>
  <c r="CB153" i="2"/>
  <c r="CC153" i="2"/>
  <c r="A154" i="2"/>
  <c r="B154" i="2"/>
  <c r="C154" i="2"/>
  <c r="D154" i="2"/>
  <c r="E154" i="2"/>
  <c r="F154" i="2"/>
  <c r="G154" i="2"/>
  <c r="H154" i="2"/>
  <c r="I154" i="2"/>
  <c r="J154" i="2"/>
  <c r="K154" i="2"/>
  <c r="L154" i="2"/>
  <c r="M154" i="2"/>
  <c r="N154" i="2"/>
  <c r="O154" i="2"/>
  <c r="P154" i="2"/>
  <c r="Q154" i="2"/>
  <c r="R154" i="2"/>
  <c r="S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AJ154" i="2"/>
  <c r="AK154" i="2"/>
  <c r="AL154" i="2"/>
  <c r="AM154" i="2"/>
  <c r="AN154" i="2"/>
  <c r="AO154" i="2"/>
  <c r="AP154" i="2"/>
  <c r="AQ154" i="2"/>
  <c r="AR154" i="2"/>
  <c r="AS154" i="2"/>
  <c r="AT154" i="2"/>
  <c r="AU154" i="2"/>
  <c r="AV154" i="2"/>
  <c r="AW154" i="2"/>
  <c r="AX154" i="2"/>
  <c r="AY154" i="2"/>
  <c r="AZ154" i="2"/>
  <c r="BA154" i="2"/>
  <c r="BB154" i="2"/>
  <c r="BC154" i="2"/>
  <c r="BD154" i="2"/>
  <c r="BE154" i="2"/>
  <c r="BF154" i="2"/>
  <c r="BG154" i="2"/>
  <c r="BH154" i="2"/>
  <c r="BI154" i="2"/>
  <c r="BJ154" i="2"/>
  <c r="BK154" i="2"/>
  <c r="BL154" i="2"/>
  <c r="BM154" i="2"/>
  <c r="BN154" i="2"/>
  <c r="BO154" i="2"/>
  <c r="BP154" i="2"/>
  <c r="BQ154" i="2"/>
  <c r="BR154" i="2"/>
  <c r="BS154" i="2"/>
  <c r="BT154" i="2"/>
  <c r="BU154" i="2"/>
  <c r="BV154" i="2"/>
  <c r="BW154" i="2"/>
  <c r="BX154" i="2"/>
  <c r="BY154" i="2"/>
  <c r="BZ154" i="2"/>
  <c r="CA154" i="2"/>
  <c r="CB154" i="2"/>
  <c r="CC154" i="2"/>
  <c r="A155" i="2"/>
  <c r="B155" i="2"/>
  <c r="C155" i="2"/>
  <c r="D155" i="2"/>
  <c r="E155" i="2"/>
  <c r="F155" i="2"/>
  <c r="G155" i="2"/>
  <c r="H155" i="2"/>
  <c r="I155" i="2"/>
  <c r="J155" i="2"/>
  <c r="K155" i="2"/>
  <c r="L155" i="2"/>
  <c r="M155" i="2"/>
  <c r="N155" i="2"/>
  <c r="O155" i="2"/>
  <c r="P155" i="2"/>
  <c r="Q155" i="2"/>
  <c r="R155" i="2"/>
  <c r="S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5" i="2"/>
  <c r="AJ155" i="2"/>
  <c r="AK155" i="2"/>
  <c r="AL155" i="2"/>
  <c r="AM155" i="2"/>
  <c r="AN155" i="2"/>
  <c r="AO155" i="2"/>
  <c r="AP155" i="2"/>
  <c r="AQ155" i="2"/>
  <c r="AR155" i="2"/>
  <c r="AS155" i="2"/>
  <c r="AT155" i="2"/>
  <c r="AU155" i="2"/>
  <c r="AV155" i="2"/>
  <c r="AW155" i="2"/>
  <c r="AX155" i="2"/>
  <c r="AY155" i="2"/>
  <c r="AZ155" i="2"/>
  <c r="BA155" i="2"/>
  <c r="BB155" i="2"/>
  <c r="BC155" i="2"/>
  <c r="BD155" i="2"/>
  <c r="BE155" i="2"/>
  <c r="BF155" i="2"/>
  <c r="BG155" i="2"/>
  <c r="BH155" i="2"/>
  <c r="BI155" i="2"/>
  <c r="BJ155" i="2"/>
  <c r="BK155" i="2"/>
  <c r="BL155" i="2"/>
  <c r="BM155" i="2"/>
  <c r="BN155" i="2"/>
  <c r="BO155" i="2"/>
  <c r="BP155" i="2"/>
  <c r="BQ155" i="2"/>
  <c r="BR155" i="2"/>
  <c r="BS155" i="2"/>
  <c r="BT155" i="2"/>
  <c r="BU155" i="2"/>
  <c r="BV155" i="2"/>
  <c r="BW155" i="2"/>
  <c r="BX155" i="2"/>
  <c r="BY155" i="2"/>
  <c r="BZ155" i="2"/>
  <c r="CA155" i="2"/>
  <c r="CB155" i="2"/>
  <c r="CC155" i="2"/>
  <c r="A156" i="2"/>
  <c r="B156" i="2"/>
  <c r="C156" i="2"/>
  <c r="D156" i="2"/>
  <c r="E156" i="2"/>
  <c r="F156" i="2"/>
  <c r="G156" i="2"/>
  <c r="H156" i="2"/>
  <c r="I156" i="2"/>
  <c r="J156" i="2"/>
  <c r="K156" i="2"/>
  <c r="L156" i="2"/>
  <c r="M156" i="2"/>
  <c r="N156" i="2"/>
  <c r="O156" i="2"/>
  <c r="P156" i="2"/>
  <c r="Q156" i="2"/>
  <c r="R156" i="2"/>
  <c r="S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AJ156" i="2"/>
  <c r="AK156" i="2"/>
  <c r="AL156" i="2"/>
  <c r="AM156" i="2"/>
  <c r="AN156" i="2"/>
  <c r="AO156" i="2"/>
  <c r="AP156" i="2"/>
  <c r="AQ156" i="2"/>
  <c r="AR156" i="2"/>
  <c r="AS156" i="2"/>
  <c r="AT156" i="2"/>
  <c r="AU156" i="2"/>
  <c r="AV156" i="2"/>
  <c r="AW156" i="2"/>
  <c r="AX156" i="2"/>
  <c r="AY156" i="2"/>
  <c r="AZ156" i="2"/>
  <c r="BA156" i="2"/>
  <c r="BB156" i="2"/>
  <c r="BC156" i="2"/>
  <c r="BD156" i="2"/>
  <c r="BE156" i="2"/>
  <c r="BF156" i="2"/>
  <c r="BG156" i="2"/>
  <c r="BH156" i="2"/>
  <c r="BI156" i="2"/>
  <c r="BJ156" i="2"/>
  <c r="BK156" i="2"/>
  <c r="BL156" i="2"/>
  <c r="BM156" i="2"/>
  <c r="BN156" i="2"/>
  <c r="BO156" i="2"/>
  <c r="BP156" i="2"/>
  <c r="BQ156" i="2"/>
  <c r="BR156" i="2"/>
  <c r="BS156" i="2"/>
  <c r="BT156" i="2"/>
  <c r="BU156" i="2"/>
  <c r="BV156" i="2"/>
  <c r="BW156" i="2"/>
  <c r="BX156" i="2"/>
  <c r="BY156" i="2"/>
  <c r="BZ156" i="2"/>
  <c r="CA156" i="2"/>
  <c r="CB156" i="2"/>
  <c r="CC156" i="2"/>
  <c r="A157" i="2"/>
  <c r="B157" i="2"/>
  <c r="C157" i="2"/>
  <c r="D157" i="2"/>
  <c r="E157" i="2"/>
  <c r="F157" i="2"/>
  <c r="G157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AJ157" i="2"/>
  <c r="AK157" i="2"/>
  <c r="AL157" i="2"/>
  <c r="AM157" i="2"/>
  <c r="AN157" i="2"/>
  <c r="AO157" i="2"/>
  <c r="AP157" i="2"/>
  <c r="AQ157" i="2"/>
  <c r="AR157" i="2"/>
  <c r="AS157" i="2"/>
  <c r="AT157" i="2"/>
  <c r="AU157" i="2"/>
  <c r="AV157" i="2"/>
  <c r="AW157" i="2"/>
  <c r="AX157" i="2"/>
  <c r="AY157" i="2"/>
  <c r="AZ157" i="2"/>
  <c r="BA157" i="2"/>
  <c r="BB157" i="2"/>
  <c r="BC157" i="2"/>
  <c r="BD157" i="2"/>
  <c r="BE157" i="2"/>
  <c r="BF157" i="2"/>
  <c r="BG157" i="2"/>
  <c r="BH157" i="2"/>
  <c r="BI157" i="2"/>
  <c r="BJ157" i="2"/>
  <c r="BK157" i="2"/>
  <c r="BL157" i="2"/>
  <c r="BM157" i="2"/>
  <c r="BN157" i="2"/>
  <c r="BO157" i="2"/>
  <c r="BP157" i="2"/>
  <c r="BQ157" i="2"/>
  <c r="BR157" i="2"/>
  <c r="BS157" i="2"/>
  <c r="BT157" i="2"/>
  <c r="BU157" i="2"/>
  <c r="BV157" i="2"/>
  <c r="BW157" i="2"/>
  <c r="BX157" i="2"/>
  <c r="BY157" i="2"/>
  <c r="BZ157" i="2"/>
  <c r="CA157" i="2"/>
  <c r="CB157" i="2"/>
  <c r="CC157" i="2"/>
  <c r="A158" i="2"/>
  <c r="B158" i="2"/>
  <c r="C158" i="2"/>
  <c r="D158" i="2"/>
  <c r="E158" i="2"/>
  <c r="F158" i="2"/>
  <c r="G158" i="2"/>
  <c r="H158" i="2"/>
  <c r="I158" i="2"/>
  <c r="J158" i="2"/>
  <c r="K158" i="2"/>
  <c r="L158" i="2"/>
  <c r="M158" i="2"/>
  <c r="N158" i="2"/>
  <c r="O158" i="2"/>
  <c r="P158" i="2"/>
  <c r="Q158" i="2"/>
  <c r="R158" i="2"/>
  <c r="S158" i="2"/>
  <c r="T158" i="2"/>
  <c r="U158" i="2"/>
  <c r="V158" i="2"/>
  <c r="W158" i="2"/>
  <c r="X158" i="2"/>
  <c r="Y158" i="2"/>
  <c r="Z158" i="2"/>
  <c r="AA158" i="2"/>
  <c r="AB158" i="2"/>
  <c r="AC158" i="2"/>
  <c r="AD158" i="2"/>
  <c r="AE158" i="2"/>
  <c r="AF158" i="2"/>
  <c r="AG158" i="2"/>
  <c r="AH158" i="2"/>
  <c r="AI158" i="2"/>
  <c r="AJ158" i="2"/>
  <c r="AK158" i="2"/>
  <c r="AL158" i="2"/>
  <c r="AM158" i="2"/>
  <c r="AN158" i="2"/>
  <c r="AO158" i="2"/>
  <c r="AP158" i="2"/>
  <c r="AQ158" i="2"/>
  <c r="AR158" i="2"/>
  <c r="AS158" i="2"/>
  <c r="AT158" i="2"/>
  <c r="AU158" i="2"/>
  <c r="AV158" i="2"/>
  <c r="AW158" i="2"/>
  <c r="AX158" i="2"/>
  <c r="AY158" i="2"/>
  <c r="AZ158" i="2"/>
  <c r="BA158" i="2"/>
  <c r="BB158" i="2"/>
  <c r="BC158" i="2"/>
  <c r="BD158" i="2"/>
  <c r="BE158" i="2"/>
  <c r="BF158" i="2"/>
  <c r="BG158" i="2"/>
  <c r="BH158" i="2"/>
  <c r="BI158" i="2"/>
  <c r="BJ158" i="2"/>
  <c r="BK158" i="2"/>
  <c r="BL158" i="2"/>
  <c r="BM158" i="2"/>
  <c r="BN158" i="2"/>
  <c r="BO158" i="2"/>
  <c r="BP158" i="2"/>
  <c r="BQ158" i="2"/>
  <c r="BR158" i="2"/>
  <c r="BS158" i="2"/>
  <c r="BT158" i="2"/>
  <c r="BU158" i="2"/>
  <c r="BV158" i="2"/>
  <c r="BW158" i="2"/>
  <c r="BX158" i="2"/>
  <c r="BY158" i="2"/>
  <c r="BZ158" i="2"/>
  <c r="CA158" i="2"/>
  <c r="CB158" i="2"/>
  <c r="CC158" i="2"/>
  <c r="A159" i="2"/>
  <c r="B159" i="2"/>
  <c r="C159" i="2"/>
  <c r="D159" i="2"/>
  <c r="E159" i="2"/>
  <c r="F159" i="2"/>
  <c r="G159" i="2"/>
  <c r="H159" i="2"/>
  <c r="I159" i="2"/>
  <c r="J159" i="2"/>
  <c r="K159" i="2"/>
  <c r="L159" i="2"/>
  <c r="M159" i="2"/>
  <c r="N159" i="2"/>
  <c r="O159" i="2"/>
  <c r="P159" i="2"/>
  <c r="Q159" i="2"/>
  <c r="R159" i="2"/>
  <c r="S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AJ159" i="2"/>
  <c r="AK159" i="2"/>
  <c r="AL159" i="2"/>
  <c r="AM159" i="2"/>
  <c r="AN159" i="2"/>
  <c r="AO159" i="2"/>
  <c r="AP159" i="2"/>
  <c r="AQ159" i="2"/>
  <c r="AR159" i="2"/>
  <c r="AS159" i="2"/>
  <c r="AT159" i="2"/>
  <c r="AU159" i="2"/>
  <c r="AV159" i="2"/>
  <c r="AW159" i="2"/>
  <c r="AX159" i="2"/>
  <c r="AY159" i="2"/>
  <c r="AZ159" i="2"/>
  <c r="BA159" i="2"/>
  <c r="BB159" i="2"/>
  <c r="BC159" i="2"/>
  <c r="BD159" i="2"/>
  <c r="BE159" i="2"/>
  <c r="BF159" i="2"/>
  <c r="BG159" i="2"/>
  <c r="BH159" i="2"/>
  <c r="BI159" i="2"/>
  <c r="BJ159" i="2"/>
  <c r="BK159" i="2"/>
  <c r="BL159" i="2"/>
  <c r="BM159" i="2"/>
  <c r="BN159" i="2"/>
  <c r="BO159" i="2"/>
  <c r="BP159" i="2"/>
  <c r="BQ159" i="2"/>
  <c r="BR159" i="2"/>
  <c r="BS159" i="2"/>
  <c r="BT159" i="2"/>
  <c r="BU159" i="2"/>
  <c r="BV159" i="2"/>
  <c r="BW159" i="2"/>
  <c r="BX159" i="2"/>
  <c r="BY159" i="2"/>
  <c r="BZ159" i="2"/>
  <c r="CA159" i="2"/>
  <c r="CB159" i="2"/>
  <c r="CC159" i="2"/>
  <c r="A160" i="2"/>
  <c r="B160" i="2"/>
  <c r="C160" i="2"/>
  <c r="D160" i="2"/>
  <c r="E160" i="2"/>
  <c r="F160" i="2"/>
  <c r="G160" i="2"/>
  <c r="H160" i="2"/>
  <c r="I160" i="2"/>
  <c r="J160" i="2"/>
  <c r="K160" i="2"/>
  <c r="L160" i="2"/>
  <c r="M160" i="2"/>
  <c r="N160" i="2"/>
  <c r="O160" i="2"/>
  <c r="P160" i="2"/>
  <c r="Q160" i="2"/>
  <c r="R160" i="2"/>
  <c r="S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0" i="2"/>
  <c r="AJ160" i="2"/>
  <c r="AK160" i="2"/>
  <c r="AL160" i="2"/>
  <c r="AM160" i="2"/>
  <c r="AN160" i="2"/>
  <c r="AO160" i="2"/>
  <c r="AP160" i="2"/>
  <c r="AQ160" i="2"/>
  <c r="AR160" i="2"/>
  <c r="AS160" i="2"/>
  <c r="AT160" i="2"/>
  <c r="AU160" i="2"/>
  <c r="AV160" i="2"/>
  <c r="AW160" i="2"/>
  <c r="AX160" i="2"/>
  <c r="AY160" i="2"/>
  <c r="AZ160" i="2"/>
  <c r="BA160" i="2"/>
  <c r="BB160" i="2"/>
  <c r="BC160" i="2"/>
  <c r="BD160" i="2"/>
  <c r="BE160" i="2"/>
  <c r="BF160" i="2"/>
  <c r="BG160" i="2"/>
  <c r="BH160" i="2"/>
  <c r="BI160" i="2"/>
  <c r="BJ160" i="2"/>
  <c r="BK160" i="2"/>
  <c r="BL160" i="2"/>
  <c r="BM160" i="2"/>
  <c r="BN160" i="2"/>
  <c r="BO160" i="2"/>
  <c r="BP160" i="2"/>
  <c r="BQ160" i="2"/>
  <c r="BR160" i="2"/>
  <c r="BS160" i="2"/>
  <c r="BT160" i="2"/>
  <c r="BU160" i="2"/>
  <c r="BV160" i="2"/>
  <c r="BW160" i="2"/>
  <c r="BX160" i="2"/>
  <c r="BY160" i="2"/>
  <c r="BZ160" i="2"/>
  <c r="CA160" i="2"/>
  <c r="CB160" i="2"/>
  <c r="CC160" i="2"/>
  <c r="A161" i="2"/>
  <c r="B161" i="2"/>
  <c r="C161" i="2"/>
  <c r="D161" i="2"/>
  <c r="E161" i="2"/>
  <c r="F161" i="2"/>
  <c r="G161" i="2"/>
  <c r="H161" i="2"/>
  <c r="I161" i="2"/>
  <c r="J161" i="2"/>
  <c r="K161" i="2"/>
  <c r="L161" i="2"/>
  <c r="M161" i="2"/>
  <c r="N161" i="2"/>
  <c r="O161" i="2"/>
  <c r="P161" i="2"/>
  <c r="Q161" i="2"/>
  <c r="R161" i="2"/>
  <c r="S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AJ161" i="2"/>
  <c r="AK161" i="2"/>
  <c r="AL161" i="2"/>
  <c r="AM161" i="2"/>
  <c r="AN161" i="2"/>
  <c r="AO161" i="2"/>
  <c r="AP161" i="2"/>
  <c r="AQ161" i="2"/>
  <c r="AR161" i="2"/>
  <c r="AS161" i="2"/>
  <c r="AT161" i="2"/>
  <c r="AU161" i="2"/>
  <c r="AV161" i="2"/>
  <c r="AW161" i="2"/>
  <c r="AX161" i="2"/>
  <c r="AY161" i="2"/>
  <c r="AZ161" i="2"/>
  <c r="BA161" i="2"/>
  <c r="BB161" i="2"/>
  <c r="BC161" i="2"/>
  <c r="BD161" i="2"/>
  <c r="BE161" i="2"/>
  <c r="BF161" i="2"/>
  <c r="BG161" i="2"/>
  <c r="BH161" i="2"/>
  <c r="BI161" i="2"/>
  <c r="BJ161" i="2"/>
  <c r="BK161" i="2"/>
  <c r="BL161" i="2"/>
  <c r="BM161" i="2"/>
  <c r="BN161" i="2"/>
  <c r="BO161" i="2"/>
  <c r="BP161" i="2"/>
  <c r="BQ161" i="2"/>
  <c r="BR161" i="2"/>
  <c r="BS161" i="2"/>
  <c r="BT161" i="2"/>
  <c r="BU161" i="2"/>
  <c r="BV161" i="2"/>
  <c r="BW161" i="2"/>
  <c r="BX161" i="2"/>
  <c r="BY161" i="2"/>
  <c r="BZ161" i="2"/>
  <c r="CA161" i="2"/>
  <c r="CB161" i="2"/>
  <c r="CC161" i="2"/>
  <c r="A162" i="2"/>
  <c r="B162" i="2"/>
  <c r="C162" i="2"/>
  <c r="D162" i="2"/>
  <c r="E162" i="2"/>
  <c r="F162" i="2"/>
  <c r="G162" i="2"/>
  <c r="H162" i="2"/>
  <c r="I162" i="2"/>
  <c r="J162" i="2"/>
  <c r="K162" i="2"/>
  <c r="L162" i="2"/>
  <c r="M162" i="2"/>
  <c r="N162" i="2"/>
  <c r="O162" i="2"/>
  <c r="P162" i="2"/>
  <c r="Q162" i="2"/>
  <c r="R162" i="2"/>
  <c r="S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AJ162" i="2"/>
  <c r="AK162" i="2"/>
  <c r="AL162" i="2"/>
  <c r="AM162" i="2"/>
  <c r="AN162" i="2"/>
  <c r="AO162" i="2"/>
  <c r="AP162" i="2"/>
  <c r="AQ162" i="2"/>
  <c r="AR162" i="2"/>
  <c r="AS162" i="2"/>
  <c r="AT162" i="2"/>
  <c r="AU162" i="2"/>
  <c r="AV162" i="2"/>
  <c r="AW162" i="2"/>
  <c r="AX162" i="2"/>
  <c r="AY162" i="2"/>
  <c r="AZ162" i="2"/>
  <c r="BA162" i="2"/>
  <c r="BB162" i="2"/>
  <c r="BC162" i="2"/>
  <c r="BD162" i="2"/>
  <c r="BE162" i="2"/>
  <c r="BF162" i="2"/>
  <c r="BG162" i="2"/>
  <c r="BH162" i="2"/>
  <c r="BI162" i="2"/>
  <c r="BJ162" i="2"/>
  <c r="BK162" i="2"/>
  <c r="BL162" i="2"/>
  <c r="BM162" i="2"/>
  <c r="BN162" i="2"/>
  <c r="BO162" i="2"/>
  <c r="BP162" i="2"/>
  <c r="BQ162" i="2"/>
  <c r="BR162" i="2"/>
  <c r="BS162" i="2"/>
  <c r="BT162" i="2"/>
  <c r="BU162" i="2"/>
  <c r="BV162" i="2"/>
  <c r="BW162" i="2"/>
  <c r="BX162" i="2"/>
  <c r="BY162" i="2"/>
  <c r="BZ162" i="2"/>
  <c r="CA162" i="2"/>
  <c r="CB162" i="2"/>
  <c r="CC162" i="2"/>
  <c r="A163" i="2"/>
  <c r="B163" i="2"/>
  <c r="C163" i="2"/>
  <c r="D163" i="2"/>
  <c r="E163" i="2"/>
  <c r="F163" i="2"/>
  <c r="G163" i="2"/>
  <c r="H163" i="2"/>
  <c r="I163" i="2"/>
  <c r="J163" i="2"/>
  <c r="K163" i="2"/>
  <c r="L163" i="2"/>
  <c r="M163" i="2"/>
  <c r="N163" i="2"/>
  <c r="O163" i="2"/>
  <c r="P163" i="2"/>
  <c r="Q163" i="2"/>
  <c r="R163" i="2"/>
  <c r="S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AJ163" i="2"/>
  <c r="AK163" i="2"/>
  <c r="AL163" i="2"/>
  <c r="AM163" i="2"/>
  <c r="AN163" i="2"/>
  <c r="AO163" i="2"/>
  <c r="AP163" i="2"/>
  <c r="AQ163" i="2"/>
  <c r="AR163" i="2"/>
  <c r="AS163" i="2"/>
  <c r="AT163" i="2"/>
  <c r="AU163" i="2"/>
  <c r="AV163" i="2"/>
  <c r="AW163" i="2"/>
  <c r="AX163" i="2"/>
  <c r="AY163" i="2"/>
  <c r="AZ163" i="2"/>
  <c r="BA163" i="2"/>
  <c r="BB163" i="2"/>
  <c r="BC163" i="2"/>
  <c r="BD163" i="2"/>
  <c r="BE163" i="2"/>
  <c r="BF163" i="2"/>
  <c r="BG163" i="2"/>
  <c r="BH163" i="2"/>
  <c r="BI163" i="2"/>
  <c r="BJ163" i="2"/>
  <c r="BK163" i="2"/>
  <c r="BL163" i="2"/>
  <c r="BM163" i="2"/>
  <c r="BN163" i="2"/>
  <c r="BO163" i="2"/>
  <c r="BP163" i="2"/>
  <c r="BQ163" i="2"/>
  <c r="BR163" i="2"/>
  <c r="BS163" i="2"/>
  <c r="BT163" i="2"/>
  <c r="BU163" i="2"/>
  <c r="BV163" i="2"/>
  <c r="BW163" i="2"/>
  <c r="BX163" i="2"/>
  <c r="BY163" i="2"/>
  <c r="BZ163" i="2"/>
  <c r="CA163" i="2"/>
  <c r="CB163" i="2"/>
  <c r="CC163" i="2"/>
  <c r="A164" i="2"/>
  <c r="B164" i="2"/>
  <c r="C164" i="2"/>
  <c r="D164" i="2"/>
  <c r="E164" i="2"/>
  <c r="F164" i="2"/>
  <c r="G164" i="2"/>
  <c r="H164" i="2"/>
  <c r="I164" i="2"/>
  <c r="J164" i="2"/>
  <c r="K164" i="2"/>
  <c r="L164" i="2"/>
  <c r="M164" i="2"/>
  <c r="N164" i="2"/>
  <c r="O164" i="2"/>
  <c r="P164" i="2"/>
  <c r="Q164" i="2"/>
  <c r="R164" i="2"/>
  <c r="S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AJ164" i="2"/>
  <c r="AK164" i="2"/>
  <c r="AL164" i="2"/>
  <c r="AM164" i="2"/>
  <c r="AN164" i="2"/>
  <c r="AO164" i="2"/>
  <c r="AP164" i="2"/>
  <c r="AQ164" i="2"/>
  <c r="AR164" i="2"/>
  <c r="AS164" i="2"/>
  <c r="AT164" i="2"/>
  <c r="AU164" i="2"/>
  <c r="AV164" i="2"/>
  <c r="AW164" i="2"/>
  <c r="AX164" i="2"/>
  <c r="AY164" i="2"/>
  <c r="AZ164" i="2"/>
  <c r="BA164" i="2"/>
  <c r="BB164" i="2"/>
  <c r="BC164" i="2"/>
  <c r="BD164" i="2"/>
  <c r="BE164" i="2"/>
  <c r="BF164" i="2"/>
  <c r="BG164" i="2"/>
  <c r="BH164" i="2"/>
  <c r="BI164" i="2"/>
  <c r="BJ164" i="2"/>
  <c r="BK164" i="2"/>
  <c r="BL164" i="2"/>
  <c r="BM164" i="2"/>
  <c r="BN164" i="2"/>
  <c r="BO164" i="2"/>
  <c r="BP164" i="2"/>
  <c r="BQ164" i="2"/>
  <c r="BR164" i="2"/>
  <c r="BS164" i="2"/>
  <c r="BT164" i="2"/>
  <c r="BU164" i="2"/>
  <c r="BV164" i="2"/>
  <c r="BW164" i="2"/>
  <c r="BX164" i="2"/>
  <c r="BY164" i="2"/>
  <c r="BZ164" i="2"/>
  <c r="CA164" i="2"/>
  <c r="CB164" i="2"/>
  <c r="CC164" i="2"/>
  <c r="A165" i="2"/>
  <c r="B165" i="2"/>
  <c r="C165" i="2"/>
  <c r="D165" i="2"/>
  <c r="E165" i="2"/>
  <c r="F165" i="2"/>
  <c r="G165" i="2"/>
  <c r="H165" i="2"/>
  <c r="I165" i="2"/>
  <c r="J165" i="2"/>
  <c r="K165" i="2"/>
  <c r="L165" i="2"/>
  <c r="M165" i="2"/>
  <c r="N165" i="2"/>
  <c r="O165" i="2"/>
  <c r="P165" i="2"/>
  <c r="Q165" i="2"/>
  <c r="R165" i="2"/>
  <c r="S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AJ165" i="2"/>
  <c r="AK165" i="2"/>
  <c r="AL165" i="2"/>
  <c r="AM165" i="2"/>
  <c r="AN165" i="2"/>
  <c r="AO165" i="2"/>
  <c r="AP165" i="2"/>
  <c r="AQ165" i="2"/>
  <c r="AR165" i="2"/>
  <c r="AS165" i="2"/>
  <c r="AT165" i="2"/>
  <c r="AU165" i="2"/>
  <c r="AV165" i="2"/>
  <c r="AW165" i="2"/>
  <c r="AX165" i="2"/>
  <c r="AY165" i="2"/>
  <c r="AZ165" i="2"/>
  <c r="BA165" i="2"/>
  <c r="BB165" i="2"/>
  <c r="BC165" i="2"/>
  <c r="BD165" i="2"/>
  <c r="BE165" i="2"/>
  <c r="BF165" i="2"/>
  <c r="BG165" i="2"/>
  <c r="BH165" i="2"/>
  <c r="BI165" i="2"/>
  <c r="BJ165" i="2"/>
  <c r="BK165" i="2"/>
  <c r="BL165" i="2"/>
  <c r="BM165" i="2"/>
  <c r="BN165" i="2"/>
  <c r="BO165" i="2"/>
  <c r="BP165" i="2"/>
  <c r="BQ165" i="2"/>
  <c r="BR165" i="2"/>
  <c r="BS165" i="2"/>
  <c r="BT165" i="2"/>
  <c r="BU165" i="2"/>
  <c r="BV165" i="2"/>
  <c r="BW165" i="2"/>
  <c r="BX165" i="2"/>
  <c r="BY165" i="2"/>
  <c r="BZ165" i="2"/>
  <c r="CA165" i="2"/>
  <c r="CB165" i="2"/>
  <c r="CC165" i="2"/>
  <c r="A166" i="2"/>
  <c r="B166" i="2"/>
  <c r="C166" i="2"/>
  <c r="D166" i="2"/>
  <c r="E166" i="2"/>
  <c r="F166" i="2"/>
  <c r="G166" i="2"/>
  <c r="H166" i="2"/>
  <c r="I166" i="2"/>
  <c r="J166" i="2"/>
  <c r="K166" i="2"/>
  <c r="L166" i="2"/>
  <c r="M166" i="2"/>
  <c r="N166" i="2"/>
  <c r="O166" i="2"/>
  <c r="P166" i="2"/>
  <c r="Q166" i="2"/>
  <c r="R166" i="2"/>
  <c r="S166" i="2"/>
  <c r="T166" i="2"/>
  <c r="U166" i="2"/>
  <c r="V166" i="2"/>
  <c r="W166" i="2"/>
  <c r="X166" i="2"/>
  <c r="Y166" i="2"/>
  <c r="Z166" i="2"/>
  <c r="AA166" i="2"/>
  <c r="AB166" i="2"/>
  <c r="AC166" i="2"/>
  <c r="AD166" i="2"/>
  <c r="AE166" i="2"/>
  <c r="AF166" i="2"/>
  <c r="AG166" i="2"/>
  <c r="AH166" i="2"/>
  <c r="AI166" i="2"/>
  <c r="AJ166" i="2"/>
  <c r="AK166" i="2"/>
  <c r="AL166" i="2"/>
  <c r="AM166" i="2"/>
  <c r="AN166" i="2"/>
  <c r="AO166" i="2"/>
  <c r="AP166" i="2"/>
  <c r="AQ166" i="2"/>
  <c r="AR166" i="2"/>
  <c r="AS166" i="2"/>
  <c r="AT166" i="2"/>
  <c r="AU166" i="2"/>
  <c r="AV166" i="2"/>
  <c r="AW166" i="2"/>
  <c r="AX166" i="2"/>
  <c r="AY166" i="2"/>
  <c r="AZ166" i="2"/>
  <c r="BA166" i="2"/>
  <c r="BB166" i="2"/>
  <c r="BC166" i="2"/>
  <c r="BD166" i="2"/>
  <c r="BE166" i="2"/>
  <c r="BF166" i="2"/>
  <c r="BG166" i="2"/>
  <c r="BH166" i="2"/>
  <c r="BI166" i="2"/>
  <c r="BJ166" i="2"/>
  <c r="BK166" i="2"/>
  <c r="BL166" i="2"/>
  <c r="BM166" i="2"/>
  <c r="BN166" i="2"/>
  <c r="BO166" i="2"/>
  <c r="BP166" i="2"/>
  <c r="BQ166" i="2"/>
  <c r="BR166" i="2"/>
  <c r="BS166" i="2"/>
  <c r="BT166" i="2"/>
  <c r="BU166" i="2"/>
  <c r="BV166" i="2"/>
  <c r="BW166" i="2"/>
  <c r="BX166" i="2"/>
  <c r="BY166" i="2"/>
  <c r="BZ166" i="2"/>
  <c r="CA166" i="2"/>
  <c r="CB166" i="2"/>
  <c r="CC166" i="2"/>
  <c r="A167" i="2"/>
  <c r="B167" i="2"/>
  <c r="C167" i="2"/>
  <c r="D167" i="2"/>
  <c r="E167" i="2"/>
  <c r="F167" i="2"/>
  <c r="G167" i="2"/>
  <c r="H167" i="2"/>
  <c r="I167" i="2"/>
  <c r="J167" i="2"/>
  <c r="K167" i="2"/>
  <c r="L167" i="2"/>
  <c r="M167" i="2"/>
  <c r="N167" i="2"/>
  <c r="O167" i="2"/>
  <c r="P167" i="2"/>
  <c r="Q167" i="2"/>
  <c r="R167" i="2"/>
  <c r="S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AJ167" i="2"/>
  <c r="AK167" i="2"/>
  <c r="AL167" i="2"/>
  <c r="AM167" i="2"/>
  <c r="AN167" i="2"/>
  <c r="AO167" i="2"/>
  <c r="AP167" i="2"/>
  <c r="AQ167" i="2"/>
  <c r="AR167" i="2"/>
  <c r="AS167" i="2"/>
  <c r="AT167" i="2"/>
  <c r="AU167" i="2"/>
  <c r="AV167" i="2"/>
  <c r="AW167" i="2"/>
  <c r="AX167" i="2"/>
  <c r="AY167" i="2"/>
  <c r="AZ167" i="2"/>
  <c r="BA167" i="2"/>
  <c r="BB167" i="2"/>
  <c r="BC167" i="2"/>
  <c r="BD167" i="2"/>
  <c r="BE167" i="2"/>
  <c r="BF167" i="2"/>
  <c r="BG167" i="2"/>
  <c r="BH167" i="2"/>
  <c r="BI167" i="2"/>
  <c r="BJ167" i="2"/>
  <c r="BK167" i="2"/>
  <c r="BL167" i="2"/>
  <c r="BM167" i="2"/>
  <c r="BN167" i="2"/>
  <c r="BO167" i="2"/>
  <c r="BP167" i="2"/>
  <c r="BQ167" i="2"/>
  <c r="BR167" i="2"/>
  <c r="BS167" i="2"/>
  <c r="BT167" i="2"/>
  <c r="BU167" i="2"/>
  <c r="BV167" i="2"/>
  <c r="BW167" i="2"/>
  <c r="BX167" i="2"/>
  <c r="BY167" i="2"/>
  <c r="BZ167" i="2"/>
  <c r="CA167" i="2"/>
  <c r="CB167" i="2"/>
  <c r="CC167" i="2"/>
  <c r="A168" i="2"/>
  <c r="B168" i="2"/>
  <c r="C168" i="2"/>
  <c r="D168" i="2"/>
  <c r="E168" i="2"/>
  <c r="F168" i="2"/>
  <c r="G168" i="2"/>
  <c r="H168" i="2"/>
  <c r="I168" i="2"/>
  <c r="J168" i="2"/>
  <c r="K168" i="2"/>
  <c r="L168" i="2"/>
  <c r="M168" i="2"/>
  <c r="N168" i="2"/>
  <c r="O168" i="2"/>
  <c r="P168" i="2"/>
  <c r="Q168" i="2"/>
  <c r="R168" i="2"/>
  <c r="S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8" i="2"/>
  <c r="AJ168" i="2"/>
  <c r="AK168" i="2"/>
  <c r="AL168" i="2"/>
  <c r="AM168" i="2"/>
  <c r="AN168" i="2"/>
  <c r="AO168" i="2"/>
  <c r="AP168" i="2"/>
  <c r="AQ168" i="2"/>
  <c r="AR168" i="2"/>
  <c r="AS168" i="2"/>
  <c r="AT168" i="2"/>
  <c r="AU168" i="2"/>
  <c r="AV168" i="2"/>
  <c r="AW168" i="2"/>
  <c r="AX168" i="2"/>
  <c r="AY168" i="2"/>
  <c r="AZ168" i="2"/>
  <c r="BA168" i="2"/>
  <c r="BB168" i="2"/>
  <c r="BC168" i="2"/>
  <c r="BD168" i="2"/>
  <c r="BE168" i="2"/>
  <c r="BF168" i="2"/>
  <c r="BG168" i="2"/>
  <c r="BH168" i="2"/>
  <c r="BI168" i="2"/>
  <c r="BJ168" i="2"/>
  <c r="BK168" i="2"/>
  <c r="BL168" i="2"/>
  <c r="BM168" i="2"/>
  <c r="BN168" i="2"/>
  <c r="BO168" i="2"/>
  <c r="BP168" i="2"/>
  <c r="BQ168" i="2"/>
  <c r="BR168" i="2"/>
  <c r="BS168" i="2"/>
  <c r="BT168" i="2"/>
  <c r="BU168" i="2"/>
  <c r="BV168" i="2"/>
  <c r="BW168" i="2"/>
  <c r="BX168" i="2"/>
  <c r="BY168" i="2"/>
  <c r="BZ168" i="2"/>
  <c r="CA168" i="2"/>
  <c r="CB168" i="2"/>
  <c r="CC168" i="2"/>
  <c r="A169" i="2"/>
  <c r="B169" i="2"/>
  <c r="C169" i="2"/>
  <c r="D169" i="2"/>
  <c r="E169" i="2"/>
  <c r="F169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AJ169" i="2"/>
  <c r="AK169" i="2"/>
  <c r="AL169" i="2"/>
  <c r="AM169" i="2"/>
  <c r="AN169" i="2"/>
  <c r="AO169" i="2"/>
  <c r="AP169" i="2"/>
  <c r="AQ169" i="2"/>
  <c r="AR169" i="2"/>
  <c r="AS169" i="2"/>
  <c r="AT169" i="2"/>
  <c r="AU169" i="2"/>
  <c r="AV169" i="2"/>
  <c r="AW169" i="2"/>
  <c r="AX169" i="2"/>
  <c r="AY169" i="2"/>
  <c r="AZ169" i="2"/>
  <c r="BA169" i="2"/>
  <c r="BB169" i="2"/>
  <c r="BC169" i="2"/>
  <c r="BD169" i="2"/>
  <c r="BE169" i="2"/>
  <c r="BF169" i="2"/>
  <c r="BG169" i="2"/>
  <c r="BH169" i="2"/>
  <c r="BI169" i="2"/>
  <c r="BJ169" i="2"/>
  <c r="BK169" i="2"/>
  <c r="BL169" i="2"/>
  <c r="BM169" i="2"/>
  <c r="BN169" i="2"/>
  <c r="BO169" i="2"/>
  <c r="BP169" i="2"/>
  <c r="BQ169" i="2"/>
  <c r="BR169" i="2"/>
  <c r="BS169" i="2"/>
  <c r="BT169" i="2"/>
  <c r="BU169" i="2"/>
  <c r="BV169" i="2"/>
  <c r="BW169" i="2"/>
  <c r="BX169" i="2"/>
  <c r="BY169" i="2"/>
  <c r="BZ169" i="2"/>
  <c r="CA169" i="2"/>
  <c r="CB169" i="2"/>
  <c r="CC169" i="2"/>
  <c r="A170" i="2"/>
  <c r="B170" i="2"/>
  <c r="C170" i="2"/>
  <c r="D170" i="2"/>
  <c r="E170" i="2"/>
  <c r="F170" i="2"/>
  <c r="G170" i="2"/>
  <c r="H170" i="2"/>
  <c r="I170" i="2"/>
  <c r="J170" i="2"/>
  <c r="K170" i="2"/>
  <c r="L170" i="2"/>
  <c r="M170" i="2"/>
  <c r="N170" i="2"/>
  <c r="O170" i="2"/>
  <c r="P170" i="2"/>
  <c r="Q170" i="2"/>
  <c r="R170" i="2"/>
  <c r="S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AJ170" i="2"/>
  <c r="AK170" i="2"/>
  <c r="AL170" i="2"/>
  <c r="AM170" i="2"/>
  <c r="AN170" i="2"/>
  <c r="AO170" i="2"/>
  <c r="AP170" i="2"/>
  <c r="AQ170" i="2"/>
  <c r="AR170" i="2"/>
  <c r="AS170" i="2"/>
  <c r="AT170" i="2"/>
  <c r="AU170" i="2"/>
  <c r="AV170" i="2"/>
  <c r="AW170" i="2"/>
  <c r="AX170" i="2"/>
  <c r="AY170" i="2"/>
  <c r="AZ170" i="2"/>
  <c r="BA170" i="2"/>
  <c r="BB170" i="2"/>
  <c r="BC170" i="2"/>
  <c r="BD170" i="2"/>
  <c r="BE170" i="2"/>
  <c r="BF170" i="2"/>
  <c r="BG170" i="2"/>
  <c r="BH170" i="2"/>
  <c r="BI170" i="2"/>
  <c r="BJ170" i="2"/>
  <c r="BK170" i="2"/>
  <c r="BL170" i="2"/>
  <c r="BM170" i="2"/>
  <c r="BN170" i="2"/>
  <c r="BO170" i="2"/>
  <c r="BP170" i="2"/>
  <c r="BQ170" i="2"/>
  <c r="BR170" i="2"/>
  <c r="BS170" i="2"/>
  <c r="BT170" i="2"/>
  <c r="BU170" i="2"/>
  <c r="BV170" i="2"/>
  <c r="BW170" i="2"/>
  <c r="BX170" i="2"/>
  <c r="BY170" i="2"/>
  <c r="BZ170" i="2"/>
  <c r="CA170" i="2"/>
  <c r="CB170" i="2"/>
  <c r="CC170" i="2"/>
  <c r="A171" i="2"/>
  <c r="B171" i="2"/>
  <c r="C171" i="2"/>
  <c r="D171" i="2"/>
  <c r="E171" i="2"/>
  <c r="F171" i="2"/>
  <c r="G171" i="2"/>
  <c r="H171" i="2"/>
  <c r="I171" i="2"/>
  <c r="J171" i="2"/>
  <c r="K171" i="2"/>
  <c r="L171" i="2"/>
  <c r="M171" i="2"/>
  <c r="N171" i="2"/>
  <c r="O171" i="2"/>
  <c r="P171" i="2"/>
  <c r="Q171" i="2"/>
  <c r="R171" i="2"/>
  <c r="S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AJ171" i="2"/>
  <c r="AK171" i="2"/>
  <c r="AL171" i="2"/>
  <c r="AM171" i="2"/>
  <c r="AN171" i="2"/>
  <c r="AO171" i="2"/>
  <c r="AP171" i="2"/>
  <c r="AQ171" i="2"/>
  <c r="AR171" i="2"/>
  <c r="AS171" i="2"/>
  <c r="AT171" i="2"/>
  <c r="AU171" i="2"/>
  <c r="AV171" i="2"/>
  <c r="AW171" i="2"/>
  <c r="AX171" i="2"/>
  <c r="AY171" i="2"/>
  <c r="AZ171" i="2"/>
  <c r="BA171" i="2"/>
  <c r="BB171" i="2"/>
  <c r="BC171" i="2"/>
  <c r="BD171" i="2"/>
  <c r="BE171" i="2"/>
  <c r="BF171" i="2"/>
  <c r="BG171" i="2"/>
  <c r="BH171" i="2"/>
  <c r="BI171" i="2"/>
  <c r="BJ171" i="2"/>
  <c r="BK171" i="2"/>
  <c r="BL171" i="2"/>
  <c r="BM171" i="2"/>
  <c r="BN171" i="2"/>
  <c r="BO171" i="2"/>
  <c r="BP171" i="2"/>
  <c r="BQ171" i="2"/>
  <c r="BR171" i="2"/>
  <c r="BS171" i="2"/>
  <c r="BT171" i="2"/>
  <c r="BU171" i="2"/>
  <c r="BV171" i="2"/>
  <c r="BW171" i="2"/>
  <c r="BX171" i="2"/>
  <c r="BY171" i="2"/>
  <c r="BZ171" i="2"/>
  <c r="CA171" i="2"/>
  <c r="CB171" i="2"/>
  <c r="CC171" i="2"/>
  <c r="A172" i="2"/>
  <c r="B172" i="2"/>
  <c r="C172" i="2"/>
  <c r="D172" i="2"/>
  <c r="E172" i="2"/>
  <c r="F172" i="2"/>
  <c r="G172" i="2"/>
  <c r="H172" i="2"/>
  <c r="I172" i="2"/>
  <c r="J172" i="2"/>
  <c r="K172" i="2"/>
  <c r="L172" i="2"/>
  <c r="M172" i="2"/>
  <c r="N172" i="2"/>
  <c r="O172" i="2"/>
  <c r="P172" i="2"/>
  <c r="Q172" i="2"/>
  <c r="R172" i="2"/>
  <c r="S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AJ172" i="2"/>
  <c r="AK172" i="2"/>
  <c r="AL172" i="2"/>
  <c r="AM172" i="2"/>
  <c r="AN172" i="2"/>
  <c r="AO172" i="2"/>
  <c r="AP172" i="2"/>
  <c r="AQ172" i="2"/>
  <c r="AR172" i="2"/>
  <c r="AS172" i="2"/>
  <c r="AT172" i="2"/>
  <c r="AU172" i="2"/>
  <c r="AV172" i="2"/>
  <c r="AW172" i="2"/>
  <c r="AX172" i="2"/>
  <c r="AY172" i="2"/>
  <c r="AZ172" i="2"/>
  <c r="BA172" i="2"/>
  <c r="BB172" i="2"/>
  <c r="BC172" i="2"/>
  <c r="BD172" i="2"/>
  <c r="BE172" i="2"/>
  <c r="BF172" i="2"/>
  <c r="BG172" i="2"/>
  <c r="BH172" i="2"/>
  <c r="BI172" i="2"/>
  <c r="BJ172" i="2"/>
  <c r="BK172" i="2"/>
  <c r="BL172" i="2"/>
  <c r="BM172" i="2"/>
  <c r="BN172" i="2"/>
  <c r="BO172" i="2"/>
  <c r="BP172" i="2"/>
  <c r="BQ172" i="2"/>
  <c r="BR172" i="2"/>
  <c r="BS172" i="2"/>
  <c r="BT172" i="2"/>
  <c r="BU172" i="2"/>
  <c r="BV172" i="2"/>
  <c r="BW172" i="2"/>
  <c r="BX172" i="2"/>
  <c r="BY172" i="2"/>
  <c r="BZ172" i="2"/>
  <c r="CA172" i="2"/>
  <c r="CB172" i="2"/>
  <c r="CC172" i="2"/>
  <c r="A173" i="2"/>
  <c r="B173" i="2"/>
  <c r="C173" i="2"/>
  <c r="D173" i="2"/>
  <c r="E173" i="2"/>
  <c r="F173" i="2"/>
  <c r="G173" i="2"/>
  <c r="H173" i="2"/>
  <c r="I173" i="2"/>
  <c r="J173" i="2"/>
  <c r="K173" i="2"/>
  <c r="L173" i="2"/>
  <c r="M173" i="2"/>
  <c r="N173" i="2"/>
  <c r="O173" i="2"/>
  <c r="P173" i="2"/>
  <c r="Q173" i="2"/>
  <c r="R173" i="2"/>
  <c r="S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AJ173" i="2"/>
  <c r="AK173" i="2"/>
  <c r="AL173" i="2"/>
  <c r="AM173" i="2"/>
  <c r="AN173" i="2"/>
  <c r="AO173" i="2"/>
  <c r="AP173" i="2"/>
  <c r="AQ173" i="2"/>
  <c r="AR173" i="2"/>
  <c r="AS173" i="2"/>
  <c r="AT173" i="2"/>
  <c r="AU173" i="2"/>
  <c r="AV173" i="2"/>
  <c r="AW173" i="2"/>
  <c r="AX173" i="2"/>
  <c r="AY173" i="2"/>
  <c r="AZ173" i="2"/>
  <c r="BA173" i="2"/>
  <c r="BB173" i="2"/>
  <c r="BC173" i="2"/>
  <c r="BD173" i="2"/>
  <c r="BE173" i="2"/>
  <c r="BF173" i="2"/>
  <c r="BG173" i="2"/>
  <c r="BH173" i="2"/>
  <c r="BI173" i="2"/>
  <c r="BJ173" i="2"/>
  <c r="BK173" i="2"/>
  <c r="BL173" i="2"/>
  <c r="BM173" i="2"/>
  <c r="BN173" i="2"/>
  <c r="BO173" i="2"/>
  <c r="BP173" i="2"/>
  <c r="BQ173" i="2"/>
  <c r="BR173" i="2"/>
  <c r="BS173" i="2"/>
  <c r="BT173" i="2"/>
  <c r="BU173" i="2"/>
  <c r="BV173" i="2"/>
  <c r="BW173" i="2"/>
  <c r="BX173" i="2"/>
  <c r="BY173" i="2"/>
  <c r="BZ173" i="2"/>
  <c r="CA173" i="2"/>
  <c r="CB173" i="2"/>
  <c r="CC173" i="2"/>
  <c r="A174" i="2"/>
  <c r="B174" i="2"/>
  <c r="C174" i="2"/>
  <c r="D174" i="2"/>
  <c r="E174" i="2"/>
  <c r="F174" i="2"/>
  <c r="G174" i="2"/>
  <c r="H174" i="2"/>
  <c r="I174" i="2"/>
  <c r="J174" i="2"/>
  <c r="K174" i="2"/>
  <c r="L174" i="2"/>
  <c r="M174" i="2"/>
  <c r="N174" i="2"/>
  <c r="O174" i="2"/>
  <c r="P174" i="2"/>
  <c r="Q174" i="2"/>
  <c r="R174" i="2"/>
  <c r="S174" i="2"/>
  <c r="T174" i="2"/>
  <c r="U174" i="2"/>
  <c r="V174" i="2"/>
  <c r="W174" i="2"/>
  <c r="X174" i="2"/>
  <c r="Y174" i="2"/>
  <c r="Z174" i="2"/>
  <c r="AA174" i="2"/>
  <c r="AB174" i="2"/>
  <c r="AC174" i="2"/>
  <c r="AD174" i="2"/>
  <c r="AE174" i="2"/>
  <c r="AF174" i="2"/>
  <c r="AG174" i="2"/>
  <c r="AH174" i="2"/>
  <c r="AI174" i="2"/>
  <c r="AJ174" i="2"/>
  <c r="AK174" i="2"/>
  <c r="AL174" i="2"/>
  <c r="AM174" i="2"/>
  <c r="AN174" i="2"/>
  <c r="AO174" i="2"/>
  <c r="AP174" i="2"/>
  <c r="AQ174" i="2"/>
  <c r="AR174" i="2"/>
  <c r="AS174" i="2"/>
  <c r="AT174" i="2"/>
  <c r="AU174" i="2"/>
  <c r="AV174" i="2"/>
  <c r="AW174" i="2"/>
  <c r="AX174" i="2"/>
  <c r="AY174" i="2"/>
  <c r="AZ174" i="2"/>
  <c r="BA174" i="2"/>
  <c r="BB174" i="2"/>
  <c r="BC174" i="2"/>
  <c r="BD174" i="2"/>
  <c r="BE174" i="2"/>
  <c r="BF174" i="2"/>
  <c r="BG174" i="2"/>
  <c r="BH174" i="2"/>
  <c r="BI174" i="2"/>
  <c r="BJ174" i="2"/>
  <c r="BK174" i="2"/>
  <c r="BL174" i="2"/>
  <c r="BM174" i="2"/>
  <c r="BN174" i="2"/>
  <c r="BO174" i="2"/>
  <c r="BP174" i="2"/>
  <c r="BQ174" i="2"/>
  <c r="BR174" i="2"/>
  <c r="BS174" i="2"/>
  <c r="BT174" i="2"/>
  <c r="BU174" i="2"/>
  <c r="BV174" i="2"/>
  <c r="BW174" i="2"/>
  <c r="BX174" i="2"/>
  <c r="BY174" i="2"/>
  <c r="BZ174" i="2"/>
  <c r="CA174" i="2"/>
  <c r="CB174" i="2"/>
  <c r="CC174" i="2"/>
  <c r="A175" i="2"/>
  <c r="B175" i="2"/>
  <c r="C175" i="2"/>
  <c r="D175" i="2"/>
  <c r="E175" i="2"/>
  <c r="F175" i="2"/>
  <c r="G175" i="2"/>
  <c r="H175" i="2"/>
  <c r="I175" i="2"/>
  <c r="J175" i="2"/>
  <c r="K175" i="2"/>
  <c r="L175" i="2"/>
  <c r="M175" i="2"/>
  <c r="N175" i="2"/>
  <c r="O175" i="2"/>
  <c r="P175" i="2"/>
  <c r="Q175" i="2"/>
  <c r="R175" i="2"/>
  <c r="S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AJ175" i="2"/>
  <c r="AK175" i="2"/>
  <c r="AL175" i="2"/>
  <c r="AM175" i="2"/>
  <c r="AN175" i="2"/>
  <c r="AO175" i="2"/>
  <c r="AP175" i="2"/>
  <c r="AQ175" i="2"/>
  <c r="AR175" i="2"/>
  <c r="AS175" i="2"/>
  <c r="AT175" i="2"/>
  <c r="AU175" i="2"/>
  <c r="AV175" i="2"/>
  <c r="AW175" i="2"/>
  <c r="AX175" i="2"/>
  <c r="AY175" i="2"/>
  <c r="AZ175" i="2"/>
  <c r="BA175" i="2"/>
  <c r="BB175" i="2"/>
  <c r="BC175" i="2"/>
  <c r="BD175" i="2"/>
  <c r="BE175" i="2"/>
  <c r="BF175" i="2"/>
  <c r="BG175" i="2"/>
  <c r="BH175" i="2"/>
  <c r="BI175" i="2"/>
  <c r="BJ175" i="2"/>
  <c r="BK175" i="2"/>
  <c r="BL175" i="2"/>
  <c r="BM175" i="2"/>
  <c r="BN175" i="2"/>
  <c r="BO175" i="2"/>
  <c r="BP175" i="2"/>
  <c r="BQ175" i="2"/>
  <c r="BR175" i="2"/>
  <c r="BS175" i="2"/>
  <c r="BT175" i="2"/>
  <c r="BU175" i="2"/>
  <c r="BV175" i="2"/>
  <c r="BW175" i="2"/>
  <c r="BX175" i="2"/>
  <c r="BY175" i="2"/>
  <c r="BZ175" i="2"/>
  <c r="CA175" i="2"/>
  <c r="CB175" i="2"/>
  <c r="CC175" i="2"/>
  <c r="A176" i="2"/>
  <c r="B176" i="2"/>
  <c r="C176" i="2"/>
  <c r="D176" i="2"/>
  <c r="E176" i="2"/>
  <c r="F176" i="2"/>
  <c r="G176" i="2"/>
  <c r="H176" i="2"/>
  <c r="I176" i="2"/>
  <c r="J176" i="2"/>
  <c r="K176" i="2"/>
  <c r="L176" i="2"/>
  <c r="M176" i="2"/>
  <c r="N176" i="2"/>
  <c r="O176" i="2"/>
  <c r="P176" i="2"/>
  <c r="Q176" i="2"/>
  <c r="R176" i="2"/>
  <c r="S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6" i="2"/>
  <c r="AJ176" i="2"/>
  <c r="AK176" i="2"/>
  <c r="AL176" i="2"/>
  <c r="AM176" i="2"/>
  <c r="AN176" i="2"/>
  <c r="AO176" i="2"/>
  <c r="AP176" i="2"/>
  <c r="AQ176" i="2"/>
  <c r="AR176" i="2"/>
  <c r="AS176" i="2"/>
  <c r="AT176" i="2"/>
  <c r="AU176" i="2"/>
  <c r="AV176" i="2"/>
  <c r="AW176" i="2"/>
  <c r="AX176" i="2"/>
  <c r="AY176" i="2"/>
  <c r="AZ176" i="2"/>
  <c r="BA176" i="2"/>
  <c r="BB176" i="2"/>
  <c r="BC176" i="2"/>
  <c r="BD176" i="2"/>
  <c r="BE176" i="2"/>
  <c r="BF176" i="2"/>
  <c r="BG176" i="2"/>
  <c r="BH176" i="2"/>
  <c r="BI176" i="2"/>
  <c r="BJ176" i="2"/>
  <c r="BK176" i="2"/>
  <c r="BL176" i="2"/>
  <c r="BM176" i="2"/>
  <c r="BN176" i="2"/>
  <c r="BO176" i="2"/>
  <c r="BP176" i="2"/>
  <c r="BQ176" i="2"/>
  <c r="BR176" i="2"/>
  <c r="BS176" i="2"/>
  <c r="BT176" i="2"/>
  <c r="BU176" i="2"/>
  <c r="BV176" i="2"/>
  <c r="BW176" i="2"/>
  <c r="BX176" i="2"/>
  <c r="BY176" i="2"/>
  <c r="BZ176" i="2"/>
  <c r="CA176" i="2"/>
  <c r="CB176" i="2"/>
  <c r="CC176" i="2"/>
  <c r="A177" i="2"/>
  <c r="B177" i="2"/>
  <c r="C177" i="2"/>
  <c r="D177" i="2"/>
  <c r="E177" i="2"/>
  <c r="F177" i="2"/>
  <c r="G177" i="2"/>
  <c r="H177" i="2"/>
  <c r="I177" i="2"/>
  <c r="J177" i="2"/>
  <c r="K177" i="2"/>
  <c r="L177" i="2"/>
  <c r="M177" i="2"/>
  <c r="N177" i="2"/>
  <c r="O177" i="2"/>
  <c r="P177" i="2"/>
  <c r="Q177" i="2"/>
  <c r="R177" i="2"/>
  <c r="S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AJ177" i="2"/>
  <c r="AK177" i="2"/>
  <c r="AL177" i="2"/>
  <c r="AM177" i="2"/>
  <c r="AN177" i="2"/>
  <c r="AO177" i="2"/>
  <c r="AP177" i="2"/>
  <c r="AQ177" i="2"/>
  <c r="AR177" i="2"/>
  <c r="AS177" i="2"/>
  <c r="AT177" i="2"/>
  <c r="AU177" i="2"/>
  <c r="AV177" i="2"/>
  <c r="AW177" i="2"/>
  <c r="AX177" i="2"/>
  <c r="AY177" i="2"/>
  <c r="AZ177" i="2"/>
  <c r="BA177" i="2"/>
  <c r="BB177" i="2"/>
  <c r="BC177" i="2"/>
  <c r="BD177" i="2"/>
  <c r="BE177" i="2"/>
  <c r="BF177" i="2"/>
  <c r="BG177" i="2"/>
  <c r="BH177" i="2"/>
  <c r="BI177" i="2"/>
  <c r="BJ177" i="2"/>
  <c r="BK177" i="2"/>
  <c r="BL177" i="2"/>
  <c r="BM177" i="2"/>
  <c r="BN177" i="2"/>
  <c r="BO177" i="2"/>
  <c r="BP177" i="2"/>
  <c r="BQ177" i="2"/>
  <c r="BR177" i="2"/>
  <c r="BS177" i="2"/>
  <c r="BT177" i="2"/>
  <c r="BU177" i="2"/>
  <c r="BV177" i="2"/>
  <c r="BW177" i="2"/>
  <c r="BX177" i="2"/>
  <c r="BY177" i="2"/>
  <c r="BZ177" i="2"/>
  <c r="CA177" i="2"/>
  <c r="CB177" i="2"/>
  <c r="CC177" i="2"/>
  <c r="A178" i="2"/>
  <c r="B178" i="2"/>
  <c r="C178" i="2"/>
  <c r="D178" i="2"/>
  <c r="E178" i="2"/>
  <c r="F178" i="2"/>
  <c r="G178" i="2"/>
  <c r="H178" i="2"/>
  <c r="I178" i="2"/>
  <c r="J178" i="2"/>
  <c r="K178" i="2"/>
  <c r="L178" i="2"/>
  <c r="M178" i="2"/>
  <c r="N178" i="2"/>
  <c r="O178" i="2"/>
  <c r="P178" i="2"/>
  <c r="Q178" i="2"/>
  <c r="R178" i="2"/>
  <c r="S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AJ178" i="2"/>
  <c r="AK178" i="2"/>
  <c r="AL178" i="2"/>
  <c r="AM178" i="2"/>
  <c r="AN178" i="2"/>
  <c r="AO178" i="2"/>
  <c r="AP178" i="2"/>
  <c r="AQ178" i="2"/>
  <c r="AR178" i="2"/>
  <c r="AS178" i="2"/>
  <c r="AT178" i="2"/>
  <c r="AU178" i="2"/>
  <c r="AV178" i="2"/>
  <c r="AW178" i="2"/>
  <c r="AX178" i="2"/>
  <c r="AY178" i="2"/>
  <c r="AZ178" i="2"/>
  <c r="BA178" i="2"/>
  <c r="BB178" i="2"/>
  <c r="BC178" i="2"/>
  <c r="BD178" i="2"/>
  <c r="BE178" i="2"/>
  <c r="BF178" i="2"/>
  <c r="BG178" i="2"/>
  <c r="BH178" i="2"/>
  <c r="BI178" i="2"/>
  <c r="BJ178" i="2"/>
  <c r="BK178" i="2"/>
  <c r="BL178" i="2"/>
  <c r="BM178" i="2"/>
  <c r="BN178" i="2"/>
  <c r="BO178" i="2"/>
  <c r="BP178" i="2"/>
  <c r="BQ178" i="2"/>
  <c r="BR178" i="2"/>
  <c r="BS178" i="2"/>
  <c r="BT178" i="2"/>
  <c r="BU178" i="2"/>
  <c r="BV178" i="2"/>
  <c r="BW178" i="2"/>
  <c r="BX178" i="2"/>
  <c r="BY178" i="2"/>
  <c r="BZ178" i="2"/>
  <c r="CA178" i="2"/>
  <c r="CB178" i="2"/>
  <c r="CC178" i="2"/>
  <c r="A179" i="2"/>
  <c r="B179" i="2"/>
  <c r="C179" i="2"/>
  <c r="D179" i="2"/>
  <c r="E179" i="2"/>
  <c r="F179" i="2"/>
  <c r="G179" i="2"/>
  <c r="H179" i="2"/>
  <c r="I179" i="2"/>
  <c r="J179" i="2"/>
  <c r="K179" i="2"/>
  <c r="L179" i="2"/>
  <c r="M179" i="2"/>
  <c r="N179" i="2"/>
  <c r="O179" i="2"/>
  <c r="P179" i="2"/>
  <c r="Q179" i="2"/>
  <c r="R179" i="2"/>
  <c r="S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79" i="2"/>
  <c r="AJ179" i="2"/>
  <c r="AK179" i="2"/>
  <c r="AL179" i="2"/>
  <c r="AM179" i="2"/>
  <c r="AN179" i="2"/>
  <c r="AO179" i="2"/>
  <c r="AP179" i="2"/>
  <c r="AQ179" i="2"/>
  <c r="AR179" i="2"/>
  <c r="AS179" i="2"/>
  <c r="AT179" i="2"/>
  <c r="AU179" i="2"/>
  <c r="AV179" i="2"/>
  <c r="AW179" i="2"/>
  <c r="AX179" i="2"/>
  <c r="AY179" i="2"/>
  <c r="AZ179" i="2"/>
  <c r="BA179" i="2"/>
  <c r="BB179" i="2"/>
  <c r="BC179" i="2"/>
  <c r="BD179" i="2"/>
  <c r="BE179" i="2"/>
  <c r="BF179" i="2"/>
  <c r="BG179" i="2"/>
  <c r="BH179" i="2"/>
  <c r="BI179" i="2"/>
  <c r="BJ179" i="2"/>
  <c r="BK179" i="2"/>
  <c r="BL179" i="2"/>
  <c r="BM179" i="2"/>
  <c r="BN179" i="2"/>
  <c r="BO179" i="2"/>
  <c r="BP179" i="2"/>
  <c r="BQ179" i="2"/>
  <c r="BR179" i="2"/>
  <c r="BS179" i="2"/>
  <c r="BT179" i="2"/>
  <c r="BU179" i="2"/>
  <c r="BV179" i="2"/>
  <c r="BW179" i="2"/>
  <c r="BX179" i="2"/>
  <c r="BY179" i="2"/>
  <c r="BZ179" i="2"/>
  <c r="CA179" i="2"/>
  <c r="CB179" i="2"/>
  <c r="CC179" i="2"/>
  <c r="A180" i="2"/>
  <c r="B180" i="2"/>
  <c r="C180" i="2"/>
  <c r="D180" i="2"/>
  <c r="E180" i="2"/>
  <c r="F180" i="2"/>
  <c r="G180" i="2"/>
  <c r="H180" i="2"/>
  <c r="I180" i="2"/>
  <c r="J180" i="2"/>
  <c r="K180" i="2"/>
  <c r="L180" i="2"/>
  <c r="M180" i="2"/>
  <c r="N180" i="2"/>
  <c r="O180" i="2"/>
  <c r="P180" i="2"/>
  <c r="Q180" i="2"/>
  <c r="R180" i="2"/>
  <c r="S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AJ180" i="2"/>
  <c r="AK180" i="2"/>
  <c r="AL180" i="2"/>
  <c r="AM180" i="2"/>
  <c r="AN180" i="2"/>
  <c r="AO180" i="2"/>
  <c r="AP180" i="2"/>
  <c r="AQ180" i="2"/>
  <c r="AR180" i="2"/>
  <c r="AS180" i="2"/>
  <c r="AT180" i="2"/>
  <c r="AU180" i="2"/>
  <c r="AV180" i="2"/>
  <c r="AW180" i="2"/>
  <c r="AX180" i="2"/>
  <c r="AY180" i="2"/>
  <c r="AZ180" i="2"/>
  <c r="BA180" i="2"/>
  <c r="BB180" i="2"/>
  <c r="BC180" i="2"/>
  <c r="BD180" i="2"/>
  <c r="BE180" i="2"/>
  <c r="BF180" i="2"/>
  <c r="BG180" i="2"/>
  <c r="BH180" i="2"/>
  <c r="BI180" i="2"/>
  <c r="BJ180" i="2"/>
  <c r="BK180" i="2"/>
  <c r="BL180" i="2"/>
  <c r="BM180" i="2"/>
  <c r="BN180" i="2"/>
  <c r="BO180" i="2"/>
  <c r="BP180" i="2"/>
  <c r="BQ180" i="2"/>
  <c r="BR180" i="2"/>
  <c r="BS180" i="2"/>
  <c r="BT180" i="2"/>
  <c r="BU180" i="2"/>
  <c r="BV180" i="2"/>
  <c r="BW180" i="2"/>
  <c r="BX180" i="2"/>
  <c r="BY180" i="2"/>
  <c r="BZ180" i="2"/>
  <c r="CA180" i="2"/>
  <c r="CB180" i="2"/>
  <c r="CC180" i="2"/>
  <c r="A181" i="2"/>
  <c r="B181" i="2"/>
  <c r="C181" i="2"/>
  <c r="D181" i="2"/>
  <c r="E181" i="2"/>
  <c r="F181" i="2"/>
  <c r="G181" i="2"/>
  <c r="H181" i="2"/>
  <c r="I181" i="2"/>
  <c r="J181" i="2"/>
  <c r="K181" i="2"/>
  <c r="L181" i="2"/>
  <c r="M181" i="2"/>
  <c r="N181" i="2"/>
  <c r="O181" i="2"/>
  <c r="P181" i="2"/>
  <c r="Q181" i="2"/>
  <c r="R181" i="2"/>
  <c r="S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AJ181" i="2"/>
  <c r="AK181" i="2"/>
  <c r="AL181" i="2"/>
  <c r="AM181" i="2"/>
  <c r="AN181" i="2"/>
  <c r="AO181" i="2"/>
  <c r="AP181" i="2"/>
  <c r="AQ181" i="2"/>
  <c r="AR181" i="2"/>
  <c r="AS181" i="2"/>
  <c r="AT181" i="2"/>
  <c r="AU181" i="2"/>
  <c r="AV181" i="2"/>
  <c r="AW181" i="2"/>
  <c r="AX181" i="2"/>
  <c r="AY181" i="2"/>
  <c r="AZ181" i="2"/>
  <c r="BA181" i="2"/>
  <c r="BB181" i="2"/>
  <c r="BC181" i="2"/>
  <c r="BD181" i="2"/>
  <c r="BE181" i="2"/>
  <c r="BF181" i="2"/>
  <c r="BG181" i="2"/>
  <c r="BH181" i="2"/>
  <c r="BI181" i="2"/>
  <c r="BJ181" i="2"/>
  <c r="BK181" i="2"/>
  <c r="BL181" i="2"/>
  <c r="BM181" i="2"/>
  <c r="BN181" i="2"/>
  <c r="BO181" i="2"/>
  <c r="BP181" i="2"/>
  <c r="BQ181" i="2"/>
  <c r="BR181" i="2"/>
  <c r="BS181" i="2"/>
  <c r="BT181" i="2"/>
  <c r="BU181" i="2"/>
  <c r="BV181" i="2"/>
  <c r="BW181" i="2"/>
  <c r="BX181" i="2"/>
  <c r="BY181" i="2"/>
  <c r="BZ181" i="2"/>
  <c r="CA181" i="2"/>
  <c r="CB181" i="2"/>
  <c r="CC181" i="2"/>
  <c r="A182" i="2"/>
  <c r="B182" i="2"/>
  <c r="C182" i="2"/>
  <c r="D182" i="2"/>
  <c r="E182" i="2"/>
  <c r="F182" i="2"/>
  <c r="G182" i="2"/>
  <c r="H182" i="2"/>
  <c r="I182" i="2"/>
  <c r="J182" i="2"/>
  <c r="K182" i="2"/>
  <c r="L182" i="2"/>
  <c r="M182" i="2"/>
  <c r="N182" i="2"/>
  <c r="O182" i="2"/>
  <c r="P182" i="2"/>
  <c r="Q182" i="2"/>
  <c r="R182" i="2"/>
  <c r="S182" i="2"/>
  <c r="T182" i="2"/>
  <c r="U182" i="2"/>
  <c r="V182" i="2"/>
  <c r="W182" i="2"/>
  <c r="X182" i="2"/>
  <c r="Y182" i="2"/>
  <c r="Z182" i="2"/>
  <c r="AA182" i="2"/>
  <c r="AB182" i="2"/>
  <c r="AC182" i="2"/>
  <c r="AD182" i="2"/>
  <c r="AE182" i="2"/>
  <c r="AF182" i="2"/>
  <c r="AG182" i="2"/>
  <c r="AH182" i="2"/>
  <c r="AI182" i="2"/>
  <c r="AJ182" i="2"/>
  <c r="AK182" i="2"/>
  <c r="AL182" i="2"/>
  <c r="AM182" i="2"/>
  <c r="AN182" i="2"/>
  <c r="AO182" i="2"/>
  <c r="AP182" i="2"/>
  <c r="AQ182" i="2"/>
  <c r="AR182" i="2"/>
  <c r="AS182" i="2"/>
  <c r="AT182" i="2"/>
  <c r="AU182" i="2"/>
  <c r="AV182" i="2"/>
  <c r="AW182" i="2"/>
  <c r="AX182" i="2"/>
  <c r="AY182" i="2"/>
  <c r="AZ182" i="2"/>
  <c r="BA182" i="2"/>
  <c r="BB182" i="2"/>
  <c r="BC182" i="2"/>
  <c r="BD182" i="2"/>
  <c r="BE182" i="2"/>
  <c r="BF182" i="2"/>
  <c r="BG182" i="2"/>
  <c r="BH182" i="2"/>
  <c r="BI182" i="2"/>
  <c r="BJ182" i="2"/>
  <c r="BK182" i="2"/>
  <c r="BL182" i="2"/>
  <c r="BM182" i="2"/>
  <c r="BN182" i="2"/>
  <c r="BO182" i="2"/>
  <c r="BP182" i="2"/>
  <c r="BQ182" i="2"/>
  <c r="BR182" i="2"/>
  <c r="BS182" i="2"/>
  <c r="BT182" i="2"/>
  <c r="BU182" i="2"/>
  <c r="BV182" i="2"/>
  <c r="BW182" i="2"/>
  <c r="BX182" i="2"/>
  <c r="BY182" i="2"/>
  <c r="BZ182" i="2"/>
  <c r="CA182" i="2"/>
  <c r="CB182" i="2"/>
  <c r="CC182" i="2"/>
  <c r="A183" i="2"/>
  <c r="B183" i="2"/>
  <c r="C183" i="2"/>
  <c r="D183" i="2"/>
  <c r="E183" i="2"/>
  <c r="F183" i="2"/>
  <c r="G183" i="2"/>
  <c r="H183" i="2"/>
  <c r="I183" i="2"/>
  <c r="J183" i="2"/>
  <c r="K183" i="2"/>
  <c r="L183" i="2"/>
  <c r="M183" i="2"/>
  <c r="N183" i="2"/>
  <c r="O183" i="2"/>
  <c r="P183" i="2"/>
  <c r="Q183" i="2"/>
  <c r="R183" i="2"/>
  <c r="S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AJ183" i="2"/>
  <c r="AK183" i="2"/>
  <c r="AL183" i="2"/>
  <c r="AM183" i="2"/>
  <c r="AN183" i="2"/>
  <c r="AO183" i="2"/>
  <c r="AP183" i="2"/>
  <c r="AQ183" i="2"/>
  <c r="AR183" i="2"/>
  <c r="AS183" i="2"/>
  <c r="AT183" i="2"/>
  <c r="AU183" i="2"/>
  <c r="AV183" i="2"/>
  <c r="AW183" i="2"/>
  <c r="AX183" i="2"/>
  <c r="AY183" i="2"/>
  <c r="AZ183" i="2"/>
  <c r="BA183" i="2"/>
  <c r="BB183" i="2"/>
  <c r="BC183" i="2"/>
  <c r="BD183" i="2"/>
  <c r="BE183" i="2"/>
  <c r="BF183" i="2"/>
  <c r="BG183" i="2"/>
  <c r="BH183" i="2"/>
  <c r="BI183" i="2"/>
  <c r="BJ183" i="2"/>
  <c r="BK183" i="2"/>
  <c r="BL183" i="2"/>
  <c r="BM183" i="2"/>
  <c r="BN183" i="2"/>
  <c r="BO183" i="2"/>
  <c r="BP183" i="2"/>
  <c r="BQ183" i="2"/>
  <c r="BR183" i="2"/>
  <c r="BS183" i="2"/>
  <c r="BT183" i="2"/>
  <c r="BU183" i="2"/>
  <c r="BV183" i="2"/>
  <c r="BW183" i="2"/>
  <c r="BX183" i="2"/>
  <c r="BY183" i="2"/>
  <c r="BZ183" i="2"/>
  <c r="CA183" i="2"/>
  <c r="CB183" i="2"/>
  <c r="CC183" i="2"/>
  <c r="A184" i="2"/>
  <c r="B184" i="2"/>
  <c r="C184" i="2"/>
  <c r="D184" i="2"/>
  <c r="E184" i="2"/>
  <c r="F184" i="2"/>
  <c r="G184" i="2"/>
  <c r="H184" i="2"/>
  <c r="I184" i="2"/>
  <c r="J184" i="2"/>
  <c r="K184" i="2"/>
  <c r="L184" i="2"/>
  <c r="M184" i="2"/>
  <c r="N184" i="2"/>
  <c r="O184" i="2"/>
  <c r="P184" i="2"/>
  <c r="Q184" i="2"/>
  <c r="R184" i="2"/>
  <c r="S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4" i="2"/>
  <c r="AJ184" i="2"/>
  <c r="AK184" i="2"/>
  <c r="AL184" i="2"/>
  <c r="AM184" i="2"/>
  <c r="AN184" i="2"/>
  <c r="AO184" i="2"/>
  <c r="AP184" i="2"/>
  <c r="AQ184" i="2"/>
  <c r="AR184" i="2"/>
  <c r="AS184" i="2"/>
  <c r="AT184" i="2"/>
  <c r="AU184" i="2"/>
  <c r="AV184" i="2"/>
  <c r="AW184" i="2"/>
  <c r="AX184" i="2"/>
  <c r="AY184" i="2"/>
  <c r="AZ184" i="2"/>
  <c r="BA184" i="2"/>
  <c r="BB184" i="2"/>
  <c r="BC184" i="2"/>
  <c r="BD184" i="2"/>
  <c r="BE184" i="2"/>
  <c r="BF184" i="2"/>
  <c r="BG184" i="2"/>
  <c r="BH184" i="2"/>
  <c r="BI184" i="2"/>
  <c r="BJ184" i="2"/>
  <c r="BK184" i="2"/>
  <c r="BL184" i="2"/>
  <c r="BM184" i="2"/>
  <c r="BN184" i="2"/>
  <c r="BO184" i="2"/>
  <c r="BP184" i="2"/>
  <c r="BQ184" i="2"/>
  <c r="BR184" i="2"/>
  <c r="BS184" i="2"/>
  <c r="BT184" i="2"/>
  <c r="BU184" i="2"/>
  <c r="BV184" i="2"/>
  <c r="BW184" i="2"/>
  <c r="BX184" i="2"/>
  <c r="BY184" i="2"/>
  <c r="BZ184" i="2"/>
  <c r="CA184" i="2"/>
  <c r="CB184" i="2"/>
  <c r="CC184" i="2"/>
  <c r="A185" i="2"/>
  <c r="B185" i="2"/>
  <c r="C185" i="2"/>
  <c r="D185" i="2"/>
  <c r="E185" i="2"/>
  <c r="F185" i="2"/>
  <c r="G185" i="2"/>
  <c r="H185" i="2"/>
  <c r="I185" i="2"/>
  <c r="J185" i="2"/>
  <c r="K185" i="2"/>
  <c r="L185" i="2"/>
  <c r="M185" i="2"/>
  <c r="N185" i="2"/>
  <c r="O185" i="2"/>
  <c r="P185" i="2"/>
  <c r="Q185" i="2"/>
  <c r="R185" i="2"/>
  <c r="S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AJ185" i="2"/>
  <c r="AK185" i="2"/>
  <c r="AL185" i="2"/>
  <c r="AM185" i="2"/>
  <c r="AN185" i="2"/>
  <c r="AO185" i="2"/>
  <c r="AP185" i="2"/>
  <c r="AQ185" i="2"/>
  <c r="AR185" i="2"/>
  <c r="AS185" i="2"/>
  <c r="AT185" i="2"/>
  <c r="AU185" i="2"/>
  <c r="AV185" i="2"/>
  <c r="AW185" i="2"/>
  <c r="AX185" i="2"/>
  <c r="AY185" i="2"/>
  <c r="AZ185" i="2"/>
  <c r="BA185" i="2"/>
  <c r="BB185" i="2"/>
  <c r="BC185" i="2"/>
  <c r="BD185" i="2"/>
  <c r="BE185" i="2"/>
  <c r="BF185" i="2"/>
  <c r="BG185" i="2"/>
  <c r="BH185" i="2"/>
  <c r="BI185" i="2"/>
  <c r="BJ185" i="2"/>
  <c r="BK185" i="2"/>
  <c r="BL185" i="2"/>
  <c r="BM185" i="2"/>
  <c r="BN185" i="2"/>
  <c r="BO185" i="2"/>
  <c r="BP185" i="2"/>
  <c r="BQ185" i="2"/>
  <c r="BR185" i="2"/>
  <c r="BS185" i="2"/>
  <c r="BT185" i="2"/>
  <c r="BU185" i="2"/>
  <c r="BV185" i="2"/>
  <c r="BW185" i="2"/>
  <c r="BX185" i="2"/>
  <c r="BY185" i="2"/>
  <c r="BZ185" i="2"/>
  <c r="CA185" i="2"/>
  <c r="CB185" i="2"/>
  <c r="CC185" i="2"/>
  <c r="A186" i="2"/>
  <c r="B186" i="2"/>
  <c r="C186" i="2"/>
  <c r="D186" i="2"/>
  <c r="E186" i="2"/>
  <c r="F186" i="2"/>
  <c r="G186" i="2"/>
  <c r="H186" i="2"/>
  <c r="I186" i="2"/>
  <c r="J186" i="2"/>
  <c r="K186" i="2"/>
  <c r="L186" i="2"/>
  <c r="M186" i="2"/>
  <c r="N186" i="2"/>
  <c r="O186" i="2"/>
  <c r="P186" i="2"/>
  <c r="Q186" i="2"/>
  <c r="R186" i="2"/>
  <c r="S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AJ186" i="2"/>
  <c r="AK186" i="2"/>
  <c r="AL186" i="2"/>
  <c r="AM186" i="2"/>
  <c r="AN186" i="2"/>
  <c r="AO186" i="2"/>
  <c r="AP186" i="2"/>
  <c r="AQ186" i="2"/>
  <c r="AR186" i="2"/>
  <c r="AS186" i="2"/>
  <c r="AT186" i="2"/>
  <c r="AU186" i="2"/>
  <c r="AV186" i="2"/>
  <c r="AW186" i="2"/>
  <c r="AX186" i="2"/>
  <c r="AY186" i="2"/>
  <c r="AZ186" i="2"/>
  <c r="BA186" i="2"/>
  <c r="BB186" i="2"/>
  <c r="BC186" i="2"/>
  <c r="BD186" i="2"/>
  <c r="BE186" i="2"/>
  <c r="BF186" i="2"/>
  <c r="BG186" i="2"/>
  <c r="BH186" i="2"/>
  <c r="BI186" i="2"/>
  <c r="BJ186" i="2"/>
  <c r="BK186" i="2"/>
  <c r="BL186" i="2"/>
  <c r="BM186" i="2"/>
  <c r="BN186" i="2"/>
  <c r="BO186" i="2"/>
  <c r="BP186" i="2"/>
  <c r="BQ186" i="2"/>
  <c r="BR186" i="2"/>
  <c r="BS186" i="2"/>
  <c r="BT186" i="2"/>
  <c r="BU186" i="2"/>
  <c r="BV186" i="2"/>
  <c r="BW186" i="2"/>
  <c r="BX186" i="2"/>
  <c r="BY186" i="2"/>
  <c r="BZ186" i="2"/>
  <c r="CA186" i="2"/>
  <c r="CB186" i="2"/>
  <c r="CC186" i="2"/>
  <c r="A187" i="2"/>
  <c r="B187" i="2"/>
  <c r="C187" i="2"/>
  <c r="D187" i="2"/>
  <c r="E187" i="2"/>
  <c r="F187" i="2"/>
  <c r="G187" i="2"/>
  <c r="H187" i="2"/>
  <c r="I187" i="2"/>
  <c r="J187" i="2"/>
  <c r="K187" i="2"/>
  <c r="L187" i="2"/>
  <c r="M187" i="2"/>
  <c r="N187" i="2"/>
  <c r="O187" i="2"/>
  <c r="P187" i="2"/>
  <c r="Q187" i="2"/>
  <c r="R187" i="2"/>
  <c r="S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AJ187" i="2"/>
  <c r="AK187" i="2"/>
  <c r="AL187" i="2"/>
  <c r="AM187" i="2"/>
  <c r="AN187" i="2"/>
  <c r="AO187" i="2"/>
  <c r="AP187" i="2"/>
  <c r="AQ187" i="2"/>
  <c r="AR187" i="2"/>
  <c r="AS187" i="2"/>
  <c r="AT187" i="2"/>
  <c r="AU187" i="2"/>
  <c r="AV187" i="2"/>
  <c r="AW187" i="2"/>
  <c r="AX187" i="2"/>
  <c r="AY187" i="2"/>
  <c r="AZ187" i="2"/>
  <c r="BA187" i="2"/>
  <c r="BB187" i="2"/>
  <c r="BC187" i="2"/>
  <c r="BD187" i="2"/>
  <c r="BE187" i="2"/>
  <c r="BF187" i="2"/>
  <c r="BG187" i="2"/>
  <c r="BH187" i="2"/>
  <c r="BI187" i="2"/>
  <c r="BJ187" i="2"/>
  <c r="BK187" i="2"/>
  <c r="BL187" i="2"/>
  <c r="BM187" i="2"/>
  <c r="BN187" i="2"/>
  <c r="BO187" i="2"/>
  <c r="BP187" i="2"/>
  <c r="BQ187" i="2"/>
  <c r="BR187" i="2"/>
  <c r="BS187" i="2"/>
  <c r="BT187" i="2"/>
  <c r="BU187" i="2"/>
  <c r="BV187" i="2"/>
  <c r="BW187" i="2"/>
  <c r="BX187" i="2"/>
  <c r="BY187" i="2"/>
  <c r="BZ187" i="2"/>
  <c r="CA187" i="2"/>
  <c r="CB187" i="2"/>
  <c r="CC187" i="2"/>
  <c r="A188" i="2"/>
  <c r="B188" i="2"/>
  <c r="C188" i="2"/>
  <c r="D188" i="2"/>
  <c r="E188" i="2"/>
  <c r="F188" i="2"/>
  <c r="G188" i="2"/>
  <c r="H188" i="2"/>
  <c r="I188" i="2"/>
  <c r="J188" i="2"/>
  <c r="K188" i="2"/>
  <c r="L188" i="2"/>
  <c r="M188" i="2"/>
  <c r="N188" i="2"/>
  <c r="O188" i="2"/>
  <c r="P188" i="2"/>
  <c r="Q188" i="2"/>
  <c r="R188" i="2"/>
  <c r="S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AJ188" i="2"/>
  <c r="AK188" i="2"/>
  <c r="AL188" i="2"/>
  <c r="AM188" i="2"/>
  <c r="AN188" i="2"/>
  <c r="AO188" i="2"/>
  <c r="AP188" i="2"/>
  <c r="AQ188" i="2"/>
  <c r="AR188" i="2"/>
  <c r="AS188" i="2"/>
  <c r="AT188" i="2"/>
  <c r="AU188" i="2"/>
  <c r="AV188" i="2"/>
  <c r="AW188" i="2"/>
  <c r="AX188" i="2"/>
  <c r="AY188" i="2"/>
  <c r="AZ188" i="2"/>
  <c r="BA188" i="2"/>
  <c r="BB188" i="2"/>
  <c r="BC188" i="2"/>
  <c r="BD188" i="2"/>
  <c r="BE188" i="2"/>
  <c r="BF188" i="2"/>
  <c r="BG188" i="2"/>
  <c r="BH188" i="2"/>
  <c r="BI188" i="2"/>
  <c r="BJ188" i="2"/>
  <c r="BK188" i="2"/>
  <c r="BL188" i="2"/>
  <c r="BM188" i="2"/>
  <c r="BN188" i="2"/>
  <c r="BO188" i="2"/>
  <c r="BP188" i="2"/>
  <c r="BQ188" i="2"/>
  <c r="BR188" i="2"/>
  <c r="BS188" i="2"/>
  <c r="BT188" i="2"/>
  <c r="BU188" i="2"/>
  <c r="BV188" i="2"/>
  <c r="BW188" i="2"/>
  <c r="BX188" i="2"/>
  <c r="BY188" i="2"/>
  <c r="BZ188" i="2"/>
  <c r="CA188" i="2"/>
  <c r="CB188" i="2"/>
  <c r="CC188" i="2"/>
  <c r="A189" i="2"/>
  <c r="B189" i="2"/>
  <c r="C189" i="2"/>
  <c r="D189" i="2"/>
  <c r="E189" i="2"/>
  <c r="F189" i="2"/>
  <c r="G189" i="2"/>
  <c r="H189" i="2"/>
  <c r="I189" i="2"/>
  <c r="J189" i="2"/>
  <c r="K189" i="2"/>
  <c r="L189" i="2"/>
  <c r="M189" i="2"/>
  <c r="N189" i="2"/>
  <c r="O189" i="2"/>
  <c r="P189" i="2"/>
  <c r="Q189" i="2"/>
  <c r="R189" i="2"/>
  <c r="S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AJ189" i="2"/>
  <c r="AK189" i="2"/>
  <c r="AL189" i="2"/>
  <c r="AM189" i="2"/>
  <c r="AN189" i="2"/>
  <c r="AO189" i="2"/>
  <c r="AP189" i="2"/>
  <c r="AQ189" i="2"/>
  <c r="AR189" i="2"/>
  <c r="AS189" i="2"/>
  <c r="AT189" i="2"/>
  <c r="AU189" i="2"/>
  <c r="AV189" i="2"/>
  <c r="AW189" i="2"/>
  <c r="AX189" i="2"/>
  <c r="AY189" i="2"/>
  <c r="AZ189" i="2"/>
  <c r="BA189" i="2"/>
  <c r="BB189" i="2"/>
  <c r="BC189" i="2"/>
  <c r="BD189" i="2"/>
  <c r="BE189" i="2"/>
  <c r="BF189" i="2"/>
  <c r="BG189" i="2"/>
  <c r="BH189" i="2"/>
  <c r="BI189" i="2"/>
  <c r="BJ189" i="2"/>
  <c r="BK189" i="2"/>
  <c r="BL189" i="2"/>
  <c r="BM189" i="2"/>
  <c r="BN189" i="2"/>
  <c r="BO189" i="2"/>
  <c r="BP189" i="2"/>
  <c r="BQ189" i="2"/>
  <c r="BR189" i="2"/>
  <c r="BS189" i="2"/>
  <c r="BT189" i="2"/>
  <c r="BU189" i="2"/>
  <c r="BV189" i="2"/>
  <c r="BW189" i="2"/>
  <c r="BX189" i="2"/>
  <c r="BY189" i="2"/>
  <c r="BZ189" i="2"/>
  <c r="CA189" i="2"/>
  <c r="CB189" i="2"/>
  <c r="CC189" i="2"/>
  <c r="A190" i="2"/>
  <c r="B190" i="2"/>
  <c r="C190" i="2"/>
  <c r="D190" i="2"/>
  <c r="E190" i="2"/>
  <c r="F190" i="2"/>
  <c r="G190" i="2"/>
  <c r="H190" i="2"/>
  <c r="I190" i="2"/>
  <c r="J190" i="2"/>
  <c r="K190" i="2"/>
  <c r="L190" i="2"/>
  <c r="M190" i="2"/>
  <c r="N190" i="2"/>
  <c r="O190" i="2"/>
  <c r="P190" i="2"/>
  <c r="Q190" i="2"/>
  <c r="R190" i="2"/>
  <c r="S190" i="2"/>
  <c r="T190" i="2"/>
  <c r="U190" i="2"/>
  <c r="V190" i="2"/>
  <c r="W190" i="2"/>
  <c r="X190" i="2"/>
  <c r="Y190" i="2"/>
  <c r="Z190" i="2"/>
  <c r="AA190" i="2"/>
  <c r="AB190" i="2"/>
  <c r="AC190" i="2"/>
  <c r="AD190" i="2"/>
  <c r="AE190" i="2"/>
  <c r="AF190" i="2"/>
  <c r="AG190" i="2"/>
  <c r="AH190" i="2"/>
  <c r="AI190" i="2"/>
  <c r="AJ190" i="2"/>
  <c r="AK190" i="2"/>
  <c r="AL190" i="2"/>
  <c r="AM190" i="2"/>
  <c r="AN190" i="2"/>
  <c r="AO190" i="2"/>
  <c r="AP190" i="2"/>
  <c r="AQ190" i="2"/>
  <c r="AR190" i="2"/>
  <c r="AS190" i="2"/>
  <c r="AT190" i="2"/>
  <c r="AU190" i="2"/>
  <c r="AV190" i="2"/>
  <c r="AW190" i="2"/>
  <c r="AX190" i="2"/>
  <c r="AY190" i="2"/>
  <c r="AZ190" i="2"/>
  <c r="BA190" i="2"/>
  <c r="BB190" i="2"/>
  <c r="BC190" i="2"/>
  <c r="BD190" i="2"/>
  <c r="BE190" i="2"/>
  <c r="BF190" i="2"/>
  <c r="BG190" i="2"/>
  <c r="BH190" i="2"/>
  <c r="BI190" i="2"/>
  <c r="BJ190" i="2"/>
  <c r="BK190" i="2"/>
  <c r="BL190" i="2"/>
  <c r="BM190" i="2"/>
  <c r="BN190" i="2"/>
  <c r="BO190" i="2"/>
  <c r="BP190" i="2"/>
  <c r="BQ190" i="2"/>
  <c r="BR190" i="2"/>
  <c r="BS190" i="2"/>
  <c r="BT190" i="2"/>
  <c r="BU190" i="2"/>
  <c r="BV190" i="2"/>
  <c r="BW190" i="2"/>
  <c r="BX190" i="2"/>
  <c r="BY190" i="2"/>
  <c r="BZ190" i="2"/>
  <c r="CA190" i="2"/>
  <c r="CB190" i="2"/>
  <c r="CC190" i="2"/>
  <c r="A191" i="2"/>
  <c r="B191" i="2"/>
  <c r="C191" i="2"/>
  <c r="D191" i="2"/>
  <c r="E191" i="2"/>
  <c r="F191" i="2"/>
  <c r="G191" i="2"/>
  <c r="H191" i="2"/>
  <c r="I191" i="2"/>
  <c r="J191" i="2"/>
  <c r="K191" i="2"/>
  <c r="L191" i="2"/>
  <c r="M191" i="2"/>
  <c r="N191" i="2"/>
  <c r="O191" i="2"/>
  <c r="P191" i="2"/>
  <c r="Q191" i="2"/>
  <c r="R191" i="2"/>
  <c r="S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1" i="2"/>
  <c r="AJ191" i="2"/>
  <c r="AK191" i="2"/>
  <c r="AL191" i="2"/>
  <c r="AM191" i="2"/>
  <c r="AN191" i="2"/>
  <c r="AO191" i="2"/>
  <c r="AP191" i="2"/>
  <c r="AQ191" i="2"/>
  <c r="AR191" i="2"/>
  <c r="AS191" i="2"/>
  <c r="AT191" i="2"/>
  <c r="AU191" i="2"/>
  <c r="AV191" i="2"/>
  <c r="AW191" i="2"/>
  <c r="AX191" i="2"/>
  <c r="AY191" i="2"/>
  <c r="AZ191" i="2"/>
  <c r="BA191" i="2"/>
  <c r="BB191" i="2"/>
  <c r="BC191" i="2"/>
  <c r="BD191" i="2"/>
  <c r="BE191" i="2"/>
  <c r="BF191" i="2"/>
  <c r="BG191" i="2"/>
  <c r="BH191" i="2"/>
  <c r="BI191" i="2"/>
  <c r="BJ191" i="2"/>
  <c r="BK191" i="2"/>
  <c r="BL191" i="2"/>
  <c r="BM191" i="2"/>
  <c r="BN191" i="2"/>
  <c r="BO191" i="2"/>
  <c r="BP191" i="2"/>
  <c r="BQ191" i="2"/>
  <c r="BR191" i="2"/>
  <c r="BS191" i="2"/>
  <c r="BT191" i="2"/>
  <c r="BU191" i="2"/>
  <c r="BV191" i="2"/>
  <c r="BW191" i="2"/>
  <c r="BX191" i="2"/>
  <c r="BY191" i="2"/>
  <c r="BZ191" i="2"/>
  <c r="CA191" i="2"/>
  <c r="CB191" i="2"/>
  <c r="CC191" i="2"/>
  <c r="A192" i="2"/>
  <c r="B192" i="2"/>
  <c r="C192" i="2"/>
  <c r="D192" i="2"/>
  <c r="E192" i="2"/>
  <c r="F192" i="2"/>
  <c r="G192" i="2"/>
  <c r="H192" i="2"/>
  <c r="I192" i="2"/>
  <c r="J192" i="2"/>
  <c r="K192" i="2"/>
  <c r="L192" i="2"/>
  <c r="M192" i="2"/>
  <c r="N192" i="2"/>
  <c r="O192" i="2"/>
  <c r="P192" i="2"/>
  <c r="Q192" i="2"/>
  <c r="R192" i="2"/>
  <c r="S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2" i="2"/>
  <c r="AG192" i="2"/>
  <c r="AH192" i="2"/>
  <c r="AI192" i="2"/>
  <c r="AJ192" i="2"/>
  <c r="AK192" i="2"/>
  <c r="AL192" i="2"/>
  <c r="AM192" i="2"/>
  <c r="AN192" i="2"/>
  <c r="AO192" i="2"/>
  <c r="AP192" i="2"/>
  <c r="AQ192" i="2"/>
  <c r="AR192" i="2"/>
  <c r="AS192" i="2"/>
  <c r="AT192" i="2"/>
  <c r="AU192" i="2"/>
  <c r="AV192" i="2"/>
  <c r="AW192" i="2"/>
  <c r="AX192" i="2"/>
  <c r="AY192" i="2"/>
  <c r="AZ192" i="2"/>
  <c r="BA192" i="2"/>
  <c r="BB192" i="2"/>
  <c r="BC192" i="2"/>
  <c r="BD192" i="2"/>
  <c r="BE192" i="2"/>
  <c r="BF192" i="2"/>
  <c r="BG192" i="2"/>
  <c r="BH192" i="2"/>
  <c r="BI192" i="2"/>
  <c r="BJ192" i="2"/>
  <c r="BK192" i="2"/>
  <c r="BL192" i="2"/>
  <c r="BM192" i="2"/>
  <c r="BN192" i="2"/>
  <c r="BO192" i="2"/>
  <c r="BP192" i="2"/>
  <c r="BQ192" i="2"/>
  <c r="BR192" i="2"/>
  <c r="BS192" i="2"/>
  <c r="BT192" i="2"/>
  <c r="BU192" i="2"/>
  <c r="BV192" i="2"/>
  <c r="BW192" i="2"/>
  <c r="BX192" i="2"/>
  <c r="BY192" i="2"/>
  <c r="BZ192" i="2"/>
  <c r="CA192" i="2"/>
  <c r="CB192" i="2"/>
  <c r="CC192" i="2"/>
  <c r="A193" i="2"/>
  <c r="B193" i="2"/>
  <c r="C193" i="2"/>
  <c r="D193" i="2"/>
  <c r="E193" i="2"/>
  <c r="F193" i="2"/>
  <c r="G193" i="2"/>
  <c r="H193" i="2"/>
  <c r="I193" i="2"/>
  <c r="J193" i="2"/>
  <c r="K193" i="2"/>
  <c r="L193" i="2"/>
  <c r="M193" i="2"/>
  <c r="N193" i="2"/>
  <c r="O193" i="2"/>
  <c r="P193" i="2"/>
  <c r="Q193" i="2"/>
  <c r="R193" i="2"/>
  <c r="S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AJ193" i="2"/>
  <c r="AK193" i="2"/>
  <c r="AL193" i="2"/>
  <c r="AM193" i="2"/>
  <c r="AN193" i="2"/>
  <c r="AO193" i="2"/>
  <c r="AP193" i="2"/>
  <c r="AQ193" i="2"/>
  <c r="AR193" i="2"/>
  <c r="AS193" i="2"/>
  <c r="AT193" i="2"/>
  <c r="AU193" i="2"/>
  <c r="AV193" i="2"/>
  <c r="AW193" i="2"/>
  <c r="AX193" i="2"/>
  <c r="AY193" i="2"/>
  <c r="AZ193" i="2"/>
  <c r="BA193" i="2"/>
  <c r="BB193" i="2"/>
  <c r="BC193" i="2"/>
  <c r="BD193" i="2"/>
  <c r="BE193" i="2"/>
  <c r="BF193" i="2"/>
  <c r="BG193" i="2"/>
  <c r="BH193" i="2"/>
  <c r="BI193" i="2"/>
  <c r="BJ193" i="2"/>
  <c r="BK193" i="2"/>
  <c r="BL193" i="2"/>
  <c r="BM193" i="2"/>
  <c r="BN193" i="2"/>
  <c r="BO193" i="2"/>
  <c r="BP193" i="2"/>
  <c r="BQ193" i="2"/>
  <c r="BR193" i="2"/>
  <c r="BS193" i="2"/>
  <c r="BT193" i="2"/>
  <c r="BU193" i="2"/>
  <c r="BV193" i="2"/>
  <c r="BW193" i="2"/>
  <c r="BX193" i="2"/>
  <c r="BY193" i="2"/>
  <c r="BZ193" i="2"/>
  <c r="CA193" i="2"/>
  <c r="CB193" i="2"/>
  <c r="CC193" i="2"/>
  <c r="A194" i="2"/>
  <c r="B194" i="2"/>
  <c r="C194" i="2"/>
  <c r="D194" i="2"/>
  <c r="E194" i="2"/>
  <c r="F194" i="2"/>
  <c r="G194" i="2"/>
  <c r="H194" i="2"/>
  <c r="I194" i="2"/>
  <c r="J194" i="2"/>
  <c r="K194" i="2"/>
  <c r="L194" i="2"/>
  <c r="M194" i="2"/>
  <c r="N194" i="2"/>
  <c r="O194" i="2"/>
  <c r="P194" i="2"/>
  <c r="Q194" i="2"/>
  <c r="R194" i="2"/>
  <c r="S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AJ194" i="2"/>
  <c r="AK194" i="2"/>
  <c r="AL194" i="2"/>
  <c r="AM194" i="2"/>
  <c r="AN194" i="2"/>
  <c r="AO194" i="2"/>
  <c r="AP194" i="2"/>
  <c r="AQ194" i="2"/>
  <c r="AR194" i="2"/>
  <c r="AS194" i="2"/>
  <c r="AT194" i="2"/>
  <c r="AU194" i="2"/>
  <c r="AV194" i="2"/>
  <c r="AW194" i="2"/>
  <c r="AX194" i="2"/>
  <c r="AY194" i="2"/>
  <c r="AZ194" i="2"/>
  <c r="BA194" i="2"/>
  <c r="BB194" i="2"/>
  <c r="BC194" i="2"/>
  <c r="BD194" i="2"/>
  <c r="BE194" i="2"/>
  <c r="BF194" i="2"/>
  <c r="BG194" i="2"/>
  <c r="BH194" i="2"/>
  <c r="BI194" i="2"/>
  <c r="BJ194" i="2"/>
  <c r="BK194" i="2"/>
  <c r="BL194" i="2"/>
  <c r="BM194" i="2"/>
  <c r="BN194" i="2"/>
  <c r="BO194" i="2"/>
  <c r="BP194" i="2"/>
  <c r="BQ194" i="2"/>
  <c r="BR194" i="2"/>
  <c r="BS194" i="2"/>
  <c r="BT194" i="2"/>
  <c r="BU194" i="2"/>
  <c r="BV194" i="2"/>
  <c r="BW194" i="2"/>
  <c r="BX194" i="2"/>
  <c r="BY194" i="2"/>
  <c r="BZ194" i="2"/>
  <c r="CA194" i="2"/>
  <c r="CB194" i="2"/>
  <c r="CC194" i="2"/>
  <c r="A195" i="2"/>
  <c r="B195" i="2"/>
  <c r="C195" i="2"/>
  <c r="D195" i="2"/>
  <c r="E195" i="2"/>
  <c r="F195" i="2"/>
  <c r="G195" i="2"/>
  <c r="H195" i="2"/>
  <c r="I195" i="2"/>
  <c r="J195" i="2"/>
  <c r="K195" i="2"/>
  <c r="L195" i="2"/>
  <c r="M195" i="2"/>
  <c r="N195" i="2"/>
  <c r="O195" i="2"/>
  <c r="P195" i="2"/>
  <c r="Q195" i="2"/>
  <c r="R195" i="2"/>
  <c r="S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AF195" i="2"/>
  <c r="AG195" i="2"/>
  <c r="AH195" i="2"/>
  <c r="AI195" i="2"/>
  <c r="AJ195" i="2"/>
  <c r="AK195" i="2"/>
  <c r="AL195" i="2"/>
  <c r="AM195" i="2"/>
  <c r="AN195" i="2"/>
  <c r="AO195" i="2"/>
  <c r="AP195" i="2"/>
  <c r="AQ195" i="2"/>
  <c r="AR195" i="2"/>
  <c r="AS195" i="2"/>
  <c r="AT195" i="2"/>
  <c r="AU195" i="2"/>
  <c r="AV195" i="2"/>
  <c r="AW195" i="2"/>
  <c r="AX195" i="2"/>
  <c r="AY195" i="2"/>
  <c r="AZ195" i="2"/>
  <c r="BA195" i="2"/>
  <c r="BB195" i="2"/>
  <c r="BC195" i="2"/>
  <c r="BD195" i="2"/>
  <c r="BE195" i="2"/>
  <c r="BF195" i="2"/>
  <c r="BG195" i="2"/>
  <c r="BH195" i="2"/>
  <c r="BI195" i="2"/>
  <c r="BJ195" i="2"/>
  <c r="BK195" i="2"/>
  <c r="BL195" i="2"/>
  <c r="BM195" i="2"/>
  <c r="BN195" i="2"/>
  <c r="BO195" i="2"/>
  <c r="BP195" i="2"/>
  <c r="BQ195" i="2"/>
  <c r="BR195" i="2"/>
  <c r="BS195" i="2"/>
  <c r="BT195" i="2"/>
  <c r="BU195" i="2"/>
  <c r="BV195" i="2"/>
  <c r="BW195" i="2"/>
  <c r="BX195" i="2"/>
  <c r="BY195" i="2"/>
  <c r="BZ195" i="2"/>
  <c r="CA195" i="2"/>
  <c r="CB195" i="2"/>
  <c r="CC195" i="2"/>
  <c r="A196" i="2"/>
  <c r="B196" i="2"/>
  <c r="C196" i="2"/>
  <c r="D196" i="2"/>
  <c r="E196" i="2"/>
  <c r="F196" i="2"/>
  <c r="G196" i="2"/>
  <c r="H196" i="2"/>
  <c r="I196" i="2"/>
  <c r="J196" i="2"/>
  <c r="K196" i="2"/>
  <c r="L196" i="2"/>
  <c r="M196" i="2"/>
  <c r="N196" i="2"/>
  <c r="O196" i="2"/>
  <c r="P196" i="2"/>
  <c r="Q196" i="2"/>
  <c r="R196" i="2"/>
  <c r="S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6" i="2"/>
  <c r="AJ196" i="2"/>
  <c r="AK196" i="2"/>
  <c r="AL196" i="2"/>
  <c r="AM196" i="2"/>
  <c r="AN196" i="2"/>
  <c r="AO196" i="2"/>
  <c r="AP196" i="2"/>
  <c r="AQ196" i="2"/>
  <c r="AR196" i="2"/>
  <c r="AS196" i="2"/>
  <c r="AT196" i="2"/>
  <c r="AU196" i="2"/>
  <c r="AV196" i="2"/>
  <c r="AW196" i="2"/>
  <c r="AX196" i="2"/>
  <c r="AY196" i="2"/>
  <c r="AZ196" i="2"/>
  <c r="BA196" i="2"/>
  <c r="BB196" i="2"/>
  <c r="BC196" i="2"/>
  <c r="BD196" i="2"/>
  <c r="BE196" i="2"/>
  <c r="BF196" i="2"/>
  <c r="BG196" i="2"/>
  <c r="BH196" i="2"/>
  <c r="BI196" i="2"/>
  <c r="BJ196" i="2"/>
  <c r="BK196" i="2"/>
  <c r="BL196" i="2"/>
  <c r="BM196" i="2"/>
  <c r="BN196" i="2"/>
  <c r="BO196" i="2"/>
  <c r="BP196" i="2"/>
  <c r="BQ196" i="2"/>
  <c r="BR196" i="2"/>
  <c r="BS196" i="2"/>
  <c r="BT196" i="2"/>
  <c r="BU196" i="2"/>
  <c r="BV196" i="2"/>
  <c r="BW196" i="2"/>
  <c r="BX196" i="2"/>
  <c r="BY196" i="2"/>
  <c r="BZ196" i="2"/>
  <c r="CA196" i="2"/>
  <c r="CB196" i="2"/>
  <c r="CC196" i="2"/>
  <c r="A197" i="2"/>
  <c r="B197" i="2"/>
  <c r="C197" i="2"/>
  <c r="D197" i="2"/>
  <c r="E197" i="2"/>
  <c r="F197" i="2"/>
  <c r="G197" i="2"/>
  <c r="H197" i="2"/>
  <c r="I197" i="2"/>
  <c r="J197" i="2"/>
  <c r="K197" i="2"/>
  <c r="L197" i="2"/>
  <c r="M197" i="2"/>
  <c r="N197" i="2"/>
  <c r="O197" i="2"/>
  <c r="P197" i="2"/>
  <c r="Q197" i="2"/>
  <c r="R197" i="2"/>
  <c r="S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AJ197" i="2"/>
  <c r="AK197" i="2"/>
  <c r="AL197" i="2"/>
  <c r="AM197" i="2"/>
  <c r="AN197" i="2"/>
  <c r="AO197" i="2"/>
  <c r="AP197" i="2"/>
  <c r="AQ197" i="2"/>
  <c r="AR197" i="2"/>
  <c r="AS197" i="2"/>
  <c r="AT197" i="2"/>
  <c r="AU197" i="2"/>
  <c r="AV197" i="2"/>
  <c r="AW197" i="2"/>
  <c r="AX197" i="2"/>
  <c r="AY197" i="2"/>
  <c r="AZ197" i="2"/>
  <c r="BA197" i="2"/>
  <c r="BB197" i="2"/>
  <c r="BC197" i="2"/>
  <c r="BD197" i="2"/>
  <c r="BE197" i="2"/>
  <c r="BF197" i="2"/>
  <c r="BG197" i="2"/>
  <c r="BH197" i="2"/>
  <c r="BI197" i="2"/>
  <c r="BJ197" i="2"/>
  <c r="BK197" i="2"/>
  <c r="BL197" i="2"/>
  <c r="BM197" i="2"/>
  <c r="BN197" i="2"/>
  <c r="BO197" i="2"/>
  <c r="BP197" i="2"/>
  <c r="BQ197" i="2"/>
  <c r="BR197" i="2"/>
  <c r="BS197" i="2"/>
  <c r="BT197" i="2"/>
  <c r="BU197" i="2"/>
  <c r="BV197" i="2"/>
  <c r="BW197" i="2"/>
  <c r="BX197" i="2"/>
  <c r="BY197" i="2"/>
  <c r="BZ197" i="2"/>
  <c r="CA197" i="2"/>
  <c r="CB197" i="2"/>
  <c r="CC197" i="2"/>
  <c r="A198" i="2"/>
  <c r="B198" i="2"/>
  <c r="C198" i="2"/>
  <c r="D198" i="2"/>
  <c r="E198" i="2"/>
  <c r="F198" i="2"/>
  <c r="G198" i="2"/>
  <c r="H198" i="2"/>
  <c r="I198" i="2"/>
  <c r="J198" i="2"/>
  <c r="K198" i="2"/>
  <c r="L198" i="2"/>
  <c r="M198" i="2"/>
  <c r="N198" i="2"/>
  <c r="O198" i="2"/>
  <c r="P198" i="2"/>
  <c r="Q198" i="2"/>
  <c r="R198" i="2"/>
  <c r="S198" i="2"/>
  <c r="T198" i="2"/>
  <c r="U198" i="2"/>
  <c r="V198" i="2"/>
  <c r="W198" i="2"/>
  <c r="X198" i="2"/>
  <c r="Y198" i="2"/>
  <c r="Z198" i="2"/>
  <c r="AA198" i="2"/>
  <c r="AB198" i="2"/>
  <c r="AC198" i="2"/>
  <c r="AD198" i="2"/>
  <c r="AE198" i="2"/>
  <c r="AF198" i="2"/>
  <c r="AG198" i="2"/>
  <c r="AH198" i="2"/>
  <c r="AI198" i="2"/>
  <c r="AJ198" i="2"/>
  <c r="AK198" i="2"/>
  <c r="AL198" i="2"/>
  <c r="AM198" i="2"/>
  <c r="AN198" i="2"/>
  <c r="AO198" i="2"/>
  <c r="AP198" i="2"/>
  <c r="AQ198" i="2"/>
  <c r="AR198" i="2"/>
  <c r="AS198" i="2"/>
  <c r="AT198" i="2"/>
  <c r="AU198" i="2"/>
  <c r="AV198" i="2"/>
  <c r="AW198" i="2"/>
  <c r="AX198" i="2"/>
  <c r="AY198" i="2"/>
  <c r="AZ198" i="2"/>
  <c r="BA198" i="2"/>
  <c r="BB198" i="2"/>
  <c r="BC198" i="2"/>
  <c r="BD198" i="2"/>
  <c r="BE198" i="2"/>
  <c r="BF198" i="2"/>
  <c r="BG198" i="2"/>
  <c r="BH198" i="2"/>
  <c r="BI198" i="2"/>
  <c r="BJ198" i="2"/>
  <c r="BK198" i="2"/>
  <c r="BL198" i="2"/>
  <c r="BM198" i="2"/>
  <c r="BN198" i="2"/>
  <c r="BO198" i="2"/>
  <c r="BP198" i="2"/>
  <c r="BQ198" i="2"/>
  <c r="BR198" i="2"/>
  <c r="BS198" i="2"/>
  <c r="BT198" i="2"/>
  <c r="BU198" i="2"/>
  <c r="BV198" i="2"/>
  <c r="BW198" i="2"/>
  <c r="BX198" i="2"/>
  <c r="BY198" i="2"/>
  <c r="BZ198" i="2"/>
  <c r="CA198" i="2"/>
  <c r="CB198" i="2"/>
  <c r="CC198" i="2"/>
  <c r="A199" i="2"/>
  <c r="B199" i="2"/>
  <c r="C199" i="2"/>
  <c r="D199" i="2"/>
  <c r="E199" i="2"/>
  <c r="F199" i="2"/>
  <c r="G199" i="2"/>
  <c r="H199" i="2"/>
  <c r="I199" i="2"/>
  <c r="J199" i="2"/>
  <c r="K199" i="2"/>
  <c r="L199" i="2"/>
  <c r="M199" i="2"/>
  <c r="N199" i="2"/>
  <c r="O199" i="2"/>
  <c r="P199" i="2"/>
  <c r="Q199" i="2"/>
  <c r="R199" i="2"/>
  <c r="S199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AF199" i="2"/>
  <c r="AG199" i="2"/>
  <c r="AH199" i="2"/>
  <c r="AI199" i="2"/>
  <c r="AJ199" i="2"/>
  <c r="AK199" i="2"/>
  <c r="AL199" i="2"/>
  <c r="AM199" i="2"/>
  <c r="AN199" i="2"/>
  <c r="AO199" i="2"/>
  <c r="AP199" i="2"/>
  <c r="AQ199" i="2"/>
  <c r="AR199" i="2"/>
  <c r="AS199" i="2"/>
  <c r="AT199" i="2"/>
  <c r="AU199" i="2"/>
  <c r="AV199" i="2"/>
  <c r="AW199" i="2"/>
  <c r="AX199" i="2"/>
  <c r="AY199" i="2"/>
  <c r="AZ199" i="2"/>
  <c r="BA199" i="2"/>
  <c r="BB199" i="2"/>
  <c r="BC199" i="2"/>
  <c r="BD199" i="2"/>
  <c r="BE199" i="2"/>
  <c r="BF199" i="2"/>
  <c r="BG199" i="2"/>
  <c r="BH199" i="2"/>
  <c r="BI199" i="2"/>
  <c r="BJ199" i="2"/>
  <c r="BK199" i="2"/>
  <c r="BL199" i="2"/>
  <c r="BM199" i="2"/>
  <c r="BN199" i="2"/>
  <c r="BO199" i="2"/>
  <c r="BP199" i="2"/>
  <c r="BQ199" i="2"/>
  <c r="BR199" i="2"/>
  <c r="BS199" i="2"/>
  <c r="BT199" i="2"/>
  <c r="BU199" i="2"/>
  <c r="BV199" i="2"/>
  <c r="BW199" i="2"/>
  <c r="BX199" i="2"/>
  <c r="BY199" i="2"/>
  <c r="BZ199" i="2"/>
  <c r="CA199" i="2"/>
  <c r="CB199" i="2"/>
  <c r="CC199" i="2"/>
  <c r="A200" i="2"/>
  <c r="B200" i="2"/>
  <c r="C200" i="2"/>
  <c r="D200" i="2"/>
  <c r="E200" i="2"/>
  <c r="F200" i="2"/>
  <c r="G200" i="2"/>
  <c r="H200" i="2"/>
  <c r="I200" i="2"/>
  <c r="J200" i="2"/>
  <c r="K200" i="2"/>
  <c r="L200" i="2"/>
  <c r="M200" i="2"/>
  <c r="N200" i="2"/>
  <c r="O200" i="2"/>
  <c r="P200" i="2"/>
  <c r="Q200" i="2"/>
  <c r="R200" i="2"/>
  <c r="S200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AF200" i="2"/>
  <c r="AG200" i="2"/>
  <c r="AH200" i="2"/>
  <c r="AI200" i="2"/>
  <c r="AJ200" i="2"/>
  <c r="AK200" i="2"/>
  <c r="AL200" i="2"/>
  <c r="AM200" i="2"/>
  <c r="AN200" i="2"/>
  <c r="AO200" i="2"/>
  <c r="AP200" i="2"/>
  <c r="AQ200" i="2"/>
  <c r="AR200" i="2"/>
  <c r="AS200" i="2"/>
  <c r="AT200" i="2"/>
  <c r="AU200" i="2"/>
  <c r="AV200" i="2"/>
  <c r="AW200" i="2"/>
  <c r="AX200" i="2"/>
  <c r="AY200" i="2"/>
  <c r="AZ200" i="2"/>
  <c r="BA200" i="2"/>
  <c r="BB200" i="2"/>
  <c r="BC200" i="2"/>
  <c r="BD200" i="2"/>
  <c r="BE200" i="2"/>
  <c r="BF200" i="2"/>
  <c r="BG200" i="2"/>
  <c r="BH200" i="2"/>
  <c r="BI200" i="2"/>
  <c r="BJ200" i="2"/>
  <c r="BK200" i="2"/>
  <c r="BL200" i="2"/>
  <c r="BM200" i="2"/>
  <c r="BN200" i="2"/>
  <c r="BO200" i="2"/>
  <c r="BP200" i="2"/>
  <c r="BQ200" i="2"/>
  <c r="BR200" i="2"/>
  <c r="BS200" i="2"/>
  <c r="BT200" i="2"/>
  <c r="BU200" i="2"/>
  <c r="BV200" i="2"/>
  <c r="BW200" i="2"/>
  <c r="BX200" i="2"/>
  <c r="BY200" i="2"/>
  <c r="BZ200" i="2"/>
  <c r="CA200" i="2"/>
  <c r="CB200" i="2"/>
  <c r="CC200" i="2"/>
  <c r="A201" i="2"/>
  <c r="B201" i="2"/>
  <c r="C201" i="2"/>
  <c r="D201" i="2"/>
  <c r="E201" i="2"/>
  <c r="F201" i="2"/>
  <c r="G201" i="2"/>
  <c r="H201" i="2"/>
  <c r="I201" i="2"/>
  <c r="J201" i="2"/>
  <c r="K201" i="2"/>
  <c r="L201" i="2"/>
  <c r="M201" i="2"/>
  <c r="N201" i="2"/>
  <c r="O201" i="2"/>
  <c r="P201" i="2"/>
  <c r="Q201" i="2"/>
  <c r="R201" i="2"/>
  <c r="S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AJ201" i="2"/>
  <c r="AK201" i="2"/>
  <c r="AL201" i="2"/>
  <c r="AM201" i="2"/>
  <c r="AN201" i="2"/>
  <c r="AO201" i="2"/>
  <c r="AP201" i="2"/>
  <c r="AQ201" i="2"/>
  <c r="AR201" i="2"/>
  <c r="AS201" i="2"/>
  <c r="AT201" i="2"/>
  <c r="AU201" i="2"/>
  <c r="AV201" i="2"/>
  <c r="AW201" i="2"/>
  <c r="AX201" i="2"/>
  <c r="AY201" i="2"/>
  <c r="AZ201" i="2"/>
  <c r="BA201" i="2"/>
  <c r="BB201" i="2"/>
  <c r="BC201" i="2"/>
  <c r="BD201" i="2"/>
  <c r="BE201" i="2"/>
  <c r="BF201" i="2"/>
  <c r="BG201" i="2"/>
  <c r="BH201" i="2"/>
  <c r="BI201" i="2"/>
  <c r="BJ201" i="2"/>
  <c r="BK201" i="2"/>
  <c r="BL201" i="2"/>
  <c r="BM201" i="2"/>
  <c r="BN201" i="2"/>
  <c r="BO201" i="2"/>
  <c r="BP201" i="2"/>
  <c r="BQ201" i="2"/>
  <c r="BR201" i="2"/>
  <c r="BS201" i="2"/>
  <c r="BT201" i="2"/>
  <c r="BU201" i="2"/>
  <c r="BV201" i="2"/>
  <c r="BW201" i="2"/>
  <c r="BX201" i="2"/>
  <c r="BY201" i="2"/>
  <c r="BZ201" i="2"/>
  <c r="CA201" i="2"/>
  <c r="CB201" i="2"/>
  <c r="CC201" i="2"/>
  <c r="A202" i="2"/>
  <c r="B202" i="2"/>
  <c r="C202" i="2"/>
  <c r="D202" i="2"/>
  <c r="E202" i="2"/>
  <c r="F202" i="2"/>
  <c r="G202" i="2"/>
  <c r="H202" i="2"/>
  <c r="I202" i="2"/>
  <c r="J202" i="2"/>
  <c r="K202" i="2"/>
  <c r="L202" i="2"/>
  <c r="M202" i="2"/>
  <c r="N202" i="2"/>
  <c r="O202" i="2"/>
  <c r="P202" i="2"/>
  <c r="Q202" i="2"/>
  <c r="R202" i="2"/>
  <c r="S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AJ202" i="2"/>
  <c r="AK202" i="2"/>
  <c r="AL202" i="2"/>
  <c r="AM202" i="2"/>
  <c r="AN202" i="2"/>
  <c r="AO202" i="2"/>
  <c r="AP202" i="2"/>
  <c r="AQ202" i="2"/>
  <c r="AR202" i="2"/>
  <c r="AS202" i="2"/>
  <c r="AT202" i="2"/>
  <c r="AU202" i="2"/>
  <c r="AV202" i="2"/>
  <c r="AW202" i="2"/>
  <c r="AX202" i="2"/>
  <c r="AY202" i="2"/>
  <c r="AZ202" i="2"/>
  <c r="BA202" i="2"/>
  <c r="BB202" i="2"/>
  <c r="BC202" i="2"/>
  <c r="BD202" i="2"/>
  <c r="BE202" i="2"/>
  <c r="BF202" i="2"/>
  <c r="BG202" i="2"/>
  <c r="BH202" i="2"/>
  <c r="BI202" i="2"/>
  <c r="BJ202" i="2"/>
  <c r="BK202" i="2"/>
  <c r="BL202" i="2"/>
  <c r="BM202" i="2"/>
  <c r="BN202" i="2"/>
  <c r="BO202" i="2"/>
  <c r="BP202" i="2"/>
  <c r="BQ202" i="2"/>
  <c r="BR202" i="2"/>
  <c r="BS202" i="2"/>
  <c r="BT202" i="2"/>
  <c r="BU202" i="2"/>
  <c r="BV202" i="2"/>
  <c r="BW202" i="2"/>
  <c r="BX202" i="2"/>
  <c r="BY202" i="2"/>
  <c r="BZ202" i="2"/>
  <c r="CA202" i="2"/>
  <c r="CB202" i="2"/>
  <c r="CC202" i="2"/>
  <c r="A203" i="2"/>
  <c r="B203" i="2"/>
  <c r="C203" i="2"/>
  <c r="D203" i="2"/>
  <c r="E203" i="2"/>
  <c r="F203" i="2"/>
  <c r="G203" i="2"/>
  <c r="H203" i="2"/>
  <c r="I203" i="2"/>
  <c r="J203" i="2"/>
  <c r="K203" i="2"/>
  <c r="L203" i="2"/>
  <c r="M203" i="2"/>
  <c r="N203" i="2"/>
  <c r="O203" i="2"/>
  <c r="P203" i="2"/>
  <c r="Q203" i="2"/>
  <c r="R203" i="2"/>
  <c r="S203" i="2"/>
  <c r="T203" i="2"/>
  <c r="U203" i="2"/>
  <c r="V203" i="2"/>
  <c r="W203" i="2"/>
  <c r="X203" i="2"/>
  <c r="Y203" i="2"/>
  <c r="Z203" i="2"/>
  <c r="AA203" i="2"/>
  <c r="AB203" i="2"/>
  <c r="AC203" i="2"/>
  <c r="AD203" i="2"/>
  <c r="AE203" i="2"/>
  <c r="AF203" i="2"/>
  <c r="AG203" i="2"/>
  <c r="AH203" i="2"/>
  <c r="AI203" i="2"/>
  <c r="AJ203" i="2"/>
  <c r="AK203" i="2"/>
  <c r="AL203" i="2"/>
  <c r="AM203" i="2"/>
  <c r="AN203" i="2"/>
  <c r="AO203" i="2"/>
  <c r="AP203" i="2"/>
  <c r="AQ203" i="2"/>
  <c r="AR203" i="2"/>
  <c r="AS203" i="2"/>
  <c r="AT203" i="2"/>
  <c r="AU203" i="2"/>
  <c r="AV203" i="2"/>
  <c r="AW203" i="2"/>
  <c r="AX203" i="2"/>
  <c r="AY203" i="2"/>
  <c r="AZ203" i="2"/>
  <c r="BA203" i="2"/>
  <c r="BB203" i="2"/>
  <c r="BC203" i="2"/>
  <c r="BD203" i="2"/>
  <c r="BE203" i="2"/>
  <c r="BF203" i="2"/>
  <c r="BG203" i="2"/>
  <c r="BH203" i="2"/>
  <c r="BI203" i="2"/>
  <c r="BJ203" i="2"/>
  <c r="BK203" i="2"/>
  <c r="BL203" i="2"/>
  <c r="BM203" i="2"/>
  <c r="BN203" i="2"/>
  <c r="BO203" i="2"/>
  <c r="BP203" i="2"/>
  <c r="BQ203" i="2"/>
  <c r="BR203" i="2"/>
  <c r="BS203" i="2"/>
  <c r="BT203" i="2"/>
  <c r="BU203" i="2"/>
  <c r="BV203" i="2"/>
  <c r="BW203" i="2"/>
  <c r="BX203" i="2"/>
  <c r="BY203" i="2"/>
  <c r="BZ203" i="2"/>
  <c r="CA203" i="2"/>
  <c r="CB203" i="2"/>
  <c r="CC203" i="2"/>
  <c r="A204" i="2"/>
  <c r="B204" i="2"/>
  <c r="C204" i="2"/>
  <c r="D204" i="2"/>
  <c r="E204" i="2"/>
  <c r="F204" i="2"/>
  <c r="G204" i="2"/>
  <c r="H204" i="2"/>
  <c r="I204" i="2"/>
  <c r="J204" i="2"/>
  <c r="K204" i="2"/>
  <c r="L204" i="2"/>
  <c r="M204" i="2"/>
  <c r="N204" i="2"/>
  <c r="O204" i="2"/>
  <c r="P204" i="2"/>
  <c r="Q204" i="2"/>
  <c r="R204" i="2"/>
  <c r="S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4" i="2"/>
  <c r="AJ204" i="2"/>
  <c r="AK204" i="2"/>
  <c r="AL204" i="2"/>
  <c r="AM204" i="2"/>
  <c r="AN204" i="2"/>
  <c r="AO204" i="2"/>
  <c r="AP204" i="2"/>
  <c r="AQ204" i="2"/>
  <c r="AR204" i="2"/>
  <c r="AS204" i="2"/>
  <c r="AT204" i="2"/>
  <c r="AU204" i="2"/>
  <c r="AV204" i="2"/>
  <c r="AW204" i="2"/>
  <c r="AX204" i="2"/>
  <c r="AY204" i="2"/>
  <c r="AZ204" i="2"/>
  <c r="BA204" i="2"/>
  <c r="BB204" i="2"/>
  <c r="BC204" i="2"/>
  <c r="BD204" i="2"/>
  <c r="BE204" i="2"/>
  <c r="BF204" i="2"/>
  <c r="BG204" i="2"/>
  <c r="BH204" i="2"/>
  <c r="BI204" i="2"/>
  <c r="BJ204" i="2"/>
  <c r="BK204" i="2"/>
  <c r="BL204" i="2"/>
  <c r="BM204" i="2"/>
  <c r="BN204" i="2"/>
  <c r="BO204" i="2"/>
  <c r="BP204" i="2"/>
  <c r="BQ204" i="2"/>
  <c r="BR204" i="2"/>
  <c r="BS204" i="2"/>
  <c r="BT204" i="2"/>
  <c r="BU204" i="2"/>
  <c r="BV204" i="2"/>
  <c r="BW204" i="2"/>
  <c r="BX204" i="2"/>
  <c r="BY204" i="2"/>
  <c r="BZ204" i="2"/>
  <c r="CA204" i="2"/>
  <c r="CB204" i="2"/>
  <c r="CC204" i="2"/>
  <c r="A205" i="2"/>
  <c r="B205" i="2"/>
  <c r="C205" i="2"/>
  <c r="D205" i="2"/>
  <c r="E205" i="2"/>
  <c r="F205" i="2"/>
  <c r="G205" i="2"/>
  <c r="H205" i="2"/>
  <c r="I205" i="2"/>
  <c r="J205" i="2"/>
  <c r="K205" i="2"/>
  <c r="L205" i="2"/>
  <c r="M205" i="2"/>
  <c r="N205" i="2"/>
  <c r="O205" i="2"/>
  <c r="P205" i="2"/>
  <c r="Q205" i="2"/>
  <c r="R205" i="2"/>
  <c r="S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AJ205" i="2"/>
  <c r="AK205" i="2"/>
  <c r="AL205" i="2"/>
  <c r="AM205" i="2"/>
  <c r="AN205" i="2"/>
  <c r="AO205" i="2"/>
  <c r="AP205" i="2"/>
  <c r="AQ205" i="2"/>
  <c r="AR205" i="2"/>
  <c r="AS205" i="2"/>
  <c r="AT205" i="2"/>
  <c r="AU205" i="2"/>
  <c r="AV205" i="2"/>
  <c r="AW205" i="2"/>
  <c r="AX205" i="2"/>
  <c r="AY205" i="2"/>
  <c r="AZ205" i="2"/>
  <c r="BA205" i="2"/>
  <c r="BB205" i="2"/>
  <c r="BC205" i="2"/>
  <c r="BD205" i="2"/>
  <c r="BE205" i="2"/>
  <c r="BF205" i="2"/>
  <c r="BG205" i="2"/>
  <c r="BH205" i="2"/>
  <c r="BI205" i="2"/>
  <c r="BJ205" i="2"/>
  <c r="BK205" i="2"/>
  <c r="BL205" i="2"/>
  <c r="BM205" i="2"/>
  <c r="BN205" i="2"/>
  <c r="BO205" i="2"/>
  <c r="BP205" i="2"/>
  <c r="BQ205" i="2"/>
  <c r="BR205" i="2"/>
  <c r="BS205" i="2"/>
  <c r="BT205" i="2"/>
  <c r="BU205" i="2"/>
  <c r="BV205" i="2"/>
  <c r="BW205" i="2"/>
  <c r="BX205" i="2"/>
  <c r="BY205" i="2"/>
  <c r="BZ205" i="2"/>
  <c r="CA205" i="2"/>
  <c r="CB205" i="2"/>
  <c r="CC205" i="2"/>
  <c r="A206" i="2"/>
  <c r="B206" i="2"/>
  <c r="C206" i="2"/>
  <c r="D206" i="2"/>
  <c r="E206" i="2"/>
  <c r="F206" i="2"/>
  <c r="G206" i="2"/>
  <c r="H206" i="2"/>
  <c r="I206" i="2"/>
  <c r="J206" i="2"/>
  <c r="K206" i="2"/>
  <c r="L206" i="2"/>
  <c r="M206" i="2"/>
  <c r="N206" i="2"/>
  <c r="O206" i="2"/>
  <c r="P206" i="2"/>
  <c r="Q206" i="2"/>
  <c r="R206" i="2"/>
  <c r="S206" i="2"/>
  <c r="T206" i="2"/>
  <c r="U206" i="2"/>
  <c r="V206" i="2"/>
  <c r="W206" i="2"/>
  <c r="X206" i="2"/>
  <c r="Y206" i="2"/>
  <c r="Z206" i="2"/>
  <c r="AA206" i="2"/>
  <c r="AB206" i="2"/>
  <c r="AC206" i="2"/>
  <c r="AD206" i="2"/>
  <c r="AE206" i="2"/>
  <c r="AF206" i="2"/>
  <c r="AG206" i="2"/>
  <c r="AH206" i="2"/>
  <c r="AI206" i="2"/>
  <c r="AJ206" i="2"/>
  <c r="AK206" i="2"/>
  <c r="AL206" i="2"/>
  <c r="AM206" i="2"/>
  <c r="AN206" i="2"/>
  <c r="AO206" i="2"/>
  <c r="AP206" i="2"/>
  <c r="AQ206" i="2"/>
  <c r="AR206" i="2"/>
  <c r="AS206" i="2"/>
  <c r="AT206" i="2"/>
  <c r="AU206" i="2"/>
  <c r="AV206" i="2"/>
  <c r="AW206" i="2"/>
  <c r="AX206" i="2"/>
  <c r="AY206" i="2"/>
  <c r="AZ206" i="2"/>
  <c r="BA206" i="2"/>
  <c r="BB206" i="2"/>
  <c r="BC206" i="2"/>
  <c r="BD206" i="2"/>
  <c r="BE206" i="2"/>
  <c r="BF206" i="2"/>
  <c r="BG206" i="2"/>
  <c r="BH206" i="2"/>
  <c r="BI206" i="2"/>
  <c r="BJ206" i="2"/>
  <c r="BK206" i="2"/>
  <c r="BL206" i="2"/>
  <c r="BM206" i="2"/>
  <c r="BN206" i="2"/>
  <c r="BO206" i="2"/>
  <c r="BP206" i="2"/>
  <c r="BQ206" i="2"/>
  <c r="BR206" i="2"/>
  <c r="BS206" i="2"/>
  <c r="BT206" i="2"/>
  <c r="BU206" i="2"/>
  <c r="BV206" i="2"/>
  <c r="BW206" i="2"/>
  <c r="BX206" i="2"/>
  <c r="BY206" i="2"/>
  <c r="BZ206" i="2"/>
  <c r="CA206" i="2"/>
  <c r="CB206" i="2"/>
  <c r="CC206" i="2"/>
  <c r="A207" i="2"/>
  <c r="B207" i="2"/>
  <c r="C207" i="2"/>
  <c r="D207" i="2"/>
  <c r="E207" i="2"/>
  <c r="F207" i="2"/>
  <c r="G207" i="2"/>
  <c r="H207" i="2"/>
  <c r="I207" i="2"/>
  <c r="J207" i="2"/>
  <c r="K207" i="2"/>
  <c r="L207" i="2"/>
  <c r="M207" i="2"/>
  <c r="N207" i="2"/>
  <c r="O207" i="2"/>
  <c r="P207" i="2"/>
  <c r="Q207" i="2"/>
  <c r="R207" i="2"/>
  <c r="S207" i="2"/>
  <c r="T207" i="2"/>
  <c r="U207" i="2"/>
  <c r="V207" i="2"/>
  <c r="W207" i="2"/>
  <c r="X207" i="2"/>
  <c r="Y207" i="2"/>
  <c r="Z207" i="2"/>
  <c r="AA207" i="2"/>
  <c r="AB207" i="2"/>
  <c r="AC207" i="2"/>
  <c r="AD207" i="2"/>
  <c r="AE207" i="2"/>
  <c r="AF207" i="2"/>
  <c r="AG207" i="2"/>
  <c r="AH207" i="2"/>
  <c r="AI207" i="2"/>
  <c r="AJ207" i="2"/>
  <c r="AK207" i="2"/>
  <c r="AL207" i="2"/>
  <c r="AM207" i="2"/>
  <c r="AN207" i="2"/>
  <c r="AO207" i="2"/>
  <c r="AP207" i="2"/>
  <c r="AQ207" i="2"/>
  <c r="AR207" i="2"/>
  <c r="AS207" i="2"/>
  <c r="AT207" i="2"/>
  <c r="AU207" i="2"/>
  <c r="AV207" i="2"/>
  <c r="AW207" i="2"/>
  <c r="AX207" i="2"/>
  <c r="AY207" i="2"/>
  <c r="AZ207" i="2"/>
  <c r="BA207" i="2"/>
  <c r="BB207" i="2"/>
  <c r="BC207" i="2"/>
  <c r="BD207" i="2"/>
  <c r="BE207" i="2"/>
  <c r="BF207" i="2"/>
  <c r="BG207" i="2"/>
  <c r="BH207" i="2"/>
  <c r="BI207" i="2"/>
  <c r="BJ207" i="2"/>
  <c r="BK207" i="2"/>
  <c r="BL207" i="2"/>
  <c r="BM207" i="2"/>
  <c r="BN207" i="2"/>
  <c r="BO207" i="2"/>
  <c r="BP207" i="2"/>
  <c r="BQ207" i="2"/>
  <c r="BR207" i="2"/>
  <c r="BS207" i="2"/>
  <c r="BT207" i="2"/>
  <c r="BU207" i="2"/>
  <c r="BV207" i="2"/>
  <c r="BW207" i="2"/>
  <c r="BX207" i="2"/>
  <c r="BY207" i="2"/>
  <c r="BZ207" i="2"/>
  <c r="CA207" i="2"/>
  <c r="CB207" i="2"/>
  <c r="CC207" i="2"/>
  <c r="A208" i="2"/>
  <c r="B208" i="2"/>
  <c r="C208" i="2"/>
  <c r="D208" i="2"/>
  <c r="E208" i="2"/>
  <c r="F208" i="2"/>
  <c r="G208" i="2"/>
  <c r="H208" i="2"/>
  <c r="I208" i="2"/>
  <c r="J208" i="2"/>
  <c r="K208" i="2"/>
  <c r="L208" i="2"/>
  <c r="M208" i="2"/>
  <c r="N208" i="2"/>
  <c r="O208" i="2"/>
  <c r="P208" i="2"/>
  <c r="Q208" i="2"/>
  <c r="R208" i="2"/>
  <c r="S208" i="2"/>
  <c r="T208" i="2"/>
  <c r="U208" i="2"/>
  <c r="V208" i="2"/>
  <c r="W208" i="2"/>
  <c r="X208" i="2"/>
  <c r="Y208" i="2"/>
  <c r="Z208" i="2"/>
  <c r="AA208" i="2"/>
  <c r="AB208" i="2"/>
  <c r="AC208" i="2"/>
  <c r="AD208" i="2"/>
  <c r="AE208" i="2"/>
  <c r="AF208" i="2"/>
  <c r="AG208" i="2"/>
  <c r="AH208" i="2"/>
  <c r="AI208" i="2"/>
  <c r="AJ208" i="2"/>
  <c r="AK208" i="2"/>
  <c r="AL208" i="2"/>
  <c r="AM208" i="2"/>
  <c r="AN208" i="2"/>
  <c r="AO208" i="2"/>
  <c r="AP208" i="2"/>
  <c r="AQ208" i="2"/>
  <c r="AR208" i="2"/>
  <c r="AS208" i="2"/>
  <c r="AT208" i="2"/>
  <c r="AU208" i="2"/>
  <c r="AV208" i="2"/>
  <c r="AW208" i="2"/>
  <c r="AX208" i="2"/>
  <c r="AY208" i="2"/>
  <c r="AZ208" i="2"/>
  <c r="BA208" i="2"/>
  <c r="BB208" i="2"/>
  <c r="BC208" i="2"/>
  <c r="BD208" i="2"/>
  <c r="BE208" i="2"/>
  <c r="BF208" i="2"/>
  <c r="BG208" i="2"/>
  <c r="BH208" i="2"/>
  <c r="BI208" i="2"/>
  <c r="BJ208" i="2"/>
  <c r="BK208" i="2"/>
  <c r="BL208" i="2"/>
  <c r="BM208" i="2"/>
  <c r="BN208" i="2"/>
  <c r="BO208" i="2"/>
  <c r="BP208" i="2"/>
  <c r="BQ208" i="2"/>
  <c r="BR208" i="2"/>
  <c r="BS208" i="2"/>
  <c r="BT208" i="2"/>
  <c r="BU208" i="2"/>
  <c r="BV208" i="2"/>
  <c r="BW208" i="2"/>
  <c r="BX208" i="2"/>
  <c r="BY208" i="2"/>
  <c r="BZ208" i="2"/>
  <c r="CA208" i="2"/>
  <c r="CB208" i="2"/>
  <c r="CC208" i="2"/>
  <c r="A209" i="2"/>
  <c r="B209" i="2"/>
  <c r="C209" i="2"/>
  <c r="D209" i="2"/>
  <c r="E209" i="2"/>
  <c r="F209" i="2"/>
  <c r="G209" i="2"/>
  <c r="H209" i="2"/>
  <c r="I209" i="2"/>
  <c r="J209" i="2"/>
  <c r="K209" i="2"/>
  <c r="L209" i="2"/>
  <c r="M209" i="2"/>
  <c r="N209" i="2"/>
  <c r="O209" i="2"/>
  <c r="P209" i="2"/>
  <c r="Q209" i="2"/>
  <c r="R209" i="2"/>
  <c r="S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AH209" i="2"/>
  <c r="AI209" i="2"/>
  <c r="AJ209" i="2"/>
  <c r="AK209" i="2"/>
  <c r="AL209" i="2"/>
  <c r="AM209" i="2"/>
  <c r="AN209" i="2"/>
  <c r="AO209" i="2"/>
  <c r="AP209" i="2"/>
  <c r="AQ209" i="2"/>
  <c r="AR209" i="2"/>
  <c r="AS209" i="2"/>
  <c r="AT209" i="2"/>
  <c r="AU209" i="2"/>
  <c r="AV209" i="2"/>
  <c r="AW209" i="2"/>
  <c r="AX209" i="2"/>
  <c r="AY209" i="2"/>
  <c r="AZ209" i="2"/>
  <c r="BA209" i="2"/>
  <c r="BB209" i="2"/>
  <c r="BC209" i="2"/>
  <c r="BD209" i="2"/>
  <c r="BE209" i="2"/>
  <c r="BF209" i="2"/>
  <c r="BG209" i="2"/>
  <c r="BH209" i="2"/>
  <c r="BI209" i="2"/>
  <c r="BJ209" i="2"/>
  <c r="BK209" i="2"/>
  <c r="BL209" i="2"/>
  <c r="BM209" i="2"/>
  <c r="BN209" i="2"/>
  <c r="BO209" i="2"/>
  <c r="BP209" i="2"/>
  <c r="BQ209" i="2"/>
  <c r="BR209" i="2"/>
  <c r="BS209" i="2"/>
  <c r="BT209" i="2"/>
  <c r="BU209" i="2"/>
  <c r="BV209" i="2"/>
  <c r="BW209" i="2"/>
  <c r="BX209" i="2"/>
  <c r="BY209" i="2"/>
  <c r="BZ209" i="2"/>
  <c r="CA209" i="2"/>
  <c r="CB209" i="2"/>
  <c r="CC209" i="2"/>
  <c r="A210" i="2"/>
  <c r="B210" i="2"/>
  <c r="C210" i="2"/>
  <c r="D210" i="2"/>
  <c r="E210" i="2"/>
  <c r="F210" i="2"/>
  <c r="G210" i="2"/>
  <c r="H210" i="2"/>
  <c r="I210" i="2"/>
  <c r="J210" i="2"/>
  <c r="K210" i="2"/>
  <c r="L210" i="2"/>
  <c r="M210" i="2"/>
  <c r="N210" i="2"/>
  <c r="O210" i="2"/>
  <c r="P210" i="2"/>
  <c r="Q210" i="2"/>
  <c r="R210" i="2"/>
  <c r="S210" i="2"/>
  <c r="T210" i="2"/>
  <c r="U210" i="2"/>
  <c r="V210" i="2"/>
  <c r="W210" i="2"/>
  <c r="X210" i="2"/>
  <c r="Y210" i="2"/>
  <c r="Z210" i="2"/>
  <c r="AA210" i="2"/>
  <c r="AB210" i="2"/>
  <c r="AC210" i="2"/>
  <c r="AD210" i="2"/>
  <c r="AE210" i="2"/>
  <c r="AF210" i="2"/>
  <c r="AG210" i="2"/>
  <c r="AH210" i="2"/>
  <c r="AI210" i="2"/>
  <c r="AJ210" i="2"/>
  <c r="AK210" i="2"/>
  <c r="AL210" i="2"/>
  <c r="AM210" i="2"/>
  <c r="AN210" i="2"/>
  <c r="AO210" i="2"/>
  <c r="AP210" i="2"/>
  <c r="AQ210" i="2"/>
  <c r="AR210" i="2"/>
  <c r="AS210" i="2"/>
  <c r="AT210" i="2"/>
  <c r="AU210" i="2"/>
  <c r="AV210" i="2"/>
  <c r="AW210" i="2"/>
  <c r="AX210" i="2"/>
  <c r="AY210" i="2"/>
  <c r="AZ210" i="2"/>
  <c r="BA210" i="2"/>
  <c r="BB210" i="2"/>
  <c r="BC210" i="2"/>
  <c r="BD210" i="2"/>
  <c r="BE210" i="2"/>
  <c r="BF210" i="2"/>
  <c r="BG210" i="2"/>
  <c r="BH210" i="2"/>
  <c r="BI210" i="2"/>
  <c r="BJ210" i="2"/>
  <c r="BK210" i="2"/>
  <c r="BL210" i="2"/>
  <c r="BM210" i="2"/>
  <c r="BN210" i="2"/>
  <c r="BO210" i="2"/>
  <c r="BP210" i="2"/>
  <c r="BQ210" i="2"/>
  <c r="BR210" i="2"/>
  <c r="BS210" i="2"/>
  <c r="BT210" i="2"/>
  <c r="BU210" i="2"/>
  <c r="BV210" i="2"/>
  <c r="BW210" i="2"/>
  <c r="BX210" i="2"/>
  <c r="BY210" i="2"/>
  <c r="BZ210" i="2"/>
  <c r="CA210" i="2"/>
  <c r="CB210" i="2"/>
  <c r="CC210" i="2"/>
  <c r="A211" i="2"/>
  <c r="B211" i="2"/>
  <c r="C211" i="2"/>
  <c r="D211" i="2"/>
  <c r="E211" i="2"/>
  <c r="F211" i="2"/>
  <c r="G211" i="2"/>
  <c r="H211" i="2"/>
  <c r="I211" i="2"/>
  <c r="J211" i="2"/>
  <c r="K211" i="2"/>
  <c r="L211" i="2"/>
  <c r="M211" i="2"/>
  <c r="N211" i="2"/>
  <c r="O211" i="2"/>
  <c r="P211" i="2"/>
  <c r="Q211" i="2"/>
  <c r="R211" i="2"/>
  <c r="S211" i="2"/>
  <c r="T211" i="2"/>
  <c r="U211" i="2"/>
  <c r="V211" i="2"/>
  <c r="W211" i="2"/>
  <c r="X211" i="2"/>
  <c r="Y211" i="2"/>
  <c r="Z211" i="2"/>
  <c r="AA211" i="2"/>
  <c r="AB211" i="2"/>
  <c r="AC211" i="2"/>
  <c r="AD211" i="2"/>
  <c r="AE211" i="2"/>
  <c r="AF211" i="2"/>
  <c r="AG211" i="2"/>
  <c r="AH211" i="2"/>
  <c r="AI211" i="2"/>
  <c r="AJ211" i="2"/>
  <c r="AK211" i="2"/>
  <c r="AL211" i="2"/>
  <c r="AM211" i="2"/>
  <c r="AN211" i="2"/>
  <c r="AO211" i="2"/>
  <c r="AP211" i="2"/>
  <c r="AQ211" i="2"/>
  <c r="AR211" i="2"/>
  <c r="AS211" i="2"/>
  <c r="AT211" i="2"/>
  <c r="AU211" i="2"/>
  <c r="AV211" i="2"/>
  <c r="AW211" i="2"/>
  <c r="AX211" i="2"/>
  <c r="AY211" i="2"/>
  <c r="AZ211" i="2"/>
  <c r="BA211" i="2"/>
  <c r="BB211" i="2"/>
  <c r="BC211" i="2"/>
  <c r="BD211" i="2"/>
  <c r="BE211" i="2"/>
  <c r="BF211" i="2"/>
  <c r="BG211" i="2"/>
  <c r="BH211" i="2"/>
  <c r="BI211" i="2"/>
  <c r="BJ211" i="2"/>
  <c r="BK211" i="2"/>
  <c r="BL211" i="2"/>
  <c r="BM211" i="2"/>
  <c r="BN211" i="2"/>
  <c r="BO211" i="2"/>
  <c r="BP211" i="2"/>
  <c r="BQ211" i="2"/>
  <c r="BR211" i="2"/>
  <c r="BS211" i="2"/>
  <c r="BT211" i="2"/>
  <c r="BU211" i="2"/>
  <c r="BV211" i="2"/>
  <c r="BW211" i="2"/>
  <c r="BX211" i="2"/>
  <c r="BY211" i="2"/>
  <c r="BZ211" i="2"/>
  <c r="CA211" i="2"/>
  <c r="CB211" i="2"/>
  <c r="CC211" i="2"/>
  <c r="A212" i="2"/>
  <c r="B212" i="2"/>
  <c r="C212" i="2"/>
  <c r="D212" i="2"/>
  <c r="E212" i="2"/>
  <c r="F212" i="2"/>
  <c r="G212" i="2"/>
  <c r="H212" i="2"/>
  <c r="I212" i="2"/>
  <c r="J212" i="2"/>
  <c r="K212" i="2"/>
  <c r="L212" i="2"/>
  <c r="M212" i="2"/>
  <c r="N212" i="2"/>
  <c r="O212" i="2"/>
  <c r="P212" i="2"/>
  <c r="Q212" i="2"/>
  <c r="R212" i="2"/>
  <c r="S212" i="2"/>
  <c r="T212" i="2"/>
  <c r="U212" i="2"/>
  <c r="V212" i="2"/>
  <c r="W212" i="2"/>
  <c r="X212" i="2"/>
  <c r="Y212" i="2"/>
  <c r="Z212" i="2"/>
  <c r="AA212" i="2"/>
  <c r="AB212" i="2"/>
  <c r="AC212" i="2"/>
  <c r="AD212" i="2"/>
  <c r="AE212" i="2"/>
  <c r="AF212" i="2"/>
  <c r="AG212" i="2"/>
  <c r="AH212" i="2"/>
  <c r="AI212" i="2"/>
  <c r="AJ212" i="2"/>
  <c r="AK212" i="2"/>
  <c r="AL212" i="2"/>
  <c r="AM212" i="2"/>
  <c r="AN212" i="2"/>
  <c r="AO212" i="2"/>
  <c r="AP212" i="2"/>
  <c r="AQ212" i="2"/>
  <c r="AR212" i="2"/>
  <c r="AS212" i="2"/>
  <c r="AT212" i="2"/>
  <c r="AU212" i="2"/>
  <c r="AV212" i="2"/>
  <c r="AW212" i="2"/>
  <c r="AX212" i="2"/>
  <c r="AY212" i="2"/>
  <c r="AZ212" i="2"/>
  <c r="BA212" i="2"/>
  <c r="BB212" i="2"/>
  <c r="BC212" i="2"/>
  <c r="BD212" i="2"/>
  <c r="BE212" i="2"/>
  <c r="BF212" i="2"/>
  <c r="BG212" i="2"/>
  <c r="BH212" i="2"/>
  <c r="BI212" i="2"/>
  <c r="BJ212" i="2"/>
  <c r="BK212" i="2"/>
  <c r="BL212" i="2"/>
  <c r="BM212" i="2"/>
  <c r="BN212" i="2"/>
  <c r="BO212" i="2"/>
  <c r="BP212" i="2"/>
  <c r="BQ212" i="2"/>
  <c r="BR212" i="2"/>
  <c r="BS212" i="2"/>
  <c r="BT212" i="2"/>
  <c r="BU212" i="2"/>
  <c r="BV212" i="2"/>
  <c r="BW212" i="2"/>
  <c r="BX212" i="2"/>
  <c r="BY212" i="2"/>
  <c r="BZ212" i="2"/>
  <c r="CA212" i="2"/>
  <c r="CB212" i="2"/>
  <c r="CC212" i="2"/>
  <c r="A213" i="2"/>
  <c r="B213" i="2"/>
  <c r="C213" i="2"/>
  <c r="D213" i="2"/>
  <c r="E213" i="2"/>
  <c r="F213" i="2"/>
  <c r="G213" i="2"/>
  <c r="H213" i="2"/>
  <c r="I213" i="2"/>
  <c r="J213" i="2"/>
  <c r="K213" i="2"/>
  <c r="L213" i="2"/>
  <c r="M213" i="2"/>
  <c r="N213" i="2"/>
  <c r="O213" i="2"/>
  <c r="P213" i="2"/>
  <c r="Q213" i="2"/>
  <c r="R213" i="2"/>
  <c r="S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3" i="2"/>
  <c r="AJ213" i="2"/>
  <c r="AK213" i="2"/>
  <c r="AL213" i="2"/>
  <c r="AM213" i="2"/>
  <c r="AN213" i="2"/>
  <c r="AO213" i="2"/>
  <c r="AP213" i="2"/>
  <c r="AQ213" i="2"/>
  <c r="AR213" i="2"/>
  <c r="AS213" i="2"/>
  <c r="AT213" i="2"/>
  <c r="AU213" i="2"/>
  <c r="AV213" i="2"/>
  <c r="AW213" i="2"/>
  <c r="AX213" i="2"/>
  <c r="AY213" i="2"/>
  <c r="AZ213" i="2"/>
  <c r="BA213" i="2"/>
  <c r="BB213" i="2"/>
  <c r="BC213" i="2"/>
  <c r="BD213" i="2"/>
  <c r="BE213" i="2"/>
  <c r="BF213" i="2"/>
  <c r="BG213" i="2"/>
  <c r="BH213" i="2"/>
  <c r="BI213" i="2"/>
  <c r="BJ213" i="2"/>
  <c r="BK213" i="2"/>
  <c r="BL213" i="2"/>
  <c r="BM213" i="2"/>
  <c r="BN213" i="2"/>
  <c r="BO213" i="2"/>
  <c r="BP213" i="2"/>
  <c r="BQ213" i="2"/>
  <c r="BR213" i="2"/>
  <c r="BS213" i="2"/>
  <c r="BT213" i="2"/>
  <c r="BU213" i="2"/>
  <c r="BV213" i="2"/>
  <c r="BW213" i="2"/>
  <c r="BX213" i="2"/>
  <c r="BY213" i="2"/>
  <c r="BZ213" i="2"/>
  <c r="CA213" i="2"/>
  <c r="CB213" i="2"/>
  <c r="CC213" i="2"/>
  <c r="A214" i="2"/>
  <c r="B214" i="2"/>
  <c r="C214" i="2"/>
  <c r="D214" i="2"/>
  <c r="E214" i="2"/>
  <c r="F214" i="2"/>
  <c r="G214" i="2"/>
  <c r="H214" i="2"/>
  <c r="I214" i="2"/>
  <c r="J214" i="2"/>
  <c r="K214" i="2"/>
  <c r="L214" i="2"/>
  <c r="M214" i="2"/>
  <c r="N214" i="2"/>
  <c r="O214" i="2"/>
  <c r="P214" i="2"/>
  <c r="Q214" i="2"/>
  <c r="R214" i="2"/>
  <c r="S214" i="2"/>
  <c r="T214" i="2"/>
  <c r="U214" i="2"/>
  <c r="V214" i="2"/>
  <c r="W214" i="2"/>
  <c r="X214" i="2"/>
  <c r="Y214" i="2"/>
  <c r="Z214" i="2"/>
  <c r="AA214" i="2"/>
  <c r="AB214" i="2"/>
  <c r="AC214" i="2"/>
  <c r="AD214" i="2"/>
  <c r="AE214" i="2"/>
  <c r="AF214" i="2"/>
  <c r="AG214" i="2"/>
  <c r="AH214" i="2"/>
  <c r="AI214" i="2"/>
  <c r="AJ214" i="2"/>
  <c r="AK214" i="2"/>
  <c r="AL214" i="2"/>
  <c r="AM214" i="2"/>
  <c r="AN214" i="2"/>
  <c r="AO214" i="2"/>
  <c r="AP214" i="2"/>
  <c r="AQ214" i="2"/>
  <c r="AR214" i="2"/>
  <c r="AS214" i="2"/>
  <c r="AT214" i="2"/>
  <c r="AU214" i="2"/>
  <c r="AV214" i="2"/>
  <c r="AW214" i="2"/>
  <c r="AX214" i="2"/>
  <c r="AY214" i="2"/>
  <c r="AZ214" i="2"/>
  <c r="BA214" i="2"/>
  <c r="BB214" i="2"/>
  <c r="BC214" i="2"/>
  <c r="BD214" i="2"/>
  <c r="BE214" i="2"/>
  <c r="BF214" i="2"/>
  <c r="BG214" i="2"/>
  <c r="BH214" i="2"/>
  <c r="BI214" i="2"/>
  <c r="BJ214" i="2"/>
  <c r="BK214" i="2"/>
  <c r="BL214" i="2"/>
  <c r="BM214" i="2"/>
  <c r="BN214" i="2"/>
  <c r="BO214" i="2"/>
  <c r="BP214" i="2"/>
  <c r="BQ214" i="2"/>
  <c r="BR214" i="2"/>
  <c r="BS214" i="2"/>
  <c r="BT214" i="2"/>
  <c r="BU214" i="2"/>
  <c r="BV214" i="2"/>
  <c r="BW214" i="2"/>
  <c r="BX214" i="2"/>
  <c r="BY214" i="2"/>
  <c r="BZ214" i="2"/>
  <c r="CA214" i="2"/>
  <c r="CB214" i="2"/>
  <c r="CC214" i="2"/>
  <c r="A215" i="2"/>
  <c r="B215" i="2"/>
  <c r="C215" i="2"/>
  <c r="D215" i="2"/>
  <c r="E215" i="2"/>
  <c r="F215" i="2"/>
  <c r="G215" i="2"/>
  <c r="H215" i="2"/>
  <c r="I215" i="2"/>
  <c r="J215" i="2"/>
  <c r="K215" i="2"/>
  <c r="L215" i="2"/>
  <c r="M215" i="2"/>
  <c r="N215" i="2"/>
  <c r="O215" i="2"/>
  <c r="P215" i="2"/>
  <c r="Q215" i="2"/>
  <c r="R215" i="2"/>
  <c r="S215" i="2"/>
  <c r="T215" i="2"/>
  <c r="U215" i="2"/>
  <c r="V215" i="2"/>
  <c r="W215" i="2"/>
  <c r="X215" i="2"/>
  <c r="Y215" i="2"/>
  <c r="Z215" i="2"/>
  <c r="AA215" i="2"/>
  <c r="AB215" i="2"/>
  <c r="AC215" i="2"/>
  <c r="AD215" i="2"/>
  <c r="AE215" i="2"/>
  <c r="AF215" i="2"/>
  <c r="AG215" i="2"/>
  <c r="AH215" i="2"/>
  <c r="AI215" i="2"/>
  <c r="AJ215" i="2"/>
  <c r="AK215" i="2"/>
  <c r="AL215" i="2"/>
  <c r="AM215" i="2"/>
  <c r="AN215" i="2"/>
  <c r="AO215" i="2"/>
  <c r="AP215" i="2"/>
  <c r="AQ215" i="2"/>
  <c r="AR215" i="2"/>
  <c r="AS215" i="2"/>
  <c r="AT215" i="2"/>
  <c r="AU215" i="2"/>
  <c r="AV215" i="2"/>
  <c r="AW215" i="2"/>
  <c r="AX215" i="2"/>
  <c r="AY215" i="2"/>
  <c r="AZ215" i="2"/>
  <c r="BA215" i="2"/>
  <c r="BB215" i="2"/>
  <c r="BC215" i="2"/>
  <c r="BD215" i="2"/>
  <c r="BE215" i="2"/>
  <c r="BF215" i="2"/>
  <c r="BG215" i="2"/>
  <c r="BH215" i="2"/>
  <c r="BI215" i="2"/>
  <c r="BJ215" i="2"/>
  <c r="BK215" i="2"/>
  <c r="BL215" i="2"/>
  <c r="BM215" i="2"/>
  <c r="BN215" i="2"/>
  <c r="BO215" i="2"/>
  <c r="BP215" i="2"/>
  <c r="BQ215" i="2"/>
  <c r="BR215" i="2"/>
  <c r="BS215" i="2"/>
  <c r="BT215" i="2"/>
  <c r="BU215" i="2"/>
  <c r="BV215" i="2"/>
  <c r="BW215" i="2"/>
  <c r="BX215" i="2"/>
  <c r="BY215" i="2"/>
  <c r="BZ215" i="2"/>
  <c r="CA215" i="2"/>
  <c r="CB215" i="2"/>
  <c r="CC215" i="2"/>
  <c r="A216" i="2"/>
  <c r="B216" i="2"/>
  <c r="C216" i="2"/>
  <c r="D216" i="2"/>
  <c r="E216" i="2"/>
  <c r="F216" i="2"/>
  <c r="G216" i="2"/>
  <c r="H216" i="2"/>
  <c r="I216" i="2"/>
  <c r="J216" i="2"/>
  <c r="K216" i="2"/>
  <c r="L216" i="2"/>
  <c r="M216" i="2"/>
  <c r="N216" i="2"/>
  <c r="O216" i="2"/>
  <c r="P216" i="2"/>
  <c r="Q216" i="2"/>
  <c r="R216" i="2"/>
  <c r="S216" i="2"/>
  <c r="T216" i="2"/>
  <c r="U216" i="2"/>
  <c r="V216" i="2"/>
  <c r="W216" i="2"/>
  <c r="X216" i="2"/>
  <c r="Y216" i="2"/>
  <c r="Z216" i="2"/>
  <c r="AA216" i="2"/>
  <c r="AB216" i="2"/>
  <c r="AC216" i="2"/>
  <c r="AD216" i="2"/>
  <c r="AE216" i="2"/>
  <c r="AF216" i="2"/>
  <c r="AG216" i="2"/>
  <c r="AH216" i="2"/>
  <c r="AI216" i="2"/>
  <c r="AJ216" i="2"/>
  <c r="AK216" i="2"/>
  <c r="AL216" i="2"/>
  <c r="AM216" i="2"/>
  <c r="AN216" i="2"/>
  <c r="AO216" i="2"/>
  <c r="AP216" i="2"/>
  <c r="AQ216" i="2"/>
  <c r="AR216" i="2"/>
  <c r="AS216" i="2"/>
  <c r="AT216" i="2"/>
  <c r="AU216" i="2"/>
  <c r="AV216" i="2"/>
  <c r="AW216" i="2"/>
  <c r="AX216" i="2"/>
  <c r="AY216" i="2"/>
  <c r="AZ216" i="2"/>
  <c r="BA216" i="2"/>
  <c r="BB216" i="2"/>
  <c r="BC216" i="2"/>
  <c r="BD216" i="2"/>
  <c r="BE216" i="2"/>
  <c r="BF216" i="2"/>
  <c r="BG216" i="2"/>
  <c r="BH216" i="2"/>
  <c r="BI216" i="2"/>
  <c r="BJ216" i="2"/>
  <c r="BK216" i="2"/>
  <c r="BL216" i="2"/>
  <c r="BM216" i="2"/>
  <c r="BN216" i="2"/>
  <c r="BO216" i="2"/>
  <c r="BP216" i="2"/>
  <c r="BQ216" i="2"/>
  <c r="BR216" i="2"/>
  <c r="BS216" i="2"/>
  <c r="BT216" i="2"/>
  <c r="BU216" i="2"/>
  <c r="BV216" i="2"/>
  <c r="BW216" i="2"/>
  <c r="BX216" i="2"/>
  <c r="BY216" i="2"/>
  <c r="BZ216" i="2"/>
  <c r="CA216" i="2"/>
  <c r="CB216" i="2"/>
  <c r="CC216" i="2"/>
  <c r="A217" i="2"/>
  <c r="B217" i="2"/>
  <c r="C217" i="2"/>
  <c r="D217" i="2"/>
  <c r="E217" i="2"/>
  <c r="F217" i="2"/>
  <c r="G217" i="2"/>
  <c r="H217" i="2"/>
  <c r="I217" i="2"/>
  <c r="J217" i="2"/>
  <c r="K217" i="2"/>
  <c r="L217" i="2"/>
  <c r="M217" i="2"/>
  <c r="N217" i="2"/>
  <c r="O217" i="2"/>
  <c r="P217" i="2"/>
  <c r="Q217" i="2"/>
  <c r="R217" i="2"/>
  <c r="S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AI217" i="2"/>
  <c r="AJ217" i="2"/>
  <c r="AK217" i="2"/>
  <c r="AL217" i="2"/>
  <c r="AM217" i="2"/>
  <c r="AN217" i="2"/>
  <c r="AO217" i="2"/>
  <c r="AP217" i="2"/>
  <c r="AQ217" i="2"/>
  <c r="AR217" i="2"/>
  <c r="AS217" i="2"/>
  <c r="AT217" i="2"/>
  <c r="AU217" i="2"/>
  <c r="AV217" i="2"/>
  <c r="AW217" i="2"/>
  <c r="AX217" i="2"/>
  <c r="AY217" i="2"/>
  <c r="AZ217" i="2"/>
  <c r="BA217" i="2"/>
  <c r="BB217" i="2"/>
  <c r="BC217" i="2"/>
  <c r="BD217" i="2"/>
  <c r="BE217" i="2"/>
  <c r="BF217" i="2"/>
  <c r="BG217" i="2"/>
  <c r="BH217" i="2"/>
  <c r="BI217" i="2"/>
  <c r="BJ217" i="2"/>
  <c r="BK217" i="2"/>
  <c r="BL217" i="2"/>
  <c r="BM217" i="2"/>
  <c r="BN217" i="2"/>
  <c r="BO217" i="2"/>
  <c r="BP217" i="2"/>
  <c r="BQ217" i="2"/>
  <c r="BR217" i="2"/>
  <c r="BS217" i="2"/>
  <c r="BT217" i="2"/>
  <c r="BU217" i="2"/>
  <c r="BV217" i="2"/>
  <c r="BW217" i="2"/>
  <c r="BX217" i="2"/>
  <c r="BY217" i="2"/>
  <c r="BZ217" i="2"/>
  <c r="CA217" i="2"/>
  <c r="CB217" i="2"/>
  <c r="CC217" i="2"/>
  <c r="A218" i="2"/>
  <c r="B218" i="2"/>
  <c r="C218" i="2"/>
  <c r="D218" i="2"/>
  <c r="E218" i="2"/>
  <c r="F218" i="2"/>
  <c r="G218" i="2"/>
  <c r="H218" i="2"/>
  <c r="I218" i="2"/>
  <c r="J218" i="2"/>
  <c r="K218" i="2"/>
  <c r="L218" i="2"/>
  <c r="M218" i="2"/>
  <c r="N218" i="2"/>
  <c r="O218" i="2"/>
  <c r="P218" i="2"/>
  <c r="Q218" i="2"/>
  <c r="R218" i="2"/>
  <c r="S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AG218" i="2"/>
  <c r="AH218" i="2"/>
  <c r="AI218" i="2"/>
  <c r="AJ218" i="2"/>
  <c r="AK218" i="2"/>
  <c r="AL218" i="2"/>
  <c r="AM218" i="2"/>
  <c r="AN218" i="2"/>
  <c r="AO218" i="2"/>
  <c r="AP218" i="2"/>
  <c r="AQ218" i="2"/>
  <c r="AR218" i="2"/>
  <c r="AS218" i="2"/>
  <c r="AT218" i="2"/>
  <c r="AU218" i="2"/>
  <c r="AV218" i="2"/>
  <c r="AW218" i="2"/>
  <c r="AX218" i="2"/>
  <c r="AY218" i="2"/>
  <c r="AZ218" i="2"/>
  <c r="BA218" i="2"/>
  <c r="BB218" i="2"/>
  <c r="BC218" i="2"/>
  <c r="BD218" i="2"/>
  <c r="BE218" i="2"/>
  <c r="BF218" i="2"/>
  <c r="BG218" i="2"/>
  <c r="BH218" i="2"/>
  <c r="BI218" i="2"/>
  <c r="BJ218" i="2"/>
  <c r="BK218" i="2"/>
  <c r="BL218" i="2"/>
  <c r="BM218" i="2"/>
  <c r="BN218" i="2"/>
  <c r="BO218" i="2"/>
  <c r="BP218" i="2"/>
  <c r="BQ218" i="2"/>
  <c r="BR218" i="2"/>
  <c r="BS218" i="2"/>
  <c r="BT218" i="2"/>
  <c r="BU218" i="2"/>
  <c r="BV218" i="2"/>
  <c r="BW218" i="2"/>
  <c r="BX218" i="2"/>
  <c r="BY218" i="2"/>
  <c r="BZ218" i="2"/>
  <c r="CA218" i="2"/>
  <c r="CB218" i="2"/>
  <c r="CC218" i="2"/>
  <c r="A219" i="2"/>
  <c r="B219" i="2"/>
  <c r="C219" i="2"/>
  <c r="D219" i="2"/>
  <c r="E219" i="2"/>
  <c r="F219" i="2"/>
  <c r="G219" i="2"/>
  <c r="H219" i="2"/>
  <c r="I219" i="2"/>
  <c r="J219" i="2"/>
  <c r="K219" i="2"/>
  <c r="L219" i="2"/>
  <c r="M219" i="2"/>
  <c r="N219" i="2"/>
  <c r="O219" i="2"/>
  <c r="P219" i="2"/>
  <c r="Q219" i="2"/>
  <c r="R219" i="2"/>
  <c r="S219" i="2"/>
  <c r="T219" i="2"/>
  <c r="U219" i="2"/>
  <c r="V219" i="2"/>
  <c r="W219" i="2"/>
  <c r="X219" i="2"/>
  <c r="Y219" i="2"/>
  <c r="Z219" i="2"/>
  <c r="AA219" i="2"/>
  <c r="AB219" i="2"/>
  <c r="AC219" i="2"/>
  <c r="AD219" i="2"/>
  <c r="AE219" i="2"/>
  <c r="AF219" i="2"/>
  <c r="AG219" i="2"/>
  <c r="AH219" i="2"/>
  <c r="AI219" i="2"/>
  <c r="AJ219" i="2"/>
  <c r="AK219" i="2"/>
  <c r="AL219" i="2"/>
  <c r="AM219" i="2"/>
  <c r="AN219" i="2"/>
  <c r="AO219" i="2"/>
  <c r="AP219" i="2"/>
  <c r="AQ219" i="2"/>
  <c r="AR219" i="2"/>
  <c r="AS219" i="2"/>
  <c r="AT219" i="2"/>
  <c r="AU219" i="2"/>
  <c r="AV219" i="2"/>
  <c r="AW219" i="2"/>
  <c r="AX219" i="2"/>
  <c r="AY219" i="2"/>
  <c r="AZ219" i="2"/>
  <c r="BA219" i="2"/>
  <c r="BB219" i="2"/>
  <c r="BC219" i="2"/>
  <c r="BD219" i="2"/>
  <c r="BE219" i="2"/>
  <c r="BF219" i="2"/>
  <c r="BG219" i="2"/>
  <c r="BH219" i="2"/>
  <c r="BI219" i="2"/>
  <c r="BJ219" i="2"/>
  <c r="BK219" i="2"/>
  <c r="BL219" i="2"/>
  <c r="BM219" i="2"/>
  <c r="BN219" i="2"/>
  <c r="BO219" i="2"/>
  <c r="BP219" i="2"/>
  <c r="BQ219" i="2"/>
  <c r="BR219" i="2"/>
  <c r="BS219" i="2"/>
  <c r="BT219" i="2"/>
  <c r="BU219" i="2"/>
  <c r="BV219" i="2"/>
  <c r="BW219" i="2"/>
  <c r="BX219" i="2"/>
  <c r="BY219" i="2"/>
  <c r="BZ219" i="2"/>
  <c r="CA219" i="2"/>
  <c r="CB219" i="2"/>
  <c r="CC219" i="2"/>
  <c r="A220" i="2"/>
  <c r="B220" i="2"/>
  <c r="C220" i="2"/>
  <c r="D220" i="2"/>
  <c r="E220" i="2"/>
  <c r="F220" i="2"/>
  <c r="G220" i="2"/>
  <c r="H220" i="2"/>
  <c r="I220" i="2"/>
  <c r="J220" i="2"/>
  <c r="K220" i="2"/>
  <c r="L220" i="2"/>
  <c r="M220" i="2"/>
  <c r="N220" i="2"/>
  <c r="O220" i="2"/>
  <c r="P220" i="2"/>
  <c r="Q220" i="2"/>
  <c r="R220" i="2"/>
  <c r="S220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AF220" i="2"/>
  <c r="AG220" i="2"/>
  <c r="AH220" i="2"/>
  <c r="AI220" i="2"/>
  <c r="AJ220" i="2"/>
  <c r="AK220" i="2"/>
  <c r="AL220" i="2"/>
  <c r="AM220" i="2"/>
  <c r="AN220" i="2"/>
  <c r="AO220" i="2"/>
  <c r="AP220" i="2"/>
  <c r="AQ220" i="2"/>
  <c r="AR220" i="2"/>
  <c r="AS220" i="2"/>
  <c r="AT220" i="2"/>
  <c r="AU220" i="2"/>
  <c r="AV220" i="2"/>
  <c r="AW220" i="2"/>
  <c r="AX220" i="2"/>
  <c r="AY220" i="2"/>
  <c r="AZ220" i="2"/>
  <c r="BA220" i="2"/>
  <c r="BB220" i="2"/>
  <c r="BC220" i="2"/>
  <c r="BD220" i="2"/>
  <c r="BE220" i="2"/>
  <c r="BF220" i="2"/>
  <c r="BG220" i="2"/>
  <c r="BH220" i="2"/>
  <c r="BI220" i="2"/>
  <c r="BJ220" i="2"/>
  <c r="BK220" i="2"/>
  <c r="BL220" i="2"/>
  <c r="BM220" i="2"/>
  <c r="BN220" i="2"/>
  <c r="BO220" i="2"/>
  <c r="BP220" i="2"/>
  <c r="BQ220" i="2"/>
  <c r="BR220" i="2"/>
  <c r="BS220" i="2"/>
  <c r="BT220" i="2"/>
  <c r="BU220" i="2"/>
  <c r="BV220" i="2"/>
  <c r="BW220" i="2"/>
  <c r="BX220" i="2"/>
  <c r="BY220" i="2"/>
  <c r="BZ220" i="2"/>
  <c r="CA220" i="2"/>
  <c r="CB220" i="2"/>
  <c r="CC220" i="2"/>
  <c r="A221" i="2"/>
  <c r="B221" i="2"/>
  <c r="C221" i="2"/>
  <c r="D221" i="2"/>
  <c r="E221" i="2"/>
  <c r="F221" i="2"/>
  <c r="G221" i="2"/>
  <c r="H221" i="2"/>
  <c r="I221" i="2"/>
  <c r="J221" i="2"/>
  <c r="K221" i="2"/>
  <c r="L221" i="2"/>
  <c r="M221" i="2"/>
  <c r="N221" i="2"/>
  <c r="O221" i="2"/>
  <c r="P221" i="2"/>
  <c r="Q221" i="2"/>
  <c r="R221" i="2"/>
  <c r="S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1" i="2"/>
  <c r="AJ221" i="2"/>
  <c r="AK221" i="2"/>
  <c r="AL221" i="2"/>
  <c r="AM221" i="2"/>
  <c r="AN221" i="2"/>
  <c r="AO221" i="2"/>
  <c r="AP221" i="2"/>
  <c r="AQ221" i="2"/>
  <c r="AR221" i="2"/>
  <c r="AS221" i="2"/>
  <c r="AT221" i="2"/>
  <c r="AU221" i="2"/>
  <c r="AV221" i="2"/>
  <c r="AW221" i="2"/>
  <c r="AX221" i="2"/>
  <c r="AY221" i="2"/>
  <c r="AZ221" i="2"/>
  <c r="BA221" i="2"/>
  <c r="BB221" i="2"/>
  <c r="BC221" i="2"/>
  <c r="BD221" i="2"/>
  <c r="BE221" i="2"/>
  <c r="BF221" i="2"/>
  <c r="BG221" i="2"/>
  <c r="BH221" i="2"/>
  <c r="BI221" i="2"/>
  <c r="BJ221" i="2"/>
  <c r="BK221" i="2"/>
  <c r="BL221" i="2"/>
  <c r="BM221" i="2"/>
  <c r="BN221" i="2"/>
  <c r="BO221" i="2"/>
  <c r="BP221" i="2"/>
  <c r="BQ221" i="2"/>
  <c r="BR221" i="2"/>
  <c r="BS221" i="2"/>
  <c r="BT221" i="2"/>
  <c r="BU221" i="2"/>
  <c r="BV221" i="2"/>
  <c r="BW221" i="2"/>
  <c r="BX221" i="2"/>
  <c r="BY221" i="2"/>
  <c r="BZ221" i="2"/>
  <c r="CA221" i="2"/>
  <c r="CB221" i="2"/>
  <c r="CC221" i="2"/>
  <c r="A222" i="2"/>
  <c r="B222" i="2"/>
  <c r="C222" i="2"/>
  <c r="D222" i="2"/>
  <c r="E222" i="2"/>
  <c r="F222" i="2"/>
  <c r="G222" i="2"/>
  <c r="H222" i="2"/>
  <c r="I222" i="2"/>
  <c r="J222" i="2"/>
  <c r="K222" i="2"/>
  <c r="L222" i="2"/>
  <c r="M222" i="2"/>
  <c r="N222" i="2"/>
  <c r="O222" i="2"/>
  <c r="P222" i="2"/>
  <c r="Q222" i="2"/>
  <c r="R222" i="2"/>
  <c r="S222" i="2"/>
  <c r="T222" i="2"/>
  <c r="U222" i="2"/>
  <c r="V222" i="2"/>
  <c r="W222" i="2"/>
  <c r="X222" i="2"/>
  <c r="Y222" i="2"/>
  <c r="Z222" i="2"/>
  <c r="AA222" i="2"/>
  <c r="AB222" i="2"/>
  <c r="AC222" i="2"/>
  <c r="AD222" i="2"/>
  <c r="AE222" i="2"/>
  <c r="AF222" i="2"/>
  <c r="AG222" i="2"/>
  <c r="AH222" i="2"/>
  <c r="AI222" i="2"/>
  <c r="AJ222" i="2"/>
  <c r="AK222" i="2"/>
  <c r="AL222" i="2"/>
  <c r="AM222" i="2"/>
  <c r="AN222" i="2"/>
  <c r="AO222" i="2"/>
  <c r="AP222" i="2"/>
  <c r="AQ222" i="2"/>
  <c r="AR222" i="2"/>
  <c r="AS222" i="2"/>
  <c r="AT222" i="2"/>
  <c r="AU222" i="2"/>
  <c r="AV222" i="2"/>
  <c r="AW222" i="2"/>
  <c r="AX222" i="2"/>
  <c r="AY222" i="2"/>
  <c r="AZ222" i="2"/>
  <c r="BA222" i="2"/>
  <c r="BB222" i="2"/>
  <c r="BC222" i="2"/>
  <c r="BD222" i="2"/>
  <c r="BE222" i="2"/>
  <c r="BF222" i="2"/>
  <c r="BG222" i="2"/>
  <c r="BH222" i="2"/>
  <c r="BI222" i="2"/>
  <c r="BJ222" i="2"/>
  <c r="BK222" i="2"/>
  <c r="BL222" i="2"/>
  <c r="BM222" i="2"/>
  <c r="BN222" i="2"/>
  <c r="BO222" i="2"/>
  <c r="BP222" i="2"/>
  <c r="BQ222" i="2"/>
  <c r="BR222" i="2"/>
  <c r="BS222" i="2"/>
  <c r="BT222" i="2"/>
  <c r="BU222" i="2"/>
  <c r="BV222" i="2"/>
  <c r="BW222" i="2"/>
  <c r="BX222" i="2"/>
  <c r="BY222" i="2"/>
  <c r="BZ222" i="2"/>
  <c r="CA222" i="2"/>
  <c r="CB222" i="2"/>
  <c r="CC222" i="2"/>
  <c r="A223" i="2"/>
  <c r="B223" i="2"/>
  <c r="C223" i="2"/>
  <c r="D223" i="2"/>
  <c r="E223" i="2"/>
  <c r="F223" i="2"/>
  <c r="G223" i="2"/>
  <c r="H223" i="2"/>
  <c r="I223" i="2"/>
  <c r="J223" i="2"/>
  <c r="K223" i="2"/>
  <c r="L223" i="2"/>
  <c r="M223" i="2"/>
  <c r="N223" i="2"/>
  <c r="O223" i="2"/>
  <c r="P223" i="2"/>
  <c r="Q223" i="2"/>
  <c r="R223" i="2"/>
  <c r="S223" i="2"/>
  <c r="T223" i="2"/>
  <c r="U223" i="2"/>
  <c r="V223" i="2"/>
  <c r="W223" i="2"/>
  <c r="X223" i="2"/>
  <c r="Y223" i="2"/>
  <c r="Z223" i="2"/>
  <c r="AA223" i="2"/>
  <c r="AB223" i="2"/>
  <c r="AC223" i="2"/>
  <c r="AD223" i="2"/>
  <c r="AE223" i="2"/>
  <c r="AF223" i="2"/>
  <c r="AG223" i="2"/>
  <c r="AH223" i="2"/>
  <c r="AI223" i="2"/>
  <c r="AJ223" i="2"/>
  <c r="AK223" i="2"/>
  <c r="AL223" i="2"/>
  <c r="AM223" i="2"/>
  <c r="AN223" i="2"/>
  <c r="AO223" i="2"/>
  <c r="AP223" i="2"/>
  <c r="AQ223" i="2"/>
  <c r="AR223" i="2"/>
  <c r="AS223" i="2"/>
  <c r="AT223" i="2"/>
  <c r="AU223" i="2"/>
  <c r="AV223" i="2"/>
  <c r="AW223" i="2"/>
  <c r="AX223" i="2"/>
  <c r="AY223" i="2"/>
  <c r="AZ223" i="2"/>
  <c r="BA223" i="2"/>
  <c r="BB223" i="2"/>
  <c r="BC223" i="2"/>
  <c r="BD223" i="2"/>
  <c r="BE223" i="2"/>
  <c r="BF223" i="2"/>
  <c r="BG223" i="2"/>
  <c r="BH223" i="2"/>
  <c r="BI223" i="2"/>
  <c r="BJ223" i="2"/>
  <c r="BK223" i="2"/>
  <c r="BL223" i="2"/>
  <c r="BM223" i="2"/>
  <c r="BN223" i="2"/>
  <c r="BO223" i="2"/>
  <c r="BP223" i="2"/>
  <c r="BQ223" i="2"/>
  <c r="BR223" i="2"/>
  <c r="BS223" i="2"/>
  <c r="BT223" i="2"/>
  <c r="BU223" i="2"/>
  <c r="BV223" i="2"/>
  <c r="BW223" i="2"/>
  <c r="BX223" i="2"/>
  <c r="BY223" i="2"/>
  <c r="BZ223" i="2"/>
  <c r="CA223" i="2"/>
  <c r="CB223" i="2"/>
  <c r="CC223" i="2"/>
  <c r="A224" i="2"/>
  <c r="B224" i="2"/>
  <c r="C224" i="2"/>
  <c r="D224" i="2"/>
  <c r="E224" i="2"/>
  <c r="F224" i="2"/>
  <c r="G224" i="2"/>
  <c r="H224" i="2"/>
  <c r="I224" i="2"/>
  <c r="J224" i="2"/>
  <c r="K224" i="2"/>
  <c r="L224" i="2"/>
  <c r="M224" i="2"/>
  <c r="N224" i="2"/>
  <c r="O224" i="2"/>
  <c r="P224" i="2"/>
  <c r="Q224" i="2"/>
  <c r="R224" i="2"/>
  <c r="S224" i="2"/>
  <c r="T224" i="2"/>
  <c r="U224" i="2"/>
  <c r="V224" i="2"/>
  <c r="W224" i="2"/>
  <c r="X224" i="2"/>
  <c r="Y224" i="2"/>
  <c r="Z224" i="2"/>
  <c r="AA224" i="2"/>
  <c r="AB224" i="2"/>
  <c r="AC224" i="2"/>
  <c r="AD224" i="2"/>
  <c r="AE224" i="2"/>
  <c r="AF224" i="2"/>
  <c r="AG224" i="2"/>
  <c r="AH224" i="2"/>
  <c r="AI224" i="2"/>
  <c r="AJ224" i="2"/>
  <c r="AK224" i="2"/>
  <c r="AL224" i="2"/>
  <c r="AM224" i="2"/>
  <c r="AN224" i="2"/>
  <c r="AO224" i="2"/>
  <c r="AP224" i="2"/>
  <c r="AQ224" i="2"/>
  <c r="AR224" i="2"/>
  <c r="AS224" i="2"/>
  <c r="AT224" i="2"/>
  <c r="AU224" i="2"/>
  <c r="AV224" i="2"/>
  <c r="AW224" i="2"/>
  <c r="AX224" i="2"/>
  <c r="AY224" i="2"/>
  <c r="AZ224" i="2"/>
  <c r="BA224" i="2"/>
  <c r="BB224" i="2"/>
  <c r="BC224" i="2"/>
  <c r="BD224" i="2"/>
  <c r="BE224" i="2"/>
  <c r="BF224" i="2"/>
  <c r="BG224" i="2"/>
  <c r="BH224" i="2"/>
  <c r="BI224" i="2"/>
  <c r="BJ224" i="2"/>
  <c r="BK224" i="2"/>
  <c r="BL224" i="2"/>
  <c r="BM224" i="2"/>
  <c r="BN224" i="2"/>
  <c r="BO224" i="2"/>
  <c r="BP224" i="2"/>
  <c r="BQ224" i="2"/>
  <c r="BR224" i="2"/>
  <c r="BS224" i="2"/>
  <c r="BT224" i="2"/>
  <c r="BU224" i="2"/>
  <c r="BV224" i="2"/>
  <c r="BW224" i="2"/>
  <c r="BX224" i="2"/>
  <c r="BY224" i="2"/>
  <c r="BZ224" i="2"/>
  <c r="CA224" i="2"/>
  <c r="CB224" i="2"/>
  <c r="CC224" i="2"/>
  <c r="A225" i="2"/>
  <c r="B225" i="2"/>
  <c r="C225" i="2"/>
  <c r="D225" i="2"/>
  <c r="E225" i="2"/>
  <c r="F225" i="2"/>
  <c r="G225" i="2"/>
  <c r="H225" i="2"/>
  <c r="I225" i="2"/>
  <c r="J225" i="2"/>
  <c r="K225" i="2"/>
  <c r="L225" i="2"/>
  <c r="M225" i="2"/>
  <c r="N225" i="2"/>
  <c r="O225" i="2"/>
  <c r="P225" i="2"/>
  <c r="Q225" i="2"/>
  <c r="R225" i="2"/>
  <c r="S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5" i="2"/>
  <c r="AJ225" i="2"/>
  <c r="AK225" i="2"/>
  <c r="AL225" i="2"/>
  <c r="AM225" i="2"/>
  <c r="AN225" i="2"/>
  <c r="AO225" i="2"/>
  <c r="AP225" i="2"/>
  <c r="AQ225" i="2"/>
  <c r="AR225" i="2"/>
  <c r="AS225" i="2"/>
  <c r="AT225" i="2"/>
  <c r="AU225" i="2"/>
  <c r="AV225" i="2"/>
  <c r="AW225" i="2"/>
  <c r="AX225" i="2"/>
  <c r="AY225" i="2"/>
  <c r="AZ225" i="2"/>
  <c r="BA225" i="2"/>
  <c r="BB225" i="2"/>
  <c r="BC225" i="2"/>
  <c r="BD225" i="2"/>
  <c r="BE225" i="2"/>
  <c r="BF225" i="2"/>
  <c r="BG225" i="2"/>
  <c r="BH225" i="2"/>
  <c r="BI225" i="2"/>
  <c r="BJ225" i="2"/>
  <c r="BK225" i="2"/>
  <c r="BL225" i="2"/>
  <c r="BM225" i="2"/>
  <c r="BN225" i="2"/>
  <c r="BO225" i="2"/>
  <c r="BP225" i="2"/>
  <c r="BQ225" i="2"/>
  <c r="BR225" i="2"/>
  <c r="BS225" i="2"/>
  <c r="BT225" i="2"/>
  <c r="BU225" i="2"/>
  <c r="BV225" i="2"/>
  <c r="BW225" i="2"/>
  <c r="BX225" i="2"/>
  <c r="BY225" i="2"/>
  <c r="BZ225" i="2"/>
  <c r="CA225" i="2"/>
  <c r="CB225" i="2"/>
  <c r="CC225" i="2"/>
  <c r="A226" i="2"/>
  <c r="B226" i="2"/>
  <c r="C226" i="2"/>
  <c r="D226" i="2"/>
  <c r="E226" i="2"/>
  <c r="F226" i="2"/>
  <c r="G226" i="2"/>
  <c r="H226" i="2"/>
  <c r="I226" i="2"/>
  <c r="J226" i="2"/>
  <c r="K226" i="2"/>
  <c r="L226" i="2"/>
  <c r="M226" i="2"/>
  <c r="N226" i="2"/>
  <c r="O226" i="2"/>
  <c r="P226" i="2"/>
  <c r="Q226" i="2"/>
  <c r="R226" i="2"/>
  <c r="S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6" i="2"/>
  <c r="AG226" i="2"/>
  <c r="AH226" i="2"/>
  <c r="AI226" i="2"/>
  <c r="AJ226" i="2"/>
  <c r="AK226" i="2"/>
  <c r="AL226" i="2"/>
  <c r="AM226" i="2"/>
  <c r="AN226" i="2"/>
  <c r="AO226" i="2"/>
  <c r="AP226" i="2"/>
  <c r="AQ226" i="2"/>
  <c r="AR226" i="2"/>
  <c r="AS226" i="2"/>
  <c r="AT226" i="2"/>
  <c r="AU226" i="2"/>
  <c r="AV226" i="2"/>
  <c r="AW226" i="2"/>
  <c r="AX226" i="2"/>
  <c r="AY226" i="2"/>
  <c r="AZ226" i="2"/>
  <c r="BA226" i="2"/>
  <c r="BB226" i="2"/>
  <c r="BC226" i="2"/>
  <c r="BD226" i="2"/>
  <c r="BE226" i="2"/>
  <c r="BF226" i="2"/>
  <c r="BG226" i="2"/>
  <c r="BH226" i="2"/>
  <c r="BI226" i="2"/>
  <c r="BJ226" i="2"/>
  <c r="BK226" i="2"/>
  <c r="BL226" i="2"/>
  <c r="BM226" i="2"/>
  <c r="BN226" i="2"/>
  <c r="BO226" i="2"/>
  <c r="BP226" i="2"/>
  <c r="BQ226" i="2"/>
  <c r="BR226" i="2"/>
  <c r="BS226" i="2"/>
  <c r="BT226" i="2"/>
  <c r="BU226" i="2"/>
  <c r="BV226" i="2"/>
  <c r="BW226" i="2"/>
  <c r="BX226" i="2"/>
  <c r="BY226" i="2"/>
  <c r="BZ226" i="2"/>
  <c r="CA226" i="2"/>
  <c r="CB226" i="2"/>
  <c r="CC226" i="2"/>
  <c r="A227" i="2"/>
  <c r="B227" i="2"/>
  <c r="C227" i="2"/>
  <c r="D227" i="2"/>
  <c r="E227" i="2"/>
  <c r="F227" i="2"/>
  <c r="G227" i="2"/>
  <c r="H227" i="2"/>
  <c r="I227" i="2"/>
  <c r="J227" i="2"/>
  <c r="K227" i="2"/>
  <c r="L227" i="2"/>
  <c r="M227" i="2"/>
  <c r="N227" i="2"/>
  <c r="O227" i="2"/>
  <c r="P227" i="2"/>
  <c r="Q227" i="2"/>
  <c r="R227" i="2"/>
  <c r="S227" i="2"/>
  <c r="T227" i="2"/>
  <c r="U227" i="2"/>
  <c r="V227" i="2"/>
  <c r="W227" i="2"/>
  <c r="X227" i="2"/>
  <c r="Y227" i="2"/>
  <c r="Z227" i="2"/>
  <c r="AA227" i="2"/>
  <c r="AB227" i="2"/>
  <c r="AC227" i="2"/>
  <c r="AD227" i="2"/>
  <c r="AE227" i="2"/>
  <c r="AF227" i="2"/>
  <c r="AG227" i="2"/>
  <c r="AH227" i="2"/>
  <c r="AI227" i="2"/>
  <c r="AJ227" i="2"/>
  <c r="AK227" i="2"/>
  <c r="AL227" i="2"/>
  <c r="AM227" i="2"/>
  <c r="AN227" i="2"/>
  <c r="AO227" i="2"/>
  <c r="AP227" i="2"/>
  <c r="AQ227" i="2"/>
  <c r="AR227" i="2"/>
  <c r="AS227" i="2"/>
  <c r="AT227" i="2"/>
  <c r="AU227" i="2"/>
  <c r="AV227" i="2"/>
  <c r="AW227" i="2"/>
  <c r="AX227" i="2"/>
  <c r="AY227" i="2"/>
  <c r="AZ227" i="2"/>
  <c r="BA227" i="2"/>
  <c r="BB227" i="2"/>
  <c r="BC227" i="2"/>
  <c r="BD227" i="2"/>
  <c r="BE227" i="2"/>
  <c r="BF227" i="2"/>
  <c r="BG227" i="2"/>
  <c r="BH227" i="2"/>
  <c r="BI227" i="2"/>
  <c r="BJ227" i="2"/>
  <c r="BK227" i="2"/>
  <c r="BL227" i="2"/>
  <c r="BM227" i="2"/>
  <c r="BN227" i="2"/>
  <c r="BO227" i="2"/>
  <c r="BP227" i="2"/>
  <c r="BQ227" i="2"/>
  <c r="BR227" i="2"/>
  <c r="BS227" i="2"/>
  <c r="BT227" i="2"/>
  <c r="BU227" i="2"/>
  <c r="BV227" i="2"/>
  <c r="BW227" i="2"/>
  <c r="BX227" i="2"/>
  <c r="BY227" i="2"/>
  <c r="BZ227" i="2"/>
  <c r="CA227" i="2"/>
  <c r="CB227" i="2"/>
  <c r="CC227" i="2"/>
  <c r="A228" i="2"/>
  <c r="B228" i="2"/>
  <c r="C228" i="2"/>
  <c r="D228" i="2"/>
  <c r="E228" i="2"/>
  <c r="F228" i="2"/>
  <c r="G228" i="2"/>
  <c r="H228" i="2"/>
  <c r="I228" i="2"/>
  <c r="J228" i="2"/>
  <c r="K228" i="2"/>
  <c r="L228" i="2"/>
  <c r="M228" i="2"/>
  <c r="N228" i="2"/>
  <c r="O228" i="2"/>
  <c r="P228" i="2"/>
  <c r="Q228" i="2"/>
  <c r="R228" i="2"/>
  <c r="S228" i="2"/>
  <c r="T228" i="2"/>
  <c r="U228" i="2"/>
  <c r="V228" i="2"/>
  <c r="W228" i="2"/>
  <c r="X228" i="2"/>
  <c r="Y228" i="2"/>
  <c r="Z228" i="2"/>
  <c r="AA228" i="2"/>
  <c r="AB228" i="2"/>
  <c r="AC228" i="2"/>
  <c r="AD228" i="2"/>
  <c r="AE228" i="2"/>
  <c r="AF228" i="2"/>
  <c r="AG228" i="2"/>
  <c r="AH228" i="2"/>
  <c r="AI228" i="2"/>
  <c r="AJ228" i="2"/>
  <c r="AK228" i="2"/>
  <c r="AL228" i="2"/>
  <c r="AM228" i="2"/>
  <c r="AN228" i="2"/>
  <c r="AO228" i="2"/>
  <c r="AP228" i="2"/>
  <c r="AQ228" i="2"/>
  <c r="AR228" i="2"/>
  <c r="AS228" i="2"/>
  <c r="AT228" i="2"/>
  <c r="AU228" i="2"/>
  <c r="AV228" i="2"/>
  <c r="AW228" i="2"/>
  <c r="AX228" i="2"/>
  <c r="AY228" i="2"/>
  <c r="AZ228" i="2"/>
  <c r="BA228" i="2"/>
  <c r="BB228" i="2"/>
  <c r="BC228" i="2"/>
  <c r="BD228" i="2"/>
  <c r="BE228" i="2"/>
  <c r="BF228" i="2"/>
  <c r="BG228" i="2"/>
  <c r="BH228" i="2"/>
  <c r="BI228" i="2"/>
  <c r="BJ228" i="2"/>
  <c r="BK228" i="2"/>
  <c r="BL228" i="2"/>
  <c r="BM228" i="2"/>
  <c r="BN228" i="2"/>
  <c r="BO228" i="2"/>
  <c r="BP228" i="2"/>
  <c r="BQ228" i="2"/>
  <c r="BR228" i="2"/>
  <c r="BS228" i="2"/>
  <c r="BT228" i="2"/>
  <c r="BU228" i="2"/>
  <c r="BV228" i="2"/>
  <c r="BW228" i="2"/>
  <c r="BX228" i="2"/>
  <c r="BY228" i="2"/>
  <c r="BZ228" i="2"/>
  <c r="CA228" i="2"/>
  <c r="CB228" i="2"/>
  <c r="CC228" i="2"/>
  <c r="A229" i="2"/>
  <c r="B229" i="2"/>
  <c r="C229" i="2"/>
  <c r="D229" i="2"/>
  <c r="E229" i="2"/>
  <c r="F229" i="2"/>
  <c r="G229" i="2"/>
  <c r="H229" i="2"/>
  <c r="I229" i="2"/>
  <c r="J229" i="2"/>
  <c r="K229" i="2"/>
  <c r="L229" i="2"/>
  <c r="M229" i="2"/>
  <c r="N229" i="2"/>
  <c r="O229" i="2"/>
  <c r="P229" i="2"/>
  <c r="Q229" i="2"/>
  <c r="R229" i="2"/>
  <c r="S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/>
  <c r="AG229" i="2"/>
  <c r="AH229" i="2"/>
  <c r="AI229" i="2"/>
  <c r="AJ229" i="2"/>
  <c r="AK229" i="2"/>
  <c r="AL229" i="2"/>
  <c r="AM229" i="2"/>
  <c r="AN229" i="2"/>
  <c r="AO229" i="2"/>
  <c r="AP229" i="2"/>
  <c r="AQ229" i="2"/>
  <c r="AR229" i="2"/>
  <c r="AS229" i="2"/>
  <c r="AT229" i="2"/>
  <c r="AU229" i="2"/>
  <c r="AV229" i="2"/>
  <c r="AW229" i="2"/>
  <c r="AX229" i="2"/>
  <c r="AY229" i="2"/>
  <c r="AZ229" i="2"/>
  <c r="BA229" i="2"/>
  <c r="BB229" i="2"/>
  <c r="BC229" i="2"/>
  <c r="BD229" i="2"/>
  <c r="BE229" i="2"/>
  <c r="BF229" i="2"/>
  <c r="BG229" i="2"/>
  <c r="BH229" i="2"/>
  <c r="BI229" i="2"/>
  <c r="BJ229" i="2"/>
  <c r="BK229" i="2"/>
  <c r="BL229" i="2"/>
  <c r="BM229" i="2"/>
  <c r="BN229" i="2"/>
  <c r="BO229" i="2"/>
  <c r="BP229" i="2"/>
  <c r="BQ229" i="2"/>
  <c r="BR229" i="2"/>
  <c r="BS229" i="2"/>
  <c r="BT229" i="2"/>
  <c r="BU229" i="2"/>
  <c r="BV229" i="2"/>
  <c r="BW229" i="2"/>
  <c r="BX229" i="2"/>
  <c r="BY229" i="2"/>
  <c r="BZ229" i="2"/>
  <c r="CA229" i="2"/>
  <c r="CB229" i="2"/>
  <c r="CC229" i="2"/>
  <c r="A230" i="2"/>
  <c r="B230" i="2"/>
  <c r="C230" i="2"/>
  <c r="D230" i="2"/>
  <c r="E230" i="2"/>
  <c r="F230" i="2"/>
  <c r="G230" i="2"/>
  <c r="H230" i="2"/>
  <c r="I230" i="2"/>
  <c r="J230" i="2"/>
  <c r="K230" i="2"/>
  <c r="L230" i="2"/>
  <c r="M230" i="2"/>
  <c r="N230" i="2"/>
  <c r="O230" i="2"/>
  <c r="P230" i="2"/>
  <c r="Q230" i="2"/>
  <c r="R230" i="2"/>
  <c r="S230" i="2"/>
  <c r="T230" i="2"/>
  <c r="U230" i="2"/>
  <c r="V230" i="2"/>
  <c r="W230" i="2"/>
  <c r="X230" i="2"/>
  <c r="Y230" i="2"/>
  <c r="Z230" i="2"/>
  <c r="AA230" i="2"/>
  <c r="AB230" i="2"/>
  <c r="AC230" i="2"/>
  <c r="AD230" i="2"/>
  <c r="AE230" i="2"/>
  <c r="AF230" i="2"/>
  <c r="AG230" i="2"/>
  <c r="AH230" i="2"/>
  <c r="AI230" i="2"/>
  <c r="AJ230" i="2"/>
  <c r="AK230" i="2"/>
  <c r="AL230" i="2"/>
  <c r="AM230" i="2"/>
  <c r="AN230" i="2"/>
  <c r="AO230" i="2"/>
  <c r="AP230" i="2"/>
  <c r="AQ230" i="2"/>
  <c r="AR230" i="2"/>
  <c r="AS230" i="2"/>
  <c r="AT230" i="2"/>
  <c r="AU230" i="2"/>
  <c r="AV230" i="2"/>
  <c r="AW230" i="2"/>
  <c r="AX230" i="2"/>
  <c r="AY230" i="2"/>
  <c r="AZ230" i="2"/>
  <c r="BA230" i="2"/>
  <c r="BB230" i="2"/>
  <c r="BC230" i="2"/>
  <c r="BD230" i="2"/>
  <c r="BE230" i="2"/>
  <c r="BF230" i="2"/>
  <c r="BG230" i="2"/>
  <c r="BH230" i="2"/>
  <c r="BI230" i="2"/>
  <c r="BJ230" i="2"/>
  <c r="BK230" i="2"/>
  <c r="BL230" i="2"/>
  <c r="BM230" i="2"/>
  <c r="BN230" i="2"/>
  <c r="BO230" i="2"/>
  <c r="BP230" i="2"/>
  <c r="BQ230" i="2"/>
  <c r="BR230" i="2"/>
  <c r="BS230" i="2"/>
  <c r="BT230" i="2"/>
  <c r="BU230" i="2"/>
  <c r="BV230" i="2"/>
  <c r="BW230" i="2"/>
  <c r="BX230" i="2"/>
  <c r="BY230" i="2"/>
  <c r="BZ230" i="2"/>
  <c r="CA230" i="2"/>
  <c r="CB230" i="2"/>
  <c r="CC230" i="2"/>
  <c r="A231" i="2"/>
  <c r="B231" i="2"/>
  <c r="C231" i="2"/>
  <c r="D231" i="2"/>
  <c r="E231" i="2"/>
  <c r="F231" i="2"/>
  <c r="G231" i="2"/>
  <c r="H231" i="2"/>
  <c r="I231" i="2"/>
  <c r="J231" i="2"/>
  <c r="K231" i="2"/>
  <c r="L231" i="2"/>
  <c r="M231" i="2"/>
  <c r="N231" i="2"/>
  <c r="O231" i="2"/>
  <c r="P231" i="2"/>
  <c r="Q231" i="2"/>
  <c r="R231" i="2"/>
  <c r="S231" i="2"/>
  <c r="T231" i="2"/>
  <c r="U231" i="2"/>
  <c r="V231" i="2"/>
  <c r="W231" i="2"/>
  <c r="X231" i="2"/>
  <c r="Y231" i="2"/>
  <c r="Z231" i="2"/>
  <c r="AA231" i="2"/>
  <c r="AB231" i="2"/>
  <c r="AC231" i="2"/>
  <c r="AD231" i="2"/>
  <c r="AE231" i="2"/>
  <c r="AF231" i="2"/>
  <c r="AG231" i="2"/>
  <c r="AH231" i="2"/>
  <c r="AI231" i="2"/>
  <c r="AJ231" i="2"/>
  <c r="AK231" i="2"/>
  <c r="AL231" i="2"/>
  <c r="AM231" i="2"/>
  <c r="AN231" i="2"/>
  <c r="AO231" i="2"/>
  <c r="AP231" i="2"/>
  <c r="AQ231" i="2"/>
  <c r="AR231" i="2"/>
  <c r="AS231" i="2"/>
  <c r="AT231" i="2"/>
  <c r="AU231" i="2"/>
  <c r="AV231" i="2"/>
  <c r="AW231" i="2"/>
  <c r="AX231" i="2"/>
  <c r="AY231" i="2"/>
  <c r="AZ231" i="2"/>
  <c r="BA231" i="2"/>
  <c r="BB231" i="2"/>
  <c r="BC231" i="2"/>
  <c r="BD231" i="2"/>
  <c r="BE231" i="2"/>
  <c r="BF231" i="2"/>
  <c r="BG231" i="2"/>
  <c r="BH231" i="2"/>
  <c r="BI231" i="2"/>
  <c r="BJ231" i="2"/>
  <c r="BK231" i="2"/>
  <c r="BL231" i="2"/>
  <c r="BM231" i="2"/>
  <c r="BN231" i="2"/>
  <c r="BO231" i="2"/>
  <c r="BP231" i="2"/>
  <c r="BQ231" i="2"/>
  <c r="BR231" i="2"/>
  <c r="BS231" i="2"/>
  <c r="BT231" i="2"/>
  <c r="BU231" i="2"/>
  <c r="BV231" i="2"/>
  <c r="BW231" i="2"/>
  <c r="BX231" i="2"/>
  <c r="BY231" i="2"/>
  <c r="BZ231" i="2"/>
  <c r="CA231" i="2"/>
  <c r="CB231" i="2"/>
  <c r="CC231" i="2"/>
  <c r="A232" i="2"/>
  <c r="B232" i="2"/>
  <c r="C232" i="2"/>
  <c r="D232" i="2"/>
  <c r="E232" i="2"/>
  <c r="F232" i="2"/>
  <c r="G232" i="2"/>
  <c r="H232" i="2"/>
  <c r="I232" i="2"/>
  <c r="J232" i="2"/>
  <c r="K232" i="2"/>
  <c r="L232" i="2"/>
  <c r="M232" i="2"/>
  <c r="N232" i="2"/>
  <c r="O232" i="2"/>
  <c r="P232" i="2"/>
  <c r="Q232" i="2"/>
  <c r="R232" i="2"/>
  <c r="S232" i="2"/>
  <c r="T232" i="2"/>
  <c r="U232" i="2"/>
  <c r="V232" i="2"/>
  <c r="W232" i="2"/>
  <c r="X232" i="2"/>
  <c r="Y232" i="2"/>
  <c r="Z232" i="2"/>
  <c r="AA232" i="2"/>
  <c r="AB232" i="2"/>
  <c r="AC232" i="2"/>
  <c r="AD232" i="2"/>
  <c r="AE232" i="2"/>
  <c r="AF232" i="2"/>
  <c r="AG232" i="2"/>
  <c r="AH232" i="2"/>
  <c r="AI232" i="2"/>
  <c r="AJ232" i="2"/>
  <c r="AK232" i="2"/>
  <c r="AL232" i="2"/>
  <c r="AM232" i="2"/>
  <c r="AN232" i="2"/>
  <c r="AO232" i="2"/>
  <c r="AP232" i="2"/>
  <c r="AQ232" i="2"/>
  <c r="AR232" i="2"/>
  <c r="AS232" i="2"/>
  <c r="AT232" i="2"/>
  <c r="AU232" i="2"/>
  <c r="AV232" i="2"/>
  <c r="AW232" i="2"/>
  <c r="AX232" i="2"/>
  <c r="AY232" i="2"/>
  <c r="AZ232" i="2"/>
  <c r="BA232" i="2"/>
  <c r="BB232" i="2"/>
  <c r="BC232" i="2"/>
  <c r="BD232" i="2"/>
  <c r="BE232" i="2"/>
  <c r="BF232" i="2"/>
  <c r="BG232" i="2"/>
  <c r="BH232" i="2"/>
  <c r="BI232" i="2"/>
  <c r="BJ232" i="2"/>
  <c r="BK232" i="2"/>
  <c r="BL232" i="2"/>
  <c r="BM232" i="2"/>
  <c r="BN232" i="2"/>
  <c r="BO232" i="2"/>
  <c r="BP232" i="2"/>
  <c r="BQ232" i="2"/>
  <c r="BR232" i="2"/>
  <c r="BS232" i="2"/>
  <c r="BT232" i="2"/>
  <c r="BU232" i="2"/>
  <c r="BV232" i="2"/>
  <c r="BW232" i="2"/>
  <c r="BX232" i="2"/>
  <c r="BY232" i="2"/>
  <c r="BZ232" i="2"/>
  <c r="CA232" i="2"/>
  <c r="CB232" i="2"/>
  <c r="CC232" i="2"/>
  <c r="A233" i="2"/>
  <c r="B233" i="2"/>
  <c r="C233" i="2"/>
  <c r="D233" i="2"/>
  <c r="E233" i="2"/>
  <c r="F233" i="2"/>
  <c r="G233" i="2"/>
  <c r="H233" i="2"/>
  <c r="I233" i="2"/>
  <c r="J233" i="2"/>
  <c r="K233" i="2"/>
  <c r="L233" i="2"/>
  <c r="M233" i="2"/>
  <c r="N233" i="2"/>
  <c r="O233" i="2"/>
  <c r="P233" i="2"/>
  <c r="Q233" i="2"/>
  <c r="R233" i="2"/>
  <c r="S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AI233" i="2"/>
  <c r="AJ233" i="2"/>
  <c r="AK233" i="2"/>
  <c r="AL233" i="2"/>
  <c r="AM233" i="2"/>
  <c r="AN233" i="2"/>
  <c r="AO233" i="2"/>
  <c r="AP233" i="2"/>
  <c r="AQ233" i="2"/>
  <c r="AR233" i="2"/>
  <c r="AS233" i="2"/>
  <c r="AT233" i="2"/>
  <c r="AU233" i="2"/>
  <c r="AV233" i="2"/>
  <c r="AW233" i="2"/>
  <c r="AX233" i="2"/>
  <c r="AY233" i="2"/>
  <c r="AZ233" i="2"/>
  <c r="BA233" i="2"/>
  <c r="BB233" i="2"/>
  <c r="BC233" i="2"/>
  <c r="BD233" i="2"/>
  <c r="BE233" i="2"/>
  <c r="BF233" i="2"/>
  <c r="BG233" i="2"/>
  <c r="BH233" i="2"/>
  <c r="BI233" i="2"/>
  <c r="BJ233" i="2"/>
  <c r="BK233" i="2"/>
  <c r="BL233" i="2"/>
  <c r="BM233" i="2"/>
  <c r="BN233" i="2"/>
  <c r="BO233" i="2"/>
  <c r="BP233" i="2"/>
  <c r="BQ233" i="2"/>
  <c r="BR233" i="2"/>
  <c r="BS233" i="2"/>
  <c r="BT233" i="2"/>
  <c r="BU233" i="2"/>
  <c r="BV233" i="2"/>
  <c r="BW233" i="2"/>
  <c r="BX233" i="2"/>
  <c r="BY233" i="2"/>
  <c r="BZ233" i="2"/>
  <c r="CA233" i="2"/>
  <c r="CB233" i="2"/>
  <c r="CC233" i="2"/>
  <c r="A234" i="2"/>
  <c r="B234" i="2"/>
  <c r="C234" i="2"/>
  <c r="D234" i="2"/>
  <c r="E234" i="2"/>
  <c r="F234" i="2"/>
  <c r="G234" i="2"/>
  <c r="H234" i="2"/>
  <c r="I234" i="2"/>
  <c r="J234" i="2"/>
  <c r="K234" i="2"/>
  <c r="L234" i="2"/>
  <c r="M234" i="2"/>
  <c r="N234" i="2"/>
  <c r="O234" i="2"/>
  <c r="P234" i="2"/>
  <c r="Q234" i="2"/>
  <c r="R234" i="2"/>
  <c r="S234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AF234" i="2"/>
  <c r="AG234" i="2"/>
  <c r="AH234" i="2"/>
  <c r="AI234" i="2"/>
  <c r="AJ234" i="2"/>
  <c r="AK234" i="2"/>
  <c r="AL234" i="2"/>
  <c r="AM234" i="2"/>
  <c r="AN234" i="2"/>
  <c r="AO234" i="2"/>
  <c r="AP234" i="2"/>
  <c r="AQ234" i="2"/>
  <c r="AR234" i="2"/>
  <c r="AS234" i="2"/>
  <c r="AT234" i="2"/>
  <c r="AU234" i="2"/>
  <c r="AV234" i="2"/>
  <c r="AW234" i="2"/>
  <c r="AX234" i="2"/>
  <c r="AY234" i="2"/>
  <c r="AZ234" i="2"/>
  <c r="BA234" i="2"/>
  <c r="BB234" i="2"/>
  <c r="BC234" i="2"/>
  <c r="BD234" i="2"/>
  <c r="BE234" i="2"/>
  <c r="BF234" i="2"/>
  <c r="BG234" i="2"/>
  <c r="BH234" i="2"/>
  <c r="BI234" i="2"/>
  <c r="BJ234" i="2"/>
  <c r="BK234" i="2"/>
  <c r="BL234" i="2"/>
  <c r="BM234" i="2"/>
  <c r="BN234" i="2"/>
  <c r="BO234" i="2"/>
  <c r="BP234" i="2"/>
  <c r="BQ234" i="2"/>
  <c r="BR234" i="2"/>
  <c r="BS234" i="2"/>
  <c r="BT234" i="2"/>
  <c r="BU234" i="2"/>
  <c r="BV234" i="2"/>
  <c r="BW234" i="2"/>
  <c r="BX234" i="2"/>
  <c r="BY234" i="2"/>
  <c r="BZ234" i="2"/>
  <c r="CA234" i="2"/>
  <c r="CB234" i="2"/>
  <c r="CC234" i="2"/>
  <c r="A235" i="2"/>
  <c r="B235" i="2"/>
  <c r="C235" i="2"/>
  <c r="D235" i="2"/>
  <c r="E235" i="2"/>
  <c r="F235" i="2"/>
  <c r="G235" i="2"/>
  <c r="H235" i="2"/>
  <c r="I235" i="2"/>
  <c r="J235" i="2"/>
  <c r="K235" i="2"/>
  <c r="L235" i="2"/>
  <c r="M235" i="2"/>
  <c r="N235" i="2"/>
  <c r="O235" i="2"/>
  <c r="P235" i="2"/>
  <c r="Q235" i="2"/>
  <c r="R235" i="2"/>
  <c r="S235" i="2"/>
  <c r="T235" i="2"/>
  <c r="U235" i="2"/>
  <c r="V235" i="2"/>
  <c r="W235" i="2"/>
  <c r="X235" i="2"/>
  <c r="Y235" i="2"/>
  <c r="Z235" i="2"/>
  <c r="AA235" i="2"/>
  <c r="AB235" i="2"/>
  <c r="AC235" i="2"/>
  <c r="AD235" i="2"/>
  <c r="AE235" i="2"/>
  <c r="AF235" i="2"/>
  <c r="AG235" i="2"/>
  <c r="AH235" i="2"/>
  <c r="AI235" i="2"/>
  <c r="AJ235" i="2"/>
  <c r="AK235" i="2"/>
  <c r="AL235" i="2"/>
  <c r="AM235" i="2"/>
  <c r="AN235" i="2"/>
  <c r="AO235" i="2"/>
  <c r="AP235" i="2"/>
  <c r="AQ235" i="2"/>
  <c r="AR235" i="2"/>
  <c r="AS235" i="2"/>
  <c r="AT235" i="2"/>
  <c r="AU235" i="2"/>
  <c r="AV235" i="2"/>
  <c r="AW235" i="2"/>
  <c r="AX235" i="2"/>
  <c r="AY235" i="2"/>
  <c r="AZ235" i="2"/>
  <c r="BA235" i="2"/>
  <c r="BB235" i="2"/>
  <c r="BC235" i="2"/>
  <c r="BD235" i="2"/>
  <c r="BE235" i="2"/>
  <c r="BF235" i="2"/>
  <c r="BG235" i="2"/>
  <c r="BH235" i="2"/>
  <c r="BI235" i="2"/>
  <c r="BJ235" i="2"/>
  <c r="BK235" i="2"/>
  <c r="BL235" i="2"/>
  <c r="BM235" i="2"/>
  <c r="BN235" i="2"/>
  <c r="BO235" i="2"/>
  <c r="BP235" i="2"/>
  <c r="BQ235" i="2"/>
  <c r="BR235" i="2"/>
  <c r="BS235" i="2"/>
  <c r="BT235" i="2"/>
  <c r="BU235" i="2"/>
  <c r="BV235" i="2"/>
  <c r="BW235" i="2"/>
  <c r="BX235" i="2"/>
  <c r="BY235" i="2"/>
  <c r="BZ235" i="2"/>
  <c r="CA235" i="2"/>
  <c r="CB235" i="2"/>
  <c r="CC235" i="2"/>
  <c r="A236" i="2"/>
  <c r="B236" i="2"/>
  <c r="C236" i="2"/>
  <c r="D236" i="2"/>
  <c r="E236" i="2"/>
  <c r="F236" i="2"/>
  <c r="G236" i="2"/>
  <c r="H236" i="2"/>
  <c r="I236" i="2"/>
  <c r="J236" i="2"/>
  <c r="K236" i="2"/>
  <c r="L236" i="2"/>
  <c r="M236" i="2"/>
  <c r="N236" i="2"/>
  <c r="O236" i="2"/>
  <c r="P236" i="2"/>
  <c r="Q236" i="2"/>
  <c r="R236" i="2"/>
  <c r="S236" i="2"/>
  <c r="T236" i="2"/>
  <c r="U236" i="2"/>
  <c r="V236" i="2"/>
  <c r="W236" i="2"/>
  <c r="X236" i="2"/>
  <c r="Y236" i="2"/>
  <c r="Z236" i="2"/>
  <c r="AA236" i="2"/>
  <c r="AB236" i="2"/>
  <c r="AC236" i="2"/>
  <c r="AD236" i="2"/>
  <c r="AE236" i="2"/>
  <c r="AF236" i="2"/>
  <c r="AG236" i="2"/>
  <c r="AH236" i="2"/>
  <c r="AI236" i="2"/>
  <c r="AJ236" i="2"/>
  <c r="AK236" i="2"/>
  <c r="AL236" i="2"/>
  <c r="AM236" i="2"/>
  <c r="AN236" i="2"/>
  <c r="AO236" i="2"/>
  <c r="AP236" i="2"/>
  <c r="AQ236" i="2"/>
  <c r="AR236" i="2"/>
  <c r="AS236" i="2"/>
  <c r="AT236" i="2"/>
  <c r="AU236" i="2"/>
  <c r="AV236" i="2"/>
  <c r="AW236" i="2"/>
  <c r="AX236" i="2"/>
  <c r="AY236" i="2"/>
  <c r="AZ236" i="2"/>
  <c r="BA236" i="2"/>
  <c r="BB236" i="2"/>
  <c r="BC236" i="2"/>
  <c r="BD236" i="2"/>
  <c r="BE236" i="2"/>
  <c r="BF236" i="2"/>
  <c r="BG236" i="2"/>
  <c r="BH236" i="2"/>
  <c r="BI236" i="2"/>
  <c r="BJ236" i="2"/>
  <c r="BK236" i="2"/>
  <c r="BL236" i="2"/>
  <c r="BM236" i="2"/>
  <c r="BN236" i="2"/>
  <c r="BO236" i="2"/>
  <c r="BP236" i="2"/>
  <c r="BQ236" i="2"/>
  <c r="BR236" i="2"/>
  <c r="BS236" i="2"/>
  <c r="BT236" i="2"/>
  <c r="BU236" i="2"/>
  <c r="BV236" i="2"/>
  <c r="BW236" i="2"/>
  <c r="BX236" i="2"/>
  <c r="BY236" i="2"/>
  <c r="BZ236" i="2"/>
  <c r="CA236" i="2"/>
  <c r="CB236" i="2"/>
  <c r="CC236" i="2"/>
  <c r="A237" i="2"/>
  <c r="B237" i="2"/>
  <c r="C237" i="2"/>
  <c r="D237" i="2"/>
  <c r="E237" i="2"/>
  <c r="F237" i="2"/>
  <c r="G237" i="2"/>
  <c r="H237" i="2"/>
  <c r="I237" i="2"/>
  <c r="J237" i="2"/>
  <c r="K237" i="2"/>
  <c r="L237" i="2"/>
  <c r="M237" i="2"/>
  <c r="N237" i="2"/>
  <c r="O237" i="2"/>
  <c r="P237" i="2"/>
  <c r="Q237" i="2"/>
  <c r="R237" i="2"/>
  <c r="S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37" i="2"/>
  <c r="AJ237" i="2"/>
  <c r="AK237" i="2"/>
  <c r="AL237" i="2"/>
  <c r="AM237" i="2"/>
  <c r="AN237" i="2"/>
  <c r="AO237" i="2"/>
  <c r="AP237" i="2"/>
  <c r="AQ237" i="2"/>
  <c r="AR237" i="2"/>
  <c r="AS237" i="2"/>
  <c r="AT237" i="2"/>
  <c r="AU237" i="2"/>
  <c r="AV237" i="2"/>
  <c r="AW237" i="2"/>
  <c r="AX237" i="2"/>
  <c r="AY237" i="2"/>
  <c r="AZ237" i="2"/>
  <c r="BA237" i="2"/>
  <c r="BB237" i="2"/>
  <c r="BC237" i="2"/>
  <c r="BD237" i="2"/>
  <c r="BE237" i="2"/>
  <c r="BF237" i="2"/>
  <c r="BG237" i="2"/>
  <c r="BH237" i="2"/>
  <c r="BI237" i="2"/>
  <c r="BJ237" i="2"/>
  <c r="BK237" i="2"/>
  <c r="BL237" i="2"/>
  <c r="BM237" i="2"/>
  <c r="BN237" i="2"/>
  <c r="BO237" i="2"/>
  <c r="BP237" i="2"/>
  <c r="BQ237" i="2"/>
  <c r="BR237" i="2"/>
  <c r="BS237" i="2"/>
  <c r="BT237" i="2"/>
  <c r="BU237" i="2"/>
  <c r="BV237" i="2"/>
  <c r="BW237" i="2"/>
  <c r="BX237" i="2"/>
  <c r="BY237" i="2"/>
  <c r="BZ237" i="2"/>
  <c r="CA237" i="2"/>
  <c r="CB237" i="2"/>
  <c r="CC237" i="2"/>
  <c r="A238" i="2"/>
  <c r="B238" i="2"/>
  <c r="C238" i="2"/>
  <c r="D238" i="2"/>
  <c r="E238" i="2"/>
  <c r="F238" i="2"/>
  <c r="G238" i="2"/>
  <c r="H238" i="2"/>
  <c r="I238" i="2"/>
  <c r="J238" i="2"/>
  <c r="K238" i="2"/>
  <c r="L238" i="2"/>
  <c r="M238" i="2"/>
  <c r="N238" i="2"/>
  <c r="O238" i="2"/>
  <c r="P238" i="2"/>
  <c r="Q238" i="2"/>
  <c r="R238" i="2"/>
  <c r="S238" i="2"/>
  <c r="T238" i="2"/>
  <c r="U238" i="2"/>
  <c r="V238" i="2"/>
  <c r="W238" i="2"/>
  <c r="X238" i="2"/>
  <c r="Y238" i="2"/>
  <c r="Z238" i="2"/>
  <c r="AA238" i="2"/>
  <c r="AB238" i="2"/>
  <c r="AC238" i="2"/>
  <c r="AD238" i="2"/>
  <c r="AE238" i="2"/>
  <c r="AF238" i="2"/>
  <c r="AG238" i="2"/>
  <c r="AH238" i="2"/>
  <c r="AI238" i="2"/>
  <c r="AJ238" i="2"/>
  <c r="AK238" i="2"/>
  <c r="AL238" i="2"/>
  <c r="AM238" i="2"/>
  <c r="AN238" i="2"/>
  <c r="AO238" i="2"/>
  <c r="AP238" i="2"/>
  <c r="AQ238" i="2"/>
  <c r="AR238" i="2"/>
  <c r="AS238" i="2"/>
  <c r="AT238" i="2"/>
  <c r="AU238" i="2"/>
  <c r="AV238" i="2"/>
  <c r="AW238" i="2"/>
  <c r="AX238" i="2"/>
  <c r="AY238" i="2"/>
  <c r="AZ238" i="2"/>
  <c r="BA238" i="2"/>
  <c r="BB238" i="2"/>
  <c r="BC238" i="2"/>
  <c r="BD238" i="2"/>
  <c r="BE238" i="2"/>
  <c r="BF238" i="2"/>
  <c r="BG238" i="2"/>
  <c r="BH238" i="2"/>
  <c r="BI238" i="2"/>
  <c r="BJ238" i="2"/>
  <c r="BK238" i="2"/>
  <c r="BL238" i="2"/>
  <c r="BM238" i="2"/>
  <c r="BN238" i="2"/>
  <c r="BO238" i="2"/>
  <c r="BP238" i="2"/>
  <c r="BQ238" i="2"/>
  <c r="BR238" i="2"/>
  <c r="BS238" i="2"/>
  <c r="BT238" i="2"/>
  <c r="BU238" i="2"/>
  <c r="BV238" i="2"/>
  <c r="BW238" i="2"/>
  <c r="BX238" i="2"/>
  <c r="BY238" i="2"/>
  <c r="BZ238" i="2"/>
  <c r="CA238" i="2"/>
  <c r="CB238" i="2"/>
  <c r="CC238" i="2"/>
  <c r="A239" i="2"/>
  <c r="B239" i="2"/>
  <c r="C239" i="2"/>
  <c r="D239" i="2"/>
  <c r="E239" i="2"/>
  <c r="F239" i="2"/>
  <c r="G239" i="2"/>
  <c r="H239" i="2"/>
  <c r="I239" i="2"/>
  <c r="J239" i="2"/>
  <c r="K239" i="2"/>
  <c r="L239" i="2"/>
  <c r="M239" i="2"/>
  <c r="N239" i="2"/>
  <c r="O239" i="2"/>
  <c r="P239" i="2"/>
  <c r="Q239" i="2"/>
  <c r="R239" i="2"/>
  <c r="S239" i="2"/>
  <c r="T239" i="2"/>
  <c r="U239" i="2"/>
  <c r="V239" i="2"/>
  <c r="W239" i="2"/>
  <c r="X239" i="2"/>
  <c r="Y239" i="2"/>
  <c r="Z239" i="2"/>
  <c r="AA239" i="2"/>
  <c r="AB239" i="2"/>
  <c r="AC239" i="2"/>
  <c r="AD239" i="2"/>
  <c r="AE239" i="2"/>
  <c r="AF239" i="2"/>
  <c r="AG239" i="2"/>
  <c r="AH239" i="2"/>
  <c r="AI239" i="2"/>
  <c r="AJ239" i="2"/>
  <c r="AK239" i="2"/>
  <c r="AL239" i="2"/>
  <c r="AM239" i="2"/>
  <c r="AN239" i="2"/>
  <c r="AO239" i="2"/>
  <c r="AP239" i="2"/>
  <c r="AQ239" i="2"/>
  <c r="AR239" i="2"/>
  <c r="AS239" i="2"/>
  <c r="AT239" i="2"/>
  <c r="AU239" i="2"/>
  <c r="AV239" i="2"/>
  <c r="AW239" i="2"/>
  <c r="AX239" i="2"/>
  <c r="AY239" i="2"/>
  <c r="AZ239" i="2"/>
  <c r="BA239" i="2"/>
  <c r="BB239" i="2"/>
  <c r="BC239" i="2"/>
  <c r="BD239" i="2"/>
  <c r="BE239" i="2"/>
  <c r="BF239" i="2"/>
  <c r="BG239" i="2"/>
  <c r="BH239" i="2"/>
  <c r="BI239" i="2"/>
  <c r="BJ239" i="2"/>
  <c r="BK239" i="2"/>
  <c r="BL239" i="2"/>
  <c r="BM239" i="2"/>
  <c r="BN239" i="2"/>
  <c r="BO239" i="2"/>
  <c r="BP239" i="2"/>
  <c r="BQ239" i="2"/>
  <c r="BR239" i="2"/>
  <c r="BS239" i="2"/>
  <c r="BT239" i="2"/>
  <c r="BU239" i="2"/>
  <c r="BV239" i="2"/>
  <c r="BW239" i="2"/>
  <c r="BX239" i="2"/>
  <c r="BY239" i="2"/>
  <c r="BZ239" i="2"/>
  <c r="CA239" i="2"/>
  <c r="CB239" i="2"/>
  <c r="CC239" i="2"/>
  <c r="A240" i="2"/>
  <c r="B240" i="2"/>
  <c r="C240" i="2"/>
  <c r="D240" i="2"/>
  <c r="E240" i="2"/>
  <c r="F240" i="2"/>
  <c r="G240" i="2"/>
  <c r="H240" i="2"/>
  <c r="I240" i="2"/>
  <c r="J240" i="2"/>
  <c r="K240" i="2"/>
  <c r="L240" i="2"/>
  <c r="M240" i="2"/>
  <c r="N240" i="2"/>
  <c r="O240" i="2"/>
  <c r="P240" i="2"/>
  <c r="Q240" i="2"/>
  <c r="R240" i="2"/>
  <c r="S240" i="2"/>
  <c r="T240" i="2"/>
  <c r="U240" i="2"/>
  <c r="V240" i="2"/>
  <c r="W240" i="2"/>
  <c r="X240" i="2"/>
  <c r="Y240" i="2"/>
  <c r="Z240" i="2"/>
  <c r="AA240" i="2"/>
  <c r="AB240" i="2"/>
  <c r="AC240" i="2"/>
  <c r="AD240" i="2"/>
  <c r="AE240" i="2"/>
  <c r="AF240" i="2"/>
  <c r="AG240" i="2"/>
  <c r="AH240" i="2"/>
  <c r="AI240" i="2"/>
  <c r="AJ240" i="2"/>
  <c r="AK240" i="2"/>
  <c r="AL240" i="2"/>
  <c r="AM240" i="2"/>
  <c r="AN240" i="2"/>
  <c r="AO240" i="2"/>
  <c r="AP240" i="2"/>
  <c r="AQ240" i="2"/>
  <c r="AR240" i="2"/>
  <c r="AS240" i="2"/>
  <c r="AT240" i="2"/>
  <c r="AU240" i="2"/>
  <c r="AV240" i="2"/>
  <c r="AW240" i="2"/>
  <c r="AX240" i="2"/>
  <c r="AY240" i="2"/>
  <c r="AZ240" i="2"/>
  <c r="BA240" i="2"/>
  <c r="BB240" i="2"/>
  <c r="BC240" i="2"/>
  <c r="BD240" i="2"/>
  <c r="BE240" i="2"/>
  <c r="BF240" i="2"/>
  <c r="BG240" i="2"/>
  <c r="BH240" i="2"/>
  <c r="BI240" i="2"/>
  <c r="BJ240" i="2"/>
  <c r="BK240" i="2"/>
  <c r="BL240" i="2"/>
  <c r="BM240" i="2"/>
  <c r="BN240" i="2"/>
  <c r="BO240" i="2"/>
  <c r="BP240" i="2"/>
  <c r="BQ240" i="2"/>
  <c r="BR240" i="2"/>
  <c r="BS240" i="2"/>
  <c r="BT240" i="2"/>
  <c r="BU240" i="2"/>
  <c r="BV240" i="2"/>
  <c r="BW240" i="2"/>
  <c r="BX240" i="2"/>
  <c r="BY240" i="2"/>
  <c r="BZ240" i="2"/>
  <c r="CA240" i="2"/>
  <c r="CB240" i="2"/>
  <c r="CC240" i="2"/>
  <c r="A241" i="2"/>
  <c r="B241" i="2"/>
  <c r="C241" i="2"/>
  <c r="D241" i="2"/>
  <c r="E241" i="2"/>
  <c r="F241" i="2"/>
  <c r="G241" i="2"/>
  <c r="H241" i="2"/>
  <c r="I241" i="2"/>
  <c r="J241" i="2"/>
  <c r="K241" i="2"/>
  <c r="L241" i="2"/>
  <c r="M241" i="2"/>
  <c r="N241" i="2"/>
  <c r="O241" i="2"/>
  <c r="P241" i="2"/>
  <c r="Q241" i="2"/>
  <c r="R241" i="2"/>
  <c r="S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AI241" i="2"/>
  <c r="AJ241" i="2"/>
  <c r="AK241" i="2"/>
  <c r="AL241" i="2"/>
  <c r="AM241" i="2"/>
  <c r="AN241" i="2"/>
  <c r="AO241" i="2"/>
  <c r="AP241" i="2"/>
  <c r="AQ241" i="2"/>
  <c r="AR241" i="2"/>
  <c r="AS241" i="2"/>
  <c r="AT241" i="2"/>
  <c r="AU241" i="2"/>
  <c r="AV241" i="2"/>
  <c r="AW241" i="2"/>
  <c r="AX241" i="2"/>
  <c r="AY241" i="2"/>
  <c r="AZ241" i="2"/>
  <c r="BA241" i="2"/>
  <c r="BB241" i="2"/>
  <c r="BC241" i="2"/>
  <c r="BD241" i="2"/>
  <c r="BE241" i="2"/>
  <c r="BF241" i="2"/>
  <c r="BG241" i="2"/>
  <c r="BH241" i="2"/>
  <c r="BI241" i="2"/>
  <c r="BJ241" i="2"/>
  <c r="BK241" i="2"/>
  <c r="BL241" i="2"/>
  <c r="BM241" i="2"/>
  <c r="BN241" i="2"/>
  <c r="BO241" i="2"/>
  <c r="BP241" i="2"/>
  <c r="BQ241" i="2"/>
  <c r="BR241" i="2"/>
  <c r="BS241" i="2"/>
  <c r="BT241" i="2"/>
  <c r="BU241" i="2"/>
  <c r="BV241" i="2"/>
  <c r="BW241" i="2"/>
  <c r="BX241" i="2"/>
  <c r="BY241" i="2"/>
  <c r="BZ241" i="2"/>
  <c r="CA241" i="2"/>
  <c r="CB241" i="2"/>
  <c r="CC241" i="2"/>
  <c r="A242" i="2"/>
  <c r="B242" i="2"/>
  <c r="C242" i="2"/>
  <c r="D242" i="2"/>
  <c r="E242" i="2"/>
  <c r="F242" i="2"/>
  <c r="G242" i="2"/>
  <c r="H242" i="2"/>
  <c r="I242" i="2"/>
  <c r="J242" i="2"/>
  <c r="K242" i="2"/>
  <c r="L242" i="2"/>
  <c r="M242" i="2"/>
  <c r="N242" i="2"/>
  <c r="O242" i="2"/>
  <c r="P242" i="2"/>
  <c r="Q242" i="2"/>
  <c r="R242" i="2"/>
  <c r="S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2" i="2"/>
  <c r="AJ242" i="2"/>
  <c r="AK242" i="2"/>
  <c r="AL242" i="2"/>
  <c r="AM242" i="2"/>
  <c r="AN242" i="2"/>
  <c r="AO242" i="2"/>
  <c r="AP242" i="2"/>
  <c r="AQ242" i="2"/>
  <c r="AR242" i="2"/>
  <c r="AS242" i="2"/>
  <c r="AT242" i="2"/>
  <c r="AU242" i="2"/>
  <c r="AV242" i="2"/>
  <c r="AW242" i="2"/>
  <c r="AX242" i="2"/>
  <c r="AY242" i="2"/>
  <c r="AZ242" i="2"/>
  <c r="BA242" i="2"/>
  <c r="BB242" i="2"/>
  <c r="BC242" i="2"/>
  <c r="BD242" i="2"/>
  <c r="BE242" i="2"/>
  <c r="BF242" i="2"/>
  <c r="BG242" i="2"/>
  <c r="BH242" i="2"/>
  <c r="BI242" i="2"/>
  <c r="BJ242" i="2"/>
  <c r="BK242" i="2"/>
  <c r="BL242" i="2"/>
  <c r="BM242" i="2"/>
  <c r="BN242" i="2"/>
  <c r="BO242" i="2"/>
  <c r="BP242" i="2"/>
  <c r="BQ242" i="2"/>
  <c r="BR242" i="2"/>
  <c r="BS242" i="2"/>
  <c r="BT242" i="2"/>
  <c r="BU242" i="2"/>
  <c r="BV242" i="2"/>
  <c r="BW242" i="2"/>
  <c r="BX242" i="2"/>
  <c r="BY242" i="2"/>
  <c r="BZ242" i="2"/>
  <c r="CA242" i="2"/>
  <c r="CB242" i="2"/>
  <c r="CC242" i="2"/>
  <c r="A243" i="2"/>
  <c r="B243" i="2"/>
  <c r="C243" i="2"/>
  <c r="D243" i="2"/>
  <c r="E243" i="2"/>
  <c r="F243" i="2"/>
  <c r="G243" i="2"/>
  <c r="H243" i="2"/>
  <c r="I243" i="2"/>
  <c r="J243" i="2"/>
  <c r="K243" i="2"/>
  <c r="L243" i="2"/>
  <c r="M243" i="2"/>
  <c r="N243" i="2"/>
  <c r="O243" i="2"/>
  <c r="P243" i="2"/>
  <c r="Q243" i="2"/>
  <c r="R243" i="2"/>
  <c r="S243" i="2"/>
  <c r="T243" i="2"/>
  <c r="U243" i="2"/>
  <c r="V243" i="2"/>
  <c r="W243" i="2"/>
  <c r="X243" i="2"/>
  <c r="Y243" i="2"/>
  <c r="Z243" i="2"/>
  <c r="AA243" i="2"/>
  <c r="AB243" i="2"/>
  <c r="AC243" i="2"/>
  <c r="AD243" i="2"/>
  <c r="AE243" i="2"/>
  <c r="AF243" i="2"/>
  <c r="AG243" i="2"/>
  <c r="AH243" i="2"/>
  <c r="AI243" i="2"/>
  <c r="AJ243" i="2"/>
  <c r="AK243" i="2"/>
  <c r="AL243" i="2"/>
  <c r="AM243" i="2"/>
  <c r="AN243" i="2"/>
  <c r="AO243" i="2"/>
  <c r="AP243" i="2"/>
  <c r="AQ243" i="2"/>
  <c r="AR243" i="2"/>
  <c r="AS243" i="2"/>
  <c r="AT243" i="2"/>
  <c r="AU243" i="2"/>
  <c r="AV243" i="2"/>
  <c r="AW243" i="2"/>
  <c r="AX243" i="2"/>
  <c r="AY243" i="2"/>
  <c r="AZ243" i="2"/>
  <c r="BA243" i="2"/>
  <c r="BB243" i="2"/>
  <c r="BC243" i="2"/>
  <c r="BD243" i="2"/>
  <c r="BE243" i="2"/>
  <c r="BF243" i="2"/>
  <c r="BG243" i="2"/>
  <c r="BH243" i="2"/>
  <c r="BI243" i="2"/>
  <c r="BJ243" i="2"/>
  <c r="BK243" i="2"/>
  <c r="BL243" i="2"/>
  <c r="BM243" i="2"/>
  <c r="BN243" i="2"/>
  <c r="BO243" i="2"/>
  <c r="BP243" i="2"/>
  <c r="BQ243" i="2"/>
  <c r="BR243" i="2"/>
  <c r="BS243" i="2"/>
  <c r="BT243" i="2"/>
  <c r="BU243" i="2"/>
  <c r="BV243" i="2"/>
  <c r="BW243" i="2"/>
  <c r="BX243" i="2"/>
  <c r="BY243" i="2"/>
  <c r="BZ243" i="2"/>
  <c r="CA243" i="2"/>
  <c r="CB243" i="2"/>
  <c r="CC243" i="2"/>
  <c r="A244" i="2"/>
  <c r="B244" i="2"/>
  <c r="C244" i="2"/>
  <c r="D244" i="2"/>
  <c r="E244" i="2"/>
  <c r="F244" i="2"/>
  <c r="G244" i="2"/>
  <c r="H244" i="2"/>
  <c r="I244" i="2"/>
  <c r="J244" i="2"/>
  <c r="K244" i="2"/>
  <c r="L244" i="2"/>
  <c r="M244" i="2"/>
  <c r="N244" i="2"/>
  <c r="O244" i="2"/>
  <c r="P244" i="2"/>
  <c r="Q244" i="2"/>
  <c r="R244" i="2"/>
  <c r="S244" i="2"/>
  <c r="T244" i="2"/>
  <c r="U244" i="2"/>
  <c r="V244" i="2"/>
  <c r="W244" i="2"/>
  <c r="X244" i="2"/>
  <c r="Y244" i="2"/>
  <c r="Z244" i="2"/>
  <c r="AA244" i="2"/>
  <c r="AB244" i="2"/>
  <c r="AC244" i="2"/>
  <c r="AD244" i="2"/>
  <c r="AE244" i="2"/>
  <c r="AF244" i="2"/>
  <c r="AG244" i="2"/>
  <c r="AH244" i="2"/>
  <c r="AI244" i="2"/>
  <c r="AJ244" i="2"/>
  <c r="AK244" i="2"/>
  <c r="AL244" i="2"/>
  <c r="AM244" i="2"/>
  <c r="AN244" i="2"/>
  <c r="AO244" i="2"/>
  <c r="AP244" i="2"/>
  <c r="AQ244" i="2"/>
  <c r="AR244" i="2"/>
  <c r="AS244" i="2"/>
  <c r="AT244" i="2"/>
  <c r="AU244" i="2"/>
  <c r="AV244" i="2"/>
  <c r="AW244" i="2"/>
  <c r="AX244" i="2"/>
  <c r="AY244" i="2"/>
  <c r="AZ244" i="2"/>
  <c r="BA244" i="2"/>
  <c r="BB244" i="2"/>
  <c r="BC244" i="2"/>
  <c r="BD244" i="2"/>
  <c r="BE244" i="2"/>
  <c r="BF244" i="2"/>
  <c r="BG244" i="2"/>
  <c r="BH244" i="2"/>
  <c r="BI244" i="2"/>
  <c r="BJ244" i="2"/>
  <c r="BK244" i="2"/>
  <c r="BL244" i="2"/>
  <c r="BM244" i="2"/>
  <c r="BN244" i="2"/>
  <c r="BO244" i="2"/>
  <c r="BP244" i="2"/>
  <c r="BQ244" i="2"/>
  <c r="BR244" i="2"/>
  <c r="BS244" i="2"/>
  <c r="BT244" i="2"/>
  <c r="BU244" i="2"/>
  <c r="BV244" i="2"/>
  <c r="BW244" i="2"/>
  <c r="BX244" i="2"/>
  <c r="BY244" i="2"/>
  <c r="BZ244" i="2"/>
  <c r="CA244" i="2"/>
  <c r="CB244" i="2"/>
  <c r="CC244" i="2"/>
  <c r="A245" i="2"/>
  <c r="B245" i="2"/>
  <c r="C245" i="2"/>
  <c r="D245" i="2"/>
  <c r="E245" i="2"/>
  <c r="F245" i="2"/>
  <c r="G245" i="2"/>
  <c r="H245" i="2"/>
  <c r="I245" i="2"/>
  <c r="J245" i="2"/>
  <c r="K245" i="2"/>
  <c r="L245" i="2"/>
  <c r="M245" i="2"/>
  <c r="N245" i="2"/>
  <c r="O245" i="2"/>
  <c r="P245" i="2"/>
  <c r="Q245" i="2"/>
  <c r="R245" i="2"/>
  <c r="S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AH245" i="2"/>
  <c r="AI245" i="2"/>
  <c r="AJ245" i="2"/>
  <c r="AK245" i="2"/>
  <c r="AL245" i="2"/>
  <c r="AM245" i="2"/>
  <c r="AN245" i="2"/>
  <c r="AO245" i="2"/>
  <c r="AP245" i="2"/>
  <c r="AQ245" i="2"/>
  <c r="AR245" i="2"/>
  <c r="AS245" i="2"/>
  <c r="AT245" i="2"/>
  <c r="AU245" i="2"/>
  <c r="AV245" i="2"/>
  <c r="AW245" i="2"/>
  <c r="AX245" i="2"/>
  <c r="AY245" i="2"/>
  <c r="AZ245" i="2"/>
  <c r="BA245" i="2"/>
  <c r="BB245" i="2"/>
  <c r="BC245" i="2"/>
  <c r="BD245" i="2"/>
  <c r="BE245" i="2"/>
  <c r="BF245" i="2"/>
  <c r="BG245" i="2"/>
  <c r="BH245" i="2"/>
  <c r="BI245" i="2"/>
  <c r="BJ245" i="2"/>
  <c r="BK245" i="2"/>
  <c r="BL245" i="2"/>
  <c r="BM245" i="2"/>
  <c r="BN245" i="2"/>
  <c r="BO245" i="2"/>
  <c r="BP245" i="2"/>
  <c r="BQ245" i="2"/>
  <c r="BR245" i="2"/>
  <c r="BS245" i="2"/>
  <c r="BT245" i="2"/>
  <c r="BU245" i="2"/>
  <c r="BV245" i="2"/>
  <c r="BW245" i="2"/>
  <c r="BX245" i="2"/>
  <c r="BY245" i="2"/>
  <c r="BZ245" i="2"/>
  <c r="CA245" i="2"/>
  <c r="CB245" i="2"/>
  <c r="CC245" i="2"/>
  <c r="A246" i="2"/>
  <c r="B246" i="2"/>
  <c r="C246" i="2"/>
  <c r="D246" i="2"/>
  <c r="E246" i="2"/>
  <c r="F246" i="2"/>
  <c r="G246" i="2"/>
  <c r="H246" i="2"/>
  <c r="I246" i="2"/>
  <c r="J246" i="2"/>
  <c r="K246" i="2"/>
  <c r="L246" i="2"/>
  <c r="M246" i="2"/>
  <c r="N246" i="2"/>
  <c r="O246" i="2"/>
  <c r="P246" i="2"/>
  <c r="Q246" i="2"/>
  <c r="R246" i="2"/>
  <c r="S246" i="2"/>
  <c r="T246" i="2"/>
  <c r="U246" i="2"/>
  <c r="V246" i="2"/>
  <c r="W246" i="2"/>
  <c r="X246" i="2"/>
  <c r="Y246" i="2"/>
  <c r="Z246" i="2"/>
  <c r="AA246" i="2"/>
  <c r="AB246" i="2"/>
  <c r="AC246" i="2"/>
  <c r="AD246" i="2"/>
  <c r="AE246" i="2"/>
  <c r="AF246" i="2"/>
  <c r="AG246" i="2"/>
  <c r="AH246" i="2"/>
  <c r="AI246" i="2"/>
  <c r="AJ246" i="2"/>
  <c r="AK246" i="2"/>
  <c r="AL246" i="2"/>
  <c r="AM246" i="2"/>
  <c r="AN246" i="2"/>
  <c r="AO246" i="2"/>
  <c r="AP246" i="2"/>
  <c r="AQ246" i="2"/>
  <c r="AR246" i="2"/>
  <c r="AS246" i="2"/>
  <c r="AT246" i="2"/>
  <c r="AU246" i="2"/>
  <c r="AV246" i="2"/>
  <c r="AW246" i="2"/>
  <c r="AX246" i="2"/>
  <c r="AY246" i="2"/>
  <c r="AZ246" i="2"/>
  <c r="BA246" i="2"/>
  <c r="BB246" i="2"/>
  <c r="BC246" i="2"/>
  <c r="BD246" i="2"/>
  <c r="BE246" i="2"/>
  <c r="BF246" i="2"/>
  <c r="BG246" i="2"/>
  <c r="BH246" i="2"/>
  <c r="BI246" i="2"/>
  <c r="BJ246" i="2"/>
  <c r="BK246" i="2"/>
  <c r="BL246" i="2"/>
  <c r="BM246" i="2"/>
  <c r="BN246" i="2"/>
  <c r="BO246" i="2"/>
  <c r="BP246" i="2"/>
  <c r="BQ246" i="2"/>
  <c r="BR246" i="2"/>
  <c r="BS246" i="2"/>
  <c r="BT246" i="2"/>
  <c r="BU246" i="2"/>
  <c r="BV246" i="2"/>
  <c r="BW246" i="2"/>
  <c r="BX246" i="2"/>
  <c r="BY246" i="2"/>
  <c r="BZ246" i="2"/>
  <c r="CA246" i="2"/>
  <c r="CB246" i="2"/>
  <c r="CC246" i="2"/>
  <c r="A247" i="2"/>
  <c r="B247" i="2"/>
  <c r="C247" i="2"/>
  <c r="D247" i="2"/>
  <c r="E247" i="2"/>
  <c r="F247" i="2"/>
  <c r="G247" i="2"/>
  <c r="H247" i="2"/>
  <c r="I247" i="2"/>
  <c r="J247" i="2"/>
  <c r="K247" i="2"/>
  <c r="L247" i="2"/>
  <c r="M247" i="2"/>
  <c r="N247" i="2"/>
  <c r="O247" i="2"/>
  <c r="P247" i="2"/>
  <c r="Q247" i="2"/>
  <c r="R247" i="2"/>
  <c r="S247" i="2"/>
  <c r="T247" i="2"/>
  <c r="U247" i="2"/>
  <c r="V247" i="2"/>
  <c r="W247" i="2"/>
  <c r="X247" i="2"/>
  <c r="Y247" i="2"/>
  <c r="Z247" i="2"/>
  <c r="AA247" i="2"/>
  <c r="AB247" i="2"/>
  <c r="AC247" i="2"/>
  <c r="AD247" i="2"/>
  <c r="AE247" i="2"/>
  <c r="AF247" i="2"/>
  <c r="AG247" i="2"/>
  <c r="AH247" i="2"/>
  <c r="AI247" i="2"/>
  <c r="AJ247" i="2"/>
  <c r="AK247" i="2"/>
  <c r="AL247" i="2"/>
  <c r="AM247" i="2"/>
  <c r="AN247" i="2"/>
  <c r="AO247" i="2"/>
  <c r="AP247" i="2"/>
  <c r="AQ247" i="2"/>
  <c r="AR247" i="2"/>
  <c r="AS247" i="2"/>
  <c r="AT247" i="2"/>
  <c r="AU247" i="2"/>
  <c r="AV247" i="2"/>
  <c r="AW247" i="2"/>
  <c r="AX247" i="2"/>
  <c r="AY247" i="2"/>
  <c r="AZ247" i="2"/>
  <c r="BA247" i="2"/>
  <c r="BB247" i="2"/>
  <c r="BC247" i="2"/>
  <c r="BD247" i="2"/>
  <c r="BE247" i="2"/>
  <c r="BF247" i="2"/>
  <c r="BG247" i="2"/>
  <c r="BH247" i="2"/>
  <c r="BI247" i="2"/>
  <c r="BJ247" i="2"/>
  <c r="BK247" i="2"/>
  <c r="BL247" i="2"/>
  <c r="BM247" i="2"/>
  <c r="BN247" i="2"/>
  <c r="BO247" i="2"/>
  <c r="BP247" i="2"/>
  <c r="BQ247" i="2"/>
  <c r="BR247" i="2"/>
  <c r="BS247" i="2"/>
  <c r="BT247" i="2"/>
  <c r="BU247" i="2"/>
  <c r="BV247" i="2"/>
  <c r="BW247" i="2"/>
  <c r="BX247" i="2"/>
  <c r="BY247" i="2"/>
  <c r="BZ247" i="2"/>
  <c r="CA247" i="2"/>
  <c r="CB247" i="2"/>
  <c r="CC247" i="2"/>
  <c r="A248" i="2"/>
  <c r="B248" i="2"/>
  <c r="C248" i="2"/>
  <c r="D248" i="2"/>
  <c r="E248" i="2"/>
  <c r="F248" i="2"/>
  <c r="G248" i="2"/>
  <c r="H248" i="2"/>
  <c r="I248" i="2"/>
  <c r="J248" i="2"/>
  <c r="K248" i="2"/>
  <c r="L248" i="2"/>
  <c r="M248" i="2"/>
  <c r="N248" i="2"/>
  <c r="O248" i="2"/>
  <c r="P248" i="2"/>
  <c r="Q248" i="2"/>
  <c r="R248" i="2"/>
  <c r="S248" i="2"/>
  <c r="T248" i="2"/>
  <c r="U248" i="2"/>
  <c r="V248" i="2"/>
  <c r="W248" i="2"/>
  <c r="X248" i="2"/>
  <c r="Y248" i="2"/>
  <c r="Z248" i="2"/>
  <c r="AA248" i="2"/>
  <c r="AB248" i="2"/>
  <c r="AC248" i="2"/>
  <c r="AD248" i="2"/>
  <c r="AE248" i="2"/>
  <c r="AF248" i="2"/>
  <c r="AG248" i="2"/>
  <c r="AH248" i="2"/>
  <c r="AI248" i="2"/>
  <c r="AJ248" i="2"/>
  <c r="AK248" i="2"/>
  <c r="AL248" i="2"/>
  <c r="AM248" i="2"/>
  <c r="AN248" i="2"/>
  <c r="AO248" i="2"/>
  <c r="AP248" i="2"/>
  <c r="AQ248" i="2"/>
  <c r="AR248" i="2"/>
  <c r="AS248" i="2"/>
  <c r="AT248" i="2"/>
  <c r="AU248" i="2"/>
  <c r="AV248" i="2"/>
  <c r="AW248" i="2"/>
  <c r="AX248" i="2"/>
  <c r="AY248" i="2"/>
  <c r="AZ248" i="2"/>
  <c r="BA248" i="2"/>
  <c r="BB248" i="2"/>
  <c r="BC248" i="2"/>
  <c r="BD248" i="2"/>
  <c r="BE248" i="2"/>
  <c r="BF248" i="2"/>
  <c r="BG248" i="2"/>
  <c r="BH248" i="2"/>
  <c r="BI248" i="2"/>
  <c r="BJ248" i="2"/>
  <c r="BK248" i="2"/>
  <c r="BL248" i="2"/>
  <c r="BM248" i="2"/>
  <c r="BN248" i="2"/>
  <c r="BO248" i="2"/>
  <c r="BP248" i="2"/>
  <c r="BQ248" i="2"/>
  <c r="BR248" i="2"/>
  <c r="BS248" i="2"/>
  <c r="BT248" i="2"/>
  <c r="BU248" i="2"/>
  <c r="BV248" i="2"/>
  <c r="BW248" i="2"/>
  <c r="BX248" i="2"/>
  <c r="BY248" i="2"/>
  <c r="BZ248" i="2"/>
  <c r="CA248" i="2"/>
  <c r="CB248" i="2"/>
  <c r="CC248" i="2"/>
  <c r="A249" i="2"/>
  <c r="B249" i="2"/>
  <c r="C249" i="2"/>
  <c r="D249" i="2"/>
  <c r="E249" i="2"/>
  <c r="F249" i="2"/>
  <c r="G249" i="2"/>
  <c r="H249" i="2"/>
  <c r="I249" i="2"/>
  <c r="J249" i="2"/>
  <c r="K249" i="2"/>
  <c r="L249" i="2"/>
  <c r="M249" i="2"/>
  <c r="N249" i="2"/>
  <c r="O249" i="2"/>
  <c r="P249" i="2"/>
  <c r="Q249" i="2"/>
  <c r="R249" i="2"/>
  <c r="S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49" i="2"/>
  <c r="AJ249" i="2"/>
  <c r="AK249" i="2"/>
  <c r="AL249" i="2"/>
  <c r="AM249" i="2"/>
  <c r="AN249" i="2"/>
  <c r="AO249" i="2"/>
  <c r="AP249" i="2"/>
  <c r="AQ249" i="2"/>
  <c r="AR249" i="2"/>
  <c r="AS249" i="2"/>
  <c r="AT249" i="2"/>
  <c r="AU249" i="2"/>
  <c r="AV249" i="2"/>
  <c r="AW249" i="2"/>
  <c r="AX249" i="2"/>
  <c r="AY249" i="2"/>
  <c r="AZ249" i="2"/>
  <c r="BA249" i="2"/>
  <c r="BB249" i="2"/>
  <c r="BC249" i="2"/>
  <c r="BD249" i="2"/>
  <c r="BE249" i="2"/>
  <c r="BF249" i="2"/>
  <c r="BG249" i="2"/>
  <c r="BH249" i="2"/>
  <c r="BI249" i="2"/>
  <c r="BJ249" i="2"/>
  <c r="BK249" i="2"/>
  <c r="BL249" i="2"/>
  <c r="BM249" i="2"/>
  <c r="BN249" i="2"/>
  <c r="BO249" i="2"/>
  <c r="BP249" i="2"/>
  <c r="BQ249" i="2"/>
  <c r="BR249" i="2"/>
  <c r="BS249" i="2"/>
  <c r="BT249" i="2"/>
  <c r="BU249" i="2"/>
  <c r="BV249" i="2"/>
  <c r="BW249" i="2"/>
  <c r="BX249" i="2"/>
  <c r="BY249" i="2"/>
  <c r="BZ249" i="2"/>
  <c r="CA249" i="2"/>
  <c r="CB249" i="2"/>
  <c r="CC249" i="2"/>
  <c r="A250" i="2"/>
  <c r="B250" i="2"/>
  <c r="C250" i="2"/>
  <c r="D250" i="2"/>
  <c r="E250" i="2"/>
  <c r="F250" i="2"/>
  <c r="G250" i="2"/>
  <c r="H250" i="2"/>
  <c r="I250" i="2"/>
  <c r="J250" i="2"/>
  <c r="K250" i="2"/>
  <c r="L250" i="2"/>
  <c r="M250" i="2"/>
  <c r="N250" i="2"/>
  <c r="O250" i="2"/>
  <c r="P250" i="2"/>
  <c r="Q250" i="2"/>
  <c r="R250" i="2"/>
  <c r="S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0" i="2"/>
  <c r="AJ250" i="2"/>
  <c r="AK250" i="2"/>
  <c r="AL250" i="2"/>
  <c r="AM250" i="2"/>
  <c r="AN250" i="2"/>
  <c r="AO250" i="2"/>
  <c r="AP250" i="2"/>
  <c r="AQ250" i="2"/>
  <c r="AR250" i="2"/>
  <c r="AS250" i="2"/>
  <c r="AT250" i="2"/>
  <c r="AU250" i="2"/>
  <c r="AV250" i="2"/>
  <c r="AW250" i="2"/>
  <c r="AX250" i="2"/>
  <c r="AY250" i="2"/>
  <c r="AZ250" i="2"/>
  <c r="BA250" i="2"/>
  <c r="BB250" i="2"/>
  <c r="BC250" i="2"/>
  <c r="BD250" i="2"/>
  <c r="BE250" i="2"/>
  <c r="BF250" i="2"/>
  <c r="BG250" i="2"/>
  <c r="BH250" i="2"/>
  <c r="BI250" i="2"/>
  <c r="BJ250" i="2"/>
  <c r="BK250" i="2"/>
  <c r="BL250" i="2"/>
  <c r="BM250" i="2"/>
  <c r="BN250" i="2"/>
  <c r="BO250" i="2"/>
  <c r="BP250" i="2"/>
  <c r="BQ250" i="2"/>
  <c r="BR250" i="2"/>
  <c r="BS250" i="2"/>
  <c r="BT250" i="2"/>
  <c r="BU250" i="2"/>
  <c r="BV250" i="2"/>
  <c r="BW250" i="2"/>
  <c r="BX250" i="2"/>
  <c r="BY250" i="2"/>
  <c r="BZ250" i="2"/>
  <c r="CA250" i="2"/>
  <c r="CB250" i="2"/>
  <c r="CC250" i="2"/>
  <c r="A251" i="2"/>
  <c r="B251" i="2"/>
  <c r="C251" i="2"/>
  <c r="D251" i="2"/>
  <c r="E251" i="2"/>
  <c r="F251" i="2"/>
  <c r="G251" i="2"/>
  <c r="H251" i="2"/>
  <c r="I251" i="2"/>
  <c r="J251" i="2"/>
  <c r="K251" i="2"/>
  <c r="L251" i="2"/>
  <c r="M251" i="2"/>
  <c r="N251" i="2"/>
  <c r="O251" i="2"/>
  <c r="P251" i="2"/>
  <c r="Q251" i="2"/>
  <c r="R251" i="2"/>
  <c r="S251" i="2"/>
  <c r="T251" i="2"/>
  <c r="U251" i="2"/>
  <c r="V251" i="2"/>
  <c r="W251" i="2"/>
  <c r="X251" i="2"/>
  <c r="Y251" i="2"/>
  <c r="Z251" i="2"/>
  <c r="AA251" i="2"/>
  <c r="AB251" i="2"/>
  <c r="AC251" i="2"/>
  <c r="AD251" i="2"/>
  <c r="AE251" i="2"/>
  <c r="AF251" i="2"/>
  <c r="AG251" i="2"/>
  <c r="AH251" i="2"/>
  <c r="AI251" i="2"/>
  <c r="AJ251" i="2"/>
  <c r="AK251" i="2"/>
  <c r="AL251" i="2"/>
  <c r="AM251" i="2"/>
  <c r="AN251" i="2"/>
  <c r="AO251" i="2"/>
  <c r="AP251" i="2"/>
  <c r="AQ251" i="2"/>
  <c r="AR251" i="2"/>
  <c r="AS251" i="2"/>
  <c r="AT251" i="2"/>
  <c r="AU251" i="2"/>
  <c r="AV251" i="2"/>
  <c r="AW251" i="2"/>
  <c r="AX251" i="2"/>
  <c r="AY251" i="2"/>
  <c r="AZ251" i="2"/>
  <c r="BA251" i="2"/>
  <c r="BB251" i="2"/>
  <c r="BC251" i="2"/>
  <c r="BD251" i="2"/>
  <c r="BE251" i="2"/>
  <c r="BF251" i="2"/>
  <c r="BG251" i="2"/>
  <c r="BH251" i="2"/>
  <c r="BI251" i="2"/>
  <c r="BJ251" i="2"/>
  <c r="BK251" i="2"/>
  <c r="BL251" i="2"/>
  <c r="BM251" i="2"/>
  <c r="BN251" i="2"/>
  <c r="BO251" i="2"/>
  <c r="BP251" i="2"/>
  <c r="BQ251" i="2"/>
  <c r="BR251" i="2"/>
  <c r="BS251" i="2"/>
  <c r="BT251" i="2"/>
  <c r="BU251" i="2"/>
  <c r="BV251" i="2"/>
  <c r="BW251" i="2"/>
  <c r="BX251" i="2"/>
  <c r="BY251" i="2"/>
  <c r="BZ251" i="2"/>
  <c r="CA251" i="2"/>
  <c r="CB251" i="2"/>
  <c r="CC251" i="2"/>
  <c r="A252" i="2"/>
  <c r="B252" i="2"/>
  <c r="C252" i="2"/>
  <c r="D252" i="2"/>
  <c r="E252" i="2"/>
  <c r="F252" i="2"/>
  <c r="G252" i="2"/>
  <c r="H252" i="2"/>
  <c r="I252" i="2"/>
  <c r="J252" i="2"/>
  <c r="K252" i="2"/>
  <c r="L252" i="2"/>
  <c r="M252" i="2"/>
  <c r="N252" i="2"/>
  <c r="O252" i="2"/>
  <c r="P252" i="2"/>
  <c r="Q252" i="2"/>
  <c r="R252" i="2"/>
  <c r="S252" i="2"/>
  <c r="T252" i="2"/>
  <c r="U252" i="2"/>
  <c r="V252" i="2"/>
  <c r="W252" i="2"/>
  <c r="X252" i="2"/>
  <c r="Y252" i="2"/>
  <c r="Z252" i="2"/>
  <c r="AA252" i="2"/>
  <c r="AB252" i="2"/>
  <c r="AC252" i="2"/>
  <c r="AD252" i="2"/>
  <c r="AE252" i="2"/>
  <c r="AF252" i="2"/>
  <c r="AG252" i="2"/>
  <c r="AH252" i="2"/>
  <c r="AI252" i="2"/>
  <c r="AJ252" i="2"/>
  <c r="AK252" i="2"/>
  <c r="AL252" i="2"/>
  <c r="AM252" i="2"/>
  <c r="AN252" i="2"/>
  <c r="AO252" i="2"/>
  <c r="AP252" i="2"/>
  <c r="AQ252" i="2"/>
  <c r="AR252" i="2"/>
  <c r="AS252" i="2"/>
  <c r="AT252" i="2"/>
  <c r="AU252" i="2"/>
  <c r="AV252" i="2"/>
  <c r="AW252" i="2"/>
  <c r="AX252" i="2"/>
  <c r="AY252" i="2"/>
  <c r="AZ252" i="2"/>
  <c r="BA252" i="2"/>
  <c r="BB252" i="2"/>
  <c r="BC252" i="2"/>
  <c r="BD252" i="2"/>
  <c r="BE252" i="2"/>
  <c r="BF252" i="2"/>
  <c r="BG252" i="2"/>
  <c r="BH252" i="2"/>
  <c r="BI252" i="2"/>
  <c r="BJ252" i="2"/>
  <c r="BK252" i="2"/>
  <c r="BL252" i="2"/>
  <c r="BM252" i="2"/>
  <c r="BN252" i="2"/>
  <c r="BO252" i="2"/>
  <c r="BP252" i="2"/>
  <c r="BQ252" i="2"/>
  <c r="BR252" i="2"/>
  <c r="BS252" i="2"/>
  <c r="BT252" i="2"/>
  <c r="BU252" i="2"/>
  <c r="BV252" i="2"/>
  <c r="BW252" i="2"/>
  <c r="BX252" i="2"/>
  <c r="BY252" i="2"/>
  <c r="BZ252" i="2"/>
  <c r="CA252" i="2"/>
  <c r="CB252" i="2"/>
  <c r="CC252" i="2"/>
  <c r="A253" i="2"/>
  <c r="B253" i="2"/>
  <c r="C253" i="2"/>
  <c r="D253" i="2"/>
  <c r="E253" i="2"/>
  <c r="F253" i="2"/>
  <c r="G253" i="2"/>
  <c r="H253" i="2"/>
  <c r="I253" i="2"/>
  <c r="J253" i="2"/>
  <c r="K253" i="2"/>
  <c r="L253" i="2"/>
  <c r="M253" i="2"/>
  <c r="N253" i="2"/>
  <c r="O253" i="2"/>
  <c r="P253" i="2"/>
  <c r="Q253" i="2"/>
  <c r="R253" i="2"/>
  <c r="S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3" i="2"/>
  <c r="AJ253" i="2"/>
  <c r="AK253" i="2"/>
  <c r="AL253" i="2"/>
  <c r="AM253" i="2"/>
  <c r="AN253" i="2"/>
  <c r="AO253" i="2"/>
  <c r="AP253" i="2"/>
  <c r="AQ253" i="2"/>
  <c r="AR253" i="2"/>
  <c r="AS253" i="2"/>
  <c r="AT253" i="2"/>
  <c r="AU253" i="2"/>
  <c r="AV253" i="2"/>
  <c r="AW253" i="2"/>
  <c r="AX253" i="2"/>
  <c r="AY253" i="2"/>
  <c r="AZ253" i="2"/>
  <c r="BA253" i="2"/>
  <c r="BB253" i="2"/>
  <c r="BC253" i="2"/>
  <c r="BD253" i="2"/>
  <c r="BE253" i="2"/>
  <c r="BF253" i="2"/>
  <c r="BG253" i="2"/>
  <c r="BH253" i="2"/>
  <c r="BI253" i="2"/>
  <c r="BJ253" i="2"/>
  <c r="BK253" i="2"/>
  <c r="BL253" i="2"/>
  <c r="BM253" i="2"/>
  <c r="BN253" i="2"/>
  <c r="BO253" i="2"/>
  <c r="BP253" i="2"/>
  <c r="BQ253" i="2"/>
  <c r="BR253" i="2"/>
  <c r="BS253" i="2"/>
  <c r="BT253" i="2"/>
  <c r="BU253" i="2"/>
  <c r="BV253" i="2"/>
  <c r="BW253" i="2"/>
  <c r="BX253" i="2"/>
  <c r="BY253" i="2"/>
  <c r="BZ253" i="2"/>
  <c r="CA253" i="2"/>
  <c r="CB253" i="2"/>
  <c r="CC253" i="2"/>
  <c r="A254" i="2"/>
  <c r="B254" i="2"/>
  <c r="C254" i="2"/>
  <c r="D254" i="2"/>
  <c r="E254" i="2"/>
  <c r="F254" i="2"/>
  <c r="G254" i="2"/>
  <c r="H254" i="2"/>
  <c r="I254" i="2"/>
  <c r="J254" i="2"/>
  <c r="K254" i="2"/>
  <c r="L254" i="2"/>
  <c r="M254" i="2"/>
  <c r="N254" i="2"/>
  <c r="O254" i="2"/>
  <c r="P254" i="2"/>
  <c r="Q254" i="2"/>
  <c r="R254" i="2"/>
  <c r="S254" i="2"/>
  <c r="T254" i="2"/>
  <c r="U254" i="2"/>
  <c r="V254" i="2"/>
  <c r="W254" i="2"/>
  <c r="X254" i="2"/>
  <c r="Y254" i="2"/>
  <c r="Z254" i="2"/>
  <c r="AA254" i="2"/>
  <c r="AB254" i="2"/>
  <c r="AC254" i="2"/>
  <c r="AD254" i="2"/>
  <c r="AE254" i="2"/>
  <c r="AF254" i="2"/>
  <c r="AG254" i="2"/>
  <c r="AH254" i="2"/>
  <c r="AI254" i="2"/>
  <c r="AJ254" i="2"/>
  <c r="AK254" i="2"/>
  <c r="AL254" i="2"/>
  <c r="AM254" i="2"/>
  <c r="AN254" i="2"/>
  <c r="AO254" i="2"/>
  <c r="AP254" i="2"/>
  <c r="AQ254" i="2"/>
  <c r="AR254" i="2"/>
  <c r="AS254" i="2"/>
  <c r="AT254" i="2"/>
  <c r="AU254" i="2"/>
  <c r="AV254" i="2"/>
  <c r="AW254" i="2"/>
  <c r="AX254" i="2"/>
  <c r="AY254" i="2"/>
  <c r="AZ254" i="2"/>
  <c r="BA254" i="2"/>
  <c r="BB254" i="2"/>
  <c r="BC254" i="2"/>
  <c r="BD254" i="2"/>
  <c r="BE254" i="2"/>
  <c r="BF254" i="2"/>
  <c r="BG254" i="2"/>
  <c r="BH254" i="2"/>
  <c r="BI254" i="2"/>
  <c r="BJ254" i="2"/>
  <c r="BK254" i="2"/>
  <c r="BL254" i="2"/>
  <c r="BM254" i="2"/>
  <c r="BN254" i="2"/>
  <c r="BO254" i="2"/>
  <c r="BP254" i="2"/>
  <c r="BQ254" i="2"/>
  <c r="BR254" i="2"/>
  <c r="BS254" i="2"/>
  <c r="BT254" i="2"/>
  <c r="BU254" i="2"/>
  <c r="BV254" i="2"/>
  <c r="BW254" i="2"/>
  <c r="BX254" i="2"/>
  <c r="BY254" i="2"/>
  <c r="BZ254" i="2"/>
  <c r="CA254" i="2"/>
  <c r="CB254" i="2"/>
  <c r="CC254" i="2"/>
  <c r="A255" i="2"/>
  <c r="B255" i="2"/>
  <c r="C255" i="2"/>
  <c r="D255" i="2"/>
  <c r="E255" i="2"/>
  <c r="F255" i="2"/>
  <c r="G255" i="2"/>
  <c r="H255" i="2"/>
  <c r="I255" i="2"/>
  <c r="J255" i="2"/>
  <c r="K255" i="2"/>
  <c r="L255" i="2"/>
  <c r="M255" i="2"/>
  <c r="N255" i="2"/>
  <c r="O255" i="2"/>
  <c r="P255" i="2"/>
  <c r="Q255" i="2"/>
  <c r="R255" i="2"/>
  <c r="S255" i="2"/>
  <c r="T255" i="2"/>
  <c r="U255" i="2"/>
  <c r="V255" i="2"/>
  <c r="W255" i="2"/>
  <c r="X255" i="2"/>
  <c r="Y255" i="2"/>
  <c r="Z255" i="2"/>
  <c r="AA255" i="2"/>
  <c r="AB255" i="2"/>
  <c r="AC255" i="2"/>
  <c r="AD255" i="2"/>
  <c r="AE255" i="2"/>
  <c r="AF255" i="2"/>
  <c r="AG255" i="2"/>
  <c r="AH255" i="2"/>
  <c r="AI255" i="2"/>
  <c r="AJ255" i="2"/>
  <c r="AK255" i="2"/>
  <c r="AL255" i="2"/>
  <c r="AM255" i="2"/>
  <c r="AN255" i="2"/>
  <c r="AO255" i="2"/>
  <c r="AP255" i="2"/>
  <c r="AQ255" i="2"/>
  <c r="AR255" i="2"/>
  <c r="AS255" i="2"/>
  <c r="AT255" i="2"/>
  <c r="AU255" i="2"/>
  <c r="AV255" i="2"/>
  <c r="AW255" i="2"/>
  <c r="AX255" i="2"/>
  <c r="AY255" i="2"/>
  <c r="AZ255" i="2"/>
  <c r="BA255" i="2"/>
  <c r="BB255" i="2"/>
  <c r="BC255" i="2"/>
  <c r="BD255" i="2"/>
  <c r="BE255" i="2"/>
  <c r="BF255" i="2"/>
  <c r="BG255" i="2"/>
  <c r="BH255" i="2"/>
  <c r="BI255" i="2"/>
  <c r="BJ255" i="2"/>
  <c r="BK255" i="2"/>
  <c r="BL255" i="2"/>
  <c r="BM255" i="2"/>
  <c r="BN255" i="2"/>
  <c r="BO255" i="2"/>
  <c r="BP255" i="2"/>
  <c r="BQ255" i="2"/>
  <c r="BR255" i="2"/>
  <c r="BS255" i="2"/>
  <c r="BT255" i="2"/>
  <c r="BU255" i="2"/>
  <c r="BV255" i="2"/>
  <c r="BW255" i="2"/>
  <c r="BX255" i="2"/>
  <c r="BY255" i="2"/>
  <c r="BZ255" i="2"/>
  <c r="CA255" i="2"/>
  <c r="CB255" i="2"/>
  <c r="CC255" i="2"/>
  <c r="A256" i="2"/>
  <c r="B256" i="2"/>
  <c r="C256" i="2"/>
  <c r="D256" i="2"/>
  <c r="E256" i="2"/>
  <c r="F256" i="2"/>
  <c r="G256" i="2"/>
  <c r="H256" i="2"/>
  <c r="I256" i="2"/>
  <c r="J256" i="2"/>
  <c r="K256" i="2"/>
  <c r="L256" i="2"/>
  <c r="M256" i="2"/>
  <c r="N256" i="2"/>
  <c r="O256" i="2"/>
  <c r="P256" i="2"/>
  <c r="Q256" i="2"/>
  <c r="R256" i="2"/>
  <c r="S256" i="2"/>
  <c r="T256" i="2"/>
  <c r="U256" i="2"/>
  <c r="V256" i="2"/>
  <c r="W256" i="2"/>
  <c r="X256" i="2"/>
  <c r="Y256" i="2"/>
  <c r="Z256" i="2"/>
  <c r="AA256" i="2"/>
  <c r="AB256" i="2"/>
  <c r="AC256" i="2"/>
  <c r="AD256" i="2"/>
  <c r="AE256" i="2"/>
  <c r="AF256" i="2"/>
  <c r="AG256" i="2"/>
  <c r="AH256" i="2"/>
  <c r="AI256" i="2"/>
  <c r="AJ256" i="2"/>
  <c r="AK256" i="2"/>
  <c r="AL256" i="2"/>
  <c r="AM256" i="2"/>
  <c r="AN256" i="2"/>
  <c r="AO256" i="2"/>
  <c r="AP256" i="2"/>
  <c r="AQ256" i="2"/>
  <c r="AR256" i="2"/>
  <c r="AS256" i="2"/>
  <c r="AT256" i="2"/>
  <c r="AU256" i="2"/>
  <c r="AV256" i="2"/>
  <c r="AW256" i="2"/>
  <c r="AX256" i="2"/>
  <c r="AY256" i="2"/>
  <c r="AZ256" i="2"/>
  <c r="BA256" i="2"/>
  <c r="BB256" i="2"/>
  <c r="BC256" i="2"/>
  <c r="BD256" i="2"/>
  <c r="BE256" i="2"/>
  <c r="BF256" i="2"/>
  <c r="BG256" i="2"/>
  <c r="BH256" i="2"/>
  <c r="BI256" i="2"/>
  <c r="BJ256" i="2"/>
  <c r="BK256" i="2"/>
  <c r="BL256" i="2"/>
  <c r="BM256" i="2"/>
  <c r="BN256" i="2"/>
  <c r="BO256" i="2"/>
  <c r="BP256" i="2"/>
  <c r="BQ256" i="2"/>
  <c r="BR256" i="2"/>
  <c r="BS256" i="2"/>
  <c r="BT256" i="2"/>
  <c r="BU256" i="2"/>
  <c r="BV256" i="2"/>
  <c r="BW256" i="2"/>
  <c r="BX256" i="2"/>
  <c r="BY256" i="2"/>
  <c r="BZ256" i="2"/>
  <c r="CA256" i="2"/>
  <c r="CB256" i="2"/>
  <c r="CC256" i="2"/>
  <c r="A257" i="2"/>
  <c r="B257" i="2"/>
  <c r="C257" i="2"/>
  <c r="D257" i="2"/>
  <c r="E257" i="2"/>
  <c r="F257" i="2"/>
  <c r="G257" i="2"/>
  <c r="H257" i="2"/>
  <c r="I257" i="2"/>
  <c r="J257" i="2"/>
  <c r="K257" i="2"/>
  <c r="L257" i="2"/>
  <c r="M257" i="2"/>
  <c r="N257" i="2"/>
  <c r="O257" i="2"/>
  <c r="P257" i="2"/>
  <c r="Q257" i="2"/>
  <c r="R257" i="2"/>
  <c r="S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AG257" i="2"/>
  <c r="AH257" i="2"/>
  <c r="AI257" i="2"/>
  <c r="AJ257" i="2"/>
  <c r="AK257" i="2"/>
  <c r="AL257" i="2"/>
  <c r="AM257" i="2"/>
  <c r="AN257" i="2"/>
  <c r="AO257" i="2"/>
  <c r="AP257" i="2"/>
  <c r="AQ257" i="2"/>
  <c r="AR257" i="2"/>
  <c r="AS257" i="2"/>
  <c r="AT257" i="2"/>
  <c r="AU257" i="2"/>
  <c r="AV257" i="2"/>
  <c r="AW257" i="2"/>
  <c r="AX257" i="2"/>
  <c r="AY257" i="2"/>
  <c r="AZ257" i="2"/>
  <c r="BA257" i="2"/>
  <c r="BB257" i="2"/>
  <c r="BC257" i="2"/>
  <c r="BD257" i="2"/>
  <c r="BE257" i="2"/>
  <c r="BF257" i="2"/>
  <c r="BG257" i="2"/>
  <c r="BH257" i="2"/>
  <c r="BI257" i="2"/>
  <c r="BJ257" i="2"/>
  <c r="BK257" i="2"/>
  <c r="BL257" i="2"/>
  <c r="BM257" i="2"/>
  <c r="BN257" i="2"/>
  <c r="BO257" i="2"/>
  <c r="BP257" i="2"/>
  <c r="BQ257" i="2"/>
  <c r="BR257" i="2"/>
  <c r="BS257" i="2"/>
  <c r="BT257" i="2"/>
  <c r="BU257" i="2"/>
  <c r="BV257" i="2"/>
  <c r="BW257" i="2"/>
  <c r="BX257" i="2"/>
  <c r="BY257" i="2"/>
  <c r="BZ257" i="2"/>
  <c r="CA257" i="2"/>
  <c r="CB257" i="2"/>
  <c r="CC257" i="2"/>
  <c r="A258" i="2"/>
  <c r="B258" i="2"/>
  <c r="C258" i="2"/>
  <c r="D258" i="2"/>
  <c r="E258" i="2"/>
  <c r="F258" i="2"/>
  <c r="G258" i="2"/>
  <c r="H258" i="2"/>
  <c r="I258" i="2"/>
  <c r="J258" i="2"/>
  <c r="K258" i="2"/>
  <c r="L258" i="2"/>
  <c r="M258" i="2"/>
  <c r="N258" i="2"/>
  <c r="O258" i="2"/>
  <c r="P258" i="2"/>
  <c r="Q258" i="2"/>
  <c r="R258" i="2"/>
  <c r="S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AH258" i="2"/>
  <c r="AI258" i="2"/>
  <c r="AJ258" i="2"/>
  <c r="AK258" i="2"/>
  <c r="AL258" i="2"/>
  <c r="AM258" i="2"/>
  <c r="AN258" i="2"/>
  <c r="AO258" i="2"/>
  <c r="AP258" i="2"/>
  <c r="AQ258" i="2"/>
  <c r="AR258" i="2"/>
  <c r="AS258" i="2"/>
  <c r="AT258" i="2"/>
  <c r="AU258" i="2"/>
  <c r="AV258" i="2"/>
  <c r="AW258" i="2"/>
  <c r="AX258" i="2"/>
  <c r="AY258" i="2"/>
  <c r="AZ258" i="2"/>
  <c r="BA258" i="2"/>
  <c r="BB258" i="2"/>
  <c r="BC258" i="2"/>
  <c r="BD258" i="2"/>
  <c r="BE258" i="2"/>
  <c r="BF258" i="2"/>
  <c r="BG258" i="2"/>
  <c r="BH258" i="2"/>
  <c r="BI258" i="2"/>
  <c r="BJ258" i="2"/>
  <c r="BK258" i="2"/>
  <c r="BL258" i="2"/>
  <c r="BM258" i="2"/>
  <c r="BN258" i="2"/>
  <c r="BO258" i="2"/>
  <c r="BP258" i="2"/>
  <c r="BQ258" i="2"/>
  <c r="BR258" i="2"/>
  <c r="BS258" i="2"/>
  <c r="BT258" i="2"/>
  <c r="BU258" i="2"/>
  <c r="BV258" i="2"/>
  <c r="BW258" i="2"/>
  <c r="BX258" i="2"/>
  <c r="BY258" i="2"/>
  <c r="BZ258" i="2"/>
  <c r="CA258" i="2"/>
  <c r="CB258" i="2"/>
  <c r="CC258" i="2"/>
  <c r="A259" i="2"/>
  <c r="B259" i="2"/>
  <c r="C259" i="2"/>
  <c r="D259" i="2"/>
  <c r="E259" i="2"/>
  <c r="F259" i="2"/>
  <c r="G259" i="2"/>
  <c r="H259" i="2"/>
  <c r="I259" i="2"/>
  <c r="J259" i="2"/>
  <c r="K259" i="2"/>
  <c r="L259" i="2"/>
  <c r="M259" i="2"/>
  <c r="N259" i="2"/>
  <c r="O259" i="2"/>
  <c r="P259" i="2"/>
  <c r="Q259" i="2"/>
  <c r="R259" i="2"/>
  <c r="S259" i="2"/>
  <c r="T259" i="2"/>
  <c r="U259" i="2"/>
  <c r="V259" i="2"/>
  <c r="W259" i="2"/>
  <c r="X259" i="2"/>
  <c r="Y259" i="2"/>
  <c r="Z259" i="2"/>
  <c r="AA259" i="2"/>
  <c r="AB259" i="2"/>
  <c r="AC259" i="2"/>
  <c r="AD259" i="2"/>
  <c r="AE259" i="2"/>
  <c r="AF259" i="2"/>
  <c r="AG259" i="2"/>
  <c r="AH259" i="2"/>
  <c r="AI259" i="2"/>
  <c r="AJ259" i="2"/>
  <c r="AK259" i="2"/>
  <c r="AL259" i="2"/>
  <c r="AM259" i="2"/>
  <c r="AN259" i="2"/>
  <c r="AO259" i="2"/>
  <c r="AP259" i="2"/>
  <c r="AQ259" i="2"/>
  <c r="AR259" i="2"/>
  <c r="AS259" i="2"/>
  <c r="AT259" i="2"/>
  <c r="AU259" i="2"/>
  <c r="AV259" i="2"/>
  <c r="AW259" i="2"/>
  <c r="AX259" i="2"/>
  <c r="AY259" i="2"/>
  <c r="AZ259" i="2"/>
  <c r="BA259" i="2"/>
  <c r="BB259" i="2"/>
  <c r="BC259" i="2"/>
  <c r="BD259" i="2"/>
  <c r="BE259" i="2"/>
  <c r="BF259" i="2"/>
  <c r="BG259" i="2"/>
  <c r="BH259" i="2"/>
  <c r="BI259" i="2"/>
  <c r="BJ259" i="2"/>
  <c r="BK259" i="2"/>
  <c r="BL259" i="2"/>
  <c r="BM259" i="2"/>
  <c r="BN259" i="2"/>
  <c r="BO259" i="2"/>
  <c r="BP259" i="2"/>
  <c r="BQ259" i="2"/>
  <c r="BR259" i="2"/>
  <c r="BS259" i="2"/>
  <c r="BT259" i="2"/>
  <c r="BU259" i="2"/>
  <c r="BV259" i="2"/>
  <c r="BW259" i="2"/>
  <c r="BX259" i="2"/>
  <c r="BY259" i="2"/>
  <c r="BZ259" i="2"/>
  <c r="CA259" i="2"/>
  <c r="CB259" i="2"/>
  <c r="CC259" i="2"/>
  <c r="A260" i="2"/>
  <c r="B260" i="2"/>
  <c r="C260" i="2"/>
  <c r="D260" i="2"/>
  <c r="E260" i="2"/>
  <c r="F260" i="2"/>
  <c r="G260" i="2"/>
  <c r="H260" i="2"/>
  <c r="I260" i="2"/>
  <c r="J260" i="2"/>
  <c r="K260" i="2"/>
  <c r="L260" i="2"/>
  <c r="M260" i="2"/>
  <c r="N260" i="2"/>
  <c r="O260" i="2"/>
  <c r="P260" i="2"/>
  <c r="Q260" i="2"/>
  <c r="R260" i="2"/>
  <c r="S260" i="2"/>
  <c r="T260" i="2"/>
  <c r="U260" i="2"/>
  <c r="V260" i="2"/>
  <c r="W260" i="2"/>
  <c r="X260" i="2"/>
  <c r="Y260" i="2"/>
  <c r="Z260" i="2"/>
  <c r="AA260" i="2"/>
  <c r="AB260" i="2"/>
  <c r="AC260" i="2"/>
  <c r="AD260" i="2"/>
  <c r="AE260" i="2"/>
  <c r="AF260" i="2"/>
  <c r="AG260" i="2"/>
  <c r="AH260" i="2"/>
  <c r="AI260" i="2"/>
  <c r="AJ260" i="2"/>
  <c r="AK260" i="2"/>
  <c r="AL260" i="2"/>
  <c r="AM260" i="2"/>
  <c r="AN260" i="2"/>
  <c r="AO260" i="2"/>
  <c r="AP260" i="2"/>
  <c r="AQ260" i="2"/>
  <c r="AR260" i="2"/>
  <c r="AS260" i="2"/>
  <c r="AT260" i="2"/>
  <c r="AU260" i="2"/>
  <c r="AV260" i="2"/>
  <c r="AW260" i="2"/>
  <c r="AX260" i="2"/>
  <c r="AY260" i="2"/>
  <c r="AZ260" i="2"/>
  <c r="BA260" i="2"/>
  <c r="BB260" i="2"/>
  <c r="BC260" i="2"/>
  <c r="BD260" i="2"/>
  <c r="BE260" i="2"/>
  <c r="BF260" i="2"/>
  <c r="BG260" i="2"/>
  <c r="BH260" i="2"/>
  <c r="BI260" i="2"/>
  <c r="BJ260" i="2"/>
  <c r="BK260" i="2"/>
  <c r="BL260" i="2"/>
  <c r="BM260" i="2"/>
  <c r="BN260" i="2"/>
  <c r="BO260" i="2"/>
  <c r="BP260" i="2"/>
  <c r="BQ260" i="2"/>
  <c r="BR260" i="2"/>
  <c r="BS260" i="2"/>
  <c r="BT260" i="2"/>
  <c r="BU260" i="2"/>
  <c r="BV260" i="2"/>
  <c r="BW260" i="2"/>
  <c r="BX260" i="2"/>
  <c r="BY260" i="2"/>
  <c r="BZ260" i="2"/>
  <c r="CA260" i="2"/>
  <c r="CB260" i="2"/>
  <c r="CC260" i="2"/>
  <c r="A261" i="2"/>
  <c r="B261" i="2"/>
  <c r="C261" i="2"/>
  <c r="D261" i="2"/>
  <c r="E261" i="2"/>
  <c r="F261" i="2"/>
  <c r="G261" i="2"/>
  <c r="H261" i="2"/>
  <c r="I261" i="2"/>
  <c r="J261" i="2"/>
  <c r="K261" i="2"/>
  <c r="L261" i="2"/>
  <c r="M261" i="2"/>
  <c r="N261" i="2"/>
  <c r="O261" i="2"/>
  <c r="P261" i="2"/>
  <c r="Q261" i="2"/>
  <c r="R261" i="2"/>
  <c r="S261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AF261" i="2"/>
  <c r="AG261" i="2"/>
  <c r="AH261" i="2"/>
  <c r="AI261" i="2"/>
  <c r="AJ261" i="2"/>
  <c r="AK261" i="2"/>
  <c r="AL261" i="2"/>
  <c r="AM261" i="2"/>
  <c r="AN261" i="2"/>
  <c r="AO261" i="2"/>
  <c r="AP261" i="2"/>
  <c r="AQ261" i="2"/>
  <c r="AR261" i="2"/>
  <c r="AS261" i="2"/>
  <c r="AT261" i="2"/>
  <c r="AU261" i="2"/>
  <c r="AV261" i="2"/>
  <c r="AW261" i="2"/>
  <c r="AX261" i="2"/>
  <c r="AY261" i="2"/>
  <c r="AZ261" i="2"/>
  <c r="BA261" i="2"/>
  <c r="BB261" i="2"/>
  <c r="BC261" i="2"/>
  <c r="BD261" i="2"/>
  <c r="BE261" i="2"/>
  <c r="BF261" i="2"/>
  <c r="BG261" i="2"/>
  <c r="BH261" i="2"/>
  <c r="BI261" i="2"/>
  <c r="BJ261" i="2"/>
  <c r="BK261" i="2"/>
  <c r="BL261" i="2"/>
  <c r="BM261" i="2"/>
  <c r="BN261" i="2"/>
  <c r="BO261" i="2"/>
  <c r="BP261" i="2"/>
  <c r="BQ261" i="2"/>
  <c r="BR261" i="2"/>
  <c r="BS261" i="2"/>
  <c r="BT261" i="2"/>
  <c r="BU261" i="2"/>
  <c r="BV261" i="2"/>
  <c r="BW261" i="2"/>
  <c r="BX261" i="2"/>
  <c r="BY261" i="2"/>
  <c r="BZ261" i="2"/>
  <c r="CA261" i="2"/>
  <c r="CB261" i="2"/>
  <c r="CC261" i="2"/>
  <c r="A262" i="2"/>
  <c r="B262" i="2"/>
  <c r="C262" i="2"/>
  <c r="D262" i="2"/>
  <c r="E262" i="2"/>
  <c r="F262" i="2"/>
  <c r="G262" i="2"/>
  <c r="H262" i="2"/>
  <c r="I262" i="2"/>
  <c r="J262" i="2"/>
  <c r="K262" i="2"/>
  <c r="L262" i="2"/>
  <c r="M262" i="2"/>
  <c r="N262" i="2"/>
  <c r="O262" i="2"/>
  <c r="P262" i="2"/>
  <c r="Q262" i="2"/>
  <c r="R262" i="2"/>
  <c r="S262" i="2"/>
  <c r="T262" i="2"/>
  <c r="U262" i="2"/>
  <c r="V262" i="2"/>
  <c r="W262" i="2"/>
  <c r="X262" i="2"/>
  <c r="Y262" i="2"/>
  <c r="Z262" i="2"/>
  <c r="AA262" i="2"/>
  <c r="AB262" i="2"/>
  <c r="AC262" i="2"/>
  <c r="AD262" i="2"/>
  <c r="AE262" i="2"/>
  <c r="AF262" i="2"/>
  <c r="AG262" i="2"/>
  <c r="AH262" i="2"/>
  <c r="AI262" i="2"/>
  <c r="AJ262" i="2"/>
  <c r="AK262" i="2"/>
  <c r="AL262" i="2"/>
  <c r="AM262" i="2"/>
  <c r="AN262" i="2"/>
  <c r="AO262" i="2"/>
  <c r="AP262" i="2"/>
  <c r="AQ262" i="2"/>
  <c r="AR262" i="2"/>
  <c r="AS262" i="2"/>
  <c r="AT262" i="2"/>
  <c r="AU262" i="2"/>
  <c r="AV262" i="2"/>
  <c r="AW262" i="2"/>
  <c r="AX262" i="2"/>
  <c r="AY262" i="2"/>
  <c r="AZ262" i="2"/>
  <c r="BA262" i="2"/>
  <c r="BB262" i="2"/>
  <c r="BC262" i="2"/>
  <c r="BD262" i="2"/>
  <c r="BE262" i="2"/>
  <c r="BF262" i="2"/>
  <c r="BG262" i="2"/>
  <c r="BH262" i="2"/>
  <c r="BI262" i="2"/>
  <c r="BJ262" i="2"/>
  <c r="BK262" i="2"/>
  <c r="BL262" i="2"/>
  <c r="BM262" i="2"/>
  <c r="BN262" i="2"/>
  <c r="BO262" i="2"/>
  <c r="BP262" i="2"/>
  <c r="BQ262" i="2"/>
  <c r="BR262" i="2"/>
  <c r="BS262" i="2"/>
  <c r="BT262" i="2"/>
  <c r="BU262" i="2"/>
  <c r="BV262" i="2"/>
  <c r="BW262" i="2"/>
  <c r="BX262" i="2"/>
  <c r="BY262" i="2"/>
  <c r="BZ262" i="2"/>
  <c r="CA262" i="2"/>
  <c r="CB262" i="2"/>
  <c r="CC262" i="2"/>
  <c r="A263" i="2"/>
  <c r="B263" i="2"/>
  <c r="C263" i="2"/>
  <c r="D263" i="2"/>
  <c r="E263" i="2"/>
  <c r="F263" i="2"/>
  <c r="G263" i="2"/>
  <c r="H263" i="2"/>
  <c r="I263" i="2"/>
  <c r="J263" i="2"/>
  <c r="K263" i="2"/>
  <c r="L263" i="2"/>
  <c r="M263" i="2"/>
  <c r="N263" i="2"/>
  <c r="O263" i="2"/>
  <c r="P263" i="2"/>
  <c r="Q263" i="2"/>
  <c r="R263" i="2"/>
  <c r="S263" i="2"/>
  <c r="T263" i="2"/>
  <c r="U263" i="2"/>
  <c r="V263" i="2"/>
  <c r="W263" i="2"/>
  <c r="X263" i="2"/>
  <c r="Y263" i="2"/>
  <c r="Z263" i="2"/>
  <c r="AA263" i="2"/>
  <c r="AB263" i="2"/>
  <c r="AC263" i="2"/>
  <c r="AD263" i="2"/>
  <c r="AE263" i="2"/>
  <c r="AF263" i="2"/>
  <c r="AG263" i="2"/>
  <c r="AH263" i="2"/>
  <c r="AI263" i="2"/>
  <c r="AJ263" i="2"/>
  <c r="AK263" i="2"/>
  <c r="AL263" i="2"/>
  <c r="AM263" i="2"/>
  <c r="AN263" i="2"/>
  <c r="AO263" i="2"/>
  <c r="AP263" i="2"/>
  <c r="AQ263" i="2"/>
  <c r="AR263" i="2"/>
  <c r="AS263" i="2"/>
  <c r="AT263" i="2"/>
  <c r="AU263" i="2"/>
  <c r="AV263" i="2"/>
  <c r="AW263" i="2"/>
  <c r="AX263" i="2"/>
  <c r="AY263" i="2"/>
  <c r="AZ263" i="2"/>
  <c r="BA263" i="2"/>
  <c r="BB263" i="2"/>
  <c r="BC263" i="2"/>
  <c r="BD263" i="2"/>
  <c r="BE263" i="2"/>
  <c r="BF263" i="2"/>
  <c r="BG263" i="2"/>
  <c r="BH263" i="2"/>
  <c r="BI263" i="2"/>
  <c r="BJ263" i="2"/>
  <c r="BK263" i="2"/>
  <c r="BL263" i="2"/>
  <c r="BM263" i="2"/>
  <c r="BN263" i="2"/>
  <c r="BO263" i="2"/>
  <c r="BP263" i="2"/>
  <c r="BQ263" i="2"/>
  <c r="BR263" i="2"/>
  <c r="BS263" i="2"/>
  <c r="BT263" i="2"/>
  <c r="BU263" i="2"/>
  <c r="BV263" i="2"/>
  <c r="BW263" i="2"/>
  <c r="BX263" i="2"/>
  <c r="BY263" i="2"/>
  <c r="BZ263" i="2"/>
  <c r="CA263" i="2"/>
  <c r="CB263" i="2"/>
  <c r="CC263" i="2"/>
  <c r="A264" i="2"/>
  <c r="B264" i="2"/>
  <c r="C264" i="2"/>
  <c r="D264" i="2"/>
  <c r="E264" i="2"/>
  <c r="F264" i="2"/>
  <c r="G264" i="2"/>
  <c r="H264" i="2"/>
  <c r="I264" i="2"/>
  <c r="J264" i="2"/>
  <c r="K264" i="2"/>
  <c r="L264" i="2"/>
  <c r="M264" i="2"/>
  <c r="N264" i="2"/>
  <c r="O264" i="2"/>
  <c r="P264" i="2"/>
  <c r="Q264" i="2"/>
  <c r="R264" i="2"/>
  <c r="S264" i="2"/>
  <c r="T264" i="2"/>
  <c r="U264" i="2"/>
  <c r="V264" i="2"/>
  <c r="W264" i="2"/>
  <c r="X264" i="2"/>
  <c r="Y264" i="2"/>
  <c r="Z264" i="2"/>
  <c r="AA264" i="2"/>
  <c r="AB264" i="2"/>
  <c r="AC264" i="2"/>
  <c r="AD264" i="2"/>
  <c r="AE264" i="2"/>
  <c r="AF264" i="2"/>
  <c r="AG264" i="2"/>
  <c r="AH264" i="2"/>
  <c r="AI264" i="2"/>
  <c r="AJ264" i="2"/>
  <c r="AK264" i="2"/>
  <c r="AL264" i="2"/>
  <c r="AM264" i="2"/>
  <c r="AN264" i="2"/>
  <c r="AO264" i="2"/>
  <c r="AP264" i="2"/>
  <c r="AQ264" i="2"/>
  <c r="AR264" i="2"/>
  <c r="AS264" i="2"/>
  <c r="AT264" i="2"/>
  <c r="AU264" i="2"/>
  <c r="AV264" i="2"/>
  <c r="AW264" i="2"/>
  <c r="AX264" i="2"/>
  <c r="AY264" i="2"/>
  <c r="AZ264" i="2"/>
  <c r="BA264" i="2"/>
  <c r="BB264" i="2"/>
  <c r="BC264" i="2"/>
  <c r="BD264" i="2"/>
  <c r="BE264" i="2"/>
  <c r="BF264" i="2"/>
  <c r="BG264" i="2"/>
  <c r="BH264" i="2"/>
  <c r="BI264" i="2"/>
  <c r="BJ264" i="2"/>
  <c r="BK264" i="2"/>
  <c r="BL264" i="2"/>
  <c r="BM264" i="2"/>
  <c r="BN264" i="2"/>
  <c r="BO264" i="2"/>
  <c r="BP264" i="2"/>
  <c r="BQ264" i="2"/>
  <c r="BR264" i="2"/>
  <c r="BS264" i="2"/>
  <c r="BT264" i="2"/>
  <c r="BU264" i="2"/>
  <c r="BV264" i="2"/>
  <c r="BW264" i="2"/>
  <c r="BX264" i="2"/>
  <c r="BY264" i="2"/>
  <c r="BZ264" i="2"/>
  <c r="CA264" i="2"/>
  <c r="CB264" i="2"/>
  <c r="CC264" i="2"/>
  <c r="A265" i="2"/>
  <c r="B265" i="2"/>
  <c r="C265" i="2"/>
  <c r="D265" i="2"/>
  <c r="E265" i="2"/>
  <c r="F265" i="2"/>
  <c r="G265" i="2"/>
  <c r="H265" i="2"/>
  <c r="I265" i="2"/>
  <c r="J265" i="2"/>
  <c r="K265" i="2"/>
  <c r="L265" i="2"/>
  <c r="M265" i="2"/>
  <c r="N265" i="2"/>
  <c r="O265" i="2"/>
  <c r="P265" i="2"/>
  <c r="Q265" i="2"/>
  <c r="R265" i="2"/>
  <c r="S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AH265" i="2"/>
  <c r="AI265" i="2"/>
  <c r="AJ265" i="2"/>
  <c r="AK265" i="2"/>
  <c r="AL265" i="2"/>
  <c r="AM265" i="2"/>
  <c r="AN265" i="2"/>
  <c r="AO265" i="2"/>
  <c r="AP265" i="2"/>
  <c r="AQ265" i="2"/>
  <c r="AR265" i="2"/>
  <c r="AS265" i="2"/>
  <c r="AT265" i="2"/>
  <c r="AU265" i="2"/>
  <c r="AV265" i="2"/>
  <c r="AW265" i="2"/>
  <c r="AX265" i="2"/>
  <c r="AY265" i="2"/>
  <c r="AZ265" i="2"/>
  <c r="BA265" i="2"/>
  <c r="BB265" i="2"/>
  <c r="BC265" i="2"/>
  <c r="BD265" i="2"/>
  <c r="BE265" i="2"/>
  <c r="BF265" i="2"/>
  <c r="BG265" i="2"/>
  <c r="BH265" i="2"/>
  <c r="BI265" i="2"/>
  <c r="BJ265" i="2"/>
  <c r="BK265" i="2"/>
  <c r="BL265" i="2"/>
  <c r="BM265" i="2"/>
  <c r="BN265" i="2"/>
  <c r="BO265" i="2"/>
  <c r="BP265" i="2"/>
  <c r="BQ265" i="2"/>
  <c r="BR265" i="2"/>
  <c r="BS265" i="2"/>
  <c r="BT265" i="2"/>
  <c r="BU265" i="2"/>
  <c r="BV265" i="2"/>
  <c r="BW265" i="2"/>
  <c r="BX265" i="2"/>
  <c r="BY265" i="2"/>
  <c r="BZ265" i="2"/>
  <c r="CA265" i="2"/>
  <c r="CB265" i="2"/>
  <c r="CC265" i="2"/>
  <c r="A266" i="2"/>
  <c r="B266" i="2"/>
  <c r="C266" i="2"/>
  <c r="D266" i="2"/>
  <c r="E266" i="2"/>
  <c r="F266" i="2"/>
  <c r="G266" i="2"/>
  <c r="H266" i="2"/>
  <c r="I266" i="2"/>
  <c r="J266" i="2"/>
  <c r="K266" i="2"/>
  <c r="L266" i="2"/>
  <c r="M266" i="2"/>
  <c r="N266" i="2"/>
  <c r="O266" i="2"/>
  <c r="P266" i="2"/>
  <c r="Q266" i="2"/>
  <c r="R266" i="2"/>
  <c r="S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AH266" i="2"/>
  <c r="AI266" i="2"/>
  <c r="AJ266" i="2"/>
  <c r="AK266" i="2"/>
  <c r="AL266" i="2"/>
  <c r="AM266" i="2"/>
  <c r="AN266" i="2"/>
  <c r="AO266" i="2"/>
  <c r="AP266" i="2"/>
  <c r="AQ266" i="2"/>
  <c r="AR266" i="2"/>
  <c r="AS266" i="2"/>
  <c r="AT266" i="2"/>
  <c r="AU266" i="2"/>
  <c r="AV266" i="2"/>
  <c r="AW266" i="2"/>
  <c r="AX266" i="2"/>
  <c r="AY266" i="2"/>
  <c r="AZ266" i="2"/>
  <c r="BA266" i="2"/>
  <c r="BB266" i="2"/>
  <c r="BC266" i="2"/>
  <c r="BD266" i="2"/>
  <c r="BE266" i="2"/>
  <c r="BF266" i="2"/>
  <c r="BG266" i="2"/>
  <c r="BH266" i="2"/>
  <c r="BI266" i="2"/>
  <c r="BJ266" i="2"/>
  <c r="BK266" i="2"/>
  <c r="BL266" i="2"/>
  <c r="BM266" i="2"/>
  <c r="BN266" i="2"/>
  <c r="BO266" i="2"/>
  <c r="BP266" i="2"/>
  <c r="BQ266" i="2"/>
  <c r="BR266" i="2"/>
  <c r="BS266" i="2"/>
  <c r="BT266" i="2"/>
  <c r="BU266" i="2"/>
  <c r="BV266" i="2"/>
  <c r="BW266" i="2"/>
  <c r="BX266" i="2"/>
  <c r="BY266" i="2"/>
  <c r="BZ266" i="2"/>
  <c r="CA266" i="2"/>
  <c r="CB266" i="2"/>
  <c r="CC266" i="2"/>
  <c r="A267" i="2"/>
  <c r="B267" i="2"/>
  <c r="C267" i="2"/>
  <c r="D267" i="2"/>
  <c r="E267" i="2"/>
  <c r="F267" i="2"/>
  <c r="G267" i="2"/>
  <c r="H267" i="2"/>
  <c r="I267" i="2"/>
  <c r="J267" i="2"/>
  <c r="K267" i="2"/>
  <c r="L267" i="2"/>
  <c r="M267" i="2"/>
  <c r="N267" i="2"/>
  <c r="O267" i="2"/>
  <c r="P267" i="2"/>
  <c r="Q267" i="2"/>
  <c r="R267" i="2"/>
  <c r="S267" i="2"/>
  <c r="T267" i="2"/>
  <c r="U267" i="2"/>
  <c r="V267" i="2"/>
  <c r="W267" i="2"/>
  <c r="X267" i="2"/>
  <c r="Y267" i="2"/>
  <c r="Z267" i="2"/>
  <c r="AA267" i="2"/>
  <c r="AB267" i="2"/>
  <c r="AC267" i="2"/>
  <c r="AD267" i="2"/>
  <c r="AE267" i="2"/>
  <c r="AF267" i="2"/>
  <c r="AG267" i="2"/>
  <c r="AH267" i="2"/>
  <c r="AI267" i="2"/>
  <c r="AJ267" i="2"/>
  <c r="AK267" i="2"/>
  <c r="AL267" i="2"/>
  <c r="AM267" i="2"/>
  <c r="AN267" i="2"/>
  <c r="AO267" i="2"/>
  <c r="AP267" i="2"/>
  <c r="AQ267" i="2"/>
  <c r="AR267" i="2"/>
  <c r="AS267" i="2"/>
  <c r="AT267" i="2"/>
  <c r="AU267" i="2"/>
  <c r="AV267" i="2"/>
  <c r="AW267" i="2"/>
  <c r="AX267" i="2"/>
  <c r="AY267" i="2"/>
  <c r="AZ267" i="2"/>
  <c r="BA267" i="2"/>
  <c r="BB267" i="2"/>
  <c r="BC267" i="2"/>
  <c r="BD267" i="2"/>
  <c r="BE267" i="2"/>
  <c r="BF267" i="2"/>
  <c r="BG267" i="2"/>
  <c r="BH267" i="2"/>
  <c r="BI267" i="2"/>
  <c r="BJ267" i="2"/>
  <c r="BK267" i="2"/>
  <c r="BL267" i="2"/>
  <c r="BM267" i="2"/>
  <c r="BN267" i="2"/>
  <c r="BO267" i="2"/>
  <c r="BP267" i="2"/>
  <c r="BQ267" i="2"/>
  <c r="BR267" i="2"/>
  <c r="BS267" i="2"/>
  <c r="BT267" i="2"/>
  <c r="BU267" i="2"/>
  <c r="BV267" i="2"/>
  <c r="BW267" i="2"/>
  <c r="BX267" i="2"/>
  <c r="BY267" i="2"/>
  <c r="BZ267" i="2"/>
  <c r="CA267" i="2"/>
  <c r="CB267" i="2"/>
  <c r="CC267" i="2"/>
  <c r="A268" i="2"/>
  <c r="B268" i="2"/>
  <c r="C268" i="2"/>
  <c r="D268" i="2"/>
  <c r="E268" i="2"/>
  <c r="F268" i="2"/>
  <c r="G268" i="2"/>
  <c r="H268" i="2"/>
  <c r="I268" i="2"/>
  <c r="J268" i="2"/>
  <c r="K268" i="2"/>
  <c r="L268" i="2"/>
  <c r="M268" i="2"/>
  <c r="N268" i="2"/>
  <c r="O268" i="2"/>
  <c r="P268" i="2"/>
  <c r="Q268" i="2"/>
  <c r="R268" i="2"/>
  <c r="S268" i="2"/>
  <c r="T268" i="2"/>
  <c r="U268" i="2"/>
  <c r="V268" i="2"/>
  <c r="W268" i="2"/>
  <c r="X268" i="2"/>
  <c r="Y268" i="2"/>
  <c r="Z268" i="2"/>
  <c r="AA268" i="2"/>
  <c r="AB268" i="2"/>
  <c r="AC268" i="2"/>
  <c r="AD268" i="2"/>
  <c r="AE268" i="2"/>
  <c r="AF268" i="2"/>
  <c r="AG268" i="2"/>
  <c r="AH268" i="2"/>
  <c r="AI268" i="2"/>
  <c r="AJ268" i="2"/>
  <c r="AK268" i="2"/>
  <c r="AL268" i="2"/>
  <c r="AM268" i="2"/>
  <c r="AN268" i="2"/>
  <c r="AO268" i="2"/>
  <c r="AP268" i="2"/>
  <c r="AQ268" i="2"/>
  <c r="AR268" i="2"/>
  <c r="AS268" i="2"/>
  <c r="AT268" i="2"/>
  <c r="AU268" i="2"/>
  <c r="AV268" i="2"/>
  <c r="AW268" i="2"/>
  <c r="AX268" i="2"/>
  <c r="AY268" i="2"/>
  <c r="AZ268" i="2"/>
  <c r="BA268" i="2"/>
  <c r="BB268" i="2"/>
  <c r="BC268" i="2"/>
  <c r="BD268" i="2"/>
  <c r="BE268" i="2"/>
  <c r="BF268" i="2"/>
  <c r="BG268" i="2"/>
  <c r="BH268" i="2"/>
  <c r="BI268" i="2"/>
  <c r="BJ268" i="2"/>
  <c r="BK268" i="2"/>
  <c r="BL268" i="2"/>
  <c r="BM268" i="2"/>
  <c r="BN268" i="2"/>
  <c r="BO268" i="2"/>
  <c r="BP268" i="2"/>
  <c r="BQ268" i="2"/>
  <c r="BR268" i="2"/>
  <c r="BS268" i="2"/>
  <c r="BT268" i="2"/>
  <c r="BU268" i="2"/>
  <c r="BV268" i="2"/>
  <c r="BW268" i="2"/>
  <c r="BX268" i="2"/>
  <c r="BY268" i="2"/>
  <c r="BZ268" i="2"/>
  <c r="CA268" i="2"/>
  <c r="CB268" i="2"/>
  <c r="CC268" i="2"/>
  <c r="A269" i="2"/>
  <c r="B269" i="2"/>
  <c r="C269" i="2"/>
  <c r="D269" i="2"/>
  <c r="E269" i="2"/>
  <c r="F269" i="2"/>
  <c r="G269" i="2"/>
  <c r="H269" i="2"/>
  <c r="I269" i="2"/>
  <c r="J269" i="2"/>
  <c r="K269" i="2"/>
  <c r="L269" i="2"/>
  <c r="M269" i="2"/>
  <c r="N269" i="2"/>
  <c r="O269" i="2"/>
  <c r="P269" i="2"/>
  <c r="Q269" i="2"/>
  <c r="R269" i="2"/>
  <c r="S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/>
  <c r="AG269" i="2"/>
  <c r="AH269" i="2"/>
  <c r="AI269" i="2"/>
  <c r="AJ269" i="2"/>
  <c r="AK269" i="2"/>
  <c r="AL269" i="2"/>
  <c r="AM269" i="2"/>
  <c r="AN269" i="2"/>
  <c r="AO269" i="2"/>
  <c r="AP269" i="2"/>
  <c r="AQ269" i="2"/>
  <c r="AR269" i="2"/>
  <c r="AS269" i="2"/>
  <c r="AT269" i="2"/>
  <c r="AU269" i="2"/>
  <c r="AV269" i="2"/>
  <c r="AW269" i="2"/>
  <c r="AX269" i="2"/>
  <c r="AY269" i="2"/>
  <c r="AZ269" i="2"/>
  <c r="BA269" i="2"/>
  <c r="BB269" i="2"/>
  <c r="BC269" i="2"/>
  <c r="BD269" i="2"/>
  <c r="BE269" i="2"/>
  <c r="BF269" i="2"/>
  <c r="BG269" i="2"/>
  <c r="BH269" i="2"/>
  <c r="BI269" i="2"/>
  <c r="BJ269" i="2"/>
  <c r="BK269" i="2"/>
  <c r="BL269" i="2"/>
  <c r="BM269" i="2"/>
  <c r="BN269" i="2"/>
  <c r="BO269" i="2"/>
  <c r="BP269" i="2"/>
  <c r="BQ269" i="2"/>
  <c r="BR269" i="2"/>
  <c r="BS269" i="2"/>
  <c r="BT269" i="2"/>
  <c r="BU269" i="2"/>
  <c r="BV269" i="2"/>
  <c r="BW269" i="2"/>
  <c r="BX269" i="2"/>
  <c r="BY269" i="2"/>
  <c r="BZ269" i="2"/>
  <c r="CA269" i="2"/>
  <c r="CB269" i="2"/>
  <c r="CC269" i="2"/>
  <c r="A270" i="2"/>
  <c r="B270" i="2"/>
  <c r="C270" i="2"/>
  <c r="D270" i="2"/>
  <c r="E270" i="2"/>
  <c r="F270" i="2"/>
  <c r="G270" i="2"/>
  <c r="H270" i="2"/>
  <c r="I270" i="2"/>
  <c r="J270" i="2"/>
  <c r="K270" i="2"/>
  <c r="L270" i="2"/>
  <c r="M270" i="2"/>
  <c r="N270" i="2"/>
  <c r="O270" i="2"/>
  <c r="P270" i="2"/>
  <c r="Q270" i="2"/>
  <c r="R270" i="2"/>
  <c r="S270" i="2"/>
  <c r="T270" i="2"/>
  <c r="U270" i="2"/>
  <c r="V270" i="2"/>
  <c r="W270" i="2"/>
  <c r="X270" i="2"/>
  <c r="Y270" i="2"/>
  <c r="Z270" i="2"/>
  <c r="AA270" i="2"/>
  <c r="AB270" i="2"/>
  <c r="AC270" i="2"/>
  <c r="AD270" i="2"/>
  <c r="AE270" i="2"/>
  <c r="AF270" i="2"/>
  <c r="AG270" i="2"/>
  <c r="AH270" i="2"/>
  <c r="AI270" i="2"/>
  <c r="AJ270" i="2"/>
  <c r="AK270" i="2"/>
  <c r="AL270" i="2"/>
  <c r="AM270" i="2"/>
  <c r="AN270" i="2"/>
  <c r="AO270" i="2"/>
  <c r="AP270" i="2"/>
  <c r="AQ270" i="2"/>
  <c r="AR270" i="2"/>
  <c r="AS270" i="2"/>
  <c r="AT270" i="2"/>
  <c r="AU270" i="2"/>
  <c r="AV270" i="2"/>
  <c r="AW270" i="2"/>
  <c r="AX270" i="2"/>
  <c r="AY270" i="2"/>
  <c r="AZ270" i="2"/>
  <c r="BA270" i="2"/>
  <c r="BB270" i="2"/>
  <c r="BC270" i="2"/>
  <c r="BD270" i="2"/>
  <c r="BE270" i="2"/>
  <c r="BF270" i="2"/>
  <c r="BG270" i="2"/>
  <c r="BH270" i="2"/>
  <c r="BI270" i="2"/>
  <c r="BJ270" i="2"/>
  <c r="BK270" i="2"/>
  <c r="BL270" i="2"/>
  <c r="BM270" i="2"/>
  <c r="BN270" i="2"/>
  <c r="BO270" i="2"/>
  <c r="BP270" i="2"/>
  <c r="BQ270" i="2"/>
  <c r="BR270" i="2"/>
  <c r="BS270" i="2"/>
  <c r="BT270" i="2"/>
  <c r="BU270" i="2"/>
  <c r="BV270" i="2"/>
  <c r="BW270" i="2"/>
  <c r="BX270" i="2"/>
  <c r="BY270" i="2"/>
  <c r="BZ270" i="2"/>
  <c r="CA270" i="2"/>
  <c r="CB270" i="2"/>
  <c r="CC270" i="2"/>
  <c r="A271" i="2"/>
  <c r="B271" i="2"/>
  <c r="C271" i="2"/>
  <c r="D271" i="2"/>
  <c r="E271" i="2"/>
  <c r="F271" i="2"/>
  <c r="G271" i="2"/>
  <c r="H271" i="2"/>
  <c r="I271" i="2"/>
  <c r="J271" i="2"/>
  <c r="K271" i="2"/>
  <c r="L271" i="2"/>
  <c r="M271" i="2"/>
  <c r="N271" i="2"/>
  <c r="O271" i="2"/>
  <c r="P271" i="2"/>
  <c r="Q271" i="2"/>
  <c r="R271" i="2"/>
  <c r="S271" i="2"/>
  <c r="T271" i="2"/>
  <c r="U271" i="2"/>
  <c r="V271" i="2"/>
  <c r="W271" i="2"/>
  <c r="X271" i="2"/>
  <c r="Y271" i="2"/>
  <c r="Z271" i="2"/>
  <c r="AA271" i="2"/>
  <c r="AB271" i="2"/>
  <c r="AC271" i="2"/>
  <c r="AD271" i="2"/>
  <c r="AE271" i="2"/>
  <c r="AF271" i="2"/>
  <c r="AG271" i="2"/>
  <c r="AH271" i="2"/>
  <c r="AI271" i="2"/>
  <c r="AJ271" i="2"/>
  <c r="AK271" i="2"/>
  <c r="AL271" i="2"/>
  <c r="AM271" i="2"/>
  <c r="AN271" i="2"/>
  <c r="AO271" i="2"/>
  <c r="AP271" i="2"/>
  <c r="AQ271" i="2"/>
  <c r="AR271" i="2"/>
  <c r="AS271" i="2"/>
  <c r="AT271" i="2"/>
  <c r="AU271" i="2"/>
  <c r="AV271" i="2"/>
  <c r="AW271" i="2"/>
  <c r="AX271" i="2"/>
  <c r="AY271" i="2"/>
  <c r="AZ271" i="2"/>
  <c r="BA271" i="2"/>
  <c r="BB271" i="2"/>
  <c r="BC271" i="2"/>
  <c r="BD271" i="2"/>
  <c r="BE271" i="2"/>
  <c r="BF271" i="2"/>
  <c r="BG271" i="2"/>
  <c r="BH271" i="2"/>
  <c r="BI271" i="2"/>
  <c r="BJ271" i="2"/>
  <c r="BK271" i="2"/>
  <c r="BL271" i="2"/>
  <c r="BM271" i="2"/>
  <c r="BN271" i="2"/>
  <c r="BO271" i="2"/>
  <c r="BP271" i="2"/>
  <c r="BQ271" i="2"/>
  <c r="BR271" i="2"/>
  <c r="BS271" i="2"/>
  <c r="BT271" i="2"/>
  <c r="BU271" i="2"/>
  <c r="BV271" i="2"/>
  <c r="BW271" i="2"/>
  <c r="BX271" i="2"/>
  <c r="BY271" i="2"/>
  <c r="BZ271" i="2"/>
  <c r="CA271" i="2"/>
  <c r="CB271" i="2"/>
  <c r="CC271" i="2"/>
  <c r="A272" i="2"/>
  <c r="B272" i="2"/>
  <c r="C272" i="2"/>
  <c r="D272" i="2"/>
  <c r="E272" i="2"/>
  <c r="F272" i="2"/>
  <c r="G272" i="2"/>
  <c r="H272" i="2"/>
  <c r="I272" i="2"/>
  <c r="J272" i="2"/>
  <c r="K272" i="2"/>
  <c r="L272" i="2"/>
  <c r="M272" i="2"/>
  <c r="N272" i="2"/>
  <c r="O272" i="2"/>
  <c r="P272" i="2"/>
  <c r="Q272" i="2"/>
  <c r="R272" i="2"/>
  <c r="S272" i="2"/>
  <c r="T272" i="2"/>
  <c r="U272" i="2"/>
  <c r="V272" i="2"/>
  <c r="W272" i="2"/>
  <c r="X272" i="2"/>
  <c r="Y272" i="2"/>
  <c r="Z272" i="2"/>
  <c r="AA272" i="2"/>
  <c r="AB272" i="2"/>
  <c r="AC272" i="2"/>
  <c r="AD272" i="2"/>
  <c r="AE272" i="2"/>
  <c r="AF272" i="2"/>
  <c r="AG272" i="2"/>
  <c r="AH272" i="2"/>
  <c r="AI272" i="2"/>
  <c r="AJ272" i="2"/>
  <c r="AK272" i="2"/>
  <c r="AL272" i="2"/>
  <c r="AM272" i="2"/>
  <c r="AN272" i="2"/>
  <c r="AO272" i="2"/>
  <c r="AP272" i="2"/>
  <c r="AQ272" i="2"/>
  <c r="AR272" i="2"/>
  <c r="AS272" i="2"/>
  <c r="AT272" i="2"/>
  <c r="AU272" i="2"/>
  <c r="AV272" i="2"/>
  <c r="AW272" i="2"/>
  <c r="AX272" i="2"/>
  <c r="AY272" i="2"/>
  <c r="AZ272" i="2"/>
  <c r="BA272" i="2"/>
  <c r="BB272" i="2"/>
  <c r="BC272" i="2"/>
  <c r="BD272" i="2"/>
  <c r="BE272" i="2"/>
  <c r="BF272" i="2"/>
  <c r="BG272" i="2"/>
  <c r="BH272" i="2"/>
  <c r="BI272" i="2"/>
  <c r="BJ272" i="2"/>
  <c r="BK272" i="2"/>
  <c r="BL272" i="2"/>
  <c r="BM272" i="2"/>
  <c r="BN272" i="2"/>
  <c r="BO272" i="2"/>
  <c r="BP272" i="2"/>
  <c r="BQ272" i="2"/>
  <c r="BR272" i="2"/>
  <c r="BS272" i="2"/>
  <c r="BT272" i="2"/>
  <c r="BU272" i="2"/>
  <c r="BV272" i="2"/>
  <c r="BW272" i="2"/>
  <c r="BX272" i="2"/>
  <c r="BY272" i="2"/>
  <c r="BZ272" i="2"/>
  <c r="CA272" i="2"/>
  <c r="CB272" i="2"/>
  <c r="CC272" i="2"/>
  <c r="A273" i="2"/>
  <c r="B273" i="2"/>
  <c r="C273" i="2"/>
  <c r="D273" i="2"/>
  <c r="E273" i="2"/>
  <c r="F273" i="2"/>
  <c r="G273" i="2"/>
  <c r="H273" i="2"/>
  <c r="I273" i="2"/>
  <c r="J273" i="2"/>
  <c r="K273" i="2"/>
  <c r="L273" i="2"/>
  <c r="M273" i="2"/>
  <c r="N273" i="2"/>
  <c r="O273" i="2"/>
  <c r="P273" i="2"/>
  <c r="Q273" i="2"/>
  <c r="R273" i="2"/>
  <c r="S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3" i="2"/>
  <c r="AJ273" i="2"/>
  <c r="AK273" i="2"/>
  <c r="AL273" i="2"/>
  <c r="AM273" i="2"/>
  <c r="AN273" i="2"/>
  <c r="AO273" i="2"/>
  <c r="AP273" i="2"/>
  <c r="AQ273" i="2"/>
  <c r="AR273" i="2"/>
  <c r="AS273" i="2"/>
  <c r="AT273" i="2"/>
  <c r="AU273" i="2"/>
  <c r="AV273" i="2"/>
  <c r="AW273" i="2"/>
  <c r="AX273" i="2"/>
  <c r="AY273" i="2"/>
  <c r="AZ273" i="2"/>
  <c r="BA273" i="2"/>
  <c r="BB273" i="2"/>
  <c r="BC273" i="2"/>
  <c r="BD273" i="2"/>
  <c r="BE273" i="2"/>
  <c r="BF273" i="2"/>
  <c r="BG273" i="2"/>
  <c r="BH273" i="2"/>
  <c r="BI273" i="2"/>
  <c r="BJ273" i="2"/>
  <c r="BK273" i="2"/>
  <c r="BL273" i="2"/>
  <c r="BM273" i="2"/>
  <c r="BN273" i="2"/>
  <c r="BO273" i="2"/>
  <c r="BP273" i="2"/>
  <c r="BQ273" i="2"/>
  <c r="BR273" i="2"/>
  <c r="BS273" i="2"/>
  <c r="BT273" i="2"/>
  <c r="BU273" i="2"/>
  <c r="BV273" i="2"/>
  <c r="BW273" i="2"/>
  <c r="BX273" i="2"/>
  <c r="BY273" i="2"/>
  <c r="BZ273" i="2"/>
  <c r="CA273" i="2"/>
  <c r="CB273" i="2"/>
  <c r="CC273" i="2"/>
  <c r="A274" i="2"/>
  <c r="B274" i="2"/>
  <c r="C274" i="2"/>
  <c r="D274" i="2"/>
  <c r="E274" i="2"/>
  <c r="F274" i="2"/>
  <c r="G274" i="2"/>
  <c r="H274" i="2"/>
  <c r="I274" i="2"/>
  <c r="J274" i="2"/>
  <c r="K274" i="2"/>
  <c r="L274" i="2"/>
  <c r="M274" i="2"/>
  <c r="N274" i="2"/>
  <c r="O274" i="2"/>
  <c r="P274" i="2"/>
  <c r="Q274" i="2"/>
  <c r="R274" i="2"/>
  <c r="S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AG274" i="2"/>
  <c r="AH274" i="2"/>
  <c r="AI274" i="2"/>
  <c r="AJ274" i="2"/>
  <c r="AK274" i="2"/>
  <c r="AL274" i="2"/>
  <c r="AM274" i="2"/>
  <c r="AN274" i="2"/>
  <c r="AO274" i="2"/>
  <c r="AP274" i="2"/>
  <c r="AQ274" i="2"/>
  <c r="AR274" i="2"/>
  <c r="AS274" i="2"/>
  <c r="AT274" i="2"/>
  <c r="AU274" i="2"/>
  <c r="AV274" i="2"/>
  <c r="AW274" i="2"/>
  <c r="AX274" i="2"/>
  <c r="AY274" i="2"/>
  <c r="AZ274" i="2"/>
  <c r="BA274" i="2"/>
  <c r="BB274" i="2"/>
  <c r="BC274" i="2"/>
  <c r="BD274" i="2"/>
  <c r="BE274" i="2"/>
  <c r="BF274" i="2"/>
  <c r="BG274" i="2"/>
  <c r="BH274" i="2"/>
  <c r="BI274" i="2"/>
  <c r="BJ274" i="2"/>
  <c r="BK274" i="2"/>
  <c r="BL274" i="2"/>
  <c r="BM274" i="2"/>
  <c r="BN274" i="2"/>
  <c r="BO274" i="2"/>
  <c r="BP274" i="2"/>
  <c r="BQ274" i="2"/>
  <c r="BR274" i="2"/>
  <c r="BS274" i="2"/>
  <c r="BT274" i="2"/>
  <c r="BU274" i="2"/>
  <c r="BV274" i="2"/>
  <c r="BW274" i="2"/>
  <c r="BX274" i="2"/>
  <c r="BY274" i="2"/>
  <c r="BZ274" i="2"/>
  <c r="CA274" i="2"/>
  <c r="CB274" i="2"/>
  <c r="CC274" i="2"/>
  <c r="A275" i="2"/>
  <c r="B275" i="2"/>
  <c r="C275" i="2"/>
  <c r="D275" i="2"/>
  <c r="E275" i="2"/>
  <c r="F275" i="2"/>
  <c r="G275" i="2"/>
  <c r="H275" i="2"/>
  <c r="I275" i="2"/>
  <c r="J275" i="2"/>
  <c r="K275" i="2"/>
  <c r="L275" i="2"/>
  <c r="M275" i="2"/>
  <c r="N275" i="2"/>
  <c r="O275" i="2"/>
  <c r="P275" i="2"/>
  <c r="Q275" i="2"/>
  <c r="R275" i="2"/>
  <c r="S275" i="2"/>
  <c r="T275" i="2"/>
  <c r="U275" i="2"/>
  <c r="V275" i="2"/>
  <c r="W275" i="2"/>
  <c r="X275" i="2"/>
  <c r="Y275" i="2"/>
  <c r="Z275" i="2"/>
  <c r="AA275" i="2"/>
  <c r="AB275" i="2"/>
  <c r="AC275" i="2"/>
  <c r="AD275" i="2"/>
  <c r="AE275" i="2"/>
  <c r="AF275" i="2"/>
  <c r="AG275" i="2"/>
  <c r="AH275" i="2"/>
  <c r="AI275" i="2"/>
  <c r="AJ275" i="2"/>
  <c r="AK275" i="2"/>
  <c r="AL275" i="2"/>
  <c r="AM275" i="2"/>
  <c r="AN275" i="2"/>
  <c r="AO275" i="2"/>
  <c r="AP275" i="2"/>
  <c r="AQ275" i="2"/>
  <c r="AR275" i="2"/>
  <c r="AS275" i="2"/>
  <c r="AT275" i="2"/>
  <c r="AU275" i="2"/>
  <c r="AV275" i="2"/>
  <c r="AW275" i="2"/>
  <c r="AX275" i="2"/>
  <c r="AY275" i="2"/>
  <c r="AZ275" i="2"/>
  <c r="BA275" i="2"/>
  <c r="BB275" i="2"/>
  <c r="BC275" i="2"/>
  <c r="BD275" i="2"/>
  <c r="BE275" i="2"/>
  <c r="BF275" i="2"/>
  <c r="BG275" i="2"/>
  <c r="BH275" i="2"/>
  <c r="BI275" i="2"/>
  <c r="BJ275" i="2"/>
  <c r="BK275" i="2"/>
  <c r="BL275" i="2"/>
  <c r="BM275" i="2"/>
  <c r="BN275" i="2"/>
  <c r="BO275" i="2"/>
  <c r="BP275" i="2"/>
  <c r="BQ275" i="2"/>
  <c r="BR275" i="2"/>
  <c r="BS275" i="2"/>
  <c r="BT275" i="2"/>
  <c r="BU275" i="2"/>
  <c r="BV275" i="2"/>
  <c r="BW275" i="2"/>
  <c r="BX275" i="2"/>
  <c r="BY275" i="2"/>
  <c r="BZ275" i="2"/>
  <c r="CA275" i="2"/>
  <c r="CB275" i="2"/>
  <c r="CC275" i="2"/>
  <c r="A276" i="2"/>
  <c r="B276" i="2"/>
  <c r="C276" i="2"/>
  <c r="D276" i="2"/>
  <c r="E276" i="2"/>
  <c r="F276" i="2"/>
  <c r="G276" i="2"/>
  <c r="H276" i="2"/>
  <c r="I276" i="2"/>
  <c r="J276" i="2"/>
  <c r="K276" i="2"/>
  <c r="L276" i="2"/>
  <c r="M276" i="2"/>
  <c r="N276" i="2"/>
  <c r="O276" i="2"/>
  <c r="P276" i="2"/>
  <c r="Q276" i="2"/>
  <c r="R276" i="2"/>
  <c r="S276" i="2"/>
  <c r="T276" i="2"/>
  <c r="U276" i="2"/>
  <c r="V276" i="2"/>
  <c r="W276" i="2"/>
  <c r="X276" i="2"/>
  <c r="Y276" i="2"/>
  <c r="Z276" i="2"/>
  <c r="AA276" i="2"/>
  <c r="AB276" i="2"/>
  <c r="AC276" i="2"/>
  <c r="AD276" i="2"/>
  <c r="AE276" i="2"/>
  <c r="AF276" i="2"/>
  <c r="AG276" i="2"/>
  <c r="AH276" i="2"/>
  <c r="AI276" i="2"/>
  <c r="AJ276" i="2"/>
  <c r="AK276" i="2"/>
  <c r="AL276" i="2"/>
  <c r="AM276" i="2"/>
  <c r="AN276" i="2"/>
  <c r="AO276" i="2"/>
  <c r="AP276" i="2"/>
  <c r="AQ276" i="2"/>
  <c r="AR276" i="2"/>
  <c r="AS276" i="2"/>
  <c r="AT276" i="2"/>
  <c r="AU276" i="2"/>
  <c r="AV276" i="2"/>
  <c r="AW276" i="2"/>
  <c r="AX276" i="2"/>
  <c r="AY276" i="2"/>
  <c r="AZ276" i="2"/>
  <c r="BA276" i="2"/>
  <c r="BB276" i="2"/>
  <c r="BC276" i="2"/>
  <c r="BD276" i="2"/>
  <c r="BE276" i="2"/>
  <c r="BF276" i="2"/>
  <c r="BG276" i="2"/>
  <c r="BH276" i="2"/>
  <c r="BI276" i="2"/>
  <c r="BJ276" i="2"/>
  <c r="BK276" i="2"/>
  <c r="BL276" i="2"/>
  <c r="BM276" i="2"/>
  <c r="BN276" i="2"/>
  <c r="BO276" i="2"/>
  <c r="BP276" i="2"/>
  <c r="BQ276" i="2"/>
  <c r="BR276" i="2"/>
  <c r="BS276" i="2"/>
  <c r="BT276" i="2"/>
  <c r="BU276" i="2"/>
  <c r="BV276" i="2"/>
  <c r="BW276" i="2"/>
  <c r="BX276" i="2"/>
  <c r="BY276" i="2"/>
  <c r="BZ276" i="2"/>
  <c r="CA276" i="2"/>
  <c r="CB276" i="2"/>
  <c r="CC276" i="2"/>
  <c r="A277" i="2"/>
  <c r="B277" i="2"/>
  <c r="C277" i="2"/>
  <c r="D277" i="2"/>
  <c r="E277" i="2"/>
  <c r="F277" i="2"/>
  <c r="G277" i="2"/>
  <c r="H277" i="2"/>
  <c r="I277" i="2"/>
  <c r="J277" i="2"/>
  <c r="K277" i="2"/>
  <c r="L277" i="2"/>
  <c r="M277" i="2"/>
  <c r="N277" i="2"/>
  <c r="O277" i="2"/>
  <c r="P277" i="2"/>
  <c r="Q277" i="2"/>
  <c r="R277" i="2"/>
  <c r="S277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AF277" i="2"/>
  <c r="AG277" i="2"/>
  <c r="AH277" i="2"/>
  <c r="AI277" i="2"/>
  <c r="AJ277" i="2"/>
  <c r="AK277" i="2"/>
  <c r="AL277" i="2"/>
  <c r="AM277" i="2"/>
  <c r="AN277" i="2"/>
  <c r="AO277" i="2"/>
  <c r="AP277" i="2"/>
  <c r="AQ277" i="2"/>
  <c r="AR277" i="2"/>
  <c r="AS277" i="2"/>
  <c r="AT277" i="2"/>
  <c r="AU277" i="2"/>
  <c r="AV277" i="2"/>
  <c r="AW277" i="2"/>
  <c r="AX277" i="2"/>
  <c r="AY277" i="2"/>
  <c r="AZ277" i="2"/>
  <c r="BA277" i="2"/>
  <c r="BB277" i="2"/>
  <c r="BC277" i="2"/>
  <c r="BD277" i="2"/>
  <c r="BE277" i="2"/>
  <c r="BF277" i="2"/>
  <c r="BG277" i="2"/>
  <c r="BH277" i="2"/>
  <c r="BI277" i="2"/>
  <c r="BJ277" i="2"/>
  <c r="BK277" i="2"/>
  <c r="BL277" i="2"/>
  <c r="BM277" i="2"/>
  <c r="BN277" i="2"/>
  <c r="BO277" i="2"/>
  <c r="BP277" i="2"/>
  <c r="BQ277" i="2"/>
  <c r="BR277" i="2"/>
  <c r="BS277" i="2"/>
  <c r="BT277" i="2"/>
  <c r="BU277" i="2"/>
  <c r="BV277" i="2"/>
  <c r="BW277" i="2"/>
  <c r="BX277" i="2"/>
  <c r="BY277" i="2"/>
  <c r="BZ277" i="2"/>
  <c r="CA277" i="2"/>
  <c r="CB277" i="2"/>
  <c r="CC277" i="2"/>
  <c r="A278" i="2"/>
  <c r="B278" i="2"/>
  <c r="C278" i="2"/>
  <c r="D278" i="2"/>
  <c r="E278" i="2"/>
  <c r="F278" i="2"/>
  <c r="G278" i="2"/>
  <c r="H278" i="2"/>
  <c r="I278" i="2"/>
  <c r="J278" i="2"/>
  <c r="K278" i="2"/>
  <c r="L278" i="2"/>
  <c r="M278" i="2"/>
  <c r="N278" i="2"/>
  <c r="O278" i="2"/>
  <c r="P278" i="2"/>
  <c r="Q278" i="2"/>
  <c r="R278" i="2"/>
  <c r="S278" i="2"/>
  <c r="T278" i="2"/>
  <c r="U278" i="2"/>
  <c r="V278" i="2"/>
  <c r="W278" i="2"/>
  <c r="X278" i="2"/>
  <c r="Y278" i="2"/>
  <c r="Z278" i="2"/>
  <c r="AA278" i="2"/>
  <c r="AB278" i="2"/>
  <c r="AC278" i="2"/>
  <c r="AD278" i="2"/>
  <c r="AE278" i="2"/>
  <c r="AF278" i="2"/>
  <c r="AG278" i="2"/>
  <c r="AH278" i="2"/>
  <c r="AI278" i="2"/>
  <c r="AJ278" i="2"/>
  <c r="AK278" i="2"/>
  <c r="AL278" i="2"/>
  <c r="AM278" i="2"/>
  <c r="AN278" i="2"/>
  <c r="AO278" i="2"/>
  <c r="AP278" i="2"/>
  <c r="AQ278" i="2"/>
  <c r="AR278" i="2"/>
  <c r="AS278" i="2"/>
  <c r="AT278" i="2"/>
  <c r="AU278" i="2"/>
  <c r="AV278" i="2"/>
  <c r="AW278" i="2"/>
  <c r="AX278" i="2"/>
  <c r="AY278" i="2"/>
  <c r="AZ278" i="2"/>
  <c r="BA278" i="2"/>
  <c r="BB278" i="2"/>
  <c r="BC278" i="2"/>
  <c r="BD278" i="2"/>
  <c r="BE278" i="2"/>
  <c r="BF278" i="2"/>
  <c r="BG278" i="2"/>
  <c r="BH278" i="2"/>
  <c r="BI278" i="2"/>
  <c r="BJ278" i="2"/>
  <c r="BK278" i="2"/>
  <c r="BL278" i="2"/>
  <c r="BM278" i="2"/>
  <c r="BN278" i="2"/>
  <c r="BO278" i="2"/>
  <c r="BP278" i="2"/>
  <c r="BQ278" i="2"/>
  <c r="BR278" i="2"/>
  <c r="BS278" i="2"/>
  <c r="BT278" i="2"/>
  <c r="BU278" i="2"/>
  <c r="BV278" i="2"/>
  <c r="BW278" i="2"/>
  <c r="BX278" i="2"/>
  <c r="BY278" i="2"/>
  <c r="BZ278" i="2"/>
  <c r="CA278" i="2"/>
  <c r="CB278" i="2"/>
  <c r="CC278" i="2"/>
  <c r="A279" i="2"/>
  <c r="B279" i="2"/>
  <c r="C279" i="2"/>
  <c r="D279" i="2"/>
  <c r="E279" i="2"/>
  <c r="F279" i="2"/>
  <c r="G279" i="2"/>
  <c r="H279" i="2"/>
  <c r="I279" i="2"/>
  <c r="J279" i="2"/>
  <c r="K279" i="2"/>
  <c r="L279" i="2"/>
  <c r="M279" i="2"/>
  <c r="N279" i="2"/>
  <c r="O279" i="2"/>
  <c r="P279" i="2"/>
  <c r="Q279" i="2"/>
  <c r="R279" i="2"/>
  <c r="S279" i="2"/>
  <c r="T279" i="2"/>
  <c r="U279" i="2"/>
  <c r="V279" i="2"/>
  <c r="W279" i="2"/>
  <c r="X279" i="2"/>
  <c r="Y279" i="2"/>
  <c r="Z279" i="2"/>
  <c r="AA279" i="2"/>
  <c r="AB279" i="2"/>
  <c r="AC279" i="2"/>
  <c r="AD279" i="2"/>
  <c r="AE279" i="2"/>
  <c r="AF279" i="2"/>
  <c r="AG279" i="2"/>
  <c r="AH279" i="2"/>
  <c r="AI279" i="2"/>
  <c r="AJ279" i="2"/>
  <c r="AK279" i="2"/>
  <c r="AL279" i="2"/>
  <c r="AM279" i="2"/>
  <c r="AN279" i="2"/>
  <c r="AO279" i="2"/>
  <c r="AP279" i="2"/>
  <c r="AQ279" i="2"/>
  <c r="AR279" i="2"/>
  <c r="AS279" i="2"/>
  <c r="AT279" i="2"/>
  <c r="AU279" i="2"/>
  <c r="AV279" i="2"/>
  <c r="AW279" i="2"/>
  <c r="AX279" i="2"/>
  <c r="AY279" i="2"/>
  <c r="AZ279" i="2"/>
  <c r="BA279" i="2"/>
  <c r="BB279" i="2"/>
  <c r="BC279" i="2"/>
  <c r="BD279" i="2"/>
  <c r="BE279" i="2"/>
  <c r="BF279" i="2"/>
  <c r="BG279" i="2"/>
  <c r="BH279" i="2"/>
  <c r="BI279" i="2"/>
  <c r="BJ279" i="2"/>
  <c r="BK279" i="2"/>
  <c r="BL279" i="2"/>
  <c r="BM279" i="2"/>
  <c r="BN279" i="2"/>
  <c r="BO279" i="2"/>
  <c r="BP279" i="2"/>
  <c r="BQ279" i="2"/>
  <c r="BR279" i="2"/>
  <c r="BS279" i="2"/>
  <c r="BT279" i="2"/>
  <c r="BU279" i="2"/>
  <c r="BV279" i="2"/>
  <c r="BW279" i="2"/>
  <c r="BX279" i="2"/>
  <c r="BY279" i="2"/>
  <c r="BZ279" i="2"/>
  <c r="CA279" i="2"/>
  <c r="CB279" i="2"/>
  <c r="CC279" i="2"/>
  <c r="A280" i="2"/>
  <c r="B280" i="2"/>
  <c r="C280" i="2"/>
  <c r="D280" i="2"/>
  <c r="E280" i="2"/>
  <c r="F280" i="2"/>
  <c r="G280" i="2"/>
  <c r="H280" i="2"/>
  <c r="I280" i="2"/>
  <c r="J280" i="2"/>
  <c r="K280" i="2"/>
  <c r="L280" i="2"/>
  <c r="M280" i="2"/>
  <c r="N280" i="2"/>
  <c r="O280" i="2"/>
  <c r="P280" i="2"/>
  <c r="Q280" i="2"/>
  <c r="R280" i="2"/>
  <c r="S280" i="2"/>
  <c r="T280" i="2"/>
  <c r="U280" i="2"/>
  <c r="V280" i="2"/>
  <c r="W280" i="2"/>
  <c r="X280" i="2"/>
  <c r="Y280" i="2"/>
  <c r="Z280" i="2"/>
  <c r="AA280" i="2"/>
  <c r="AB280" i="2"/>
  <c r="AC280" i="2"/>
  <c r="AD280" i="2"/>
  <c r="AE280" i="2"/>
  <c r="AF280" i="2"/>
  <c r="AG280" i="2"/>
  <c r="AH280" i="2"/>
  <c r="AI280" i="2"/>
  <c r="AJ280" i="2"/>
  <c r="AK280" i="2"/>
  <c r="AL280" i="2"/>
  <c r="AM280" i="2"/>
  <c r="AN280" i="2"/>
  <c r="AO280" i="2"/>
  <c r="AP280" i="2"/>
  <c r="AQ280" i="2"/>
  <c r="AR280" i="2"/>
  <c r="AS280" i="2"/>
  <c r="AT280" i="2"/>
  <c r="AU280" i="2"/>
  <c r="AV280" i="2"/>
  <c r="AW280" i="2"/>
  <c r="AX280" i="2"/>
  <c r="AY280" i="2"/>
  <c r="AZ280" i="2"/>
  <c r="BA280" i="2"/>
  <c r="BB280" i="2"/>
  <c r="BC280" i="2"/>
  <c r="BD280" i="2"/>
  <c r="BE280" i="2"/>
  <c r="BF280" i="2"/>
  <c r="BG280" i="2"/>
  <c r="BH280" i="2"/>
  <c r="BI280" i="2"/>
  <c r="BJ280" i="2"/>
  <c r="BK280" i="2"/>
  <c r="BL280" i="2"/>
  <c r="BM280" i="2"/>
  <c r="BN280" i="2"/>
  <c r="BO280" i="2"/>
  <c r="BP280" i="2"/>
  <c r="BQ280" i="2"/>
  <c r="BR280" i="2"/>
  <c r="BS280" i="2"/>
  <c r="BT280" i="2"/>
  <c r="BU280" i="2"/>
  <c r="BV280" i="2"/>
  <c r="BW280" i="2"/>
  <c r="BX280" i="2"/>
  <c r="BY280" i="2"/>
  <c r="BZ280" i="2"/>
  <c r="CA280" i="2"/>
  <c r="CB280" i="2"/>
  <c r="CC280" i="2"/>
  <c r="A281" i="2"/>
  <c r="B281" i="2"/>
  <c r="C281" i="2"/>
  <c r="D281" i="2"/>
  <c r="E281" i="2"/>
  <c r="F281" i="2"/>
  <c r="G281" i="2"/>
  <c r="H281" i="2"/>
  <c r="I281" i="2"/>
  <c r="J281" i="2"/>
  <c r="K281" i="2"/>
  <c r="L281" i="2"/>
  <c r="M281" i="2"/>
  <c r="N281" i="2"/>
  <c r="O281" i="2"/>
  <c r="P281" i="2"/>
  <c r="Q281" i="2"/>
  <c r="R281" i="2"/>
  <c r="S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AG281" i="2"/>
  <c r="AH281" i="2"/>
  <c r="AI281" i="2"/>
  <c r="AJ281" i="2"/>
  <c r="AK281" i="2"/>
  <c r="AL281" i="2"/>
  <c r="AM281" i="2"/>
  <c r="AN281" i="2"/>
  <c r="AO281" i="2"/>
  <c r="AP281" i="2"/>
  <c r="AQ281" i="2"/>
  <c r="AR281" i="2"/>
  <c r="AS281" i="2"/>
  <c r="AT281" i="2"/>
  <c r="AU281" i="2"/>
  <c r="AV281" i="2"/>
  <c r="AW281" i="2"/>
  <c r="AX281" i="2"/>
  <c r="AY281" i="2"/>
  <c r="AZ281" i="2"/>
  <c r="BA281" i="2"/>
  <c r="BB281" i="2"/>
  <c r="BC281" i="2"/>
  <c r="BD281" i="2"/>
  <c r="BE281" i="2"/>
  <c r="BF281" i="2"/>
  <c r="BG281" i="2"/>
  <c r="BH281" i="2"/>
  <c r="BI281" i="2"/>
  <c r="BJ281" i="2"/>
  <c r="BK281" i="2"/>
  <c r="BL281" i="2"/>
  <c r="BM281" i="2"/>
  <c r="BN281" i="2"/>
  <c r="BO281" i="2"/>
  <c r="BP281" i="2"/>
  <c r="BQ281" i="2"/>
  <c r="BR281" i="2"/>
  <c r="BS281" i="2"/>
  <c r="BT281" i="2"/>
  <c r="BU281" i="2"/>
  <c r="BV281" i="2"/>
  <c r="BW281" i="2"/>
  <c r="BX281" i="2"/>
  <c r="BY281" i="2"/>
  <c r="BZ281" i="2"/>
  <c r="CA281" i="2"/>
  <c r="CB281" i="2"/>
  <c r="CC281" i="2"/>
  <c r="A282" i="2"/>
  <c r="B282" i="2"/>
  <c r="C282" i="2"/>
  <c r="D282" i="2"/>
  <c r="E282" i="2"/>
  <c r="F282" i="2"/>
  <c r="G282" i="2"/>
  <c r="H282" i="2"/>
  <c r="I282" i="2"/>
  <c r="J282" i="2"/>
  <c r="K282" i="2"/>
  <c r="L282" i="2"/>
  <c r="M282" i="2"/>
  <c r="N282" i="2"/>
  <c r="O282" i="2"/>
  <c r="P282" i="2"/>
  <c r="Q282" i="2"/>
  <c r="R282" i="2"/>
  <c r="S282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AF282" i="2"/>
  <c r="AG282" i="2"/>
  <c r="AH282" i="2"/>
  <c r="AI282" i="2"/>
  <c r="AJ282" i="2"/>
  <c r="AK282" i="2"/>
  <c r="AL282" i="2"/>
  <c r="AM282" i="2"/>
  <c r="AN282" i="2"/>
  <c r="AO282" i="2"/>
  <c r="AP282" i="2"/>
  <c r="AQ282" i="2"/>
  <c r="AR282" i="2"/>
  <c r="AS282" i="2"/>
  <c r="AT282" i="2"/>
  <c r="AU282" i="2"/>
  <c r="AV282" i="2"/>
  <c r="AW282" i="2"/>
  <c r="AX282" i="2"/>
  <c r="AY282" i="2"/>
  <c r="AZ282" i="2"/>
  <c r="BA282" i="2"/>
  <c r="BB282" i="2"/>
  <c r="BC282" i="2"/>
  <c r="BD282" i="2"/>
  <c r="BE282" i="2"/>
  <c r="BF282" i="2"/>
  <c r="BG282" i="2"/>
  <c r="BH282" i="2"/>
  <c r="BI282" i="2"/>
  <c r="BJ282" i="2"/>
  <c r="BK282" i="2"/>
  <c r="BL282" i="2"/>
  <c r="BM282" i="2"/>
  <c r="BN282" i="2"/>
  <c r="BO282" i="2"/>
  <c r="BP282" i="2"/>
  <c r="BQ282" i="2"/>
  <c r="BR282" i="2"/>
  <c r="BS282" i="2"/>
  <c r="BT282" i="2"/>
  <c r="BU282" i="2"/>
  <c r="BV282" i="2"/>
  <c r="BW282" i="2"/>
  <c r="BX282" i="2"/>
  <c r="BY282" i="2"/>
  <c r="BZ282" i="2"/>
  <c r="CA282" i="2"/>
  <c r="CB282" i="2"/>
  <c r="CC282" i="2"/>
  <c r="A283" i="2"/>
  <c r="B283" i="2"/>
  <c r="C283" i="2"/>
  <c r="D283" i="2"/>
  <c r="E283" i="2"/>
  <c r="F283" i="2"/>
  <c r="G283" i="2"/>
  <c r="H283" i="2"/>
  <c r="I283" i="2"/>
  <c r="J283" i="2"/>
  <c r="K283" i="2"/>
  <c r="L283" i="2"/>
  <c r="M283" i="2"/>
  <c r="N283" i="2"/>
  <c r="O283" i="2"/>
  <c r="P283" i="2"/>
  <c r="Q283" i="2"/>
  <c r="R283" i="2"/>
  <c r="S283" i="2"/>
  <c r="T283" i="2"/>
  <c r="U283" i="2"/>
  <c r="V283" i="2"/>
  <c r="W283" i="2"/>
  <c r="X283" i="2"/>
  <c r="Y283" i="2"/>
  <c r="Z283" i="2"/>
  <c r="AA283" i="2"/>
  <c r="AB283" i="2"/>
  <c r="AC283" i="2"/>
  <c r="AD283" i="2"/>
  <c r="AE283" i="2"/>
  <c r="AF283" i="2"/>
  <c r="AG283" i="2"/>
  <c r="AH283" i="2"/>
  <c r="AI283" i="2"/>
  <c r="AJ283" i="2"/>
  <c r="AK283" i="2"/>
  <c r="AL283" i="2"/>
  <c r="AM283" i="2"/>
  <c r="AN283" i="2"/>
  <c r="AO283" i="2"/>
  <c r="AP283" i="2"/>
  <c r="AQ283" i="2"/>
  <c r="AR283" i="2"/>
  <c r="AS283" i="2"/>
  <c r="AT283" i="2"/>
  <c r="AU283" i="2"/>
  <c r="AV283" i="2"/>
  <c r="AW283" i="2"/>
  <c r="AX283" i="2"/>
  <c r="AY283" i="2"/>
  <c r="AZ283" i="2"/>
  <c r="BA283" i="2"/>
  <c r="BB283" i="2"/>
  <c r="BC283" i="2"/>
  <c r="BD283" i="2"/>
  <c r="BE283" i="2"/>
  <c r="BF283" i="2"/>
  <c r="BG283" i="2"/>
  <c r="BH283" i="2"/>
  <c r="BI283" i="2"/>
  <c r="BJ283" i="2"/>
  <c r="BK283" i="2"/>
  <c r="BL283" i="2"/>
  <c r="BM283" i="2"/>
  <c r="BN283" i="2"/>
  <c r="BO283" i="2"/>
  <c r="BP283" i="2"/>
  <c r="BQ283" i="2"/>
  <c r="BR283" i="2"/>
  <c r="BS283" i="2"/>
  <c r="BT283" i="2"/>
  <c r="BU283" i="2"/>
  <c r="BV283" i="2"/>
  <c r="BW283" i="2"/>
  <c r="BX283" i="2"/>
  <c r="BY283" i="2"/>
  <c r="BZ283" i="2"/>
  <c r="CA283" i="2"/>
  <c r="CB283" i="2"/>
  <c r="CC283" i="2"/>
  <c r="A284" i="2"/>
  <c r="B284" i="2"/>
  <c r="C284" i="2"/>
  <c r="D284" i="2"/>
  <c r="E284" i="2"/>
  <c r="F284" i="2"/>
  <c r="G284" i="2"/>
  <c r="H284" i="2"/>
  <c r="I284" i="2"/>
  <c r="J284" i="2"/>
  <c r="K284" i="2"/>
  <c r="L284" i="2"/>
  <c r="M284" i="2"/>
  <c r="N284" i="2"/>
  <c r="O284" i="2"/>
  <c r="P284" i="2"/>
  <c r="Q284" i="2"/>
  <c r="R284" i="2"/>
  <c r="S284" i="2"/>
  <c r="T284" i="2"/>
  <c r="U284" i="2"/>
  <c r="V284" i="2"/>
  <c r="W284" i="2"/>
  <c r="X284" i="2"/>
  <c r="Y284" i="2"/>
  <c r="Z284" i="2"/>
  <c r="AA284" i="2"/>
  <c r="AB284" i="2"/>
  <c r="AC284" i="2"/>
  <c r="AD284" i="2"/>
  <c r="AE284" i="2"/>
  <c r="AF284" i="2"/>
  <c r="AG284" i="2"/>
  <c r="AH284" i="2"/>
  <c r="AI284" i="2"/>
  <c r="AJ284" i="2"/>
  <c r="AK284" i="2"/>
  <c r="AL284" i="2"/>
  <c r="AM284" i="2"/>
  <c r="AN284" i="2"/>
  <c r="AO284" i="2"/>
  <c r="AP284" i="2"/>
  <c r="AQ284" i="2"/>
  <c r="AR284" i="2"/>
  <c r="AS284" i="2"/>
  <c r="AT284" i="2"/>
  <c r="AU284" i="2"/>
  <c r="AV284" i="2"/>
  <c r="AW284" i="2"/>
  <c r="AX284" i="2"/>
  <c r="AY284" i="2"/>
  <c r="AZ284" i="2"/>
  <c r="BA284" i="2"/>
  <c r="BB284" i="2"/>
  <c r="BC284" i="2"/>
  <c r="BD284" i="2"/>
  <c r="BE284" i="2"/>
  <c r="BF284" i="2"/>
  <c r="BG284" i="2"/>
  <c r="BH284" i="2"/>
  <c r="BI284" i="2"/>
  <c r="BJ284" i="2"/>
  <c r="BK284" i="2"/>
  <c r="BL284" i="2"/>
  <c r="BM284" i="2"/>
  <c r="BN284" i="2"/>
  <c r="BO284" i="2"/>
  <c r="BP284" i="2"/>
  <c r="BQ284" i="2"/>
  <c r="BR284" i="2"/>
  <c r="BS284" i="2"/>
  <c r="BT284" i="2"/>
  <c r="BU284" i="2"/>
  <c r="BV284" i="2"/>
  <c r="BW284" i="2"/>
  <c r="BX284" i="2"/>
  <c r="BY284" i="2"/>
  <c r="BZ284" i="2"/>
  <c r="CA284" i="2"/>
  <c r="CB284" i="2"/>
  <c r="CC284" i="2"/>
  <c r="A285" i="2"/>
  <c r="B285" i="2"/>
  <c r="C285" i="2"/>
  <c r="D285" i="2"/>
  <c r="E285" i="2"/>
  <c r="F285" i="2"/>
  <c r="G285" i="2"/>
  <c r="H285" i="2"/>
  <c r="I285" i="2"/>
  <c r="J285" i="2"/>
  <c r="K285" i="2"/>
  <c r="L285" i="2"/>
  <c r="M285" i="2"/>
  <c r="N285" i="2"/>
  <c r="O285" i="2"/>
  <c r="P285" i="2"/>
  <c r="Q285" i="2"/>
  <c r="R285" i="2"/>
  <c r="S285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AF285" i="2"/>
  <c r="AG285" i="2"/>
  <c r="AH285" i="2"/>
  <c r="AI285" i="2"/>
  <c r="AJ285" i="2"/>
  <c r="AK285" i="2"/>
  <c r="AL285" i="2"/>
  <c r="AM285" i="2"/>
  <c r="AN285" i="2"/>
  <c r="AO285" i="2"/>
  <c r="AP285" i="2"/>
  <c r="AQ285" i="2"/>
  <c r="AR285" i="2"/>
  <c r="AS285" i="2"/>
  <c r="AT285" i="2"/>
  <c r="AU285" i="2"/>
  <c r="AV285" i="2"/>
  <c r="AW285" i="2"/>
  <c r="AX285" i="2"/>
  <c r="AY285" i="2"/>
  <c r="AZ285" i="2"/>
  <c r="BA285" i="2"/>
  <c r="BB285" i="2"/>
  <c r="BC285" i="2"/>
  <c r="BD285" i="2"/>
  <c r="BE285" i="2"/>
  <c r="BF285" i="2"/>
  <c r="BG285" i="2"/>
  <c r="BH285" i="2"/>
  <c r="BI285" i="2"/>
  <c r="BJ285" i="2"/>
  <c r="BK285" i="2"/>
  <c r="BL285" i="2"/>
  <c r="BM285" i="2"/>
  <c r="BN285" i="2"/>
  <c r="BO285" i="2"/>
  <c r="BP285" i="2"/>
  <c r="BQ285" i="2"/>
  <c r="BR285" i="2"/>
  <c r="BS285" i="2"/>
  <c r="BT285" i="2"/>
  <c r="BU285" i="2"/>
  <c r="BV285" i="2"/>
  <c r="BW285" i="2"/>
  <c r="BX285" i="2"/>
  <c r="BY285" i="2"/>
  <c r="BZ285" i="2"/>
  <c r="CA285" i="2"/>
  <c r="CB285" i="2"/>
  <c r="CC285" i="2"/>
  <c r="A286" i="2"/>
  <c r="B286" i="2"/>
  <c r="C286" i="2"/>
  <c r="D286" i="2"/>
  <c r="E286" i="2"/>
  <c r="F286" i="2"/>
  <c r="G286" i="2"/>
  <c r="H286" i="2"/>
  <c r="I286" i="2"/>
  <c r="J286" i="2"/>
  <c r="K286" i="2"/>
  <c r="L286" i="2"/>
  <c r="M286" i="2"/>
  <c r="N286" i="2"/>
  <c r="O286" i="2"/>
  <c r="P286" i="2"/>
  <c r="Q286" i="2"/>
  <c r="R286" i="2"/>
  <c r="S286" i="2"/>
  <c r="T286" i="2"/>
  <c r="U286" i="2"/>
  <c r="V286" i="2"/>
  <c r="W286" i="2"/>
  <c r="X286" i="2"/>
  <c r="Y286" i="2"/>
  <c r="Z286" i="2"/>
  <c r="AA286" i="2"/>
  <c r="AB286" i="2"/>
  <c r="AC286" i="2"/>
  <c r="AD286" i="2"/>
  <c r="AE286" i="2"/>
  <c r="AF286" i="2"/>
  <c r="AG286" i="2"/>
  <c r="AH286" i="2"/>
  <c r="AI286" i="2"/>
  <c r="AJ286" i="2"/>
  <c r="AK286" i="2"/>
  <c r="AL286" i="2"/>
  <c r="AM286" i="2"/>
  <c r="AN286" i="2"/>
  <c r="AO286" i="2"/>
  <c r="AP286" i="2"/>
  <c r="AQ286" i="2"/>
  <c r="AR286" i="2"/>
  <c r="AS286" i="2"/>
  <c r="AT286" i="2"/>
  <c r="AU286" i="2"/>
  <c r="AV286" i="2"/>
  <c r="AW286" i="2"/>
  <c r="AX286" i="2"/>
  <c r="AY286" i="2"/>
  <c r="AZ286" i="2"/>
  <c r="BA286" i="2"/>
  <c r="BB286" i="2"/>
  <c r="BC286" i="2"/>
  <c r="BD286" i="2"/>
  <c r="BE286" i="2"/>
  <c r="BF286" i="2"/>
  <c r="BG286" i="2"/>
  <c r="BH286" i="2"/>
  <c r="BI286" i="2"/>
  <c r="BJ286" i="2"/>
  <c r="BK286" i="2"/>
  <c r="BL286" i="2"/>
  <c r="BM286" i="2"/>
  <c r="BN286" i="2"/>
  <c r="BO286" i="2"/>
  <c r="BP286" i="2"/>
  <c r="BQ286" i="2"/>
  <c r="BR286" i="2"/>
  <c r="BS286" i="2"/>
  <c r="BT286" i="2"/>
  <c r="BU286" i="2"/>
  <c r="BV286" i="2"/>
  <c r="BW286" i="2"/>
  <c r="BX286" i="2"/>
  <c r="BY286" i="2"/>
  <c r="BZ286" i="2"/>
  <c r="CA286" i="2"/>
  <c r="CB286" i="2"/>
  <c r="CC286" i="2"/>
  <c r="A287" i="2"/>
  <c r="B287" i="2"/>
  <c r="C287" i="2"/>
  <c r="D287" i="2"/>
  <c r="E287" i="2"/>
  <c r="F287" i="2"/>
  <c r="G287" i="2"/>
  <c r="H287" i="2"/>
  <c r="I287" i="2"/>
  <c r="J287" i="2"/>
  <c r="K287" i="2"/>
  <c r="L287" i="2"/>
  <c r="M287" i="2"/>
  <c r="N287" i="2"/>
  <c r="O287" i="2"/>
  <c r="P287" i="2"/>
  <c r="Q287" i="2"/>
  <c r="R287" i="2"/>
  <c r="S287" i="2"/>
  <c r="T287" i="2"/>
  <c r="U287" i="2"/>
  <c r="V287" i="2"/>
  <c r="W287" i="2"/>
  <c r="X287" i="2"/>
  <c r="Y287" i="2"/>
  <c r="Z287" i="2"/>
  <c r="AA287" i="2"/>
  <c r="AB287" i="2"/>
  <c r="AC287" i="2"/>
  <c r="AD287" i="2"/>
  <c r="AE287" i="2"/>
  <c r="AF287" i="2"/>
  <c r="AG287" i="2"/>
  <c r="AH287" i="2"/>
  <c r="AI287" i="2"/>
  <c r="AJ287" i="2"/>
  <c r="AK287" i="2"/>
  <c r="AL287" i="2"/>
  <c r="AM287" i="2"/>
  <c r="AN287" i="2"/>
  <c r="AO287" i="2"/>
  <c r="AP287" i="2"/>
  <c r="AQ287" i="2"/>
  <c r="AR287" i="2"/>
  <c r="AS287" i="2"/>
  <c r="AT287" i="2"/>
  <c r="AU287" i="2"/>
  <c r="AV287" i="2"/>
  <c r="AW287" i="2"/>
  <c r="AX287" i="2"/>
  <c r="AY287" i="2"/>
  <c r="AZ287" i="2"/>
  <c r="BA287" i="2"/>
  <c r="BB287" i="2"/>
  <c r="BC287" i="2"/>
  <c r="BD287" i="2"/>
  <c r="BE287" i="2"/>
  <c r="BF287" i="2"/>
  <c r="BG287" i="2"/>
  <c r="BH287" i="2"/>
  <c r="BI287" i="2"/>
  <c r="BJ287" i="2"/>
  <c r="BK287" i="2"/>
  <c r="BL287" i="2"/>
  <c r="BM287" i="2"/>
  <c r="BN287" i="2"/>
  <c r="BO287" i="2"/>
  <c r="BP287" i="2"/>
  <c r="BQ287" i="2"/>
  <c r="BR287" i="2"/>
  <c r="BS287" i="2"/>
  <c r="BT287" i="2"/>
  <c r="BU287" i="2"/>
  <c r="BV287" i="2"/>
  <c r="BW287" i="2"/>
  <c r="BX287" i="2"/>
  <c r="BY287" i="2"/>
  <c r="BZ287" i="2"/>
  <c r="CA287" i="2"/>
  <c r="CB287" i="2"/>
  <c r="CC287" i="2"/>
  <c r="A288" i="2"/>
  <c r="B288" i="2"/>
  <c r="C288" i="2"/>
  <c r="D288" i="2"/>
  <c r="E288" i="2"/>
  <c r="F288" i="2"/>
  <c r="G288" i="2"/>
  <c r="H288" i="2"/>
  <c r="I288" i="2"/>
  <c r="J288" i="2"/>
  <c r="K288" i="2"/>
  <c r="L288" i="2"/>
  <c r="M288" i="2"/>
  <c r="N288" i="2"/>
  <c r="O288" i="2"/>
  <c r="P288" i="2"/>
  <c r="Q288" i="2"/>
  <c r="R288" i="2"/>
  <c r="S288" i="2"/>
  <c r="T288" i="2"/>
  <c r="U288" i="2"/>
  <c r="V288" i="2"/>
  <c r="W288" i="2"/>
  <c r="X288" i="2"/>
  <c r="Y288" i="2"/>
  <c r="Z288" i="2"/>
  <c r="AA288" i="2"/>
  <c r="AB288" i="2"/>
  <c r="AC288" i="2"/>
  <c r="AD288" i="2"/>
  <c r="AE288" i="2"/>
  <c r="AF288" i="2"/>
  <c r="AG288" i="2"/>
  <c r="AH288" i="2"/>
  <c r="AI288" i="2"/>
  <c r="AJ288" i="2"/>
  <c r="AK288" i="2"/>
  <c r="AL288" i="2"/>
  <c r="AM288" i="2"/>
  <c r="AN288" i="2"/>
  <c r="AO288" i="2"/>
  <c r="AP288" i="2"/>
  <c r="AQ288" i="2"/>
  <c r="AR288" i="2"/>
  <c r="AS288" i="2"/>
  <c r="AT288" i="2"/>
  <c r="AU288" i="2"/>
  <c r="AV288" i="2"/>
  <c r="AW288" i="2"/>
  <c r="AX288" i="2"/>
  <c r="AY288" i="2"/>
  <c r="AZ288" i="2"/>
  <c r="BA288" i="2"/>
  <c r="BB288" i="2"/>
  <c r="BC288" i="2"/>
  <c r="BD288" i="2"/>
  <c r="BE288" i="2"/>
  <c r="BF288" i="2"/>
  <c r="BG288" i="2"/>
  <c r="BH288" i="2"/>
  <c r="BI288" i="2"/>
  <c r="BJ288" i="2"/>
  <c r="BK288" i="2"/>
  <c r="BL288" i="2"/>
  <c r="BM288" i="2"/>
  <c r="BN288" i="2"/>
  <c r="BO288" i="2"/>
  <c r="BP288" i="2"/>
  <c r="BQ288" i="2"/>
  <c r="BR288" i="2"/>
  <c r="BS288" i="2"/>
  <c r="BT288" i="2"/>
  <c r="BU288" i="2"/>
  <c r="BV288" i="2"/>
  <c r="BW288" i="2"/>
  <c r="BX288" i="2"/>
  <c r="BY288" i="2"/>
  <c r="BZ288" i="2"/>
  <c r="CA288" i="2"/>
  <c r="CB288" i="2"/>
  <c r="CC288" i="2"/>
  <c r="A289" i="2"/>
  <c r="B289" i="2"/>
  <c r="C289" i="2"/>
  <c r="D289" i="2"/>
  <c r="E289" i="2"/>
  <c r="F289" i="2"/>
  <c r="G289" i="2"/>
  <c r="H289" i="2"/>
  <c r="I289" i="2"/>
  <c r="J289" i="2"/>
  <c r="K289" i="2"/>
  <c r="L289" i="2"/>
  <c r="M289" i="2"/>
  <c r="N289" i="2"/>
  <c r="O289" i="2"/>
  <c r="P289" i="2"/>
  <c r="Q289" i="2"/>
  <c r="R289" i="2"/>
  <c r="S289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AF289" i="2"/>
  <c r="AG289" i="2"/>
  <c r="AH289" i="2"/>
  <c r="AI289" i="2"/>
  <c r="AJ289" i="2"/>
  <c r="AK289" i="2"/>
  <c r="AL289" i="2"/>
  <c r="AM289" i="2"/>
  <c r="AN289" i="2"/>
  <c r="AO289" i="2"/>
  <c r="AP289" i="2"/>
  <c r="AQ289" i="2"/>
  <c r="AR289" i="2"/>
  <c r="AS289" i="2"/>
  <c r="AT289" i="2"/>
  <c r="AU289" i="2"/>
  <c r="AV289" i="2"/>
  <c r="AW289" i="2"/>
  <c r="AX289" i="2"/>
  <c r="AY289" i="2"/>
  <c r="AZ289" i="2"/>
  <c r="BA289" i="2"/>
  <c r="BB289" i="2"/>
  <c r="BC289" i="2"/>
  <c r="BD289" i="2"/>
  <c r="BE289" i="2"/>
  <c r="BF289" i="2"/>
  <c r="BG289" i="2"/>
  <c r="BH289" i="2"/>
  <c r="BI289" i="2"/>
  <c r="BJ289" i="2"/>
  <c r="BK289" i="2"/>
  <c r="BL289" i="2"/>
  <c r="BM289" i="2"/>
  <c r="BN289" i="2"/>
  <c r="BO289" i="2"/>
  <c r="BP289" i="2"/>
  <c r="BQ289" i="2"/>
  <c r="BR289" i="2"/>
  <c r="BS289" i="2"/>
  <c r="BT289" i="2"/>
  <c r="BU289" i="2"/>
  <c r="BV289" i="2"/>
  <c r="BW289" i="2"/>
  <c r="BX289" i="2"/>
  <c r="BY289" i="2"/>
  <c r="BZ289" i="2"/>
  <c r="CA289" i="2"/>
  <c r="CB289" i="2"/>
  <c r="CC289" i="2"/>
  <c r="A290" i="2"/>
  <c r="B290" i="2"/>
  <c r="C290" i="2"/>
  <c r="D290" i="2"/>
  <c r="E290" i="2"/>
  <c r="F290" i="2"/>
  <c r="G290" i="2"/>
  <c r="H290" i="2"/>
  <c r="I290" i="2"/>
  <c r="J290" i="2"/>
  <c r="K290" i="2"/>
  <c r="L290" i="2"/>
  <c r="M290" i="2"/>
  <c r="N290" i="2"/>
  <c r="O290" i="2"/>
  <c r="P290" i="2"/>
  <c r="Q290" i="2"/>
  <c r="R290" i="2"/>
  <c r="S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AG290" i="2"/>
  <c r="AH290" i="2"/>
  <c r="AI290" i="2"/>
  <c r="AJ290" i="2"/>
  <c r="AK290" i="2"/>
  <c r="AL290" i="2"/>
  <c r="AM290" i="2"/>
  <c r="AN290" i="2"/>
  <c r="AO290" i="2"/>
  <c r="AP290" i="2"/>
  <c r="AQ290" i="2"/>
  <c r="AR290" i="2"/>
  <c r="AS290" i="2"/>
  <c r="AT290" i="2"/>
  <c r="AU290" i="2"/>
  <c r="AV290" i="2"/>
  <c r="AW290" i="2"/>
  <c r="AX290" i="2"/>
  <c r="AY290" i="2"/>
  <c r="AZ290" i="2"/>
  <c r="BA290" i="2"/>
  <c r="BB290" i="2"/>
  <c r="BC290" i="2"/>
  <c r="BD290" i="2"/>
  <c r="BE290" i="2"/>
  <c r="BF290" i="2"/>
  <c r="BG290" i="2"/>
  <c r="BH290" i="2"/>
  <c r="BI290" i="2"/>
  <c r="BJ290" i="2"/>
  <c r="BK290" i="2"/>
  <c r="BL290" i="2"/>
  <c r="BM290" i="2"/>
  <c r="BN290" i="2"/>
  <c r="BO290" i="2"/>
  <c r="BP290" i="2"/>
  <c r="BQ290" i="2"/>
  <c r="BR290" i="2"/>
  <c r="BS290" i="2"/>
  <c r="BT290" i="2"/>
  <c r="BU290" i="2"/>
  <c r="BV290" i="2"/>
  <c r="BW290" i="2"/>
  <c r="BX290" i="2"/>
  <c r="BY290" i="2"/>
  <c r="BZ290" i="2"/>
  <c r="CA290" i="2"/>
  <c r="CB290" i="2"/>
  <c r="CC290" i="2"/>
  <c r="A291" i="2"/>
  <c r="B291" i="2"/>
  <c r="C291" i="2"/>
  <c r="D291" i="2"/>
  <c r="E291" i="2"/>
  <c r="F291" i="2"/>
  <c r="G291" i="2"/>
  <c r="H291" i="2"/>
  <c r="I291" i="2"/>
  <c r="J291" i="2"/>
  <c r="K291" i="2"/>
  <c r="L291" i="2"/>
  <c r="M291" i="2"/>
  <c r="N291" i="2"/>
  <c r="O291" i="2"/>
  <c r="P291" i="2"/>
  <c r="Q291" i="2"/>
  <c r="R291" i="2"/>
  <c r="S291" i="2"/>
  <c r="T291" i="2"/>
  <c r="U291" i="2"/>
  <c r="V291" i="2"/>
  <c r="W291" i="2"/>
  <c r="X291" i="2"/>
  <c r="Y291" i="2"/>
  <c r="Z291" i="2"/>
  <c r="AA291" i="2"/>
  <c r="AB291" i="2"/>
  <c r="AC291" i="2"/>
  <c r="AD291" i="2"/>
  <c r="AE291" i="2"/>
  <c r="AF291" i="2"/>
  <c r="AG291" i="2"/>
  <c r="AH291" i="2"/>
  <c r="AI291" i="2"/>
  <c r="AJ291" i="2"/>
  <c r="AK291" i="2"/>
  <c r="AL291" i="2"/>
  <c r="AM291" i="2"/>
  <c r="AN291" i="2"/>
  <c r="AO291" i="2"/>
  <c r="AP291" i="2"/>
  <c r="AQ291" i="2"/>
  <c r="AR291" i="2"/>
  <c r="AS291" i="2"/>
  <c r="AT291" i="2"/>
  <c r="AU291" i="2"/>
  <c r="AV291" i="2"/>
  <c r="AW291" i="2"/>
  <c r="AX291" i="2"/>
  <c r="AY291" i="2"/>
  <c r="AZ291" i="2"/>
  <c r="BA291" i="2"/>
  <c r="BB291" i="2"/>
  <c r="BC291" i="2"/>
  <c r="BD291" i="2"/>
  <c r="BE291" i="2"/>
  <c r="BF291" i="2"/>
  <c r="BG291" i="2"/>
  <c r="BH291" i="2"/>
  <c r="BI291" i="2"/>
  <c r="BJ291" i="2"/>
  <c r="BK291" i="2"/>
  <c r="BL291" i="2"/>
  <c r="BM291" i="2"/>
  <c r="BN291" i="2"/>
  <c r="BO291" i="2"/>
  <c r="BP291" i="2"/>
  <c r="BQ291" i="2"/>
  <c r="BR291" i="2"/>
  <c r="BS291" i="2"/>
  <c r="BT291" i="2"/>
  <c r="BU291" i="2"/>
  <c r="BV291" i="2"/>
  <c r="BW291" i="2"/>
  <c r="BX291" i="2"/>
  <c r="BY291" i="2"/>
  <c r="BZ291" i="2"/>
  <c r="CA291" i="2"/>
  <c r="CB291" i="2"/>
  <c r="CC291" i="2"/>
  <c r="A292" i="2"/>
  <c r="B292" i="2"/>
  <c r="C292" i="2"/>
  <c r="D292" i="2"/>
  <c r="E292" i="2"/>
  <c r="F292" i="2"/>
  <c r="G292" i="2"/>
  <c r="H292" i="2"/>
  <c r="I292" i="2"/>
  <c r="J292" i="2"/>
  <c r="K292" i="2"/>
  <c r="L292" i="2"/>
  <c r="M292" i="2"/>
  <c r="N292" i="2"/>
  <c r="O292" i="2"/>
  <c r="P292" i="2"/>
  <c r="Q292" i="2"/>
  <c r="R292" i="2"/>
  <c r="S292" i="2"/>
  <c r="T292" i="2"/>
  <c r="U292" i="2"/>
  <c r="V292" i="2"/>
  <c r="W292" i="2"/>
  <c r="X292" i="2"/>
  <c r="Y292" i="2"/>
  <c r="Z292" i="2"/>
  <c r="AA292" i="2"/>
  <c r="AB292" i="2"/>
  <c r="AC292" i="2"/>
  <c r="AD292" i="2"/>
  <c r="AE292" i="2"/>
  <c r="AF292" i="2"/>
  <c r="AG292" i="2"/>
  <c r="AH292" i="2"/>
  <c r="AI292" i="2"/>
  <c r="AJ292" i="2"/>
  <c r="AK292" i="2"/>
  <c r="AL292" i="2"/>
  <c r="AM292" i="2"/>
  <c r="AN292" i="2"/>
  <c r="AO292" i="2"/>
  <c r="AP292" i="2"/>
  <c r="AQ292" i="2"/>
  <c r="AR292" i="2"/>
  <c r="AS292" i="2"/>
  <c r="AT292" i="2"/>
  <c r="AU292" i="2"/>
  <c r="AV292" i="2"/>
  <c r="AW292" i="2"/>
  <c r="AX292" i="2"/>
  <c r="AY292" i="2"/>
  <c r="AZ292" i="2"/>
  <c r="BA292" i="2"/>
  <c r="BB292" i="2"/>
  <c r="BC292" i="2"/>
  <c r="BD292" i="2"/>
  <c r="BE292" i="2"/>
  <c r="BF292" i="2"/>
  <c r="BG292" i="2"/>
  <c r="BH292" i="2"/>
  <c r="BI292" i="2"/>
  <c r="BJ292" i="2"/>
  <c r="BK292" i="2"/>
  <c r="BL292" i="2"/>
  <c r="BM292" i="2"/>
  <c r="BN292" i="2"/>
  <c r="BO292" i="2"/>
  <c r="BP292" i="2"/>
  <c r="BQ292" i="2"/>
  <c r="BR292" i="2"/>
  <c r="BS292" i="2"/>
  <c r="BT292" i="2"/>
  <c r="BU292" i="2"/>
  <c r="BV292" i="2"/>
  <c r="BW292" i="2"/>
  <c r="BX292" i="2"/>
  <c r="BY292" i="2"/>
  <c r="BZ292" i="2"/>
  <c r="CA292" i="2"/>
  <c r="CB292" i="2"/>
  <c r="CC292" i="2"/>
  <c r="A293" i="2"/>
  <c r="B293" i="2"/>
  <c r="C293" i="2"/>
  <c r="D293" i="2"/>
  <c r="E293" i="2"/>
  <c r="F293" i="2"/>
  <c r="G293" i="2"/>
  <c r="H293" i="2"/>
  <c r="I293" i="2"/>
  <c r="J293" i="2"/>
  <c r="K293" i="2"/>
  <c r="L293" i="2"/>
  <c r="M293" i="2"/>
  <c r="N293" i="2"/>
  <c r="O293" i="2"/>
  <c r="P293" i="2"/>
  <c r="Q293" i="2"/>
  <c r="R293" i="2"/>
  <c r="S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/>
  <c r="AG293" i="2"/>
  <c r="AH293" i="2"/>
  <c r="AI293" i="2"/>
  <c r="AJ293" i="2"/>
  <c r="AK293" i="2"/>
  <c r="AL293" i="2"/>
  <c r="AM293" i="2"/>
  <c r="AN293" i="2"/>
  <c r="AO293" i="2"/>
  <c r="AP293" i="2"/>
  <c r="AQ293" i="2"/>
  <c r="AR293" i="2"/>
  <c r="AS293" i="2"/>
  <c r="AT293" i="2"/>
  <c r="AU293" i="2"/>
  <c r="AV293" i="2"/>
  <c r="AW293" i="2"/>
  <c r="AX293" i="2"/>
  <c r="AY293" i="2"/>
  <c r="AZ293" i="2"/>
  <c r="BA293" i="2"/>
  <c r="BB293" i="2"/>
  <c r="BC293" i="2"/>
  <c r="BD293" i="2"/>
  <c r="BE293" i="2"/>
  <c r="BF293" i="2"/>
  <c r="BG293" i="2"/>
  <c r="BH293" i="2"/>
  <c r="BI293" i="2"/>
  <c r="BJ293" i="2"/>
  <c r="BK293" i="2"/>
  <c r="BL293" i="2"/>
  <c r="BM293" i="2"/>
  <c r="BN293" i="2"/>
  <c r="BO293" i="2"/>
  <c r="BP293" i="2"/>
  <c r="BQ293" i="2"/>
  <c r="BR293" i="2"/>
  <c r="BS293" i="2"/>
  <c r="BT293" i="2"/>
  <c r="BU293" i="2"/>
  <c r="BV293" i="2"/>
  <c r="BW293" i="2"/>
  <c r="BX293" i="2"/>
  <c r="BY293" i="2"/>
  <c r="BZ293" i="2"/>
  <c r="CA293" i="2"/>
  <c r="CB293" i="2"/>
  <c r="CC293" i="2"/>
  <c r="A294" i="2"/>
  <c r="B294" i="2"/>
  <c r="C294" i="2"/>
  <c r="D294" i="2"/>
  <c r="E294" i="2"/>
  <c r="F294" i="2"/>
  <c r="G294" i="2"/>
  <c r="H294" i="2"/>
  <c r="I294" i="2"/>
  <c r="J294" i="2"/>
  <c r="K294" i="2"/>
  <c r="L294" i="2"/>
  <c r="M294" i="2"/>
  <c r="N294" i="2"/>
  <c r="O294" i="2"/>
  <c r="P294" i="2"/>
  <c r="Q294" i="2"/>
  <c r="R294" i="2"/>
  <c r="S294" i="2"/>
  <c r="T294" i="2"/>
  <c r="U294" i="2"/>
  <c r="V294" i="2"/>
  <c r="W294" i="2"/>
  <c r="X294" i="2"/>
  <c r="Y294" i="2"/>
  <c r="Z294" i="2"/>
  <c r="AA294" i="2"/>
  <c r="AB294" i="2"/>
  <c r="AC294" i="2"/>
  <c r="AD294" i="2"/>
  <c r="AE294" i="2"/>
  <c r="AF294" i="2"/>
  <c r="AG294" i="2"/>
  <c r="AH294" i="2"/>
  <c r="AI294" i="2"/>
  <c r="AJ294" i="2"/>
  <c r="AK294" i="2"/>
  <c r="AL294" i="2"/>
  <c r="AM294" i="2"/>
  <c r="AN294" i="2"/>
  <c r="AO294" i="2"/>
  <c r="AP294" i="2"/>
  <c r="AQ294" i="2"/>
  <c r="AR294" i="2"/>
  <c r="AS294" i="2"/>
  <c r="AT294" i="2"/>
  <c r="AU294" i="2"/>
  <c r="AV294" i="2"/>
  <c r="AW294" i="2"/>
  <c r="AX294" i="2"/>
  <c r="AY294" i="2"/>
  <c r="AZ294" i="2"/>
  <c r="BA294" i="2"/>
  <c r="BB294" i="2"/>
  <c r="BC294" i="2"/>
  <c r="BD294" i="2"/>
  <c r="BE294" i="2"/>
  <c r="BF294" i="2"/>
  <c r="BG294" i="2"/>
  <c r="BH294" i="2"/>
  <c r="BI294" i="2"/>
  <c r="BJ294" i="2"/>
  <c r="BK294" i="2"/>
  <c r="BL294" i="2"/>
  <c r="BM294" i="2"/>
  <c r="BN294" i="2"/>
  <c r="BO294" i="2"/>
  <c r="BP294" i="2"/>
  <c r="BQ294" i="2"/>
  <c r="BR294" i="2"/>
  <c r="BS294" i="2"/>
  <c r="BT294" i="2"/>
  <c r="BU294" i="2"/>
  <c r="BV294" i="2"/>
  <c r="BW294" i="2"/>
  <c r="BX294" i="2"/>
  <c r="BY294" i="2"/>
  <c r="BZ294" i="2"/>
  <c r="CA294" i="2"/>
  <c r="CB294" i="2"/>
  <c r="CC294" i="2"/>
  <c r="A295" i="2"/>
  <c r="B295" i="2"/>
  <c r="C295" i="2"/>
  <c r="D295" i="2"/>
  <c r="E295" i="2"/>
  <c r="F295" i="2"/>
  <c r="G295" i="2"/>
  <c r="H295" i="2"/>
  <c r="I295" i="2"/>
  <c r="J295" i="2"/>
  <c r="K295" i="2"/>
  <c r="L295" i="2"/>
  <c r="M295" i="2"/>
  <c r="N295" i="2"/>
  <c r="O295" i="2"/>
  <c r="P295" i="2"/>
  <c r="Q295" i="2"/>
  <c r="R295" i="2"/>
  <c r="S295" i="2"/>
  <c r="T295" i="2"/>
  <c r="U295" i="2"/>
  <c r="V295" i="2"/>
  <c r="W295" i="2"/>
  <c r="X295" i="2"/>
  <c r="Y295" i="2"/>
  <c r="Z295" i="2"/>
  <c r="AA295" i="2"/>
  <c r="AB295" i="2"/>
  <c r="AC295" i="2"/>
  <c r="AD295" i="2"/>
  <c r="AE295" i="2"/>
  <c r="AF295" i="2"/>
  <c r="AG295" i="2"/>
  <c r="AH295" i="2"/>
  <c r="AI295" i="2"/>
  <c r="AJ295" i="2"/>
  <c r="AK295" i="2"/>
  <c r="AL295" i="2"/>
  <c r="AM295" i="2"/>
  <c r="AN295" i="2"/>
  <c r="AO295" i="2"/>
  <c r="AP295" i="2"/>
  <c r="AQ295" i="2"/>
  <c r="AR295" i="2"/>
  <c r="AS295" i="2"/>
  <c r="AT295" i="2"/>
  <c r="AU295" i="2"/>
  <c r="AV295" i="2"/>
  <c r="AW295" i="2"/>
  <c r="AX295" i="2"/>
  <c r="AY295" i="2"/>
  <c r="AZ295" i="2"/>
  <c r="BA295" i="2"/>
  <c r="BB295" i="2"/>
  <c r="BC295" i="2"/>
  <c r="BD295" i="2"/>
  <c r="BE295" i="2"/>
  <c r="BF295" i="2"/>
  <c r="BG295" i="2"/>
  <c r="BH295" i="2"/>
  <c r="BI295" i="2"/>
  <c r="BJ295" i="2"/>
  <c r="BK295" i="2"/>
  <c r="BL295" i="2"/>
  <c r="BM295" i="2"/>
  <c r="BN295" i="2"/>
  <c r="BO295" i="2"/>
  <c r="BP295" i="2"/>
  <c r="BQ295" i="2"/>
  <c r="BR295" i="2"/>
  <c r="BS295" i="2"/>
  <c r="BT295" i="2"/>
  <c r="BU295" i="2"/>
  <c r="BV295" i="2"/>
  <c r="BW295" i="2"/>
  <c r="BX295" i="2"/>
  <c r="BY295" i="2"/>
  <c r="BZ295" i="2"/>
  <c r="CA295" i="2"/>
  <c r="CB295" i="2"/>
  <c r="CC295" i="2"/>
  <c r="A296" i="2"/>
  <c r="B296" i="2"/>
  <c r="C296" i="2"/>
  <c r="D296" i="2"/>
  <c r="E296" i="2"/>
  <c r="F296" i="2"/>
  <c r="G296" i="2"/>
  <c r="H296" i="2"/>
  <c r="I296" i="2"/>
  <c r="J296" i="2"/>
  <c r="K296" i="2"/>
  <c r="L296" i="2"/>
  <c r="M296" i="2"/>
  <c r="N296" i="2"/>
  <c r="O296" i="2"/>
  <c r="P296" i="2"/>
  <c r="Q296" i="2"/>
  <c r="R296" i="2"/>
  <c r="S296" i="2"/>
  <c r="T296" i="2"/>
  <c r="U296" i="2"/>
  <c r="V296" i="2"/>
  <c r="W296" i="2"/>
  <c r="X296" i="2"/>
  <c r="Y296" i="2"/>
  <c r="Z296" i="2"/>
  <c r="AA296" i="2"/>
  <c r="AB296" i="2"/>
  <c r="AC296" i="2"/>
  <c r="AD296" i="2"/>
  <c r="AE296" i="2"/>
  <c r="AF296" i="2"/>
  <c r="AG296" i="2"/>
  <c r="AH296" i="2"/>
  <c r="AI296" i="2"/>
  <c r="AJ296" i="2"/>
  <c r="AK296" i="2"/>
  <c r="AL296" i="2"/>
  <c r="AM296" i="2"/>
  <c r="AN296" i="2"/>
  <c r="AO296" i="2"/>
  <c r="AP296" i="2"/>
  <c r="AQ296" i="2"/>
  <c r="AR296" i="2"/>
  <c r="AS296" i="2"/>
  <c r="AT296" i="2"/>
  <c r="AU296" i="2"/>
  <c r="AV296" i="2"/>
  <c r="AW296" i="2"/>
  <c r="AX296" i="2"/>
  <c r="AY296" i="2"/>
  <c r="AZ296" i="2"/>
  <c r="BA296" i="2"/>
  <c r="BB296" i="2"/>
  <c r="BC296" i="2"/>
  <c r="BD296" i="2"/>
  <c r="BE296" i="2"/>
  <c r="BF296" i="2"/>
  <c r="BG296" i="2"/>
  <c r="BH296" i="2"/>
  <c r="BI296" i="2"/>
  <c r="BJ296" i="2"/>
  <c r="BK296" i="2"/>
  <c r="BL296" i="2"/>
  <c r="BM296" i="2"/>
  <c r="BN296" i="2"/>
  <c r="BO296" i="2"/>
  <c r="BP296" i="2"/>
  <c r="BQ296" i="2"/>
  <c r="BR296" i="2"/>
  <c r="BS296" i="2"/>
  <c r="BT296" i="2"/>
  <c r="BU296" i="2"/>
  <c r="BV296" i="2"/>
  <c r="BW296" i="2"/>
  <c r="BX296" i="2"/>
  <c r="BY296" i="2"/>
  <c r="BZ296" i="2"/>
  <c r="CA296" i="2"/>
  <c r="CB296" i="2"/>
  <c r="CC296" i="2"/>
  <c r="A297" i="2"/>
  <c r="B297" i="2"/>
  <c r="C297" i="2"/>
  <c r="D297" i="2"/>
  <c r="E297" i="2"/>
  <c r="F297" i="2"/>
  <c r="G297" i="2"/>
  <c r="H297" i="2"/>
  <c r="I297" i="2"/>
  <c r="J297" i="2"/>
  <c r="K297" i="2"/>
  <c r="L297" i="2"/>
  <c r="M297" i="2"/>
  <c r="N297" i="2"/>
  <c r="O297" i="2"/>
  <c r="P297" i="2"/>
  <c r="Q297" i="2"/>
  <c r="R297" i="2"/>
  <c r="S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AG297" i="2"/>
  <c r="AH297" i="2"/>
  <c r="AI297" i="2"/>
  <c r="AJ297" i="2"/>
  <c r="AK297" i="2"/>
  <c r="AL297" i="2"/>
  <c r="AM297" i="2"/>
  <c r="AN297" i="2"/>
  <c r="AO297" i="2"/>
  <c r="AP297" i="2"/>
  <c r="AQ297" i="2"/>
  <c r="AR297" i="2"/>
  <c r="AS297" i="2"/>
  <c r="AT297" i="2"/>
  <c r="AU297" i="2"/>
  <c r="AV297" i="2"/>
  <c r="AW297" i="2"/>
  <c r="AX297" i="2"/>
  <c r="AY297" i="2"/>
  <c r="AZ297" i="2"/>
  <c r="BA297" i="2"/>
  <c r="BB297" i="2"/>
  <c r="BC297" i="2"/>
  <c r="BD297" i="2"/>
  <c r="BE297" i="2"/>
  <c r="BF297" i="2"/>
  <c r="BG297" i="2"/>
  <c r="BH297" i="2"/>
  <c r="BI297" i="2"/>
  <c r="BJ297" i="2"/>
  <c r="BK297" i="2"/>
  <c r="BL297" i="2"/>
  <c r="BM297" i="2"/>
  <c r="BN297" i="2"/>
  <c r="BO297" i="2"/>
  <c r="BP297" i="2"/>
  <c r="BQ297" i="2"/>
  <c r="BR297" i="2"/>
  <c r="BS297" i="2"/>
  <c r="BT297" i="2"/>
  <c r="BU297" i="2"/>
  <c r="BV297" i="2"/>
  <c r="BW297" i="2"/>
  <c r="BX297" i="2"/>
  <c r="BY297" i="2"/>
  <c r="BZ297" i="2"/>
  <c r="CA297" i="2"/>
  <c r="CB297" i="2"/>
  <c r="CC297" i="2"/>
  <c r="A298" i="2"/>
  <c r="B298" i="2"/>
  <c r="C298" i="2"/>
  <c r="D298" i="2"/>
  <c r="E298" i="2"/>
  <c r="F298" i="2"/>
  <c r="G298" i="2"/>
  <c r="H298" i="2"/>
  <c r="I298" i="2"/>
  <c r="J298" i="2"/>
  <c r="K298" i="2"/>
  <c r="L298" i="2"/>
  <c r="M298" i="2"/>
  <c r="N298" i="2"/>
  <c r="O298" i="2"/>
  <c r="P298" i="2"/>
  <c r="Q298" i="2"/>
  <c r="R298" i="2"/>
  <c r="S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AG298" i="2"/>
  <c r="AH298" i="2"/>
  <c r="AI298" i="2"/>
  <c r="AJ298" i="2"/>
  <c r="AK298" i="2"/>
  <c r="AL298" i="2"/>
  <c r="AM298" i="2"/>
  <c r="AN298" i="2"/>
  <c r="AO298" i="2"/>
  <c r="AP298" i="2"/>
  <c r="AQ298" i="2"/>
  <c r="AR298" i="2"/>
  <c r="AS298" i="2"/>
  <c r="AT298" i="2"/>
  <c r="AU298" i="2"/>
  <c r="AV298" i="2"/>
  <c r="AW298" i="2"/>
  <c r="AX298" i="2"/>
  <c r="AY298" i="2"/>
  <c r="AZ298" i="2"/>
  <c r="BA298" i="2"/>
  <c r="BB298" i="2"/>
  <c r="BC298" i="2"/>
  <c r="BD298" i="2"/>
  <c r="BE298" i="2"/>
  <c r="BF298" i="2"/>
  <c r="BG298" i="2"/>
  <c r="BH298" i="2"/>
  <c r="BI298" i="2"/>
  <c r="BJ298" i="2"/>
  <c r="BK298" i="2"/>
  <c r="BL298" i="2"/>
  <c r="BM298" i="2"/>
  <c r="BN298" i="2"/>
  <c r="BO298" i="2"/>
  <c r="BP298" i="2"/>
  <c r="BQ298" i="2"/>
  <c r="BR298" i="2"/>
  <c r="BS298" i="2"/>
  <c r="BT298" i="2"/>
  <c r="BU298" i="2"/>
  <c r="BV298" i="2"/>
  <c r="BW298" i="2"/>
  <c r="BX298" i="2"/>
  <c r="BY298" i="2"/>
  <c r="BZ298" i="2"/>
  <c r="CA298" i="2"/>
  <c r="CB298" i="2"/>
  <c r="CC298" i="2"/>
  <c r="A299" i="2"/>
  <c r="B299" i="2"/>
  <c r="C299" i="2"/>
  <c r="D299" i="2"/>
  <c r="E299" i="2"/>
  <c r="F299" i="2"/>
  <c r="G299" i="2"/>
  <c r="H299" i="2"/>
  <c r="I299" i="2"/>
  <c r="J299" i="2"/>
  <c r="K299" i="2"/>
  <c r="L299" i="2"/>
  <c r="M299" i="2"/>
  <c r="N299" i="2"/>
  <c r="O299" i="2"/>
  <c r="P299" i="2"/>
  <c r="Q299" i="2"/>
  <c r="R299" i="2"/>
  <c r="S299" i="2"/>
  <c r="T299" i="2"/>
  <c r="U299" i="2"/>
  <c r="V299" i="2"/>
  <c r="W299" i="2"/>
  <c r="X299" i="2"/>
  <c r="Y299" i="2"/>
  <c r="Z299" i="2"/>
  <c r="AA299" i="2"/>
  <c r="AB299" i="2"/>
  <c r="AC299" i="2"/>
  <c r="AD299" i="2"/>
  <c r="AE299" i="2"/>
  <c r="AF299" i="2"/>
  <c r="AG299" i="2"/>
  <c r="AH299" i="2"/>
  <c r="AI299" i="2"/>
  <c r="AJ299" i="2"/>
  <c r="AK299" i="2"/>
  <c r="AL299" i="2"/>
  <c r="AM299" i="2"/>
  <c r="AN299" i="2"/>
  <c r="AO299" i="2"/>
  <c r="AP299" i="2"/>
  <c r="AQ299" i="2"/>
  <c r="AR299" i="2"/>
  <c r="AS299" i="2"/>
  <c r="AT299" i="2"/>
  <c r="AU299" i="2"/>
  <c r="AV299" i="2"/>
  <c r="AW299" i="2"/>
  <c r="AX299" i="2"/>
  <c r="AY299" i="2"/>
  <c r="AZ299" i="2"/>
  <c r="BA299" i="2"/>
  <c r="BB299" i="2"/>
  <c r="BC299" i="2"/>
  <c r="BD299" i="2"/>
  <c r="BE299" i="2"/>
  <c r="BF299" i="2"/>
  <c r="BG299" i="2"/>
  <c r="BH299" i="2"/>
  <c r="BI299" i="2"/>
  <c r="BJ299" i="2"/>
  <c r="BK299" i="2"/>
  <c r="BL299" i="2"/>
  <c r="BM299" i="2"/>
  <c r="BN299" i="2"/>
  <c r="BO299" i="2"/>
  <c r="BP299" i="2"/>
  <c r="BQ299" i="2"/>
  <c r="BR299" i="2"/>
  <c r="BS299" i="2"/>
  <c r="BT299" i="2"/>
  <c r="BU299" i="2"/>
  <c r="BV299" i="2"/>
  <c r="BW299" i="2"/>
  <c r="BX299" i="2"/>
  <c r="BY299" i="2"/>
  <c r="BZ299" i="2"/>
  <c r="CA299" i="2"/>
  <c r="CB299" i="2"/>
  <c r="CC299" i="2"/>
  <c r="A300" i="2"/>
  <c r="B300" i="2"/>
  <c r="C300" i="2"/>
  <c r="D300" i="2"/>
  <c r="E300" i="2"/>
  <c r="F300" i="2"/>
  <c r="G300" i="2"/>
  <c r="H300" i="2"/>
  <c r="I300" i="2"/>
  <c r="J300" i="2"/>
  <c r="K300" i="2"/>
  <c r="L300" i="2"/>
  <c r="M300" i="2"/>
  <c r="N300" i="2"/>
  <c r="O300" i="2"/>
  <c r="P300" i="2"/>
  <c r="Q300" i="2"/>
  <c r="R300" i="2"/>
  <c r="S300" i="2"/>
  <c r="T300" i="2"/>
  <c r="U300" i="2"/>
  <c r="V300" i="2"/>
  <c r="W300" i="2"/>
  <c r="X300" i="2"/>
  <c r="Y300" i="2"/>
  <c r="Z300" i="2"/>
  <c r="AA300" i="2"/>
  <c r="AB300" i="2"/>
  <c r="AC300" i="2"/>
  <c r="AD300" i="2"/>
  <c r="AE300" i="2"/>
  <c r="AF300" i="2"/>
  <c r="AG300" i="2"/>
  <c r="AH300" i="2"/>
  <c r="AI300" i="2"/>
  <c r="AJ300" i="2"/>
  <c r="AK300" i="2"/>
  <c r="AL300" i="2"/>
  <c r="AM300" i="2"/>
  <c r="AN300" i="2"/>
  <c r="AO300" i="2"/>
  <c r="AP300" i="2"/>
  <c r="AQ300" i="2"/>
  <c r="AR300" i="2"/>
  <c r="AS300" i="2"/>
  <c r="AT300" i="2"/>
  <c r="AU300" i="2"/>
  <c r="AV300" i="2"/>
  <c r="AW300" i="2"/>
  <c r="AX300" i="2"/>
  <c r="AY300" i="2"/>
  <c r="AZ300" i="2"/>
  <c r="BA300" i="2"/>
  <c r="BB300" i="2"/>
  <c r="BC300" i="2"/>
  <c r="BD300" i="2"/>
  <c r="BE300" i="2"/>
  <c r="BF300" i="2"/>
  <c r="BG300" i="2"/>
  <c r="BH300" i="2"/>
  <c r="BI300" i="2"/>
  <c r="BJ300" i="2"/>
  <c r="BK300" i="2"/>
  <c r="BL300" i="2"/>
  <c r="BM300" i="2"/>
  <c r="BN300" i="2"/>
  <c r="BO300" i="2"/>
  <c r="BP300" i="2"/>
  <c r="BQ300" i="2"/>
  <c r="BR300" i="2"/>
  <c r="BS300" i="2"/>
  <c r="BT300" i="2"/>
  <c r="BU300" i="2"/>
  <c r="BV300" i="2"/>
  <c r="BW300" i="2"/>
  <c r="BX300" i="2"/>
  <c r="BY300" i="2"/>
  <c r="BZ300" i="2"/>
  <c r="CA300" i="2"/>
  <c r="CB300" i="2"/>
  <c r="CC300" i="2"/>
  <c r="A301" i="2"/>
  <c r="B301" i="2"/>
  <c r="C301" i="2"/>
  <c r="D301" i="2"/>
  <c r="E301" i="2"/>
  <c r="F301" i="2"/>
  <c r="G301" i="2"/>
  <c r="H301" i="2"/>
  <c r="I301" i="2"/>
  <c r="J301" i="2"/>
  <c r="K301" i="2"/>
  <c r="L301" i="2"/>
  <c r="M301" i="2"/>
  <c r="N301" i="2"/>
  <c r="O301" i="2"/>
  <c r="P301" i="2"/>
  <c r="Q301" i="2"/>
  <c r="R301" i="2"/>
  <c r="S301" i="2"/>
  <c r="T301" i="2"/>
  <c r="U301" i="2"/>
  <c r="V301" i="2"/>
  <c r="W301" i="2"/>
  <c r="X301" i="2"/>
  <c r="Y301" i="2"/>
  <c r="Z301" i="2"/>
  <c r="AA301" i="2"/>
  <c r="AB301" i="2"/>
  <c r="AC301" i="2"/>
  <c r="AD301" i="2"/>
  <c r="AE301" i="2"/>
  <c r="AF301" i="2"/>
  <c r="AG301" i="2"/>
  <c r="AH301" i="2"/>
  <c r="AI301" i="2"/>
  <c r="AJ301" i="2"/>
  <c r="AK301" i="2"/>
  <c r="AL301" i="2"/>
  <c r="AM301" i="2"/>
  <c r="AN301" i="2"/>
  <c r="AO301" i="2"/>
  <c r="AP301" i="2"/>
  <c r="AQ301" i="2"/>
  <c r="AR301" i="2"/>
  <c r="AS301" i="2"/>
  <c r="AT301" i="2"/>
  <c r="AU301" i="2"/>
  <c r="AV301" i="2"/>
  <c r="AW301" i="2"/>
  <c r="AX301" i="2"/>
  <c r="AY301" i="2"/>
  <c r="AZ301" i="2"/>
  <c r="BA301" i="2"/>
  <c r="BB301" i="2"/>
  <c r="BC301" i="2"/>
  <c r="BD301" i="2"/>
  <c r="BE301" i="2"/>
  <c r="BF301" i="2"/>
  <c r="BG301" i="2"/>
  <c r="BH301" i="2"/>
  <c r="BI301" i="2"/>
  <c r="BJ301" i="2"/>
  <c r="BK301" i="2"/>
  <c r="BL301" i="2"/>
  <c r="BM301" i="2"/>
  <c r="BN301" i="2"/>
  <c r="BO301" i="2"/>
  <c r="BP301" i="2"/>
  <c r="BQ301" i="2"/>
  <c r="BR301" i="2"/>
  <c r="BS301" i="2"/>
  <c r="BT301" i="2"/>
  <c r="BU301" i="2"/>
  <c r="BV301" i="2"/>
  <c r="BW301" i="2"/>
  <c r="BX301" i="2"/>
  <c r="BY301" i="2"/>
  <c r="BZ301" i="2"/>
  <c r="CA301" i="2"/>
  <c r="CB301" i="2"/>
  <c r="CC301" i="2"/>
  <c r="A302" i="2"/>
  <c r="B302" i="2"/>
  <c r="C302" i="2"/>
  <c r="D302" i="2"/>
  <c r="E302" i="2"/>
  <c r="F302" i="2"/>
  <c r="G302" i="2"/>
  <c r="H302" i="2"/>
  <c r="I302" i="2"/>
  <c r="J302" i="2"/>
  <c r="K302" i="2"/>
  <c r="L302" i="2"/>
  <c r="M302" i="2"/>
  <c r="N302" i="2"/>
  <c r="O302" i="2"/>
  <c r="P302" i="2"/>
  <c r="Q302" i="2"/>
  <c r="R302" i="2"/>
  <c r="S302" i="2"/>
  <c r="T302" i="2"/>
  <c r="U302" i="2"/>
  <c r="V302" i="2"/>
  <c r="W302" i="2"/>
  <c r="X302" i="2"/>
  <c r="Y302" i="2"/>
  <c r="Z302" i="2"/>
  <c r="AA302" i="2"/>
  <c r="AB302" i="2"/>
  <c r="AC302" i="2"/>
  <c r="AD302" i="2"/>
  <c r="AE302" i="2"/>
  <c r="AF302" i="2"/>
  <c r="AG302" i="2"/>
  <c r="AH302" i="2"/>
  <c r="AI302" i="2"/>
  <c r="AJ302" i="2"/>
  <c r="AK302" i="2"/>
  <c r="AL302" i="2"/>
  <c r="AM302" i="2"/>
  <c r="AN302" i="2"/>
  <c r="AO302" i="2"/>
  <c r="AP302" i="2"/>
  <c r="AQ302" i="2"/>
  <c r="AR302" i="2"/>
  <c r="AS302" i="2"/>
  <c r="AT302" i="2"/>
  <c r="AU302" i="2"/>
  <c r="AV302" i="2"/>
  <c r="AW302" i="2"/>
  <c r="AX302" i="2"/>
  <c r="AY302" i="2"/>
  <c r="AZ302" i="2"/>
  <c r="BA302" i="2"/>
  <c r="BB302" i="2"/>
  <c r="BC302" i="2"/>
  <c r="BD302" i="2"/>
  <c r="BE302" i="2"/>
  <c r="BF302" i="2"/>
  <c r="BG302" i="2"/>
  <c r="BH302" i="2"/>
  <c r="BI302" i="2"/>
  <c r="BJ302" i="2"/>
  <c r="BK302" i="2"/>
  <c r="BL302" i="2"/>
  <c r="BM302" i="2"/>
  <c r="BN302" i="2"/>
  <c r="BO302" i="2"/>
  <c r="BP302" i="2"/>
  <c r="BQ302" i="2"/>
  <c r="BR302" i="2"/>
  <c r="BS302" i="2"/>
  <c r="BT302" i="2"/>
  <c r="BU302" i="2"/>
  <c r="BV302" i="2"/>
  <c r="BW302" i="2"/>
  <c r="BX302" i="2"/>
  <c r="BY302" i="2"/>
  <c r="BZ302" i="2"/>
  <c r="CA302" i="2"/>
  <c r="CB302" i="2"/>
  <c r="CC302" i="2"/>
  <c r="A303" i="2"/>
  <c r="B303" i="2"/>
  <c r="C303" i="2"/>
  <c r="D303" i="2"/>
  <c r="E303" i="2"/>
  <c r="F303" i="2"/>
  <c r="G303" i="2"/>
  <c r="H303" i="2"/>
  <c r="I303" i="2"/>
  <c r="J303" i="2"/>
  <c r="K303" i="2"/>
  <c r="L303" i="2"/>
  <c r="M303" i="2"/>
  <c r="N303" i="2"/>
  <c r="O303" i="2"/>
  <c r="P303" i="2"/>
  <c r="Q303" i="2"/>
  <c r="R303" i="2"/>
  <c r="S303" i="2"/>
  <c r="T303" i="2"/>
  <c r="U303" i="2"/>
  <c r="V303" i="2"/>
  <c r="W303" i="2"/>
  <c r="X303" i="2"/>
  <c r="Y303" i="2"/>
  <c r="Z303" i="2"/>
  <c r="AA303" i="2"/>
  <c r="AB303" i="2"/>
  <c r="AC303" i="2"/>
  <c r="AD303" i="2"/>
  <c r="AE303" i="2"/>
  <c r="AF303" i="2"/>
  <c r="AG303" i="2"/>
  <c r="AH303" i="2"/>
  <c r="AI303" i="2"/>
  <c r="AJ303" i="2"/>
  <c r="AK303" i="2"/>
  <c r="AL303" i="2"/>
  <c r="AM303" i="2"/>
  <c r="AN303" i="2"/>
  <c r="AO303" i="2"/>
  <c r="AP303" i="2"/>
  <c r="AQ303" i="2"/>
  <c r="AR303" i="2"/>
  <c r="AS303" i="2"/>
  <c r="AT303" i="2"/>
  <c r="AU303" i="2"/>
  <c r="AV303" i="2"/>
  <c r="AW303" i="2"/>
  <c r="AX303" i="2"/>
  <c r="AY303" i="2"/>
  <c r="AZ303" i="2"/>
  <c r="BA303" i="2"/>
  <c r="BB303" i="2"/>
  <c r="BC303" i="2"/>
  <c r="BD303" i="2"/>
  <c r="BE303" i="2"/>
  <c r="BF303" i="2"/>
  <c r="BG303" i="2"/>
  <c r="BH303" i="2"/>
  <c r="BI303" i="2"/>
  <c r="BJ303" i="2"/>
  <c r="BK303" i="2"/>
  <c r="BL303" i="2"/>
  <c r="BM303" i="2"/>
  <c r="BN303" i="2"/>
  <c r="BO303" i="2"/>
  <c r="BP303" i="2"/>
  <c r="BQ303" i="2"/>
  <c r="BR303" i="2"/>
  <c r="BS303" i="2"/>
  <c r="BT303" i="2"/>
  <c r="BU303" i="2"/>
  <c r="BV303" i="2"/>
  <c r="BW303" i="2"/>
  <c r="BX303" i="2"/>
  <c r="BY303" i="2"/>
  <c r="BZ303" i="2"/>
  <c r="CA303" i="2"/>
  <c r="CB303" i="2"/>
  <c r="CC303" i="2"/>
  <c r="A304" i="2"/>
  <c r="B304" i="2"/>
  <c r="C304" i="2"/>
  <c r="D304" i="2"/>
  <c r="E304" i="2"/>
  <c r="F304" i="2"/>
  <c r="G304" i="2"/>
  <c r="H304" i="2"/>
  <c r="I304" i="2"/>
  <c r="J304" i="2"/>
  <c r="K304" i="2"/>
  <c r="L304" i="2"/>
  <c r="M304" i="2"/>
  <c r="N304" i="2"/>
  <c r="O304" i="2"/>
  <c r="P304" i="2"/>
  <c r="Q304" i="2"/>
  <c r="R304" i="2"/>
  <c r="S304" i="2"/>
  <c r="T304" i="2"/>
  <c r="U304" i="2"/>
  <c r="V304" i="2"/>
  <c r="W304" i="2"/>
  <c r="X304" i="2"/>
  <c r="Y304" i="2"/>
  <c r="Z304" i="2"/>
  <c r="AA304" i="2"/>
  <c r="AB304" i="2"/>
  <c r="AC304" i="2"/>
  <c r="AD304" i="2"/>
  <c r="AE304" i="2"/>
  <c r="AF304" i="2"/>
  <c r="AG304" i="2"/>
  <c r="AH304" i="2"/>
  <c r="AI304" i="2"/>
  <c r="AJ304" i="2"/>
  <c r="AK304" i="2"/>
  <c r="AL304" i="2"/>
  <c r="AM304" i="2"/>
  <c r="AN304" i="2"/>
  <c r="AO304" i="2"/>
  <c r="AP304" i="2"/>
  <c r="AQ304" i="2"/>
  <c r="AR304" i="2"/>
  <c r="AS304" i="2"/>
  <c r="AT304" i="2"/>
  <c r="AU304" i="2"/>
  <c r="AV304" i="2"/>
  <c r="AW304" i="2"/>
  <c r="AX304" i="2"/>
  <c r="AY304" i="2"/>
  <c r="AZ304" i="2"/>
  <c r="BA304" i="2"/>
  <c r="BB304" i="2"/>
  <c r="BC304" i="2"/>
  <c r="BD304" i="2"/>
  <c r="BE304" i="2"/>
  <c r="BF304" i="2"/>
  <c r="BG304" i="2"/>
  <c r="BH304" i="2"/>
  <c r="BI304" i="2"/>
  <c r="BJ304" i="2"/>
  <c r="BK304" i="2"/>
  <c r="BL304" i="2"/>
  <c r="BM304" i="2"/>
  <c r="BN304" i="2"/>
  <c r="BO304" i="2"/>
  <c r="BP304" i="2"/>
  <c r="BQ304" i="2"/>
  <c r="BR304" i="2"/>
  <c r="BS304" i="2"/>
  <c r="BT304" i="2"/>
  <c r="BU304" i="2"/>
  <c r="BV304" i="2"/>
  <c r="BW304" i="2"/>
  <c r="BX304" i="2"/>
  <c r="BY304" i="2"/>
  <c r="BZ304" i="2"/>
  <c r="CA304" i="2"/>
  <c r="CB304" i="2"/>
  <c r="CC304" i="2"/>
  <c r="A305" i="2"/>
  <c r="B305" i="2"/>
  <c r="C305" i="2"/>
  <c r="D305" i="2"/>
  <c r="E305" i="2"/>
  <c r="F305" i="2"/>
  <c r="G305" i="2"/>
  <c r="H305" i="2"/>
  <c r="I305" i="2"/>
  <c r="J305" i="2"/>
  <c r="K305" i="2"/>
  <c r="L305" i="2"/>
  <c r="M305" i="2"/>
  <c r="N305" i="2"/>
  <c r="O305" i="2"/>
  <c r="P305" i="2"/>
  <c r="Q305" i="2"/>
  <c r="R305" i="2"/>
  <c r="S305" i="2"/>
  <c r="T305" i="2"/>
  <c r="U305" i="2"/>
  <c r="V305" i="2"/>
  <c r="W305" i="2"/>
  <c r="X305" i="2"/>
  <c r="Y305" i="2"/>
  <c r="Z305" i="2"/>
  <c r="AA305" i="2"/>
  <c r="AB305" i="2"/>
  <c r="AC305" i="2"/>
  <c r="AD305" i="2"/>
  <c r="AE305" i="2"/>
  <c r="AF305" i="2"/>
  <c r="AG305" i="2"/>
  <c r="AH305" i="2"/>
  <c r="AI305" i="2"/>
  <c r="AJ305" i="2"/>
  <c r="AK305" i="2"/>
  <c r="AL305" i="2"/>
  <c r="AM305" i="2"/>
  <c r="AN305" i="2"/>
  <c r="AO305" i="2"/>
  <c r="AP305" i="2"/>
  <c r="AQ305" i="2"/>
  <c r="AR305" i="2"/>
  <c r="AS305" i="2"/>
  <c r="AT305" i="2"/>
  <c r="AU305" i="2"/>
  <c r="AV305" i="2"/>
  <c r="AW305" i="2"/>
  <c r="AX305" i="2"/>
  <c r="AY305" i="2"/>
  <c r="AZ305" i="2"/>
  <c r="BA305" i="2"/>
  <c r="BB305" i="2"/>
  <c r="BC305" i="2"/>
  <c r="BD305" i="2"/>
  <c r="BE305" i="2"/>
  <c r="BF305" i="2"/>
  <c r="BG305" i="2"/>
  <c r="BH305" i="2"/>
  <c r="BI305" i="2"/>
  <c r="BJ305" i="2"/>
  <c r="BK305" i="2"/>
  <c r="BL305" i="2"/>
  <c r="BM305" i="2"/>
  <c r="BN305" i="2"/>
  <c r="BO305" i="2"/>
  <c r="BP305" i="2"/>
  <c r="BQ305" i="2"/>
  <c r="BR305" i="2"/>
  <c r="BS305" i="2"/>
  <c r="BT305" i="2"/>
  <c r="BU305" i="2"/>
  <c r="BV305" i="2"/>
  <c r="BW305" i="2"/>
  <c r="BX305" i="2"/>
  <c r="BY305" i="2"/>
  <c r="BZ305" i="2"/>
  <c r="CA305" i="2"/>
  <c r="CB305" i="2"/>
  <c r="CC305" i="2"/>
  <c r="A306" i="2"/>
  <c r="B306" i="2"/>
  <c r="C306" i="2"/>
  <c r="D306" i="2"/>
  <c r="E306" i="2"/>
  <c r="F306" i="2"/>
  <c r="G306" i="2"/>
  <c r="H306" i="2"/>
  <c r="I306" i="2"/>
  <c r="J306" i="2"/>
  <c r="K306" i="2"/>
  <c r="L306" i="2"/>
  <c r="M306" i="2"/>
  <c r="N306" i="2"/>
  <c r="O306" i="2"/>
  <c r="P306" i="2"/>
  <c r="Q306" i="2"/>
  <c r="R306" i="2"/>
  <c r="S306" i="2"/>
  <c r="T306" i="2"/>
  <c r="U306" i="2"/>
  <c r="V306" i="2"/>
  <c r="W306" i="2"/>
  <c r="X306" i="2"/>
  <c r="Y306" i="2"/>
  <c r="Z306" i="2"/>
  <c r="AA306" i="2"/>
  <c r="AB306" i="2"/>
  <c r="AC306" i="2"/>
  <c r="AD306" i="2"/>
  <c r="AE306" i="2"/>
  <c r="AF306" i="2"/>
  <c r="AG306" i="2"/>
  <c r="AH306" i="2"/>
  <c r="AI306" i="2"/>
  <c r="AJ306" i="2"/>
  <c r="AK306" i="2"/>
  <c r="AL306" i="2"/>
  <c r="AM306" i="2"/>
  <c r="AN306" i="2"/>
  <c r="AO306" i="2"/>
  <c r="AP306" i="2"/>
  <c r="AQ306" i="2"/>
  <c r="AR306" i="2"/>
  <c r="AS306" i="2"/>
  <c r="AT306" i="2"/>
  <c r="AU306" i="2"/>
  <c r="AV306" i="2"/>
  <c r="AW306" i="2"/>
  <c r="AX306" i="2"/>
  <c r="AY306" i="2"/>
  <c r="AZ306" i="2"/>
  <c r="BA306" i="2"/>
  <c r="BB306" i="2"/>
  <c r="BC306" i="2"/>
  <c r="BD306" i="2"/>
  <c r="BE306" i="2"/>
  <c r="BF306" i="2"/>
  <c r="BG306" i="2"/>
  <c r="BH306" i="2"/>
  <c r="BI306" i="2"/>
  <c r="BJ306" i="2"/>
  <c r="BK306" i="2"/>
  <c r="BL306" i="2"/>
  <c r="BM306" i="2"/>
  <c r="BN306" i="2"/>
  <c r="BO306" i="2"/>
  <c r="BP306" i="2"/>
  <c r="BQ306" i="2"/>
  <c r="BR306" i="2"/>
  <c r="BS306" i="2"/>
  <c r="BT306" i="2"/>
  <c r="BU306" i="2"/>
  <c r="BV306" i="2"/>
  <c r="BW306" i="2"/>
  <c r="BX306" i="2"/>
  <c r="BY306" i="2"/>
  <c r="BZ306" i="2"/>
  <c r="CA306" i="2"/>
  <c r="CB306" i="2"/>
  <c r="CC306" i="2"/>
  <c r="A307" i="2"/>
  <c r="B307" i="2"/>
  <c r="C307" i="2"/>
  <c r="D307" i="2"/>
  <c r="E307" i="2"/>
  <c r="F307" i="2"/>
  <c r="G307" i="2"/>
  <c r="H307" i="2"/>
  <c r="I307" i="2"/>
  <c r="J307" i="2"/>
  <c r="K307" i="2"/>
  <c r="L307" i="2"/>
  <c r="M307" i="2"/>
  <c r="N307" i="2"/>
  <c r="O307" i="2"/>
  <c r="P307" i="2"/>
  <c r="Q307" i="2"/>
  <c r="R307" i="2"/>
  <c r="S307" i="2"/>
  <c r="T307" i="2"/>
  <c r="U307" i="2"/>
  <c r="V307" i="2"/>
  <c r="W307" i="2"/>
  <c r="X307" i="2"/>
  <c r="Y307" i="2"/>
  <c r="Z307" i="2"/>
  <c r="AA307" i="2"/>
  <c r="AB307" i="2"/>
  <c r="AC307" i="2"/>
  <c r="AD307" i="2"/>
  <c r="AE307" i="2"/>
  <c r="AF307" i="2"/>
  <c r="AG307" i="2"/>
  <c r="AH307" i="2"/>
  <c r="AI307" i="2"/>
  <c r="AJ307" i="2"/>
  <c r="AK307" i="2"/>
  <c r="AL307" i="2"/>
  <c r="AM307" i="2"/>
  <c r="AN307" i="2"/>
  <c r="AO307" i="2"/>
  <c r="AP307" i="2"/>
  <c r="AQ307" i="2"/>
  <c r="AR307" i="2"/>
  <c r="AS307" i="2"/>
  <c r="AT307" i="2"/>
  <c r="AU307" i="2"/>
  <c r="AV307" i="2"/>
  <c r="AW307" i="2"/>
  <c r="AX307" i="2"/>
  <c r="AY307" i="2"/>
  <c r="AZ307" i="2"/>
  <c r="BA307" i="2"/>
  <c r="BB307" i="2"/>
  <c r="BC307" i="2"/>
  <c r="BD307" i="2"/>
  <c r="BE307" i="2"/>
  <c r="BF307" i="2"/>
  <c r="BG307" i="2"/>
  <c r="BH307" i="2"/>
  <c r="BI307" i="2"/>
  <c r="BJ307" i="2"/>
  <c r="BK307" i="2"/>
  <c r="BL307" i="2"/>
  <c r="BM307" i="2"/>
  <c r="BN307" i="2"/>
  <c r="BO307" i="2"/>
  <c r="BP307" i="2"/>
  <c r="BQ307" i="2"/>
  <c r="BR307" i="2"/>
  <c r="BS307" i="2"/>
  <c r="BT307" i="2"/>
  <c r="BU307" i="2"/>
  <c r="BV307" i="2"/>
  <c r="BW307" i="2"/>
  <c r="BX307" i="2"/>
  <c r="BY307" i="2"/>
  <c r="BZ307" i="2"/>
  <c r="CA307" i="2"/>
  <c r="CB307" i="2"/>
  <c r="CC307" i="2"/>
  <c r="A308" i="2"/>
  <c r="B308" i="2"/>
  <c r="C308" i="2"/>
  <c r="D308" i="2"/>
  <c r="E308" i="2"/>
  <c r="F308" i="2"/>
  <c r="G308" i="2"/>
  <c r="H308" i="2"/>
  <c r="I308" i="2"/>
  <c r="J308" i="2"/>
  <c r="K308" i="2"/>
  <c r="L308" i="2"/>
  <c r="M308" i="2"/>
  <c r="N308" i="2"/>
  <c r="O308" i="2"/>
  <c r="P308" i="2"/>
  <c r="Q308" i="2"/>
  <c r="R308" i="2"/>
  <c r="S308" i="2"/>
  <c r="T308" i="2"/>
  <c r="U308" i="2"/>
  <c r="V308" i="2"/>
  <c r="W308" i="2"/>
  <c r="X308" i="2"/>
  <c r="Y308" i="2"/>
  <c r="Z308" i="2"/>
  <c r="AA308" i="2"/>
  <c r="AB308" i="2"/>
  <c r="AC308" i="2"/>
  <c r="AD308" i="2"/>
  <c r="AE308" i="2"/>
  <c r="AF308" i="2"/>
  <c r="AG308" i="2"/>
  <c r="AH308" i="2"/>
  <c r="AI308" i="2"/>
  <c r="AJ308" i="2"/>
  <c r="AK308" i="2"/>
  <c r="AL308" i="2"/>
  <c r="AM308" i="2"/>
  <c r="AN308" i="2"/>
  <c r="AO308" i="2"/>
  <c r="AP308" i="2"/>
  <c r="AQ308" i="2"/>
  <c r="AR308" i="2"/>
  <c r="AS308" i="2"/>
  <c r="AT308" i="2"/>
  <c r="AU308" i="2"/>
  <c r="AV308" i="2"/>
  <c r="AW308" i="2"/>
  <c r="AX308" i="2"/>
  <c r="AY308" i="2"/>
  <c r="AZ308" i="2"/>
  <c r="BA308" i="2"/>
  <c r="BB308" i="2"/>
  <c r="BC308" i="2"/>
  <c r="BD308" i="2"/>
  <c r="BE308" i="2"/>
  <c r="BF308" i="2"/>
  <c r="BG308" i="2"/>
  <c r="BH308" i="2"/>
  <c r="BI308" i="2"/>
  <c r="BJ308" i="2"/>
  <c r="BK308" i="2"/>
  <c r="BL308" i="2"/>
  <c r="BM308" i="2"/>
  <c r="BN308" i="2"/>
  <c r="BO308" i="2"/>
  <c r="BP308" i="2"/>
  <c r="BQ308" i="2"/>
  <c r="BR308" i="2"/>
  <c r="BS308" i="2"/>
  <c r="BT308" i="2"/>
  <c r="BU308" i="2"/>
  <c r="BV308" i="2"/>
  <c r="BW308" i="2"/>
  <c r="BX308" i="2"/>
  <c r="BY308" i="2"/>
  <c r="BZ308" i="2"/>
  <c r="CA308" i="2"/>
  <c r="CB308" i="2"/>
  <c r="CC308" i="2"/>
  <c r="A309" i="2"/>
  <c r="B309" i="2"/>
  <c r="C309" i="2"/>
  <c r="D309" i="2"/>
  <c r="E309" i="2"/>
  <c r="F309" i="2"/>
  <c r="G309" i="2"/>
  <c r="H309" i="2"/>
  <c r="I309" i="2"/>
  <c r="J309" i="2"/>
  <c r="K309" i="2"/>
  <c r="L309" i="2"/>
  <c r="M309" i="2"/>
  <c r="N309" i="2"/>
  <c r="O309" i="2"/>
  <c r="P309" i="2"/>
  <c r="Q309" i="2"/>
  <c r="R309" i="2"/>
  <c r="S309" i="2"/>
  <c r="T309" i="2"/>
  <c r="U309" i="2"/>
  <c r="V309" i="2"/>
  <c r="W309" i="2"/>
  <c r="X309" i="2"/>
  <c r="Y309" i="2"/>
  <c r="Z309" i="2"/>
  <c r="AA309" i="2"/>
  <c r="AB309" i="2"/>
  <c r="AC309" i="2"/>
  <c r="AD309" i="2"/>
  <c r="AE309" i="2"/>
  <c r="AF309" i="2"/>
  <c r="AG309" i="2"/>
  <c r="AH309" i="2"/>
  <c r="AI309" i="2"/>
  <c r="AJ309" i="2"/>
  <c r="AK309" i="2"/>
  <c r="AL309" i="2"/>
  <c r="AM309" i="2"/>
  <c r="AN309" i="2"/>
  <c r="AO309" i="2"/>
  <c r="AP309" i="2"/>
  <c r="AQ309" i="2"/>
  <c r="AR309" i="2"/>
  <c r="AS309" i="2"/>
  <c r="AT309" i="2"/>
  <c r="AU309" i="2"/>
  <c r="AV309" i="2"/>
  <c r="AW309" i="2"/>
  <c r="AX309" i="2"/>
  <c r="AY309" i="2"/>
  <c r="AZ309" i="2"/>
  <c r="BA309" i="2"/>
  <c r="BB309" i="2"/>
  <c r="BC309" i="2"/>
  <c r="BD309" i="2"/>
  <c r="BE309" i="2"/>
  <c r="BF309" i="2"/>
  <c r="BG309" i="2"/>
  <c r="BH309" i="2"/>
  <c r="BI309" i="2"/>
  <c r="BJ309" i="2"/>
  <c r="BK309" i="2"/>
  <c r="BL309" i="2"/>
  <c r="BM309" i="2"/>
  <c r="BN309" i="2"/>
  <c r="BO309" i="2"/>
  <c r="BP309" i="2"/>
  <c r="BQ309" i="2"/>
  <c r="BR309" i="2"/>
  <c r="BS309" i="2"/>
  <c r="BT309" i="2"/>
  <c r="BU309" i="2"/>
  <c r="BV309" i="2"/>
  <c r="BW309" i="2"/>
  <c r="BX309" i="2"/>
  <c r="BY309" i="2"/>
  <c r="BZ309" i="2"/>
  <c r="CA309" i="2"/>
  <c r="CB309" i="2"/>
  <c r="CC309" i="2"/>
  <c r="A310" i="2"/>
  <c r="B310" i="2"/>
  <c r="C310" i="2"/>
  <c r="D310" i="2"/>
  <c r="E310" i="2"/>
  <c r="F310" i="2"/>
  <c r="G310" i="2"/>
  <c r="H310" i="2"/>
  <c r="I310" i="2"/>
  <c r="J310" i="2"/>
  <c r="K310" i="2"/>
  <c r="L310" i="2"/>
  <c r="M310" i="2"/>
  <c r="N310" i="2"/>
  <c r="O310" i="2"/>
  <c r="P310" i="2"/>
  <c r="Q310" i="2"/>
  <c r="R310" i="2"/>
  <c r="S310" i="2"/>
  <c r="T310" i="2"/>
  <c r="U310" i="2"/>
  <c r="V310" i="2"/>
  <c r="W310" i="2"/>
  <c r="X310" i="2"/>
  <c r="Y310" i="2"/>
  <c r="Z310" i="2"/>
  <c r="AA310" i="2"/>
  <c r="AB310" i="2"/>
  <c r="AC310" i="2"/>
  <c r="AD310" i="2"/>
  <c r="AE310" i="2"/>
  <c r="AF310" i="2"/>
  <c r="AG310" i="2"/>
  <c r="AH310" i="2"/>
  <c r="AI310" i="2"/>
  <c r="AJ310" i="2"/>
  <c r="AK310" i="2"/>
  <c r="AL310" i="2"/>
  <c r="AM310" i="2"/>
  <c r="AN310" i="2"/>
  <c r="AO310" i="2"/>
  <c r="AP310" i="2"/>
  <c r="AQ310" i="2"/>
  <c r="AR310" i="2"/>
  <c r="AS310" i="2"/>
  <c r="AT310" i="2"/>
  <c r="AU310" i="2"/>
  <c r="AV310" i="2"/>
  <c r="AW310" i="2"/>
  <c r="AX310" i="2"/>
  <c r="AY310" i="2"/>
  <c r="AZ310" i="2"/>
  <c r="BA310" i="2"/>
  <c r="BB310" i="2"/>
  <c r="BC310" i="2"/>
  <c r="BD310" i="2"/>
  <c r="BE310" i="2"/>
  <c r="BF310" i="2"/>
  <c r="BG310" i="2"/>
  <c r="BH310" i="2"/>
  <c r="BI310" i="2"/>
  <c r="BJ310" i="2"/>
  <c r="BK310" i="2"/>
  <c r="BL310" i="2"/>
  <c r="BM310" i="2"/>
  <c r="BN310" i="2"/>
  <c r="BO310" i="2"/>
  <c r="BP310" i="2"/>
  <c r="BQ310" i="2"/>
  <c r="BR310" i="2"/>
  <c r="BS310" i="2"/>
  <c r="BT310" i="2"/>
  <c r="BU310" i="2"/>
  <c r="BV310" i="2"/>
  <c r="BW310" i="2"/>
  <c r="BX310" i="2"/>
  <c r="BY310" i="2"/>
  <c r="BZ310" i="2"/>
  <c r="CA310" i="2"/>
  <c r="CB310" i="2"/>
  <c r="CC310" i="2"/>
  <c r="A311" i="2"/>
  <c r="B311" i="2"/>
  <c r="C311" i="2"/>
  <c r="D311" i="2"/>
  <c r="E311" i="2"/>
  <c r="F311" i="2"/>
  <c r="G311" i="2"/>
  <c r="H311" i="2"/>
  <c r="I311" i="2"/>
  <c r="J311" i="2"/>
  <c r="K311" i="2"/>
  <c r="L311" i="2"/>
  <c r="M311" i="2"/>
  <c r="N311" i="2"/>
  <c r="O311" i="2"/>
  <c r="P311" i="2"/>
  <c r="Q311" i="2"/>
  <c r="R311" i="2"/>
  <c r="S311" i="2"/>
  <c r="T311" i="2"/>
  <c r="U311" i="2"/>
  <c r="V311" i="2"/>
  <c r="W311" i="2"/>
  <c r="X311" i="2"/>
  <c r="Y311" i="2"/>
  <c r="Z311" i="2"/>
  <c r="AA311" i="2"/>
  <c r="AB311" i="2"/>
  <c r="AC311" i="2"/>
  <c r="AD311" i="2"/>
  <c r="AE311" i="2"/>
  <c r="AF311" i="2"/>
  <c r="AG311" i="2"/>
  <c r="AH311" i="2"/>
  <c r="AI311" i="2"/>
  <c r="AJ311" i="2"/>
  <c r="AK311" i="2"/>
  <c r="AL311" i="2"/>
  <c r="AM311" i="2"/>
  <c r="AN311" i="2"/>
  <c r="AO311" i="2"/>
  <c r="AP311" i="2"/>
  <c r="AQ311" i="2"/>
  <c r="AR311" i="2"/>
  <c r="AS311" i="2"/>
  <c r="AT311" i="2"/>
  <c r="AU311" i="2"/>
  <c r="AV311" i="2"/>
  <c r="AW311" i="2"/>
  <c r="AX311" i="2"/>
  <c r="AY311" i="2"/>
  <c r="AZ311" i="2"/>
  <c r="BA311" i="2"/>
  <c r="BB311" i="2"/>
  <c r="BC311" i="2"/>
  <c r="BD311" i="2"/>
  <c r="BE311" i="2"/>
  <c r="BF311" i="2"/>
  <c r="BG311" i="2"/>
  <c r="BH311" i="2"/>
  <c r="BI311" i="2"/>
  <c r="BJ311" i="2"/>
  <c r="BK311" i="2"/>
  <c r="BL311" i="2"/>
  <c r="BM311" i="2"/>
  <c r="BN311" i="2"/>
  <c r="BO311" i="2"/>
  <c r="BP311" i="2"/>
  <c r="BQ311" i="2"/>
  <c r="BR311" i="2"/>
  <c r="BS311" i="2"/>
  <c r="BT311" i="2"/>
  <c r="BU311" i="2"/>
  <c r="BV311" i="2"/>
  <c r="BW311" i="2"/>
  <c r="BX311" i="2"/>
  <c r="BY311" i="2"/>
  <c r="BZ311" i="2"/>
  <c r="CA311" i="2"/>
  <c r="CB311" i="2"/>
  <c r="CC311" i="2"/>
  <c r="A312" i="2"/>
  <c r="B312" i="2"/>
  <c r="C312" i="2"/>
  <c r="D312" i="2"/>
  <c r="E312" i="2"/>
  <c r="F312" i="2"/>
  <c r="G312" i="2"/>
  <c r="H312" i="2"/>
  <c r="I312" i="2"/>
  <c r="J312" i="2"/>
  <c r="K312" i="2"/>
  <c r="L312" i="2"/>
  <c r="M312" i="2"/>
  <c r="N312" i="2"/>
  <c r="O312" i="2"/>
  <c r="P312" i="2"/>
  <c r="Q312" i="2"/>
  <c r="R312" i="2"/>
  <c r="S312" i="2"/>
  <c r="T312" i="2"/>
  <c r="U312" i="2"/>
  <c r="V312" i="2"/>
  <c r="W312" i="2"/>
  <c r="X312" i="2"/>
  <c r="Y312" i="2"/>
  <c r="Z312" i="2"/>
  <c r="AA312" i="2"/>
  <c r="AB312" i="2"/>
  <c r="AC312" i="2"/>
  <c r="AD312" i="2"/>
  <c r="AE312" i="2"/>
  <c r="AF312" i="2"/>
  <c r="AG312" i="2"/>
  <c r="AH312" i="2"/>
  <c r="AI312" i="2"/>
  <c r="AJ312" i="2"/>
  <c r="AK312" i="2"/>
  <c r="AL312" i="2"/>
  <c r="AM312" i="2"/>
  <c r="AN312" i="2"/>
  <c r="AO312" i="2"/>
  <c r="AP312" i="2"/>
  <c r="AQ312" i="2"/>
  <c r="AR312" i="2"/>
  <c r="AS312" i="2"/>
  <c r="AT312" i="2"/>
  <c r="AU312" i="2"/>
  <c r="AV312" i="2"/>
  <c r="AW312" i="2"/>
  <c r="AX312" i="2"/>
  <c r="AY312" i="2"/>
  <c r="AZ312" i="2"/>
  <c r="BA312" i="2"/>
  <c r="BB312" i="2"/>
  <c r="BC312" i="2"/>
  <c r="BD312" i="2"/>
  <c r="BE312" i="2"/>
  <c r="BF312" i="2"/>
  <c r="BG312" i="2"/>
  <c r="BH312" i="2"/>
  <c r="BI312" i="2"/>
  <c r="BJ312" i="2"/>
  <c r="BK312" i="2"/>
  <c r="BL312" i="2"/>
  <c r="BM312" i="2"/>
  <c r="BN312" i="2"/>
  <c r="BO312" i="2"/>
  <c r="BP312" i="2"/>
  <c r="BQ312" i="2"/>
  <c r="BR312" i="2"/>
  <c r="BS312" i="2"/>
  <c r="BT312" i="2"/>
  <c r="BU312" i="2"/>
  <c r="BV312" i="2"/>
  <c r="BW312" i="2"/>
  <c r="BX312" i="2"/>
  <c r="BY312" i="2"/>
  <c r="BZ312" i="2"/>
  <c r="CA312" i="2"/>
  <c r="CB312" i="2"/>
  <c r="CC312" i="2"/>
  <c r="A313" i="2"/>
  <c r="B313" i="2"/>
  <c r="C313" i="2"/>
  <c r="D313" i="2"/>
  <c r="E313" i="2"/>
  <c r="F313" i="2"/>
  <c r="G313" i="2"/>
  <c r="H313" i="2"/>
  <c r="I313" i="2"/>
  <c r="J313" i="2"/>
  <c r="K313" i="2"/>
  <c r="L313" i="2"/>
  <c r="M313" i="2"/>
  <c r="N313" i="2"/>
  <c r="O313" i="2"/>
  <c r="P313" i="2"/>
  <c r="Q313" i="2"/>
  <c r="R313" i="2"/>
  <c r="S313" i="2"/>
  <c r="T313" i="2"/>
  <c r="U313" i="2"/>
  <c r="V313" i="2"/>
  <c r="W313" i="2"/>
  <c r="X313" i="2"/>
  <c r="Y313" i="2"/>
  <c r="Z313" i="2"/>
  <c r="AA313" i="2"/>
  <c r="AB313" i="2"/>
  <c r="AC313" i="2"/>
  <c r="AD313" i="2"/>
  <c r="AE313" i="2"/>
  <c r="AF313" i="2"/>
  <c r="AG313" i="2"/>
  <c r="AH313" i="2"/>
  <c r="AI313" i="2"/>
  <c r="AJ313" i="2"/>
  <c r="AK313" i="2"/>
  <c r="AL313" i="2"/>
  <c r="AM313" i="2"/>
  <c r="AN313" i="2"/>
  <c r="AO313" i="2"/>
  <c r="AP313" i="2"/>
  <c r="AQ313" i="2"/>
  <c r="AR313" i="2"/>
  <c r="AS313" i="2"/>
  <c r="AT313" i="2"/>
  <c r="AU313" i="2"/>
  <c r="AV313" i="2"/>
  <c r="AW313" i="2"/>
  <c r="AX313" i="2"/>
  <c r="AY313" i="2"/>
  <c r="AZ313" i="2"/>
  <c r="BA313" i="2"/>
  <c r="BB313" i="2"/>
  <c r="BC313" i="2"/>
  <c r="BD313" i="2"/>
  <c r="BE313" i="2"/>
  <c r="BF313" i="2"/>
  <c r="BG313" i="2"/>
  <c r="BH313" i="2"/>
  <c r="BI313" i="2"/>
  <c r="BJ313" i="2"/>
  <c r="BK313" i="2"/>
  <c r="BL313" i="2"/>
  <c r="BM313" i="2"/>
  <c r="BN313" i="2"/>
  <c r="BO313" i="2"/>
  <c r="BP313" i="2"/>
  <c r="BQ313" i="2"/>
  <c r="BR313" i="2"/>
  <c r="BS313" i="2"/>
  <c r="BT313" i="2"/>
  <c r="BU313" i="2"/>
  <c r="BV313" i="2"/>
  <c r="BW313" i="2"/>
  <c r="BX313" i="2"/>
  <c r="BY313" i="2"/>
  <c r="BZ313" i="2"/>
  <c r="CA313" i="2"/>
  <c r="CB313" i="2"/>
  <c r="CC313" i="2"/>
  <c r="A314" i="2"/>
  <c r="B314" i="2"/>
  <c r="C314" i="2"/>
  <c r="D314" i="2"/>
  <c r="E314" i="2"/>
  <c r="F314" i="2"/>
  <c r="G314" i="2"/>
  <c r="H314" i="2"/>
  <c r="I314" i="2"/>
  <c r="J314" i="2"/>
  <c r="K314" i="2"/>
  <c r="L314" i="2"/>
  <c r="M314" i="2"/>
  <c r="N314" i="2"/>
  <c r="O314" i="2"/>
  <c r="P314" i="2"/>
  <c r="Q314" i="2"/>
  <c r="R314" i="2"/>
  <c r="S314" i="2"/>
  <c r="T314" i="2"/>
  <c r="U314" i="2"/>
  <c r="V314" i="2"/>
  <c r="W314" i="2"/>
  <c r="X314" i="2"/>
  <c r="Y314" i="2"/>
  <c r="Z314" i="2"/>
  <c r="AA314" i="2"/>
  <c r="AB314" i="2"/>
  <c r="AC314" i="2"/>
  <c r="AD314" i="2"/>
  <c r="AE314" i="2"/>
  <c r="AF314" i="2"/>
  <c r="AG314" i="2"/>
  <c r="AH314" i="2"/>
  <c r="AI314" i="2"/>
  <c r="AJ314" i="2"/>
  <c r="AK314" i="2"/>
  <c r="AL314" i="2"/>
  <c r="AM314" i="2"/>
  <c r="AN314" i="2"/>
  <c r="AO314" i="2"/>
  <c r="AP314" i="2"/>
  <c r="AQ314" i="2"/>
  <c r="AR314" i="2"/>
  <c r="AS314" i="2"/>
  <c r="AT314" i="2"/>
  <c r="AU314" i="2"/>
  <c r="AV314" i="2"/>
  <c r="AW314" i="2"/>
  <c r="AX314" i="2"/>
  <c r="AY314" i="2"/>
  <c r="AZ314" i="2"/>
  <c r="BA314" i="2"/>
  <c r="BB314" i="2"/>
  <c r="BC314" i="2"/>
  <c r="BD314" i="2"/>
  <c r="BE314" i="2"/>
  <c r="BF314" i="2"/>
  <c r="BG314" i="2"/>
  <c r="BH314" i="2"/>
  <c r="BI314" i="2"/>
  <c r="BJ314" i="2"/>
  <c r="BK314" i="2"/>
  <c r="BL314" i="2"/>
  <c r="BM314" i="2"/>
  <c r="BN314" i="2"/>
  <c r="BO314" i="2"/>
  <c r="BP314" i="2"/>
  <c r="BQ314" i="2"/>
  <c r="BR314" i="2"/>
  <c r="BS314" i="2"/>
  <c r="BT314" i="2"/>
  <c r="BU314" i="2"/>
  <c r="BV314" i="2"/>
  <c r="BW314" i="2"/>
  <c r="BX314" i="2"/>
  <c r="BY314" i="2"/>
  <c r="BZ314" i="2"/>
  <c r="CA314" i="2"/>
  <c r="CB314" i="2"/>
  <c r="CC314" i="2"/>
  <c r="A315" i="2"/>
  <c r="B315" i="2"/>
  <c r="C315" i="2"/>
  <c r="D315" i="2"/>
  <c r="E315" i="2"/>
  <c r="F315" i="2"/>
  <c r="G315" i="2"/>
  <c r="H315" i="2"/>
  <c r="I315" i="2"/>
  <c r="J315" i="2"/>
  <c r="K315" i="2"/>
  <c r="L315" i="2"/>
  <c r="M315" i="2"/>
  <c r="N315" i="2"/>
  <c r="O315" i="2"/>
  <c r="P315" i="2"/>
  <c r="Q315" i="2"/>
  <c r="R315" i="2"/>
  <c r="S315" i="2"/>
  <c r="T315" i="2"/>
  <c r="U315" i="2"/>
  <c r="V315" i="2"/>
  <c r="W315" i="2"/>
  <c r="X315" i="2"/>
  <c r="Y315" i="2"/>
  <c r="Z315" i="2"/>
  <c r="AA315" i="2"/>
  <c r="AB315" i="2"/>
  <c r="AC315" i="2"/>
  <c r="AD315" i="2"/>
  <c r="AE315" i="2"/>
  <c r="AF315" i="2"/>
  <c r="AG315" i="2"/>
  <c r="AH315" i="2"/>
  <c r="AI315" i="2"/>
  <c r="AJ315" i="2"/>
  <c r="AK315" i="2"/>
  <c r="AL315" i="2"/>
  <c r="AM315" i="2"/>
  <c r="AN315" i="2"/>
  <c r="AO315" i="2"/>
  <c r="AP315" i="2"/>
  <c r="AQ315" i="2"/>
  <c r="AR315" i="2"/>
  <c r="AS315" i="2"/>
  <c r="AT315" i="2"/>
  <c r="AU315" i="2"/>
  <c r="AV315" i="2"/>
  <c r="AW315" i="2"/>
  <c r="AX315" i="2"/>
  <c r="AY315" i="2"/>
  <c r="AZ315" i="2"/>
  <c r="BA315" i="2"/>
  <c r="BB315" i="2"/>
  <c r="BC315" i="2"/>
  <c r="BD315" i="2"/>
  <c r="BE315" i="2"/>
  <c r="BF315" i="2"/>
  <c r="BG315" i="2"/>
  <c r="BH315" i="2"/>
  <c r="BI315" i="2"/>
  <c r="BJ315" i="2"/>
  <c r="BK315" i="2"/>
  <c r="BL315" i="2"/>
  <c r="BM315" i="2"/>
  <c r="BN315" i="2"/>
  <c r="BO315" i="2"/>
  <c r="BP315" i="2"/>
  <c r="BQ315" i="2"/>
  <c r="BR315" i="2"/>
  <c r="BS315" i="2"/>
  <c r="BT315" i="2"/>
  <c r="BU315" i="2"/>
  <c r="BV315" i="2"/>
  <c r="BW315" i="2"/>
  <c r="BX315" i="2"/>
  <c r="BY315" i="2"/>
  <c r="BZ315" i="2"/>
  <c r="CA315" i="2"/>
  <c r="CB315" i="2"/>
  <c r="CC315" i="2"/>
  <c r="A316" i="2"/>
  <c r="B316" i="2"/>
  <c r="C316" i="2"/>
  <c r="D316" i="2"/>
  <c r="E316" i="2"/>
  <c r="F316" i="2"/>
  <c r="G316" i="2"/>
  <c r="H316" i="2"/>
  <c r="I316" i="2"/>
  <c r="J316" i="2"/>
  <c r="K316" i="2"/>
  <c r="L316" i="2"/>
  <c r="M316" i="2"/>
  <c r="N316" i="2"/>
  <c r="O316" i="2"/>
  <c r="P316" i="2"/>
  <c r="Q316" i="2"/>
  <c r="R316" i="2"/>
  <c r="S316" i="2"/>
  <c r="T316" i="2"/>
  <c r="U316" i="2"/>
  <c r="V316" i="2"/>
  <c r="W316" i="2"/>
  <c r="X316" i="2"/>
  <c r="Y316" i="2"/>
  <c r="Z316" i="2"/>
  <c r="AA316" i="2"/>
  <c r="AB316" i="2"/>
  <c r="AC316" i="2"/>
  <c r="AD316" i="2"/>
  <c r="AE316" i="2"/>
  <c r="AF316" i="2"/>
  <c r="AG316" i="2"/>
  <c r="AH316" i="2"/>
  <c r="AI316" i="2"/>
  <c r="AJ316" i="2"/>
  <c r="AK316" i="2"/>
  <c r="AL316" i="2"/>
  <c r="AM316" i="2"/>
  <c r="AN316" i="2"/>
  <c r="AO316" i="2"/>
  <c r="AP316" i="2"/>
  <c r="AQ316" i="2"/>
  <c r="AR316" i="2"/>
  <c r="AS316" i="2"/>
  <c r="AT316" i="2"/>
  <c r="AU316" i="2"/>
  <c r="AV316" i="2"/>
  <c r="AW316" i="2"/>
  <c r="AX316" i="2"/>
  <c r="AY316" i="2"/>
  <c r="AZ316" i="2"/>
  <c r="BA316" i="2"/>
  <c r="BB316" i="2"/>
  <c r="BC316" i="2"/>
  <c r="BD316" i="2"/>
  <c r="BE316" i="2"/>
  <c r="BF316" i="2"/>
  <c r="BG316" i="2"/>
  <c r="BH316" i="2"/>
  <c r="BI316" i="2"/>
  <c r="BJ316" i="2"/>
  <c r="BK316" i="2"/>
  <c r="BL316" i="2"/>
  <c r="BM316" i="2"/>
  <c r="BN316" i="2"/>
  <c r="BO316" i="2"/>
  <c r="BP316" i="2"/>
  <c r="BQ316" i="2"/>
  <c r="BR316" i="2"/>
  <c r="BS316" i="2"/>
  <c r="BT316" i="2"/>
  <c r="BU316" i="2"/>
  <c r="BV316" i="2"/>
  <c r="BW316" i="2"/>
  <c r="BX316" i="2"/>
  <c r="BY316" i="2"/>
  <c r="BZ316" i="2"/>
  <c r="CA316" i="2"/>
  <c r="CB316" i="2"/>
  <c r="CC316" i="2"/>
  <c r="A317" i="2"/>
  <c r="B317" i="2"/>
  <c r="C317" i="2"/>
  <c r="D317" i="2"/>
  <c r="E317" i="2"/>
  <c r="F317" i="2"/>
  <c r="G317" i="2"/>
  <c r="H317" i="2"/>
  <c r="I317" i="2"/>
  <c r="J317" i="2"/>
  <c r="K317" i="2"/>
  <c r="L317" i="2"/>
  <c r="M317" i="2"/>
  <c r="N317" i="2"/>
  <c r="O317" i="2"/>
  <c r="P317" i="2"/>
  <c r="Q317" i="2"/>
  <c r="R317" i="2"/>
  <c r="S317" i="2"/>
  <c r="T317" i="2"/>
  <c r="U317" i="2"/>
  <c r="V317" i="2"/>
  <c r="W317" i="2"/>
  <c r="X317" i="2"/>
  <c r="Y317" i="2"/>
  <c r="Z317" i="2"/>
  <c r="AA317" i="2"/>
  <c r="AB317" i="2"/>
  <c r="AC317" i="2"/>
  <c r="AD317" i="2"/>
  <c r="AE317" i="2"/>
  <c r="AF317" i="2"/>
  <c r="AG317" i="2"/>
  <c r="AH317" i="2"/>
  <c r="AI317" i="2"/>
  <c r="AJ317" i="2"/>
  <c r="AK317" i="2"/>
  <c r="AL317" i="2"/>
  <c r="AM317" i="2"/>
  <c r="AN317" i="2"/>
  <c r="AO317" i="2"/>
  <c r="AP317" i="2"/>
  <c r="AQ317" i="2"/>
  <c r="AR317" i="2"/>
  <c r="AS317" i="2"/>
  <c r="AT317" i="2"/>
  <c r="AU317" i="2"/>
  <c r="AV317" i="2"/>
  <c r="AW317" i="2"/>
  <c r="AX317" i="2"/>
  <c r="AY317" i="2"/>
  <c r="AZ317" i="2"/>
  <c r="BA317" i="2"/>
  <c r="BB317" i="2"/>
  <c r="BC317" i="2"/>
  <c r="BD317" i="2"/>
  <c r="BE317" i="2"/>
  <c r="BF317" i="2"/>
  <c r="BG317" i="2"/>
  <c r="BH317" i="2"/>
  <c r="BI317" i="2"/>
  <c r="BJ317" i="2"/>
  <c r="BK317" i="2"/>
  <c r="BL317" i="2"/>
  <c r="BM317" i="2"/>
  <c r="BN317" i="2"/>
  <c r="BO317" i="2"/>
  <c r="BP317" i="2"/>
  <c r="BQ317" i="2"/>
  <c r="BR317" i="2"/>
  <c r="BS317" i="2"/>
  <c r="BT317" i="2"/>
  <c r="BU317" i="2"/>
  <c r="BV317" i="2"/>
  <c r="BW317" i="2"/>
  <c r="BX317" i="2"/>
  <c r="BY317" i="2"/>
  <c r="BZ317" i="2"/>
  <c r="CA317" i="2"/>
  <c r="CB317" i="2"/>
  <c r="CC317" i="2"/>
  <c r="A318" i="2"/>
  <c r="B318" i="2"/>
  <c r="C318" i="2"/>
  <c r="D318" i="2"/>
  <c r="E318" i="2"/>
  <c r="F318" i="2"/>
  <c r="G318" i="2"/>
  <c r="H318" i="2"/>
  <c r="I318" i="2"/>
  <c r="J318" i="2"/>
  <c r="K318" i="2"/>
  <c r="L318" i="2"/>
  <c r="M318" i="2"/>
  <c r="N318" i="2"/>
  <c r="O318" i="2"/>
  <c r="P318" i="2"/>
  <c r="Q318" i="2"/>
  <c r="R318" i="2"/>
  <c r="S318" i="2"/>
  <c r="T318" i="2"/>
  <c r="U318" i="2"/>
  <c r="V318" i="2"/>
  <c r="W318" i="2"/>
  <c r="X318" i="2"/>
  <c r="Y318" i="2"/>
  <c r="Z318" i="2"/>
  <c r="AA318" i="2"/>
  <c r="AB318" i="2"/>
  <c r="AC318" i="2"/>
  <c r="AD318" i="2"/>
  <c r="AE318" i="2"/>
  <c r="AF318" i="2"/>
  <c r="AG318" i="2"/>
  <c r="AH318" i="2"/>
  <c r="AI318" i="2"/>
  <c r="AJ318" i="2"/>
  <c r="AK318" i="2"/>
  <c r="AL318" i="2"/>
  <c r="AM318" i="2"/>
  <c r="AN318" i="2"/>
  <c r="AO318" i="2"/>
  <c r="AP318" i="2"/>
  <c r="AQ318" i="2"/>
  <c r="AR318" i="2"/>
  <c r="AS318" i="2"/>
  <c r="AT318" i="2"/>
  <c r="AU318" i="2"/>
  <c r="AV318" i="2"/>
  <c r="AW318" i="2"/>
  <c r="AX318" i="2"/>
  <c r="AY318" i="2"/>
  <c r="AZ318" i="2"/>
  <c r="BA318" i="2"/>
  <c r="BB318" i="2"/>
  <c r="BC318" i="2"/>
  <c r="BD318" i="2"/>
  <c r="BE318" i="2"/>
  <c r="BF318" i="2"/>
  <c r="BG318" i="2"/>
  <c r="BH318" i="2"/>
  <c r="BI318" i="2"/>
  <c r="BJ318" i="2"/>
  <c r="BK318" i="2"/>
  <c r="BL318" i="2"/>
  <c r="BM318" i="2"/>
  <c r="BN318" i="2"/>
  <c r="BO318" i="2"/>
  <c r="BP318" i="2"/>
  <c r="BQ318" i="2"/>
  <c r="BR318" i="2"/>
  <c r="BS318" i="2"/>
  <c r="BT318" i="2"/>
  <c r="BU318" i="2"/>
  <c r="BV318" i="2"/>
  <c r="BW318" i="2"/>
  <c r="BX318" i="2"/>
  <c r="BY318" i="2"/>
  <c r="BZ318" i="2"/>
  <c r="CA318" i="2"/>
  <c r="CB318" i="2"/>
  <c r="CC318" i="2"/>
  <c r="A319" i="2"/>
  <c r="B319" i="2"/>
  <c r="C319" i="2"/>
  <c r="D319" i="2"/>
  <c r="E319" i="2"/>
  <c r="F319" i="2"/>
  <c r="G319" i="2"/>
  <c r="H319" i="2"/>
  <c r="I319" i="2"/>
  <c r="J319" i="2"/>
  <c r="K319" i="2"/>
  <c r="L319" i="2"/>
  <c r="M319" i="2"/>
  <c r="N319" i="2"/>
  <c r="O319" i="2"/>
  <c r="P319" i="2"/>
  <c r="Q319" i="2"/>
  <c r="R319" i="2"/>
  <c r="S319" i="2"/>
  <c r="T319" i="2"/>
  <c r="U319" i="2"/>
  <c r="V319" i="2"/>
  <c r="W319" i="2"/>
  <c r="X319" i="2"/>
  <c r="Y319" i="2"/>
  <c r="Z319" i="2"/>
  <c r="AA319" i="2"/>
  <c r="AB319" i="2"/>
  <c r="AC319" i="2"/>
  <c r="AD319" i="2"/>
  <c r="AE319" i="2"/>
  <c r="AF319" i="2"/>
  <c r="AG319" i="2"/>
  <c r="AH319" i="2"/>
  <c r="AI319" i="2"/>
  <c r="AJ319" i="2"/>
  <c r="AK319" i="2"/>
  <c r="AL319" i="2"/>
  <c r="AM319" i="2"/>
  <c r="AN319" i="2"/>
  <c r="AO319" i="2"/>
  <c r="AP319" i="2"/>
  <c r="AQ319" i="2"/>
  <c r="AR319" i="2"/>
  <c r="AS319" i="2"/>
  <c r="AT319" i="2"/>
  <c r="AU319" i="2"/>
  <c r="AV319" i="2"/>
  <c r="AW319" i="2"/>
  <c r="AX319" i="2"/>
  <c r="AY319" i="2"/>
  <c r="AZ319" i="2"/>
  <c r="BA319" i="2"/>
  <c r="BB319" i="2"/>
  <c r="BC319" i="2"/>
  <c r="BD319" i="2"/>
  <c r="BE319" i="2"/>
  <c r="BF319" i="2"/>
  <c r="BG319" i="2"/>
  <c r="BH319" i="2"/>
  <c r="BI319" i="2"/>
  <c r="BJ319" i="2"/>
  <c r="BK319" i="2"/>
  <c r="BL319" i="2"/>
  <c r="BM319" i="2"/>
  <c r="BN319" i="2"/>
  <c r="BO319" i="2"/>
  <c r="BP319" i="2"/>
  <c r="BQ319" i="2"/>
  <c r="BR319" i="2"/>
  <c r="BS319" i="2"/>
  <c r="BT319" i="2"/>
  <c r="BU319" i="2"/>
  <c r="BV319" i="2"/>
  <c r="BW319" i="2"/>
  <c r="BX319" i="2"/>
  <c r="BY319" i="2"/>
  <c r="BZ319" i="2"/>
  <c r="CA319" i="2"/>
  <c r="CB319" i="2"/>
  <c r="CC319" i="2"/>
  <c r="A320" i="2"/>
  <c r="B320" i="2"/>
  <c r="C320" i="2"/>
  <c r="D320" i="2"/>
  <c r="E320" i="2"/>
  <c r="F320" i="2"/>
  <c r="G320" i="2"/>
  <c r="H320" i="2"/>
  <c r="I320" i="2"/>
  <c r="J320" i="2"/>
  <c r="K320" i="2"/>
  <c r="L320" i="2"/>
  <c r="M320" i="2"/>
  <c r="N320" i="2"/>
  <c r="O320" i="2"/>
  <c r="P320" i="2"/>
  <c r="Q320" i="2"/>
  <c r="R320" i="2"/>
  <c r="S320" i="2"/>
  <c r="T320" i="2"/>
  <c r="U320" i="2"/>
  <c r="V320" i="2"/>
  <c r="W320" i="2"/>
  <c r="X320" i="2"/>
  <c r="Y320" i="2"/>
  <c r="Z320" i="2"/>
  <c r="AA320" i="2"/>
  <c r="AB320" i="2"/>
  <c r="AC320" i="2"/>
  <c r="AD320" i="2"/>
  <c r="AE320" i="2"/>
  <c r="AF320" i="2"/>
  <c r="AG320" i="2"/>
  <c r="AH320" i="2"/>
  <c r="AI320" i="2"/>
  <c r="AJ320" i="2"/>
  <c r="AK320" i="2"/>
  <c r="AL320" i="2"/>
  <c r="AM320" i="2"/>
  <c r="AN320" i="2"/>
  <c r="AO320" i="2"/>
  <c r="AP320" i="2"/>
  <c r="AQ320" i="2"/>
  <c r="AR320" i="2"/>
  <c r="AS320" i="2"/>
  <c r="AT320" i="2"/>
  <c r="AU320" i="2"/>
  <c r="AV320" i="2"/>
  <c r="AW320" i="2"/>
  <c r="AX320" i="2"/>
  <c r="AY320" i="2"/>
  <c r="AZ320" i="2"/>
  <c r="BA320" i="2"/>
  <c r="BB320" i="2"/>
  <c r="BC320" i="2"/>
  <c r="BD320" i="2"/>
  <c r="BE320" i="2"/>
  <c r="BF320" i="2"/>
  <c r="BG320" i="2"/>
  <c r="BH320" i="2"/>
  <c r="BI320" i="2"/>
  <c r="BJ320" i="2"/>
  <c r="BK320" i="2"/>
  <c r="BL320" i="2"/>
  <c r="BM320" i="2"/>
  <c r="BN320" i="2"/>
  <c r="BO320" i="2"/>
  <c r="BP320" i="2"/>
  <c r="BQ320" i="2"/>
  <c r="BR320" i="2"/>
  <c r="BS320" i="2"/>
  <c r="BT320" i="2"/>
  <c r="BU320" i="2"/>
  <c r="BV320" i="2"/>
  <c r="BW320" i="2"/>
  <c r="BX320" i="2"/>
  <c r="BY320" i="2"/>
  <c r="BZ320" i="2"/>
  <c r="CA320" i="2"/>
  <c r="CB320" i="2"/>
  <c r="CC320" i="2"/>
  <c r="A321" i="2"/>
  <c r="B321" i="2"/>
  <c r="C321" i="2"/>
  <c r="D321" i="2"/>
  <c r="E321" i="2"/>
  <c r="F321" i="2"/>
  <c r="G321" i="2"/>
  <c r="H321" i="2"/>
  <c r="I321" i="2"/>
  <c r="J321" i="2"/>
  <c r="K321" i="2"/>
  <c r="L321" i="2"/>
  <c r="M321" i="2"/>
  <c r="N321" i="2"/>
  <c r="O321" i="2"/>
  <c r="P321" i="2"/>
  <c r="Q321" i="2"/>
  <c r="R321" i="2"/>
  <c r="S321" i="2"/>
  <c r="T321" i="2"/>
  <c r="U321" i="2"/>
  <c r="V321" i="2"/>
  <c r="W321" i="2"/>
  <c r="X321" i="2"/>
  <c r="Y321" i="2"/>
  <c r="Z321" i="2"/>
  <c r="AA321" i="2"/>
  <c r="AB321" i="2"/>
  <c r="AC321" i="2"/>
  <c r="AD321" i="2"/>
  <c r="AE321" i="2"/>
  <c r="AF321" i="2"/>
  <c r="AG321" i="2"/>
  <c r="AH321" i="2"/>
  <c r="AI321" i="2"/>
  <c r="AJ321" i="2"/>
  <c r="AK321" i="2"/>
  <c r="AL321" i="2"/>
  <c r="AM321" i="2"/>
  <c r="AN321" i="2"/>
  <c r="AO321" i="2"/>
  <c r="AP321" i="2"/>
  <c r="AQ321" i="2"/>
  <c r="AR321" i="2"/>
  <c r="AS321" i="2"/>
  <c r="AT321" i="2"/>
  <c r="AU321" i="2"/>
  <c r="AV321" i="2"/>
  <c r="AW321" i="2"/>
  <c r="AX321" i="2"/>
  <c r="AY321" i="2"/>
  <c r="AZ321" i="2"/>
  <c r="BA321" i="2"/>
  <c r="BB321" i="2"/>
  <c r="BC321" i="2"/>
  <c r="BD321" i="2"/>
  <c r="BE321" i="2"/>
  <c r="BF321" i="2"/>
  <c r="BG321" i="2"/>
  <c r="BH321" i="2"/>
  <c r="BI321" i="2"/>
  <c r="BJ321" i="2"/>
  <c r="BK321" i="2"/>
  <c r="BL321" i="2"/>
  <c r="BM321" i="2"/>
  <c r="BN321" i="2"/>
  <c r="BO321" i="2"/>
  <c r="BP321" i="2"/>
  <c r="BQ321" i="2"/>
  <c r="BR321" i="2"/>
  <c r="BS321" i="2"/>
  <c r="BT321" i="2"/>
  <c r="BU321" i="2"/>
  <c r="BV321" i="2"/>
  <c r="BW321" i="2"/>
  <c r="BX321" i="2"/>
  <c r="BY321" i="2"/>
  <c r="BZ321" i="2"/>
  <c r="CA321" i="2"/>
  <c r="CB321" i="2"/>
  <c r="CC321" i="2"/>
  <c r="A322" i="2"/>
  <c r="B322" i="2"/>
  <c r="C322" i="2"/>
  <c r="D322" i="2"/>
  <c r="E322" i="2"/>
  <c r="F322" i="2"/>
  <c r="G322" i="2"/>
  <c r="H322" i="2"/>
  <c r="I322" i="2"/>
  <c r="J322" i="2"/>
  <c r="K322" i="2"/>
  <c r="L322" i="2"/>
  <c r="M322" i="2"/>
  <c r="N322" i="2"/>
  <c r="O322" i="2"/>
  <c r="P322" i="2"/>
  <c r="Q322" i="2"/>
  <c r="R322" i="2"/>
  <c r="S322" i="2"/>
  <c r="T322" i="2"/>
  <c r="U322" i="2"/>
  <c r="V322" i="2"/>
  <c r="W322" i="2"/>
  <c r="X322" i="2"/>
  <c r="Y322" i="2"/>
  <c r="Z322" i="2"/>
  <c r="AA322" i="2"/>
  <c r="AB322" i="2"/>
  <c r="AC322" i="2"/>
  <c r="AD322" i="2"/>
  <c r="AE322" i="2"/>
  <c r="AF322" i="2"/>
  <c r="AG322" i="2"/>
  <c r="AH322" i="2"/>
  <c r="AI322" i="2"/>
  <c r="AJ322" i="2"/>
  <c r="AK322" i="2"/>
  <c r="AL322" i="2"/>
  <c r="AM322" i="2"/>
  <c r="AN322" i="2"/>
  <c r="AO322" i="2"/>
  <c r="AP322" i="2"/>
  <c r="AQ322" i="2"/>
  <c r="AR322" i="2"/>
  <c r="AS322" i="2"/>
  <c r="AT322" i="2"/>
  <c r="AU322" i="2"/>
  <c r="AV322" i="2"/>
  <c r="AW322" i="2"/>
  <c r="AX322" i="2"/>
  <c r="AY322" i="2"/>
  <c r="AZ322" i="2"/>
  <c r="BA322" i="2"/>
  <c r="BB322" i="2"/>
  <c r="BC322" i="2"/>
  <c r="BD322" i="2"/>
  <c r="BE322" i="2"/>
  <c r="BF322" i="2"/>
  <c r="BG322" i="2"/>
  <c r="BH322" i="2"/>
  <c r="BI322" i="2"/>
  <c r="BJ322" i="2"/>
  <c r="BK322" i="2"/>
  <c r="BL322" i="2"/>
  <c r="BM322" i="2"/>
  <c r="BN322" i="2"/>
  <c r="BO322" i="2"/>
  <c r="BP322" i="2"/>
  <c r="BQ322" i="2"/>
  <c r="BR322" i="2"/>
  <c r="BS322" i="2"/>
  <c r="BT322" i="2"/>
  <c r="BU322" i="2"/>
  <c r="BV322" i="2"/>
  <c r="BW322" i="2"/>
  <c r="BX322" i="2"/>
  <c r="BY322" i="2"/>
  <c r="BZ322" i="2"/>
  <c r="CA322" i="2"/>
  <c r="CB322" i="2"/>
  <c r="CC322" i="2"/>
  <c r="A323" i="2"/>
  <c r="B323" i="2"/>
  <c r="C323" i="2"/>
  <c r="D323" i="2"/>
  <c r="E323" i="2"/>
  <c r="F323" i="2"/>
  <c r="G323" i="2"/>
  <c r="H323" i="2"/>
  <c r="I323" i="2"/>
  <c r="J323" i="2"/>
  <c r="K323" i="2"/>
  <c r="L323" i="2"/>
  <c r="M323" i="2"/>
  <c r="N323" i="2"/>
  <c r="O323" i="2"/>
  <c r="P323" i="2"/>
  <c r="Q323" i="2"/>
  <c r="R323" i="2"/>
  <c r="S323" i="2"/>
  <c r="T323" i="2"/>
  <c r="U323" i="2"/>
  <c r="V323" i="2"/>
  <c r="W323" i="2"/>
  <c r="X323" i="2"/>
  <c r="Y323" i="2"/>
  <c r="Z323" i="2"/>
  <c r="AA323" i="2"/>
  <c r="AB323" i="2"/>
  <c r="AC323" i="2"/>
  <c r="AD323" i="2"/>
  <c r="AE323" i="2"/>
  <c r="AF323" i="2"/>
  <c r="AG323" i="2"/>
  <c r="AH323" i="2"/>
  <c r="AI323" i="2"/>
  <c r="AJ323" i="2"/>
  <c r="AK323" i="2"/>
  <c r="AL323" i="2"/>
  <c r="AM323" i="2"/>
  <c r="AN323" i="2"/>
  <c r="AO323" i="2"/>
  <c r="AP323" i="2"/>
  <c r="AQ323" i="2"/>
  <c r="AR323" i="2"/>
  <c r="AS323" i="2"/>
  <c r="AT323" i="2"/>
  <c r="AU323" i="2"/>
  <c r="AV323" i="2"/>
  <c r="AW323" i="2"/>
  <c r="AX323" i="2"/>
  <c r="AY323" i="2"/>
  <c r="AZ323" i="2"/>
  <c r="BA323" i="2"/>
  <c r="BB323" i="2"/>
  <c r="BC323" i="2"/>
  <c r="BD323" i="2"/>
  <c r="BE323" i="2"/>
  <c r="BF323" i="2"/>
  <c r="BG323" i="2"/>
  <c r="BH323" i="2"/>
  <c r="BI323" i="2"/>
  <c r="BJ323" i="2"/>
  <c r="BK323" i="2"/>
  <c r="BL323" i="2"/>
  <c r="BM323" i="2"/>
  <c r="BN323" i="2"/>
  <c r="BO323" i="2"/>
  <c r="BP323" i="2"/>
  <c r="BQ323" i="2"/>
  <c r="BR323" i="2"/>
  <c r="BS323" i="2"/>
  <c r="BT323" i="2"/>
  <c r="BU323" i="2"/>
  <c r="BV323" i="2"/>
  <c r="BW323" i="2"/>
  <c r="BX323" i="2"/>
  <c r="BY323" i="2"/>
  <c r="BZ323" i="2"/>
  <c r="CA323" i="2"/>
  <c r="CB323" i="2"/>
  <c r="CC323" i="2"/>
  <c r="A324" i="2"/>
  <c r="B324" i="2"/>
  <c r="C324" i="2"/>
  <c r="D324" i="2"/>
  <c r="E324" i="2"/>
  <c r="F324" i="2"/>
  <c r="G324" i="2"/>
  <c r="H324" i="2"/>
  <c r="I324" i="2"/>
  <c r="J324" i="2"/>
  <c r="K324" i="2"/>
  <c r="L324" i="2"/>
  <c r="M324" i="2"/>
  <c r="N324" i="2"/>
  <c r="O324" i="2"/>
  <c r="P324" i="2"/>
  <c r="Q324" i="2"/>
  <c r="R324" i="2"/>
  <c r="S324" i="2"/>
  <c r="T324" i="2"/>
  <c r="U324" i="2"/>
  <c r="V324" i="2"/>
  <c r="W324" i="2"/>
  <c r="X324" i="2"/>
  <c r="Y324" i="2"/>
  <c r="Z324" i="2"/>
  <c r="AA324" i="2"/>
  <c r="AB324" i="2"/>
  <c r="AC324" i="2"/>
  <c r="AD324" i="2"/>
  <c r="AE324" i="2"/>
  <c r="AF324" i="2"/>
  <c r="AG324" i="2"/>
  <c r="AH324" i="2"/>
  <c r="AI324" i="2"/>
  <c r="AJ324" i="2"/>
  <c r="AK324" i="2"/>
  <c r="AL324" i="2"/>
  <c r="AM324" i="2"/>
  <c r="AN324" i="2"/>
  <c r="AO324" i="2"/>
  <c r="AP324" i="2"/>
  <c r="AQ324" i="2"/>
  <c r="AR324" i="2"/>
  <c r="AS324" i="2"/>
  <c r="AT324" i="2"/>
  <c r="AU324" i="2"/>
  <c r="AV324" i="2"/>
  <c r="AW324" i="2"/>
  <c r="AX324" i="2"/>
  <c r="AY324" i="2"/>
  <c r="AZ324" i="2"/>
  <c r="BA324" i="2"/>
  <c r="BB324" i="2"/>
  <c r="BC324" i="2"/>
  <c r="BD324" i="2"/>
  <c r="BE324" i="2"/>
  <c r="BF324" i="2"/>
  <c r="BG324" i="2"/>
  <c r="BH324" i="2"/>
  <c r="BI324" i="2"/>
  <c r="BJ324" i="2"/>
  <c r="BK324" i="2"/>
  <c r="BL324" i="2"/>
  <c r="BM324" i="2"/>
  <c r="BN324" i="2"/>
  <c r="BO324" i="2"/>
  <c r="BP324" i="2"/>
  <c r="BQ324" i="2"/>
  <c r="BR324" i="2"/>
  <c r="BS324" i="2"/>
  <c r="BT324" i="2"/>
  <c r="BU324" i="2"/>
  <c r="BV324" i="2"/>
  <c r="BW324" i="2"/>
  <c r="BX324" i="2"/>
  <c r="BY324" i="2"/>
  <c r="BZ324" i="2"/>
  <c r="CA324" i="2"/>
  <c r="CB324" i="2"/>
  <c r="CC324" i="2"/>
  <c r="A325" i="2"/>
  <c r="B325" i="2"/>
  <c r="C325" i="2"/>
  <c r="D325" i="2"/>
  <c r="E325" i="2"/>
  <c r="F325" i="2"/>
  <c r="G325" i="2"/>
  <c r="H325" i="2"/>
  <c r="I325" i="2"/>
  <c r="J325" i="2"/>
  <c r="K325" i="2"/>
  <c r="L325" i="2"/>
  <c r="M325" i="2"/>
  <c r="N325" i="2"/>
  <c r="O325" i="2"/>
  <c r="P325" i="2"/>
  <c r="Q325" i="2"/>
  <c r="R325" i="2"/>
  <c r="S325" i="2"/>
  <c r="T325" i="2"/>
  <c r="U325" i="2"/>
  <c r="V325" i="2"/>
  <c r="W325" i="2"/>
  <c r="X325" i="2"/>
  <c r="Y325" i="2"/>
  <c r="Z325" i="2"/>
  <c r="AA325" i="2"/>
  <c r="AB325" i="2"/>
  <c r="AC325" i="2"/>
  <c r="AD325" i="2"/>
  <c r="AE325" i="2"/>
  <c r="AF325" i="2"/>
  <c r="AG325" i="2"/>
  <c r="AH325" i="2"/>
  <c r="AI325" i="2"/>
  <c r="AJ325" i="2"/>
  <c r="AK325" i="2"/>
  <c r="AL325" i="2"/>
  <c r="AM325" i="2"/>
  <c r="AN325" i="2"/>
  <c r="AO325" i="2"/>
  <c r="AP325" i="2"/>
  <c r="AQ325" i="2"/>
  <c r="AR325" i="2"/>
  <c r="AS325" i="2"/>
  <c r="AT325" i="2"/>
  <c r="AU325" i="2"/>
  <c r="AV325" i="2"/>
  <c r="AW325" i="2"/>
  <c r="AX325" i="2"/>
  <c r="AY325" i="2"/>
  <c r="AZ325" i="2"/>
  <c r="BA325" i="2"/>
  <c r="BB325" i="2"/>
  <c r="BC325" i="2"/>
  <c r="BD325" i="2"/>
  <c r="BE325" i="2"/>
  <c r="BF325" i="2"/>
  <c r="BG325" i="2"/>
  <c r="BH325" i="2"/>
  <c r="BI325" i="2"/>
  <c r="BJ325" i="2"/>
  <c r="BK325" i="2"/>
  <c r="BL325" i="2"/>
  <c r="BM325" i="2"/>
  <c r="BN325" i="2"/>
  <c r="BO325" i="2"/>
  <c r="BP325" i="2"/>
  <c r="BQ325" i="2"/>
  <c r="BR325" i="2"/>
  <c r="BS325" i="2"/>
  <c r="BT325" i="2"/>
  <c r="BU325" i="2"/>
  <c r="BV325" i="2"/>
  <c r="BW325" i="2"/>
  <c r="BX325" i="2"/>
  <c r="BY325" i="2"/>
  <c r="BZ325" i="2"/>
  <c r="CA325" i="2"/>
  <c r="CB325" i="2"/>
  <c r="CC325" i="2"/>
  <c r="A326" i="2"/>
  <c r="B326" i="2"/>
  <c r="C326" i="2"/>
  <c r="D326" i="2"/>
  <c r="E326" i="2"/>
  <c r="F326" i="2"/>
  <c r="G326" i="2"/>
  <c r="H326" i="2"/>
  <c r="I326" i="2"/>
  <c r="J326" i="2"/>
  <c r="K326" i="2"/>
  <c r="L326" i="2"/>
  <c r="M326" i="2"/>
  <c r="N326" i="2"/>
  <c r="O326" i="2"/>
  <c r="P326" i="2"/>
  <c r="Q326" i="2"/>
  <c r="R326" i="2"/>
  <c r="S326" i="2"/>
  <c r="T326" i="2"/>
  <c r="U326" i="2"/>
  <c r="V326" i="2"/>
  <c r="W326" i="2"/>
  <c r="X326" i="2"/>
  <c r="Y326" i="2"/>
  <c r="Z326" i="2"/>
  <c r="AA326" i="2"/>
  <c r="AB326" i="2"/>
  <c r="AC326" i="2"/>
  <c r="AD326" i="2"/>
  <c r="AE326" i="2"/>
  <c r="AF326" i="2"/>
  <c r="AG326" i="2"/>
  <c r="AH326" i="2"/>
  <c r="AI326" i="2"/>
  <c r="AJ326" i="2"/>
  <c r="AK326" i="2"/>
  <c r="AL326" i="2"/>
  <c r="AM326" i="2"/>
  <c r="AN326" i="2"/>
  <c r="AO326" i="2"/>
  <c r="AP326" i="2"/>
  <c r="AQ326" i="2"/>
  <c r="AR326" i="2"/>
  <c r="AS326" i="2"/>
  <c r="AT326" i="2"/>
  <c r="AU326" i="2"/>
  <c r="AV326" i="2"/>
  <c r="AW326" i="2"/>
  <c r="AX326" i="2"/>
  <c r="AY326" i="2"/>
  <c r="AZ326" i="2"/>
  <c r="BA326" i="2"/>
  <c r="BB326" i="2"/>
  <c r="BC326" i="2"/>
  <c r="BD326" i="2"/>
  <c r="BE326" i="2"/>
  <c r="BF326" i="2"/>
  <c r="BG326" i="2"/>
  <c r="BH326" i="2"/>
  <c r="BI326" i="2"/>
  <c r="BJ326" i="2"/>
  <c r="BK326" i="2"/>
  <c r="BL326" i="2"/>
  <c r="BM326" i="2"/>
  <c r="BN326" i="2"/>
  <c r="BO326" i="2"/>
  <c r="BP326" i="2"/>
  <c r="BQ326" i="2"/>
  <c r="BR326" i="2"/>
  <c r="BS326" i="2"/>
  <c r="BT326" i="2"/>
  <c r="BU326" i="2"/>
  <c r="BV326" i="2"/>
  <c r="BW326" i="2"/>
  <c r="BX326" i="2"/>
  <c r="BY326" i="2"/>
  <c r="BZ326" i="2"/>
  <c r="CA326" i="2"/>
  <c r="CB326" i="2"/>
  <c r="CC326" i="2"/>
  <c r="A327" i="2"/>
  <c r="B327" i="2"/>
  <c r="C327" i="2"/>
  <c r="D327" i="2"/>
  <c r="E327" i="2"/>
  <c r="F327" i="2"/>
  <c r="G327" i="2"/>
  <c r="H327" i="2"/>
  <c r="I327" i="2"/>
  <c r="J327" i="2"/>
  <c r="K327" i="2"/>
  <c r="L327" i="2"/>
  <c r="M327" i="2"/>
  <c r="N327" i="2"/>
  <c r="O327" i="2"/>
  <c r="P327" i="2"/>
  <c r="Q327" i="2"/>
  <c r="R327" i="2"/>
  <c r="S327" i="2"/>
  <c r="T327" i="2"/>
  <c r="U327" i="2"/>
  <c r="V327" i="2"/>
  <c r="W327" i="2"/>
  <c r="X327" i="2"/>
  <c r="Y327" i="2"/>
  <c r="Z327" i="2"/>
  <c r="AA327" i="2"/>
  <c r="AB327" i="2"/>
  <c r="AC327" i="2"/>
  <c r="AD327" i="2"/>
  <c r="AE327" i="2"/>
  <c r="AF327" i="2"/>
  <c r="AG327" i="2"/>
  <c r="AH327" i="2"/>
  <c r="AI327" i="2"/>
  <c r="AJ327" i="2"/>
  <c r="AK327" i="2"/>
  <c r="AL327" i="2"/>
  <c r="AM327" i="2"/>
  <c r="AN327" i="2"/>
  <c r="AO327" i="2"/>
  <c r="AP327" i="2"/>
  <c r="AQ327" i="2"/>
  <c r="AR327" i="2"/>
  <c r="AS327" i="2"/>
  <c r="AT327" i="2"/>
  <c r="AU327" i="2"/>
  <c r="AV327" i="2"/>
  <c r="AW327" i="2"/>
  <c r="AX327" i="2"/>
  <c r="AY327" i="2"/>
  <c r="AZ327" i="2"/>
  <c r="BA327" i="2"/>
  <c r="BB327" i="2"/>
  <c r="BC327" i="2"/>
  <c r="BD327" i="2"/>
  <c r="BE327" i="2"/>
  <c r="BF327" i="2"/>
  <c r="BG327" i="2"/>
  <c r="BH327" i="2"/>
  <c r="BI327" i="2"/>
  <c r="BJ327" i="2"/>
  <c r="BK327" i="2"/>
  <c r="BL327" i="2"/>
  <c r="BM327" i="2"/>
  <c r="BN327" i="2"/>
  <c r="BO327" i="2"/>
  <c r="BP327" i="2"/>
  <c r="BQ327" i="2"/>
  <c r="BR327" i="2"/>
  <c r="BS327" i="2"/>
  <c r="BT327" i="2"/>
  <c r="BU327" i="2"/>
  <c r="BV327" i="2"/>
  <c r="BW327" i="2"/>
  <c r="BX327" i="2"/>
  <c r="BY327" i="2"/>
  <c r="BZ327" i="2"/>
  <c r="CA327" i="2"/>
  <c r="CB327" i="2"/>
  <c r="CC327" i="2"/>
  <c r="A328" i="2"/>
  <c r="B328" i="2"/>
  <c r="C328" i="2"/>
  <c r="D328" i="2"/>
  <c r="E328" i="2"/>
  <c r="F328" i="2"/>
  <c r="G328" i="2"/>
  <c r="H328" i="2"/>
  <c r="I328" i="2"/>
  <c r="J328" i="2"/>
  <c r="K328" i="2"/>
  <c r="L328" i="2"/>
  <c r="M328" i="2"/>
  <c r="N328" i="2"/>
  <c r="O328" i="2"/>
  <c r="P328" i="2"/>
  <c r="Q328" i="2"/>
  <c r="R328" i="2"/>
  <c r="S328" i="2"/>
  <c r="T328" i="2"/>
  <c r="U328" i="2"/>
  <c r="V328" i="2"/>
  <c r="W328" i="2"/>
  <c r="X328" i="2"/>
  <c r="Y328" i="2"/>
  <c r="Z328" i="2"/>
  <c r="AA328" i="2"/>
  <c r="AB328" i="2"/>
  <c r="AC328" i="2"/>
  <c r="AD328" i="2"/>
  <c r="AE328" i="2"/>
  <c r="AF328" i="2"/>
  <c r="AG328" i="2"/>
  <c r="AH328" i="2"/>
  <c r="AI328" i="2"/>
  <c r="AJ328" i="2"/>
  <c r="AK328" i="2"/>
  <c r="AL328" i="2"/>
  <c r="AM328" i="2"/>
  <c r="AN328" i="2"/>
  <c r="AO328" i="2"/>
  <c r="AP328" i="2"/>
  <c r="AQ328" i="2"/>
  <c r="AR328" i="2"/>
  <c r="AS328" i="2"/>
  <c r="AT328" i="2"/>
  <c r="AU328" i="2"/>
  <c r="AV328" i="2"/>
  <c r="AW328" i="2"/>
  <c r="AX328" i="2"/>
  <c r="AY328" i="2"/>
  <c r="AZ328" i="2"/>
  <c r="BA328" i="2"/>
  <c r="BB328" i="2"/>
  <c r="BC328" i="2"/>
  <c r="BD328" i="2"/>
  <c r="BE328" i="2"/>
  <c r="BF328" i="2"/>
  <c r="BG328" i="2"/>
  <c r="BH328" i="2"/>
  <c r="BI328" i="2"/>
  <c r="BJ328" i="2"/>
  <c r="BK328" i="2"/>
  <c r="BL328" i="2"/>
  <c r="BM328" i="2"/>
  <c r="BN328" i="2"/>
  <c r="BO328" i="2"/>
  <c r="BP328" i="2"/>
  <c r="BQ328" i="2"/>
  <c r="BR328" i="2"/>
  <c r="BS328" i="2"/>
  <c r="BT328" i="2"/>
  <c r="BU328" i="2"/>
  <c r="BV328" i="2"/>
  <c r="BW328" i="2"/>
  <c r="BX328" i="2"/>
  <c r="BY328" i="2"/>
  <c r="BZ328" i="2"/>
  <c r="CA328" i="2"/>
  <c r="CB328" i="2"/>
  <c r="CC328" i="2"/>
  <c r="A329" i="2"/>
  <c r="B329" i="2"/>
  <c r="C329" i="2"/>
  <c r="D329" i="2"/>
  <c r="E329" i="2"/>
  <c r="F329" i="2"/>
  <c r="G329" i="2"/>
  <c r="H329" i="2"/>
  <c r="I329" i="2"/>
  <c r="J329" i="2"/>
  <c r="K329" i="2"/>
  <c r="L329" i="2"/>
  <c r="M329" i="2"/>
  <c r="N329" i="2"/>
  <c r="O329" i="2"/>
  <c r="P329" i="2"/>
  <c r="Q329" i="2"/>
  <c r="R329" i="2"/>
  <c r="S329" i="2"/>
  <c r="T329" i="2"/>
  <c r="U329" i="2"/>
  <c r="V329" i="2"/>
  <c r="W329" i="2"/>
  <c r="X329" i="2"/>
  <c r="Y329" i="2"/>
  <c r="Z329" i="2"/>
  <c r="AA329" i="2"/>
  <c r="AB329" i="2"/>
  <c r="AC329" i="2"/>
  <c r="AD329" i="2"/>
  <c r="AE329" i="2"/>
  <c r="AF329" i="2"/>
  <c r="AG329" i="2"/>
  <c r="AH329" i="2"/>
  <c r="AI329" i="2"/>
  <c r="AJ329" i="2"/>
  <c r="AK329" i="2"/>
  <c r="AL329" i="2"/>
  <c r="AM329" i="2"/>
  <c r="AN329" i="2"/>
  <c r="AO329" i="2"/>
  <c r="AP329" i="2"/>
  <c r="AQ329" i="2"/>
  <c r="AR329" i="2"/>
  <c r="AS329" i="2"/>
  <c r="AT329" i="2"/>
  <c r="AU329" i="2"/>
  <c r="AV329" i="2"/>
  <c r="AW329" i="2"/>
  <c r="AX329" i="2"/>
  <c r="AY329" i="2"/>
  <c r="AZ329" i="2"/>
  <c r="BA329" i="2"/>
  <c r="BB329" i="2"/>
  <c r="BC329" i="2"/>
  <c r="BD329" i="2"/>
  <c r="BE329" i="2"/>
  <c r="BF329" i="2"/>
  <c r="BG329" i="2"/>
  <c r="BH329" i="2"/>
  <c r="BI329" i="2"/>
  <c r="BJ329" i="2"/>
  <c r="BK329" i="2"/>
  <c r="BL329" i="2"/>
  <c r="BM329" i="2"/>
  <c r="BN329" i="2"/>
  <c r="BO329" i="2"/>
  <c r="BP329" i="2"/>
  <c r="BQ329" i="2"/>
  <c r="BR329" i="2"/>
  <c r="BS329" i="2"/>
  <c r="BT329" i="2"/>
  <c r="BU329" i="2"/>
  <c r="BV329" i="2"/>
  <c r="BW329" i="2"/>
  <c r="BX329" i="2"/>
  <c r="BY329" i="2"/>
  <c r="BZ329" i="2"/>
  <c r="CA329" i="2"/>
  <c r="CB329" i="2"/>
  <c r="CC329" i="2"/>
  <c r="A330" i="2"/>
  <c r="B330" i="2"/>
  <c r="C330" i="2"/>
  <c r="D330" i="2"/>
  <c r="E330" i="2"/>
  <c r="F330" i="2"/>
  <c r="G330" i="2"/>
  <c r="H330" i="2"/>
  <c r="I330" i="2"/>
  <c r="J330" i="2"/>
  <c r="K330" i="2"/>
  <c r="L330" i="2"/>
  <c r="M330" i="2"/>
  <c r="N330" i="2"/>
  <c r="O330" i="2"/>
  <c r="P330" i="2"/>
  <c r="Q330" i="2"/>
  <c r="R330" i="2"/>
  <c r="S330" i="2"/>
  <c r="T330" i="2"/>
  <c r="U330" i="2"/>
  <c r="V330" i="2"/>
  <c r="W330" i="2"/>
  <c r="X330" i="2"/>
  <c r="Y330" i="2"/>
  <c r="Z330" i="2"/>
  <c r="AA330" i="2"/>
  <c r="AB330" i="2"/>
  <c r="AC330" i="2"/>
  <c r="AD330" i="2"/>
  <c r="AE330" i="2"/>
  <c r="AF330" i="2"/>
  <c r="AG330" i="2"/>
  <c r="AH330" i="2"/>
  <c r="AI330" i="2"/>
  <c r="AJ330" i="2"/>
  <c r="AK330" i="2"/>
  <c r="AL330" i="2"/>
  <c r="AM330" i="2"/>
  <c r="AN330" i="2"/>
  <c r="AO330" i="2"/>
  <c r="AP330" i="2"/>
  <c r="AQ330" i="2"/>
  <c r="AR330" i="2"/>
  <c r="AS330" i="2"/>
  <c r="AT330" i="2"/>
  <c r="AU330" i="2"/>
  <c r="AV330" i="2"/>
  <c r="AW330" i="2"/>
  <c r="AX330" i="2"/>
  <c r="AY330" i="2"/>
  <c r="AZ330" i="2"/>
  <c r="BA330" i="2"/>
  <c r="BB330" i="2"/>
  <c r="BC330" i="2"/>
  <c r="BD330" i="2"/>
  <c r="BE330" i="2"/>
  <c r="BF330" i="2"/>
  <c r="BG330" i="2"/>
  <c r="BH330" i="2"/>
  <c r="BI330" i="2"/>
  <c r="BJ330" i="2"/>
  <c r="BK330" i="2"/>
  <c r="BL330" i="2"/>
  <c r="BM330" i="2"/>
  <c r="BN330" i="2"/>
  <c r="BO330" i="2"/>
  <c r="BP330" i="2"/>
  <c r="BQ330" i="2"/>
  <c r="BR330" i="2"/>
  <c r="BS330" i="2"/>
  <c r="BT330" i="2"/>
  <c r="BU330" i="2"/>
  <c r="BV330" i="2"/>
  <c r="BW330" i="2"/>
  <c r="BX330" i="2"/>
  <c r="BY330" i="2"/>
  <c r="BZ330" i="2"/>
  <c r="CA330" i="2"/>
  <c r="CB330" i="2"/>
  <c r="CC330" i="2"/>
  <c r="A331" i="2"/>
  <c r="B331" i="2"/>
  <c r="C331" i="2"/>
  <c r="D331" i="2"/>
  <c r="E331" i="2"/>
  <c r="F331" i="2"/>
  <c r="G331" i="2"/>
  <c r="H331" i="2"/>
  <c r="I331" i="2"/>
  <c r="J331" i="2"/>
  <c r="K331" i="2"/>
  <c r="L331" i="2"/>
  <c r="M331" i="2"/>
  <c r="N331" i="2"/>
  <c r="O331" i="2"/>
  <c r="P331" i="2"/>
  <c r="Q331" i="2"/>
  <c r="R331" i="2"/>
  <c r="S331" i="2"/>
  <c r="T331" i="2"/>
  <c r="U331" i="2"/>
  <c r="V331" i="2"/>
  <c r="W331" i="2"/>
  <c r="X331" i="2"/>
  <c r="Y331" i="2"/>
  <c r="Z331" i="2"/>
  <c r="AA331" i="2"/>
  <c r="AB331" i="2"/>
  <c r="AC331" i="2"/>
  <c r="AD331" i="2"/>
  <c r="AE331" i="2"/>
  <c r="AF331" i="2"/>
  <c r="AG331" i="2"/>
  <c r="AH331" i="2"/>
  <c r="AI331" i="2"/>
  <c r="AJ331" i="2"/>
  <c r="AK331" i="2"/>
  <c r="AL331" i="2"/>
  <c r="AM331" i="2"/>
  <c r="AN331" i="2"/>
  <c r="AO331" i="2"/>
  <c r="AP331" i="2"/>
  <c r="AQ331" i="2"/>
  <c r="AR331" i="2"/>
  <c r="AS331" i="2"/>
  <c r="AT331" i="2"/>
  <c r="AU331" i="2"/>
  <c r="AV331" i="2"/>
  <c r="AW331" i="2"/>
  <c r="AX331" i="2"/>
  <c r="AY331" i="2"/>
  <c r="AZ331" i="2"/>
  <c r="BA331" i="2"/>
  <c r="BB331" i="2"/>
  <c r="BC331" i="2"/>
  <c r="BD331" i="2"/>
  <c r="BE331" i="2"/>
  <c r="BF331" i="2"/>
  <c r="BG331" i="2"/>
  <c r="BH331" i="2"/>
  <c r="BI331" i="2"/>
  <c r="BJ331" i="2"/>
  <c r="BK331" i="2"/>
  <c r="BL331" i="2"/>
  <c r="BM331" i="2"/>
  <c r="BN331" i="2"/>
  <c r="BO331" i="2"/>
  <c r="BP331" i="2"/>
  <c r="BQ331" i="2"/>
  <c r="BR331" i="2"/>
  <c r="BS331" i="2"/>
  <c r="BT331" i="2"/>
  <c r="BU331" i="2"/>
  <c r="BV331" i="2"/>
  <c r="BW331" i="2"/>
  <c r="BX331" i="2"/>
  <c r="BY331" i="2"/>
  <c r="BZ331" i="2"/>
  <c r="CA331" i="2"/>
  <c r="CB331" i="2"/>
  <c r="CC331" i="2"/>
  <c r="A332" i="2"/>
  <c r="B332" i="2"/>
  <c r="C332" i="2"/>
  <c r="D332" i="2"/>
  <c r="E332" i="2"/>
  <c r="F332" i="2"/>
  <c r="G332" i="2"/>
  <c r="H332" i="2"/>
  <c r="I332" i="2"/>
  <c r="J332" i="2"/>
  <c r="K332" i="2"/>
  <c r="L332" i="2"/>
  <c r="M332" i="2"/>
  <c r="N332" i="2"/>
  <c r="O332" i="2"/>
  <c r="P332" i="2"/>
  <c r="Q332" i="2"/>
  <c r="R332" i="2"/>
  <c r="S332" i="2"/>
  <c r="T332" i="2"/>
  <c r="U332" i="2"/>
  <c r="V332" i="2"/>
  <c r="W332" i="2"/>
  <c r="X332" i="2"/>
  <c r="Y332" i="2"/>
  <c r="Z332" i="2"/>
  <c r="AA332" i="2"/>
  <c r="AB332" i="2"/>
  <c r="AC332" i="2"/>
  <c r="AD332" i="2"/>
  <c r="AE332" i="2"/>
  <c r="AF332" i="2"/>
  <c r="AG332" i="2"/>
  <c r="AH332" i="2"/>
  <c r="AI332" i="2"/>
  <c r="AJ332" i="2"/>
  <c r="AK332" i="2"/>
  <c r="AL332" i="2"/>
  <c r="AM332" i="2"/>
  <c r="AN332" i="2"/>
  <c r="AO332" i="2"/>
  <c r="AP332" i="2"/>
  <c r="AQ332" i="2"/>
  <c r="AR332" i="2"/>
  <c r="AS332" i="2"/>
  <c r="AT332" i="2"/>
  <c r="AU332" i="2"/>
  <c r="AV332" i="2"/>
  <c r="AW332" i="2"/>
  <c r="AX332" i="2"/>
  <c r="AY332" i="2"/>
  <c r="AZ332" i="2"/>
  <c r="BA332" i="2"/>
  <c r="BB332" i="2"/>
  <c r="BC332" i="2"/>
  <c r="BD332" i="2"/>
  <c r="BE332" i="2"/>
  <c r="BF332" i="2"/>
  <c r="BG332" i="2"/>
  <c r="BH332" i="2"/>
  <c r="BI332" i="2"/>
  <c r="BJ332" i="2"/>
  <c r="BK332" i="2"/>
  <c r="BL332" i="2"/>
  <c r="BM332" i="2"/>
  <c r="BN332" i="2"/>
  <c r="BO332" i="2"/>
  <c r="BP332" i="2"/>
  <c r="BQ332" i="2"/>
  <c r="BR332" i="2"/>
  <c r="BS332" i="2"/>
  <c r="BT332" i="2"/>
  <c r="BU332" i="2"/>
  <c r="BV332" i="2"/>
  <c r="BW332" i="2"/>
  <c r="BX332" i="2"/>
  <c r="BY332" i="2"/>
  <c r="BZ332" i="2"/>
  <c r="CA332" i="2"/>
  <c r="CB332" i="2"/>
  <c r="CC332" i="2"/>
  <c r="A333" i="2"/>
  <c r="B333" i="2"/>
  <c r="C333" i="2"/>
  <c r="D333" i="2"/>
  <c r="E333" i="2"/>
  <c r="F333" i="2"/>
  <c r="G333" i="2"/>
  <c r="H333" i="2"/>
  <c r="I333" i="2"/>
  <c r="J333" i="2"/>
  <c r="K333" i="2"/>
  <c r="L333" i="2"/>
  <c r="M333" i="2"/>
  <c r="N333" i="2"/>
  <c r="O333" i="2"/>
  <c r="P333" i="2"/>
  <c r="Q333" i="2"/>
  <c r="R333" i="2"/>
  <c r="S333" i="2"/>
  <c r="T333" i="2"/>
  <c r="U333" i="2"/>
  <c r="V333" i="2"/>
  <c r="W333" i="2"/>
  <c r="X333" i="2"/>
  <c r="Y333" i="2"/>
  <c r="Z333" i="2"/>
  <c r="AA333" i="2"/>
  <c r="AB333" i="2"/>
  <c r="AC333" i="2"/>
  <c r="AD333" i="2"/>
  <c r="AE333" i="2"/>
  <c r="AF333" i="2"/>
  <c r="AG333" i="2"/>
  <c r="AH333" i="2"/>
  <c r="AI333" i="2"/>
  <c r="AJ333" i="2"/>
  <c r="AK333" i="2"/>
  <c r="AL333" i="2"/>
  <c r="AM333" i="2"/>
  <c r="AN333" i="2"/>
  <c r="AO333" i="2"/>
  <c r="AP333" i="2"/>
  <c r="AQ333" i="2"/>
  <c r="AR333" i="2"/>
  <c r="AS333" i="2"/>
  <c r="AT333" i="2"/>
  <c r="AU333" i="2"/>
  <c r="AV333" i="2"/>
  <c r="AW333" i="2"/>
  <c r="AX333" i="2"/>
  <c r="AY333" i="2"/>
  <c r="AZ333" i="2"/>
  <c r="BA333" i="2"/>
  <c r="BB333" i="2"/>
  <c r="BC333" i="2"/>
  <c r="BD333" i="2"/>
  <c r="BE333" i="2"/>
  <c r="BF333" i="2"/>
  <c r="BG333" i="2"/>
  <c r="BH333" i="2"/>
  <c r="BI333" i="2"/>
  <c r="BJ333" i="2"/>
  <c r="BK333" i="2"/>
  <c r="BL333" i="2"/>
  <c r="BM333" i="2"/>
  <c r="BN333" i="2"/>
  <c r="BO333" i="2"/>
  <c r="BP333" i="2"/>
  <c r="BQ333" i="2"/>
  <c r="BR333" i="2"/>
  <c r="BS333" i="2"/>
  <c r="BT333" i="2"/>
  <c r="BU333" i="2"/>
  <c r="BV333" i="2"/>
  <c r="BW333" i="2"/>
  <c r="BX333" i="2"/>
  <c r="BY333" i="2"/>
  <c r="BZ333" i="2"/>
  <c r="CA333" i="2"/>
  <c r="CB333" i="2"/>
  <c r="CC333" i="2"/>
  <c r="A334" i="2"/>
  <c r="B334" i="2"/>
  <c r="C334" i="2"/>
  <c r="D334" i="2"/>
  <c r="E334" i="2"/>
  <c r="F334" i="2"/>
  <c r="G334" i="2"/>
  <c r="H334" i="2"/>
  <c r="I334" i="2"/>
  <c r="J334" i="2"/>
  <c r="K334" i="2"/>
  <c r="L334" i="2"/>
  <c r="M334" i="2"/>
  <c r="N334" i="2"/>
  <c r="O334" i="2"/>
  <c r="P334" i="2"/>
  <c r="Q334" i="2"/>
  <c r="R334" i="2"/>
  <c r="S334" i="2"/>
  <c r="T334" i="2"/>
  <c r="U334" i="2"/>
  <c r="V334" i="2"/>
  <c r="W334" i="2"/>
  <c r="X334" i="2"/>
  <c r="Y334" i="2"/>
  <c r="Z334" i="2"/>
  <c r="AA334" i="2"/>
  <c r="AB334" i="2"/>
  <c r="AC334" i="2"/>
  <c r="AD334" i="2"/>
  <c r="AE334" i="2"/>
  <c r="AF334" i="2"/>
  <c r="AG334" i="2"/>
  <c r="AH334" i="2"/>
  <c r="AI334" i="2"/>
  <c r="AJ334" i="2"/>
  <c r="AK334" i="2"/>
  <c r="AL334" i="2"/>
  <c r="AM334" i="2"/>
  <c r="AN334" i="2"/>
  <c r="AO334" i="2"/>
  <c r="AP334" i="2"/>
  <c r="AQ334" i="2"/>
  <c r="AR334" i="2"/>
  <c r="AS334" i="2"/>
  <c r="AT334" i="2"/>
  <c r="AU334" i="2"/>
  <c r="AV334" i="2"/>
  <c r="AW334" i="2"/>
  <c r="AX334" i="2"/>
  <c r="AY334" i="2"/>
  <c r="AZ334" i="2"/>
  <c r="BA334" i="2"/>
  <c r="BB334" i="2"/>
  <c r="BC334" i="2"/>
  <c r="BD334" i="2"/>
  <c r="BE334" i="2"/>
  <c r="BF334" i="2"/>
  <c r="BG334" i="2"/>
  <c r="BH334" i="2"/>
  <c r="BI334" i="2"/>
  <c r="BJ334" i="2"/>
  <c r="BK334" i="2"/>
  <c r="BL334" i="2"/>
  <c r="BM334" i="2"/>
  <c r="BN334" i="2"/>
  <c r="BO334" i="2"/>
  <c r="BP334" i="2"/>
  <c r="BQ334" i="2"/>
  <c r="BR334" i="2"/>
  <c r="BS334" i="2"/>
  <c r="BT334" i="2"/>
  <c r="BU334" i="2"/>
  <c r="BV334" i="2"/>
  <c r="BW334" i="2"/>
  <c r="BX334" i="2"/>
  <c r="BY334" i="2"/>
  <c r="BZ334" i="2"/>
  <c r="CA334" i="2"/>
  <c r="CB334" i="2"/>
  <c r="CC334" i="2"/>
  <c r="A335" i="2"/>
  <c r="B335" i="2"/>
  <c r="C335" i="2"/>
  <c r="D335" i="2"/>
  <c r="E335" i="2"/>
  <c r="F335" i="2"/>
  <c r="G335" i="2"/>
  <c r="H335" i="2"/>
  <c r="I335" i="2"/>
  <c r="J335" i="2"/>
  <c r="K335" i="2"/>
  <c r="L335" i="2"/>
  <c r="M335" i="2"/>
  <c r="N335" i="2"/>
  <c r="O335" i="2"/>
  <c r="P335" i="2"/>
  <c r="Q335" i="2"/>
  <c r="R335" i="2"/>
  <c r="S335" i="2"/>
  <c r="T335" i="2"/>
  <c r="U335" i="2"/>
  <c r="V335" i="2"/>
  <c r="W335" i="2"/>
  <c r="X335" i="2"/>
  <c r="Y335" i="2"/>
  <c r="Z335" i="2"/>
  <c r="AA335" i="2"/>
  <c r="AB335" i="2"/>
  <c r="AC335" i="2"/>
  <c r="AD335" i="2"/>
  <c r="AE335" i="2"/>
  <c r="AF335" i="2"/>
  <c r="AG335" i="2"/>
  <c r="AH335" i="2"/>
  <c r="AI335" i="2"/>
  <c r="AJ335" i="2"/>
  <c r="AK335" i="2"/>
  <c r="AL335" i="2"/>
  <c r="AM335" i="2"/>
  <c r="AN335" i="2"/>
  <c r="AO335" i="2"/>
  <c r="AP335" i="2"/>
  <c r="AQ335" i="2"/>
  <c r="AR335" i="2"/>
  <c r="AS335" i="2"/>
  <c r="AT335" i="2"/>
  <c r="AU335" i="2"/>
  <c r="AV335" i="2"/>
  <c r="AW335" i="2"/>
  <c r="AX335" i="2"/>
  <c r="AY335" i="2"/>
  <c r="AZ335" i="2"/>
  <c r="BA335" i="2"/>
  <c r="BB335" i="2"/>
  <c r="BC335" i="2"/>
  <c r="BD335" i="2"/>
  <c r="BE335" i="2"/>
  <c r="BF335" i="2"/>
  <c r="BG335" i="2"/>
  <c r="BH335" i="2"/>
  <c r="BI335" i="2"/>
  <c r="BJ335" i="2"/>
  <c r="BK335" i="2"/>
  <c r="BL335" i="2"/>
  <c r="BM335" i="2"/>
  <c r="BN335" i="2"/>
  <c r="BO335" i="2"/>
  <c r="BP335" i="2"/>
  <c r="BQ335" i="2"/>
  <c r="BR335" i="2"/>
  <c r="BS335" i="2"/>
  <c r="BT335" i="2"/>
  <c r="BU335" i="2"/>
  <c r="BV335" i="2"/>
  <c r="BW335" i="2"/>
  <c r="BX335" i="2"/>
  <c r="BY335" i="2"/>
  <c r="BZ335" i="2"/>
  <c r="CA335" i="2"/>
  <c r="CB335" i="2"/>
  <c r="CC335" i="2"/>
  <c r="A336" i="2"/>
  <c r="B336" i="2"/>
  <c r="C336" i="2"/>
  <c r="D336" i="2"/>
  <c r="E336" i="2"/>
  <c r="F336" i="2"/>
  <c r="G336" i="2"/>
  <c r="H336" i="2"/>
  <c r="I336" i="2"/>
  <c r="J336" i="2"/>
  <c r="K336" i="2"/>
  <c r="L336" i="2"/>
  <c r="M336" i="2"/>
  <c r="N336" i="2"/>
  <c r="O336" i="2"/>
  <c r="P336" i="2"/>
  <c r="Q336" i="2"/>
  <c r="R336" i="2"/>
  <c r="S336" i="2"/>
  <c r="T336" i="2"/>
  <c r="U336" i="2"/>
  <c r="V336" i="2"/>
  <c r="W336" i="2"/>
  <c r="X336" i="2"/>
  <c r="Y336" i="2"/>
  <c r="Z336" i="2"/>
  <c r="AA336" i="2"/>
  <c r="AB336" i="2"/>
  <c r="AC336" i="2"/>
  <c r="AD336" i="2"/>
  <c r="AE336" i="2"/>
  <c r="AF336" i="2"/>
  <c r="AG336" i="2"/>
  <c r="AH336" i="2"/>
  <c r="AI336" i="2"/>
  <c r="AJ336" i="2"/>
  <c r="AK336" i="2"/>
  <c r="AL336" i="2"/>
  <c r="AM336" i="2"/>
  <c r="AN336" i="2"/>
  <c r="AO336" i="2"/>
  <c r="AP336" i="2"/>
  <c r="AQ336" i="2"/>
  <c r="AR336" i="2"/>
  <c r="AS336" i="2"/>
  <c r="AT336" i="2"/>
  <c r="AU336" i="2"/>
  <c r="AV336" i="2"/>
  <c r="AW336" i="2"/>
  <c r="AX336" i="2"/>
  <c r="AY336" i="2"/>
  <c r="AZ336" i="2"/>
  <c r="BA336" i="2"/>
  <c r="BB336" i="2"/>
  <c r="BC336" i="2"/>
  <c r="BD336" i="2"/>
  <c r="BE336" i="2"/>
  <c r="BF336" i="2"/>
  <c r="BG336" i="2"/>
  <c r="BH336" i="2"/>
  <c r="BI336" i="2"/>
  <c r="BJ336" i="2"/>
  <c r="BK336" i="2"/>
  <c r="BL336" i="2"/>
  <c r="BM336" i="2"/>
  <c r="BN336" i="2"/>
  <c r="BO336" i="2"/>
  <c r="BP336" i="2"/>
  <c r="BQ336" i="2"/>
  <c r="BR336" i="2"/>
  <c r="BS336" i="2"/>
  <c r="BT336" i="2"/>
  <c r="BU336" i="2"/>
  <c r="BV336" i="2"/>
  <c r="BW336" i="2"/>
  <c r="BX336" i="2"/>
  <c r="BY336" i="2"/>
  <c r="BZ336" i="2"/>
  <c r="CA336" i="2"/>
  <c r="CB336" i="2"/>
  <c r="CC336" i="2"/>
  <c r="A337" i="2"/>
  <c r="B337" i="2"/>
  <c r="C337" i="2"/>
  <c r="D337" i="2"/>
  <c r="E337" i="2"/>
  <c r="F337" i="2"/>
  <c r="G337" i="2"/>
  <c r="H337" i="2"/>
  <c r="I337" i="2"/>
  <c r="J337" i="2"/>
  <c r="K337" i="2"/>
  <c r="L337" i="2"/>
  <c r="M337" i="2"/>
  <c r="N337" i="2"/>
  <c r="O337" i="2"/>
  <c r="P337" i="2"/>
  <c r="Q337" i="2"/>
  <c r="R337" i="2"/>
  <c r="S337" i="2"/>
  <c r="T337" i="2"/>
  <c r="U337" i="2"/>
  <c r="V337" i="2"/>
  <c r="W337" i="2"/>
  <c r="X337" i="2"/>
  <c r="Y337" i="2"/>
  <c r="Z337" i="2"/>
  <c r="AA337" i="2"/>
  <c r="AB337" i="2"/>
  <c r="AC337" i="2"/>
  <c r="AD337" i="2"/>
  <c r="AE337" i="2"/>
  <c r="AF337" i="2"/>
  <c r="AG337" i="2"/>
  <c r="AH337" i="2"/>
  <c r="AI337" i="2"/>
  <c r="AJ337" i="2"/>
  <c r="AK337" i="2"/>
  <c r="AL337" i="2"/>
  <c r="AM337" i="2"/>
  <c r="AN337" i="2"/>
  <c r="AO337" i="2"/>
  <c r="AP337" i="2"/>
  <c r="AQ337" i="2"/>
  <c r="AR337" i="2"/>
  <c r="AS337" i="2"/>
  <c r="AT337" i="2"/>
  <c r="AU337" i="2"/>
  <c r="AV337" i="2"/>
  <c r="AW337" i="2"/>
  <c r="AX337" i="2"/>
  <c r="AY337" i="2"/>
  <c r="AZ337" i="2"/>
  <c r="BA337" i="2"/>
  <c r="BB337" i="2"/>
  <c r="BC337" i="2"/>
  <c r="BD337" i="2"/>
  <c r="BE337" i="2"/>
  <c r="BF337" i="2"/>
  <c r="BG337" i="2"/>
  <c r="BH337" i="2"/>
  <c r="BI337" i="2"/>
  <c r="BJ337" i="2"/>
  <c r="BK337" i="2"/>
  <c r="BL337" i="2"/>
  <c r="BM337" i="2"/>
  <c r="BN337" i="2"/>
  <c r="BO337" i="2"/>
  <c r="BP337" i="2"/>
  <c r="BQ337" i="2"/>
  <c r="BR337" i="2"/>
  <c r="BS337" i="2"/>
  <c r="BT337" i="2"/>
  <c r="BU337" i="2"/>
  <c r="BV337" i="2"/>
  <c r="BW337" i="2"/>
  <c r="BX337" i="2"/>
  <c r="BY337" i="2"/>
  <c r="BZ337" i="2"/>
  <c r="CA337" i="2"/>
  <c r="CB337" i="2"/>
  <c r="CC337" i="2"/>
  <c r="A338" i="2"/>
  <c r="B338" i="2"/>
  <c r="C338" i="2"/>
  <c r="D338" i="2"/>
  <c r="E338" i="2"/>
  <c r="F338" i="2"/>
  <c r="G338" i="2"/>
  <c r="H338" i="2"/>
  <c r="I338" i="2"/>
  <c r="J338" i="2"/>
  <c r="K338" i="2"/>
  <c r="L338" i="2"/>
  <c r="M338" i="2"/>
  <c r="N338" i="2"/>
  <c r="O338" i="2"/>
  <c r="P338" i="2"/>
  <c r="Q338" i="2"/>
  <c r="R338" i="2"/>
  <c r="S338" i="2"/>
  <c r="T338" i="2"/>
  <c r="U338" i="2"/>
  <c r="V338" i="2"/>
  <c r="W338" i="2"/>
  <c r="X338" i="2"/>
  <c r="Y338" i="2"/>
  <c r="Z338" i="2"/>
  <c r="AA338" i="2"/>
  <c r="AB338" i="2"/>
  <c r="AC338" i="2"/>
  <c r="AD338" i="2"/>
  <c r="AE338" i="2"/>
  <c r="AF338" i="2"/>
  <c r="AG338" i="2"/>
  <c r="AH338" i="2"/>
  <c r="AI338" i="2"/>
  <c r="AJ338" i="2"/>
  <c r="AK338" i="2"/>
  <c r="AL338" i="2"/>
  <c r="AM338" i="2"/>
  <c r="AN338" i="2"/>
  <c r="AO338" i="2"/>
  <c r="AP338" i="2"/>
  <c r="AQ338" i="2"/>
  <c r="AR338" i="2"/>
  <c r="AS338" i="2"/>
  <c r="AT338" i="2"/>
  <c r="AU338" i="2"/>
  <c r="AV338" i="2"/>
  <c r="AW338" i="2"/>
  <c r="AX338" i="2"/>
  <c r="AY338" i="2"/>
  <c r="AZ338" i="2"/>
  <c r="BA338" i="2"/>
  <c r="BB338" i="2"/>
  <c r="BC338" i="2"/>
  <c r="BD338" i="2"/>
  <c r="BE338" i="2"/>
  <c r="BF338" i="2"/>
  <c r="BG338" i="2"/>
  <c r="BH338" i="2"/>
  <c r="BI338" i="2"/>
  <c r="BJ338" i="2"/>
  <c r="BK338" i="2"/>
  <c r="BL338" i="2"/>
  <c r="BM338" i="2"/>
  <c r="BN338" i="2"/>
  <c r="BO338" i="2"/>
  <c r="BP338" i="2"/>
  <c r="BQ338" i="2"/>
  <c r="BR338" i="2"/>
  <c r="BS338" i="2"/>
  <c r="BT338" i="2"/>
  <c r="BU338" i="2"/>
  <c r="BV338" i="2"/>
  <c r="BW338" i="2"/>
  <c r="BX338" i="2"/>
  <c r="BY338" i="2"/>
  <c r="BZ338" i="2"/>
  <c r="CA338" i="2"/>
  <c r="CB338" i="2"/>
  <c r="CC338" i="2"/>
  <c r="A339" i="2"/>
  <c r="B339" i="2"/>
  <c r="C339" i="2"/>
  <c r="D339" i="2"/>
  <c r="E339" i="2"/>
  <c r="F339" i="2"/>
  <c r="G339" i="2"/>
  <c r="H339" i="2"/>
  <c r="I339" i="2"/>
  <c r="J339" i="2"/>
  <c r="K339" i="2"/>
  <c r="L339" i="2"/>
  <c r="M339" i="2"/>
  <c r="N339" i="2"/>
  <c r="O339" i="2"/>
  <c r="P339" i="2"/>
  <c r="Q339" i="2"/>
  <c r="R339" i="2"/>
  <c r="S339" i="2"/>
  <c r="T339" i="2"/>
  <c r="U339" i="2"/>
  <c r="V339" i="2"/>
  <c r="W339" i="2"/>
  <c r="X339" i="2"/>
  <c r="Y339" i="2"/>
  <c r="Z339" i="2"/>
  <c r="AA339" i="2"/>
  <c r="AB339" i="2"/>
  <c r="AC339" i="2"/>
  <c r="AD339" i="2"/>
  <c r="AE339" i="2"/>
  <c r="AF339" i="2"/>
  <c r="AG339" i="2"/>
  <c r="AH339" i="2"/>
  <c r="AI339" i="2"/>
  <c r="AJ339" i="2"/>
  <c r="AK339" i="2"/>
  <c r="AL339" i="2"/>
  <c r="AM339" i="2"/>
  <c r="AN339" i="2"/>
  <c r="AO339" i="2"/>
  <c r="AP339" i="2"/>
  <c r="AQ339" i="2"/>
  <c r="AR339" i="2"/>
  <c r="AS339" i="2"/>
  <c r="AT339" i="2"/>
  <c r="AU339" i="2"/>
  <c r="AV339" i="2"/>
  <c r="AW339" i="2"/>
  <c r="AX339" i="2"/>
  <c r="AY339" i="2"/>
  <c r="AZ339" i="2"/>
  <c r="BA339" i="2"/>
  <c r="BB339" i="2"/>
  <c r="BC339" i="2"/>
  <c r="BD339" i="2"/>
  <c r="BE339" i="2"/>
  <c r="BF339" i="2"/>
  <c r="BG339" i="2"/>
  <c r="BH339" i="2"/>
  <c r="BI339" i="2"/>
  <c r="BJ339" i="2"/>
  <c r="BK339" i="2"/>
  <c r="BL339" i="2"/>
  <c r="BM339" i="2"/>
  <c r="BN339" i="2"/>
  <c r="BO339" i="2"/>
  <c r="BP339" i="2"/>
  <c r="BQ339" i="2"/>
  <c r="BR339" i="2"/>
  <c r="BS339" i="2"/>
  <c r="BT339" i="2"/>
  <c r="BU339" i="2"/>
  <c r="BV339" i="2"/>
  <c r="BW339" i="2"/>
  <c r="BX339" i="2"/>
  <c r="BY339" i="2"/>
  <c r="BZ339" i="2"/>
  <c r="CA339" i="2"/>
  <c r="CB339" i="2"/>
  <c r="CC339" i="2"/>
  <c r="A340" i="2"/>
  <c r="B340" i="2"/>
  <c r="C340" i="2"/>
  <c r="D340" i="2"/>
  <c r="E340" i="2"/>
  <c r="F340" i="2"/>
  <c r="G340" i="2"/>
  <c r="H340" i="2"/>
  <c r="I340" i="2"/>
  <c r="J340" i="2"/>
  <c r="K340" i="2"/>
  <c r="L340" i="2"/>
  <c r="M340" i="2"/>
  <c r="N340" i="2"/>
  <c r="O340" i="2"/>
  <c r="P340" i="2"/>
  <c r="Q340" i="2"/>
  <c r="R340" i="2"/>
  <c r="S340" i="2"/>
  <c r="T340" i="2"/>
  <c r="U340" i="2"/>
  <c r="V340" i="2"/>
  <c r="W340" i="2"/>
  <c r="X340" i="2"/>
  <c r="Y340" i="2"/>
  <c r="Z340" i="2"/>
  <c r="AA340" i="2"/>
  <c r="AB340" i="2"/>
  <c r="AC340" i="2"/>
  <c r="AD340" i="2"/>
  <c r="AE340" i="2"/>
  <c r="AF340" i="2"/>
  <c r="AG340" i="2"/>
  <c r="AH340" i="2"/>
  <c r="AI340" i="2"/>
  <c r="AJ340" i="2"/>
  <c r="AK340" i="2"/>
  <c r="AL340" i="2"/>
  <c r="AM340" i="2"/>
  <c r="AN340" i="2"/>
  <c r="AO340" i="2"/>
  <c r="AP340" i="2"/>
  <c r="AQ340" i="2"/>
  <c r="AR340" i="2"/>
  <c r="AS340" i="2"/>
  <c r="AT340" i="2"/>
  <c r="AU340" i="2"/>
  <c r="AV340" i="2"/>
  <c r="AW340" i="2"/>
  <c r="AX340" i="2"/>
  <c r="AY340" i="2"/>
  <c r="AZ340" i="2"/>
  <c r="BA340" i="2"/>
  <c r="BB340" i="2"/>
  <c r="BC340" i="2"/>
  <c r="BD340" i="2"/>
  <c r="BE340" i="2"/>
  <c r="BF340" i="2"/>
  <c r="BG340" i="2"/>
  <c r="BH340" i="2"/>
  <c r="BI340" i="2"/>
  <c r="BJ340" i="2"/>
  <c r="BK340" i="2"/>
  <c r="BL340" i="2"/>
  <c r="BM340" i="2"/>
  <c r="BN340" i="2"/>
  <c r="BO340" i="2"/>
  <c r="BP340" i="2"/>
  <c r="BQ340" i="2"/>
  <c r="BR340" i="2"/>
  <c r="BS340" i="2"/>
  <c r="BT340" i="2"/>
  <c r="BU340" i="2"/>
  <c r="BV340" i="2"/>
  <c r="BW340" i="2"/>
  <c r="BX340" i="2"/>
  <c r="BY340" i="2"/>
  <c r="BZ340" i="2"/>
  <c r="CA340" i="2"/>
  <c r="CB340" i="2"/>
  <c r="CC340" i="2"/>
  <c r="A341" i="2"/>
  <c r="B341" i="2"/>
  <c r="C341" i="2"/>
  <c r="D341" i="2"/>
  <c r="E341" i="2"/>
  <c r="F341" i="2"/>
  <c r="G341" i="2"/>
  <c r="H341" i="2"/>
  <c r="I341" i="2"/>
  <c r="J341" i="2"/>
  <c r="K341" i="2"/>
  <c r="L341" i="2"/>
  <c r="M341" i="2"/>
  <c r="N341" i="2"/>
  <c r="O341" i="2"/>
  <c r="P341" i="2"/>
  <c r="Q341" i="2"/>
  <c r="R341" i="2"/>
  <c r="S341" i="2"/>
  <c r="T341" i="2"/>
  <c r="U341" i="2"/>
  <c r="V341" i="2"/>
  <c r="W341" i="2"/>
  <c r="X341" i="2"/>
  <c r="Y341" i="2"/>
  <c r="Z341" i="2"/>
  <c r="AA341" i="2"/>
  <c r="AB341" i="2"/>
  <c r="AC341" i="2"/>
  <c r="AD341" i="2"/>
  <c r="AE341" i="2"/>
  <c r="AF341" i="2"/>
  <c r="AG341" i="2"/>
  <c r="AH341" i="2"/>
  <c r="AI341" i="2"/>
  <c r="AJ341" i="2"/>
  <c r="AK341" i="2"/>
  <c r="AL341" i="2"/>
  <c r="AM341" i="2"/>
  <c r="AN341" i="2"/>
  <c r="AO341" i="2"/>
  <c r="AP341" i="2"/>
  <c r="AQ341" i="2"/>
  <c r="AR341" i="2"/>
  <c r="AS341" i="2"/>
  <c r="AT341" i="2"/>
  <c r="AU341" i="2"/>
  <c r="AV341" i="2"/>
  <c r="AW341" i="2"/>
  <c r="AX341" i="2"/>
  <c r="AY341" i="2"/>
  <c r="AZ341" i="2"/>
  <c r="BA341" i="2"/>
  <c r="BB341" i="2"/>
  <c r="BC341" i="2"/>
  <c r="BD341" i="2"/>
  <c r="BE341" i="2"/>
  <c r="BF341" i="2"/>
  <c r="BG341" i="2"/>
  <c r="BH341" i="2"/>
  <c r="BI341" i="2"/>
  <c r="BJ341" i="2"/>
  <c r="BK341" i="2"/>
  <c r="BL341" i="2"/>
  <c r="BM341" i="2"/>
  <c r="BN341" i="2"/>
  <c r="BO341" i="2"/>
  <c r="BP341" i="2"/>
  <c r="BQ341" i="2"/>
  <c r="BR341" i="2"/>
  <c r="BS341" i="2"/>
  <c r="BT341" i="2"/>
  <c r="BU341" i="2"/>
  <c r="BV341" i="2"/>
  <c r="BW341" i="2"/>
  <c r="BX341" i="2"/>
  <c r="BY341" i="2"/>
  <c r="BZ341" i="2"/>
  <c r="CA341" i="2"/>
  <c r="CB341" i="2"/>
  <c r="CC341" i="2"/>
  <c r="A342" i="2"/>
  <c r="B342" i="2"/>
  <c r="C342" i="2"/>
  <c r="D342" i="2"/>
  <c r="E342" i="2"/>
  <c r="F342" i="2"/>
  <c r="G342" i="2"/>
  <c r="H342" i="2"/>
  <c r="I342" i="2"/>
  <c r="J342" i="2"/>
  <c r="K342" i="2"/>
  <c r="L342" i="2"/>
  <c r="M342" i="2"/>
  <c r="N342" i="2"/>
  <c r="O342" i="2"/>
  <c r="P342" i="2"/>
  <c r="Q342" i="2"/>
  <c r="R342" i="2"/>
  <c r="S342" i="2"/>
  <c r="T342" i="2"/>
  <c r="U342" i="2"/>
  <c r="V342" i="2"/>
  <c r="W342" i="2"/>
  <c r="X342" i="2"/>
  <c r="Y342" i="2"/>
  <c r="Z342" i="2"/>
  <c r="AA342" i="2"/>
  <c r="AB342" i="2"/>
  <c r="AC342" i="2"/>
  <c r="AD342" i="2"/>
  <c r="AE342" i="2"/>
  <c r="AF342" i="2"/>
  <c r="AG342" i="2"/>
  <c r="AH342" i="2"/>
  <c r="AI342" i="2"/>
  <c r="AJ342" i="2"/>
  <c r="AK342" i="2"/>
  <c r="AL342" i="2"/>
  <c r="AM342" i="2"/>
  <c r="AN342" i="2"/>
  <c r="AO342" i="2"/>
  <c r="AP342" i="2"/>
  <c r="AQ342" i="2"/>
  <c r="AR342" i="2"/>
  <c r="AS342" i="2"/>
  <c r="AT342" i="2"/>
  <c r="AU342" i="2"/>
  <c r="AV342" i="2"/>
  <c r="AW342" i="2"/>
  <c r="AX342" i="2"/>
  <c r="AY342" i="2"/>
  <c r="AZ342" i="2"/>
  <c r="BA342" i="2"/>
  <c r="BB342" i="2"/>
  <c r="BC342" i="2"/>
  <c r="BD342" i="2"/>
  <c r="BE342" i="2"/>
  <c r="BF342" i="2"/>
  <c r="BG342" i="2"/>
  <c r="BH342" i="2"/>
  <c r="BI342" i="2"/>
  <c r="BJ342" i="2"/>
  <c r="BK342" i="2"/>
  <c r="BL342" i="2"/>
  <c r="BM342" i="2"/>
  <c r="BN342" i="2"/>
  <c r="BO342" i="2"/>
  <c r="BP342" i="2"/>
  <c r="BQ342" i="2"/>
  <c r="BR342" i="2"/>
  <c r="BS342" i="2"/>
  <c r="BT342" i="2"/>
  <c r="BU342" i="2"/>
  <c r="BV342" i="2"/>
  <c r="BW342" i="2"/>
  <c r="BX342" i="2"/>
  <c r="BY342" i="2"/>
  <c r="BZ342" i="2"/>
  <c r="CA342" i="2"/>
  <c r="CB342" i="2"/>
  <c r="CC342" i="2"/>
  <c r="A343" i="2"/>
  <c r="B343" i="2"/>
  <c r="C343" i="2"/>
  <c r="D343" i="2"/>
  <c r="E343" i="2"/>
  <c r="F343" i="2"/>
  <c r="G343" i="2"/>
  <c r="H343" i="2"/>
  <c r="I343" i="2"/>
  <c r="J343" i="2"/>
  <c r="K343" i="2"/>
  <c r="L343" i="2"/>
  <c r="M343" i="2"/>
  <c r="N343" i="2"/>
  <c r="O343" i="2"/>
  <c r="P343" i="2"/>
  <c r="Q343" i="2"/>
  <c r="R343" i="2"/>
  <c r="S343" i="2"/>
  <c r="T343" i="2"/>
  <c r="U343" i="2"/>
  <c r="V343" i="2"/>
  <c r="W343" i="2"/>
  <c r="X343" i="2"/>
  <c r="Y343" i="2"/>
  <c r="Z343" i="2"/>
  <c r="AA343" i="2"/>
  <c r="AB343" i="2"/>
  <c r="AC343" i="2"/>
  <c r="AD343" i="2"/>
  <c r="AE343" i="2"/>
  <c r="AF343" i="2"/>
  <c r="AG343" i="2"/>
  <c r="AH343" i="2"/>
  <c r="AI343" i="2"/>
  <c r="AJ343" i="2"/>
  <c r="AK343" i="2"/>
  <c r="AL343" i="2"/>
  <c r="AM343" i="2"/>
  <c r="AN343" i="2"/>
  <c r="AO343" i="2"/>
  <c r="AP343" i="2"/>
  <c r="AQ343" i="2"/>
  <c r="AR343" i="2"/>
  <c r="AS343" i="2"/>
  <c r="AT343" i="2"/>
  <c r="AU343" i="2"/>
  <c r="AV343" i="2"/>
  <c r="AW343" i="2"/>
  <c r="AX343" i="2"/>
  <c r="AY343" i="2"/>
  <c r="AZ343" i="2"/>
  <c r="BA343" i="2"/>
  <c r="BB343" i="2"/>
  <c r="BC343" i="2"/>
  <c r="BD343" i="2"/>
  <c r="BE343" i="2"/>
  <c r="BF343" i="2"/>
  <c r="BG343" i="2"/>
  <c r="BH343" i="2"/>
  <c r="BI343" i="2"/>
  <c r="BJ343" i="2"/>
  <c r="BK343" i="2"/>
  <c r="BL343" i="2"/>
  <c r="BM343" i="2"/>
  <c r="BN343" i="2"/>
  <c r="BO343" i="2"/>
  <c r="BP343" i="2"/>
  <c r="BQ343" i="2"/>
  <c r="BR343" i="2"/>
  <c r="BS343" i="2"/>
  <c r="BT343" i="2"/>
  <c r="BU343" i="2"/>
  <c r="BV343" i="2"/>
  <c r="BW343" i="2"/>
  <c r="BX343" i="2"/>
  <c r="BY343" i="2"/>
  <c r="BZ343" i="2"/>
  <c r="CA343" i="2"/>
  <c r="CB343" i="2"/>
  <c r="CC343" i="2"/>
  <c r="A344" i="2"/>
  <c r="B344" i="2"/>
  <c r="C344" i="2"/>
  <c r="D344" i="2"/>
  <c r="E344" i="2"/>
  <c r="F344" i="2"/>
  <c r="G344" i="2"/>
  <c r="H344" i="2"/>
  <c r="I344" i="2"/>
  <c r="J344" i="2"/>
  <c r="K344" i="2"/>
  <c r="L344" i="2"/>
  <c r="M344" i="2"/>
  <c r="N344" i="2"/>
  <c r="O344" i="2"/>
  <c r="P344" i="2"/>
  <c r="Q344" i="2"/>
  <c r="R344" i="2"/>
  <c r="S344" i="2"/>
  <c r="T344" i="2"/>
  <c r="U344" i="2"/>
  <c r="V344" i="2"/>
  <c r="W344" i="2"/>
  <c r="X344" i="2"/>
  <c r="Y344" i="2"/>
  <c r="Z344" i="2"/>
  <c r="AA344" i="2"/>
  <c r="AB344" i="2"/>
  <c r="AC344" i="2"/>
  <c r="AD344" i="2"/>
  <c r="AE344" i="2"/>
  <c r="AF344" i="2"/>
  <c r="AG344" i="2"/>
  <c r="AH344" i="2"/>
  <c r="AI344" i="2"/>
  <c r="AJ344" i="2"/>
  <c r="AK344" i="2"/>
  <c r="AL344" i="2"/>
  <c r="AM344" i="2"/>
  <c r="AN344" i="2"/>
  <c r="AO344" i="2"/>
  <c r="AP344" i="2"/>
  <c r="AQ344" i="2"/>
  <c r="AR344" i="2"/>
  <c r="AS344" i="2"/>
  <c r="AT344" i="2"/>
  <c r="AU344" i="2"/>
  <c r="AV344" i="2"/>
  <c r="AW344" i="2"/>
  <c r="AX344" i="2"/>
  <c r="AY344" i="2"/>
  <c r="AZ344" i="2"/>
  <c r="BA344" i="2"/>
  <c r="BB344" i="2"/>
  <c r="BC344" i="2"/>
  <c r="BD344" i="2"/>
  <c r="BE344" i="2"/>
  <c r="BF344" i="2"/>
  <c r="BG344" i="2"/>
  <c r="BH344" i="2"/>
  <c r="BI344" i="2"/>
  <c r="BJ344" i="2"/>
  <c r="BK344" i="2"/>
  <c r="BL344" i="2"/>
  <c r="BM344" i="2"/>
  <c r="BN344" i="2"/>
  <c r="BO344" i="2"/>
  <c r="BP344" i="2"/>
  <c r="BQ344" i="2"/>
  <c r="BR344" i="2"/>
  <c r="BS344" i="2"/>
  <c r="BT344" i="2"/>
  <c r="BU344" i="2"/>
  <c r="BV344" i="2"/>
  <c r="BW344" i="2"/>
  <c r="BX344" i="2"/>
  <c r="BY344" i="2"/>
  <c r="BZ344" i="2"/>
  <c r="CA344" i="2"/>
  <c r="CB344" i="2"/>
  <c r="CC344" i="2"/>
  <c r="A345" i="2"/>
  <c r="B345" i="2"/>
  <c r="C345" i="2"/>
  <c r="D345" i="2"/>
  <c r="E345" i="2"/>
  <c r="F345" i="2"/>
  <c r="G345" i="2"/>
  <c r="H345" i="2"/>
  <c r="I345" i="2"/>
  <c r="J345" i="2"/>
  <c r="K345" i="2"/>
  <c r="L345" i="2"/>
  <c r="M345" i="2"/>
  <c r="N345" i="2"/>
  <c r="O345" i="2"/>
  <c r="P345" i="2"/>
  <c r="Q345" i="2"/>
  <c r="R345" i="2"/>
  <c r="S345" i="2"/>
  <c r="T345" i="2"/>
  <c r="U345" i="2"/>
  <c r="V345" i="2"/>
  <c r="W345" i="2"/>
  <c r="X345" i="2"/>
  <c r="Y345" i="2"/>
  <c r="Z345" i="2"/>
  <c r="AA345" i="2"/>
  <c r="AB345" i="2"/>
  <c r="AC345" i="2"/>
  <c r="AD345" i="2"/>
  <c r="AE345" i="2"/>
  <c r="AF345" i="2"/>
  <c r="AG345" i="2"/>
  <c r="AH345" i="2"/>
  <c r="AI345" i="2"/>
  <c r="AJ345" i="2"/>
  <c r="AK345" i="2"/>
  <c r="AL345" i="2"/>
  <c r="AM345" i="2"/>
  <c r="AN345" i="2"/>
  <c r="AO345" i="2"/>
  <c r="AP345" i="2"/>
  <c r="AQ345" i="2"/>
  <c r="AR345" i="2"/>
  <c r="AS345" i="2"/>
  <c r="AT345" i="2"/>
  <c r="AU345" i="2"/>
  <c r="AV345" i="2"/>
  <c r="AW345" i="2"/>
  <c r="AX345" i="2"/>
  <c r="AY345" i="2"/>
  <c r="AZ345" i="2"/>
  <c r="BA345" i="2"/>
  <c r="BB345" i="2"/>
  <c r="BC345" i="2"/>
  <c r="BD345" i="2"/>
  <c r="BE345" i="2"/>
  <c r="BF345" i="2"/>
  <c r="BG345" i="2"/>
  <c r="BH345" i="2"/>
  <c r="BI345" i="2"/>
  <c r="BJ345" i="2"/>
  <c r="BK345" i="2"/>
  <c r="BL345" i="2"/>
  <c r="BM345" i="2"/>
  <c r="BN345" i="2"/>
  <c r="BO345" i="2"/>
  <c r="BP345" i="2"/>
  <c r="BQ345" i="2"/>
  <c r="BR345" i="2"/>
  <c r="BS345" i="2"/>
  <c r="BT345" i="2"/>
  <c r="BU345" i="2"/>
  <c r="BV345" i="2"/>
  <c r="BW345" i="2"/>
  <c r="BX345" i="2"/>
  <c r="BY345" i="2"/>
  <c r="BZ345" i="2"/>
  <c r="CA345" i="2"/>
  <c r="CB345" i="2"/>
  <c r="CC345" i="2"/>
  <c r="A346" i="2"/>
  <c r="B346" i="2"/>
  <c r="C346" i="2"/>
  <c r="D346" i="2"/>
  <c r="E346" i="2"/>
  <c r="F346" i="2"/>
  <c r="G346" i="2"/>
  <c r="H346" i="2"/>
  <c r="I346" i="2"/>
  <c r="J346" i="2"/>
  <c r="K346" i="2"/>
  <c r="L346" i="2"/>
  <c r="M346" i="2"/>
  <c r="N346" i="2"/>
  <c r="O346" i="2"/>
  <c r="P346" i="2"/>
  <c r="Q346" i="2"/>
  <c r="R346" i="2"/>
  <c r="S346" i="2"/>
  <c r="T346" i="2"/>
  <c r="U346" i="2"/>
  <c r="V346" i="2"/>
  <c r="W346" i="2"/>
  <c r="X346" i="2"/>
  <c r="Y346" i="2"/>
  <c r="Z346" i="2"/>
  <c r="AA346" i="2"/>
  <c r="AB346" i="2"/>
  <c r="AC346" i="2"/>
  <c r="AD346" i="2"/>
  <c r="AE346" i="2"/>
  <c r="AF346" i="2"/>
  <c r="AG346" i="2"/>
  <c r="AH346" i="2"/>
  <c r="AI346" i="2"/>
  <c r="AJ346" i="2"/>
  <c r="AK346" i="2"/>
  <c r="AL346" i="2"/>
  <c r="AM346" i="2"/>
  <c r="AN346" i="2"/>
  <c r="AO346" i="2"/>
  <c r="AP346" i="2"/>
  <c r="AQ346" i="2"/>
  <c r="AR346" i="2"/>
  <c r="AS346" i="2"/>
  <c r="AT346" i="2"/>
  <c r="AU346" i="2"/>
  <c r="AV346" i="2"/>
  <c r="AW346" i="2"/>
  <c r="AX346" i="2"/>
  <c r="AY346" i="2"/>
  <c r="AZ346" i="2"/>
  <c r="BA346" i="2"/>
  <c r="BB346" i="2"/>
  <c r="BC346" i="2"/>
  <c r="BD346" i="2"/>
  <c r="BE346" i="2"/>
  <c r="BF346" i="2"/>
  <c r="BG346" i="2"/>
  <c r="BH346" i="2"/>
  <c r="BI346" i="2"/>
  <c r="BJ346" i="2"/>
  <c r="BK346" i="2"/>
  <c r="BL346" i="2"/>
  <c r="BM346" i="2"/>
  <c r="BN346" i="2"/>
  <c r="BO346" i="2"/>
  <c r="BP346" i="2"/>
  <c r="BQ346" i="2"/>
  <c r="BR346" i="2"/>
  <c r="BS346" i="2"/>
  <c r="BT346" i="2"/>
  <c r="BU346" i="2"/>
  <c r="BV346" i="2"/>
  <c r="BW346" i="2"/>
  <c r="BX346" i="2"/>
  <c r="BY346" i="2"/>
  <c r="BZ346" i="2"/>
  <c r="CA346" i="2"/>
  <c r="CB346" i="2"/>
  <c r="CC346" i="2"/>
  <c r="A347" i="2"/>
  <c r="B347" i="2"/>
  <c r="C347" i="2"/>
  <c r="D347" i="2"/>
  <c r="E347" i="2"/>
  <c r="F347" i="2"/>
  <c r="G347" i="2"/>
  <c r="H347" i="2"/>
  <c r="I347" i="2"/>
  <c r="J347" i="2"/>
  <c r="K347" i="2"/>
  <c r="L347" i="2"/>
  <c r="M347" i="2"/>
  <c r="N347" i="2"/>
  <c r="O347" i="2"/>
  <c r="P347" i="2"/>
  <c r="Q347" i="2"/>
  <c r="R347" i="2"/>
  <c r="S347" i="2"/>
  <c r="T347" i="2"/>
  <c r="U347" i="2"/>
  <c r="V347" i="2"/>
  <c r="W347" i="2"/>
  <c r="X347" i="2"/>
  <c r="Y347" i="2"/>
  <c r="Z347" i="2"/>
  <c r="AA347" i="2"/>
  <c r="AB347" i="2"/>
  <c r="AC347" i="2"/>
  <c r="AD347" i="2"/>
  <c r="AE347" i="2"/>
  <c r="AF347" i="2"/>
  <c r="AG347" i="2"/>
  <c r="AH347" i="2"/>
  <c r="AI347" i="2"/>
  <c r="AJ347" i="2"/>
  <c r="AK347" i="2"/>
  <c r="AL347" i="2"/>
  <c r="AM347" i="2"/>
  <c r="AN347" i="2"/>
  <c r="AO347" i="2"/>
  <c r="AP347" i="2"/>
  <c r="AQ347" i="2"/>
  <c r="AR347" i="2"/>
  <c r="AS347" i="2"/>
  <c r="AT347" i="2"/>
  <c r="AU347" i="2"/>
  <c r="AV347" i="2"/>
  <c r="AW347" i="2"/>
  <c r="AX347" i="2"/>
  <c r="AY347" i="2"/>
  <c r="AZ347" i="2"/>
  <c r="BA347" i="2"/>
  <c r="BB347" i="2"/>
  <c r="BC347" i="2"/>
  <c r="BD347" i="2"/>
  <c r="BE347" i="2"/>
  <c r="BF347" i="2"/>
  <c r="BG347" i="2"/>
  <c r="BH347" i="2"/>
  <c r="BI347" i="2"/>
  <c r="BJ347" i="2"/>
  <c r="BK347" i="2"/>
  <c r="BL347" i="2"/>
  <c r="BM347" i="2"/>
  <c r="BN347" i="2"/>
  <c r="BO347" i="2"/>
  <c r="BP347" i="2"/>
  <c r="BQ347" i="2"/>
  <c r="BR347" i="2"/>
  <c r="BS347" i="2"/>
  <c r="BT347" i="2"/>
  <c r="BU347" i="2"/>
  <c r="BV347" i="2"/>
  <c r="BW347" i="2"/>
  <c r="BX347" i="2"/>
  <c r="BY347" i="2"/>
  <c r="BZ347" i="2"/>
  <c r="CA347" i="2"/>
  <c r="CB347" i="2"/>
  <c r="CC347" i="2"/>
  <c r="A348" i="2"/>
  <c r="B348" i="2"/>
  <c r="C348" i="2"/>
  <c r="D348" i="2"/>
  <c r="E348" i="2"/>
  <c r="F348" i="2"/>
  <c r="G348" i="2"/>
  <c r="H348" i="2"/>
  <c r="I348" i="2"/>
  <c r="J348" i="2"/>
  <c r="K348" i="2"/>
  <c r="L348" i="2"/>
  <c r="M348" i="2"/>
  <c r="N348" i="2"/>
  <c r="O348" i="2"/>
  <c r="P348" i="2"/>
  <c r="Q348" i="2"/>
  <c r="R348" i="2"/>
  <c r="S348" i="2"/>
  <c r="T348" i="2"/>
  <c r="U348" i="2"/>
  <c r="V348" i="2"/>
  <c r="W348" i="2"/>
  <c r="X348" i="2"/>
  <c r="Y348" i="2"/>
  <c r="Z348" i="2"/>
  <c r="AA348" i="2"/>
  <c r="AB348" i="2"/>
  <c r="AC348" i="2"/>
  <c r="AD348" i="2"/>
  <c r="AE348" i="2"/>
  <c r="AF348" i="2"/>
  <c r="AG348" i="2"/>
  <c r="AH348" i="2"/>
  <c r="AI348" i="2"/>
  <c r="AJ348" i="2"/>
  <c r="AK348" i="2"/>
  <c r="AL348" i="2"/>
  <c r="AM348" i="2"/>
  <c r="AN348" i="2"/>
  <c r="AO348" i="2"/>
  <c r="AP348" i="2"/>
  <c r="AQ348" i="2"/>
  <c r="AR348" i="2"/>
  <c r="AS348" i="2"/>
  <c r="AT348" i="2"/>
  <c r="AU348" i="2"/>
  <c r="AV348" i="2"/>
  <c r="AW348" i="2"/>
  <c r="AX348" i="2"/>
  <c r="AY348" i="2"/>
  <c r="AZ348" i="2"/>
  <c r="BA348" i="2"/>
  <c r="BB348" i="2"/>
  <c r="BC348" i="2"/>
  <c r="BD348" i="2"/>
  <c r="BE348" i="2"/>
  <c r="BF348" i="2"/>
  <c r="BG348" i="2"/>
  <c r="BH348" i="2"/>
  <c r="BI348" i="2"/>
  <c r="BJ348" i="2"/>
  <c r="BK348" i="2"/>
  <c r="BL348" i="2"/>
  <c r="BM348" i="2"/>
  <c r="BN348" i="2"/>
  <c r="BO348" i="2"/>
  <c r="BP348" i="2"/>
  <c r="BQ348" i="2"/>
  <c r="BR348" i="2"/>
  <c r="BS348" i="2"/>
  <c r="BT348" i="2"/>
  <c r="BU348" i="2"/>
  <c r="BV348" i="2"/>
  <c r="BW348" i="2"/>
  <c r="BX348" i="2"/>
  <c r="BY348" i="2"/>
  <c r="BZ348" i="2"/>
  <c r="CA348" i="2"/>
  <c r="CB348" i="2"/>
  <c r="CC348" i="2"/>
  <c r="A349" i="2"/>
  <c r="B349" i="2"/>
  <c r="C349" i="2"/>
  <c r="D349" i="2"/>
  <c r="E349" i="2"/>
  <c r="F349" i="2"/>
  <c r="G349" i="2"/>
  <c r="H349" i="2"/>
  <c r="I349" i="2"/>
  <c r="J349" i="2"/>
  <c r="K349" i="2"/>
  <c r="L349" i="2"/>
  <c r="M349" i="2"/>
  <c r="N349" i="2"/>
  <c r="O349" i="2"/>
  <c r="P349" i="2"/>
  <c r="Q349" i="2"/>
  <c r="R349" i="2"/>
  <c r="S349" i="2"/>
  <c r="T349" i="2"/>
  <c r="U349" i="2"/>
  <c r="V349" i="2"/>
  <c r="W349" i="2"/>
  <c r="X349" i="2"/>
  <c r="Y349" i="2"/>
  <c r="Z349" i="2"/>
  <c r="AA349" i="2"/>
  <c r="AB349" i="2"/>
  <c r="AC349" i="2"/>
  <c r="AD349" i="2"/>
  <c r="AE349" i="2"/>
  <c r="AF349" i="2"/>
  <c r="AG349" i="2"/>
  <c r="AH349" i="2"/>
  <c r="AI349" i="2"/>
  <c r="AJ349" i="2"/>
  <c r="AK349" i="2"/>
  <c r="AL349" i="2"/>
  <c r="AM349" i="2"/>
  <c r="AN349" i="2"/>
  <c r="AO349" i="2"/>
  <c r="AP349" i="2"/>
  <c r="AQ349" i="2"/>
  <c r="AR349" i="2"/>
  <c r="AS349" i="2"/>
  <c r="AT349" i="2"/>
  <c r="AU349" i="2"/>
  <c r="AV349" i="2"/>
  <c r="AW349" i="2"/>
  <c r="AX349" i="2"/>
  <c r="AY349" i="2"/>
  <c r="AZ349" i="2"/>
  <c r="BA349" i="2"/>
  <c r="BB349" i="2"/>
  <c r="BC349" i="2"/>
  <c r="BD349" i="2"/>
  <c r="BE349" i="2"/>
  <c r="BF349" i="2"/>
  <c r="BG349" i="2"/>
  <c r="BH349" i="2"/>
  <c r="BI349" i="2"/>
  <c r="BJ349" i="2"/>
  <c r="BK349" i="2"/>
  <c r="BL349" i="2"/>
  <c r="BM349" i="2"/>
  <c r="BN349" i="2"/>
  <c r="BO349" i="2"/>
  <c r="BP349" i="2"/>
  <c r="BQ349" i="2"/>
  <c r="BR349" i="2"/>
  <c r="BS349" i="2"/>
  <c r="BT349" i="2"/>
  <c r="BU349" i="2"/>
  <c r="BV349" i="2"/>
  <c r="BW349" i="2"/>
  <c r="BX349" i="2"/>
  <c r="BY349" i="2"/>
  <c r="BZ349" i="2"/>
  <c r="CA349" i="2"/>
  <c r="CB349" i="2"/>
  <c r="CC349" i="2"/>
  <c r="A350" i="2"/>
  <c r="B350" i="2"/>
  <c r="C350" i="2"/>
  <c r="D350" i="2"/>
  <c r="E350" i="2"/>
  <c r="F350" i="2"/>
  <c r="G350" i="2"/>
  <c r="H350" i="2"/>
  <c r="I350" i="2"/>
  <c r="J350" i="2"/>
  <c r="K350" i="2"/>
  <c r="L350" i="2"/>
  <c r="M350" i="2"/>
  <c r="N350" i="2"/>
  <c r="O350" i="2"/>
  <c r="P350" i="2"/>
  <c r="Q350" i="2"/>
  <c r="R350" i="2"/>
  <c r="S350" i="2"/>
  <c r="T350" i="2"/>
  <c r="U350" i="2"/>
  <c r="V350" i="2"/>
  <c r="W350" i="2"/>
  <c r="X350" i="2"/>
  <c r="Y350" i="2"/>
  <c r="Z350" i="2"/>
  <c r="AA350" i="2"/>
  <c r="AB350" i="2"/>
  <c r="AC350" i="2"/>
  <c r="AD350" i="2"/>
  <c r="AE350" i="2"/>
  <c r="AF350" i="2"/>
  <c r="AG350" i="2"/>
  <c r="AH350" i="2"/>
  <c r="AI350" i="2"/>
  <c r="AJ350" i="2"/>
  <c r="AK350" i="2"/>
  <c r="AL350" i="2"/>
  <c r="AM350" i="2"/>
  <c r="AN350" i="2"/>
  <c r="AO350" i="2"/>
  <c r="AP350" i="2"/>
  <c r="AQ350" i="2"/>
  <c r="AR350" i="2"/>
  <c r="AS350" i="2"/>
  <c r="AT350" i="2"/>
  <c r="AU350" i="2"/>
  <c r="AV350" i="2"/>
  <c r="AW350" i="2"/>
  <c r="AX350" i="2"/>
  <c r="AY350" i="2"/>
  <c r="AZ350" i="2"/>
  <c r="BA350" i="2"/>
  <c r="BB350" i="2"/>
  <c r="BC350" i="2"/>
  <c r="BD350" i="2"/>
  <c r="BE350" i="2"/>
  <c r="BF350" i="2"/>
  <c r="BG350" i="2"/>
  <c r="BH350" i="2"/>
  <c r="BI350" i="2"/>
  <c r="BJ350" i="2"/>
  <c r="BK350" i="2"/>
  <c r="BL350" i="2"/>
  <c r="BM350" i="2"/>
  <c r="BN350" i="2"/>
  <c r="BO350" i="2"/>
  <c r="BP350" i="2"/>
  <c r="BQ350" i="2"/>
  <c r="BR350" i="2"/>
  <c r="BS350" i="2"/>
  <c r="BT350" i="2"/>
  <c r="BU350" i="2"/>
  <c r="BV350" i="2"/>
  <c r="BW350" i="2"/>
  <c r="BX350" i="2"/>
  <c r="BY350" i="2"/>
  <c r="BZ350" i="2"/>
  <c r="CA350" i="2"/>
  <c r="CB350" i="2"/>
  <c r="CC350" i="2"/>
  <c r="A351" i="2"/>
  <c r="B351" i="2"/>
  <c r="C351" i="2"/>
  <c r="D351" i="2"/>
  <c r="E351" i="2"/>
  <c r="F351" i="2"/>
  <c r="G351" i="2"/>
  <c r="H351" i="2"/>
  <c r="I351" i="2"/>
  <c r="J351" i="2"/>
  <c r="K351" i="2"/>
  <c r="L351" i="2"/>
  <c r="M351" i="2"/>
  <c r="N351" i="2"/>
  <c r="O351" i="2"/>
  <c r="P351" i="2"/>
  <c r="Q351" i="2"/>
  <c r="R351" i="2"/>
  <c r="S351" i="2"/>
  <c r="T351" i="2"/>
  <c r="U351" i="2"/>
  <c r="V351" i="2"/>
  <c r="W351" i="2"/>
  <c r="X351" i="2"/>
  <c r="Y351" i="2"/>
  <c r="Z351" i="2"/>
  <c r="AA351" i="2"/>
  <c r="AB351" i="2"/>
  <c r="AC351" i="2"/>
  <c r="AD351" i="2"/>
  <c r="AE351" i="2"/>
  <c r="AF351" i="2"/>
  <c r="AG351" i="2"/>
  <c r="AH351" i="2"/>
  <c r="AI351" i="2"/>
  <c r="AJ351" i="2"/>
  <c r="AK351" i="2"/>
  <c r="AL351" i="2"/>
  <c r="AM351" i="2"/>
  <c r="AN351" i="2"/>
  <c r="AO351" i="2"/>
  <c r="AP351" i="2"/>
  <c r="AQ351" i="2"/>
  <c r="AR351" i="2"/>
  <c r="AS351" i="2"/>
  <c r="AT351" i="2"/>
  <c r="AU351" i="2"/>
  <c r="AV351" i="2"/>
  <c r="AW351" i="2"/>
  <c r="AX351" i="2"/>
  <c r="AY351" i="2"/>
  <c r="AZ351" i="2"/>
  <c r="BA351" i="2"/>
  <c r="BB351" i="2"/>
  <c r="BC351" i="2"/>
  <c r="BD351" i="2"/>
  <c r="BE351" i="2"/>
  <c r="BF351" i="2"/>
  <c r="BG351" i="2"/>
  <c r="BH351" i="2"/>
  <c r="BI351" i="2"/>
  <c r="BJ351" i="2"/>
  <c r="BK351" i="2"/>
  <c r="BL351" i="2"/>
  <c r="BM351" i="2"/>
  <c r="BN351" i="2"/>
  <c r="BO351" i="2"/>
  <c r="BP351" i="2"/>
  <c r="BQ351" i="2"/>
  <c r="BR351" i="2"/>
  <c r="BS351" i="2"/>
  <c r="BT351" i="2"/>
  <c r="BU351" i="2"/>
  <c r="BV351" i="2"/>
  <c r="BW351" i="2"/>
  <c r="BX351" i="2"/>
  <c r="BY351" i="2"/>
  <c r="BZ351" i="2"/>
  <c r="CA351" i="2"/>
  <c r="CB351" i="2"/>
  <c r="CC351" i="2"/>
  <c r="A352" i="2"/>
  <c r="B352" i="2"/>
  <c r="C352" i="2"/>
  <c r="D352" i="2"/>
  <c r="E352" i="2"/>
  <c r="F352" i="2"/>
  <c r="G352" i="2"/>
  <c r="H352" i="2"/>
  <c r="I352" i="2"/>
  <c r="J352" i="2"/>
  <c r="K352" i="2"/>
  <c r="L352" i="2"/>
  <c r="M352" i="2"/>
  <c r="N352" i="2"/>
  <c r="O352" i="2"/>
  <c r="P352" i="2"/>
  <c r="Q352" i="2"/>
  <c r="R352" i="2"/>
  <c r="S352" i="2"/>
  <c r="T352" i="2"/>
  <c r="U352" i="2"/>
  <c r="V352" i="2"/>
  <c r="W352" i="2"/>
  <c r="X352" i="2"/>
  <c r="Y352" i="2"/>
  <c r="Z352" i="2"/>
  <c r="AA352" i="2"/>
  <c r="AB352" i="2"/>
  <c r="AC352" i="2"/>
  <c r="AD352" i="2"/>
  <c r="AE352" i="2"/>
  <c r="AF352" i="2"/>
  <c r="AG352" i="2"/>
  <c r="AH352" i="2"/>
  <c r="AI352" i="2"/>
  <c r="AJ352" i="2"/>
  <c r="AK352" i="2"/>
  <c r="AL352" i="2"/>
  <c r="AM352" i="2"/>
  <c r="AN352" i="2"/>
  <c r="AO352" i="2"/>
  <c r="AP352" i="2"/>
  <c r="AQ352" i="2"/>
  <c r="AR352" i="2"/>
  <c r="AS352" i="2"/>
  <c r="AT352" i="2"/>
  <c r="AU352" i="2"/>
  <c r="AV352" i="2"/>
  <c r="AW352" i="2"/>
  <c r="AX352" i="2"/>
  <c r="AY352" i="2"/>
  <c r="AZ352" i="2"/>
  <c r="BA352" i="2"/>
  <c r="BB352" i="2"/>
  <c r="BC352" i="2"/>
  <c r="BD352" i="2"/>
  <c r="BE352" i="2"/>
  <c r="BF352" i="2"/>
  <c r="BG352" i="2"/>
  <c r="BH352" i="2"/>
  <c r="BI352" i="2"/>
  <c r="BJ352" i="2"/>
  <c r="BK352" i="2"/>
  <c r="BL352" i="2"/>
  <c r="BM352" i="2"/>
  <c r="BN352" i="2"/>
  <c r="BO352" i="2"/>
  <c r="BP352" i="2"/>
  <c r="BQ352" i="2"/>
  <c r="BR352" i="2"/>
  <c r="BS352" i="2"/>
  <c r="BT352" i="2"/>
  <c r="BU352" i="2"/>
  <c r="BV352" i="2"/>
  <c r="BW352" i="2"/>
  <c r="BX352" i="2"/>
  <c r="BY352" i="2"/>
  <c r="BZ352" i="2"/>
  <c r="CA352" i="2"/>
  <c r="CB352" i="2"/>
  <c r="CC352" i="2"/>
  <c r="A353" i="2"/>
  <c r="B353" i="2"/>
  <c r="C353" i="2"/>
  <c r="D353" i="2"/>
  <c r="E353" i="2"/>
  <c r="F353" i="2"/>
  <c r="G353" i="2"/>
  <c r="H353" i="2"/>
  <c r="I353" i="2"/>
  <c r="J353" i="2"/>
  <c r="K353" i="2"/>
  <c r="L353" i="2"/>
  <c r="M353" i="2"/>
  <c r="N353" i="2"/>
  <c r="O353" i="2"/>
  <c r="P353" i="2"/>
  <c r="Q353" i="2"/>
  <c r="R353" i="2"/>
  <c r="S353" i="2"/>
  <c r="T353" i="2"/>
  <c r="U353" i="2"/>
  <c r="V353" i="2"/>
  <c r="W353" i="2"/>
  <c r="X353" i="2"/>
  <c r="Y353" i="2"/>
  <c r="Z353" i="2"/>
  <c r="AA353" i="2"/>
  <c r="AB353" i="2"/>
  <c r="AC353" i="2"/>
  <c r="AD353" i="2"/>
  <c r="AE353" i="2"/>
  <c r="AF353" i="2"/>
  <c r="AG353" i="2"/>
  <c r="AH353" i="2"/>
  <c r="AI353" i="2"/>
  <c r="AJ353" i="2"/>
  <c r="AK353" i="2"/>
  <c r="AL353" i="2"/>
  <c r="AM353" i="2"/>
  <c r="AN353" i="2"/>
  <c r="AO353" i="2"/>
  <c r="AP353" i="2"/>
  <c r="AQ353" i="2"/>
  <c r="AR353" i="2"/>
  <c r="AS353" i="2"/>
  <c r="AT353" i="2"/>
  <c r="AU353" i="2"/>
  <c r="AV353" i="2"/>
  <c r="AW353" i="2"/>
  <c r="AX353" i="2"/>
  <c r="AY353" i="2"/>
  <c r="AZ353" i="2"/>
  <c r="BA353" i="2"/>
  <c r="BB353" i="2"/>
  <c r="BC353" i="2"/>
  <c r="BD353" i="2"/>
  <c r="BE353" i="2"/>
  <c r="BF353" i="2"/>
  <c r="BG353" i="2"/>
  <c r="BH353" i="2"/>
  <c r="BI353" i="2"/>
  <c r="BJ353" i="2"/>
  <c r="BK353" i="2"/>
  <c r="BL353" i="2"/>
  <c r="BM353" i="2"/>
  <c r="BN353" i="2"/>
  <c r="BO353" i="2"/>
  <c r="BP353" i="2"/>
  <c r="BQ353" i="2"/>
  <c r="BR353" i="2"/>
  <c r="BS353" i="2"/>
  <c r="BT353" i="2"/>
  <c r="BU353" i="2"/>
  <c r="BV353" i="2"/>
  <c r="BW353" i="2"/>
  <c r="BX353" i="2"/>
  <c r="BY353" i="2"/>
  <c r="BZ353" i="2"/>
  <c r="CA353" i="2"/>
  <c r="CB353" i="2"/>
  <c r="CC353" i="2"/>
  <c r="A354" i="2"/>
  <c r="B354" i="2"/>
  <c r="C354" i="2"/>
  <c r="D354" i="2"/>
  <c r="E354" i="2"/>
  <c r="F354" i="2"/>
  <c r="G354" i="2"/>
  <c r="H354" i="2"/>
  <c r="I354" i="2"/>
  <c r="J354" i="2"/>
  <c r="K354" i="2"/>
  <c r="L354" i="2"/>
  <c r="M354" i="2"/>
  <c r="N354" i="2"/>
  <c r="O354" i="2"/>
  <c r="P354" i="2"/>
  <c r="Q354" i="2"/>
  <c r="R354" i="2"/>
  <c r="S354" i="2"/>
  <c r="T354" i="2"/>
  <c r="U354" i="2"/>
  <c r="V354" i="2"/>
  <c r="W354" i="2"/>
  <c r="X354" i="2"/>
  <c r="Y354" i="2"/>
  <c r="Z354" i="2"/>
  <c r="AA354" i="2"/>
  <c r="AB354" i="2"/>
  <c r="AC354" i="2"/>
  <c r="AD354" i="2"/>
  <c r="AE354" i="2"/>
  <c r="AF354" i="2"/>
  <c r="AG354" i="2"/>
  <c r="AH354" i="2"/>
  <c r="AI354" i="2"/>
  <c r="AJ354" i="2"/>
  <c r="AK354" i="2"/>
  <c r="AL354" i="2"/>
  <c r="AM354" i="2"/>
  <c r="AN354" i="2"/>
  <c r="AO354" i="2"/>
  <c r="AP354" i="2"/>
  <c r="AQ354" i="2"/>
  <c r="AR354" i="2"/>
  <c r="AS354" i="2"/>
  <c r="AT354" i="2"/>
  <c r="AU354" i="2"/>
  <c r="AV354" i="2"/>
  <c r="AW354" i="2"/>
  <c r="AX354" i="2"/>
  <c r="AY354" i="2"/>
  <c r="AZ354" i="2"/>
  <c r="BA354" i="2"/>
  <c r="BB354" i="2"/>
  <c r="BC354" i="2"/>
  <c r="BD354" i="2"/>
  <c r="BE354" i="2"/>
  <c r="BF354" i="2"/>
  <c r="BG354" i="2"/>
  <c r="BH354" i="2"/>
  <c r="BI354" i="2"/>
  <c r="BJ354" i="2"/>
  <c r="BK354" i="2"/>
  <c r="BL354" i="2"/>
  <c r="BM354" i="2"/>
  <c r="BN354" i="2"/>
  <c r="BO354" i="2"/>
  <c r="BP354" i="2"/>
  <c r="BQ354" i="2"/>
  <c r="BR354" i="2"/>
  <c r="BS354" i="2"/>
  <c r="BT354" i="2"/>
  <c r="BU354" i="2"/>
  <c r="BV354" i="2"/>
  <c r="BW354" i="2"/>
  <c r="BX354" i="2"/>
  <c r="BY354" i="2"/>
  <c r="BZ354" i="2"/>
  <c r="CA354" i="2"/>
  <c r="CB354" i="2"/>
  <c r="CC354" i="2"/>
  <c r="A355" i="2"/>
  <c r="B355" i="2"/>
  <c r="C355" i="2"/>
  <c r="D355" i="2"/>
  <c r="E355" i="2"/>
  <c r="F355" i="2"/>
  <c r="G355" i="2"/>
  <c r="H355" i="2"/>
  <c r="I355" i="2"/>
  <c r="J355" i="2"/>
  <c r="K355" i="2"/>
  <c r="L355" i="2"/>
  <c r="M355" i="2"/>
  <c r="N355" i="2"/>
  <c r="O355" i="2"/>
  <c r="P355" i="2"/>
  <c r="Q355" i="2"/>
  <c r="R355" i="2"/>
  <c r="S355" i="2"/>
  <c r="T355" i="2"/>
  <c r="U355" i="2"/>
  <c r="V355" i="2"/>
  <c r="W355" i="2"/>
  <c r="X355" i="2"/>
  <c r="Y355" i="2"/>
  <c r="Z355" i="2"/>
  <c r="AA355" i="2"/>
  <c r="AB355" i="2"/>
  <c r="AC355" i="2"/>
  <c r="AD355" i="2"/>
  <c r="AE355" i="2"/>
  <c r="AF355" i="2"/>
  <c r="AG355" i="2"/>
  <c r="AH355" i="2"/>
  <c r="AI355" i="2"/>
  <c r="AJ355" i="2"/>
  <c r="AK355" i="2"/>
  <c r="AL355" i="2"/>
  <c r="AM355" i="2"/>
  <c r="AN355" i="2"/>
  <c r="AO355" i="2"/>
  <c r="AP355" i="2"/>
  <c r="AQ355" i="2"/>
  <c r="AR355" i="2"/>
  <c r="AS355" i="2"/>
  <c r="AT355" i="2"/>
  <c r="AU355" i="2"/>
  <c r="AV355" i="2"/>
  <c r="AW355" i="2"/>
  <c r="AX355" i="2"/>
  <c r="AY355" i="2"/>
  <c r="AZ355" i="2"/>
  <c r="BA355" i="2"/>
  <c r="BB355" i="2"/>
  <c r="BC355" i="2"/>
  <c r="BD355" i="2"/>
  <c r="BE355" i="2"/>
  <c r="BF355" i="2"/>
  <c r="BG355" i="2"/>
  <c r="BH355" i="2"/>
  <c r="BI355" i="2"/>
  <c r="BJ355" i="2"/>
  <c r="BK355" i="2"/>
  <c r="BL355" i="2"/>
  <c r="BM355" i="2"/>
  <c r="BN355" i="2"/>
  <c r="BO355" i="2"/>
  <c r="BP355" i="2"/>
  <c r="BQ355" i="2"/>
  <c r="BR355" i="2"/>
  <c r="BS355" i="2"/>
  <c r="BT355" i="2"/>
  <c r="BU355" i="2"/>
  <c r="BV355" i="2"/>
  <c r="BW355" i="2"/>
  <c r="BX355" i="2"/>
  <c r="BY355" i="2"/>
  <c r="BZ355" i="2"/>
  <c r="CA355" i="2"/>
  <c r="CB355" i="2"/>
  <c r="CC355" i="2"/>
  <c r="A356" i="2"/>
  <c r="B356" i="2"/>
  <c r="C356" i="2"/>
  <c r="D356" i="2"/>
  <c r="E356" i="2"/>
  <c r="F356" i="2"/>
  <c r="G356" i="2"/>
  <c r="H356" i="2"/>
  <c r="I356" i="2"/>
  <c r="J356" i="2"/>
  <c r="K356" i="2"/>
  <c r="L356" i="2"/>
  <c r="M356" i="2"/>
  <c r="N356" i="2"/>
  <c r="O356" i="2"/>
  <c r="P356" i="2"/>
  <c r="Q356" i="2"/>
  <c r="R356" i="2"/>
  <c r="S356" i="2"/>
  <c r="T356" i="2"/>
  <c r="U356" i="2"/>
  <c r="V356" i="2"/>
  <c r="W356" i="2"/>
  <c r="X356" i="2"/>
  <c r="Y356" i="2"/>
  <c r="Z356" i="2"/>
  <c r="AA356" i="2"/>
  <c r="AB356" i="2"/>
  <c r="AC356" i="2"/>
  <c r="AD356" i="2"/>
  <c r="AE356" i="2"/>
  <c r="AF356" i="2"/>
  <c r="AG356" i="2"/>
  <c r="AH356" i="2"/>
  <c r="AI356" i="2"/>
  <c r="AJ356" i="2"/>
  <c r="AK356" i="2"/>
  <c r="AL356" i="2"/>
  <c r="AM356" i="2"/>
  <c r="AN356" i="2"/>
  <c r="AO356" i="2"/>
  <c r="AP356" i="2"/>
  <c r="AQ356" i="2"/>
  <c r="AR356" i="2"/>
  <c r="AS356" i="2"/>
  <c r="AT356" i="2"/>
  <c r="AU356" i="2"/>
  <c r="AV356" i="2"/>
  <c r="AW356" i="2"/>
  <c r="AX356" i="2"/>
  <c r="AY356" i="2"/>
  <c r="AZ356" i="2"/>
  <c r="BA356" i="2"/>
  <c r="BB356" i="2"/>
  <c r="BC356" i="2"/>
  <c r="BD356" i="2"/>
  <c r="BE356" i="2"/>
  <c r="BF356" i="2"/>
  <c r="BG356" i="2"/>
  <c r="BH356" i="2"/>
  <c r="BI356" i="2"/>
  <c r="BJ356" i="2"/>
  <c r="BK356" i="2"/>
  <c r="BL356" i="2"/>
  <c r="BM356" i="2"/>
  <c r="BN356" i="2"/>
  <c r="BO356" i="2"/>
  <c r="BP356" i="2"/>
  <c r="BQ356" i="2"/>
  <c r="BR356" i="2"/>
  <c r="BS356" i="2"/>
  <c r="BT356" i="2"/>
  <c r="BU356" i="2"/>
  <c r="BV356" i="2"/>
  <c r="BW356" i="2"/>
  <c r="BX356" i="2"/>
  <c r="BY356" i="2"/>
  <c r="BZ356" i="2"/>
  <c r="CA356" i="2"/>
  <c r="CB356" i="2"/>
  <c r="CC356" i="2"/>
  <c r="A357" i="2"/>
  <c r="B357" i="2"/>
  <c r="C357" i="2"/>
  <c r="D357" i="2"/>
  <c r="E357" i="2"/>
  <c r="F357" i="2"/>
  <c r="G357" i="2"/>
  <c r="H357" i="2"/>
  <c r="I357" i="2"/>
  <c r="J357" i="2"/>
  <c r="K357" i="2"/>
  <c r="L357" i="2"/>
  <c r="M357" i="2"/>
  <c r="N357" i="2"/>
  <c r="O357" i="2"/>
  <c r="P357" i="2"/>
  <c r="Q357" i="2"/>
  <c r="R357" i="2"/>
  <c r="S357" i="2"/>
  <c r="T357" i="2"/>
  <c r="U357" i="2"/>
  <c r="V357" i="2"/>
  <c r="W357" i="2"/>
  <c r="X357" i="2"/>
  <c r="Y357" i="2"/>
  <c r="Z357" i="2"/>
  <c r="AA357" i="2"/>
  <c r="AB357" i="2"/>
  <c r="AC357" i="2"/>
  <c r="AD357" i="2"/>
  <c r="AE357" i="2"/>
  <c r="AF357" i="2"/>
  <c r="AG357" i="2"/>
  <c r="AH357" i="2"/>
  <c r="AI357" i="2"/>
  <c r="AJ357" i="2"/>
  <c r="AK357" i="2"/>
  <c r="AL357" i="2"/>
  <c r="AM357" i="2"/>
  <c r="AN357" i="2"/>
  <c r="AO357" i="2"/>
  <c r="AP357" i="2"/>
  <c r="AQ357" i="2"/>
  <c r="AR357" i="2"/>
  <c r="AS357" i="2"/>
  <c r="AT357" i="2"/>
  <c r="AU357" i="2"/>
  <c r="AV357" i="2"/>
  <c r="AW357" i="2"/>
  <c r="AX357" i="2"/>
  <c r="AY357" i="2"/>
  <c r="AZ357" i="2"/>
  <c r="BA357" i="2"/>
  <c r="BB357" i="2"/>
  <c r="BC357" i="2"/>
  <c r="BD357" i="2"/>
  <c r="BE357" i="2"/>
  <c r="BF357" i="2"/>
  <c r="BG357" i="2"/>
  <c r="BH357" i="2"/>
  <c r="BI357" i="2"/>
  <c r="BJ357" i="2"/>
  <c r="BK357" i="2"/>
  <c r="BL357" i="2"/>
  <c r="BM357" i="2"/>
  <c r="BN357" i="2"/>
  <c r="BO357" i="2"/>
  <c r="BP357" i="2"/>
  <c r="BQ357" i="2"/>
  <c r="BR357" i="2"/>
  <c r="BS357" i="2"/>
  <c r="BT357" i="2"/>
  <c r="BU357" i="2"/>
  <c r="BV357" i="2"/>
  <c r="BW357" i="2"/>
  <c r="BX357" i="2"/>
  <c r="BY357" i="2"/>
  <c r="BZ357" i="2"/>
  <c r="CA357" i="2"/>
  <c r="CB357" i="2"/>
  <c r="CC357" i="2"/>
  <c r="A358" i="2"/>
  <c r="B358" i="2"/>
  <c r="C358" i="2"/>
  <c r="D358" i="2"/>
  <c r="E358" i="2"/>
  <c r="F358" i="2"/>
  <c r="G358" i="2"/>
  <c r="H358" i="2"/>
  <c r="I358" i="2"/>
  <c r="J358" i="2"/>
  <c r="K358" i="2"/>
  <c r="L358" i="2"/>
  <c r="M358" i="2"/>
  <c r="N358" i="2"/>
  <c r="O358" i="2"/>
  <c r="P358" i="2"/>
  <c r="Q358" i="2"/>
  <c r="R358" i="2"/>
  <c r="S358" i="2"/>
  <c r="T358" i="2"/>
  <c r="U358" i="2"/>
  <c r="V358" i="2"/>
  <c r="W358" i="2"/>
  <c r="X358" i="2"/>
  <c r="Y358" i="2"/>
  <c r="Z358" i="2"/>
  <c r="AA358" i="2"/>
  <c r="AB358" i="2"/>
  <c r="AC358" i="2"/>
  <c r="AD358" i="2"/>
  <c r="AE358" i="2"/>
  <c r="AF358" i="2"/>
  <c r="AG358" i="2"/>
  <c r="AH358" i="2"/>
  <c r="AI358" i="2"/>
  <c r="AJ358" i="2"/>
  <c r="AK358" i="2"/>
  <c r="AL358" i="2"/>
  <c r="AM358" i="2"/>
  <c r="AN358" i="2"/>
  <c r="AO358" i="2"/>
  <c r="AP358" i="2"/>
  <c r="AQ358" i="2"/>
  <c r="AR358" i="2"/>
  <c r="AS358" i="2"/>
  <c r="AT358" i="2"/>
  <c r="AU358" i="2"/>
  <c r="AV358" i="2"/>
  <c r="AW358" i="2"/>
  <c r="AX358" i="2"/>
  <c r="AY358" i="2"/>
  <c r="AZ358" i="2"/>
  <c r="BA358" i="2"/>
  <c r="BB358" i="2"/>
  <c r="BC358" i="2"/>
  <c r="BD358" i="2"/>
  <c r="BE358" i="2"/>
  <c r="BF358" i="2"/>
  <c r="BG358" i="2"/>
  <c r="BH358" i="2"/>
  <c r="BI358" i="2"/>
  <c r="BJ358" i="2"/>
  <c r="BK358" i="2"/>
  <c r="BL358" i="2"/>
  <c r="BM358" i="2"/>
  <c r="BN358" i="2"/>
  <c r="BO358" i="2"/>
  <c r="BP358" i="2"/>
  <c r="BQ358" i="2"/>
  <c r="BR358" i="2"/>
  <c r="BS358" i="2"/>
  <c r="BT358" i="2"/>
  <c r="BU358" i="2"/>
  <c r="BV358" i="2"/>
  <c r="BW358" i="2"/>
  <c r="BX358" i="2"/>
  <c r="BY358" i="2"/>
  <c r="BZ358" i="2"/>
  <c r="CA358" i="2"/>
  <c r="CB358" i="2"/>
  <c r="CC358" i="2"/>
  <c r="A359" i="2"/>
  <c r="B359" i="2"/>
  <c r="C359" i="2"/>
  <c r="D359" i="2"/>
  <c r="E359" i="2"/>
  <c r="F359" i="2"/>
  <c r="G359" i="2"/>
  <c r="H359" i="2"/>
  <c r="I359" i="2"/>
  <c r="J359" i="2"/>
  <c r="K359" i="2"/>
  <c r="L359" i="2"/>
  <c r="M359" i="2"/>
  <c r="N359" i="2"/>
  <c r="O359" i="2"/>
  <c r="P359" i="2"/>
  <c r="Q359" i="2"/>
  <c r="R359" i="2"/>
  <c r="S359" i="2"/>
  <c r="T359" i="2"/>
  <c r="U359" i="2"/>
  <c r="V359" i="2"/>
  <c r="W359" i="2"/>
  <c r="X359" i="2"/>
  <c r="Y359" i="2"/>
  <c r="Z359" i="2"/>
  <c r="AA359" i="2"/>
  <c r="AB359" i="2"/>
  <c r="AC359" i="2"/>
  <c r="AD359" i="2"/>
  <c r="AE359" i="2"/>
  <c r="AF359" i="2"/>
  <c r="AG359" i="2"/>
  <c r="AH359" i="2"/>
  <c r="AI359" i="2"/>
  <c r="AJ359" i="2"/>
  <c r="AK359" i="2"/>
  <c r="AL359" i="2"/>
  <c r="AM359" i="2"/>
  <c r="AN359" i="2"/>
  <c r="AO359" i="2"/>
  <c r="AP359" i="2"/>
  <c r="AQ359" i="2"/>
  <c r="AR359" i="2"/>
  <c r="AS359" i="2"/>
  <c r="AT359" i="2"/>
  <c r="AU359" i="2"/>
  <c r="AV359" i="2"/>
  <c r="AW359" i="2"/>
  <c r="AX359" i="2"/>
  <c r="AY359" i="2"/>
  <c r="AZ359" i="2"/>
  <c r="BA359" i="2"/>
  <c r="BB359" i="2"/>
  <c r="BC359" i="2"/>
  <c r="BD359" i="2"/>
  <c r="BE359" i="2"/>
  <c r="BF359" i="2"/>
  <c r="BG359" i="2"/>
  <c r="BH359" i="2"/>
  <c r="BI359" i="2"/>
  <c r="BJ359" i="2"/>
  <c r="BK359" i="2"/>
  <c r="BL359" i="2"/>
  <c r="BM359" i="2"/>
  <c r="BN359" i="2"/>
  <c r="BO359" i="2"/>
  <c r="BP359" i="2"/>
  <c r="BQ359" i="2"/>
  <c r="BR359" i="2"/>
  <c r="BS359" i="2"/>
  <c r="BT359" i="2"/>
  <c r="BU359" i="2"/>
  <c r="BV359" i="2"/>
  <c r="BW359" i="2"/>
  <c r="BX359" i="2"/>
  <c r="BY359" i="2"/>
  <c r="BZ359" i="2"/>
  <c r="CA359" i="2"/>
  <c r="CB359" i="2"/>
  <c r="CC359" i="2"/>
  <c r="A360" i="2"/>
  <c r="B360" i="2"/>
  <c r="C360" i="2"/>
  <c r="D360" i="2"/>
  <c r="E360" i="2"/>
  <c r="F360" i="2"/>
  <c r="G360" i="2"/>
  <c r="H360" i="2"/>
  <c r="I360" i="2"/>
  <c r="J360" i="2"/>
  <c r="K360" i="2"/>
  <c r="L360" i="2"/>
  <c r="M360" i="2"/>
  <c r="N360" i="2"/>
  <c r="O360" i="2"/>
  <c r="P360" i="2"/>
  <c r="Q360" i="2"/>
  <c r="R360" i="2"/>
  <c r="S360" i="2"/>
  <c r="T360" i="2"/>
  <c r="U360" i="2"/>
  <c r="V360" i="2"/>
  <c r="W360" i="2"/>
  <c r="X360" i="2"/>
  <c r="Y360" i="2"/>
  <c r="Z360" i="2"/>
  <c r="AA360" i="2"/>
  <c r="AB360" i="2"/>
  <c r="AC360" i="2"/>
  <c r="AD360" i="2"/>
  <c r="AE360" i="2"/>
  <c r="AF360" i="2"/>
  <c r="AG360" i="2"/>
  <c r="AH360" i="2"/>
  <c r="AI360" i="2"/>
  <c r="AJ360" i="2"/>
  <c r="AK360" i="2"/>
  <c r="AL360" i="2"/>
  <c r="AM360" i="2"/>
  <c r="AN360" i="2"/>
  <c r="AO360" i="2"/>
  <c r="AP360" i="2"/>
  <c r="AQ360" i="2"/>
  <c r="AR360" i="2"/>
  <c r="AS360" i="2"/>
  <c r="AT360" i="2"/>
  <c r="AU360" i="2"/>
  <c r="AV360" i="2"/>
  <c r="AW360" i="2"/>
  <c r="AX360" i="2"/>
  <c r="AY360" i="2"/>
  <c r="AZ360" i="2"/>
  <c r="BA360" i="2"/>
  <c r="BB360" i="2"/>
  <c r="BC360" i="2"/>
  <c r="BD360" i="2"/>
  <c r="BE360" i="2"/>
  <c r="BF360" i="2"/>
  <c r="BG360" i="2"/>
  <c r="BH360" i="2"/>
  <c r="BI360" i="2"/>
  <c r="BJ360" i="2"/>
  <c r="BK360" i="2"/>
  <c r="BL360" i="2"/>
  <c r="BM360" i="2"/>
  <c r="BN360" i="2"/>
  <c r="BO360" i="2"/>
  <c r="BP360" i="2"/>
  <c r="BQ360" i="2"/>
  <c r="BR360" i="2"/>
  <c r="BS360" i="2"/>
  <c r="BT360" i="2"/>
  <c r="BU360" i="2"/>
  <c r="BV360" i="2"/>
  <c r="BW360" i="2"/>
  <c r="BX360" i="2"/>
  <c r="BY360" i="2"/>
  <c r="BZ360" i="2"/>
  <c r="CA360" i="2"/>
  <c r="CB360" i="2"/>
  <c r="CC360" i="2"/>
  <c r="A361" i="2"/>
  <c r="B361" i="2"/>
  <c r="C361" i="2"/>
  <c r="D361" i="2"/>
  <c r="E361" i="2"/>
  <c r="F361" i="2"/>
  <c r="G361" i="2"/>
  <c r="H361" i="2"/>
  <c r="I361" i="2"/>
  <c r="J361" i="2"/>
  <c r="K361" i="2"/>
  <c r="L361" i="2"/>
  <c r="M361" i="2"/>
  <c r="N361" i="2"/>
  <c r="O361" i="2"/>
  <c r="P361" i="2"/>
  <c r="Q361" i="2"/>
  <c r="R361" i="2"/>
  <c r="S361" i="2"/>
  <c r="T361" i="2"/>
  <c r="U361" i="2"/>
  <c r="V361" i="2"/>
  <c r="W361" i="2"/>
  <c r="X361" i="2"/>
  <c r="Y361" i="2"/>
  <c r="Z361" i="2"/>
  <c r="AA361" i="2"/>
  <c r="AB361" i="2"/>
  <c r="AC361" i="2"/>
  <c r="AD361" i="2"/>
  <c r="AE361" i="2"/>
  <c r="AF361" i="2"/>
  <c r="AG361" i="2"/>
  <c r="AH361" i="2"/>
  <c r="AI361" i="2"/>
  <c r="AJ361" i="2"/>
  <c r="AK361" i="2"/>
  <c r="AL361" i="2"/>
  <c r="AM361" i="2"/>
  <c r="AN361" i="2"/>
  <c r="AO361" i="2"/>
  <c r="AP361" i="2"/>
  <c r="AQ361" i="2"/>
  <c r="AR361" i="2"/>
  <c r="AS361" i="2"/>
  <c r="AT361" i="2"/>
  <c r="AU361" i="2"/>
  <c r="AV361" i="2"/>
  <c r="AW361" i="2"/>
  <c r="AX361" i="2"/>
  <c r="AY361" i="2"/>
  <c r="AZ361" i="2"/>
  <c r="BA361" i="2"/>
  <c r="BB361" i="2"/>
  <c r="BC361" i="2"/>
  <c r="BD361" i="2"/>
  <c r="BE361" i="2"/>
  <c r="BF361" i="2"/>
  <c r="BG361" i="2"/>
  <c r="BH361" i="2"/>
  <c r="BI361" i="2"/>
  <c r="BJ361" i="2"/>
  <c r="BK361" i="2"/>
  <c r="BL361" i="2"/>
  <c r="BM361" i="2"/>
  <c r="BN361" i="2"/>
  <c r="BO361" i="2"/>
  <c r="BP361" i="2"/>
  <c r="BQ361" i="2"/>
  <c r="BR361" i="2"/>
  <c r="BS361" i="2"/>
  <c r="BT361" i="2"/>
  <c r="BU361" i="2"/>
  <c r="BV361" i="2"/>
  <c r="BW361" i="2"/>
  <c r="BX361" i="2"/>
  <c r="BY361" i="2"/>
  <c r="BZ361" i="2"/>
  <c r="CA361" i="2"/>
  <c r="CB361" i="2"/>
  <c r="CC361" i="2"/>
  <c r="A362" i="2"/>
  <c r="B362" i="2"/>
  <c r="C362" i="2"/>
  <c r="D362" i="2"/>
  <c r="E362" i="2"/>
  <c r="F362" i="2"/>
  <c r="G362" i="2"/>
  <c r="H362" i="2"/>
  <c r="I362" i="2"/>
  <c r="J362" i="2"/>
  <c r="K362" i="2"/>
  <c r="L362" i="2"/>
  <c r="M362" i="2"/>
  <c r="N362" i="2"/>
  <c r="O362" i="2"/>
  <c r="P362" i="2"/>
  <c r="Q362" i="2"/>
  <c r="R362" i="2"/>
  <c r="S362" i="2"/>
  <c r="T362" i="2"/>
  <c r="U362" i="2"/>
  <c r="V362" i="2"/>
  <c r="W362" i="2"/>
  <c r="X362" i="2"/>
  <c r="Y362" i="2"/>
  <c r="Z362" i="2"/>
  <c r="AA362" i="2"/>
  <c r="AB362" i="2"/>
  <c r="AC362" i="2"/>
  <c r="AD362" i="2"/>
  <c r="AE362" i="2"/>
  <c r="AF362" i="2"/>
  <c r="AG362" i="2"/>
  <c r="AH362" i="2"/>
  <c r="AI362" i="2"/>
  <c r="AJ362" i="2"/>
  <c r="AK362" i="2"/>
  <c r="AL362" i="2"/>
  <c r="AM362" i="2"/>
  <c r="AN362" i="2"/>
  <c r="AO362" i="2"/>
  <c r="AP362" i="2"/>
  <c r="AQ362" i="2"/>
  <c r="AR362" i="2"/>
  <c r="AS362" i="2"/>
  <c r="AT362" i="2"/>
  <c r="AU362" i="2"/>
  <c r="AV362" i="2"/>
  <c r="AW362" i="2"/>
  <c r="AX362" i="2"/>
  <c r="AY362" i="2"/>
  <c r="AZ362" i="2"/>
  <c r="BA362" i="2"/>
  <c r="BB362" i="2"/>
  <c r="BC362" i="2"/>
  <c r="BD362" i="2"/>
  <c r="BE362" i="2"/>
  <c r="BF362" i="2"/>
  <c r="BG362" i="2"/>
  <c r="BH362" i="2"/>
  <c r="BI362" i="2"/>
  <c r="BJ362" i="2"/>
  <c r="BK362" i="2"/>
  <c r="BL362" i="2"/>
  <c r="BM362" i="2"/>
  <c r="BN362" i="2"/>
  <c r="BO362" i="2"/>
  <c r="BP362" i="2"/>
  <c r="BQ362" i="2"/>
  <c r="BR362" i="2"/>
  <c r="BS362" i="2"/>
  <c r="BT362" i="2"/>
  <c r="BU362" i="2"/>
  <c r="BV362" i="2"/>
  <c r="BW362" i="2"/>
  <c r="BX362" i="2"/>
  <c r="BY362" i="2"/>
  <c r="BZ362" i="2"/>
  <c r="CA362" i="2"/>
  <c r="CB362" i="2"/>
  <c r="CC362" i="2"/>
  <c r="A363" i="2"/>
  <c r="B363" i="2"/>
  <c r="C363" i="2"/>
  <c r="D363" i="2"/>
  <c r="E363" i="2"/>
  <c r="F363" i="2"/>
  <c r="G363" i="2"/>
  <c r="H363" i="2"/>
  <c r="I363" i="2"/>
  <c r="J363" i="2"/>
  <c r="K363" i="2"/>
  <c r="L363" i="2"/>
  <c r="M363" i="2"/>
  <c r="N363" i="2"/>
  <c r="O363" i="2"/>
  <c r="P363" i="2"/>
  <c r="Q363" i="2"/>
  <c r="R363" i="2"/>
  <c r="S363" i="2"/>
  <c r="T363" i="2"/>
  <c r="U363" i="2"/>
  <c r="V363" i="2"/>
  <c r="W363" i="2"/>
  <c r="X363" i="2"/>
  <c r="Y363" i="2"/>
  <c r="Z363" i="2"/>
  <c r="AA363" i="2"/>
  <c r="AB363" i="2"/>
  <c r="AC363" i="2"/>
  <c r="AD363" i="2"/>
  <c r="AE363" i="2"/>
  <c r="AF363" i="2"/>
  <c r="AG363" i="2"/>
  <c r="AH363" i="2"/>
  <c r="AI363" i="2"/>
  <c r="AJ363" i="2"/>
  <c r="AK363" i="2"/>
  <c r="AL363" i="2"/>
  <c r="AM363" i="2"/>
  <c r="AN363" i="2"/>
  <c r="AO363" i="2"/>
  <c r="AP363" i="2"/>
  <c r="AQ363" i="2"/>
  <c r="AR363" i="2"/>
  <c r="AS363" i="2"/>
  <c r="AT363" i="2"/>
  <c r="AU363" i="2"/>
  <c r="AV363" i="2"/>
  <c r="AW363" i="2"/>
  <c r="AX363" i="2"/>
  <c r="AY363" i="2"/>
  <c r="AZ363" i="2"/>
  <c r="BA363" i="2"/>
  <c r="BB363" i="2"/>
  <c r="BC363" i="2"/>
  <c r="BD363" i="2"/>
  <c r="BE363" i="2"/>
  <c r="BF363" i="2"/>
  <c r="BG363" i="2"/>
  <c r="BH363" i="2"/>
  <c r="BI363" i="2"/>
  <c r="BJ363" i="2"/>
  <c r="BK363" i="2"/>
  <c r="BL363" i="2"/>
  <c r="BM363" i="2"/>
  <c r="BN363" i="2"/>
  <c r="BO363" i="2"/>
  <c r="BP363" i="2"/>
  <c r="BQ363" i="2"/>
  <c r="BR363" i="2"/>
  <c r="BS363" i="2"/>
  <c r="BT363" i="2"/>
  <c r="BU363" i="2"/>
  <c r="BV363" i="2"/>
  <c r="BW363" i="2"/>
  <c r="BX363" i="2"/>
  <c r="BY363" i="2"/>
  <c r="BZ363" i="2"/>
  <c r="CA363" i="2"/>
  <c r="CB363" i="2"/>
  <c r="CC363" i="2"/>
  <c r="A364" i="2"/>
  <c r="B364" i="2"/>
  <c r="C364" i="2"/>
  <c r="D364" i="2"/>
  <c r="E364" i="2"/>
  <c r="F364" i="2"/>
  <c r="G364" i="2"/>
  <c r="H364" i="2"/>
  <c r="I364" i="2"/>
  <c r="J364" i="2"/>
  <c r="K364" i="2"/>
  <c r="L364" i="2"/>
  <c r="M364" i="2"/>
  <c r="N364" i="2"/>
  <c r="O364" i="2"/>
  <c r="P364" i="2"/>
  <c r="Q364" i="2"/>
  <c r="R364" i="2"/>
  <c r="S364" i="2"/>
  <c r="T364" i="2"/>
  <c r="U364" i="2"/>
  <c r="V364" i="2"/>
  <c r="W364" i="2"/>
  <c r="X364" i="2"/>
  <c r="Y364" i="2"/>
  <c r="Z364" i="2"/>
  <c r="AA364" i="2"/>
  <c r="AB364" i="2"/>
  <c r="AC364" i="2"/>
  <c r="AD364" i="2"/>
  <c r="AE364" i="2"/>
  <c r="AF364" i="2"/>
  <c r="AG364" i="2"/>
  <c r="AH364" i="2"/>
  <c r="AI364" i="2"/>
  <c r="AJ364" i="2"/>
  <c r="AK364" i="2"/>
  <c r="AL364" i="2"/>
  <c r="AM364" i="2"/>
  <c r="AN364" i="2"/>
  <c r="AO364" i="2"/>
  <c r="AP364" i="2"/>
  <c r="AQ364" i="2"/>
  <c r="AR364" i="2"/>
  <c r="AS364" i="2"/>
  <c r="AT364" i="2"/>
  <c r="AU364" i="2"/>
  <c r="AV364" i="2"/>
  <c r="AW364" i="2"/>
  <c r="AX364" i="2"/>
  <c r="AY364" i="2"/>
  <c r="AZ364" i="2"/>
  <c r="BA364" i="2"/>
  <c r="BB364" i="2"/>
  <c r="BC364" i="2"/>
  <c r="BD364" i="2"/>
  <c r="BE364" i="2"/>
  <c r="BF364" i="2"/>
  <c r="BG364" i="2"/>
  <c r="BH364" i="2"/>
  <c r="BI364" i="2"/>
  <c r="BJ364" i="2"/>
  <c r="BK364" i="2"/>
  <c r="BL364" i="2"/>
  <c r="BM364" i="2"/>
  <c r="BN364" i="2"/>
  <c r="BO364" i="2"/>
  <c r="BP364" i="2"/>
  <c r="BQ364" i="2"/>
  <c r="BR364" i="2"/>
  <c r="BS364" i="2"/>
  <c r="BT364" i="2"/>
  <c r="BU364" i="2"/>
  <c r="BV364" i="2"/>
  <c r="BW364" i="2"/>
  <c r="BX364" i="2"/>
  <c r="BY364" i="2"/>
  <c r="BZ364" i="2"/>
  <c r="CA364" i="2"/>
  <c r="CB364" i="2"/>
  <c r="CC364" i="2"/>
  <c r="A365" i="2"/>
  <c r="B365" i="2"/>
  <c r="C365" i="2"/>
  <c r="D365" i="2"/>
  <c r="E365" i="2"/>
  <c r="F365" i="2"/>
  <c r="G365" i="2"/>
  <c r="H365" i="2"/>
  <c r="I365" i="2"/>
  <c r="J365" i="2"/>
  <c r="K365" i="2"/>
  <c r="L365" i="2"/>
  <c r="M365" i="2"/>
  <c r="N365" i="2"/>
  <c r="O365" i="2"/>
  <c r="P365" i="2"/>
  <c r="Q365" i="2"/>
  <c r="R365" i="2"/>
  <c r="S365" i="2"/>
  <c r="T365" i="2"/>
  <c r="U365" i="2"/>
  <c r="V365" i="2"/>
  <c r="W365" i="2"/>
  <c r="X365" i="2"/>
  <c r="Y365" i="2"/>
  <c r="Z365" i="2"/>
  <c r="AA365" i="2"/>
  <c r="AB365" i="2"/>
  <c r="AC365" i="2"/>
  <c r="AD365" i="2"/>
  <c r="AE365" i="2"/>
  <c r="AF365" i="2"/>
  <c r="AG365" i="2"/>
  <c r="AH365" i="2"/>
  <c r="AI365" i="2"/>
  <c r="AJ365" i="2"/>
  <c r="AK365" i="2"/>
  <c r="AL365" i="2"/>
  <c r="AM365" i="2"/>
  <c r="AN365" i="2"/>
  <c r="AO365" i="2"/>
  <c r="AP365" i="2"/>
  <c r="AQ365" i="2"/>
  <c r="AR365" i="2"/>
  <c r="AS365" i="2"/>
  <c r="AT365" i="2"/>
  <c r="AU365" i="2"/>
  <c r="AV365" i="2"/>
  <c r="AW365" i="2"/>
  <c r="AX365" i="2"/>
  <c r="AY365" i="2"/>
  <c r="AZ365" i="2"/>
  <c r="BA365" i="2"/>
  <c r="BB365" i="2"/>
  <c r="BC365" i="2"/>
  <c r="BD365" i="2"/>
  <c r="BE365" i="2"/>
  <c r="BF365" i="2"/>
  <c r="BG365" i="2"/>
  <c r="BH365" i="2"/>
  <c r="BI365" i="2"/>
  <c r="BJ365" i="2"/>
  <c r="BK365" i="2"/>
  <c r="BL365" i="2"/>
  <c r="BM365" i="2"/>
  <c r="BN365" i="2"/>
  <c r="BO365" i="2"/>
  <c r="BP365" i="2"/>
  <c r="BQ365" i="2"/>
  <c r="BR365" i="2"/>
  <c r="BS365" i="2"/>
  <c r="BT365" i="2"/>
  <c r="BU365" i="2"/>
  <c r="BV365" i="2"/>
  <c r="BW365" i="2"/>
  <c r="BX365" i="2"/>
  <c r="BY365" i="2"/>
  <c r="BZ365" i="2"/>
  <c r="CA365" i="2"/>
  <c r="CB365" i="2"/>
  <c r="CC365" i="2"/>
  <c r="A366" i="2"/>
  <c r="B366" i="2"/>
  <c r="C366" i="2"/>
  <c r="D366" i="2"/>
  <c r="E366" i="2"/>
  <c r="F366" i="2"/>
  <c r="G366" i="2"/>
  <c r="H366" i="2"/>
  <c r="I366" i="2"/>
  <c r="J366" i="2"/>
  <c r="K366" i="2"/>
  <c r="L366" i="2"/>
  <c r="M366" i="2"/>
  <c r="N366" i="2"/>
  <c r="O366" i="2"/>
  <c r="P366" i="2"/>
  <c r="Q366" i="2"/>
  <c r="R366" i="2"/>
  <c r="S366" i="2"/>
  <c r="T366" i="2"/>
  <c r="U366" i="2"/>
  <c r="V366" i="2"/>
  <c r="W366" i="2"/>
  <c r="X366" i="2"/>
  <c r="Y366" i="2"/>
  <c r="Z366" i="2"/>
  <c r="AA366" i="2"/>
  <c r="AB366" i="2"/>
  <c r="AC366" i="2"/>
  <c r="AD366" i="2"/>
  <c r="AE366" i="2"/>
  <c r="AF366" i="2"/>
  <c r="AG366" i="2"/>
  <c r="AH366" i="2"/>
  <c r="AI366" i="2"/>
  <c r="AJ366" i="2"/>
  <c r="AK366" i="2"/>
  <c r="AL366" i="2"/>
  <c r="AM366" i="2"/>
  <c r="AN366" i="2"/>
  <c r="AO366" i="2"/>
  <c r="AP366" i="2"/>
  <c r="AQ366" i="2"/>
  <c r="AR366" i="2"/>
  <c r="AS366" i="2"/>
  <c r="AT366" i="2"/>
  <c r="AU366" i="2"/>
  <c r="AV366" i="2"/>
  <c r="AW366" i="2"/>
  <c r="AX366" i="2"/>
  <c r="AY366" i="2"/>
  <c r="AZ366" i="2"/>
  <c r="BA366" i="2"/>
  <c r="BB366" i="2"/>
  <c r="BC366" i="2"/>
  <c r="BD366" i="2"/>
  <c r="BE366" i="2"/>
  <c r="BF366" i="2"/>
  <c r="BG366" i="2"/>
  <c r="BH366" i="2"/>
  <c r="BI366" i="2"/>
  <c r="BJ366" i="2"/>
  <c r="BK366" i="2"/>
  <c r="BL366" i="2"/>
  <c r="BM366" i="2"/>
  <c r="BN366" i="2"/>
  <c r="BO366" i="2"/>
  <c r="BP366" i="2"/>
  <c r="BQ366" i="2"/>
  <c r="BR366" i="2"/>
  <c r="BS366" i="2"/>
  <c r="BT366" i="2"/>
  <c r="BU366" i="2"/>
  <c r="BV366" i="2"/>
  <c r="BW366" i="2"/>
  <c r="BX366" i="2"/>
  <c r="BY366" i="2"/>
  <c r="BZ366" i="2"/>
  <c r="CA366" i="2"/>
  <c r="CB366" i="2"/>
  <c r="CC366" i="2"/>
  <c r="A367" i="2"/>
  <c r="B367" i="2"/>
  <c r="C367" i="2"/>
  <c r="D367" i="2"/>
  <c r="E367" i="2"/>
  <c r="F367" i="2"/>
  <c r="G367" i="2"/>
  <c r="H367" i="2"/>
  <c r="I367" i="2"/>
  <c r="J367" i="2"/>
  <c r="K367" i="2"/>
  <c r="L367" i="2"/>
  <c r="M367" i="2"/>
  <c r="N367" i="2"/>
  <c r="O367" i="2"/>
  <c r="P367" i="2"/>
  <c r="Q367" i="2"/>
  <c r="R367" i="2"/>
  <c r="S367" i="2"/>
  <c r="T367" i="2"/>
  <c r="U367" i="2"/>
  <c r="V367" i="2"/>
  <c r="W367" i="2"/>
  <c r="X367" i="2"/>
  <c r="Y367" i="2"/>
  <c r="Z367" i="2"/>
  <c r="AA367" i="2"/>
  <c r="AB367" i="2"/>
  <c r="AC367" i="2"/>
  <c r="AD367" i="2"/>
  <c r="AE367" i="2"/>
  <c r="AF367" i="2"/>
  <c r="AG367" i="2"/>
  <c r="AH367" i="2"/>
  <c r="AI367" i="2"/>
  <c r="AJ367" i="2"/>
  <c r="AK367" i="2"/>
  <c r="AL367" i="2"/>
  <c r="AM367" i="2"/>
  <c r="AN367" i="2"/>
  <c r="AO367" i="2"/>
  <c r="AP367" i="2"/>
  <c r="AQ367" i="2"/>
  <c r="AR367" i="2"/>
  <c r="AS367" i="2"/>
  <c r="AT367" i="2"/>
  <c r="AU367" i="2"/>
  <c r="AV367" i="2"/>
  <c r="AW367" i="2"/>
  <c r="AX367" i="2"/>
  <c r="AY367" i="2"/>
  <c r="AZ367" i="2"/>
  <c r="BA367" i="2"/>
  <c r="BB367" i="2"/>
  <c r="BC367" i="2"/>
  <c r="BD367" i="2"/>
  <c r="BE367" i="2"/>
  <c r="BF367" i="2"/>
  <c r="BG367" i="2"/>
  <c r="BH367" i="2"/>
  <c r="BI367" i="2"/>
  <c r="BJ367" i="2"/>
  <c r="BK367" i="2"/>
  <c r="BL367" i="2"/>
  <c r="BM367" i="2"/>
  <c r="BN367" i="2"/>
  <c r="BO367" i="2"/>
  <c r="BP367" i="2"/>
  <c r="BQ367" i="2"/>
  <c r="BR367" i="2"/>
  <c r="BS367" i="2"/>
  <c r="BT367" i="2"/>
  <c r="BU367" i="2"/>
  <c r="BV367" i="2"/>
  <c r="BW367" i="2"/>
  <c r="BX367" i="2"/>
  <c r="BY367" i="2"/>
  <c r="BZ367" i="2"/>
  <c r="CA367" i="2"/>
  <c r="CB367" i="2"/>
  <c r="CC367" i="2"/>
  <c r="A368" i="2"/>
  <c r="B368" i="2"/>
  <c r="C368" i="2"/>
  <c r="D368" i="2"/>
  <c r="E368" i="2"/>
  <c r="F368" i="2"/>
  <c r="G368" i="2"/>
  <c r="H368" i="2"/>
  <c r="I368" i="2"/>
  <c r="J368" i="2"/>
  <c r="K368" i="2"/>
  <c r="L368" i="2"/>
  <c r="M368" i="2"/>
  <c r="N368" i="2"/>
  <c r="O368" i="2"/>
  <c r="P368" i="2"/>
  <c r="Q368" i="2"/>
  <c r="R368" i="2"/>
  <c r="S368" i="2"/>
  <c r="T368" i="2"/>
  <c r="U368" i="2"/>
  <c r="V368" i="2"/>
  <c r="W368" i="2"/>
  <c r="X368" i="2"/>
  <c r="Y368" i="2"/>
  <c r="Z368" i="2"/>
  <c r="AA368" i="2"/>
  <c r="AB368" i="2"/>
  <c r="AC368" i="2"/>
  <c r="AD368" i="2"/>
  <c r="AE368" i="2"/>
  <c r="AF368" i="2"/>
  <c r="AG368" i="2"/>
  <c r="AH368" i="2"/>
  <c r="AI368" i="2"/>
  <c r="AJ368" i="2"/>
  <c r="AK368" i="2"/>
  <c r="AL368" i="2"/>
  <c r="AM368" i="2"/>
  <c r="AN368" i="2"/>
  <c r="AO368" i="2"/>
  <c r="AP368" i="2"/>
  <c r="AQ368" i="2"/>
  <c r="AR368" i="2"/>
  <c r="AS368" i="2"/>
  <c r="AT368" i="2"/>
  <c r="AU368" i="2"/>
  <c r="AV368" i="2"/>
  <c r="AW368" i="2"/>
  <c r="AX368" i="2"/>
  <c r="AY368" i="2"/>
  <c r="AZ368" i="2"/>
  <c r="BA368" i="2"/>
  <c r="BB368" i="2"/>
  <c r="BC368" i="2"/>
  <c r="BD368" i="2"/>
  <c r="BE368" i="2"/>
  <c r="BF368" i="2"/>
  <c r="BG368" i="2"/>
  <c r="BH368" i="2"/>
  <c r="BI368" i="2"/>
  <c r="BJ368" i="2"/>
  <c r="BK368" i="2"/>
  <c r="BL368" i="2"/>
  <c r="BM368" i="2"/>
  <c r="BN368" i="2"/>
  <c r="BO368" i="2"/>
  <c r="BP368" i="2"/>
  <c r="BQ368" i="2"/>
  <c r="BR368" i="2"/>
  <c r="BS368" i="2"/>
  <c r="BT368" i="2"/>
  <c r="BU368" i="2"/>
  <c r="BV368" i="2"/>
  <c r="BW368" i="2"/>
  <c r="BX368" i="2"/>
  <c r="BY368" i="2"/>
  <c r="BZ368" i="2"/>
  <c r="CA368" i="2"/>
  <c r="CB368" i="2"/>
  <c r="CC368" i="2"/>
  <c r="A369" i="2"/>
  <c r="B369" i="2"/>
  <c r="C369" i="2"/>
  <c r="D369" i="2"/>
  <c r="E369" i="2"/>
  <c r="F369" i="2"/>
  <c r="G369" i="2"/>
  <c r="H369" i="2"/>
  <c r="I369" i="2"/>
  <c r="J369" i="2"/>
  <c r="K369" i="2"/>
  <c r="L369" i="2"/>
  <c r="M369" i="2"/>
  <c r="N369" i="2"/>
  <c r="O369" i="2"/>
  <c r="P369" i="2"/>
  <c r="Q369" i="2"/>
  <c r="R369" i="2"/>
  <c r="S369" i="2"/>
  <c r="T369" i="2"/>
  <c r="U369" i="2"/>
  <c r="V369" i="2"/>
  <c r="W369" i="2"/>
  <c r="X369" i="2"/>
  <c r="Y369" i="2"/>
  <c r="Z369" i="2"/>
  <c r="AA369" i="2"/>
  <c r="AB369" i="2"/>
  <c r="AC369" i="2"/>
  <c r="AD369" i="2"/>
  <c r="AE369" i="2"/>
  <c r="AF369" i="2"/>
  <c r="AG369" i="2"/>
  <c r="AH369" i="2"/>
  <c r="AI369" i="2"/>
  <c r="AJ369" i="2"/>
  <c r="AK369" i="2"/>
  <c r="AL369" i="2"/>
  <c r="AM369" i="2"/>
  <c r="AN369" i="2"/>
  <c r="AO369" i="2"/>
  <c r="AP369" i="2"/>
  <c r="AQ369" i="2"/>
  <c r="AR369" i="2"/>
  <c r="AS369" i="2"/>
  <c r="AT369" i="2"/>
  <c r="AU369" i="2"/>
  <c r="AV369" i="2"/>
  <c r="AW369" i="2"/>
  <c r="AX369" i="2"/>
  <c r="AY369" i="2"/>
  <c r="AZ369" i="2"/>
  <c r="BA369" i="2"/>
  <c r="BB369" i="2"/>
  <c r="BC369" i="2"/>
  <c r="BD369" i="2"/>
  <c r="BE369" i="2"/>
  <c r="BF369" i="2"/>
  <c r="BG369" i="2"/>
  <c r="BH369" i="2"/>
  <c r="BI369" i="2"/>
  <c r="BJ369" i="2"/>
  <c r="BK369" i="2"/>
  <c r="BL369" i="2"/>
  <c r="BM369" i="2"/>
  <c r="BN369" i="2"/>
  <c r="BO369" i="2"/>
  <c r="BP369" i="2"/>
  <c r="BQ369" i="2"/>
  <c r="BR369" i="2"/>
  <c r="BS369" i="2"/>
  <c r="BT369" i="2"/>
  <c r="BU369" i="2"/>
  <c r="BV369" i="2"/>
  <c r="BW369" i="2"/>
  <c r="BX369" i="2"/>
  <c r="BY369" i="2"/>
  <c r="BZ369" i="2"/>
  <c r="CA369" i="2"/>
  <c r="CB369" i="2"/>
  <c r="CC369" i="2"/>
  <c r="A370" i="2"/>
  <c r="B370" i="2"/>
  <c r="C370" i="2"/>
  <c r="D370" i="2"/>
  <c r="E370" i="2"/>
  <c r="F370" i="2"/>
  <c r="G370" i="2"/>
  <c r="H370" i="2"/>
  <c r="I370" i="2"/>
  <c r="J370" i="2"/>
  <c r="K370" i="2"/>
  <c r="L370" i="2"/>
  <c r="M370" i="2"/>
  <c r="N370" i="2"/>
  <c r="O370" i="2"/>
  <c r="P370" i="2"/>
  <c r="Q370" i="2"/>
  <c r="R370" i="2"/>
  <c r="S370" i="2"/>
  <c r="T370" i="2"/>
  <c r="U370" i="2"/>
  <c r="V370" i="2"/>
  <c r="W370" i="2"/>
  <c r="X370" i="2"/>
  <c r="Y370" i="2"/>
  <c r="Z370" i="2"/>
  <c r="AA370" i="2"/>
  <c r="AB370" i="2"/>
  <c r="AC370" i="2"/>
  <c r="AD370" i="2"/>
  <c r="AE370" i="2"/>
  <c r="AF370" i="2"/>
  <c r="AG370" i="2"/>
  <c r="AH370" i="2"/>
  <c r="AI370" i="2"/>
  <c r="AJ370" i="2"/>
  <c r="AK370" i="2"/>
  <c r="AL370" i="2"/>
  <c r="AM370" i="2"/>
  <c r="AN370" i="2"/>
  <c r="AO370" i="2"/>
  <c r="AP370" i="2"/>
  <c r="AQ370" i="2"/>
  <c r="AR370" i="2"/>
  <c r="AS370" i="2"/>
  <c r="AT370" i="2"/>
  <c r="AU370" i="2"/>
  <c r="AV370" i="2"/>
  <c r="AW370" i="2"/>
  <c r="AX370" i="2"/>
  <c r="AY370" i="2"/>
  <c r="AZ370" i="2"/>
  <c r="BA370" i="2"/>
  <c r="BB370" i="2"/>
  <c r="BC370" i="2"/>
  <c r="BD370" i="2"/>
  <c r="BE370" i="2"/>
  <c r="BF370" i="2"/>
  <c r="BG370" i="2"/>
  <c r="BH370" i="2"/>
  <c r="BI370" i="2"/>
  <c r="BJ370" i="2"/>
  <c r="BK370" i="2"/>
  <c r="BL370" i="2"/>
  <c r="BM370" i="2"/>
  <c r="BN370" i="2"/>
  <c r="BO370" i="2"/>
  <c r="BP370" i="2"/>
  <c r="BQ370" i="2"/>
  <c r="BR370" i="2"/>
  <c r="BS370" i="2"/>
  <c r="BT370" i="2"/>
  <c r="BU370" i="2"/>
  <c r="BV370" i="2"/>
  <c r="BW370" i="2"/>
  <c r="BX370" i="2"/>
  <c r="BY370" i="2"/>
  <c r="BZ370" i="2"/>
  <c r="CA370" i="2"/>
  <c r="CB370" i="2"/>
  <c r="CC370" i="2"/>
  <c r="A371" i="2"/>
  <c r="B371" i="2"/>
  <c r="C371" i="2"/>
  <c r="D371" i="2"/>
  <c r="E371" i="2"/>
  <c r="F371" i="2"/>
  <c r="G371" i="2"/>
  <c r="H371" i="2"/>
  <c r="I371" i="2"/>
  <c r="J371" i="2"/>
  <c r="K371" i="2"/>
  <c r="L371" i="2"/>
  <c r="M371" i="2"/>
  <c r="N371" i="2"/>
  <c r="O371" i="2"/>
  <c r="P371" i="2"/>
  <c r="Q371" i="2"/>
  <c r="R371" i="2"/>
  <c r="S371" i="2"/>
  <c r="T371" i="2"/>
  <c r="U371" i="2"/>
  <c r="V371" i="2"/>
  <c r="W371" i="2"/>
  <c r="X371" i="2"/>
  <c r="Y371" i="2"/>
  <c r="Z371" i="2"/>
  <c r="AA371" i="2"/>
  <c r="AB371" i="2"/>
  <c r="AC371" i="2"/>
  <c r="AD371" i="2"/>
  <c r="AE371" i="2"/>
  <c r="AF371" i="2"/>
  <c r="AG371" i="2"/>
  <c r="AH371" i="2"/>
  <c r="AI371" i="2"/>
  <c r="AJ371" i="2"/>
  <c r="AK371" i="2"/>
  <c r="AL371" i="2"/>
  <c r="AM371" i="2"/>
  <c r="AN371" i="2"/>
  <c r="AO371" i="2"/>
  <c r="AP371" i="2"/>
  <c r="AQ371" i="2"/>
  <c r="AR371" i="2"/>
  <c r="AS371" i="2"/>
  <c r="AT371" i="2"/>
  <c r="AU371" i="2"/>
  <c r="AV371" i="2"/>
  <c r="AW371" i="2"/>
  <c r="AX371" i="2"/>
  <c r="AY371" i="2"/>
  <c r="AZ371" i="2"/>
  <c r="BA371" i="2"/>
  <c r="BB371" i="2"/>
  <c r="BC371" i="2"/>
  <c r="BD371" i="2"/>
  <c r="BE371" i="2"/>
  <c r="BF371" i="2"/>
  <c r="BG371" i="2"/>
  <c r="BH371" i="2"/>
  <c r="BI371" i="2"/>
  <c r="BJ371" i="2"/>
  <c r="BK371" i="2"/>
  <c r="BL371" i="2"/>
  <c r="BM371" i="2"/>
  <c r="BN371" i="2"/>
  <c r="BO371" i="2"/>
  <c r="BP371" i="2"/>
  <c r="BQ371" i="2"/>
  <c r="BR371" i="2"/>
  <c r="BS371" i="2"/>
  <c r="BT371" i="2"/>
  <c r="BU371" i="2"/>
  <c r="BV371" i="2"/>
  <c r="BW371" i="2"/>
  <c r="BX371" i="2"/>
  <c r="BY371" i="2"/>
  <c r="BZ371" i="2"/>
  <c r="CA371" i="2"/>
  <c r="CB371" i="2"/>
  <c r="CC371" i="2"/>
  <c r="A372" i="2"/>
  <c r="B372" i="2"/>
  <c r="C372" i="2"/>
  <c r="D372" i="2"/>
  <c r="E372" i="2"/>
  <c r="F372" i="2"/>
  <c r="G372" i="2"/>
  <c r="H372" i="2"/>
  <c r="I372" i="2"/>
  <c r="J372" i="2"/>
  <c r="K372" i="2"/>
  <c r="L372" i="2"/>
  <c r="M372" i="2"/>
  <c r="N372" i="2"/>
  <c r="O372" i="2"/>
  <c r="P372" i="2"/>
  <c r="Q372" i="2"/>
  <c r="R372" i="2"/>
  <c r="S372" i="2"/>
  <c r="T372" i="2"/>
  <c r="U372" i="2"/>
  <c r="V372" i="2"/>
  <c r="W372" i="2"/>
  <c r="X372" i="2"/>
  <c r="Y372" i="2"/>
  <c r="Z372" i="2"/>
  <c r="AA372" i="2"/>
  <c r="AB372" i="2"/>
  <c r="AC372" i="2"/>
  <c r="AD372" i="2"/>
  <c r="AE372" i="2"/>
  <c r="AF372" i="2"/>
  <c r="AG372" i="2"/>
  <c r="AH372" i="2"/>
  <c r="AI372" i="2"/>
  <c r="AJ372" i="2"/>
  <c r="AK372" i="2"/>
  <c r="AL372" i="2"/>
  <c r="AM372" i="2"/>
  <c r="AN372" i="2"/>
  <c r="AO372" i="2"/>
  <c r="AP372" i="2"/>
  <c r="AQ372" i="2"/>
  <c r="AR372" i="2"/>
  <c r="AS372" i="2"/>
  <c r="AT372" i="2"/>
  <c r="AU372" i="2"/>
  <c r="AV372" i="2"/>
  <c r="AW372" i="2"/>
  <c r="AX372" i="2"/>
  <c r="AY372" i="2"/>
  <c r="AZ372" i="2"/>
  <c r="BA372" i="2"/>
  <c r="BB372" i="2"/>
  <c r="BC372" i="2"/>
  <c r="BD372" i="2"/>
  <c r="BE372" i="2"/>
  <c r="BF372" i="2"/>
  <c r="BG372" i="2"/>
  <c r="BH372" i="2"/>
  <c r="BI372" i="2"/>
  <c r="BJ372" i="2"/>
  <c r="BK372" i="2"/>
  <c r="BL372" i="2"/>
  <c r="BM372" i="2"/>
  <c r="BN372" i="2"/>
  <c r="BO372" i="2"/>
  <c r="BP372" i="2"/>
  <c r="BQ372" i="2"/>
  <c r="BR372" i="2"/>
  <c r="BS372" i="2"/>
  <c r="BT372" i="2"/>
  <c r="BU372" i="2"/>
  <c r="BV372" i="2"/>
  <c r="BW372" i="2"/>
  <c r="BX372" i="2"/>
  <c r="BY372" i="2"/>
  <c r="BZ372" i="2"/>
  <c r="CA372" i="2"/>
  <c r="CB372" i="2"/>
  <c r="CC372" i="2"/>
  <c r="A373" i="2"/>
  <c r="B373" i="2"/>
  <c r="C373" i="2"/>
  <c r="D373" i="2"/>
  <c r="E373" i="2"/>
  <c r="F373" i="2"/>
  <c r="G373" i="2"/>
  <c r="H373" i="2"/>
  <c r="I373" i="2"/>
  <c r="J373" i="2"/>
  <c r="K373" i="2"/>
  <c r="L373" i="2"/>
  <c r="M373" i="2"/>
  <c r="N373" i="2"/>
  <c r="O373" i="2"/>
  <c r="P373" i="2"/>
  <c r="Q373" i="2"/>
  <c r="R373" i="2"/>
  <c r="S373" i="2"/>
  <c r="T373" i="2"/>
  <c r="U373" i="2"/>
  <c r="V373" i="2"/>
  <c r="W373" i="2"/>
  <c r="X373" i="2"/>
  <c r="Y373" i="2"/>
  <c r="Z373" i="2"/>
  <c r="AA373" i="2"/>
  <c r="AB373" i="2"/>
  <c r="AC373" i="2"/>
  <c r="AD373" i="2"/>
  <c r="AE373" i="2"/>
  <c r="AF373" i="2"/>
  <c r="AG373" i="2"/>
  <c r="AH373" i="2"/>
  <c r="AI373" i="2"/>
  <c r="AJ373" i="2"/>
  <c r="AK373" i="2"/>
  <c r="AL373" i="2"/>
  <c r="AM373" i="2"/>
  <c r="AN373" i="2"/>
  <c r="AO373" i="2"/>
  <c r="AP373" i="2"/>
  <c r="AQ373" i="2"/>
  <c r="AR373" i="2"/>
  <c r="AS373" i="2"/>
  <c r="AT373" i="2"/>
  <c r="AU373" i="2"/>
  <c r="AV373" i="2"/>
  <c r="AW373" i="2"/>
  <c r="AX373" i="2"/>
  <c r="AY373" i="2"/>
  <c r="AZ373" i="2"/>
  <c r="BA373" i="2"/>
  <c r="BB373" i="2"/>
  <c r="BC373" i="2"/>
  <c r="BD373" i="2"/>
  <c r="BE373" i="2"/>
  <c r="BF373" i="2"/>
  <c r="BG373" i="2"/>
  <c r="BH373" i="2"/>
  <c r="BI373" i="2"/>
  <c r="BJ373" i="2"/>
  <c r="BK373" i="2"/>
  <c r="BL373" i="2"/>
  <c r="BM373" i="2"/>
  <c r="BN373" i="2"/>
  <c r="BO373" i="2"/>
  <c r="BP373" i="2"/>
  <c r="BQ373" i="2"/>
  <c r="BR373" i="2"/>
  <c r="BS373" i="2"/>
  <c r="BT373" i="2"/>
  <c r="BU373" i="2"/>
  <c r="BV373" i="2"/>
  <c r="BW373" i="2"/>
  <c r="BX373" i="2"/>
  <c r="BY373" i="2"/>
  <c r="BZ373" i="2"/>
  <c r="CA373" i="2"/>
  <c r="CB373" i="2"/>
  <c r="CC373" i="2"/>
  <c r="A374" i="2"/>
  <c r="B374" i="2"/>
  <c r="C374" i="2"/>
  <c r="D374" i="2"/>
  <c r="E374" i="2"/>
  <c r="F374" i="2"/>
  <c r="G374" i="2"/>
  <c r="H374" i="2"/>
  <c r="I374" i="2"/>
  <c r="J374" i="2"/>
  <c r="K374" i="2"/>
  <c r="L374" i="2"/>
  <c r="M374" i="2"/>
  <c r="N374" i="2"/>
  <c r="O374" i="2"/>
  <c r="P374" i="2"/>
  <c r="Q374" i="2"/>
  <c r="R374" i="2"/>
  <c r="S374" i="2"/>
  <c r="T374" i="2"/>
  <c r="U374" i="2"/>
  <c r="V374" i="2"/>
  <c r="W374" i="2"/>
  <c r="X374" i="2"/>
  <c r="Y374" i="2"/>
  <c r="Z374" i="2"/>
  <c r="AA374" i="2"/>
  <c r="AB374" i="2"/>
  <c r="AC374" i="2"/>
  <c r="AD374" i="2"/>
  <c r="AE374" i="2"/>
  <c r="AF374" i="2"/>
  <c r="AG374" i="2"/>
  <c r="AH374" i="2"/>
  <c r="AI374" i="2"/>
  <c r="AJ374" i="2"/>
  <c r="AK374" i="2"/>
  <c r="AL374" i="2"/>
  <c r="AM374" i="2"/>
  <c r="AN374" i="2"/>
  <c r="AO374" i="2"/>
  <c r="AP374" i="2"/>
  <c r="AQ374" i="2"/>
  <c r="AR374" i="2"/>
  <c r="AS374" i="2"/>
  <c r="AT374" i="2"/>
  <c r="AU374" i="2"/>
  <c r="AV374" i="2"/>
  <c r="AW374" i="2"/>
  <c r="AX374" i="2"/>
  <c r="AY374" i="2"/>
  <c r="AZ374" i="2"/>
  <c r="BA374" i="2"/>
  <c r="BB374" i="2"/>
  <c r="BC374" i="2"/>
  <c r="BD374" i="2"/>
  <c r="BE374" i="2"/>
  <c r="BF374" i="2"/>
  <c r="BG374" i="2"/>
  <c r="BH374" i="2"/>
  <c r="BI374" i="2"/>
  <c r="BJ374" i="2"/>
  <c r="BK374" i="2"/>
  <c r="BL374" i="2"/>
  <c r="BM374" i="2"/>
  <c r="BN374" i="2"/>
  <c r="BO374" i="2"/>
  <c r="BP374" i="2"/>
  <c r="BQ374" i="2"/>
  <c r="BR374" i="2"/>
  <c r="BS374" i="2"/>
  <c r="BT374" i="2"/>
  <c r="BU374" i="2"/>
  <c r="BV374" i="2"/>
  <c r="BW374" i="2"/>
  <c r="BX374" i="2"/>
  <c r="BY374" i="2"/>
  <c r="BZ374" i="2"/>
  <c r="CA374" i="2"/>
  <c r="CB374" i="2"/>
  <c r="CC374" i="2"/>
  <c r="A375" i="2"/>
  <c r="B375" i="2"/>
  <c r="C375" i="2"/>
  <c r="D375" i="2"/>
  <c r="E375" i="2"/>
  <c r="F375" i="2"/>
  <c r="G375" i="2"/>
  <c r="H375" i="2"/>
  <c r="I375" i="2"/>
  <c r="J375" i="2"/>
  <c r="K375" i="2"/>
  <c r="L375" i="2"/>
  <c r="M375" i="2"/>
  <c r="N375" i="2"/>
  <c r="O375" i="2"/>
  <c r="P375" i="2"/>
  <c r="Q375" i="2"/>
  <c r="R375" i="2"/>
  <c r="S375" i="2"/>
  <c r="T375" i="2"/>
  <c r="U375" i="2"/>
  <c r="V375" i="2"/>
  <c r="W375" i="2"/>
  <c r="X375" i="2"/>
  <c r="Y375" i="2"/>
  <c r="Z375" i="2"/>
  <c r="AA375" i="2"/>
  <c r="AB375" i="2"/>
  <c r="AC375" i="2"/>
  <c r="AD375" i="2"/>
  <c r="AE375" i="2"/>
  <c r="AF375" i="2"/>
  <c r="AG375" i="2"/>
  <c r="AH375" i="2"/>
  <c r="AI375" i="2"/>
  <c r="AJ375" i="2"/>
  <c r="AK375" i="2"/>
  <c r="AL375" i="2"/>
  <c r="AM375" i="2"/>
  <c r="AN375" i="2"/>
  <c r="AO375" i="2"/>
  <c r="AP375" i="2"/>
  <c r="AQ375" i="2"/>
  <c r="AR375" i="2"/>
  <c r="AS375" i="2"/>
  <c r="AT375" i="2"/>
  <c r="AU375" i="2"/>
  <c r="AV375" i="2"/>
  <c r="AW375" i="2"/>
  <c r="AX375" i="2"/>
  <c r="AY375" i="2"/>
  <c r="AZ375" i="2"/>
  <c r="BA375" i="2"/>
  <c r="BB375" i="2"/>
  <c r="BC375" i="2"/>
  <c r="BD375" i="2"/>
  <c r="BE375" i="2"/>
  <c r="BF375" i="2"/>
  <c r="BG375" i="2"/>
  <c r="BH375" i="2"/>
  <c r="BI375" i="2"/>
  <c r="BJ375" i="2"/>
  <c r="BK375" i="2"/>
  <c r="BL375" i="2"/>
  <c r="BM375" i="2"/>
  <c r="BN375" i="2"/>
  <c r="BO375" i="2"/>
  <c r="BP375" i="2"/>
  <c r="BQ375" i="2"/>
  <c r="BR375" i="2"/>
  <c r="BS375" i="2"/>
  <c r="BT375" i="2"/>
  <c r="BU375" i="2"/>
  <c r="BV375" i="2"/>
  <c r="BW375" i="2"/>
  <c r="BX375" i="2"/>
  <c r="BY375" i="2"/>
  <c r="BZ375" i="2"/>
  <c r="CA375" i="2"/>
  <c r="CB375" i="2"/>
  <c r="CC375" i="2"/>
  <c r="A376" i="2"/>
  <c r="B376" i="2"/>
  <c r="C376" i="2"/>
  <c r="D376" i="2"/>
  <c r="E376" i="2"/>
  <c r="F376" i="2"/>
  <c r="G376" i="2"/>
  <c r="H376" i="2"/>
  <c r="I376" i="2"/>
  <c r="J376" i="2"/>
  <c r="K376" i="2"/>
  <c r="L376" i="2"/>
  <c r="M376" i="2"/>
  <c r="N376" i="2"/>
  <c r="O376" i="2"/>
  <c r="P376" i="2"/>
  <c r="Q376" i="2"/>
  <c r="R376" i="2"/>
  <c r="S376" i="2"/>
  <c r="T376" i="2"/>
  <c r="U376" i="2"/>
  <c r="V376" i="2"/>
  <c r="W376" i="2"/>
  <c r="X376" i="2"/>
  <c r="Y376" i="2"/>
  <c r="Z376" i="2"/>
  <c r="AA376" i="2"/>
  <c r="AB376" i="2"/>
  <c r="AC376" i="2"/>
  <c r="AD376" i="2"/>
  <c r="AE376" i="2"/>
  <c r="AF376" i="2"/>
  <c r="AG376" i="2"/>
  <c r="AH376" i="2"/>
  <c r="AI376" i="2"/>
  <c r="AJ376" i="2"/>
  <c r="AK376" i="2"/>
  <c r="AL376" i="2"/>
  <c r="AM376" i="2"/>
  <c r="AN376" i="2"/>
  <c r="AO376" i="2"/>
  <c r="AP376" i="2"/>
  <c r="AQ376" i="2"/>
  <c r="AR376" i="2"/>
  <c r="AS376" i="2"/>
  <c r="AT376" i="2"/>
  <c r="AU376" i="2"/>
  <c r="AV376" i="2"/>
  <c r="AW376" i="2"/>
  <c r="AX376" i="2"/>
  <c r="AY376" i="2"/>
  <c r="AZ376" i="2"/>
  <c r="BA376" i="2"/>
  <c r="BB376" i="2"/>
  <c r="BC376" i="2"/>
  <c r="BD376" i="2"/>
  <c r="BE376" i="2"/>
  <c r="BF376" i="2"/>
  <c r="BG376" i="2"/>
  <c r="BH376" i="2"/>
  <c r="BI376" i="2"/>
  <c r="BJ376" i="2"/>
  <c r="BK376" i="2"/>
  <c r="BL376" i="2"/>
  <c r="BM376" i="2"/>
  <c r="BN376" i="2"/>
  <c r="BO376" i="2"/>
  <c r="BP376" i="2"/>
  <c r="BQ376" i="2"/>
  <c r="BR376" i="2"/>
  <c r="BS376" i="2"/>
  <c r="BT376" i="2"/>
  <c r="BU376" i="2"/>
  <c r="BV376" i="2"/>
  <c r="BW376" i="2"/>
  <c r="BX376" i="2"/>
  <c r="BY376" i="2"/>
  <c r="BZ376" i="2"/>
  <c r="CA376" i="2"/>
  <c r="CB376" i="2"/>
  <c r="CC376" i="2"/>
  <c r="A377" i="2"/>
  <c r="B377" i="2"/>
  <c r="C377" i="2"/>
  <c r="D377" i="2"/>
  <c r="E377" i="2"/>
  <c r="F377" i="2"/>
  <c r="G377" i="2"/>
  <c r="H377" i="2"/>
  <c r="I377" i="2"/>
  <c r="J377" i="2"/>
  <c r="K377" i="2"/>
  <c r="L377" i="2"/>
  <c r="M377" i="2"/>
  <c r="N377" i="2"/>
  <c r="O377" i="2"/>
  <c r="P377" i="2"/>
  <c r="Q377" i="2"/>
  <c r="R377" i="2"/>
  <c r="S377" i="2"/>
  <c r="T377" i="2"/>
  <c r="U377" i="2"/>
  <c r="V377" i="2"/>
  <c r="W377" i="2"/>
  <c r="X377" i="2"/>
  <c r="Y377" i="2"/>
  <c r="Z377" i="2"/>
  <c r="AA377" i="2"/>
  <c r="AB377" i="2"/>
  <c r="AC377" i="2"/>
  <c r="AD377" i="2"/>
  <c r="AE377" i="2"/>
  <c r="AF377" i="2"/>
  <c r="AG377" i="2"/>
  <c r="AH377" i="2"/>
  <c r="AI377" i="2"/>
  <c r="AJ377" i="2"/>
  <c r="AK377" i="2"/>
  <c r="AL377" i="2"/>
  <c r="AM377" i="2"/>
  <c r="AN377" i="2"/>
  <c r="AO377" i="2"/>
  <c r="AP377" i="2"/>
  <c r="AQ377" i="2"/>
  <c r="AR377" i="2"/>
  <c r="AS377" i="2"/>
  <c r="AT377" i="2"/>
  <c r="AU377" i="2"/>
  <c r="AV377" i="2"/>
  <c r="AW377" i="2"/>
  <c r="AX377" i="2"/>
  <c r="AY377" i="2"/>
  <c r="AZ377" i="2"/>
  <c r="BA377" i="2"/>
  <c r="BB377" i="2"/>
  <c r="BC377" i="2"/>
  <c r="BD377" i="2"/>
  <c r="BE377" i="2"/>
  <c r="BF377" i="2"/>
  <c r="BG377" i="2"/>
  <c r="BH377" i="2"/>
  <c r="BI377" i="2"/>
  <c r="BJ377" i="2"/>
  <c r="BK377" i="2"/>
  <c r="BL377" i="2"/>
  <c r="BM377" i="2"/>
  <c r="BN377" i="2"/>
  <c r="BO377" i="2"/>
  <c r="BP377" i="2"/>
  <c r="BQ377" i="2"/>
  <c r="BR377" i="2"/>
  <c r="BS377" i="2"/>
  <c r="BT377" i="2"/>
  <c r="BU377" i="2"/>
  <c r="BV377" i="2"/>
  <c r="BW377" i="2"/>
  <c r="BX377" i="2"/>
  <c r="BY377" i="2"/>
  <c r="BZ377" i="2"/>
  <c r="CA377" i="2"/>
  <c r="CB377" i="2"/>
  <c r="CC377" i="2"/>
  <c r="A378" i="2"/>
  <c r="B378" i="2"/>
  <c r="C378" i="2"/>
  <c r="D378" i="2"/>
  <c r="E378" i="2"/>
  <c r="F378" i="2"/>
  <c r="G378" i="2"/>
  <c r="H378" i="2"/>
  <c r="I378" i="2"/>
  <c r="J378" i="2"/>
  <c r="K378" i="2"/>
  <c r="L378" i="2"/>
  <c r="M378" i="2"/>
  <c r="N378" i="2"/>
  <c r="O378" i="2"/>
  <c r="P378" i="2"/>
  <c r="Q378" i="2"/>
  <c r="R378" i="2"/>
  <c r="S378" i="2"/>
  <c r="T378" i="2"/>
  <c r="U378" i="2"/>
  <c r="V378" i="2"/>
  <c r="W378" i="2"/>
  <c r="X378" i="2"/>
  <c r="Y378" i="2"/>
  <c r="Z378" i="2"/>
  <c r="AA378" i="2"/>
  <c r="AB378" i="2"/>
  <c r="AC378" i="2"/>
  <c r="AD378" i="2"/>
  <c r="AE378" i="2"/>
  <c r="AF378" i="2"/>
  <c r="AG378" i="2"/>
  <c r="AH378" i="2"/>
  <c r="AI378" i="2"/>
  <c r="AJ378" i="2"/>
  <c r="AK378" i="2"/>
  <c r="AL378" i="2"/>
  <c r="AM378" i="2"/>
  <c r="AN378" i="2"/>
  <c r="AO378" i="2"/>
  <c r="AP378" i="2"/>
  <c r="AQ378" i="2"/>
  <c r="AR378" i="2"/>
  <c r="AS378" i="2"/>
  <c r="AT378" i="2"/>
  <c r="AU378" i="2"/>
  <c r="AV378" i="2"/>
  <c r="AW378" i="2"/>
  <c r="AX378" i="2"/>
  <c r="AY378" i="2"/>
  <c r="AZ378" i="2"/>
  <c r="BA378" i="2"/>
  <c r="BB378" i="2"/>
  <c r="BC378" i="2"/>
  <c r="BD378" i="2"/>
  <c r="BE378" i="2"/>
  <c r="BF378" i="2"/>
  <c r="BG378" i="2"/>
  <c r="BH378" i="2"/>
  <c r="BI378" i="2"/>
  <c r="BJ378" i="2"/>
  <c r="BK378" i="2"/>
  <c r="BL378" i="2"/>
  <c r="BM378" i="2"/>
  <c r="BN378" i="2"/>
  <c r="BO378" i="2"/>
  <c r="BP378" i="2"/>
  <c r="BQ378" i="2"/>
  <c r="BR378" i="2"/>
  <c r="BS378" i="2"/>
  <c r="BT378" i="2"/>
  <c r="BU378" i="2"/>
  <c r="BV378" i="2"/>
  <c r="BW378" i="2"/>
  <c r="BX378" i="2"/>
  <c r="BY378" i="2"/>
  <c r="BZ378" i="2"/>
  <c r="CA378" i="2"/>
  <c r="CB378" i="2"/>
  <c r="CC378" i="2"/>
  <c r="A379" i="2"/>
  <c r="B379" i="2"/>
  <c r="C379" i="2"/>
  <c r="D379" i="2"/>
  <c r="E379" i="2"/>
  <c r="F379" i="2"/>
  <c r="G379" i="2"/>
  <c r="H379" i="2"/>
  <c r="I379" i="2"/>
  <c r="J379" i="2"/>
  <c r="K379" i="2"/>
  <c r="L379" i="2"/>
  <c r="M379" i="2"/>
  <c r="N379" i="2"/>
  <c r="O379" i="2"/>
  <c r="P379" i="2"/>
  <c r="Q379" i="2"/>
  <c r="R379" i="2"/>
  <c r="S379" i="2"/>
  <c r="T379" i="2"/>
  <c r="U379" i="2"/>
  <c r="V379" i="2"/>
  <c r="W379" i="2"/>
  <c r="X379" i="2"/>
  <c r="Y379" i="2"/>
  <c r="Z379" i="2"/>
  <c r="AA379" i="2"/>
  <c r="AB379" i="2"/>
  <c r="AC379" i="2"/>
  <c r="AD379" i="2"/>
  <c r="AE379" i="2"/>
  <c r="AF379" i="2"/>
  <c r="AG379" i="2"/>
  <c r="AH379" i="2"/>
  <c r="AI379" i="2"/>
  <c r="AJ379" i="2"/>
  <c r="AK379" i="2"/>
  <c r="AL379" i="2"/>
  <c r="AM379" i="2"/>
  <c r="AN379" i="2"/>
  <c r="AO379" i="2"/>
  <c r="AP379" i="2"/>
  <c r="AQ379" i="2"/>
  <c r="AR379" i="2"/>
  <c r="AS379" i="2"/>
  <c r="AT379" i="2"/>
  <c r="AU379" i="2"/>
  <c r="AV379" i="2"/>
  <c r="AW379" i="2"/>
  <c r="AX379" i="2"/>
  <c r="AY379" i="2"/>
  <c r="AZ379" i="2"/>
  <c r="BA379" i="2"/>
  <c r="BB379" i="2"/>
  <c r="BC379" i="2"/>
  <c r="BD379" i="2"/>
  <c r="BE379" i="2"/>
  <c r="BF379" i="2"/>
  <c r="BG379" i="2"/>
  <c r="BH379" i="2"/>
  <c r="BI379" i="2"/>
  <c r="BJ379" i="2"/>
  <c r="BK379" i="2"/>
  <c r="BL379" i="2"/>
  <c r="BM379" i="2"/>
  <c r="BN379" i="2"/>
  <c r="BO379" i="2"/>
  <c r="BP379" i="2"/>
  <c r="BQ379" i="2"/>
  <c r="BR379" i="2"/>
  <c r="BS379" i="2"/>
  <c r="BT379" i="2"/>
  <c r="BU379" i="2"/>
  <c r="BV379" i="2"/>
  <c r="BW379" i="2"/>
  <c r="BX379" i="2"/>
  <c r="BY379" i="2"/>
  <c r="BZ379" i="2"/>
  <c r="CA379" i="2"/>
  <c r="CB379" i="2"/>
  <c r="CC379" i="2"/>
  <c r="A380" i="2"/>
  <c r="B380" i="2"/>
  <c r="C380" i="2"/>
  <c r="D380" i="2"/>
  <c r="E380" i="2"/>
  <c r="F380" i="2"/>
  <c r="G380" i="2"/>
  <c r="H380" i="2"/>
  <c r="I380" i="2"/>
  <c r="J380" i="2"/>
  <c r="K380" i="2"/>
  <c r="L380" i="2"/>
  <c r="M380" i="2"/>
  <c r="N380" i="2"/>
  <c r="O380" i="2"/>
  <c r="P380" i="2"/>
  <c r="Q380" i="2"/>
  <c r="R380" i="2"/>
  <c r="S380" i="2"/>
  <c r="T380" i="2"/>
  <c r="U380" i="2"/>
  <c r="V380" i="2"/>
  <c r="W380" i="2"/>
  <c r="X380" i="2"/>
  <c r="Y380" i="2"/>
  <c r="Z380" i="2"/>
  <c r="AA380" i="2"/>
  <c r="AB380" i="2"/>
  <c r="AC380" i="2"/>
  <c r="AD380" i="2"/>
  <c r="AE380" i="2"/>
  <c r="AF380" i="2"/>
  <c r="AG380" i="2"/>
  <c r="AH380" i="2"/>
  <c r="AI380" i="2"/>
  <c r="AJ380" i="2"/>
  <c r="AK380" i="2"/>
  <c r="AL380" i="2"/>
  <c r="AM380" i="2"/>
  <c r="AN380" i="2"/>
  <c r="AO380" i="2"/>
  <c r="AP380" i="2"/>
  <c r="AQ380" i="2"/>
  <c r="AR380" i="2"/>
  <c r="AS380" i="2"/>
  <c r="AT380" i="2"/>
  <c r="AU380" i="2"/>
  <c r="AV380" i="2"/>
  <c r="AW380" i="2"/>
  <c r="AX380" i="2"/>
  <c r="AY380" i="2"/>
  <c r="AZ380" i="2"/>
  <c r="BA380" i="2"/>
  <c r="BB380" i="2"/>
  <c r="BC380" i="2"/>
  <c r="BD380" i="2"/>
  <c r="BE380" i="2"/>
  <c r="BF380" i="2"/>
  <c r="BG380" i="2"/>
  <c r="BH380" i="2"/>
  <c r="BI380" i="2"/>
  <c r="BJ380" i="2"/>
  <c r="BK380" i="2"/>
  <c r="BL380" i="2"/>
  <c r="BM380" i="2"/>
  <c r="BN380" i="2"/>
  <c r="BO380" i="2"/>
  <c r="BP380" i="2"/>
  <c r="BQ380" i="2"/>
  <c r="BR380" i="2"/>
  <c r="BS380" i="2"/>
  <c r="BT380" i="2"/>
  <c r="BU380" i="2"/>
  <c r="BV380" i="2"/>
  <c r="BW380" i="2"/>
  <c r="BX380" i="2"/>
  <c r="BY380" i="2"/>
  <c r="BZ380" i="2"/>
  <c r="CA380" i="2"/>
  <c r="CB380" i="2"/>
  <c r="CC380" i="2"/>
  <c r="A381" i="2"/>
  <c r="B381" i="2"/>
  <c r="C381" i="2"/>
  <c r="D381" i="2"/>
  <c r="E381" i="2"/>
  <c r="F381" i="2"/>
  <c r="G381" i="2"/>
  <c r="H381" i="2"/>
  <c r="I381" i="2"/>
  <c r="J381" i="2"/>
  <c r="K381" i="2"/>
  <c r="L381" i="2"/>
  <c r="M381" i="2"/>
  <c r="N381" i="2"/>
  <c r="O381" i="2"/>
  <c r="P381" i="2"/>
  <c r="Q381" i="2"/>
  <c r="R381" i="2"/>
  <c r="S381" i="2"/>
  <c r="T381" i="2"/>
  <c r="U381" i="2"/>
  <c r="V381" i="2"/>
  <c r="W381" i="2"/>
  <c r="X381" i="2"/>
  <c r="Y381" i="2"/>
  <c r="Z381" i="2"/>
  <c r="AA381" i="2"/>
  <c r="AB381" i="2"/>
  <c r="AC381" i="2"/>
  <c r="AD381" i="2"/>
  <c r="AE381" i="2"/>
  <c r="AF381" i="2"/>
  <c r="AG381" i="2"/>
  <c r="AH381" i="2"/>
  <c r="AI381" i="2"/>
  <c r="AJ381" i="2"/>
  <c r="AK381" i="2"/>
  <c r="AL381" i="2"/>
  <c r="AM381" i="2"/>
  <c r="AN381" i="2"/>
  <c r="AO381" i="2"/>
  <c r="AP381" i="2"/>
  <c r="AQ381" i="2"/>
  <c r="AR381" i="2"/>
  <c r="AS381" i="2"/>
  <c r="AT381" i="2"/>
  <c r="AU381" i="2"/>
  <c r="AV381" i="2"/>
  <c r="AW381" i="2"/>
  <c r="AX381" i="2"/>
  <c r="AY381" i="2"/>
  <c r="AZ381" i="2"/>
  <c r="BA381" i="2"/>
  <c r="BB381" i="2"/>
  <c r="BC381" i="2"/>
  <c r="BD381" i="2"/>
  <c r="BE381" i="2"/>
  <c r="BF381" i="2"/>
  <c r="BG381" i="2"/>
  <c r="BH381" i="2"/>
  <c r="BI381" i="2"/>
  <c r="BJ381" i="2"/>
  <c r="BK381" i="2"/>
  <c r="BL381" i="2"/>
  <c r="BM381" i="2"/>
  <c r="BN381" i="2"/>
  <c r="BO381" i="2"/>
  <c r="BP381" i="2"/>
  <c r="BQ381" i="2"/>
  <c r="BR381" i="2"/>
  <c r="BS381" i="2"/>
  <c r="BT381" i="2"/>
  <c r="BU381" i="2"/>
  <c r="BV381" i="2"/>
  <c r="BW381" i="2"/>
  <c r="BX381" i="2"/>
  <c r="BY381" i="2"/>
  <c r="BZ381" i="2"/>
  <c r="CA381" i="2"/>
  <c r="CB381" i="2"/>
  <c r="CC381" i="2"/>
  <c r="A382" i="2"/>
  <c r="B382" i="2"/>
  <c r="C382" i="2"/>
  <c r="D382" i="2"/>
  <c r="E382" i="2"/>
  <c r="F382" i="2"/>
  <c r="G382" i="2"/>
  <c r="H382" i="2"/>
  <c r="I382" i="2"/>
  <c r="J382" i="2"/>
  <c r="K382" i="2"/>
  <c r="L382" i="2"/>
  <c r="M382" i="2"/>
  <c r="N382" i="2"/>
  <c r="O382" i="2"/>
  <c r="P382" i="2"/>
  <c r="Q382" i="2"/>
  <c r="R382" i="2"/>
  <c r="S382" i="2"/>
  <c r="T382" i="2"/>
  <c r="U382" i="2"/>
  <c r="V382" i="2"/>
  <c r="W382" i="2"/>
  <c r="X382" i="2"/>
  <c r="Y382" i="2"/>
  <c r="Z382" i="2"/>
  <c r="AA382" i="2"/>
  <c r="AB382" i="2"/>
  <c r="AC382" i="2"/>
  <c r="AD382" i="2"/>
  <c r="AE382" i="2"/>
  <c r="AF382" i="2"/>
  <c r="AG382" i="2"/>
  <c r="AH382" i="2"/>
  <c r="AI382" i="2"/>
  <c r="AJ382" i="2"/>
  <c r="AK382" i="2"/>
  <c r="AL382" i="2"/>
  <c r="AM382" i="2"/>
  <c r="AN382" i="2"/>
  <c r="AO382" i="2"/>
  <c r="AP382" i="2"/>
  <c r="AQ382" i="2"/>
  <c r="AR382" i="2"/>
  <c r="AS382" i="2"/>
  <c r="AT382" i="2"/>
  <c r="AU382" i="2"/>
  <c r="AV382" i="2"/>
  <c r="AW382" i="2"/>
  <c r="AX382" i="2"/>
  <c r="AY382" i="2"/>
  <c r="AZ382" i="2"/>
  <c r="BA382" i="2"/>
  <c r="BB382" i="2"/>
  <c r="BC382" i="2"/>
  <c r="BD382" i="2"/>
  <c r="BE382" i="2"/>
  <c r="BF382" i="2"/>
  <c r="BG382" i="2"/>
  <c r="BH382" i="2"/>
  <c r="BI382" i="2"/>
  <c r="BJ382" i="2"/>
  <c r="BK382" i="2"/>
  <c r="BL382" i="2"/>
  <c r="BM382" i="2"/>
  <c r="BN382" i="2"/>
  <c r="BO382" i="2"/>
  <c r="BP382" i="2"/>
  <c r="BQ382" i="2"/>
  <c r="BR382" i="2"/>
  <c r="BS382" i="2"/>
  <c r="BT382" i="2"/>
  <c r="BU382" i="2"/>
  <c r="BV382" i="2"/>
  <c r="BW382" i="2"/>
  <c r="BX382" i="2"/>
  <c r="BY382" i="2"/>
  <c r="BZ382" i="2"/>
  <c r="CA382" i="2"/>
  <c r="CB382" i="2"/>
  <c r="CC382" i="2"/>
  <c r="A383" i="2"/>
  <c r="B383" i="2"/>
  <c r="C383" i="2"/>
  <c r="D383" i="2"/>
  <c r="E383" i="2"/>
  <c r="F383" i="2"/>
  <c r="G383" i="2"/>
  <c r="H383" i="2"/>
  <c r="I383" i="2"/>
  <c r="J383" i="2"/>
  <c r="K383" i="2"/>
  <c r="L383" i="2"/>
  <c r="M383" i="2"/>
  <c r="N383" i="2"/>
  <c r="O383" i="2"/>
  <c r="P383" i="2"/>
  <c r="Q383" i="2"/>
  <c r="R383" i="2"/>
  <c r="S383" i="2"/>
  <c r="T383" i="2"/>
  <c r="U383" i="2"/>
  <c r="V383" i="2"/>
  <c r="W383" i="2"/>
  <c r="X383" i="2"/>
  <c r="Y383" i="2"/>
  <c r="Z383" i="2"/>
  <c r="AA383" i="2"/>
  <c r="AB383" i="2"/>
  <c r="AC383" i="2"/>
  <c r="AD383" i="2"/>
  <c r="AE383" i="2"/>
  <c r="AF383" i="2"/>
  <c r="AG383" i="2"/>
  <c r="AH383" i="2"/>
  <c r="AI383" i="2"/>
  <c r="AJ383" i="2"/>
  <c r="AK383" i="2"/>
  <c r="AL383" i="2"/>
  <c r="AM383" i="2"/>
  <c r="AN383" i="2"/>
  <c r="AO383" i="2"/>
  <c r="AP383" i="2"/>
  <c r="AQ383" i="2"/>
  <c r="AR383" i="2"/>
  <c r="AS383" i="2"/>
  <c r="AT383" i="2"/>
  <c r="AU383" i="2"/>
  <c r="AV383" i="2"/>
  <c r="AW383" i="2"/>
  <c r="AX383" i="2"/>
  <c r="AY383" i="2"/>
  <c r="AZ383" i="2"/>
  <c r="BA383" i="2"/>
  <c r="BB383" i="2"/>
  <c r="BC383" i="2"/>
  <c r="BD383" i="2"/>
  <c r="BE383" i="2"/>
  <c r="BF383" i="2"/>
  <c r="BG383" i="2"/>
  <c r="BH383" i="2"/>
  <c r="BI383" i="2"/>
  <c r="BJ383" i="2"/>
  <c r="BK383" i="2"/>
  <c r="BL383" i="2"/>
  <c r="BM383" i="2"/>
  <c r="BN383" i="2"/>
  <c r="BO383" i="2"/>
  <c r="BP383" i="2"/>
  <c r="BQ383" i="2"/>
  <c r="BR383" i="2"/>
  <c r="BS383" i="2"/>
  <c r="BT383" i="2"/>
  <c r="BU383" i="2"/>
  <c r="BV383" i="2"/>
  <c r="BW383" i="2"/>
  <c r="BX383" i="2"/>
  <c r="BY383" i="2"/>
  <c r="BZ383" i="2"/>
  <c r="CA383" i="2"/>
  <c r="CB383" i="2"/>
  <c r="CC383" i="2"/>
  <c r="A384" i="2"/>
  <c r="B384" i="2"/>
  <c r="C384" i="2"/>
  <c r="D384" i="2"/>
  <c r="E384" i="2"/>
  <c r="F384" i="2"/>
  <c r="G384" i="2"/>
  <c r="H384" i="2"/>
  <c r="I384" i="2"/>
  <c r="J384" i="2"/>
  <c r="K384" i="2"/>
  <c r="L384" i="2"/>
  <c r="M384" i="2"/>
  <c r="N384" i="2"/>
  <c r="O384" i="2"/>
  <c r="P384" i="2"/>
  <c r="Q384" i="2"/>
  <c r="R384" i="2"/>
  <c r="S384" i="2"/>
  <c r="T384" i="2"/>
  <c r="U384" i="2"/>
  <c r="V384" i="2"/>
  <c r="W384" i="2"/>
  <c r="X384" i="2"/>
  <c r="Y384" i="2"/>
  <c r="Z384" i="2"/>
  <c r="AA384" i="2"/>
  <c r="AB384" i="2"/>
  <c r="AC384" i="2"/>
  <c r="AD384" i="2"/>
  <c r="AE384" i="2"/>
  <c r="AF384" i="2"/>
  <c r="AG384" i="2"/>
  <c r="AH384" i="2"/>
  <c r="AI384" i="2"/>
  <c r="AJ384" i="2"/>
  <c r="AK384" i="2"/>
  <c r="AL384" i="2"/>
  <c r="AM384" i="2"/>
  <c r="AN384" i="2"/>
  <c r="AO384" i="2"/>
  <c r="AP384" i="2"/>
  <c r="AQ384" i="2"/>
  <c r="AR384" i="2"/>
  <c r="AS384" i="2"/>
  <c r="AT384" i="2"/>
  <c r="AU384" i="2"/>
  <c r="AV384" i="2"/>
  <c r="AW384" i="2"/>
  <c r="AX384" i="2"/>
  <c r="AY384" i="2"/>
  <c r="AZ384" i="2"/>
  <c r="BA384" i="2"/>
  <c r="BB384" i="2"/>
  <c r="BC384" i="2"/>
  <c r="BD384" i="2"/>
  <c r="BE384" i="2"/>
  <c r="BF384" i="2"/>
  <c r="BG384" i="2"/>
  <c r="BH384" i="2"/>
  <c r="BI384" i="2"/>
  <c r="BJ384" i="2"/>
  <c r="BK384" i="2"/>
  <c r="BL384" i="2"/>
  <c r="BM384" i="2"/>
  <c r="BN384" i="2"/>
  <c r="BO384" i="2"/>
  <c r="BP384" i="2"/>
  <c r="BQ384" i="2"/>
  <c r="BR384" i="2"/>
  <c r="BS384" i="2"/>
  <c r="BT384" i="2"/>
  <c r="BU384" i="2"/>
  <c r="BV384" i="2"/>
  <c r="BW384" i="2"/>
  <c r="BX384" i="2"/>
  <c r="BY384" i="2"/>
  <c r="BZ384" i="2"/>
  <c r="CA384" i="2"/>
  <c r="CB384" i="2"/>
  <c r="CC384" i="2"/>
  <c r="A385" i="2"/>
  <c r="B385" i="2"/>
  <c r="C385" i="2"/>
  <c r="D385" i="2"/>
  <c r="E385" i="2"/>
  <c r="F385" i="2"/>
  <c r="G385" i="2"/>
  <c r="H385" i="2"/>
  <c r="I385" i="2"/>
  <c r="J385" i="2"/>
  <c r="K385" i="2"/>
  <c r="L385" i="2"/>
  <c r="M385" i="2"/>
  <c r="N385" i="2"/>
  <c r="O385" i="2"/>
  <c r="P385" i="2"/>
  <c r="Q385" i="2"/>
  <c r="R385" i="2"/>
  <c r="S385" i="2"/>
  <c r="T385" i="2"/>
  <c r="U385" i="2"/>
  <c r="V385" i="2"/>
  <c r="W385" i="2"/>
  <c r="X385" i="2"/>
  <c r="Y385" i="2"/>
  <c r="Z385" i="2"/>
  <c r="AA385" i="2"/>
  <c r="AB385" i="2"/>
  <c r="AC385" i="2"/>
  <c r="AD385" i="2"/>
  <c r="AE385" i="2"/>
  <c r="AF385" i="2"/>
  <c r="AG385" i="2"/>
  <c r="AH385" i="2"/>
  <c r="AI385" i="2"/>
  <c r="AJ385" i="2"/>
  <c r="AK385" i="2"/>
  <c r="AL385" i="2"/>
  <c r="AM385" i="2"/>
  <c r="AN385" i="2"/>
  <c r="AO385" i="2"/>
  <c r="AP385" i="2"/>
  <c r="AQ385" i="2"/>
  <c r="AR385" i="2"/>
  <c r="AS385" i="2"/>
  <c r="AT385" i="2"/>
  <c r="AU385" i="2"/>
  <c r="AV385" i="2"/>
  <c r="AW385" i="2"/>
  <c r="AX385" i="2"/>
  <c r="AY385" i="2"/>
  <c r="AZ385" i="2"/>
  <c r="BA385" i="2"/>
  <c r="BB385" i="2"/>
  <c r="BC385" i="2"/>
  <c r="BD385" i="2"/>
  <c r="BE385" i="2"/>
  <c r="BF385" i="2"/>
  <c r="BG385" i="2"/>
  <c r="BH385" i="2"/>
  <c r="BI385" i="2"/>
  <c r="BJ385" i="2"/>
  <c r="BK385" i="2"/>
  <c r="BL385" i="2"/>
  <c r="BM385" i="2"/>
  <c r="BN385" i="2"/>
  <c r="BO385" i="2"/>
  <c r="BP385" i="2"/>
  <c r="BQ385" i="2"/>
  <c r="BR385" i="2"/>
  <c r="BS385" i="2"/>
  <c r="BT385" i="2"/>
  <c r="BU385" i="2"/>
  <c r="BV385" i="2"/>
  <c r="BW385" i="2"/>
  <c r="BX385" i="2"/>
  <c r="BY385" i="2"/>
  <c r="BZ385" i="2"/>
  <c r="CA385" i="2"/>
  <c r="CB385" i="2"/>
  <c r="CC385" i="2"/>
  <c r="A386" i="2"/>
  <c r="B386" i="2"/>
  <c r="C386" i="2"/>
  <c r="D386" i="2"/>
  <c r="E386" i="2"/>
  <c r="F386" i="2"/>
  <c r="G386" i="2"/>
  <c r="H386" i="2"/>
  <c r="I386" i="2"/>
  <c r="J386" i="2"/>
  <c r="K386" i="2"/>
  <c r="L386" i="2"/>
  <c r="M386" i="2"/>
  <c r="N386" i="2"/>
  <c r="O386" i="2"/>
  <c r="P386" i="2"/>
  <c r="Q386" i="2"/>
  <c r="R386" i="2"/>
  <c r="S386" i="2"/>
  <c r="T386" i="2"/>
  <c r="U386" i="2"/>
  <c r="V386" i="2"/>
  <c r="W386" i="2"/>
  <c r="X386" i="2"/>
  <c r="Y386" i="2"/>
  <c r="Z386" i="2"/>
  <c r="AA386" i="2"/>
  <c r="AB386" i="2"/>
  <c r="AC386" i="2"/>
  <c r="AD386" i="2"/>
  <c r="AE386" i="2"/>
  <c r="AF386" i="2"/>
  <c r="AG386" i="2"/>
  <c r="AH386" i="2"/>
  <c r="AI386" i="2"/>
  <c r="AJ386" i="2"/>
  <c r="AK386" i="2"/>
  <c r="AL386" i="2"/>
  <c r="AM386" i="2"/>
  <c r="AN386" i="2"/>
  <c r="AO386" i="2"/>
  <c r="AP386" i="2"/>
  <c r="AQ386" i="2"/>
  <c r="AR386" i="2"/>
  <c r="AS386" i="2"/>
  <c r="AT386" i="2"/>
  <c r="AU386" i="2"/>
  <c r="AV386" i="2"/>
  <c r="AW386" i="2"/>
  <c r="AX386" i="2"/>
  <c r="AY386" i="2"/>
  <c r="AZ386" i="2"/>
  <c r="BA386" i="2"/>
  <c r="BB386" i="2"/>
  <c r="BC386" i="2"/>
  <c r="BD386" i="2"/>
  <c r="BE386" i="2"/>
  <c r="BF386" i="2"/>
  <c r="BG386" i="2"/>
  <c r="BH386" i="2"/>
  <c r="BI386" i="2"/>
  <c r="BJ386" i="2"/>
  <c r="BK386" i="2"/>
  <c r="BL386" i="2"/>
  <c r="BM386" i="2"/>
  <c r="BN386" i="2"/>
  <c r="BO386" i="2"/>
  <c r="BP386" i="2"/>
  <c r="BQ386" i="2"/>
  <c r="BR386" i="2"/>
  <c r="BS386" i="2"/>
  <c r="BT386" i="2"/>
  <c r="BU386" i="2"/>
  <c r="BV386" i="2"/>
  <c r="BW386" i="2"/>
  <c r="BX386" i="2"/>
  <c r="BY386" i="2"/>
  <c r="BZ386" i="2"/>
  <c r="CA386" i="2"/>
  <c r="CB386" i="2"/>
  <c r="CC386" i="2"/>
  <c r="A387" i="2"/>
  <c r="B387" i="2"/>
  <c r="C387" i="2"/>
  <c r="D387" i="2"/>
  <c r="E387" i="2"/>
  <c r="F387" i="2"/>
  <c r="G387" i="2"/>
  <c r="H387" i="2"/>
  <c r="I387" i="2"/>
  <c r="J387" i="2"/>
  <c r="K387" i="2"/>
  <c r="L387" i="2"/>
  <c r="M387" i="2"/>
  <c r="N387" i="2"/>
  <c r="O387" i="2"/>
  <c r="P387" i="2"/>
  <c r="Q387" i="2"/>
  <c r="R387" i="2"/>
  <c r="S387" i="2"/>
  <c r="T387" i="2"/>
  <c r="U387" i="2"/>
  <c r="V387" i="2"/>
  <c r="W387" i="2"/>
  <c r="X387" i="2"/>
  <c r="Y387" i="2"/>
  <c r="Z387" i="2"/>
  <c r="AA387" i="2"/>
  <c r="AB387" i="2"/>
  <c r="AC387" i="2"/>
  <c r="AD387" i="2"/>
  <c r="AE387" i="2"/>
  <c r="AF387" i="2"/>
  <c r="AG387" i="2"/>
  <c r="AH387" i="2"/>
  <c r="AI387" i="2"/>
  <c r="AJ387" i="2"/>
  <c r="AK387" i="2"/>
  <c r="AL387" i="2"/>
  <c r="AM387" i="2"/>
  <c r="AN387" i="2"/>
  <c r="AO387" i="2"/>
  <c r="AP387" i="2"/>
  <c r="AQ387" i="2"/>
  <c r="AR387" i="2"/>
  <c r="AS387" i="2"/>
  <c r="AT387" i="2"/>
  <c r="AU387" i="2"/>
  <c r="AV387" i="2"/>
  <c r="AW387" i="2"/>
  <c r="AX387" i="2"/>
  <c r="AY387" i="2"/>
  <c r="AZ387" i="2"/>
  <c r="BA387" i="2"/>
  <c r="BB387" i="2"/>
  <c r="BC387" i="2"/>
  <c r="BD387" i="2"/>
  <c r="BE387" i="2"/>
  <c r="BF387" i="2"/>
  <c r="BG387" i="2"/>
  <c r="BH387" i="2"/>
  <c r="BI387" i="2"/>
  <c r="BJ387" i="2"/>
  <c r="BK387" i="2"/>
  <c r="BL387" i="2"/>
  <c r="BM387" i="2"/>
  <c r="BN387" i="2"/>
  <c r="BO387" i="2"/>
  <c r="BP387" i="2"/>
  <c r="BQ387" i="2"/>
  <c r="BR387" i="2"/>
  <c r="BS387" i="2"/>
  <c r="BT387" i="2"/>
  <c r="BU387" i="2"/>
  <c r="BV387" i="2"/>
  <c r="BW387" i="2"/>
  <c r="BX387" i="2"/>
  <c r="BY387" i="2"/>
  <c r="BZ387" i="2"/>
  <c r="CA387" i="2"/>
  <c r="CB387" i="2"/>
  <c r="CC387" i="2"/>
  <c r="A388" i="2"/>
  <c r="B388" i="2"/>
  <c r="C388" i="2"/>
  <c r="D388" i="2"/>
  <c r="E388" i="2"/>
  <c r="F388" i="2"/>
  <c r="G388" i="2"/>
  <c r="H388" i="2"/>
  <c r="I388" i="2"/>
  <c r="J388" i="2"/>
  <c r="K388" i="2"/>
  <c r="L388" i="2"/>
  <c r="M388" i="2"/>
  <c r="N388" i="2"/>
  <c r="O388" i="2"/>
  <c r="P388" i="2"/>
  <c r="Q388" i="2"/>
  <c r="R388" i="2"/>
  <c r="S388" i="2"/>
  <c r="T388" i="2"/>
  <c r="U388" i="2"/>
  <c r="V388" i="2"/>
  <c r="W388" i="2"/>
  <c r="X388" i="2"/>
  <c r="Y388" i="2"/>
  <c r="Z388" i="2"/>
  <c r="AA388" i="2"/>
  <c r="AB388" i="2"/>
  <c r="AC388" i="2"/>
  <c r="AD388" i="2"/>
  <c r="AE388" i="2"/>
  <c r="AF388" i="2"/>
  <c r="AG388" i="2"/>
  <c r="AH388" i="2"/>
  <c r="AI388" i="2"/>
  <c r="AJ388" i="2"/>
  <c r="AK388" i="2"/>
  <c r="AL388" i="2"/>
  <c r="AM388" i="2"/>
  <c r="AN388" i="2"/>
  <c r="AO388" i="2"/>
  <c r="AP388" i="2"/>
  <c r="AQ388" i="2"/>
  <c r="AR388" i="2"/>
  <c r="AS388" i="2"/>
  <c r="AT388" i="2"/>
  <c r="AU388" i="2"/>
  <c r="AV388" i="2"/>
  <c r="AW388" i="2"/>
  <c r="AX388" i="2"/>
  <c r="AY388" i="2"/>
  <c r="AZ388" i="2"/>
  <c r="BA388" i="2"/>
  <c r="BB388" i="2"/>
  <c r="BC388" i="2"/>
  <c r="BD388" i="2"/>
  <c r="BE388" i="2"/>
  <c r="BF388" i="2"/>
  <c r="BG388" i="2"/>
  <c r="BH388" i="2"/>
  <c r="BI388" i="2"/>
  <c r="BJ388" i="2"/>
  <c r="BK388" i="2"/>
  <c r="BL388" i="2"/>
  <c r="BM388" i="2"/>
  <c r="BN388" i="2"/>
  <c r="BO388" i="2"/>
  <c r="BP388" i="2"/>
  <c r="BQ388" i="2"/>
  <c r="BR388" i="2"/>
  <c r="BS388" i="2"/>
  <c r="BT388" i="2"/>
  <c r="BU388" i="2"/>
  <c r="BV388" i="2"/>
  <c r="BW388" i="2"/>
  <c r="BX388" i="2"/>
  <c r="BY388" i="2"/>
  <c r="BZ388" i="2"/>
  <c r="CA388" i="2"/>
  <c r="CB388" i="2"/>
  <c r="CC388" i="2"/>
  <c r="A389" i="2"/>
  <c r="B389" i="2"/>
  <c r="C389" i="2"/>
  <c r="D389" i="2"/>
  <c r="E389" i="2"/>
  <c r="F389" i="2"/>
  <c r="G389" i="2"/>
  <c r="H389" i="2"/>
  <c r="I389" i="2"/>
  <c r="J389" i="2"/>
  <c r="K389" i="2"/>
  <c r="L389" i="2"/>
  <c r="M389" i="2"/>
  <c r="N389" i="2"/>
  <c r="O389" i="2"/>
  <c r="P389" i="2"/>
  <c r="Q389" i="2"/>
  <c r="R389" i="2"/>
  <c r="S389" i="2"/>
  <c r="T389" i="2"/>
  <c r="U389" i="2"/>
  <c r="V389" i="2"/>
  <c r="W389" i="2"/>
  <c r="X389" i="2"/>
  <c r="Y389" i="2"/>
  <c r="Z389" i="2"/>
  <c r="AA389" i="2"/>
  <c r="AB389" i="2"/>
  <c r="AC389" i="2"/>
  <c r="AD389" i="2"/>
  <c r="AE389" i="2"/>
  <c r="AF389" i="2"/>
  <c r="AG389" i="2"/>
  <c r="AH389" i="2"/>
  <c r="AI389" i="2"/>
  <c r="AJ389" i="2"/>
  <c r="AK389" i="2"/>
  <c r="AL389" i="2"/>
  <c r="AM389" i="2"/>
  <c r="AN389" i="2"/>
  <c r="AO389" i="2"/>
  <c r="AP389" i="2"/>
  <c r="AQ389" i="2"/>
  <c r="AR389" i="2"/>
  <c r="AS389" i="2"/>
  <c r="AT389" i="2"/>
  <c r="AU389" i="2"/>
  <c r="AV389" i="2"/>
  <c r="AW389" i="2"/>
  <c r="AX389" i="2"/>
  <c r="AY389" i="2"/>
  <c r="AZ389" i="2"/>
  <c r="BA389" i="2"/>
  <c r="BB389" i="2"/>
  <c r="BC389" i="2"/>
  <c r="BD389" i="2"/>
  <c r="BE389" i="2"/>
  <c r="BF389" i="2"/>
  <c r="BG389" i="2"/>
  <c r="BH389" i="2"/>
  <c r="BI389" i="2"/>
  <c r="BJ389" i="2"/>
  <c r="BK389" i="2"/>
  <c r="BL389" i="2"/>
  <c r="BM389" i="2"/>
  <c r="BN389" i="2"/>
  <c r="BO389" i="2"/>
  <c r="BP389" i="2"/>
  <c r="BQ389" i="2"/>
  <c r="BR389" i="2"/>
  <c r="BS389" i="2"/>
  <c r="BT389" i="2"/>
  <c r="BU389" i="2"/>
  <c r="BV389" i="2"/>
  <c r="BW389" i="2"/>
  <c r="BX389" i="2"/>
  <c r="BY389" i="2"/>
  <c r="BZ389" i="2"/>
  <c r="CA389" i="2"/>
  <c r="CB389" i="2"/>
  <c r="CC389" i="2"/>
  <c r="A390" i="2"/>
  <c r="B390" i="2"/>
  <c r="C390" i="2"/>
  <c r="D390" i="2"/>
  <c r="E390" i="2"/>
  <c r="F390" i="2"/>
  <c r="G390" i="2"/>
  <c r="H390" i="2"/>
  <c r="I390" i="2"/>
  <c r="J390" i="2"/>
  <c r="K390" i="2"/>
  <c r="L390" i="2"/>
  <c r="M390" i="2"/>
  <c r="N390" i="2"/>
  <c r="O390" i="2"/>
  <c r="P390" i="2"/>
  <c r="Q390" i="2"/>
  <c r="R390" i="2"/>
  <c r="S390" i="2"/>
  <c r="T390" i="2"/>
  <c r="U390" i="2"/>
  <c r="V390" i="2"/>
  <c r="W390" i="2"/>
  <c r="X390" i="2"/>
  <c r="Y390" i="2"/>
  <c r="Z390" i="2"/>
  <c r="AA390" i="2"/>
  <c r="AB390" i="2"/>
  <c r="AC390" i="2"/>
  <c r="AD390" i="2"/>
  <c r="AE390" i="2"/>
  <c r="AF390" i="2"/>
  <c r="AG390" i="2"/>
  <c r="AH390" i="2"/>
  <c r="AI390" i="2"/>
  <c r="AJ390" i="2"/>
  <c r="AK390" i="2"/>
  <c r="AL390" i="2"/>
  <c r="AM390" i="2"/>
  <c r="AN390" i="2"/>
  <c r="AO390" i="2"/>
  <c r="AP390" i="2"/>
  <c r="AQ390" i="2"/>
  <c r="AR390" i="2"/>
  <c r="AS390" i="2"/>
  <c r="AT390" i="2"/>
  <c r="AU390" i="2"/>
  <c r="AV390" i="2"/>
  <c r="AW390" i="2"/>
  <c r="AX390" i="2"/>
  <c r="AY390" i="2"/>
  <c r="AZ390" i="2"/>
  <c r="BA390" i="2"/>
  <c r="BB390" i="2"/>
  <c r="BC390" i="2"/>
  <c r="BD390" i="2"/>
  <c r="BE390" i="2"/>
  <c r="BF390" i="2"/>
  <c r="BG390" i="2"/>
  <c r="BH390" i="2"/>
  <c r="BI390" i="2"/>
  <c r="BJ390" i="2"/>
  <c r="BK390" i="2"/>
  <c r="BL390" i="2"/>
  <c r="BM390" i="2"/>
  <c r="BN390" i="2"/>
  <c r="BO390" i="2"/>
  <c r="BP390" i="2"/>
  <c r="BQ390" i="2"/>
  <c r="BR390" i="2"/>
  <c r="BS390" i="2"/>
  <c r="BT390" i="2"/>
  <c r="BU390" i="2"/>
  <c r="BV390" i="2"/>
  <c r="BW390" i="2"/>
  <c r="BX390" i="2"/>
  <c r="BY390" i="2"/>
  <c r="BZ390" i="2"/>
  <c r="CA390" i="2"/>
  <c r="CB390" i="2"/>
  <c r="CC390" i="2"/>
  <c r="A391" i="2"/>
  <c r="B391" i="2"/>
  <c r="C391" i="2"/>
  <c r="D391" i="2"/>
  <c r="E391" i="2"/>
  <c r="F391" i="2"/>
  <c r="G391" i="2"/>
  <c r="H391" i="2"/>
  <c r="I391" i="2"/>
  <c r="J391" i="2"/>
  <c r="K391" i="2"/>
  <c r="L391" i="2"/>
  <c r="M391" i="2"/>
  <c r="N391" i="2"/>
  <c r="O391" i="2"/>
  <c r="P391" i="2"/>
  <c r="Q391" i="2"/>
  <c r="R391" i="2"/>
  <c r="S391" i="2"/>
  <c r="T391" i="2"/>
  <c r="U391" i="2"/>
  <c r="V391" i="2"/>
  <c r="W391" i="2"/>
  <c r="X391" i="2"/>
  <c r="Y391" i="2"/>
  <c r="Z391" i="2"/>
  <c r="AA391" i="2"/>
  <c r="AB391" i="2"/>
  <c r="AC391" i="2"/>
  <c r="AD391" i="2"/>
  <c r="AE391" i="2"/>
  <c r="AF391" i="2"/>
  <c r="AG391" i="2"/>
  <c r="AH391" i="2"/>
  <c r="AI391" i="2"/>
  <c r="AJ391" i="2"/>
  <c r="AK391" i="2"/>
  <c r="AL391" i="2"/>
  <c r="AM391" i="2"/>
  <c r="AN391" i="2"/>
  <c r="AO391" i="2"/>
  <c r="AP391" i="2"/>
  <c r="AQ391" i="2"/>
  <c r="AR391" i="2"/>
  <c r="AS391" i="2"/>
  <c r="AT391" i="2"/>
  <c r="AU391" i="2"/>
  <c r="AV391" i="2"/>
  <c r="AW391" i="2"/>
  <c r="AX391" i="2"/>
  <c r="AY391" i="2"/>
  <c r="AZ391" i="2"/>
  <c r="BA391" i="2"/>
  <c r="BB391" i="2"/>
  <c r="BC391" i="2"/>
  <c r="BD391" i="2"/>
  <c r="BE391" i="2"/>
  <c r="BF391" i="2"/>
  <c r="BG391" i="2"/>
  <c r="BH391" i="2"/>
  <c r="BI391" i="2"/>
  <c r="BJ391" i="2"/>
  <c r="BK391" i="2"/>
  <c r="BL391" i="2"/>
  <c r="BM391" i="2"/>
  <c r="BN391" i="2"/>
  <c r="BO391" i="2"/>
  <c r="BP391" i="2"/>
  <c r="BQ391" i="2"/>
  <c r="BR391" i="2"/>
  <c r="BS391" i="2"/>
  <c r="BT391" i="2"/>
  <c r="BU391" i="2"/>
  <c r="BV391" i="2"/>
  <c r="BW391" i="2"/>
  <c r="BX391" i="2"/>
  <c r="BY391" i="2"/>
  <c r="BZ391" i="2"/>
  <c r="CA391" i="2"/>
  <c r="CB391" i="2"/>
  <c r="CC391" i="2"/>
  <c r="A392" i="2"/>
  <c r="B392" i="2"/>
  <c r="C392" i="2"/>
  <c r="D392" i="2"/>
  <c r="E392" i="2"/>
  <c r="F392" i="2"/>
  <c r="G392" i="2"/>
  <c r="H392" i="2"/>
  <c r="I392" i="2"/>
  <c r="J392" i="2"/>
  <c r="K392" i="2"/>
  <c r="L392" i="2"/>
  <c r="M392" i="2"/>
  <c r="N392" i="2"/>
  <c r="O392" i="2"/>
  <c r="P392" i="2"/>
  <c r="Q392" i="2"/>
  <c r="R392" i="2"/>
  <c r="S392" i="2"/>
  <c r="T392" i="2"/>
  <c r="U392" i="2"/>
  <c r="V392" i="2"/>
  <c r="W392" i="2"/>
  <c r="X392" i="2"/>
  <c r="Y392" i="2"/>
  <c r="Z392" i="2"/>
  <c r="AA392" i="2"/>
  <c r="AB392" i="2"/>
  <c r="AC392" i="2"/>
  <c r="AD392" i="2"/>
  <c r="AE392" i="2"/>
  <c r="AF392" i="2"/>
  <c r="AG392" i="2"/>
  <c r="AH392" i="2"/>
  <c r="AI392" i="2"/>
  <c r="AJ392" i="2"/>
  <c r="AK392" i="2"/>
  <c r="AL392" i="2"/>
  <c r="AM392" i="2"/>
  <c r="AN392" i="2"/>
  <c r="AO392" i="2"/>
  <c r="AP392" i="2"/>
  <c r="AQ392" i="2"/>
  <c r="AR392" i="2"/>
  <c r="AS392" i="2"/>
  <c r="AT392" i="2"/>
  <c r="AU392" i="2"/>
  <c r="AV392" i="2"/>
  <c r="AW392" i="2"/>
  <c r="AX392" i="2"/>
  <c r="AY392" i="2"/>
  <c r="AZ392" i="2"/>
  <c r="BA392" i="2"/>
  <c r="BB392" i="2"/>
  <c r="BC392" i="2"/>
  <c r="BD392" i="2"/>
  <c r="BE392" i="2"/>
  <c r="BF392" i="2"/>
  <c r="BG392" i="2"/>
  <c r="BH392" i="2"/>
  <c r="BI392" i="2"/>
  <c r="BJ392" i="2"/>
  <c r="BK392" i="2"/>
  <c r="BL392" i="2"/>
  <c r="BM392" i="2"/>
  <c r="BN392" i="2"/>
  <c r="BO392" i="2"/>
  <c r="BP392" i="2"/>
  <c r="BQ392" i="2"/>
  <c r="BR392" i="2"/>
  <c r="BS392" i="2"/>
  <c r="BT392" i="2"/>
  <c r="BU392" i="2"/>
  <c r="BV392" i="2"/>
  <c r="BW392" i="2"/>
  <c r="BX392" i="2"/>
  <c r="BY392" i="2"/>
  <c r="BZ392" i="2"/>
  <c r="CA392" i="2"/>
  <c r="CB392" i="2"/>
  <c r="CC392" i="2"/>
  <c r="A393" i="2"/>
  <c r="B393" i="2"/>
  <c r="C393" i="2"/>
  <c r="D393" i="2"/>
  <c r="E393" i="2"/>
  <c r="F393" i="2"/>
  <c r="G393" i="2"/>
  <c r="H393" i="2"/>
  <c r="I393" i="2"/>
  <c r="J393" i="2"/>
  <c r="K393" i="2"/>
  <c r="L393" i="2"/>
  <c r="M393" i="2"/>
  <c r="N393" i="2"/>
  <c r="O393" i="2"/>
  <c r="P393" i="2"/>
  <c r="Q393" i="2"/>
  <c r="R393" i="2"/>
  <c r="S393" i="2"/>
  <c r="T393" i="2"/>
  <c r="U393" i="2"/>
  <c r="V393" i="2"/>
  <c r="W393" i="2"/>
  <c r="X393" i="2"/>
  <c r="Y393" i="2"/>
  <c r="Z393" i="2"/>
  <c r="AA393" i="2"/>
  <c r="AB393" i="2"/>
  <c r="AC393" i="2"/>
  <c r="AD393" i="2"/>
  <c r="AE393" i="2"/>
  <c r="AF393" i="2"/>
  <c r="AG393" i="2"/>
  <c r="AH393" i="2"/>
  <c r="AI393" i="2"/>
  <c r="AJ393" i="2"/>
  <c r="AK393" i="2"/>
  <c r="AL393" i="2"/>
  <c r="AM393" i="2"/>
  <c r="AN393" i="2"/>
  <c r="AO393" i="2"/>
  <c r="AP393" i="2"/>
  <c r="AQ393" i="2"/>
  <c r="AR393" i="2"/>
  <c r="AS393" i="2"/>
  <c r="AT393" i="2"/>
  <c r="AU393" i="2"/>
  <c r="AV393" i="2"/>
  <c r="AW393" i="2"/>
  <c r="AX393" i="2"/>
  <c r="AY393" i="2"/>
  <c r="AZ393" i="2"/>
  <c r="BA393" i="2"/>
  <c r="BB393" i="2"/>
  <c r="BC393" i="2"/>
  <c r="BD393" i="2"/>
  <c r="BE393" i="2"/>
  <c r="BF393" i="2"/>
  <c r="BG393" i="2"/>
  <c r="BH393" i="2"/>
  <c r="BI393" i="2"/>
  <c r="BJ393" i="2"/>
  <c r="BK393" i="2"/>
  <c r="BL393" i="2"/>
  <c r="BM393" i="2"/>
  <c r="BN393" i="2"/>
  <c r="BO393" i="2"/>
  <c r="BP393" i="2"/>
  <c r="BQ393" i="2"/>
  <c r="BR393" i="2"/>
  <c r="BS393" i="2"/>
  <c r="BT393" i="2"/>
  <c r="BU393" i="2"/>
  <c r="BV393" i="2"/>
  <c r="BW393" i="2"/>
  <c r="BX393" i="2"/>
  <c r="BY393" i="2"/>
  <c r="BZ393" i="2"/>
  <c r="CA393" i="2"/>
  <c r="CB393" i="2"/>
  <c r="CC393" i="2"/>
  <c r="A394" i="2"/>
  <c r="B394" i="2"/>
  <c r="C394" i="2"/>
  <c r="D394" i="2"/>
  <c r="E394" i="2"/>
  <c r="F394" i="2"/>
  <c r="G394" i="2"/>
  <c r="H394" i="2"/>
  <c r="I394" i="2"/>
  <c r="J394" i="2"/>
  <c r="K394" i="2"/>
  <c r="L394" i="2"/>
  <c r="M394" i="2"/>
  <c r="N394" i="2"/>
  <c r="O394" i="2"/>
  <c r="P394" i="2"/>
  <c r="Q394" i="2"/>
  <c r="R394" i="2"/>
  <c r="S394" i="2"/>
  <c r="T394" i="2"/>
  <c r="U394" i="2"/>
  <c r="V394" i="2"/>
  <c r="W394" i="2"/>
  <c r="X394" i="2"/>
  <c r="Y394" i="2"/>
  <c r="Z394" i="2"/>
  <c r="AA394" i="2"/>
  <c r="AB394" i="2"/>
  <c r="AC394" i="2"/>
  <c r="AD394" i="2"/>
  <c r="AE394" i="2"/>
  <c r="AF394" i="2"/>
  <c r="AG394" i="2"/>
  <c r="AH394" i="2"/>
  <c r="AI394" i="2"/>
  <c r="AJ394" i="2"/>
  <c r="AK394" i="2"/>
  <c r="AL394" i="2"/>
  <c r="AM394" i="2"/>
  <c r="AN394" i="2"/>
  <c r="AO394" i="2"/>
  <c r="AP394" i="2"/>
  <c r="AQ394" i="2"/>
  <c r="AR394" i="2"/>
  <c r="AS394" i="2"/>
  <c r="AT394" i="2"/>
  <c r="AU394" i="2"/>
  <c r="AV394" i="2"/>
  <c r="AW394" i="2"/>
  <c r="AX394" i="2"/>
  <c r="AY394" i="2"/>
  <c r="AZ394" i="2"/>
  <c r="BA394" i="2"/>
  <c r="BB394" i="2"/>
  <c r="BC394" i="2"/>
  <c r="BD394" i="2"/>
  <c r="BE394" i="2"/>
  <c r="BF394" i="2"/>
  <c r="BG394" i="2"/>
  <c r="BH394" i="2"/>
  <c r="BI394" i="2"/>
  <c r="BJ394" i="2"/>
  <c r="BK394" i="2"/>
  <c r="BL394" i="2"/>
  <c r="BM394" i="2"/>
  <c r="BN394" i="2"/>
  <c r="BO394" i="2"/>
  <c r="BP394" i="2"/>
  <c r="BQ394" i="2"/>
  <c r="BR394" i="2"/>
  <c r="BS394" i="2"/>
  <c r="BT394" i="2"/>
  <c r="BU394" i="2"/>
  <c r="BV394" i="2"/>
  <c r="BW394" i="2"/>
  <c r="BX394" i="2"/>
  <c r="BY394" i="2"/>
  <c r="BZ394" i="2"/>
  <c r="CA394" i="2"/>
  <c r="CB394" i="2"/>
  <c r="CC394" i="2"/>
  <c r="A395" i="2"/>
  <c r="B395" i="2"/>
  <c r="C395" i="2"/>
  <c r="D395" i="2"/>
  <c r="E395" i="2"/>
  <c r="F395" i="2"/>
  <c r="G395" i="2"/>
  <c r="H395" i="2"/>
  <c r="I395" i="2"/>
  <c r="J395" i="2"/>
  <c r="K395" i="2"/>
  <c r="L395" i="2"/>
  <c r="M395" i="2"/>
  <c r="N395" i="2"/>
  <c r="O395" i="2"/>
  <c r="P395" i="2"/>
  <c r="Q395" i="2"/>
  <c r="R395" i="2"/>
  <c r="S395" i="2"/>
  <c r="T395" i="2"/>
  <c r="U395" i="2"/>
  <c r="V395" i="2"/>
  <c r="W395" i="2"/>
  <c r="X395" i="2"/>
  <c r="Y395" i="2"/>
  <c r="Z395" i="2"/>
  <c r="AA395" i="2"/>
  <c r="AB395" i="2"/>
  <c r="AC395" i="2"/>
  <c r="AD395" i="2"/>
  <c r="AE395" i="2"/>
  <c r="AF395" i="2"/>
  <c r="AG395" i="2"/>
  <c r="AH395" i="2"/>
  <c r="AI395" i="2"/>
  <c r="AJ395" i="2"/>
  <c r="AK395" i="2"/>
  <c r="AL395" i="2"/>
  <c r="AM395" i="2"/>
  <c r="AN395" i="2"/>
  <c r="AO395" i="2"/>
  <c r="AP395" i="2"/>
  <c r="AQ395" i="2"/>
  <c r="AR395" i="2"/>
  <c r="AS395" i="2"/>
  <c r="AT395" i="2"/>
  <c r="AU395" i="2"/>
  <c r="AV395" i="2"/>
  <c r="AW395" i="2"/>
  <c r="AX395" i="2"/>
  <c r="AY395" i="2"/>
  <c r="AZ395" i="2"/>
  <c r="BA395" i="2"/>
  <c r="BB395" i="2"/>
  <c r="BC395" i="2"/>
  <c r="BD395" i="2"/>
  <c r="BE395" i="2"/>
  <c r="BF395" i="2"/>
  <c r="BG395" i="2"/>
  <c r="BH395" i="2"/>
  <c r="BI395" i="2"/>
  <c r="BJ395" i="2"/>
  <c r="BK395" i="2"/>
  <c r="BL395" i="2"/>
  <c r="BM395" i="2"/>
  <c r="BN395" i="2"/>
  <c r="BO395" i="2"/>
  <c r="BP395" i="2"/>
  <c r="BQ395" i="2"/>
  <c r="BR395" i="2"/>
  <c r="BS395" i="2"/>
  <c r="BT395" i="2"/>
  <c r="BU395" i="2"/>
  <c r="BV395" i="2"/>
  <c r="BW395" i="2"/>
  <c r="BX395" i="2"/>
  <c r="BY395" i="2"/>
  <c r="BZ395" i="2"/>
  <c r="CA395" i="2"/>
  <c r="CB395" i="2"/>
  <c r="CC395" i="2"/>
  <c r="A396" i="2"/>
  <c r="B396" i="2"/>
  <c r="C396" i="2"/>
  <c r="D396" i="2"/>
  <c r="E396" i="2"/>
  <c r="F396" i="2"/>
  <c r="G396" i="2"/>
  <c r="H396" i="2"/>
  <c r="I396" i="2"/>
  <c r="J396" i="2"/>
  <c r="K396" i="2"/>
  <c r="L396" i="2"/>
  <c r="M396" i="2"/>
  <c r="N396" i="2"/>
  <c r="O396" i="2"/>
  <c r="P396" i="2"/>
  <c r="Q396" i="2"/>
  <c r="R396" i="2"/>
  <c r="S396" i="2"/>
  <c r="T396" i="2"/>
  <c r="U396" i="2"/>
  <c r="V396" i="2"/>
  <c r="W396" i="2"/>
  <c r="X396" i="2"/>
  <c r="Y396" i="2"/>
  <c r="Z396" i="2"/>
  <c r="AA396" i="2"/>
  <c r="AB396" i="2"/>
  <c r="AC396" i="2"/>
  <c r="AD396" i="2"/>
  <c r="AE396" i="2"/>
  <c r="AF396" i="2"/>
  <c r="AG396" i="2"/>
  <c r="AH396" i="2"/>
  <c r="AI396" i="2"/>
  <c r="AJ396" i="2"/>
  <c r="AK396" i="2"/>
  <c r="AL396" i="2"/>
  <c r="AM396" i="2"/>
  <c r="AN396" i="2"/>
  <c r="AO396" i="2"/>
  <c r="AP396" i="2"/>
  <c r="AQ396" i="2"/>
  <c r="AR396" i="2"/>
  <c r="AS396" i="2"/>
  <c r="AT396" i="2"/>
  <c r="AU396" i="2"/>
  <c r="AV396" i="2"/>
  <c r="AW396" i="2"/>
  <c r="AX396" i="2"/>
  <c r="AY396" i="2"/>
  <c r="AZ396" i="2"/>
  <c r="BA396" i="2"/>
  <c r="BB396" i="2"/>
  <c r="BC396" i="2"/>
  <c r="BD396" i="2"/>
  <c r="BE396" i="2"/>
  <c r="BF396" i="2"/>
  <c r="BG396" i="2"/>
  <c r="BH396" i="2"/>
  <c r="BI396" i="2"/>
  <c r="BJ396" i="2"/>
  <c r="BK396" i="2"/>
  <c r="BL396" i="2"/>
  <c r="BM396" i="2"/>
  <c r="BN396" i="2"/>
  <c r="BO396" i="2"/>
  <c r="BP396" i="2"/>
  <c r="BQ396" i="2"/>
  <c r="BR396" i="2"/>
  <c r="BS396" i="2"/>
  <c r="BT396" i="2"/>
  <c r="BU396" i="2"/>
  <c r="BV396" i="2"/>
  <c r="BW396" i="2"/>
  <c r="BX396" i="2"/>
  <c r="BY396" i="2"/>
  <c r="BZ396" i="2"/>
  <c r="CA396" i="2"/>
  <c r="CB396" i="2"/>
  <c r="CC396" i="2"/>
  <c r="A397" i="2"/>
  <c r="B397" i="2"/>
  <c r="C397" i="2"/>
  <c r="D397" i="2"/>
  <c r="E397" i="2"/>
  <c r="F397" i="2"/>
  <c r="G397" i="2"/>
  <c r="H397" i="2"/>
  <c r="I397" i="2"/>
  <c r="J397" i="2"/>
  <c r="K397" i="2"/>
  <c r="L397" i="2"/>
  <c r="M397" i="2"/>
  <c r="N397" i="2"/>
  <c r="O397" i="2"/>
  <c r="P397" i="2"/>
  <c r="Q397" i="2"/>
  <c r="R397" i="2"/>
  <c r="S397" i="2"/>
  <c r="T397" i="2"/>
  <c r="U397" i="2"/>
  <c r="V397" i="2"/>
  <c r="W397" i="2"/>
  <c r="X397" i="2"/>
  <c r="Y397" i="2"/>
  <c r="Z397" i="2"/>
  <c r="AA397" i="2"/>
  <c r="AB397" i="2"/>
  <c r="AC397" i="2"/>
  <c r="AD397" i="2"/>
  <c r="AE397" i="2"/>
  <c r="AF397" i="2"/>
  <c r="AG397" i="2"/>
  <c r="AH397" i="2"/>
  <c r="AI397" i="2"/>
  <c r="AJ397" i="2"/>
  <c r="AK397" i="2"/>
  <c r="AL397" i="2"/>
  <c r="AM397" i="2"/>
  <c r="AN397" i="2"/>
  <c r="AO397" i="2"/>
  <c r="AP397" i="2"/>
  <c r="AQ397" i="2"/>
  <c r="AR397" i="2"/>
  <c r="AS397" i="2"/>
  <c r="AT397" i="2"/>
  <c r="AU397" i="2"/>
  <c r="AV397" i="2"/>
  <c r="AW397" i="2"/>
  <c r="AX397" i="2"/>
  <c r="AY397" i="2"/>
  <c r="AZ397" i="2"/>
  <c r="BA397" i="2"/>
  <c r="BB397" i="2"/>
  <c r="BC397" i="2"/>
  <c r="BD397" i="2"/>
  <c r="BE397" i="2"/>
  <c r="BF397" i="2"/>
  <c r="BG397" i="2"/>
  <c r="BH397" i="2"/>
  <c r="BI397" i="2"/>
  <c r="BJ397" i="2"/>
  <c r="BK397" i="2"/>
  <c r="BL397" i="2"/>
  <c r="BM397" i="2"/>
  <c r="BN397" i="2"/>
  <c r="BO397" i="2"/>
  <c r="BP397" i="2"/>
  <c r="BQ397" i="2"/>
  <c r="BR397" i="2"/>
  <c r="BS397" i="2"/>
  <c r="BT397" i="2"/>
  <c r="BU397" i="2"/>
  <c r="BV397" i="2"/>
  <c r="BW397" i="2"/>
  <c r="BX397" i="2"/>
  <c r="BY397" i="2"/>
  <c r="BZ397" i="2"/>
  <c r="CA397" i="2"/>
  <c r="CB397" i="2"/>
  <c r="CC397" i="2"/>
  <c r="A398" i="2"/>
  <c r="B398" i="2"/>
  <c r="C398" i="2"/>
  <c r="D398" i="2"/>
  <c r="E398" i="2"/>
  <c r="F398" i="2"/>
  <c r="G398" i="2"/>
  <c r="H398" i="2"/>
  <c r="I398" i="2"/>
  <c r="J398" i="2"/>
  <c r="K398" i="2"/>
  <c r="L398" i="2"/>
  <c r="M398" i="2"/>
  <c r="N398" i="2"/>
  <c r="O398" i="2"/>
  <c r="P398" i="2"/>
  <c r="Q398" i="2"/>
  <c r="R398" i="2"/>
  <c r="S398" i="2"/>
  <c r="T398" i="2"/>
  <c r="U398" i="2"/>
  <c r="V398" i="2"/>
  <c r="W398" i="2"/>
  <c r="X398" i="2"/>
  <c r="Y398" i="2"/>
  <c r="Z398" i="2"/>
  <c r="AA398" i="2"/>
  <c r="AB398" i="2"/>
  <c r="AC398" i="2"/>
  <c r="AD398" i="2"/>
  <c r="AE398" i="2"/>
  <c r="AF398" i="2"/>
  <c r="AG398" i="2"/>
  <c r="AH398" i="2"/>
  <c r="AI398" i="2"/>
  <c r="AJ398" i="2"/>
  <c r="AK398" i="2"/>
  <c r="AL398" i="2"/>
  <c r="AM398" i="2"/>
  <c r="AN398" i="2"/>
  <c r="AO398" i="2"/>
  <c r="AP398" i="2"/>
  <c r="AQ398" i="2"/>
  <c r="AR398" i="2"/>
  <c r="AS398" i="2"/>
  <c r="AT398" i="2"/>
  <c r="AU398" i="2"/>
  <c r="AV398" i="2"/>
  <c r="AW398" i="2"/>
  <c r="AX398" i="2"/>
  <c r="AY398" i="2"/>
  <c r="AZ398" i="2"/>
  <c r="BA398" i="2"/>
  <c r="BB398" i="2"/>
  <c r="BC398" i="2"/>
  <c r="BD398" i="2"/>
  <c r="BE398" i="2"/>
  <c r="BF398" i="2"/>
  <c r="BG398" i="2"/>
  <c r="BH398" i="2"/>
  <c r="BI398" i="2"/>
  <c r="BJ398" i="2"/>
  <c r="BK398" i="2"/>
  <c r="BL398" i="2"/>
  <c r="BM398" i="2"/>
  <c r="BN398" i="2"/>
  <c r="BO398" i="2"/>
  <c r="BP398" i="2"/>
  <c r="BQ398" i="2"/>
  <c r="BR398" i="2"/>
  <c r="BS398" i="2"/>
  <c r="BT398" i="2"/>
  <c r="BU398" i="2"/>
  <c r="BV398" i="2"/>
  <c r="BW398" i="2"/>
  <c r="BX398" i="2"/>
  <c r="BY398" i="2"/>
  <c r="BZ398" i="2"/>
  <c r="CA398" i="2"/>
  <c r="CB398" i="2"/>
  <c r="CC398" i="2"/>
  <c r="A399" i="2"/>
  <c r="B399" i="2"/>
  <c r="C399" i="2"/>
  <c r="D399" i="2"/>
  <c r="E399" i="2"/>
  <c r="F399" i="2"/>
  <c r="G399" i="2"/>
  <c r="H399" i="2"/>
  <c r="I399" i="2"/>
  <c r="J399" i="2"/>
  <c r="K399" i="2"/>
  <c r="L399" i="2"/>
  <c r="M399" i="2"/>
  <c r="N399" i="2"/>
  <c r="O399" i="2"/>
  <c r="P399" i="2"/>
  <c r="Q399" i="2"/>
  <c r="R399" i="2"/>
  <c r="S399" i="2"/>
  <c r="T399" i="2"/>
  <c r="U399" i="2"/>
  <c r="V399" i="2"/>
  <c r="W399" i="2"/>
  <c r="X399" i="2"/>
  <c r="Y399" i="2"/>
  <c r="Z399" i="2"/>
  <c r="AA399" i="2"/>
  <c r="AB399" i="2"/>
  <c r="AC399" i="2"/>
  <c r="AD399" i="2"/>
  <c r="AE399" i="2"/>
  <c r="AF399" i="2"/>
  <c r="AG399" i="2"/>
  <c r="AH399" i="2"/>
  <c r="AI399" i="2"/>
  <c r="AJ399" i="2"/>
  <c r="AK399" i="2"/>
  <c r="AL399" i="2"/>
  <c r="AM399" i="2"/>
  <c r="AN399" i="2"/>
  <c r="AO399" i="2"/>
  <c r="AP399" i="2"/>
  <c r="AQ399" i="2"/>
  <c r="AR399" i="2"/>
  <c r="AS399" i="2"/>
  <c r="AT399" i="2"/>
  <c r="AU399" i="2"/>
  <c r="AV399" i="2"/>
  <c r="AW399" i="2"/>
  <c r="AX399" i="2"/>
  <c r="AY399" i="2"/>
  <c r="AZ399" i="2"/>
  <c r="BA399" i="2"/>
  <c r="BB399" i="2"/>
  <c r="BC399" i="2"/>
  <c r="BD399" i="2"/>
  <c r="BE399" i="2"/>
  <c r="BF399" i="2"/>
  <c r="BG399" i="2"/>
  <c r="BH399" i="2"/>
  <c r="BI399" i="2"/>
  <c r="BJ399" i="2"/>
  <c r="BK399" i="2"/>
  <c r="BL399" i="2"/>
  <c r="BM399" i="2"/>
  <c r="BN399" i="2"/>
  <c r="BO399" i="2"/>
  <c r="BP399" i="2"/>
  <c r="BQ399" i="2"/>
  <c r="BR399" i="2"/>
  <c r="BS399" i="2"/>
  <c r="BT399" i="2"/>
  <c r="BU399" i="2"/>
  <c r="BV399" i="2"/>
  <c r="BW399" i="2"/>
  <c r="BX399" i="2"/>
  <c r="BY399" i="2"/>
  <c r="BZ399" i="2"/>
  <c r="CA399" i="2"/>
  <c r="CB399" i="2"/>
  <c r="CC399" i="2"/>
  <c r="A400" i="2"/>
  <c r="B400" i="2"/>
  <c r="C400" i="2"/>
  <c r="D400" i="2"/>
  <c r="E400" i="2"/>
  <c r="F400" i="2"/>
  <c r="G400" i="2"/>
  <c r="H400" i="2"/>
  <c r="I400" i="2"/>
  <c r="J400" i="2"/>
  <c r="K400" i="2"/>
  <c r="L400" i="2"/>
  <c r="M400" i="2"/>
  <c r="N400" i="2"/>
  <c r="O400" i="2"/>
  <c r="P400" i="2"/>
  <c r="Q400" i="2"/>
  <c r="R400" i="2"/>
  <c r="S400" i="2"/>
  <c r="T400" i="2"/>
  <c r="U400" i="2"/>
  <c r="V400" i="2"/>
  <c r="W400" i="2"/>
  <c r="X400" i="2"/>
  <c r="Y400" i="2"/>
  <c r="Z400" i="2"/>
  <c r="AA400" i="2"/>
  <c r="AB400" i="2"/>
  <c r="AC400" i="2"/>
  <c r="AD400" i="2"/>
  <c r="AE400" i="2"/>
  <c r="AF400" i="2"/>
  <c r="AG400" i="2"/>
  <c r="AH400" i="2"/>
  <c r="AI400" i="2"/>
  <c r="AJ400" i="2"/>
  <c r="AK400" i="2"/>
  <c r="AL400" i="2"/>
  <c r="AM400" i="2"/>
  <c r="AN400" i="2"/>
  <c r="AO400" i="2"/>
  <c r="AP400" i="2"/>
  <c r="AQ400" i="2"/>
  <c r="AR400" i="2"/>
  <c r="AS400" i="2"/>
  <c r="AT400" i="2"/>
  <c r="AU400" i="2"/>
  <c r="AV400" i="2"/>
  <c r="AW400" i="2"/>
  <c r="AX400" i="2"/>
  <c r="AY400" i="2"/>
  <c r="AZ400" i="2"/>
  <c r="BA400" i="2"/>
  <c r="BB400" i="2"/>
  <c r="BC400" i="2"/>
  <c r="BD400" i="2"/>
  <c r="BE400" i="2"/>
  <c r="BF400" i="2"/>
  <c r="BG400" i="2"/>
  <c r="BH400" i="2"/>
  <c r="BI400" i="2"/>
  <c r="BJ400" i="2"/>
  <c r="BK400" i="2"/>
  <c r="BL400" i="2"/>
  <c r="BM400" i="2"/>
  <c r="BN400" i="2"/>
  <c r="BO400" i="2"/>
  <c r="BP400" i="2"/>
  <c r="BQ400" i="2"/>
  <c r="BR400" i="2"/>
  <c r="BS400" i="2"/>
  <c r="BT400" i="2"/>
  <c r="BU400" i="2"/>
  <c r="BV400" i="2"/>
  <c r="BW400" i="2"/>
  <c r="BX400" i="2"/>
  <c r="BY400" i="2"/>
  <c r="BZ400" i="2"/>
  <c r="CA400" i="2"/>
  <c r="CB400" i="2"/>
  <c r="CC400" i="2"/>
  <c r="A401" i="2"/>
  <c r="B401" i="2"/>
  <c r="C401" i="2"/>
  <c r="D401" i="2"/>
  <c r="E401" i="2"/>
  <c r="F401" i="2"/>
  <c r="G401" i="2"/>
  <c r="H401" i="2"/>
  <c r="I401" i="2"/>
  <c r="J401" i="2"/>
  <c r="K401" i="2"/>
  <c r="L401" i="2"/>
  <c r="M401" i="2"/>
  <c r="N401" i="2"/>
  <c r="O401" i="2"/>
  <c r="P401" i="2"/>
  <c r="Q401" i="2"/>
  <c r="R401" i="2"/>
  <c r="S401" i="2"/>
  <c r="T401" i="2"/>
  <c r="U401" i="2"/>
  <c r="V401" i="2"/>
  <c r="W401" i="2"/>
  <c r="X401" i="2"/>
  <c r="Y401" i="2"/>
  <c r="Z401" i="2"/>
  <c r="AA401" i="2"/>
  <c r="AB401" i="2"/>
  <c r="AC401" i="2"/>
  <c r="AD401" i="2"/>
  <c r="AE401" i="2"/>
  <c r="AF401" i="2"/>
  <c r="AG401" i="2"/>
  <c r="AH401" i="2"/>
  <c r="AI401" i="2"/>
  <c r="AJ401" i="2"/>
  <c r="AK401" i="2"/>
  <c r="AL401" i="2"/>
  <c r="AM401" i="2"/>
  <c r="AN401" i="2"/>
  <c r="AO401" i="2"/>
  <c r="AP401" i="2"/>
  <c r="AQ401" i="2"/>
  <c r="AR401" i="2"/>
  <c r="AS401" i="2"/>
  <c r="AT401" i="2"/>
  <c r="AU401" i="2"/>
  <c r="AV401" i="2"/>
  <c r="AW401" i="2"/>
  <c r="AX401" i="2"/>
  <c r="AY401" i="2"/>
  <c r="AZ401" i="2"/>
  <c r="BA401" i="2"/>
  <c r="BB401" i="2"/>
  <c r="BC401" i="2"/>
  <c r="BD401" i="2"/>
  <c r="BE401" i="2"/>
  <c r="BF401" i="2"/>
  <c r="BG401" i="2"/>
  <c r="BH401" i="2"/>
  <c r="BI401" i="2"/>
  <c r="BJ401" i="2"/>
  <c r="BK401" i="2"/>
  <c r="BL401" i="2"/>
  <c r="BM401" i="2"/>
  <c r="BN401" i="2"/>
  <c r="BO401" i="2"/>
  <c r="BP401" i="2"/>
  <c r="BQ401" i="2"/>
  <c r="BR401" i="2"/>
  <c r="BS401" i="2"/>
  <c r="BT401" i="2"/>
  <c r="BU401" i="2"/>
  <c r="BV401" i="2"/>
  <c r="BW401" i="2"/>
  <c r="BX401" i="2"/>
  <c r="BY401" i="2"/>
  <c r="BZ401" i="2"/>
  <c r="CA401" i="2"/>
  <c r="CB401" i="2"/>
  <c r="CC401" i="2"/>
  <c r="A402" i="2"/>
  <c r="B402" i="2"/>
  <c r="C402" i="2"/>
  <c r="D402" i="2"/>
  <c r="E402" i="2"/>
  <c r="F402" i="2"/>
  <c r="G402" i="2"/>
  <c r="H402" i="2"/>
  <c r="I402" i="2"/>
  <c r="J402" i="2"/>
  <c r="K402" i="2"/>
  <c r="L402" i="2"/>
  <c r="M402" i="2"/>
  <c r="N402" i="2"/>
  <c r="O402" i="2"/>
  <c r="P402" i="2"/>
  <c r="Q402" i="2"/>
  <c r="R402" i="2"/>
  <c r="S402" i="2"/>
  <c r="T402" i="2"/>
  <c r="U402" i="2"/>
  <c r="V402" i="2"/>
  <c r="W402" i="2"/>
  <c r="X402" i="2"/>
  <c r="Y402" i="2"/>
  <c r="Z402" i="2"/>
  <c r="AA402" i="2"/>
  <c r="AB402" i="2"/>
  <c r="AC402" i="2"/>
  <c r="AD402" i="2"/>
  <c r="AE402" i="2"/>
  <c r="AF402" i="2"/>
  <c r="AG402" i="2"/>
  <c r="AH402" i="2"/>
  <c r="AI402" i="2"/>
  <c r="AJ402" i="2"/>
  <c r="AK402" i="2"/>
  <c r="AL402" i="2"/>
  <c r="AM402" i="2"/>
  <c r="AN402" i="2"/>
  <c r="AO402" i="2"/>
  <c r="AP402" i="2"/>
  <c r="AQ402" i="2"/>
  <c r="AR402" i="2"/>
  <c r="AS402" i="2"/>
  <c r="AT402" i="2"/>
  <c r="AU402" i="2"/>
  <c r="AV402" i="2"/>
  <c r="AW402" i="2"/>
  <c r="AX402" i="2"/>
  <c r="AY402" i="2"/>
  <c r="AZ402" i="2"/>
  <c r="BA402" i="2"/>
  <c r="BB402" i="2"/>
  <c r="BC402" i="2"/>
  <c r="BD402" i="2"/>
  <c r="BE402" i="2"/>
  <c r="BF402" i="2"/>
  <c r="BG402" i="2"/>
  <c r="BH402" i="2"/>
  <c r="BI402" i="2"/>
  <c r="BJ402" i="2"/>
  <c r="BK402" i="2"/>
  <c r="BL402" i="2"/>
  <c r="BM402" i="2"/>
  <c r="BN402" i="2"/>
  <c r="BO402" i="2"/>
  <c r="BP402" i="2"/>
  <c r="BQ402" i="2"/>
  <c r="BR402" i="2"/>
  <c r="BS402" i="2"/>
  <c r="BT402" i="2"/>
  <c r="BU402" i="2"/>
  <c r="BV402" i="2"/>
  <c r="BW402" i="2"/>
  <c r="BX402" i="2"/>
  <c r="BY402" i="2"/>
  <c r="BZ402" i="2"/>
  <c r="CA402" i="2"/>
  <c r="CB402" i="2"/>
  <c r="CC402" i="2"/>
  <c r="A403" i="2"/>
  <c r="B403" i="2"/>
  <c r="C403" i="2"/>
  <c r="D403" i="2"/>
  <c r="E403" i="2"/>
  <c r="F403" i="2"/>
  <c r="G403" i="2"/>
  <c r="H403" i="2"/>
  <c r="I403" i="2"/>
  <c r="J403" i="2"/>
  <c r="K403" i="2"/>
  <c r="L403" i="2"/>
  <c r="M403" i="2"/>
  <c r="N403" i="2"/>
  <c r="O403" i="2"/>
  <c r="P403" i="2"/>
  <c r="Q403" i="2"/>
  <c r="R403" i="2"/>
  <c r="S403" i="2"/>
  <c r="T403" i="2"/>
  <c r="U403" i="2"/>
  <c r="V403" i="2"/>
  <c r="W403" i="2"/>
  <c r="X403" i="2"/>
  <c r="Y403" i="2"/>
  <c r="Z403" i="2"/>
  <c r="AA403" i="2"/>
  <c r="AB403" i="2"/>
  <c r="AC403" i="2"/>
  <c r="AD403" i="2"/>
  <c r="AE403" i="2"/>
  <c r="AF403" i="2"/>
  <c r="AG403" i="2"/>
  <c r="AH403" i="2"/>
  <c r="AI403" i="2"/>
  <c r="AJ403" i="2"/>
  <c r="AK403" i="2"/>
  <c r="AL403" i="2"/>
  <c r="AM403" i="2"/>
  <c r="AN403" i="2"/>
  <c r="AO403" i="2"/>
  <c r="AP403" i="2"/>
  <c r="AQ403" i="2"/>
  <c r="AR403" i="2"/>
  <c r="AS403" i="2"/>
  <c r="AT403" i="2"/>
  <c r="AU403" i="2"/>
  <c r="AV403" i="2"/>
  <c r="AW403" i="2"/>
  <c r="AX403" i="2"/>
  <c r="AY403" i="2"/>
  <c r="AZ403" i="2"/>
  <c r="BA403" i="2"/>
  <c r="BB403" i="2"/>
  <c r="BC403" i="2"/>
  <c r="BD403" i="2"/>
  <c r="BE403" i="2"/>
  <c r="BF403" i="2"/>
  <c r="BG403" i="2"/>
  <c r="BH403" i="2"/>
  <c r="BI403" i="2"/>
  <c r="BJ403" i="2"/>
  <c r="BK403" i="2"/>
  <c r="BL403" i="2"/>
  <c r="BM403" i="2"/>
  <c r="BN403" i="2"/>
  <c r="BO403" i="2"/>
  <c r="BP403" i="2"/>
  <c r="BQ403" i="2"/>
  <c r="BR403" i="2"/>
  <c r="BS403" i="2"/>
  <c r="BT403" i="2"/>
  <c r="BU403" i="2"/>
  <c r="BV403" i="2"/>
  <c r="BW403" i="2"/>
  <c r="BX403" i="2"/>
  <c r="BY403" i="2"/>
  <c r="BZ403" i="2"/>
  <c r="CA403" i="2"/>
  <c r="CB403" i="2"/>
  <c r="CC403" i="2"/>
  <c r="A404" i="2"/>
  <c r="B404" i="2"/>
  <c r="C404" i="2"/>
  <c r="D404" i="2"/>
  <c r="E404" i="2"/>
  <c r="F404" i="2"/>
  <c r="G404" i="2"/>
  <c r="H404" i="2"/>
  <c r="I404" i="2"/>
  <c r="J404" i="2"/>
  <c r="K404" i="2"/>
  <c r="L404" i="2"/>
  <c r="M404" i="2"/>
  <c r="N404" i="2"/>
  <c r="O404" i="2"/>
  <c r="P404" i="2"/>
  <c r="Q404" i="2"/>
  <c r="R404" i="2"/>
  <c r="S404" i="2"/>
  <c r="T404" i="2"/>
  <c r="U404" i="2"/>
  <c r="V404" i="2"/>
  <c r="W404" i="2"/>
  <c r="X404" i="2"/>
  <c r="Y404" i="2"/>
  <c r="Z404" i="2"/>
  <c r="AA404" i="2"/>
  <c r="AB404" i="2"/>
  <c r="AC404" i="2"/>
  <c r="AD404" i="2"/>
  <c r="AE404" i="2"/>
  <c r="AF404" i="2"/>
  <c r="AG404" i="2"/>
  <c r="AH404" i="2"/>
  <c r="AI404" i="2"/>
  <c r="AJ404" i="2"/>
  <c r="AK404" i="2"/>
  <c r="AL404" i="2"/>
  <c r="AM404" i="2"/>
  <c r="AN404" i="2"/>
  <c r="AO404" i="2"/>
  <c r="AP404" i="2"/>
  <c r="AQ404" i="2"/>
  <c r="AR404" i="2"/>
  <c r="AS404" i="2"/>
  <c r="AT404" i="2"/>
  <c r="AU404" i="2"/>
  <c r="AV404" i="2"/>
  <c r="AW404" i="2"/>
  <c r="AX404" i="2"/>
  <c r="AY404" i="2"/>
  <c r="AZ404" i="2"/>
  <c r="BA404" i="2"/>
  <c r="BB404" i="2"/>
  <c r="BC404" i="2"/>
  <c r="BD404" i="2"/>
  <c r="BE404" i="2"/>
  <c r="BF404" i="2"/>
  <c r="BG404" i="2"/>
  <c r="BH404" i="2"/>
  <c r="BI404" i="2"/>
  <c r="BJ404" i="2"/>
  <c r="BK404" i="2"/>
  <c r="BL404" i="2"/>
  <c r="BM404" i="2"/>
  <c r="BN404" i="2"/>
  <c r="BO404" i="2"/>
  <c r="BP404" i="2"/>
  <c r="BQ404" i="2"/>
  <c r="BR404" i="2"/>
  <c r="BS404" i="2"/>
  <c r="BT404" i="2"/>
  <c r="BU404" i="2"/>
  <c r="BV404" i="2"/>
  <c r="BW404" i="2"/>
  <c r="BX404" i="2"/>
  <c r="BY404" i="2"/>
  <c r="BZ404" i="2"/>
  <c r="CA404" i="2"/>
  <c r="CB404" i="2"/>
  <c r="CC404" i="2"/>
  <c r="A405" i="2"/>
  <c r="B405" i="2"/>
  <c r="C405" i="2"/>
  <c r="D405" i="2"/>
  <c r="E405" i="2"/>
  <c r="F405" i="2"/>
  <c r="G405" i="2"/>
  <c r="H405" i="2"/>
  <c r="I405" i="2"/>
  <c r="J405" i="2"/>
  <c r="K405" i="2"/>
  <c r="L405" i="2"/>
  <c r="M405" i="2"/>
  <c r="N405" i="2"/>
  <c r="O405" i="2"/>
  <c r="P405" i="2"/>
  <c r="Q405" i="2"/>
  <c r="R405" i="2"/>
  <c r="S405" i="2"/>
  <c r="T405" i="2"/>
  <c r="U405" i="2"/>
  <c r="V405" i="2"/>
  <c r="W405" i="2"/>
  <c r="X405" i="2"/>
  <c r="Y405" i="2"/>
  <c r="Z405" i="2"/>
  <c r="AA405" i="2"/>
  <c r="AB405" i="2"/>
  <c r="AC405" i="2"/>
  <c r="AD405" i="2"/>
  <c r="AE405" i="2"/>
  <c r="AF405" i="2"/>
  <c r="AG405" i="2"/>
  <c r="AH405" i="2"/>
  <c r="AI405" i="2"/>
  <c r="AJ405" i="2"/>
  <c r="AK405" i="2"/>
  <c r="AL405" i="2"/>
  <c r="AM405" i="2"/>
  <c r="AN405" i="2"/>
  <c r="AO405" i="2"/>
  <c r="AP405" i="2"/>
  <c r="AQ405" i="2"/>
  <c r="AR405" i="2"/>
  <c r="AS405" i="2"/>
  <c r="AT405" i="2"/>
  <c r="AU405" i="2"/>
  <c r="AV405" i="2"/>
  <c r="AW405" i="2"/>
  <c r="AX405" i="2"/>
  <c r="AY405" i="2"/>
  <c r="AZ405" i="2"/>
  <c r="BA405" i="2"/>
  <c r="BB405" i="2"/>
  <c r="BC405" i="2"/>
  <c r="BD405" i="2"/>
  <c r="BE405" i="2"/>
  <c r="BF405" i="2"/>
  <c r="BG405" i="2"/>
  <c r="BH405" i="2"/>
  <c r="BI405" i="2"/>
  <c r="BJ405" i="2"/>
  <c r="BK405" i="2"/>
  <c r="BL405" i="2"/>
  <c r="BM405" i="2"/>
  <c r="BN405" i="2"/>
  <c r="BO405" i="2"/>
  <c r="BP405" i="2"/>
  <c r="BQ405" i="2"/>
  <c r="BR405" i="2"/>
  <c r="BS405" i="2"/>
  <c r="BT405" i="2"/>
  <c r="BU405" i="2"/>
  <c r="BV405" i="2"/>
  <c r="BW405" i="2"/>
  <c r="BX405" i="2"/>
  <c r="BY405" i="2"/>
  <c r="BZ405" i="2"/>
  <c r="CA405" i="2"/>
  <c r="CB405" i="2"/>
  <c r="CC405" i="2"/>
  <c r="A406" i="2"/>
  <c r="B406" i="2"/>
  <c r="C406" i="2"/>
  <c r="D406" i="2"/>
  <c r="E406" i="2"/>
  <c r="F406" i="2"/>
  <c r="G406" i="2"/>
  <c r="H406" i="2"/>
  <c r="I406" i="2"/>
  <c r="J406" i="2"/>
  <c r="K406" i="2"/>
  <c r="L406" i="2"/>
  <c r="M406" i="2"/>
  <c r="N406" i="2"/>
  <c r="O406" i="2"/>
  <c r="P406" i="2"/>
  <c r="Q406" i="2"/>
  <c r="R406" i="2"/>
  <c r="S406" i="2"/>
  <c r="T406" i="2"/>
  <c r="U406" i="2"/>
  <c r="V406" i="2"/>
  <c r="W406" i="2"/>
  <c r="X406" i="2"/>
  <c r="Y406" i="2"/>
  <c r="Z406" i="2"/>
  <c r="AA406" i="2"/>
  <c r="AB406" i="2"/>
  <c r="AC406" i="2"/>
  <c r="AD406" i="2"/>
  <c r="AE406" i="2"/>
  <c r="AF406" i="2"/>
  <c r="AG406" i="2"/>
  <c r="AH406" i="2"/>
  <c r="AI406" i="2"/>
  <c r="AJ406" i="2"/>
  <c r="AK406" i="2"/>
  <c r="AL406" i="2"/>
  <c r="AM406" i="2"/>
  <c r="AN406" i="2"/>
  <c r="AO406" i="2"/>
  <c r="AP406" i="2"/>
  <c r="AQ406" i="2"/>
  <c r="AR406" i="2"/>
  <c r="AS406" i="2"/>
  <c r="AT406" i="2"/>
  <c r="AU406" i="2"/>
  <c r="AV406" i="2"/>
  <c r="AW406" i="2"/>
  <c r="AX406" i="2"/>
  <c r="AY406" i="2"/>
  <c r="AZ406" i="2"/>
  <c r="BA406" i="2"/>
  <c r="BB406" i="2"/>
  <c r="BC406" i="2"/>
  <c r="BD406" i="2"/>
  <c r="BE406" i="2"/>
  <c r="BF406" i="2"/>
  <c r="BG406" i="2"/>
  <c r="BH406" i="2"/>
  <c r="BI406" i="2"/>
  <c r="BJ406" i="2"/>
  <c r="BK406" i="2"/>
  <c r="BL406" i="2"/>
  <c r="BM406" i="2"/>
  <c r="BN406" i="2"/>
  <c r="BO406" i="2"/>
  <c r="BP406" i="2"/>
  <c r="BQ406" i="2"/>
  <c r="BR406" i="2"/>
  <c r="BS406" i="2"/>
  <c r="BT406" i="2"/>
  <c r="BU406" i="2"/>
  <c r="BV406" i="2"/>
  <c r="BW406" i="2"/>
  <c r="BX406" i="2"/>
  <c r="BY406" i="2"/>
  <c r="BZ406" i="2"/>
  <c r="CA406" i="2"/>
  <c r="CB406" i="2"/>
  <c r="CC406" i="2"/>
  <c r="A407" i="2"/>
  <c r="B407" i="2"/>
  <c r="C407" i="2"/>
  <c r="D407" i="2"/>
  <c r="E407" i="2"/>
  <c r="F407" i="2"/>
  <c r="G407" i="2"/>
  <c r="H407" i="2"/>
  <c r="I407" i="2"/>
  <c r="J407" i="2"/>
  <c r="K407" i="2"/>
  <c r="L407" i="2"/>
  <c r="M407" i="2"/>
  <c r="N407" i="2"/>
  <c r="O407" i="2"/>
  <c r="P407" i="2"/>
  <c r="Q407" i="2"/>
  <c r="R407" i="2"/>
  <c r="S407" i="2"/>
  <c r="T407" i="2"/>
  <c r="U407" i="2"/>
  <c r="V407" i="2"/>
  <c r="W407" i="2"/>
  <c r="X407" i="2"/>
  <c r="Y407" i="2"/>
  <c r="Z407" i="2"/>
  <c r="AA407" i="2"/>
  <c r="AB407" i="2"/>
  <c r="AC407" i="2"/>
  <c r="AD407" i="2"/>
  <c r="AE407" i="2"/>
  <c r="AF407" i="2"/>
  <c r="AG407" i="2"/>
  <c r="AH407" i="2"/>
  <c r="AI407" i="2"/>
  <c r="AJ407" i="2"/>
  <c r="AK407" i="2"/>
  <c r="AL407" i="2"/>
  <c r="AM407" i="2"/>
  <c r="AN407" i="2"/>
  <c r="AO407" i="2"/>
  <c r="AP407" i="2"/>
  <c r="AQ407" i="2"/>
  <c r="AR407" i="2"/>
  <c r="AS407" i="2"/>
  <c r="AT407" i="2"/>
  <c r="AU407" i="2"/>
  <c r="AV407" i="2"/>
  <c r="AW407" i="2"/>
  <c r="AX407" i="2"/>
  <c r="AY407" i="2"/>
  <c r="AZ407" i="2"/>
  <c r="BA407" i="2"/>
  <c r="BB407" i="2"/>
  <c r="BC407" i="2"/>
  <c r="BD407" i="2"/>
  <c r="BE407" i="2"/>
  <c r="BF407" i="2"/>
  <c r="BG407" i="2"/>
  <c r="BH407" i="2"/>
  <c r="BI407" i="2"/>
  <c r="BJ407" i="2"/>
  <c r="BK407" i="2"/>
  <c r="BL407" i="2"/>
  <c r="BM407" i="2"/>
  <c r="BN407" i="2"/>
  <c r="BO407" i="2"/>
  <c r="BP407" i="2"/>
  <c r="BQ407" i="2"/>
  <c r="BR407" i="2"/>
  <c r="BS407" i="2"/>
  <c r="BT407" i="2"/>
  <c r="BU407" i="2"/>
  <c r="BV407" i="2"/>
  <c r="BW407" i="2"/>
  <c r="BX407" i="2"/>
  <c r="BY407" i="2"/>
  <c r="BZ407" i="2"/>
  <c r="CA407" i="2"/>
  <c r="CB407" i="2"/>
  <c r="CC407" i="2"/>
  <c r="A408" i="2"/>
  <c r="B408" i="2"/>
  <c r="C408" i="2"/>
  <c r="D408" i="2"/>
  <c r="E408" i="2"/>
  <c r="F408" i="2"/>
  <c r="G408" i="2"/>
  <c r="H408" i="2"/>
  <c r="I408" i="2"/>
  <c r="J408" i="2"/>
  <c r="K408" i="2"/>
  <c r="L408" i="2"/>
  <c r="M408" i="2"/>
  <c r="N408" i="2"/>
  <c r="O408" i="2"/>
  <c r="P408" i="2"/>
  <c r="Q408" i="2"/>
  <c r="R408" i="2"/>
  <c r="S408" i="2"/>
  <c r="T408" i="2"/>
  <c r="U408" i="2"/>
  <c r="V408" i="2"/>
  <c r="W408" i="2"/>
  <c r="X408" i="2"/>
  <c r="Y408" i="2"/>
  <c r="Z408" i="2"/>
  <c r="AA408" i="2"/>
  <c r="AB408" i="2"/>
  <c r="AC408" i="2"/>
  <c r="AD408" i="2"/>
  <c r="AE408" i="2"/>
  <c r="AF408" i="2"/>
  <c r="AG408" i="2"/>
  <c r="AH408" i="2"/>
  <c r="AI408" i="2"/>
  <c r="AJ408" i="2"/>
  <c r="AK408" i="2"/>
  <c r="AL408" i="2"/>
  <c r="AM408" i="2"/>
  <c r="AN408" i="2"/>
  <c r="AO408" i="2"/>
  <c r="AP408" i="2"/>
  <c r="AQ408" i="2"/>
  <c r="AR408" i="2"/>
  <c r="AS408" i="2"/>
  <c r="AT408" i="2"/>
  <c r="AU408" i="2"/>
  <c r="AV408" i="2"/>
  <c r="AW408" i="2"/>
  <c r="AX408" i="2"/>
  <c r="AY408" i="2"/>
  <c r="AZ408" i="2"/>
  <c r="BA408" i="2"/>
  <c r="BB408" i="2"/>
  <c r="BC408" i="2"/>
  <c r="BD408" i="2"/>
  <c r="BE408" i="2"/>
  <c r="BF408" i="2"/>
  <c r="BG408" i="2"/>
  <c r="BH408" i="2"/>
  <c r="BI408" i="2"/>
  <c r="BJ408" i="2"/>
  <c r="BK408" i="2"/>
  <c r="BL408" i="2"/>
  <c r="BM408" i="2"/>
  <c r="BN408" i="2"/>
  <c r="BO408" i="2"/>
  <c r="BP408" i="2"/>
  <c r="BQ408" i="2"/>
  <c r="BR408" i="2"/>
  <c r="BS408" i="2"/>
  <c r="BT408" i="2"/>
  <c r="BU408" i="2"/>
  <c r="BV408" i="2"/>
  <c r="BW408" i="2"/>
  <c r="BX408" i="2"/>
  <c r="BY408" i="2"/>
  <c r="BZ408" i="2"/>
  <c r="CA408" i="2"/>
  <c r="CB408" i="2"/>
  <c r="CC408" i="2"/>
  <c r="A409" i="2"/>
  <c r="B409" i="2"/>
  <c r="C409" i="2"/>
  <c r="D409" i="2"/>
  <c r="E409" i="2"/>
  <c r="F409" i="2"/>
  <c r="G409" i="2"/>
  <c r="H409" i="2"/>
  <c r="I409" i="2"/>
  <c r="J409" i="2"/>
  <c r="K409" i="2"/>
  <c r="L409" i="2"/>
  <c r="M409" i="2"/>
  <c r="N409" i="2"/>
  <c r="O409" i="2"/>
  <c r="P409" i="2"/>
  <c r="Q409" i="2"/>
  <c r="R409" i="2"/>
  <c r="S409" i="2"/>
  <c r="T409" i="2"/>
  <c r="U409" i="2"/>
  <c r="V409" i="2"/>
  <c r="W409" i="2"/>
  <c r="X409" i="2"/>
  <c r="Y409" i="2"/>
  <c r="Z409" i="2"/>
  <c r="AA409" i="2"/>
  <c r="AB409" i="2"/>
  <c r="AC409" i="2"/>
  <c r="AD409" i="2"/>
  <c r="AE409" i="2"/>
  <c r="AF409" i="2"/>
  <c r="AG409" i="2"/>
  <c r="AH409" i="2"/>
  <c r="AI409" i="2"/>
  <c r="AJ409" i="2"/>
  <c r="AK409" i="2"/>
  <c r="AL409" i="2"/>
  <c r="AM409" i="2"/>
  <c r="AN409" i="2"/>
  <c r="AO409" i="2"/>
  <c r="AP409" i="2"/>
  <c r="AQ409" i="2"/>
  <c r="AR409" i="2"/>
  <c r="AS409" i="2"/>
  <c r="AT409" i="2"/>
  <c r="AU409" i="2"/>
  <c r="AV409" i="2"/>
  <c r="AW409" i="2"/>
  <c r="AX409" i="2"/>
  <c r="AY409" i="2"/>
  <c r="AZ409" i="2"/>
  <c r="BA409" i="2"/>
  <c r="BB409" i="2"/>
  <c r="BC409" i="2"/>
  <c r="BD409" i="2"/>
  <c r="BE409" i="2"/>
  <c r="BF409" i="2"/>
  <c r="BG409" i="2"/>
  <c r="BH409" i="2"/>
  <c r="BI409" i="2"/>
  <c r="BJ409" i="2"/>
  <c r="BK409" i="2"/>
  <c r="BL409" i="2"/>
  <c r="BM409" i="2"/>
  <c r="BN409" i="2"/>
  <c r="BO409" i="2"/>
  <c r="BP409" i="2"/>
  <c r="BQ409" i="2"/>
  <c r="BR409" i="2"/>
  <c r="BS409" i="2"/>
  <c r="BT409" i="2"/>
  <c r="BU409" i="2"/>
  <c r="BV409" i="2"/>
  <c r="BW409" i="2"/>
  <c r="BX409" i="2"/>
  <c r="BY409" i="2"/>
  <c r="BZ409" i="2"/>
  <c r="CA409" i="2"/>
  <c r="CB409" i="2"/>
  <c r="CC409" i="2"/>
  <c r="A410" i="2"/>
  <c r="B410" i="2"/>
  <c r="C410" i="2"/>
  <c r="D410" i="2"/>
  <c r="E410" i="2"/>
  <c r="F410" i="2"/>
  <c r="G410" i="2"/>
  <c r="H410" i="2"/>
  <c r="I410" i="2"/>
  <c r="J410" i="2"/>
  <c r="K410" i="2"/>
  <c r="L410" i="2"/>
  <c r="M410" i="2"/>
  <c r="N410" i="2"/>
  <c r="O410" i="2"/>
  <c r="P410" i="2"/>
  <c r="Q410" i="2"/>
  <c r="R410" i="2"/>
  <c r="S410" i="2"/>
  <c r="T410" i="2"/>
  <c r="U410" i="2"/>
  <c r="V410" i="2"/>
  <c r="W410" i="2"/>
  <c r="X410" i="2"/>
  <c r="Y410" i="2"/>
  <c r="Z410" i="2"/>
  <c r="AA410" i="2"/>
  <c r="AB410" i="2"/>
  <c r="AC410" i="2"/>
  <c r="AD410" i="2"/>
  <c r="AE410" i="2"/>
  <c r="AF410" i="2"/>
  <c r="AG410" i="2"/>
  <c r="AH410" i="2"/>
  <c r="AI410" i="2"/>
  <c r="AJ410" i="2"/>
  <c r="AK410" i="2"/>
  <c r="AL410" i="2"/>
  <c r="AM410" i="2"/>
  <c r="AN410" i="2"/>
  <c r="AO410" i="2"/>
  <c r="AP410" i="2"/>
  <c r="AQ410" i="2"/>
  <c r="AR410" i="2"/>
  <c r="AS410" i="2"/>
  <c r="AT410" i="2"/>
  <c r="AU410" i="2"/>
  <c r="AV410" i="2"/>
  <c r="AW410" i="2"/>
  <c r="AX410" i="2"/>
  <c r="AY410" i="2"/>
  <c r="AZ410" i="2"/>
  <c r="BA410" i="2"/>
  <c r="BB410" i="2"/>
  <c r="BC410" i="2"/>
  <c r="BD410" i="2"/>
  <c r="BE410" i="2"/>
  <c r="BF410" i="2"/>
  <c r="BG410" i="2"/>
  <c r="BH410" i="2"/>
  <c r="BI410" i="2"/>
  <c r="BJ410" i="2"/>
  <c r="BK410" i="2"/>
  <c r="BL410" i="2"/>
  <c r="BM410" i="2"/>
  <c r="BN410" i="2"/>
  <c r="BO410" i="2"/>
  <c r="BP410" i="2"/>
  <c r="BQ410" i="2"/>
  <c r="BR410" i="2"/>
  <c r="BS410" i="2"/>
  <c r="BT410" i="2"/>
  <c r="BU410" i="2"/>
  <c r="BV410" i="2"/>
  <c r="BW410" i="2"/>
  <c r="BX410" i="2"/>
  <c r="BY410" i="2"/>
  <c r="BZ410" i="2"/>
  <c r="CA410" i="2"/>
  <c r="CB410" i="2"/>
  <c r="CC410" i="2"/>
  <c r="A411" i="2"/>
  <c r="B411" i="2"/>
  <c r="C411" i="2"/>
  <c r="D411" i="2"/>
  <c r="E411" i="2"/>
  <c r="F411" i="2"/>
  <c r="G411" i="2"/>
  <c r="H411" i="2"/>
  <c r="I411" i="2"/>
  <c r="J411" i="2"/>
  <c r="K411" i="2"/>
  <c r="L411" i="2"/>
  <c r="M411" i="2"/>
  <c r="N411" i="2"/>
  <c r="O411" i="2"/>
  <c r="P411" i="2"/>
  <c r="Q411" i="2"/>
  <c r="R411" i="2"/>
  <c r="S411" i="2"/>
  <c r="T411" i="2"/>
  <c r="U411" i="2"/>
  <c r="V411" i="2"/>
  <c r="W411" i="2"/>
  <c r="X411" i="2"/>
  <c r="Y411" i="2"/>
  <c r="Z411" i="2"/>
  <c r="AA411" i="2"/>
  <c r="AB411" i="2"/>
  <c r="AC411" i="2"/>
  <c r="AD411" i="2"/>
  <c r="AE411" i="2"/>
  <c r="AF411" i="2"/>
  <c r="AG411" i="2"/>
  <c r="AH411" i="2"/>
  <c r="AI411" i="2"/>
  <c r="AJ411" i="2"/>
  <c r="AK411" i="2"/>
  <c r="AL411" i="2"/>
  <c r="AM411" i="2"/>
  <c r="AN411" i="2"/>
  <c r="AO411" i="2"/>
  <c r="AP411" i="2"/>
  <c r="AQ411" i="2"/>
  <c r="AR411" i="2"/>
  <c r="AS411" i="2"/>
  <c r="AT411" i="2"/>
  <c r="AU411" i="2"/>
  <c r="AV411" i="2"/>
  <c r="AW411" i="2"/>
  <c r="AX411" i="2"/>
  <c r="AY411" i="2"/>
  <c r="AZ411" i="2"/>
  <c r="BA411" i="2"/>
  <c r="BB411" i="2"/>
  <c r="BC411" i="2"/>
  <c r="BD411" i="2"/>
  <c r="BE411" i="2"/>
  <c r="BF411" i="2"/>
  <c r="BG411" i="2"/>
  <c r="BH411" i="2"/>
  <c r="BI411" i="2"/>
  <c r="BJ411" i="2"/>
  <c r="BK411" i="2"/>
  <c r="BL411" i="2"/>
  <c r="BM411" i="2"/>
  <c r="BN411" i="2"/>
  <c r="BO411" i="2"/>
  <c r="BP411" i="2"/>
  <c r="BQ411" i="2"/>
  <c r="BR411" i="2"/>
  <c r="BS411" i="2"/>
  <c r="BT411" i="2"/>
  <c r="BU411" i="2"/>
  <c r="BV411" i="2"/>
  <c r="BW411" i="2"/>
  <c r="BX411" i="2"/>
  <c r="BY411" i="2"/>
  <c r="BZ411" i="2"/>
  <c r="CA411" i="2"/>
  <c r="CB411" i="2"/>
  <c r="CC411" i="2"/>
  <c r="A412" i="2"/>
  <c r="B412" i="2"/>
  <c r="C412" i="2"/>
  <c r="D412" i="2"/>
  <c r="E412" i="2"/>
  <c r="F412" i="2"/>
  <c r="G412" i="2"/>
  <c r="H412" i="2"/>
  <c r="I412" i="2"/>
  <c r="J412" i="2"/>
  <c r="K412" i="2"/>
  <c r="L412" i="2"/>
  <c r="M412" i="2"/>
  <c r="N412" i="2"/>
  <c r="O412" i="2"/>
  <c r="P412" i="2"/>
  <c r="Q412" i="2"/>
  <c r="R412" i="2"/>
  <c r="S412" i="2"/>
  <c r="T412" i="2"/>
  <c r="U412" i="2"/>
  <c r="V412" i="2"/>
  <c r="W412" i="2"/>
  <c r="X412" i="2"/>
  <c r="Y412" i="2"/>
  <c r="Z412" i="2"/>
  <c r="AA412" i="2"/>
  <c r="AB412" i="2"/>
  <c r="AC412" i="2"/>
  <c r="AD412" i="2"/>
  <c r="AE412" i="2"/>
  <c r="AF412" i="2"/>
  <c r="AG412" i="2"/>
  <c r="AH412" i="2"/>
  <c r="AI412" i="2"/>
  <c r="AJ412" i="2"/>
  <c r="AK412" i="2"/>
  <c r="AL412" i="2"/>
  <c r="AM412" i="2"/>
  <c r="AN412" i="2"/>
  <c r="AO412" i="2"/>
  <c r="AP412" i="2"/>
  <c r="AQ412" i="2"/>
  <c r="AR412" i="2"/>
  <c r="AS412" i="2"/>
  <c r="AT412" i="2"/>
  <c r="AU412" i="2"/>
  <c r="AV412" i="2"/>
  <c r="AW412" i="2"/>
  <c r="AX412" i="2"/>
  <c r="AY412" i="2"/>
  <c r="AZ412" i="2"/>
  <c r="BA412" i="2"/>
  <c r="BB412" i="2"/>
  <c r="BC412" i="2"/>
  <c r="BD412" i="2"/>
  <c r="BE412" i="2"/>
  <c r="BF412" i="2"/>
  <c r="BG412" i="2"/>
  <c r="BH412" i="2"/>
  <c r="BI412" i="2"/>
  <c r="BJ412" i="2"/>
  <c r="BK412" i="2"/>
  <c r="BL412" i="2"/>
  <c r="BM412" i="2"/>
  <c r="BN412" i="2"/>
  <c r="BO412" i="2"/>
  <c r="BP412" i="2"/>
  <c r="BQ412" i="2"/>
  <c r="BR412" i="2"/>
  <c r="BS412" i="2"/>
  <c r="BT412" i="2"/>
  <c r="BU412" i="2"/>
  <c r="BV412" i="2"/>
  <c r="BW412" i="2"/>
  <c r="BX412" i="2"/>
  <c r="BY412" i="2"/>
  <c r="BZ412" i="2"/>
  <c r="CA412" i="2"/>
  <c r="CB412" i="2"/>
  <c r="CC412" i="2"/>
  <c r="A413" i="2"/>
  <c r="B413" i="2"/>
  <c r="C413" i="2"/>
  <c r="D413" i="2"/>
  <c r="E413" i="2"/>
  <c r="F413" i="2"/>
  <c r="G413" i="2"/>
  <c r="H413" i="2"/>
  <c r="I413" i="2"/>
  <c r="J413" i="2"/>
  <c r="K413" i="2"/>
  <c r="L413" i="2"/>
  <c r="M413" i="2"/>
  <c r="N413" i="2"/>
  <c r="O413" i="2"/>
  <c r="P413" i="2"/>
  <c r="Q413" i="2"/>
  <c r="R413" i="2"/>
  <c r="S413" i="2"/>
  <c r="T413" i="2"/>
  <c r="U413" i="2"/>
  <c r="V413" i="2"/>
  <c r="W413" i="2"/>
  <c r="X413" i="2"/>
  <c r="Y413" i="2"/>
  <c r="Z413" i="2"/>
  <c r="AA413" i="2"/>
  <c r="AB413" i="2"/>
  <c r="AC413" i="2"/>
  <c r="AD413" i="2"/>
  <c r="AE413" i="2"/>
  <c r="AF413" i="2"/>
  <c r="AG413" i="2"/>
  <c r="AH413" i="2"/>
  <c r="AI413" i="2"/>
  <c r="AJ413" i="2"/>
  <c r="AK413" i="2"/>
  <c r="AL413" i="2"/>
  <c r="AM413" i="2"/>
  <c r="AN413" i="2"/>
  <c r="AO413" i="2"/>
  <c r="AP413" i="2"/>
  <c r="AQ413" i="2"/>
  <c r="AR413" i="2"/>
  <c r="AS413" i="2"/>
  <c r="AT413" i="2"/>
  <c r="AU413" i="2"/>
  <c r="AV413" i="2"/>
  <c r="AW413" i="2"/>
  <c r="AX413" i="2"/>
  <c r="AY413" i="2"/>
  <c r="AZ413" i="2"/>
  <c r="BA413" i="2"/>
  <c r="BB413" i="2"/>
  <c r="BC413" i="2"/>
  <c r="BD413" i="2"/>
  <c r="BE413" i="2"/>
  <c r="BF413" i="2"/>
  <c r="BG413" i="2"/>
  <c r="BH413" i="2"/>
  <c r="BI413" i="2"/>
  <c r="BJ413" i="2"/>
  <c r="BK413" i="2"/>
  <c r="BL413" i="2"/>
  <c r="BM413" i="2"/>
  <c r="BN413" i="2"/>
  <c r="BO413" i="2"/>
  <c r="BP413" i="2"/>
  <c r="BQ413" i="2"/>
  <c r="BR413" i="2"/>
  <c r="BS413" i="2"/>
  <c r="BT413" i="2"/>
  <c r="BU413" i="2"/>
  <c r="BV413" i="2"/>
  <c r="BW413" i="2"/>
  <c r="BX413" i="2"/>
  <c r="BY413" i="2"/>
  <c r="BZ413" i="2"/>
  <c r="CA413" i="2"/>
  <c r="CB413" i="2"/>
  <c r="CC413" i="2"/>
  <c r="A414" i="2"/>
  <c r="B414" i="2"/>
  <c r="C414" i="2"/>
  <c r="D414" i="2"/>
  <c r="E414" i="2"/>
  <c r="F414" i="2"/>
  <c r="G414" i="2"/>
  <c r="H414" i="2"/>
  <c r="I414" i="2"/>
  <c r="J414" i="2"/>
  <c r="K414" i="2"/>
  <c r="L414" i="2"/>
  <c r="M414" i="2"/>
  <c r="N414" i="2"/>
  <c r="O414" i="2"/>
  <c r="P414" i="2"/>
  <c r="Q414" i="2"/>
  <c r="R414" i="2"/>
  <c r="S414" i="2"/>
  <c r="T414" i="2"/>
  <c r="U414" i="2"/>
  <c r="V414" i="2"/>
  <c r="W414" i="2"/>
  <c r="X414" i="2"/>
  <c r="Y414" i="2"/>
  <c r="Z414" i="2"/>
  <c r="AA414" i="2"/>
  <c r="AB414" i="2"/>
  <c r="AC414" i="2"/>
  <c r="AD414" i="2"/>
  <c r="AE414" i="2"/>
  <c r="AF414" i="2"/>
  <c r="AG414" i="2"/>
  <c r="AH414" i="2"/>
  <c r="AI414" i="2"/>
  <c r="AJ414" i="2"/>
  <c r="AK414" i="2"/>
  <c r="AL414" i="2"/>
  <c r="AM414" i="2"/>
  <c r="AN414" i="2"/>
  <c r="AO414" i="2"/>
  <c r="AP414" i="2"/>
  <c r="AQ414" i="2"/>
  <c r="AR414" i="2"/>
  <c r="AS414" i="2"/>
  <c r="AT414" i="2"/>
  <c r="AU414" i="2"/>
  <c r="AV414" i="2"/>
  <c r="AW414" i="2"/>
  <c r="AX414" i="2"/>
  <c r="AY414" i="2"/>
  <c r="AZ414" i="2"/>
  <c r="BA414" i="2"/>
  <c r="BB414" i="2"/>
  <c r="BC414" i="2"/>
  <c r="BD414" i="2"/>
  <c r="BE414" i="2"/>
  <c r="BF414" i="2"/>
  <c r="BG414" i="2"/>
  <c r="BH414" i="2"/>
  <c r="BI414" i="2"/>
  <c r="BJ414" i="2"/>
  <c r="BK414" i="2"/>
  <c r="BL414" i="2"/>
  <c r="BM414" i="2"/>
  <c r="BN414" i="2"/>
  <c r="BO414" i="2"/>
  <c r="BP414" i="2"/>
  <c r="BQ414" i="2"/>
  <c r="BR414" i="2"/>
  <c r="BS414" i="2"/>
  <c r="BT414" i="2"/>
  <c r="BU414" i="2"/>
  <c r="BV414" i="2"/>
  <c r="BW414" i="2"/>
  <c r="BX414" i="2"/>
  <c r="BY414" i="2"/>
  <c r="BZ414" i="2"/>
  <c r="CA414" i="2"/>
  <c r="CB414" i="2"/>
  <c r="CC414" i="2"/>
  <c r="A415" i="2"/>
  <c r="B415" i="2"/>
  <c r="C415" i="2"/>
  <c r="D415" i="2"/>
  <c r="E415" i="2"/>
  <c r="F415" i="2"/>
  <c r="G415" i="2"/>
  <c r="H415" i="2"/>
  <c r="I415" i="2"/>
  <c r="J415" i="2"/>
  <c r="K415" i="2"/>
  <c r="L415" i="2"/>
  <c r="M415" i="2"/>
  <c r="N415" i="2"/>
  <c r="O415" i="2"/>
  <c r="P415" i="2"/>
  <c r="Q415" i="2"/>
  <c r="R415" i="2"/>
  <c r="S415" i="2"/>
  <c r="T415" i="2"/>
  <c r="U415" i="2"/>
  <c r="V415" i="2"/>
  <c r="W415" i="2"/>
  <c r="X415" i="2"/>
  <c r="Y415" i="2"/>
  <c r="Z415" i="2"/>
  <c r="AA415" i="2"/>
  <c r="AB415" i="2"/>
  <c r="AC415" i="2"/>
  <c r="AD415" i="2"/>
  <c r="AE415" i="2"/>
  <c r="AF415" i="2"/>
  <c r="AG415" i="2"/>
  <c r="AH415" i="2"/>
  <c r="AI415" i="2"/>
  <c r="AJ415" i="2"/>
  <c r="AK415" i="2"/>
  <c r="AL415" i="2"/>
  <c r="AM415" i="2"/>
  <c r="AN415" i="2"/>
  <c r="AO415" i="2"/>
  <c r="AP415" i="2"/>
  <c r="AQ415" i="2"/>
  <c r="AR415" i="2"/>
  <c r="AS415" i="2"/>
  <c r="AT415" i="2"/>
  <c r="AU415" i="2"/>
  <c r="AV415" i="2"/>
  <c r="AW415" i="2"/>
  <c r="AX415" i="2"/>
  <c r="AY415" i="2"/>
  <c r="AZ415" i="2"/>
  <c r="BA415" i="2"/>
  <c r="BB415" i="2"/>
  <c r="BC415" i="2"/>
  <c r="BD415" i="2"/>
  <c r="BE415" i="2"/>
  <c r="BF415" i="2"/>
  <c r="BG415" i="2"/>
  <c r="BH415" i="2"/>
  <c r="BI415" i="2"/>
  <c r="BJ415" i="2"/>
  <c r="BK415" i="2"/>
  <c r="BL415" i="2"/>
  <c r="BM415" i="2"/>
  <c r="BN415" i="2"/>
  <c r="BO415" i="2"/>
  <c r="BP415" i="2"/>
  <c r="BQ415" i="2"/>
  <c r="BR415" i="2"/>
  <c r="BS415" i="2"/>
  <c r="BT415" i="2"/>
  <c r="BU415" i="2"/>
  <c r="BV415" i="2"/>
  <c r="BW415" i="2"/>
  <c r="BX415" i="2"/>
  <c r="BY415" i="2"/>
  <c r="BZ415" i="2"/>
  <c r="CA415" i="2"/>
  <c r="CB415" i="2"/>
  <c r="CC415" i="2"/>
  <c r="A416" i="2"/>
  <c r="B416" i="2"/>
  <c r="C416" i="2"/>
  <c r="D416" i="2"/>
  <c r="E416" i="2"/>
  <c r="F416" i="2"/>
  <c r="G416" i="2"/>
  <c r="H416" i="2"/>
  <c r="I416" i="2"/>
  <c r="J416" i="2"/>
  <c r="K416" i="2"/>
  <c r="L416" i="2"/>
  <c r="M416" i="2"/>
  <c r="N416" i="2"/>
  <c r="O416" i="2"/>
  <c r="P416" i="2"/>
  <c r="Q416" i="2"/>
  <c r="R416" i="2"/>
  <c r="S416" i="2"/>
  <c r="T416" i="2"/>
  <c r="U416" i="2"/>
  <c r="V416" i="2"/>
  <c r="W416" i="2"/>
  <c r="X416" i="2"/>
  <c r="Y416" i="2"/>
  <c r="Z416" i="2"/>
  <c r="AA416" i="2"/>
  <c r="AB416" i="2"/>
  <c r="AC416" i="2"/>
  <c r="AD416" i="2"/>
  <c r="AE416" i="2"/>
  <c r="AF416" i="2"/>
  <c r="AG416" i="2"/>
  <c r="AH416" i="2"/>
  <c r="AI416" i="2"/>
  <c r="AJ416" i="2"/>
  <c r="AK416" i="2"/>
  <c r="AL416" i="2"/>
  <c r="AM416" i="2"/>
  <c r="AN416" i="2"/>
  <c r="AO416" i="2"/>
  <c r="AP416" i="2"/>
  <c r="AQ416" i="2"/>
  <c r="AR416" i="2"/>
  <c r="AS416" i="2"/>
  <c r="AT416" i="2"/>
  <c r="AU416" i="2"/>
  <c r="AV416" i="2"/>
  <c r="AW416" i="2"/>
  <c r="AX416" i="2"/>
  <c r="AY416" i="2"/>
  <c r="AZ416" i="2"/>
  <c r="BA416" i="2"/>
  <c r="BB416" i="2"/>
  <c r="BC416" i="2"/>
  <c r="BD416" i="2"/>
  <c r="BE416" i="2"/>
  <c r="BF416" i="2"/>
  <c r="BG416" i="2"/>
  <c r="BH416" i="2"/>
  <c r="BI416" i="2"/>
  <c r="BJ416" i="2"/>
  <c r="BK416" i="2"/>
  <c r="BL416" i="2"/>
  <c r="BM416" i="2"/>
  <c r="BN416" i="2"/>
  <c r="BO416" i="2"/>
  <c r="BP416" i="2"/>
  <c r="BQ416" i="2"/>
  <c r="BR416" i="2"/>
  <c r="BS416" i="2"/>
  <c r="BT416" i="2"/>
  <c r="BU416" i="2"/>
  <c r="BV416" i="2"/>
  <c r="BW416" i="2"/>
  <c r="BX416" i="2"/>
  <c r="BY416" i="2"/>
  <c r="BZ416" i="2"/>
  <c r="CA416" i="2"/>
  <c r="CB416" i="2"/>
  <c r="CC416" i="2"/>
  <c r="A417" i="2"/>
  <c r="B417" i="2"/>
  <c r="C417" i="2"/>
  <c r="D417" i="2"/>
  <c r="E417" i="2"/>
  <c r="F417" i="2"/>
  <c r="G417" i="2"/>
  <c r="H417" i="2"/>
  <c r="I417" i="2"/>
  <c r="J417" i="2"/>
  <c r="K417" i="2"/>
  <c r="L417" i="2"/>
  <c r="M417" i="2"/>
  <c r="N417" i="2"/>
  <c r="O417" i="2"/>
  <c r="P417" i="2"/>
  <c r="Q417" i="2"/>
  <c r="R417" i="2"/>
  <c r="S417" i="2"/>
  <c r="T417" i="2"/>
  <c r="U417" i="2"/>
  <c r="V417" i="2"/>
  <c r="W417" i="2"/>
  <c r="X417" i="2"/>
  <c r="Y417" i="2"/>
  <c r="Z417" i="2"/>
  <c r="AA417" i="2"/>
  <c r="AB417" i="2"/>
  <c r="AC417" i="2"/>
  <c r="AD417" i="2"/>
  <c r="AE417" i="2"/>
  <c r="AF417" i="2"/>
  <c r="AG417" i="2"/>
  <c r="AH417" i="2"/>
  <c r="AI417" i="2"/>
  <c r="AJ417" i="2"/>
  <c r="AK417" i="2"/>
  <c r="AL417" i="2"/>
  <c r="AM417" i="2"/>
  <c r="AN417" i="2"/>
  <c r="AO417" i="2"/>
  <c r="AP417" i="2"/>
  <c r="AQ417" i="2"/>
  <c r="AR417" i="2"/>
  <c r="AS417" i="2"/>
  <c r="AT417" i="2"/>
  <c r="AU417" i="2"/>
  <c r="AV417" i="2"/>
  <c r="AW417" i="2"/>
  <c r="AX417" i="2"/>
  <c r="AY417" i="2"/>
  <c r="AZ417" i="2"/>
  <c r="BA417" i="2"/>
  <c r="BB417" i="2"/>
  <c r="BC417" i="2"/>
  <c r="BD417" i="2"/>
  <c r="BE417" i="2"/>
  <c r="BF417" i="2"/>
  <c r="BG417" i="2"/>
  <c r="BH417" i="2"/>
  <c r="BI417" i="2"/>
  <c r="BJ417" i="2"/>
  <c r="BK417" i="2"/>
  <c r="BL417" i="2"/>
  <c r="BM417" i="2"/>
  <c r="BN417" i="2"/>
  <c r="BO417" i="2"/>
  <c r="BP417" i="2"/>
  <c r="BQ417" i="2"/>
  <c r="BR417" i="2"/>
  <c r="BS417" i="2"/>
  <c r="BT417" i="2"/>
  <c r="BU417" i="2"/>
  <c r="BV417" i="2"/>
  <c r="BW417" i="2"/>
  <c r="BX417" i="2"/>
  <c r="BY417" i="2"/>
  <c r="BZ417" i="2"/>
  <c r="CA417" i="2"/>
  <c r="CB417" i="2"/>
  <c r="CC417" i="2"/>
  <c r="A418" i="2"/>
  <c r="B418" i="2"/>
  <c r="C418" i="2"/>
  <c r="D418" i="2"/>
  <c r="E418" i="2"/>
  <c r="F418" i="2"/>
  <c r="G418" i="2"/>
  <c r="H418" i="2"/>
  <c r="I418" i="2"/>
  <c r="J418" i="2"/>
  <c r="K418" i="2"/>
  <c r="L418" i="2"/>
  <c r="M418" i="2"/>
  <c r="N418" i="2"/>
  <c r="O418" i="2"/>
  <c r="P418" i="2"/>
  <c r="Q418" i="2"/>
  <c r="R418" i="2"/>
  <c r="S418" i="2"/>
  <c r="T418" i="2"/>
  <c r="U418" i="2"/>
  <c r="V418" i="2"/>
  <c r="W418" i="2"/>
  <c r="X418" i="2"/>
  <c r="Y418" i="2"/>
  <c r="Z418" i="2"/>
  <c r="AA418" i="2"/>
  <c r="AB418" i="2"/>
  <c r="AC418" i="2"/>
  <c r="AD418" i="2"/>
  <c r="AE418" i="2"/>
  <c r="AF418" i="2"/>
  <c r="AG418" i="2"/>
  <c r="AH418" i="2"/>
  <c r="AI418" i="2"/>
  <c r="AJ418" i="2"/>
  <c r="AK418" i="2"/>
  <c r="AL418" i="2"/>
  <c r="AM418" i="2"/>
  <c r="AN418" i="2"/>
  <c r="AO418" i="2"/>
  <c r="AP418" i="2"/>
  <c r="AQ418" i="2"/>
  <c r="AR418" i="2"/>
  <c r="AS418" i="2"/>
  <c r="AT418" i="2"/>
  <c r="AU418" i="2"/>
  <c r="AV418" i="2"/>
  <c r="AW418" i="2"/>
  <c r="AX418" i="2"/>
  <c r="AY418" i="2"/>
  <c r="AZ418" i="2"/>
  <c r="BA418" i="2"/>
  <c r="BB418" i="2"/>
  <c r="BC418" i="2"/>
  <c r="BD418" i="2"/>
  <c r="BE418" i="2"/>
  <c r="BF418" i="2"/>
  <c r="BG418" i="2"/>
  <c r="BH418" i="2"/>
  <c r="BI418" i="2"/>
  <c r="BJ418" i="2"/>
  <c r="BK418" i="2"/>
  <c r="BL418" i="2"/>
  <c r="BM418" i="2"/>
  <c r="BN418" i="2"/>
  <c r="BO418" i="2"/>
  <c r="BP418" i="2"/>
  <c r="BQ418" i="2"/>
  <c r="BR418" i="2"/>
  <c r="BS418" i="2"/>
  <c r="BT418" i="2"/>
  <c r="BU418" i="2"/>
  <c r="BV418" i="2"/>
  <c r="BW418" i="2"/>
  <c r="BX418" i="2"/>
  <c r="BY418" i="2"/>
  <c r="BZ418" i="2"/>
  <c r="CA418" i="2"/>
  <c r="CB418" i="2"/>
  <c r="CC418" i="2"/>
  <c r="A419" i="2"/>
  <c r="B419" i="2"/>
  <c r="C419" i="2"/>
  <c r="D419" i="2"/>
  <c r="E419" i="2"/>
  <c r="F419" i="2"/>
  <c r="G419" i="2"/>
  <c r="H419" i="2"/>
  <c r="I419" i="2"/>
  <c r="J419" i="2"/>
  <c r="K419" i="2"/>
  <c r="L419" i="2"/>
  <c r="M419" i="2"/>
  <c r="N419" i="2"/>
  <c r="O419" i="2"/>
  <c r="P419" i="2"/>
  <c r="Q419" i="2"/>
  <c r="R419" i="2"/>
  <c r="S419" i="2"/>
  <c r="T419" i="2"/>
  <c r="U419" i="2"/>
  <c r="V419" i="2"/>
  <c r="W419" i="2"/>
  <c r="X419" i="2"/>
  <c r="Y419" i="2"/>
  <c r="Z419" i="2"/>
  <c r="AA419" i="2"/>
  <c r="AB419" i="2"/>
  <c r="AC419" i="2"/>
  <c r="AD419" i="2"/>
  <c r="AE419" i="2"/>
  <c r="AF419" i="2"/>
  <c r="AG419" i="2"/>
  <c r="AH419" i="2"/>
  <c r="AI419" i="2"/>
  <c r="AJ419" i="2"/>
  <c r="AK419" i="2"/>
  <c r="AL419" i="2"/>
  <c r="AM419" i="2"/>
  <c r="AN419" i="2"/>
  <c r="AO419" i="2"/>
  <c r="AP419" i="2"/>
  <c r="AQ419" i="2"/>
  <c r="AR419" i="2"/>
  <c r="AS419" i="2"/>
  <c r="AT419" i="2"/>
  <c r="AU419" i="2"/>
  <c r="AV419" i="2"/>
  <c r="AW419" i="2"/>
  <c r="AX419" i="2"/>
  <c r="AY419" i="2"/>
  <c r="AZ419" i="2"/>
  <c r="BA419" i="2"/>
  <c r="BB419" i="2"/>
  <c r="BC419" i="2"/>
  <c r="BD419" i="2"/>
  <c r="BE419" i="2"/>
  <c r="BF419" i="2"/>
  <c r="BG419" i="2"/>
  <c r="BH419" i="2"/>
  <c r="BI419" i="2"/>
  <c r="BJ419" i="2"/>
  <c r="BK419" i="2"/>
  <c r="BL419" i="2"/>
  <c r="BM419" i="2"/>
  <c r="BN419" i="2"/>
  <c r="BO419" i="2"/>
  <c r="BP419" i="2"/>
  <c r="BQ419" i="2"/>
  <c r="BR419" i="2"/>
  <c r="BS419" i="2"/>
  <c r="BT419" i="2"/>
  <c r="BU419" i="2"/>
  <c r="BV419" i="2"/>
  <c r="BW419" i="2"/>
  <c r="BX419" i="2"/>
  <c r="BY419" i="2"/>
  <c r="BZ419" i="2"/>
  <c r="CA419" i="2"/>
  <c r="CB419" i="2"/>
  <c r="CC419" i="2"/>
  <c r="A420" i="2"/>
  <c r="B420" i="2"/>
  <c r="C420" i="2"/>
  <c r="D420" i="2"/>
  <c r="E420" i="2"/>
  <c r="F420" i="2"/>
  <c r="G420" i="2"/>
  <c r="H420" i="2"/>
  <c r="I420" i="2"/>
  <c r="J420" i="2"/>
  <c r="K420" i="2"/>
  <c r="L420" i="2"/>
  <c r="M420" i="2"/>
  <c r="N420" i="2"/>
  <c r="O420" i="2"/>
  <c r="P420" i="2"/>
  <c r="Q420" i="2"/>
  <c r="R420" i="2"/>
  <c r="S420" i="2"/>
  <c r="T420" i="2"/>
  <c r="U420" i="2"/>
  <c r="V420" i="2"/>
  <c r="W420" i="2"/>
  <c r="X420" i="2"/>
  <c r="Y420" i="2"/>
  <c r="Z420" i="2"/>
  <c r="AA420" i="2"/>
  <c r="AB420" i="2"/>
  <c r="AC420" i="2"/>
  <c r="AD420" i="2"/>
  <c r="AE420" i="2"/>
  <c r="AF420" i="2"/>
  <c r="AG420" i="2"/>
  <c r="AH420" i="2"/>
  <c r="AI420" i="2"/>
  <c r="AJ420" i="2"/>
  <c r="AK420" i="2"/>
  <c r="AL420" i="2"/>
  <c r="AM420" i="2"/>
  <c r="AN420" i="2"/>
  <c r="AO420" i="2"/>
  <c r="AP420" i="2"/>
  <c r="AQ420" i="2"/>
  <c r="AR420" i="2"/>
  <c r="AS420" i="2"/>
  <c r="AT420" i="2"/>
  <c r="AU420" i="2"/>
  <c r="AV420" i="2"/>
  <c r="AW420" i="2"/>
  <c r="AX420" i="2"/>
  <c r="AY420" i="2"/>
  <c r="AZ420" i="2"/>
  <c r="BA420" i="2"/>
  <c r="BB420" i="2"/>
  <c r="BC420" i="2"/>
  <c r="BD420" i="2"/>
  <c r="BE420" i="2"/>
  <c r="BF420" i="2"/>
  <c r="BG420" i="2"/>
  <c r="BH420" i="2"/>
  <c r="BI420" i="2"/>
  <c r="BJ420" i="2"/>
  <c r="BK420" i="2"/>
  <c r="BL420" i="2"/>
  <c r="BM420" i="2"/>
  <c r="BN420" i="2"/>
  <c r="BO420" i="2"/>
  <c r="BP420" i="2"/>
  <c r="BQ420" i="2"/>
  <c r="BR420" i="2"/>
  <c r="BS420" i="2"/>
  <c r="BT420" i="2"/>
  <c r="BU420" i="2"/>
  <c r="BV420" i="2"/>
  <c r="BW420" i="2"/>
  <c r="BX420" i="2"/>
  <c r="BY420" i="2"/>
  <c r="BZ420" i="2"/>
  <c r="CA420" i="2"/>
  <c r="CB420" i="2"/>
  <c r="CC420" i="2"/>
  <c r="A421" i="2"/>
  <c r="B421" i="2"/>
  <c r="C421" i="2"/>
  <c r="D421" i="2"/>
  <c r="E421" i="2"/>
  <c r="F421" i="2"/>
  <c r="G421" i="2"/>
  <c r="H421" i="2"/>
  <c r="I421" i="2"/>
  <c r="J421" i="2"/>
  <c r="K421" i="2"/>
  <c r="L421" i="2"/>
  <c r="M421" i="2"/>
  <c r="N421" i="2"/>
  <c r="O421" i="2"/>
  <c r="P421" i="2"/>
  <c r="Q421" i="2"/>
  <c r="R421" i="2"/>
  <c r="S421" i="2"/>
  <c r="T421" i="2"/>
  <c r="U421" i="2"/>
  <c r="V421" i="2"/>
  <c r="W421" i="2"/>
  <c r="X421" i="2"/>
  <c r="Y421" i="2"/>
  <c r="Z421" i="2"/>
  <c r="AA421" i="2"/>
  <c r="AB421" i="2"/>
  <c r="AC421" i="2"/>
  <c r="AD421" i="2"/>
  <c r="AE421" i="2"/>
  <c r="AF421" i="2"/>
  <c r="AG421" i="2"/>
  <c r="AH421" i="2"/>
  <c r="AI421" i="2"/>
  <c r="AJ421" i="2"/>
  <c r="AK421" i="2"/>
  <c r="AL421" i="2"/>
  <c r="AM421" i="2"/>
  <c r="AN421" i="2"/>
  <c r="AO421" i="2"/>
  <c r="AP421" i="2"/>
  <c r="AQ421" i="2"/>
  <c r="AR421" i="2"/>
  <c r="AS421" i="2"/>
  <c r="AT421" i="2"/>
  <c r="AU421" i="2"/>
  <c r="AV421" i="2"/>
  <c r="AW421" i="2"/>
  <c r="AX421" i="2"/>
  <c r="AY421" i="2"/>
  <c r="AZ421" i="2"/>
  <c r="BA421" i="2"/>
  <c r="BB421" i="2"/>
  <c r="BC421" i="2"/>
  <c r="BD421" i="2"/>
  <c r="BE421" i="2"/>
  <c r="BF421" i="2"/>
  <c r="BG421" i="2"/>
  <c r="BH421" i="2"/>
  <c r="BI421" i="2"/>
  <c r="BJ421" i="2"/>
  <c r="BK421" i="2"/>
  <c r="BL421" i="2"/>
  <c r="BM421" i="2"/>
  <c r="BN421" i="2"/>
  <c r="BO421" i="2"/>
  <c r="BP421" i="2"/>
  <c r="BQ421" i="2"/>
  <c r="BR421" i="2"/>
  <c r="BS421" i="2"/>
  <c r="BT421" i="2"/>
  <c r="BU421" i="2"/>
  <c r="BV421" i="2"/>
  <c r="BW421" i="2"/>
  <c r="BX421" i="2"/>
  <c r="BY421" i="2"/>
  <c r="BZ421" i="2"/>
  <c r="CA421" i="2"/>
  <c r="CB421" i="2"/>
  <c r="CC421" i="2"/>
  <c r="A422" i="2"/>
  <c r="B422" i="2"/>
  <c r="C422" i="2"/>
  <c r="D422" i="2"/>
  <c r="E422" i="2"/>
  <c r="F422" i="2"/>
  <c r="G422" i="2"/>
  <c r="H422" i="2"/>
  <c r="I422" i="2"/>
  <c r="J422" i="2"/>
  <c r="K422" i="2"/>
  <c r="L422" i="2"/>
  <c r="M422" i="2"/>
  <c r="N422" i="2"/>
  <c r="O422" i="2"/>
  <c r="P422" i="2"/>
  <c r="Q422" i="2"/>
  <c r="R422" i="2"/>
  <c r="S422" i="2"/>
  <c r="T422" i="2"/>
  <c r="U422" i="2"/>
  <c r="V422" i="2"/>
  <c r="W422" i="2"/>
  <c r="X422" i="2"/>
  <c r="Y422" i="2"/>
  <c r="Z422" i="2"/>
  <c r="AA422" i="2"/>
  <c r="AB422" i="2"/>
  <c r="AC422" i="2"/>
  <c r="AD422" i="2"/>
  <c r="AE422" i="2"/>
  <c r="AF422" i="2"/>
  <c r="AG422" i="2"/>
  <c r="AH422" i="2"/>
  <c r="AI422" i="2"/>
  <c r="AJ422" i="2"/>
  <c r="AK422" i="2"/>
  <c r="AL422" i="2"/>
  <c r="AM422" i="2"/>
  <c r="AN422" i="2"/>
  <c r="AO422" i="2"/>
  <c r="AP422" i="2"/>
  <c r="AQ422" i="2"/>
  <c r="AR422" i="2"/>
  <c r="AS422" i="2"/>
  <c r="AT422" i="2"/>
  <c r="AU422" i="2"/>
  <c r="AV422" i="2"/>
  <c r="AW422" i="2"/>
  <c r="AX422" i="2"/>
  <c r="AY422" i="2"/>
  <c r="AZ422" i="2"/>
  <c r="BA422" i="2"/>
  <c r="BB422" i="2"/>
  <c r="BC422" i="2"/>
  <c r="BD422" i="2"/>
  <c r="BE422" i="2"/>
  <c r="BF422" i="2"/>
  <c r="BG422" i="2"/>
  <c r="BH422" i="2"/>
  <c r="BI422" i="2"/>
  <c r="BJ422" i="2"/>
  <c r="BK422" i="2"/>
  <c r="BL422" i="2"/>
  <c r="BM422" i="2"/>
  <c r="BN422" i="2"/>
  <c r="BO422" i="2"/>
  <c r="BP422" i="2"/>
  <c r="BQ422" i="2"/>
  <c r="BR422" i="2"/>
  <c r="BS422" i="2"/>
  <c r="BT422" i="2"/>
  <c r="BU422" i="2"/>
  <c r="BV422" i="2"/>
  <c r="BW422" i="2"/>
  <c r="BX422" i="2"/>
  <c r="BY422" i="2"/>
  <c r="BZ422" i="2"/>
  <c r="CA422" i="2"/>
  <c r="CB422" i="2"/>
  <c r="CC422" i="2"/>
  <c r="A423" i="2"/>
  <c r="B423" i="2"/>
  <c r="C423" i="2"/>
  <c r="D423" i="2"/>
  <c r="E423" i="2"/>
  <c r="F423" i="2"/>
  <c r="G423" i="2"/>
  <c r="H423" i="2"/>
  <c r="I423" i="2"/>
  <c r="J423" i="2"/>
  <c r="K423" i="2"/>
  <c r="L423" i="2"/>
  <c r="M423" i="2"/>
  <c r="N423" i="2"/>
  <c r="O423" i="2"/>
  <c r="P423" i="2"/>
  <c r="Q423" i="2"/>
  <c r="R423" i="2"/>
  <c r="S423" i="2"/>
  <c r="T423" i="2"/>
  <c r="U423" i="2"/>
  <c r="V423" i="2"/>
  <c r="W423" i="2"/>
  <c r="X423" i="2"/>
  <c r="Y423" i="2"/>
  <c r="Z423" i="2"/>
  <c r="AA423" i="2"/>
  <c r="AB423" i="2"/>
  <c r="AC423" i="2"/>
  <c r="AD423" i="2"/>
  <c r="AE423" i="2"/>
  <c r="AF423" i="2"/>
  <c r="AG423" i="2"/>
  <c r="AH423" i="2"/>
  <c r="AI423" i="2"/>
  <c r="AJ423" i="2"/>
  <c r="AK423" i="2"/>
  <c r="AL423" i="2"/>
  <c r="AM423" i="2"/>
  <c r="AN423" i="2"/>
  <c r="AO423" i="2"/>
  <c r="AP423" i="2"/>
  <c r="AQ423" i="2"/>
  <c r="AR423" i="2"/>
  <c r="AS423" i="2"/>
  <c r="AT423" i="2"/>
  <c r="AU423" i="2"/>
  <c r="AV423" i="2"/>
  <c r="AW423" i="2"/>
  <c r="AX423" i="2"/>
  <c r="AY423" i="2"/>
  <c r="AZ423" i="2"/>
  <c r="BA423" i="2"/>
  <c r="BB423" i="2"/>
  <c r="BC423" i="2"/>
  <c r="BD423" i="2"/>
  <c r="BE423" i="2"/>
  <c r="BF423" i="2"/>
  <c r="BG423" i="2"/>
  <c r="BH423" i="2"/>
  <c r="BI423" i="2"/>
  <c r="BJ423" i="2"/>
  <c r="BK423" i="2"/>
  <c r="BL423" i="2"/>
  <c r="BM423" i="2"/>
  <c r="BN423" i="2"/>
  <c r="BO423" i="2"/>
  <c r="BP423" i="2"/>
  <c r="BQ423" i="2"/>
  <c r="BR423" i="2"/>
  <c r="BS423" i="2"/>
  <c r="BT423" i="2"/>
  <c r="BU423" i="2"/>
  <c r="BV423" i="2"/>
  <c r="BW423" i="2"/>
  <c r="BX423" i="2"/>
  <c r="BY423" i="2"/>
  <c r="BZ423" i="2"/>
  <c r="CA423" i="2"/>
  <c r="CB423" i="2"/>
  <c r="CC423" i="2"/>
  <c r="A424" i="2"/>
  <c r="B424" i="2"/>
  <c r="C424" i="2"/>
  <c r="D424" i="2"/>
  <c r="E424" i="2"/>
  <c r="F424" i="2"/>
  <c r="G424" i="2"/>
  <c r="H424" i="2"/>
  <c r="I424" i="2"/>
  <c r="J424" i="2"/>
  <c r="K424" i="2"/>
  <c r="L424" i="2"/>
  <c r="M424" i="2"/>
  <c r="N424" i="2"/>
  <c r="O424" i="2"/>
  <c r="P424" i="2"/>
  <c r="Q424" i="2"/>
  <c r="R424" i="2"/>
  <c r="S424" i="2"/>
  <c r="T424" i="2"/>
  <c r="U424" i="2"/>
  <c r="V424" i="2"/>
  <c r="W424" i="2"/>
  <c r="X424" i="2"/>
  <c r="Y424" i="2"/>
  <c r="Z424" i="2"/>
  <c r="AA424" i="2"/>
  <c r="AB424" i="2"/>
  <c r="AC424" i="2"/>
  <c r="AD424" i="2"/>
  <c r="AE424" i="2"/>
  <c r="AF424" i="2"/>
  <c r="AG424" i="2"/>
  <c r="AH424" i="2"/>
  <c r="AI424" i="2"/>
  <c r="AJ424" i="2"/>
  <c r="AK424" i="2"/>
  <c r="AL424" i="2"/>
  <c r="AM424" i="2"/>
  <c r="AN424" i="2"/>
  <c r="AO424" i="2"/>
  <c r="AP424" i="2"/>
  <c r="AQ424" i="2"/>
  <c r="AR424" i="2"/>
  <c r="AS424" i="2"/>
  <c r="AT424" i="2"/>
  <c r="AU424" i="2"/>
  <c r="AV424" i="2"/>
  <c r="AW424" i="2"/>
  <c r="AX424" i="2"/>
  <c r="AY424" i="2"/>
  <c r="AZ424" i="2"/>
  <c r="BA424" i="2"/>
  <c r="BB424" i="2"/>
  <c r="BC424" i="2"/>
  <c r="BD424" i="2"/>
  <c r="BE424" i="2"/>
  <c r="BF424" i="2"/>
  <c r="BG424" i="2"/>
  <c r="BH424" i="2"/>
  <c r="BI424" i="2"/>
  <c r="BJ424" i="2"/>
  <c r="BK424" i="2"/>
  <c r="BL424" i="2"/>
  <c r="BM424" i="2"/>
  <c r="BN424" i="2"/>
  <c r="BO424" i="2"/>
  <c r="BP424" i="2"/>
  <c r="BQ424" i="2"/>
  <c r="BR424" i="2"/>
  <c r="BS424" i="2"/>
  <c r="BT424" i="2"/>
  <c r="BU424" i="2"/>
  <c r="BV424" i="2"/>
  <c r="BW424" i="2"/>
  <c r="BX424" i="2"/>
  <c r="BY424" i="2"/>
  <c r="BZ424" i="2"/>
  <c r="CA424" i="2"/>
  <c r="CB424" i="2"/>
  <c r="CC424" i="2"/>
  <c r="A425" i="2"/>
  <c r="B425" i="2"/>
  <c r="C425" i="2"/>
  <c r="D425" i="2"/>
  <c r="E425" i="2"/>
  <c r="F425" i="2"/>
  <c r="G425" i="2"/>
  <c r="H425" i="2"/>
  <c r="I425" i="2"/>
  <c r="J425" i="2"/>
  <c r="K425" i="2"/>
  <c r="L425" i="2"/>
  <c r="M425" i="2"/>
  <c r="N425" i="2"/>
  <c r="O425" i="2"/>
  <c r="P425" i="2"/>
  <c r="Q425" i="2"/>
  <c r="R425" i="2"/>
  <c r="S425" i="2"/>
  <c r="T425" i="2"/>
  <c r="U425" i="2"/>
  <c r="V425" i="2"/>
  <c r="W425" i="2"/>
  <c r="X425" i="2"/>
  <c r="Y425" i="2"/>
  <c r="Z425" i="2"/>
  <c r="AA425" i="2"/>
  <c r="AB425" i="2"/>
  <c r="AC425" i="2"/>
  <c r="AD425" i="2"/>
  <c r="AE425" i="2"/>
  <c r="AF425" i="2"/>
  <c r="AG425" i="2"/>
  <c r="AH425" i="2"/>
  <c r="AI425" i="2"/>
  <c r="AJ425" i="2"/>
  <c r="AK425" i="2"/>
  <c r="AL425" i="2"/>
  <c r="AM425" i="2"/>
  <c r="AN425" i="2"/>
  <c r="AO425" i="2"/>
  <c r="AP425" i="2"/>
  <c r="AQ425" i="2"/>
  <c r="AR425" i="2"/>
  <c r="AS425" i="2"/>
  <c r="AT425" i="2"/>
  <c r="AU425" i="2"/>
  <c r="AV425" i="2"/>
  <c r="AW425" i="2"/>
  <c r="AX425" i="2"/>
  <c r="AY425" i="2"/>
  <c r="AZ425" i="2"/>
  <c r="BA425" i="2"/>
  <c r="BB425" i="2"/>
  <c r="BC425" i="2"/>
  <c r="BD425" i="2"/>
  <c r="BE425" i="2"/>
  <c r="BF425" i="2"/>
  <c r="BG425" i="2"/>
  <c r="BH425" i="2"/>
  <c r="BI425" i="2"/>
  <c r="BJ425" i="2"/>
  <c r="BK425" i="2"/>
  <c r="BL425" i="2"/>
  <c r="BM425" i="2"/>
  <c r="BN425" i="2"/>
  <c r="BO425" i="2"/>
  <c r="BP425" i="2"/>
  <c r="BQ425" i="2"/>
  <c r="BR425" i="2"/>
  <c r="BS425" i="2"/>
  <c r="BT425" i="2"/>
  <c r="BU425" i="2"/>
  <c r="BV425" i="2"/>
  <c r="BW425" i="2"/>
  <c r="BX425" i="2"/>
  <c r="BY425" i="2"/>
  <c r="BZ425" i="2"/>
  <c r="CA425" i="2"/>
  <c r="CB425" i="2"/>
  <c r="CC425" i="2"/>
  <c r="A426" i="2"/>
  <c r="B426" i="2"/>
  <c r="C426" i="2"/>
  <c r="D426" i="2"/>
  <c r="E426" i="2"/>
  <c r="F426" i="2"/>
  <c r="G426" i="2"/>
  <c r="H426" i="2"/>
  <c r="I426" i="2"/>
  <c r="J426" i="2"/>
  <c r="K426" i="2"/>
  <c r="L426" i="2"/>
  <c r="M426" i="2"/>
  <c r="N426" i="2"/>
  <c r="O426" i="2"/>
  <c r="P426" i="2"/>
  <c r="Q426" i="2"/>
  <c r="R426" i="2"/>
  <c r="S426" i="2"/>
  <c r="T426" i="2"/>
  <c r="U426" i="2"/>
  <c r="V426" i="2"/>
  <c r="W426" i="2"/>
  <c r="X426" i="2"/>
  <c r="Y426" i="2"/>
  <c r="Z426" i="2"/>
  <c r="AA426" i="2"/>
  <c r="AB426" i="2"/>
  <c r="AC426" i="2"/>
  <c r="AD426" i="2"/>
  <c r="AE426" i="2"/>
  <c r="AF426" i="2"/>
  <c r="AG426" i="2"/>
  <c r="AH426" i="2"/>
  <c r="AI426" i="2"/>
  <c r="AJ426" i="2"/>
  <c r="AK426" i="2"/>
  <c r="AL426" i="2"/>
  <c r="AM426" i="2"/>
  <c r="AN426" i="2"/>
  <c r="AO426" i="2"/>
  <c r="AP426" i="2"/>
  <c r="AQ426" i="2"/>
  <c r="AR426" i="2"/>
  <c r="AS426" i="2"/>
  <c r="AT426" i="2"/>
  <c r="AU426" i="2"/>
  <c r="AV426" i="2"/>
  <c r="AW426" i="2"/>
  <c r="AX426" i="2"/>
  <c r="AY426" i="2"/>
  <c r="AZ426" i="2"/>
  <c r="BA426" i="2"/>
  <c r="BB426" i="2"/>
  <c r="BC426" i="2"/>
  <c r="BD426" i="2"/>
  <c r="BE426" i="2"/>
  <c r="BF426" i="2"/>
  <c r="BG426" i="2"/>
  <c r="BH426" i="2"/>
  <c r="BI426" i="2"/>
  <c r="BJ426" i="2"/>
  <c r="BK426" i="2"/>
  <c r="BL426" i="2"/>
  <c r="BM426" i="2"/>
  <c r="BN426" i="2"/>
  <c r="BO426" i="2"/>
  <c r="BP426" i="2"/>
  <c r="BQ426" i="2"/>
  <c r="BR426" i="2"/>
  <c r="BS426" i="2"/>
  <c r="BT426" i="2"/>
  <c r="BU426" i="2"/>
  <c r="BV426" i="2"/>
  <c r="BW426" i="2"/>
  <c r="BX426" i="2"/>
  <c r="BY426" i="2"/>
  <c r="BZ426" i="2"/>
  <c r="CA426" i="2"/>
  <c r="CB426" i="2"/>
  <c r="CC426" i="2"/>
  <c r="A427" i="2"/>
  <c r="B427" i="2"/>
  <c r="C427" i="2"/>
  <c r="D427" i="2"/>
  <c r="E427" i="2"/>
  <c r="F427" i="2"/>
  <c r="G427" i="2"/>
  <c r="H427" i="2"/>
  <c r="I427" i="2"/>
  <c r="J427" i="2"/>
  <c r="K427" i="2"/>
  <c r="L427" i="2"/>
  <c r="M427" i="2"/>
  <c r="N427" i="2"/>
  <c r="O427" i="2"/>
  <c r="P427" i="2"/>
  <c r="Q427" i="2"/>
  <c r="R427" i="2"/>
  <c r="S427" i="2"/>
  <c r="T427" i="2"/>
  <c r="U427" i="2"/>
  <c r="V427" i="2"/>
  <c r="W427" i="2"/>
  <c r="X427" i="2"/>
  <c r="Y427" i="2"/>
  <c r="Z427" i="2"/>
  <c r="AA427" i="2"/>
  <c r="AB427" i="2"/>
  <c r="AC427" i="2"/>
  <c r="AD427" i="2"/>
  <c r="AE427" i="2"/>
  <c r="AF427" i="2"/>
  <c r="AG427" i="2"/>
  <c r="AH427" i="2"/>
  <c r="AI427" i="2"/>
  <c r="AJ427" i="2"/>
  <c r="AK427" i="2"/>
  <c r="AL427" i="2"/>
  <c r="AM427" i="2"/>
  <c r="AN427" i="2"/>
  <c r="AO427" i="2"/>
  <c r="AP427" i="2"/>
  <c r="AQ427" i="2"/>
  <c r="AR427" i="2"/>
  <c r="AS427" i="2"/>
  <c r="AT427" i="2"/>
  <c r="AU427" i="2"/>
  <c r="AV427" i="2"/>
  <c r="AW427" i="2"/>
  <c r="AX427" i="2"/>
  <c r="AY427" i="2"/>
  <c r="AZ427" i="2"/>
  <c r="BA427" i="2"/>
  <c r="BB427" i="2"/>
  <c r="BC427" i="2"/>
  <c r="BD427" i="2"/>
  <c r="BE427" i="2"/>
  <c r="BF427" i="2"/>
  <c r="BG427" i="2"/>
  <c r="BH427" i="2"/>
  <c r="BI427" i="2"/>
  <c r="BJ427" i="2"/>
  <c r="BK427" i="2"/>
  <c r="BL427" i="2"/>
  <c r="BM427" i="2"/>
  <c r="BN427" i="2"/>
  <c r="BO427" i="2"/>
  <c r="BP427" i="2"/>
  <c r="BQ427" i="2"/>
  <c r="BR427" i="2"/>
  <c r="BS427" i="2"/>
  <c r="BT427" i="2"/>
  <c r="BU427" i="2"/>
  <c r="BV427" i="2"/>
  <c r="BW427" i="2"/>
  <c r="BX427" i="2"/>
  <c r="BY427" i="2"/>
  <c r="BZ427" i="2"/>
  <c r="CA427" i="2"/>
  <c r="CB427" i="2"/>
  <c r="CC427" i="2"/>
  <c r="A428" i="2"/>
  <c r="B428" i="2"/>
  <c r="C428" i="2"/>
  <c r="D428" i="2"/>
  <c r="E428" i="2"/>
  <c r="F428" i="2"/>
  <c r="G428" i="2"/>
  <c r="H428" i="2"/>
  <c r="I428" i="2"/>
  <c r="J428" i="2"/>
  <c r="K428" i="2"/>
  <c r="L428" i="2"/>
  <c r="M428" i="2"/>
  <c r="N428" i="2"/>
  <c r="O428" i="2"/>
  <c r="P428" i="2"/>
  <c r="Q428" i="2"/>
  <c r="R428" i="2"/>
  <c r="S428" i="2"/>
  <c r="T428" i="2"/>
  <c r="U428" i="2"/>
  <c r="V428" i="2"/>
  <c r="W428" i="2"/>
  <c r="X428" i="2"/>
  <c r="Y428" i="2"/>
  <c r="Z428" i="2"/>
  <c r="AA428" i="2"/>
  <c r="AB428" i="2"/>
  <c r="AC428" i="2"/>
  <c r="AD428" i="2"/>
  <c r="AE428" i="2"/>
  <c r="AF428" i="2"/>
  <c r="AG428" i="2"/>
  <c r="AH428" i="2"/>
  <c r="AI428" i="2"/>
  <c r="AJ428" i="2"/>
  <c r="AK428" i="2"/>
  <c r="AL428" i="2"/>
  <c r="AM428" i="2"/>
  <c r="AN428" i="2"/>
  <c r="AO428" i="2"/>
  <c r="AP428" i="2"/>
  <c r="AQ428" i="2"/>
  <c r="AR428" i="2"/>
  <c r="AS428" i="2"/>
  <c r="AT428" i="2"/>
  <c r="AU428" i="2"/>
  <c r="AV428" i="2"/>
  <c r="AW428" i="2"/>
  <c r="AX428" i="2"/>
  <c r="AY428" i="2"/>
  <c r="AZ428" i="2"/>
  <c r="BA428" i="2"/>
  <c r="BB428" i="2"/>
  <c r="BC428" i="2"/>
  <c r="BD428" i="2"/>
  <c r="BE428" i="2"/>
  <c r="BF428" i="2"/>
  <c r="BG428" i="2"/>
  <c r="BH428" i="2"/>
  <c r="BI428" i="2"/>
  <c r="BJ428" i="2"/>
  <c r="BK428" i="2"/>
  <c r="BL428" i="2"/>
  <c r="BM428" i="2"/>
  <c r="BN428" i="2"/>
  <c r="BO428" i="2"/>
  <c r="BP428" i="2"/>
  <c r="BQ428" i="2"/>
  <c r="BR428" i="2"/>
  <c r="BS428" i="2"/>
  <c r="BT428" i="2"/>
  <c r="BU428" i="2"/>
  <c r="BV428" i="2"/>
  <c r="BW428" i="2"/>
  <c r="BX428" i="2"/>
  <c r="BY428" i="2"/>
  <c r="BZ428" i="2"/>
  <c r="CA428" i="2"/>
  <c r="CB428" i="2"/>
  <c r="CC428" i="2"/>
  <c r="A429" i="2"/>
  <c r="B429" i="2"/>
  <c r="C429" i="2"/>
  <c r="D429" i="2"/>
  <c r="E429" i="2"/>
  <c r="F429" i="2"/>
  <c r="G429" i="2"/>
  <c r="H429" i="2"/>
  <c r="I429" i="2"/>
  <c r="J429" i="2"/>
  <c r="K429" i="2"/>
  <c r="L429" i="2"/>
  <c r="M429" i="2"/>
  <c r="N429" i="2"/>
  <c r="O429" i="2"/>
  <c r="P429" i="2"/>
  <c r="Q429" i="2"/>
  <c r="R429" i="2"/>
  <c r="S429" i="2"/>
  <c r="T429" i="2"/>
  <c r="U429" i="2"/>
  <c r="V429" i="2"/>
  <c r="W429" i="2"/>
  <c r="X429" i="2"/>
  <c r="Y429" i="2"/>
  <c r="Z429" i="2"/>
  <c r="AA429" i="2"/>
  <c r="AB429" i="2"/>
  <c r="AC429" i="2"/>
  <c r="AD429" i="2"/>
  <c r="AE429" i="2"/>
  <c r="AF429" i="2"/>
  <c r="AG429" i="2"/>
  <c r="AH429" i="2"/>
  <c r="AI429" i="2"/>
  <c r="AJ429" i="2"/>
  <c r="AK429" i="2"/>
  <c r="AL429" i="2"/>
  <c r="AM429" i="2"/>
  <c r="AN429" i="2"/>
  <c r="AO429" i="2"/>
  <c r="AP429" i="2"/>
  <c r="AQ429" i="2"/>
  <c r="AR429" i="2"/>
  <c r="AS429" i="2"/>
  <c r="AT429" i="2"/>
  <c r="AU429" i="2"/>
  <c r="AV429" i="2"/>
  <c r="AW429" i="2"/>
  <c r="AX429" i="2"/>
  <c r="AY429" i="2"/>
  <c r="AZ429" i="2"/>
  <c r="BA429" i="2"/>
  <c r="BB429" i="2"/>
  <c r="BC429" i="2"/>
  <c r="BD429" i="2"/>
  <c r="BE429" i="2"/>
  <c r="BF429" i="2"/>
  <c r="BG429" i="2"/>
  <c r="BH429" i="2"/>
  <c r="BI429" i="2"/>
  <c r="BJ429" i="2"/>
  <c r="BK429" i="2"/>
  <c r="BL429" i="2"/>
  <c r="BM429" i="2"/>
  <c r="BN429" i="2"/>
  <c r="BO429" i="2"/>
  <c r="BP429" i="2"/>
  <c r="BQ429" i="2"/>
  <c r="BR429" i="2"/>
  <c r="BS429" i="2"/>
  <c r="BT429" i="2"/>
  <c r="BU429" i="2"/>
  <c r="BV429" i="2"/>
  <c r="BW429" i="2"/>
  <c r="BX429" i="2"/>
  <c r="BY429" i="2"/>
  <c r="BZ429" i="2"/>
  <c r="CA429" i="2"/>
  <c r="CB429" i="2"/>
  <c r="CC429" i="2"/>
  <c r="A430" i="2"/>
  <c r="B430" i="2"/>
  <c r="C430" i="2"/>
  <c r="D430" i="2"/>
  <c r="E430" i="2"/>
  <c r="F430" i="2"/>
  <c r="G430" i="2"/>
  <c r="H430" i="2"/>
  <c r="I430" i="2"/>
  <c r="J430" i="2"/>
  <c r="K430" i="2"/>
  <c r="L430" i="2"/>
  <c r="M430" i="2"/>
  <c r="N430" i="2"/>
  <c r="O430" i="2"/>
  <c r="P430" i="2"/>
  <c r="Q430" i="2"/>
  <c r="R430" i="2"/>
  <c r="S430" i="2"/>
  <c r="T430" i="2"/>
  <c r="U430" i="2"/>
  <c r="V430" i="2"/>
  <c r="W430" i="2"/>
  <c r="X430" i="2"/>
  <c r="Y430" i="2"/>
  <c r="Z430" i="2"/>
  <c r="AA430" i="2"/>
  <c r="AB430" i="2"/>
  <c r="AC430" i="2"/>
  <c r="AD430" i="2"/>
  <c r="AE430" i="2"/>
  <c r="AF430" i="2"/>
  <c r="AG430" i="2"/>
  <c r="AH430" i="2"/>
  <c r="AI430" i="2"/>
  <c r="AJ430" i="2"/>
  <c r="AK430" i="2"/>
  <c r="AL430" i="2"/>
  <c r="AM430" i="2"/>
  <c r="AN430" i="2"/>
  <c r="AO430" i="2"/>
  <c r="AP430" i="2"/>
  <c r="AQ430" i="2"/>
  <c r="AR430" i="2"/>
  <c r="AS430" i="2"/>
  <c r="AT430" i="2"/>
  <c r="AU430" i="2"/>
  <c r="AV430" i="2"/>
  <c r="AW430" i="2"/>
  <c r="AX430" i="2"/>
  <c r="AY430" i="2"/>
  <c r="AZ430" i="2"/>
  <c r="BA430" i="2"/>
  <c r="BB430" i="2"/>
  <c r="BC430" i="2"/>
  <c r="BD430" i="2"/>
  <c r="BE430" i="2"/>
  <c r="BF430" i="2"/>
  <c r="BG430" i="2"/>
  <c r="BH430" i="2"/>
  <c r="BI430" i="2"/>
  <c r="BJ430" i="2"/>
  <c r="BK430" i="2"/>
  <c r="BL430" i="2"/>
  <c r="BM430" i="2"/>
  <c r="BN430" i="2"/>
  <c r="BO430" i="2"/>
  <c r="BP430" i="2"/>
  <c r="BQ430" i="2"/>
  <c r="BR430" i="2"/>
  <c r="BS430" i="2"/>
  <c r="BT430" i="2"/>
  <c r="BU430" i="2"/>
  <c r="BV430" i="2"/>
  <c r="BW430" i="2"/>
  <c r="BX430" i="2"/>
  <c r="BY430" i="2"/>
  <c r="BZ430" i="2"/>
  <c r="CA430" i="2"/>
  <c r="CB430" i="2"/>
  <c r="CC430" i="2"/>
  <c r="A431" i="2"/>
  <c r="B431" i="2"/>
  <c r="C431" i="2"/>
  <c r="D431" i="2"/>
  <c r="E431" i="2"/>
  <c r="F431" i="2"/>
  <c r="G431" i="2"/>
  <c r="H431" i="2"/>
  <c r="I431" i="2"/>
  <c r="J431" i="2"/>
  <c r="K431" i="2"/>
  <c r="L431" i="2"/>
  <c r="M431" i="2"/>
  <c r="N431" i="2"/>
  <c r="O431" i="2"/>
  <c r="P431" i="2"/>
  <c r="Q431" i="2"/>
  <c r="R431" i="2"/>
  <c r="S431" i="2"/>
  <c r="T431" i="2"/>
  <c r="U431" i="2"/>
  <c r="V431" i="2"/>
  <c r="W431" i="2"/>
  <c r="X431" i="2"/>
  <c r="Y431" i="2"/>
  <c r="Z431" i="2"/>
  <c r="AA431" i="2"/>
  <c r="AB431" i="2"/>
  <c r="AC431" i="2"/>
  <c r="AD431" i="2"/>
  <c r="AE431" i="2"/>
  <c r="AF431" i="2"/>
  <c r="AG431" i="2"/>
  <c r="AH431" i="2"/>
  <c r="AI431" i="2"/>
  <c r="AJ431" i="2"/>
  <c r="AK431" i="2"/>
  <c r="AL431" i="2"/>
  <c r="AM431" i="2"/>
  <c r="AN431" i="2"/>
  <c r="AO431" i="2"/>
  <c r="AP431" i="2"/>
  <c r="AQ431" i="2"/>
  <c r="AR431" i="2"/>
  <c r="AS431" i="2"/>
  <c r="AT431" i="2"/>
  <c r="AU431" i="2"/>
  <c r="AV431" i="2"/>
  <c r="AW431" i="2"/>
  <c r="AX431" i="2"/>
  <c r="AY431" i="2"/>
  <c r="AZ431" i="2"/>
  <c r="BA431" i="2"/>
  <c r="BB431" i="2"/>
  <c r="BC431" i="2"/>
  <c r="BD431" i="2"/>
  <c r="BE431" i="2"/>
  <c r="BF431" i="2"/>
  <c r="BG431" i="2"/>
  <c r="BH431" i="2"/>
  <c r="BI431" i="2"/>
  <c r="BJ431" i="2"/>
  <c r="BK431" i="2"/>
  <c r="BL431" i="2"/>
  <c r="BM431" i="2"/>
  <c r="BN431" i="2"/>
  <c r="BO431" i="2"/>
  <c r="BP431" i="2"/>
  <c r="BQ431" i="2"/>
  <c r="BR431" i="2"/>
  <c r="BS431" i="2"/>
  <c r="BT431" i="2"/>
  <c r="BU431" i="2"/>
  <c r="BV431" i="2"/>
  <c r="BW431" i="2"/>
  <c r="BX431" i="2"/>
  <c r="BY431" i="2"/>
  <c r="BZ431" i="2"/>
  <c r="CA431" i="2"/>
  <c r="CB431" i="2"/>
  <c r="CC431" i="2"/>
  <c r="A432" i="2"/>
  <c r="B432" i="2"/>
  <c r="C432" i="2"/>
  <c r="D432" i="2"/>
  <c r="E432" i="2"/>
  <c r="F432" i="2"/>
  <c r="G432" i="2"/>
  <c r="H432" i="2"/>
  <c r="I432" i="2"/>
  <c r="J432" i="2"/>
  <c r="K432" i="2"/>
  <c r="L432" i="2"/>
  <c r="M432" i="2"/>
  <c r="N432" i="2"/>
  <c r="O432" i="2"/>
  <c r="P432" i="2"/>
  <c r="Q432" i="2"/>
  <c r="R432" i="2"/>
  <c r="S432" i="2"/>
  <c r="T432" i="2"/>
  <c r="U432" i="2"/>
  <c r="V432" i="2"/>
  <c r="W432" i="2"/>
  <c r="X432" i="2"/>
  <c r="Y432" i="2"/>
  <c r="Z432" i="2"/>
  <c r="AA432" i="2"/>
  <c r="AB432" i="2"/>
  <c r="AC432" i="2"/>
  <c r="AD432" i="2"/>
  <c r="AE432" i="2"/>
  <c r="AF432" i="2"/>
  <c r="AG432" i="2"/>
  <c r="AH432" i="2"/>
  <c r="AI432" i="2"/>
  <c r="AJ432" i="2"/>
  <c r="AK432" i="2"/>
  <c r="AL432" i="2"/>
  <c r="AM432" i="2"/>
  <c r="AN432" i="2"/>
  <c r="AO432" i="2"/>
  <c r="AP432" i="2"/>
  <c r="AQ432" i="2"/>
  <c r="AR432" i="2"/>
  <c r="AS432" i="2"/>
  <c r="AT432" i="2"/>
  <c r="AU432" i="2"/>
  <c r="AV432" i="2"/>
  <c r="AW432" i="2"/>
  <c r="AX432" i="2"/>
  <c r="AY432" i="2"/>
  <c r="AZ432" i="2"/>
  <c r="BA432" i="2"/>
  <c r="BB432" i="2"/>
  <c r="BC432" i="2"/>
  <c r="BD432" i="2"/>
  <c r="BE432" i="2"/>
  <c r="BF432" i="2"/>
  <c r="BG432" i="2"/>
  <c r="BH432" i="2"/>
  <c r="BI432" i="2"/>
  <c r="BJ432" i="2"/>
  <c r="BK432" i="2"/>
  <c r="BL432" i="2"/>
  <c r="BM432" i="2"/>
  <c r="BN432" i="2"/>
  <c r="BO432" i="2"/>
  <c r="BP432" i="2"/>
  <c r="BQ432" i="2"/>
  <c r="BR432" i="2"/>
  <c r="BS432" i="2"/>
  <c r="BT432" i="2"/>
  <c r="BU432" i="2"/>
  <c r="BV432" i="2"/>
  <c r="BW432" i="2"/>
  <c r="BX432" i="2"/>
  <c r="BY432" i="2"/>
  <c r="BZ432" i="2"/>
  <c r="CA432" i="2"/>
  <c r="CB432" i="2"/>
  <c r="CC432" i="2"/>
  <c r="A433" i="2"/>
  <c r="B433" i="2"/>
  <c r="C433" i="2"/>
  <c r="D433" i="2"/>
  <c r="E433" i="2"/>
  <c r="F433" i="2"/>
  <c r="G433" i="2"/>
  <c r="H433" i="2"/>
  <c r="I433" i="2"/>
  <c r="J433" i="2"/>
  <c r="K433" i="2"/>
  <c r="L433" i="2"/>
  <c r="M433" i="2"/>
  <c r="N433" i="2"/>
  <c r="O433" i="2"/>
  <c r="P433" i="2"/>
  <c r="Q433" i="2"/>
  <c r="R433" i="2"/>
  <c r="S433" i="2"/>
  <c r="T433" i="2"/>
  <c r="U433" i="2"/>
  <c r="V433" i="2"/>
  <c r="W433" i="2"/>
  <c r="X433" i="2"/>
  <c r="Y433" i="2"/>
  <c r="Z433" i="2"/>
  <c r="AA433" i="2"/>
  <c r="AB433" i="2"/>
  <c r="AC433" i="2"/>
  <c r="AD433" i="2"/>
  <c r="AE433" i="2"/>
  <c r="AF433" i="2"/>
  <c r="AG433" i="2"/>
  <c r="AH433" i="2"/>
  <c r="AI433" i="2"/>
  <c r="AJ433" i="2"/>
  <c r="AK433" i="2"/>
  <c r="AL433" i="2"/>
  <c r="AM433" i="2"/>
  <c r="AN433" i="2"/>
  <c r="AO433" i="2"/>
  <c r="AP433" i="2"/>
  <c r="AQ433" i="2"/>
  <c r="AR433" i="2"/>
  <c r="AS433" i="2"/>
  <c r="AT433" i="2"/>
  <c r="AU433" i="2"/>
  <c r="AV433" i="2"/>
  <c r="AW433" i="2"/>
  <c r="AX433" i="2"/>
  <c r="AY433" i="2"/>
  <c r="AZ433" i="2"/>
  <c r="BA433" i="2"/>
  <c r="BB433" i="2"/>
  <c r="BC433" i="2"/>
  <c r="BD433" i="2"/>
  <c r="BE433" i="2"/>
  <c r="BF433" i="2"/>
  <c r="BG433" i="2"/>
  <c r="BH433" i="2"/>
  <c r="BI433" i="2"/>
  <c r="BJ433" i="2"/>
  <c r="BK433" i="2"/>
  <c r="BL433" i="2"/>
  <c r="BM433" i="2"/>
  <c r="BN433" i="2"/>
  <c r="BO433" i="2"/>
  <c r="BP433" i="2"/>
  <c r="BQ433" i="2"/>
  <c r="BR433" i="2"/>
  <c r="BS433" i="2"/>
  <c r="BT433" i="2"/>
  <c r="BU433" i="2"/>
  <c r="BV433" i="2"/>
  <c r="BW433" i="2"/>
  <c r="BX433" i="2"/>
  <c r="BY433" i="2"/>
  <c r="BZ433" i="2"/>
  <c r="CA433" i="2"/>
  <c r="CB433" i="2"/>
  <c r="CC433" i="2"/>
  <c r="A434" i="2"/>
  <c r="B434" i="2"/>
  <c r="C434" i="2"/>
  <c r="D434" i="2"/>
  <c r="E434" i="2"/>
  <c r="F434" i="2"/>
  <c r="G434" i="2"/>
  <c r="H434" i="2"/>
  <c r="I434" i="2"/>
  <c r="J434" i="2"/>
  <c r="K434" i="2"/>
  <c r="L434" i="2"/>
  <c r="M434" i="2"/>
  <c r="N434" i="2"/>
  <c r="O434" i="2"/>
  <c r="P434" i="2"/>
  <c r="Q434" i="2"/>
  <c r="R434" i="2"/>
  <c r="S434" i="2"/>
  <c r="T434" i="2"/>
  <c r="U434" i="2"/>
  <c r="V434" i="2"/>
  <c r="W434" i="2"/>
  <c r="X434" i="2"/>
  <c r="Y434" i="2"/>
  <c r="Z434" i="2"/>
  <c r="AA434" i="2"/>
  <c r="AB434" i="2"/>
  <c r="AC434" i="2"/>
  <c r="AD434" i="2"/>
  <c r="AE434" i="2"/>
  <c r="AF434" i="2"/>
  <c r="AG434" i="2"/>
  <c r="AH434" i="2"/>
  <c r="AI434" i="2"/>
  <c r="AJ434" i="2"/>
  <c r="AK434" i="2"/>
  <c r="AL434" i="2"/>
  <c r="AM434" i="2"/>
  <c r="AN434" i="2"/>
  <c r="AO434" i="2"/>
  <c r="AP434" i="2"/>
  <c r="AQ434" i="2"/>
  <c r="AR434" i="2"/>
  <c r="AS434" i="2"/>
  <c r="AT434" i="2"/>
  <c r="AU434" i="2"/>
  <c r="AV434" i="2"/>
  <c r="AW434" i="2"/>
  <c r="AX434" i="2"/>
  <c r="AY434" i="2"/>
  <c r="AZ434" i="2"/>
  <c r="BA434" i="2"/>
  <c r="BB434" i="2"/>
  <c r="BC434" i="2"/>
  <c r="BD434" i="2"/>
  <c r="BE434" i="2"/>
  <c r="BF434" i="2"/>
  <c r="BG434" i="2"/>
  <c r="BH434" i="2"/>
  <c r="BI434" i="2"/>
  <c r="BJ434" i="2"/>
  <c r="BK434" i="2"/>
  <c r="BL434" i="2"/>
  <c r="BM434" i="2"/>
  <c r="BN434" i="2"/>
  <c r="BO434" i="2"/>
  <c r="BP434" i="2"/>
  <c r="BQ434" i="2"/>
  <c r="BR434" i="2"/>
  <c r="BS434" i="2"/>
  <c r="BT434" i="2"/>
  <c r="BU434" i="2"/>
  <c r="BV434" i="2"/>
  <c r="BW434" i="2"/>
  <c r="BX434" i="2"/>
  <c r="BY434" i="2"/>
  <c r="BZ434" i="2"/>
  <c r="CA434" i="2"/>
  <c r="CB434" i="2"/>
  <c r="CC434" i="2"/>
  <c r="A435" i="2"/>
  <c r="B435" i="2"/>
  <c r="C435" i="2"/>
  <c r="D435" i="2"/>
  <c r="E435" i="2"/>
  <c r="F435" i="2"/>
  <c r="G435" i="2"/>
  <c r="H435" i="2"/>
  <c r="I435" i="2"/>
  <c r="J435" i="2"/>
  <c r="K435" i="2"/>
  <c r="L435" i="2"/>
  <c r="M435" i="2"/>
  <c r="N435" i="2"/>
  <c r="O435" i="2"/>
  <c r="P435" i="2"/>
  <c r="Q435" i="2"/>
  <c r="R435" i="2"/>
  <c r="S435" i="2"/>
  <c r="T435" i="2"/>
  <c r="U435" i="2"/>
  <c r="V435" i="2"/>
  <c r="W435" i="2"/>
  <c r="X435" i="2"/>
  <c r="Y435" i="2"/>
  <c r="Z435" i="2"/>
  <c r="AA435" i="2"/>
  <c r="AB435" i="2"/>
  <c r="AC435" i="2"/>
  <c r="AD435" i="2"/>
  <c r="AE435" i="2"/>
  <c r="AF435" i="2"/>
  <c r="AG435" i="2"/>
  <c r="AH435" i="2"/>
  <c r="AI435" i="2"/>
  <c r="AJ435" i="2"/>
  <c r="AK435" i="2"/>
  <c r="AL435" i="2"/>
  <c r="AM435" i="2"/>
  <c r="AN435" i="2"/>
  <c r="AO435" i="2"/>
  <c r="AP435" i="2"/>
  <c r="AQ435" i="2"/>
  <c r="AR435" i="2"/>
  <c r="AS435" i="2"/>
  <c r="AT435" i="2"/>
  <c r="AU435" i="2"/>
  <c r="AV435" i="2"/>
  <c r="AW435" i="2"/>
  <c r="AX435" i="2"/>
  <c r="AY435" i="2"/>
  <c r="AZ435" i="2"/>
  <c r="BA435" i="2"/>
  <c r="BB435" i="2"/>
  <c r="BC435" i="2"/>
  <c r="BD435" i="2"/>
  <c r="BE435" i="2"/>
  <c r="BF435" i="2"/>
  <c r="BG435" i="2"/>
  <c r="BH435" i="2"/>
  <c r="BI435" i="2"/>
  <c r="BJ435" i="2"/>
  <c r="BK435" i="2"/>
  <c r="BL435" i="2"/>
  <c r="BM435" i="2"/>
  <c r="BN435" i="2"/>
  <c r="BO435" i="2"/>
  <c r="BP435" i="2"/>
  <c r="BQ435" i="2"/>
  <c r="BR435" i="2"/>
  <c r="BS435" i="2"/>
  <c r="BT435" i="2"/>
  <c r="BU435" i="2"/>
  <c r="BV435" i="2"/>
  <c r="BW435" i="2"/>
  <c r="BX435" i="2"/>
  <c r="BY435" i="2"/>
  <c r="BZ435" i="2"/>
  <c r="CA435" i="2"/>
  <c r="CB435" i="2"/>
  <c r="CC435" i="2"/>
  <c r="A436" i="2"/>
  <c r="B436" i="2"/>
  <c r="C436" i="2"/>
  <c r="D436" i="2"/>
  <c r="E436" i="2"/>
  <c r="F436" i="2"/>
  <c r="G436" i="2"/>
  <c r="H436" i="2"/>
  <c r="I436" i="2"/>
  <c r="J436" i="2"/>
  <c r="K436" i="2"/>
  <c r="L436" i="2"/>
  <c r="M436" i="2"/>
  <c r="N436" i="2"/>
  <c r="O436" i="2"/>
  <c r="P436" i="2"/>
  <c r="Q436" i="2"/>
  <c r="R436" i="2"/>
  <c r="S436" i="2"/>
  <c r="T436" i="2"/>
  <c r="U436" i="2"/>
  <c r="V436" i="2"/>
  <c r="W436" i="2"/>
  <c r="X436" i="2"/>
  <c r="Y436" i="2"/>
  <c r="Z436" i="2"/>
  <c r="AA436" i="2"/>
  <c r="AB436" i="2"/>
  <c r="AC436" i="2"/>
  <c r="AD436" i="2"/>
  <c r="AE436" i="2"/>
  <c r="AF436" i="2"/>
  <c r="AG436" i="2"/>
  <c r="AH436" i="2"/>
  <c r="AI436" i="2"/>
  <c r="AJ436" i="2"/>
  <c r="AK436" i="2"/>
  <c r="AL436" i="2"/>
  <c r="AM436" i="2"/>
  <c r="AN436" i="2"/>
  <c r="AO436" i="2"/>
  <c r="AP436" i="2"/>
  <c r="AQ436" i="2"/>
  <c r="AR436" i="2"/>
  <c r="AS436" i="2"/>
  <c r="AT436" i="2"/>
  <c r="AU436" i="2"/>
  <c r="AV436" i="2"/>
  <c r="AW436" i="2"/>
  <c r="AX436" i="2"/>
  <c r="AY436" i="2"/>
  <c r="AZ436" i="2"/>
  <c r="BA436" i="2"/>
  <c r="BB436" i="2"/>
  <c r="BC436" i="2"/>
  <c r="BD436" i="2"/>
  <c r="BE436" i="2"/>
  <c r="BF436" i="2"/>
  <c r="BG436" i="2"/>
  <c r="BH436" i="2"/>
  <c r="BI436" i="2"/>
  <c r="BJ436" i="2"/>
  <c r="BK436" i="2"/>
  <c r="BL436" i="2"/>
  <c r="BM436" i="2"/>
  <c r="BN436" i="2"/>
  <c r="BO436" i="2"/>
  <c r="BP436" i="2"/>
  <c r="BQ436" i="2"/>
  <c r="BR436" i="2"/>
  <c r="BS436" i="2"/>
  <c r="BT436" i="2"/>
  <c r="BU436" i="2"/>
  <c r="BV436" i="2"/>
  <c r="BW436" i="2"/>
  <c r="BX436" i="2"/>
  <c r="BY436" i="2"/>
  <c r="BZ436" i="2"/>
  <c r="CA436" i="2"/>
  <c r="CB436" i="2"/>
  <c r="CC436" i="2"/>
  <c r="A437" i="2"/>
  <c r="B437" i="2"/>
  <c r="C437" i="2"/>
  <c r="D437" i="2"/>
  <c r="E437" i="2"/>
  <c r="F437" i="2"/>
  <c r="G437" i="2"/>
  <c r="H437" i="2"/>
  <c r="I437" i="2"/>
  <c r="J437" i="2"/>
  <c r="K437" i="2"/>
  <c r="L437" i="2"/>
  <c r="M437" i="2"/>
  <c r="N437" i="2"/>
  <c r="O437" i="2"/>
  <c r="P437" i="2"/>
  <c r="Q437" i="2"/>
  <c r="R437" i="2"/>
  <c r="S437" i="2"/>
  <c r="T437" i="2"/>
  <c r="U437" i="2"/>
  <c r="V437" i="2"/>
  <c r="W437" i="2"/>
  <c r="X437" i="2"/>
  <c r="Y437" i="2"/>
  <c r="Z437" i="2"/>
  <c r="AA437" i="2"/>
  <c r="AB437" i="2"/>
  <c r="AC437" i="2"/>
  <c r="AD437" i="2"/>
  <c r="AE437" i="2"/>
  <c r="AF437" i="2"/>
  <c r="AG437" i="2"/>
  <c r="AH437" i="2"/>
  <c r="AI437" i="2"/>
  <c r="AJ437" i="2"/>
  <c r="AK437" i="2"/>
  <c r="AL437" i="2"/>
  <c r="AM437" i="2"/>
  <c r="AN437" i="2"/>
  <c r="AO437" i="2"/>
  <c r="AP437" i="2"/>
  <c r="AQ437" i="2"/>
  <c r="AR437" i="2"/>
  <c r="AS437" i="2"/>
  <c r="AT437" i="2"/>
  <c r="AU437" i="2"/>
  <c r="AV437" i="2"/>
  <c r="AW437" i="2"/>
  <c r="AX437" i="2"/>
  <c r="AY437" i="2"/>
  <c r="AZ437" i="2"/>
  <c r="BA437" i="2"/>
  <c r="BB437" i="2"/>
  <c r="BC437" i="2"/>
  <c r="BD437" i="2"/>
  <c r="BE437" i="2"/>
  <c r="BF437" i="2"/>
  <c r="BG437" i="2"/>
  <c r="BH437" i="2"/>
  <c r="BI437" i="2"/>
  <c r="BJ437" i="2"/>
  <c r="BK437" i="2"/>
  <c r="BL437" i="2"/>
  <c r="BM437" i="2"/>
  <c r="BN437" i="2"/>
  <c r="BO437" i="2"/>
  <c r="BP437" i="2"/>
  <c r="BQ437" i="2"/>
  <c r="BR437" i="2"/>
  <c r="BS437" i="2"/>
  <c r="BT437" i="2"/>
  <c r="BU437" i="2"/>
  <c r="BV437" i="2"/>
  <c r="BW437" i="2"/>
  <c r="BX437" i="2"/>
  <c r="BY437" i="2"/>
  <c r="BZ437" i="2"/>
  <c r="CA437" i="2"/>
  <c r="CB437" i="2"/>
  <c r="CC437" i="2"/>
  <c r="A438" i="2"/>
  <c r="B438" i="2"/>
  <c r="C438" i="2"/>
  <c r="D438" i="2"/>
  <c r="E438" i="2"/>
  <c r="F438" i="2"/>
  <c r="G438" i="2"/>
  <c r="H438" i="2"/>
  <c r="I438" i="2"/>
  <c r="J438" i="2"/>
  <c r="K438" i="2"/>
  <c r="L438" i="2"/>
  <c r="M438" i="2"/>
  <c r="N438" i="2"/>
  <c r="O438" i="2"/>
  <c r="P438" i="2"/>
  <c r="Q438" i="2"/>
  <c r="R438" i="2"/>
  <c r="S438" i="2"/>
  <c r="T438" i="2"/>
  <c r="U438" i="2"/>
  <c r="V438" i="2"/>
  <c r="W438" i="2"/>
  <c r="X438" i="2"/>
  <c r="Y438" i="2"/>
  <c r="Z438" i="2"/>
  <c r="AA438" i="2"/>
  <c r="AB438" i="2"/>
  <c r="AC438" i="2"/>
  <c r="AD438" i="2"/>
  <c r="AE438" i="2"/>
  <c r="AF438" i="2"/>
  <c r="AG438" i="2"/>
  <c r="AH438" i="2"/>
  <c r="AI438" i="2"/>
  <c r="AJ438" i="2"/>
  <c r="AK438" i="2"/>
  <c r="AL438" i="2"/>
  <c r="AM438" i="2"/>
  <c r="AN438" i="2"/>
  <c r="AO438" i="2"/>
  <c r="AP438" i="2"/>
  <c r="AQ438" i="2"/>
  <c r="AR438" i="2"/>
  <c r="AS438" i="2"/>
  <c r="AT438" i="2"/>
  <c r="AU438" i="2"/>
  <c r="AV438" i="2"/>
  <c r="AW438" i="2"/>
  <c r="AX438" i="2"/>
  <c r="AY438" i="2"/>
  <c r="AZ438" i="2"/>
  <c r="BA438" i="2"/>
  <c r="BB438" i="2"/>
  <c r="BC438" i="2"/>
  <c r="BD438" i="2"/>
  <c r="BE438" i="2"/>
  <c r="BF438" i="2"/>
  <c r="BG438" i="2"/>
  <c r="BH438" i="2"/>
  <c r="BI438" i="2"/>
  <c r="BJ438" i="2"/>
  <c r="BK438" i="2"/>
  <c r="BL438" i="2"/>
  <c r="BM438" i="2"/>
  <c r="BN438" i="2"/>
  <c r="BO438" i="2"/>
  <c r="BP438" i="2"/>
  <c r="BQ438" i="2"/>
  <c r="BR438" i="2"/>
  <c r="BS438" i="2"/>
  <c r="BT438" i="2"/>
  <c r="BU438" i="2"/>
  <c r="BV438" i="2"/>
  <c r="BW438" i="2"/>
  <c r="BX438" i="2"/>
  <c r="BY438" i="2"/>
  <c r="BZ438" i="2"/>
  <c r="CA438" i="2"/>
  <c r="CB438" i="2"/>
  <c r="CC438" i="2"/>
  <c r="A439" i="2"/>
  <c r="B439" i="2"/>
  <c r="C439" i="2"/>
  <c r="D439" i="2"/>
  <c r="E439" i="2"/>
  <c r="F439" i="2"/>
  <c r="G439" i="2"/>
  <c r="H439" i="2"/>
  <c r="I439" i="2"/>
  <c r="J439" i="2"/>
  <c r="K439" i="2"/>
  <c r="L439" i="2"/>
  <c r="M439" i="2"/>
  <c r="N439" i="2"/>
  <c r="O439" i="2"/>
  <c r="P439" i="2"/>
  <c r="Q439" i="2"/>
  <c r="R439" i="2"/>
  <c r="S439" i="2"/>
  <c r="T439" i="2"/>
  <c r="U439" i="2"/>
  <c r="V439" i="2"/>
  <c r="W439" i="2"/>
  <c r="X439" i="2"/>
  <c r="Y439" i="2"/>
  <c r="Z439" i="2"/>
  <c r="AA439" i="2"/>
  <c r="AB439" i="2"/>
  <c r="AC439" i="2"/>
  <c r="AD439" i="2"/>
  <c r="AE439" i="2"/>
  <c r="AF439" i="2"/>
  <c r="AG439" i="2"/>
  <c r="AH439" i="2"/>
  <c r="AI439" i="2"/>
  <c r="AJ439" i="2"/>
  <c r="AK439" i="2"/>
  <c r="AL439" i="2"/>
  <c r="AM439" i="2"/>
  <c r="AN439" i="2"/>
  <c r="AO439" i="2"/>
  <c r="AP439" i="2"/>
  <c r="AQ439" i="2"/>
  <c r="AR439" i="2"/>
  <c r="AS439" i="2"/>
  <c r="AT439" i="2"/>
  <c r="AU439" i="2"/>
  <c r="AV439" i="2"/>
  <c r="AW439" i="2"/>
  <c r="AX439" i="2"/>
  <c r="AY439" i="2"/>
  <c r="AZ439" i="2"/>
  <c r="BA439" i="2"/>
  <c r="BB439" i="2"/>
  <c r="BC439" i="2"/>
  <c r="BD439" i="2"/>
  <c r="BE439" i="2"/>
  <c r="BF439" i="2"/>
  <c r="BG439" i="2"/>
  <c r="BH439" i="2"/>
  <c r="BI439" i="2"/>
  <c r="BJ439" i="2"/>
  <c r="BK439" i="2"/>
  <c r="BL439" i="2"/>
  <c r="BM439" i="2"/>
  <c r="BN439" i="2"/>
  <c r="BO439" i="2"/>
  <c r="BP439" i="2"/>
  <c r="BQ439" i="2"/>
  <c r="BR439" i="2"/>
  <c r="BS439" i="2"/>
  <c r="BT439" i="2"/>
  <c r="BU439" i="2"/>
  <c r="BV439" i="2"/>
  <c r="BW439" i="2"/>
  <c r="BX439" i="2"/>
  <c r="BY439" i="2"/>
  <c r="BZ439" i="2"/>
  <c r="CA439" i="2"/>
  <c r="CB439" i="2"/>
  <c r="CC439" i="2"/>
  <c r="A440" i="2"/>
  <c r="B440" i="2"/>
  <c r="C440" i="2"/>
  <c r="D440" i="2"/>
  <c r="E440" i="2"/>
  <c r="F440" i="2"/>
  <c r="G440" i="2"/>
  <c r="H440" i="2"/>
  <c r="I440" i="2"/>
  <c r="J440" i="2"/>
  <c r="K440" i="2"/>
  <c r="L440" i="2"/>
  <c r="M440" i="2"/>
  <c r="N440" i="2"/>
  <c r="O440" i="2"/>
  <c r="P440" i="2"/>
  <c r="Q440" i="2"/>
  <c r="R440" i="2"/>
  <c r="S440" i="2"/>
  <c r="T440" i="2"/>
  <c r="U440" i="2"/>
  <c r="V440" i="2"/>
  <c r="W440" i="2"/>
  <c r="X440" i="2"/>
  <c r="Y440" i="2"/>
  <c r="Z440" i="2"/>
  <c r="AA440" i="2"/>
  <c r="AB440" i="2"/>
  <c r="AC440" i="2"/>
  <c r="AD440" i="2"/>
  <c r="AE440" i="2"/>
  <c r="AF440" i="2"/>
  <c r="AG440" i="2"/>
  <c r="AH440" i="2"/>
  <c r="AI440" i="2"/>
  <c r="AJ440" i="2"/>
  <c r="AK440" i="2"/>
  <c r="AL440" i="2"/>
  <c r="AM440" i="2"/>
  <c r="AN440" i="2"/>
  <c r="AO440" i="2"/>
  <c r="AP440" i="2"/>
  <c r="AQ440" i="2"/>
  <c r="AR440" i="2"/>
  <c r="AS440" i="2"/>
  <c r="AT440" i="2"/>
  <c r="AU440" i="2"/>
  <c r="AV440" i="2"/>
  <c r="AW440" i="2"/>
  <c r="AX440" i="2"/>
  <c r="AY440" i="2"/>
  <c r="AZ440" i="2"/>
  <c r="BA440" i="2"/>
  <c r="BB440" i="2"/>
  <c r="BC440" i="2"/>
  <c r="BD440" i="2"/>
  <c r="BE440" i="2"/>
  <c r="BF440" i="2"/>
  <c r="BG440" i="2"/>
  <c r="BH440" i="2"/>
  <c r="BI440" i="2"/>
  <c r="BJ440" i="2"/>
  <c r="BK440" i="2"/>
  <c r="BL440" i="2"/>
  <c r="BM440" i="2"/>
  <c r="BN440" i="2"/>
  <c r="BO440" i="2"/>
  <c r="BP440" i="2"/>
  <c r="BQ440" i="2"/>
  <c r="BR440" i="2"/>
  <c r="BS440" i="2"/>
  <c r="BT440" i="2"/>
  <c r="BU440" i="2"/>
  <c r="BV440" i="2"/>
  <c r="BW440" i="2"/>
  <c r="BX440" i="2"/>
  <c r="BY440" i="2"/>
  <c r="BZ440" i="2"/>
  <c r="CA440" i="2"/>
  <c r="CB440" i="2"/>
  <c r="CC440" i="2"/>
  <c r="A441" i="2"/>
  <c r="B441" i="2"/>
  <c r="C441" i="2"/>
  <c r="D441" i="2"/>
  <c r="E441" i="2"/>
  <c r="F441" i="2"/>
  <c r="G441" i="2"/>
  <c r="H441" i="2"/>
  <c r="I441" i="2"/>
  <c r="J441" i="2"/>
  <c r="K441" i="2"/>
  <c r="L441" i="2"/>
  <c r="M441" i="2"/>
  <c r="N441" i="2"/>
  <c r="O441" i="2"/>
  <c r="P441" i="2"/>
  <c r="Q441" i="2"/>
  <c r="R441" i="2"/>
  <c r="S441" i="2"/>
  <c r="T441" i="2"/>
  <c r="U441" i="2"/>
  <c r="V441" i="2"/>
  <c r="W441" i="2"/>
  <c r="X441" i="2"/>
  <c r="Y441" i="2"/>
  <c r="Z441" i="2"/>
  <c r="AA441" i="2"/>
  <c r="AB441" i="2"/>
  <c r="AC441" i="2"/>
  <c r="AD441" i="2"/>
  <c r="AE441" i="2"/>
  <c r="AF441" i="2"/>
  <c r="AG441" i="2"/>
  <c r="AH441" i="2"/>
  <c r="AI441" i="2"/>
  <c r="AJ441" i="2"/>
  <c r="AK441" i="2"/>
  <c r="AL441" i="2"/>
  <c r="AM441" i="2"/>
  <c r="AN441" i="2"/>
  <c r="AO441" i="2"/>
  <c r="AP441" i="2"/>
  <c r="AQ441" i="2"/>
  <c r="AR441" i="2"/>
  <c r="AS441" i="2"/>
  <c r="AT441" i="2"/>
  <c r="AU441" i="2"/>
  <c r="AV441" i="2"/>
  <c r="AW441" i="2"/>
  <c r="AX441" i="2"/>
  <c r="AY441" i="2"/>
  <c r="AZ441" i="2"/>
  <c r="BA441" i="2"/>
  <c r="BB441" i="2"/>
  <c r="BC441" i="2"/>
  <c r="BD441" i="2"/>
  <c r="BE441" i="2"/>
  <c r="BF441" i="2"/>
  <c r="BG441" i="2"/>
  <c r="BH441" i="2"/>
  <c r="BI441" i="2"/>
  <c r="BJ441" i="2"/>
  <c r="BK441" i="2"/>
  <c r="BL441" i="2"/>
  <c r="BM441" i="2"/>
  <c r="BN441" i="2"/>
  <c r="BO441" i="2"/>
  <c r="BP441" i="2"/>
  <c r="BQ441" i="2"/>
  <c r="BR441" i="2"/>
  <c r="BS441" i="2"/>
  <c r="BT441" i="2"/>
  <c r="BU441" i="2"/>
  <c r="BV441" i="2"/>
  <c r="BW441" i="2"/>
  <c r="BX441" i="2"/>
  <c r="BY441" i="2"/>
  <c r="BZ441" i="2"/>
  <c r="CA441" i="2"/>
  <c r="CB441" i="2"/>
  <c r="CC441" i="2"/>
  <c r="A442" i="2"/>
  <c r="B442" i="2"/>
  <c r="C442" i="2"/>
  <c r="D442" i="2"/>
  <c r="E442" i="2"/>
  <c r="F442" i="2"/>
  <c r="G442" i="2"/>
  <c r="H442" i="2"/>
  <c r="I442" i="2"/>
  <c r="J442" i="2"/>
  <c r="K442" i="2"/>
  <c r="L442" i="2"/>
  <c r="M442" i="2"/>
  <c r="N442" i="2"/>
  <c r="O442" i="2"/>
  <c r="P442" i="2"/>
  <c r="Q442" i="2"/>
  <c r="R442" i="2"/>
  <c r="S442" i="2"/>
  <c r="T442" i="2"/>
  <c r="U442" i="2"/>
  <c r="V442" i="2"/>
  <c r="W442" i="2"/>
  <c r="X442" i="2"/>
  <c r="Y442" i="2"/>
  <c r="Z442" i="2"/>
  <c r="AA442" i="2"/>
  <c r="AB442" i="2"/>
  <c r="AC442" i="2"/>
  <c r="AD442" i="2"/>
  <c r="AE442" i="2"/>
  <c r="AF442" i="2"/>
  <c r="AG442" i="2"/>
  <c r="AH442" i="2"/>
  <c r="AI442" i="2"/>
  <c r="AJ442" i="2"/>
  <c r="AK442" i="2"/>
  <c r="AL442" i="2"/>
  <c r="AM442" i="2"/>
  <c r="AN442" i="2"/>
  <c r="AO442" i="2"/>
  <c r="AP442" i="2"/>
  <c r="AQ442" i="2"/>
  <c r="AR442" i="2"/>
  <c r="AS442" i="2"/>
  <c r="AT442" i="2"/>
  <c r="AU442" i="2"/>
  <c r="AV442" i="2"/>
  <c r="AW442" i="2"/>
  <c r="AX442" i="2"/>
  <c r="AY442" i="2"/>
  <c r="AZ442" i="2"/>
  <c r="BA442" i="2"/>
  <c r="BB442" i="2"/>
  <c r="BC442" i="2"/>
  <c r="BD442" i="2"/>
  <c r="BE442" i="2"/>
  <c r="BF442" i="2"/>
  <c r="BG442" i="2"/>
  <c r="BH442" i="2"/>
  <c r="BI442" i="2"/>
  <c r="BJ442" i="2"/>
  <c r="BK442" i="2"/>
  <c r="BL442" i="2"/>
  <c r="BM442" i="2"/>
  <c r="BN442" i="2"/>
  <c r="BO442" i="2"/>
  <c r="BP442" i="2"/>
  <c r="BQ442" i="2"/>
  <c r="BR442" i="2"/>
  <c r="BS442" i="2"/>
  <c r="BT442" i="2"/>
  <c r="BU442" i="2"/>
  <c r="BV442" i="2"/>
  <c r="BW442" i="2"/>
  <c r="BX442" i="2"/>
  <c r="BY442" i="2"/>
  <c r="BZ442" i="2"/>
  <c r="CA442" i="2"/>
  <c r="CB442" i="2"/>
  <c r="CC442" i="2"/>
  <c r="A443" i="2"/>
  <c r="B443" i="2"/>
  <c r="C443" i="2"/>
  <c r="D443" i="2"/>
  <c r="E443" i="2"/>
  <c r="F443" i="2"/>
  <c r="G443" i="2"/>
  <c r="H443" i="2"/>
  <c r="I443" i="2"/>
  <c r="J443" i="2"/>
  <c r="K443" i="2"/>
  <c r="L443" i="2"/>
  <c r="M443" i="2"/>
  <c r="N443" i="2"/>
  <c r="O443" i="2"/>
  <c r="P443" i="2"/>
  <c r="Q443" i="2"/>
  <c r="R443" i="2"/>
  <c r="S443" i="2"/>
  <c r="T443" i="2"/>
  <c r="U443" i="2"/>
  <c r="V443" i="2"/>
  <c r="W443" i="2"/>
  <c r="X443" i="2"/>
  <c r="Y443" i="2"/>
  <c r="Z443" i="2"/>
  <c r="AA443" i="2"/>
  <c r="AB443" i="2"/>
  <c r="AC443" i="2"/>
  <c r="AD443" i="2"/>
  <c r="AE443" i="2"/>
  <c r="AF443" i="2"/>
  <c r="AG443" i="2"/>
  <c r="AH443" i="2"/>
  <c r="AI443" i="2"/>
  <c r="AJ443" i="2"/>
  <c r="AK443" i="2"/>
  <c r="AL443" i="2"/>
  <c r="AM443" i="2"/>
  <c r="AN443" i="2"/>
  <c r="AO443" i="2"/>
  <c r="AP443" i="2"/>
  <c r="AQ443" i="2"/>
  <c r="AR443" i="2"/>
  <c r="AS443" i="2"/>
  <c r="AT443" i="2"/>
  <c r="AU443" i="2"/>
  <c r="AV443" i="2"/>
  <c r="AW443" i="2"/>
  <c r="AX443" i="2"/>
  <c r="AY443" i="2"/>
  <c r="AZ443" i="2"/>
  <c r="BA443" i="2"/>
  <c r="BB443" i="2"/>
  <c r="BC443" i="2"/>
  <c r="BD443" i="2"/>
  <c r="BE443" i="2"/>
  <c r="BF443" i="2"/>
  <c r="BG443" i="2"/>
  <c r="BH443" i="2"/>
  <c r="BI443" i="2"/>
  <c r="BJ443" i="2"/>
  <c r="BK443" i="2"/>
  <c r="BL443" i="2"/>
  <c r="BM443" i="2"/>
  <c r="BN443" i="2"/>
  <c r="BO443" i="2"/>
  <c r="BP443" i="2"/>
  <c r="BQ443" i="2"/>
  <c r="BR443" i="2"/>
  <c r="BS443" i="2"/>
  <c r="BT443" i="2"/>
  <c r="BU443" i="2"/>
  <c r="BV443" i="2"/>
  <c r="BW443" i="2"/>
  <c r="BX443" i="2"/>
  <c r="BY443" i="2"/>
  <c r="BZ443" i="2"/>
  <c r="CA443" i="2"/>
  <c r="CB443" i="2"/>
  <c r="CC443" i="2"/>
  <c r="A444" i="2"/>
  <c r="B444" i="2"/>
  <c r="C444" i="2"/>
  <c r="D444" i="2"/>
  <c r="E444" i="2"/>
  <c r="F444" i="2"/>
  <c r="G444" i="2"/>
  <c r="H444" i="2"/>
  <c r="I444" i="2"/>
  <c r="J444" i="2"/>
  <c r="K444" i="2"/>
  <c r="L444" i="2"/>
  <c r="M444" i="2"/>
  <c r="N444" i="2"/>
  <c r="O444" i="2"/>
  <c r="P444" i="2"/>
  <c r="Q444" i="2"/>
  <c r="R444" i="2"/>
  <c r="S444" i="2"/>
  <c r="T444" i="2"/>
  <c r="U444" i="2"/>
  <c r="V444" i="2"/>
  <c r="W444" i="2"/>
  <c r="X444" i="2"/>
  <c r="Y444" i="2"/>
  <c r="Z444" i="2"/>
  <c r="AA444" i="2"/>
  <c r="AB444" i="2"/>
  <c r="AC444" i="2"/>
  <c r="AD444" i="2"/>
  <c r="AE444" i="2"/>
  <c r="AF444" i="2"/>
  <c r="AG444" i="2"/>
  <c r="AH444" i="2"/>
  <c r="AI444" i="2"/>
  <c r="AJ444" i="2"/>
  <c r="AK444" i="2"/>
  <c r="AL444" i="2"/>
  <c r="AM444" i="2"/>
  <c r="AN444" i="2"/>
  <c r="AO444" i="2"/>
  <c r="AP444" i="2"/>
  <c r="AQ444" i="2"/>
  <c r="AR444" i="2"/>
  <c r="AS444" i="2"/>
  <c r="AT444" i="2"/>
  <c r="AU444" i="2"/>
  <c r="AV444" i="2"/>
  <c r="AW444" i="2"/>
  <c r="AX444" i="2"/>
  <c r="AY444" i="2"/>
  <c r="AZ444" i="2"/>
  <c r="BA444" i="2"/>
  <c r="BB444" i="2"/>
  <c r="BC444" i="2"/>
  <c r="BD444" i="2"/>
  <c r="BE444" i="2"/>
  <c r="BF444" i="2"/>
  <c r="BG444" i="2"/>
  <c r="BH444" i="2"/>
  <c r="BI444" i="2"/>
  <c r="BJ444" i="2"/>
  <c r="BK444" i="2"/>
  <c r="BL444" i="2"/>
  <c r="BM444" i="2"/>
  <c r="BN444" i="2"/>
  <c r="BO444" i="2"/>
  <c r="BP444" i="2"/>
  <c r="BQ444" i="2"/>
  <c r="BR444" i="2"/>
  <c r="BS444" i="2"/>
  <c r="BT444" i="2"/>
  <c r="BU444" i="2"/>
  <c r="BV444" i="2"/>
  <c r="BW444" i="2"/>
  <c r="BX444" i="2"/>
  <c r="BY444" i="2"/>
  <c r="BZ444" i="2"/>
  <c r="CA444" i="2"/>
  <c r="CB444" i="2"/>
  <c r="CC444" i="2"/>
  <c r="A445" i="2"/>
  <c r="B445" i="2"/>
  <c r="C445" i="2"/>
  <c r="D445" i="2"/>
  <c r="E445" i="2"/>
  <c r="F445" i="2"/>
  <c r="G445" i="2"/>
  <c r="H445" i="2"/>
  <c r="I445" i="2"/>
  <c r="J445" i="2"/>
  <c r="K445" i="2"/>
  <c r="L445" i="2"/>
  <c r="M445" i="2"/>
  <c r="N445" i="2"/>
  <c r="O445" i="2"/>
  <c r="P445" i="2"/>
  <c r="Q445" i="2"/>
  <c r="R445" i="2"/>
  <c r="S445" i="2"/>
  <c r="T445" i="2"/>
  <c r="U445" i="2"/>
  <c r="V445" i="2"/>
  <c r="W445" i="2"/>
  <c r="X445" i="2"/>
  <c r="Y445" i="2"/>
  <c r="Z445" i="2"/>
  <c r="AA445" i="2"/>
  <c r="AB445" i="2"/>
  <c r="AC445" i="2"/>
  <c r="AD445" i="2"/>
  <c r="AE445" i="2"/>
  <c r="AF445" i="2"/>
  <c r="AG445" i="2"/>
  <c r="AH445" i="2"/>
  <c r="AI445" i="2"/>
  <c r="AJ445" i="2"/>
  <c r="AK445" i="2"/>
  <c r="AL445" i="2"/>
  <c r="AM445" i="2"/>
  <c r="AN445" i="2"/>
  <c r="AO445" i="2"/>
  <c r="AP445" i="2"/>
  <c r="AQ445" i="2"/>
  <c r="AR445" i="2"/>
  <c r="AS445" i="2"/>
  <c r="AT445" i="2"/>
  <c r="AU445" i="2"/>
  <c r="AV445" i="2"/>
  <c r="AW445" i="2"/>
  <c r="AX445" i="2"/>
  <c r="AY445" i="2"/>
  <c r="AZ445" i="2"/>
  <c r="BA445" i="2"/>
  <c r="BB445" i="2"/>
  <c r="BC445" i="2"/>
  <c r="BD445" i="2"/>
  <c r="BE445" i="2"/>
  <c r="BF445" i="2"/>
  <c r="BG445" i="2"/>
  <c r="BH445" i="2"/>
  <c r="BI445" i="2"/>
  <c r="BJ445" i="2"/>
  <c r="BK445" i="2"/>
  <c r="BL445" i="2"/>
  <c r="BM445" i="2"/>
  <c r="BN445" i="2"/>
  <c r="BO445" i="2"/>
  <c r="BP445" i="2"/>
  <c r="BQ445" i="2"/>
  <c r="BR445" i="2"/>
  <c r="BS445" i="2"/>
  <c r="BT445" i="2"/>
  <c r="BU445" i="2"/>
  <c r="BV445" i="2"/>
  <c r="BW445" i="2"/>
  <c r="BX445" i="2"/>
  <c r="BY445" i="2"/>
  <c r="BZ445" i="2"/>
  <c r="CA445" i="2"/>
  <c r="CB445" i="2"/>
  <c r="CC445" i="2"/>
  <c r="A446" i="2"/>
  <c r="B446" i="2"/>
  <c r="C446" i="2"/>
  <c r="D446" i="2"/>
  <c r="E446" i="2"/>
  <c r="F446" i="2"/>
  <c r="G446" i="2"/>
  <c r="H446" i="2"/>
  <c r="I446" i="2"/>
  <c r="J446" i="2"/>
  <c r="K446" i="2"/>
  <c r="L446" i="2"/>
  <c r="M446" i="2"/>
  <c r="N446" i="2"/>
  <c r="O446" i="2"/>
  <c r="P446" i="2"/>
  <c r="Q446" i="2"/>
  <c r="R446" i="2"/>
  <c r="S446" i="2"/>
  <c r="T446" i="2"/>
  <c r="U446" i="2"/>
  <c r="V446" i="2"/>
  <c r="W446" i="2"/>
  <c r="X446" i="2"/>
  <c r="Y446" i="2"/>
  <c r="Z446" i="2"/>
  <c r="AA446" i="2"/>
  <c r="AB446" i="2"/>
  <c r="AC446" i="2"/>
  <c r="AD446" i="2"/>
  <c r="AE446" i="2"/>
  <c r="AF446" i="2"/>
  <c r="AG446" i="2"/>
  <c r="AH446" i="2"/>
  <c r="AI446" i="2"/>
  <c r="AJ446" i="2"/>
  <c r="AK446" i="2"/>
  <c r="AL446" i="2"/>
  <c r="AM446" i="2"/>
  <c r="AN446" i="2"/>
  <c r="AO446" i="2"/>
  <c r="AP446" i="2"/>
  <c r="AQ446" i="2"/>
  <c r="AR446" i="2"/>
  <c r="AS446" i="2"/>
  <c r="AT446" i="2"/>
  <c r="AU446" i="2"/>
  <c r="AV446" i="2"/>
  <c r="AW446" i="2"/>
  <c r="AX446" i="2"/>
  <c r="AY446" i="2"/>
  <c r="AZ446" i="2"/>
  <c r="BA446" i="2"/>
  <c r="BB446" i="2"/>
  <c r="BC446" i="2"/>
  <c r="BD446" i="2"/>
  <c r="BE446" i="2"/>
  <c r="BF446" i="2"/>
  <c r="BG446" i="2"/>
  <c r="BH446" i="2"/>
  <c r="BI446" i="2"/>
  <c r="BJ446" i="2"/>
  <c r="BK446" i="2"/>
  <c r="BL446" i="2"/>
  <c r="BM446" i="2"/>
  <c r="BN446" i="2"/>
  <c r="BO446" i="2"/>
  <c r="BP446" i="2"/>
  <c r="BQ446" i="2"/>
  <c r="BR446" i="2"/>
  <c r="BS446" i="2"/>
  <c r="BT446" i="2"/>
  <c r="BU446" i="2"/>
  <c r="BV446" i="2"/>
  <c r="BW446" i="2"/>
  <c r="BX446" i="2"/>
  <c r="BY446" i="2"/>
  <c r="BZ446" i="2"/>
  <c r="CA446" i="2"/>
  <c r="CB446" i="2"/>
  <c r="CC446" i="2"/>
  <c r="A447" i="2"/>
  <c r="B447" i="2"/>
  <c r="C447" i="2"/>
  <c r="D447" i="2"/>
  <c r="E447" i="2"/>
  <c r="F447" i="2"/>
  <c r="G447" i="2"/>
  <c r="H447" i="2"/>
  <c r="I447" i="2"/>
  <c r="J447" i="2"/>
  <c r="K447" i="2"/>
  <c r="L447" i="2"/>
  <c r="M447" i="2"/>
  <c r="N447" i="2"/>
  <c r="O447" i="2"/>
  <c r="P447" i="2"/>
  <c r="Q447" i="2"/>
  <c r="R447" i="2"/>
  <c r="S447" i="2"/>
  <c r="T447" i="2"/>
  <c r="U447" i="2"/>
  <c r="V447" i="2"/>
  <c r="W447" i="2"/>
  <c r="X447" i="2"/>
  <c r="Y447" i="2"/>
  <c r="Z447" i="2"/>
  <c r="AA447" i="2"/>
  <c r="AB447" i="2"/>
  <c r="AC447" i="2"/>
  <c r="AD447" i="2"/>
  <c r="AE447" i="2"/>
  <c r="AF447" i="2"/>
  <c r="AG447" i="2"/>
  <c r="AH447" i="2"/>
  <c r="AI447" i="2"/>
  <c r="AJ447" i="2"/>
  <c r="AK447" i="2"/>
  <c r="AL447" i="2"/>
  <c r="AM447" i="2"/>
  <c r="AN447" i="2"/>
  <c r="AO447" i="2"/>
  <c r="AP447" i="2"/>
  <c r="AQ447" i="2"/>
  <c r="AR447" i="2"/>
  <c r="AS447" i="2"/>
  <c r="AT447" i="2"/>
  <c r="AU447" i="2"/>
  <c r="AV447" i="2"/>
  <c r="AW447" i="2"/>
  <c r="AX447" i="2"/>
  <c r="AY447" i="2"/>
  <c r="AZ447" i="2"/>
  <c r="BA447" i="2"/>
  <c r="BB447" i="2"/>
  <c r="BC447" i="2"/>
  <c r="BD447" i="2"/>
  <c r="BE447" i="2"/>
  <c r="BF447" i="2"/>
  <c r="BG447" i="2"/>
  <c r="BH447" i="2"/>
  <c r="BI447" i="2"/>
  <c r="BJ447" i="2"/>
  <c r="BK447" i="2"/>
  <c r="BL447" i="2"/>
  <c r="BM447" i="2"/>
  <c r="BN447" i="2"/>
  <c r="BO447" i="2"/>
  <c r="BP447" i="2"/>
  <c r="BQ447" i="2"/>
  <c r="BR447" i="2"/>
  <c r="BS447" i="2"/>
  <c r="BT447" i="2"/>
  <c r="BU447" i="2"/>
  <c r="BV447" i="2"/>
  <c r="BW447" i="2"/>
  <c r="BX447" i="2"/>
  <c r="BY447" i="2"/>
  <c r="BZ447" i="2"/>
  <c r="CA447" i="2"/>
  <c r="CB447" i="2"/>
  <c r="CC447" i="2"/>
  <c r="A448" i="2"/>
  <c r="B448" i="2"/>
  <c r="C448" i="2"/>
  <c r="D448" i="2"/>
  <c r="E448" i="2"/>
  <c r="F448" i="2"/>
  <c r="G448" i="2"/>
  <c r="H448" i="2"/>
  <c r="I448" i="2"/>
  <c r="J448" i="2"/>
  <c r="K448" i="2"/>
  <c r="L448" i="2"/>
  <c r="M448" i="2"/>
  <c r="N448" i="2"/>
  <c r="O448" i="2"/>
  <c r="P448" i="2"/>
  <c r="Q448" i="2"/>
  <c r="R448" i="2"/>
  <c r="S448" i="2"/>
  <c r="T448" i="2"/>
  <c r="U448" i="2"/>
  <c r="V448" i="2"/>
  <c r="W448" i="2"/>
  <c r="X448" i="2"/>
  <c r="Y448" i="2"/>
  <c r="Z448" i="2"/>
  <c r="AA448" i="2"/>
  <c r="AB448" i="2"/>
  <c r="AC448" i="2"/>
  <c r="AD448" i="2"/>
  <c r="AE448" i="2"/>
  <c r="AF448" i="2"/>
  <c r="AG448" i="2"/>
  <c r="AH448" i="2"/>
  <c r="AI448" i="2"/>
  <c r="AJ448" i="2"/>
  <c r="AK448" i="2"/>
  <c r="AL448" i="2"/>
  <c r="AM448" i="2"/>
  <c r="AN448" i="2"/>
  <c r="AO448" i="2"/>
  <c r="AP448" i="2"/>
  <c r="AQ448" i="2"/>
  <c r="AR448" i="2"/>
  <c r="AS448" i="2"/>
  <c r="AT448" i="2"/>
  <c r="AU448" i="2"/>
  <c r="AV448" i="2"/>
  <c r="AW448" i="2"/>
  <c r="AX448" i="2"/>
  <c r="AY448" i="2"/>
  <c r="AZ448" i="2"/>
  <c r="BA448" i="2"/>
  <c r="BB448" i="2"/>
  <c r="BC448" i="2"/>
  <c r="BD448" i="2"/>
  <c r="BE448" i="2"/>
  <c r="BF448" i="2"/>
  <c r="BG448" i="2"/>
  <c r="BH448" i="2"/>
  <c r="BI448" i="2"/>
  <c r="BJ448" i="2"/>
  <c r="BK448" i="2"/>
  <c r="BL448" i="2"/>
  <c r="BM448" i="2"/>
  <c r="BN448" i="2"/>
  <c r="BO448" i="2"/>
  <c r="BP448" i="2"/>
  <c r="BQ448" i="2"/>
  <c r="BR448" i="2"/>
  <c r="BS448" i="2"/>
  <c r="BT448" i="2"/>
  <c r="BU448" i="2"/>
  <c r="BV448" i="2"/>
  <c r="BW448" i="2"/>
  <c r="BX448" i="2"/>
  <c r="BY448" i="2"/>
  <c r="BZ448" i="2"/>
  <c r="CA448" i="2"/>
  <c r="CB448" i="2"/>
  <c r="CC448" i="2"/>
  <c r="A449" i="2"/>
  <c r="B449" i="2"/>
  <c r="C449" i="2"/>
  <c r="D449" i="2"/>
  <c r="E449" i="2"/>
  <c r="F449" i="2"/>
  <c r="G449" i="2"/>
  <c r="H449" i="2"/>
  <c r="I449" i="2"/>
  <c r="J449" i="2"/>
  <c r="K449" i="2"/>
  <c r="L449" i="2"/>
  <c r="M449" i="2"/>
  <c r="N449" i="2"/>
  <c r="O449" i="2"/>
  <c r="P449" i="2"/>
  <c r="Q449" i="2"/>
  <c r="R449" i="2"/>
  <c r="S449" i="2"/>
  <c r="T449" i="2"/>
  <c r="U449" i="2"/>
  <c r="V449" i="2"/>
  <c r="W449" i="2"/>
  <c r="X449" i="2"/>
  <c r="Y449" i="2"/>
  <c r="Z449" i="2"/>
  <c r="AA449" i="2"/>
  <c r="AB449" i="2"/>
  <c r="AC449" i="2"/>
  <c r="AD449" i="2"/>
  <c r="AE449" i="2"/>
  <c r="AF449" i="2"/>
  <c r="AG449" i="2"/>
  <c r="AH449" i="2"/>
  <c r="AI449" i="2"/>
  <c r="AJ449" i="2"/>
  <c r="AK449" i="2"/>
  <c r="AL449" i="2"/>
  <c r="AM449" i="2"/>
  <c r="AN449" i="2"/>
  <c r="AO449" i="2"/>
  <c r="AP449" i="2"/>
  <c r="AQ449" i="2"/>
  <c r="AR449" i="2"/>
  <c r="AS449" i="2"/>
  <c r="AT449" i="2"/>
  <c r="AU449" i="2"/>
  <c r="AV449" i="2"/>
  <c r="AW449" i="2"/>
  <c r="AX449" i="2"/>
  <c r="AY449" i="2"/>
  <c r="AZ449" i="2"/>
  <c r="BA449" i="2"/>
  <c r="BB449" i="2"/>
  <c r="BC449" i="2"/>
  <c r="BD449" i="2"/>
  <c r="BE449" i="2"/>
  <c r="BF449" i="2"/>
  <c r="BG449" i="2"/>
  <c r="BH449" i="2"/>
  <c r="BI449" i="2"/>
  <c r="BJ449" i="2"/>
  <c r="BK449" i="2"/>
  <c r="BL449" i="2"/>
  <c r="BM449" i="2"/>
  <c r="BN449" i="2"/>
  <c r="BO449" i="2"/>
  <c r="BP449" i="2"/>
  <c r="BQ449" i="2"/>
  <c r="BR449" i="2"/>
  <c r="BS449" i="2"/>
  <c r="BT449" i="2"/>
  <c r="BU449" i="2"/>
  <c r="BV449" i="2"/>
  <c r="BW449" i="2"/>
  <c r="BX449" i="2"/>
  <c r="BY449" i="2"/>
  <c r="BZ449" i="2"/>
  <c r="CA449" i="2"/>
  <c r="CB449" i="2"/>
  <c r="CC449" i="2"/>
  <c r="A450" i="2"/>
  <c r="B450" i="2"/>
  <c r="C450" i="2"/>
  <c r="D450" i="2"/>
  <c r="E450" i="2"/>
  <c r="F450" i="2"/>
  <c r="G450" i="2"/>
  <c r="H450" i="2"/>
  <c r="I450" i="2"/>
  <c r="J450" i="2"/>
  <c r="K450" i="2"/>
  <c r="L450" i="2"/>
  <c r="M450" i="2"/>
  <c r="N450" i="2"/>
  <c r="O450" i="2"/>
  <c r="P450" i="2"/>
  <c r="Q450" i="2"/>
  <c r="R450" i="2"/>
  <c r="S450" i="2"/>
  <c r="T450" i="2"/>
  <c r="U450" i="2"/>
  <c r="V450" i="2"/>
  <c r="W450" i="2"/>
  <c r="X450" i="2"/>
  <c r="Y450" i="2"/>
  <c r="Z450" i="2"/>
  <c r="AA450" i="2"/>
  <c r="AB450" i="2"/>
  <c r="AC450" i="2"/>
  <c r="AD450" i="2"/>
  <c r="AE450" i="2"/>
  <c r="AF450" i="2"/>
  <c r="AG450" i="2"/>
  <c r="AH450" i="2"/>
  <c r="AI450" i="2"/>
  <c r="AJ450" i="2"/>
  <c r="AK450" i="2"/>
  <c r="AL450" i="2"/>
  <c r="AM450" i="2"/>
  <c r="AN450" i="2"/>
  <c r="AO450" i="2"/>
  <c r="AP450" i="2"/>
  <c r="AQ450" i="2"/>
  <c r="AR450" i="2"/>
  <c r="AS450" i="2"/>
  <c r="AT450" i="2"/>
  <c r="AU450" i="2"/>
  <c r="AV450" i="2"/>
  <c r="AW450" i="2"/>
  <c r="AX450" i="2"/>
  <c r="AY450" i="2"/>
  <c r="AZ450" i="2"/>
  <c r="BA450" i="2"/>
  <c r="BB450" i="2"/>
  <c r="BC450" i="2"/>
  <c r="BD450" i="2"/>
  <c r="BE450" i="2"/>
  <c r="BF450" i="2"/>
  <c r="BG450" i="2"/>
  <c r="BH450" i="2"/>
  <c r="BI450" i="2"/>
  <c r="BJ450" i="2"/>
  <c r="BK450" i="2"/>
  <c r="BL450" i="2"/>
  <c r="BM450" i="2"/>
  <c r="BN450" i="2"/>
  <c r="BO450" i="2"/>
  <c r="BP450" i="2"/>
  <c r="BQ450" i="2"/>
  <c r="BR450" i="2"/>
  <c r="BS450" i="2"/>
  <c r="BT450" i="2"/>
  <c r="BU450" i="2"/>
  <c r="BV450" i="2"/>
  <c r="BW450" i="2"/>
  <c r="BX450" i="2"/>
  <c r="BY450" i="2"/>
  <c r="BZ450" i="2"/>
  <c r="CA450" i="2"/>
  <c r="CB450" i="2"/>
  <c r="CC450" i="2"/>
  <c r="A451" i="2"/>
  <c r="B451" i="2"/>
  <c r="C451" i="2"/>
  <c r="D451" i="2"/>
  <c r="E451" i="2"/>
  <c r="F451" i="2"/>
  <c r="G451" i="2"/>
  <c r="H451" i="2"/>
  <c r="I451" i="2"/>
  <c r="J451" i="2"/>
  <c r="K451" i="2"/>
  <c r="L451" i="2"/>
  <c r="M451" i="2"/>
  <c r="N451" i="2"/>
  <c r="O451" i="2"/>
  <c r="P451" i="2"/>
  <c r="Q451" i="2"/>
  <c r="R451" i="2"/>
  <c r="S451" i="2"/>
  <c r="T451" i="2"/>
  <c r="U451" i="2"/>
  <c r="V451" i="2"/>
  <c r="W451" i="2"/>
  <c r="X451" i="2"/>
  <c r="Y451" i="2"/>
  <c r="Z451" i="2"/>
  <c r="AA451" i="2"/>
  <c r="AB451" i="2"/>
  <c r="AC451" i="2"/>
  <c r="AD451" i="2"/>
  <c r="AE451" i="2"/>
  <c r="AF451" i="2"/>
  <c r="AG451" i="2"/>
  <c r="AH451" i="2"/>
  <c r="AI451" i="2"/>
  <c r="AJ451" i="2"/>
  <c r="AK451" i="2"/>
  <c r="AL451" i="2"/>
  <c r="AM451" i="2"/>
  <c r="AN451" i="2"/>
  <c r="AO451" i="2"/>
  <c r="AP451" i="2"/>
  <c r="AQ451" i="2"/>
  <c r="AR451" i="2"/>
  <c r="AS451" i="2"/>
  <c r="AT451" i="2"/>
  <c r="AU451" i="2"/>
  <c r="AV451" i="2"/>
  <c r="AW451" i="2"/>
  <c r="AX451" i="2"/>
  <c r="AY451" i="2"/>
  <c r="AZ451" i="2"/>
  <c r="BA451" i="2"/>
  <c r="BB451" i="2"/>
  <c r="BC451" i="2"/>
  <c r="BD451" i="2"/>
  <c r="BE451" i="2"/>
  <c r="BF451" i="2"/>
  <c r="BG451" i="2"/>
  <c r="BH451" i="2"/>
  <c r="BI451" i="2"/>
  <c r="BJ451" i="2"/>
  <c r="BK451" i="2"/>
  <c r="BL451" i="2"/>
  <c r="BM451" i="2"/>
  <c r="BN451" i="2"/>
  <c r="BO451" i="2"/>
  <c r="BP451" i="2"/>
  <c r="BQ451" i="2"/>
  <c r="BR451" i="2"/>
  <c r="BS451" i="2"/>
  <c r="BT451" i="2"/>
  <c r="BU451" i="2"/>
  <c r="BV451" i="2"/>
  <c r="BW451" i="2"/>
  <c r="BX451" i="2"/>
  <c r="BY451" i="2"/>
  <c r="BZ451" i="2"/>
  <c r="CA451" i="2"/>
  <c r="CB451" i="2"/>
  <c r="CC451" i="2"/>
  <c r="A452" i="2"/>
  <c r="B452" i="2"/>
  <c r="C452" i="2"/>
  <c r="D452" i="2"/>
  <c r="E452" i="2"/>
  <c r="F452" i="2"/>
  <c r="G452" i="2"/>
  <c r="H452" i="2"/>
  <c r="I452" i="2"/>
  <c r="J452" i="2"/>
  <c r="K452" i="2"/>
  <c r="L452" i="2"/>
  <c r="M452" i="2"/>
  <c r="N452" i="2"/>
  <c r="O452" i="2"/>
  <c r="P452" i="2"/>
  <c r="Q452" i="2"/>
  <c r="R452" i="2"/>
  <c r="S452" i="2"/>
  <c r="T452" i="2"/>
  <c r="U452" i="2"/>
  <c r="V452" i="2"/>
  <c r="W452" i="2"/>
  <c r="X452" i="2"/>
  <c r="Y452" i="2"/>
  <c r="Z452" i="2"/>
  <c r="AA452" i="2"/>
  <c r="AB452" i="2"/>
  <c r="AC452" i="2"/>
  <c r="AD452" i="2"/>
  <c r="AE452" i="2"/>
  <c r="AF452" i="2"/>
  <c r="AG452" i="2"/>
  <c r="AH452" i="2"/>
  <c r="AI452" i="2"/>
  <c r="AJ452" i="2"/>
  <c r="AK452" i="2"/>
  <c r="AL452" i="2"/>
  <c r="AM452" i="2"/>
  <c r="AN452" i="2"/>
  <c r="AO452" i="2"/>
  <c r="AP452" i="2"/>
  <c r="AQ452" i="2"/>
  <c r="AR452" i="2"/>
  <c r="AS452" i="2"/>
  <c r="AT452" i="2"/>
  <c r="AU452" i="2"/>
  <c r="AV452" i="2"/>
  <c r="AW452" i="2"/>
  <c r="AX452" i="2"/>
  <c r="AY452" i="2"/>
  <c r="AZ452" i="2"/>
  <c r="BA452" i="2"/>
  <c r="BB452" i="2"/>
  <c r="BC452" i="2"/>
  <c r="BD452" i="2"/>
  <c r="BE452" i="2"/>
  <c r="BF452" i="2"/>
  <c r="BG452" i="2"/>
  <c r="BH452" i="2"/>
  <c r="BI452" i="2"/>
  <c r="BJ452" i="2"/>
  <c r="BK452" i="2"/>
  <c r="BL452" i="2"/>
  <c r="BM452" i="2"/>
  <c r="BN452" i="2"/>
  <c r="BO452" i="2"/>
  <c r="BP452" i="2"/>
  <c r="BQ452" i="2"/>
  <c r="BR452" i="2"/>
  <c r="BS452" i="2"/>
  <c r="BT452" i="2"/>
  <c r="BU452" i="2"/>
  <c r="BV452" i="2"/>
  <c r="BW452" i="2"/>
  <c r="BX452" i="2"/>
  <c r="BY452" i="2"/>
  <c r="BZ452" i="2"/>
  <c r="CA452" i="2"/>
  <c r="CB452" i="2"/>
  <c r="CC452" i="2"/>
  <c r="A453" i="2"/>
  <c r="B453" i="2"/>
  <c r="C453" i="2"/>
  <c r="D453" i="2"/>
  <c r="E453" i="2"/>
  <c r="F453" i="2"/>
  <c r="G453" i="2"/>
  <c r="H453" i="2"/>
  <c r="I453" i="2"/>
  <c r="J453" i="2"/>
  <c r="K453" i="2"/>
  <c r="L453" i="2"/>
  <c r="M453" i="2"/>
  <c r="N453" i="2"/>
  <c r="O453" i="2"/>
  <c r="P453" i="2"/>
  <c r="Q453" i="2"/>
  <c r="R453" i="2"/>
  <c r="S453" i="2"/>
  <c r="T453" i="2"/>
  <c r="U453" i="2"/>
  <c r="V453" i="2"/>
  <c r="W453" i="2"/>
  <c r="X453" i="2"/>
  <c r="Y453" i="2"/>
  <c r="Z453" i="2"/>
  <c r="AA453" i="2"/>
  <c r="AB453" i="2"/>
  <c r="AC453" i="2"/>
  <c r="AD453" i="2"/>
  <c r="AE453" i="2"/>
  <c r="AF453" i="2"/>
  <c r="AG453" i="2"/>
  <c r="AH453" i="2"/>
  <c r="AI453" i="2"/>
  <c r="AJ453" i="2"/>
  <c r="AK453" i="2"/>
  <c r="AL453" i="2"/>
  <c r="AM453" i="2"/>
  <c r="AN453" i="2"/>
  <c r="AO453" i="2"/>
  <c r="AP453" i="2"/>
  <c r="AQ453" i="2"/>
  <c r="AR453" i="2"/>
  <c r="AS453" i="2"/>
  <c r="AT453" i="2"/>
  <c r="AU453" i="2"/>
  <c r="AV453" i="2"/>
  <c r="AW453" i="2"/>
  <c r="AX453" i="2"/>
  <c r="AY453" i="2"/>
  <c r="AZ453" i="2"/>
  <c r="BA453" i="2"/>
  <c r="BB453" i="2"/>
  <c r="BC453" i="2"/>
  <c r="BD453" i="2"/>
  <c r="BE453" i="2"/>
  <c r="BF453" i="2"/>
  <c r="BG453" i="2"/>
  <c r="BH453" i="2"/>
  <c r="BI453" i="2"/>
  <c r="BJ453" i="2"/>
  <c r="BK453" i="2"/>
  <c r="BL453" i="2"/>
  <c r="BM453" i="2"/>
  <c r="BN453" i="2"/>
  <c r="BO453" i="2"/>
  <c r="BP453" i="2"/>
  <c r="BQ453" i="2"/>
  <c r="BR453" i="2"/>
  <c r="BS453" i="2"/>
  <c r="BT453" i="2"/>
  <c r="BU453" i="2"/>
  <c r="BV453" i="2"/>
  <c r="BW453" i="2"/>
  <c r="BX453" i="2"/>
  <c r="BY453" i="2"/>
  <c r="BZ453" i="2"/>
  <c r="CA453" i="2"/>
  <c r="CB453" i="2"/>
  <c r="CC453" i="2"/>
  <c r="A454" i="2"/>
  <c r="B454" i="2"/>
  <c r="C454" i="2"/>
  <c r="D454" i="2"/>
  <c r="E454" i="2"/>
  <c r="F454" i="2"/>
  <c r="G454" i="2"/>
  <c r="H454" i="2"/>
  <c r="I454" i="2"/>
  <c r="J454" i="2"/>
  <c r="K454" i="2"/>
  <c r="L454" i="2"/>
  <c r="M454" i="2"/>
  <c r="N454" i="2"/>
  <c r="O454" i="2"/>
  <c r="P454" i="2"/>
  <c r="Q454" i="2"/>
  <c r="R454" i="2"/>
  <c r="S454" i="2"/>
  <c r="T454" i="2"/>
  <c r="U454" i="2"/>
  <c r="V454" i="2"/>
  <c r="W454" i="2"/>
  <c r="X454" i="2"/>
  <c r="Y454" i="2"/>
  <c r="Z454" i="2"/>
  <c r="AA454" i="2"/>
  <c r="AB454" i="2"/>
  <c r="AC454" i="2"/>
  <c r="AD454" i="2"/>
  <c r="AE454" i="2"/>
  <c r="AF454" i="2"/>
  <c r="AG454" i="2"/>
  <c r="AH454" i="2"/>
  <c r="AI454" i="2"/>
  <c r="AJ454" i="2"/>
  <c r="AK454" i="2"/>
  <c r="AL454" i="2"/>
  <c r="AM454" i="2"/>
  <c r="AN454" i="2"/>
  <c r="AO454" i="2"/>
  <c r="AP454" i="2"/>
  <c r="AQ454" i="2"/>
  <c r="AR454" i="2"/>
  <c r="AS454" i="2"/>
  <c r="AT454" i="2"/>
  <c r="AU454" i="2"/>
  <c r="AV454" i="2"/>
  <c r="AW454" i="2"/>
  <c r="AX454" i="2"/>
  <c r="AY454" i="2"/>
  <c r="AZ454" i="2"/>
  <c r="BA454" i="2"/>
  <c r="BB454" i="2"/>
  <c r="BC454" i="2"/>
  <c r="BD454" i="2"/>
  <c r="BE454" i="2"/>
  <c r="BF454" i="2"/>
  <c r="BG454" i="2"/>
  <c r="BH454" i="2"/>
  <c r="BI454" i="2"/>
  <c r="BJ454" i="2"/>
  <c r="BK454" i="2"/>
  <c r="BL454" i="2"/>
  <c r="BM454" i="2"/>
  <c r="BN454" i="2"/>
  <c r="BO454" i="2"/>
  <c r="BP454" i="2"/>
  <c r="BQ454" i="2"/>
  <c r="BR454" i="2"/>
  <c r="BS454" i="2"/>
  <c r="BT454" i="2"/>
  <c r="BU454" i="2"/>
  <c r="BV454" i="2"/>
  <c r="BW454" i="2"/>
  <c r="BX454" i="2"/>
  <c r="BY454" i="2"/>
  <c r="BZ454" i="2"/>
  <c r="CA454" i="2"/>
  <c r="CB454" i="2"/>
  <c r="CC454" i="2"/>
  <c r="A455" i="2"/>
  <c r="B455" i="2"/>
  <c r="C455" i="2"/>
  <c r="D455" i="2"/>
  <c r="E455" i="2"/>
  <c r="F455" i="2"/>
  <c r="G455" i="2"/>
  <c r="H455" i="2"/>
  <c r="I455" i="2"/>
  <c r="J455" i="2"/>
  <c r="K455" i="2"/>
  <c r="L455" i="2"/>
  <c r="M455" i="2"/>
  <c r="N455" i="2"/>
  <c r="O455" i="2"/>
  <c r="P455" i="2"/>
  <c r="Q455" i="2"/>
  <c r="R455" i="2"/>
  <c r="S455" i="2"/>
  <c r="T455" i="2"/>
  <c r="U455" i="2"/>
  <c r="V455" i="2"/>
  <c r="W455" i="2"/>
  <c r="X455" i="2"/>
  <c r="Y455" i="2"/>
  <c r="Z455" i="2"/>
  <c r="AA455" i="2"/>
  <c r="AB455" i="2"/>
  <c r="AC455" i="2"/>
  <c r="AD455" i="2"/>
  <c r="AE455" i="2"/>
  <c r="AF455" i="2"/>
  <c r="AG455" i="2"/>
  <c r="AH455" i="2"/>
  <c r="AI455" i="2"/>
  <c r="AJ455" i="2"/>
  <c r="AK455" i="2"/>
  <c r="AL455" i="2"/>
  <c r="AM455" i="2"/>
  <c r="AN455" i="2"/>
  <c r="AO455" i="2"/>
  <c r="AP455" i="2"/>
  <c r="AQ455" i="2"/>
  <c r="AR455" i="2"/>
  <c r="AS455" i="2"/>
  <c r="AT455" i="2"/>
  <c r="AU455" i="2"/>
  <c r="AV455" i="2"/>
  <c r="AW455" i="2"/>
  <c r="AX455" i="2"/>
  <c r="AY455" i="2"/>
  <c r="AZ455" i="2"/>
  <c r="BA455" i="2"/>
  <c r="BB455" i="2"/>
  <c r="BC455" i="2"/>
  <c r="BD455" i="2"/>
  <c r="BE455" i="2"/>
  <c r="BF455" i="2"/>
  <c r="BG455" i="2"/>
  <c r="BH455" i="2"/>
  <c r="BI455" i="2"/>
  <c r="BJ455" i="2"/>
  <c r="BK455" i="2"/>
  <c r="BL455" i="2"/>
  <c r="BM455" i="2"/>
  <c r="BN455" i="2"/>
  <c r="BO455" i="2"/>
  <c r="BP455" i="2"/>
  <c r="BQ455" i="2"/>
  <c r="BR455" i="2"/>
  <c r="BS455" i="2"/>
  <c r="BT455" i="2"/>
  <c r="BU455" i="2"/>
  <c r="BV455" i="2"/>
  <c r="BW455" i="2"/>
  <c r="BX455" i="2"/>
  <c r="BY455" i="2"/>
  <c r="BZ455" i="2"/>
  <c r="CA455" i="2"/>
  <c r="CB455" i="2"/>
  <c r="CC455" i="2"/>
  <c r="A456" i="2"/>
  <c r="B456" i="2"/>
  <c r="C456" i="2"/>
  <c r="D456" i="2"/>
  <c r="E456" i="2"/>
  <c r="F456" i="2"/>
  <c r="G456" i="2"/>
  <c r="H456" i="2"/>
  <c r="I456" i="2"/>
  <c r="J456" i="2"/>
  <c r="K456" i="2"/>
  <c r="L456" i="2"/>
  <c r="M456" i="2"/>
  <c r="N456" i="2"/>
  <c r="O456" i="2"/>
  <c r="P456" i="2"/>
  <c r="Q456" i="2"/>
  <c r="R456" i="2"/>
  <c r="S456" i="2"/>
  <c r="T456" i="2"/>
  <c r="U456" i="2"/>
  <c r="V456" i="2"/>
  <c r="W456" i="2"/>
  <c r="X456" i="2"/>
  <c r="Y456" i="2"/>
  <c r="Z456" i="2"/>
  <c r="AA456" i="2"/>
  <c r="AB456" i="2"/>
  <c r="AC456" i="2"/>
  <c r="AD456" i="2"/>
  <c r="AE456" i="2"/>
  <c r="AF456" i="2"/>
  <c r="AG456" i="2"/>
  <c r="AH456" i="2"/>
  <c r="AI456" i="2"/>
  <c r="AJ456" i="2"/>
  <c r="AK456" i="2"/>
  <c r="AL456" i="2"/>
  <c r="AM456" i="2"/>
  <c r="AN456" i="2"/>
  <c r="AO456" i="2"/>
  <c r="AP456" i="2"/>
  <c r="AQ456" i="2"/>
  <c r="AR456" i="2"/>
  <c r="AS456" i="2"/>
  <c r="AT456" i="2"/>
  <c r="AU456" i="2"/>
  <c r="AV456" i="2"/>
  <c r="AW456" i="2"/>
  <c r="AX456" i="2"/>
  <c r="AY456" i="2"/>
  <c r="AZ456" i="2"/>
  <c r="BA456" i="2"/>
  <c r="BB456" i="2"/>
  <c r="BC456" i="2"/>
  <c r="BD456" i="2"/>
  <c r="BE456" i="2"/>
  <c r="BF456" i="2"/>
  <c r="BG456" i="2"/>
  <c r="BH456" i="2"/>
  <c r="BI456" i="2"/>
  <c r="BJ456" i="2"/>
  <c r="BK456" i="2"/>
  <c r="BL456" i="2"/>
  <c r="BM456" i="2"/>
  <c r="BN456" i="2"/>
  <c r="BO456" i="2"/>
  <c r="BP456" i="2"/>
  <c r="BQ456" i="2"/>
  <c r="BR456" i="2"/>
  <c r="BS456" i="2"/>
  <c r="BT456" i="2"/>
  <c r="BU456" i="2"/>
  <c r="BV456" i="2"/>
  <c r="BW456" i="2"/>
  <c r="BX456" i="2"/>
  <c r="BY456" i="2"/>
  <c r="BZ456" i="2"/>
  <c r="CA456" i="2"/>
  <c r="CB456" i="2"/>
  <c r="CC456" i="2"/>
  <c r="A457" i="2"/>
  <c r="B457" i="2"/>
  <c r="C457" i="2"/>
  <c r="D457" i="2"/>
  <c r="E457" i="2"/>
  <c r="F457" i="2"/>
  <c r="G457" i="2"/>
  <c r="H457" i="2"/>
  <c r="I457" i="2"/>
  <c r="J457" i="2"/>
  <c r="K457" i="2"/>
  <c r="L457" i="2"/>
  <c r="M457" i="2"/>
  <c r="N457" i="2"/>
  <c r="O457" i="2"/>
  <c r="P457" i="2"/>
  <c r="Q457" i="2"/>
  <c r="R457" i="2"/>
  <c r="S457" i="2"/>
  <c r="T457" i="2"/>
  <c r="U457" i="2"/>
  <c r="V457" i="2"/>
  <c r="W457" i="2"/>
  <c r="X457" i="2"/>
  <c r="Y457" i="2"/>
  <c r="Z457" i="2"/>
  <c r="AA457" i="2"/>
  <c r="AB457" i="2"/>
  <c r="AC457" i="2"/>
  <c r="AD457" i="2"/>
  <c r="AE457" i="2"/>
  <c r="AF457" i="2"/>
  <c r="AG457" i="2"/>
  <c r="AH457" i="2"/>
  <c r="AI457" i="2"/>
  <c r="AJ457" i="2"/>
  <c r="AK457" i="2"/>
  <c r="AL457" i="2"/>
  <c r="AM457" i="2"/>
  <c r="AN457" i="2"/>
  <c r="AO457" i="2"/>
  <c r="AP457" i="2"/>
  <c r="AQ457" i="2"/>
  <c r="AR457" i="2"/>
  <c r="AS457" i="2"/>
  <c r="AT457" i="2"/>
  <c r="AU457" i="2"/>
  <c r="AV457" i="2"/>
  <c r="AW457" i="2"/>
  <c r="AX457" i="2"/>
  <c r="AY457" i="2"/>
  <c r="AZ457" i="2"/>
  <c r="BA457" i="2"/>
  <c r="BB457" i="2"/>
  <c r="BC457" i="2"/>
  <c r="BD457" i="2"/>
  <c r="BE457" i="2"/>
  <c r="BF457" i="2"/>
  <c r="BG457" i="2"/>
  <c r="BH457" i="2"/>
  <c r="BI457" i="2"/>
  <c r="BJ457" i="2"/>
  <c r="BK457" i="2"/>
  <c r="BL457" i="2"/>
  <c r="BM457" i="2"/>
  <c r="BN457" i="2"/>
  <c r="BO457" i="2"/>
  <c r="BP457" i="2"/>
  <c r="BQ457" i="2"/>
  <c r="BR457" i="2"/>
  <c r="BS457" i="2"/>
  <c r="BT457" i="2"/>
  <c r="BU457" i="2"/>
  <c r="BV457" i="2"/>
  <c r="BW457" i="2"/>
  <c r="BX457" i="2"/>
  <c r="BY457" i="2"/>
  <c r="BZ457" i="2"/>
  <c r="CA457" i="2"/>
  <c r="CB457" i="2"/>
  <c r="CC457" i="2"/>
  <c r="A458" i="2"/>
  <c r="B458" i="2"/>
  <c r="C458" i="2"/>
  <c r="D458" i="2"/>
  <c r="E458" i="2"/>
  <c r="F458" i="2"/>
  <c r="G458" i="2"/>
  <c r="H458" i="2"/>
  <c r="I458" i="2"/>
  <c r="J458" i="2"/>
  <c r="K458" i="2"/>
  <c r="L458" i="2"/>
  <c r="M458" i="2"/>
  <c r="N458" i="2"/>
  <c r="O458" i="2"/>
  <c r="P458" i="2"/>
  <c r="Q458" i="2"/>
  <c r="R458" i="2"/>
  <c r="S458" i="2"/>
  <c r="T458" i="2"/>
  <c r="U458" i="2"/>
  <c r="V458" i="2"/>
  <c r="W458" i="2"/>
  <c r="X458" i="2"/>
  <c r="Y458" i="2"/>
  <c r="Z458" i="2"/>
  <c r="AA458" i="2"/>
  <c r="AB458" i="2"/>
  <c r="AC458" i="2"/>
  <c r="AD458" i="2"/>
  <c r="AE458" i="2"/>
  <c r="AF458" i="2"/>
  <c r="AG458" i="2"/>
  <c r="AH458" i="2"/>
  <c r="AI458" i="2"/>
  <c r="AJ458" i="2"/>
  <c r="AK458" i="2"/>
  <c r="AL458" i="2"/>
  <c r="AM458" i="2"/>
  <c r="AN458" i="2"/>
  <c r="AO458" i="2"/>
  <c r="AP458" i="2"/>
  <c r="AQ458" i="2"/>
  <c r="AR458" i="2"/>
  <c r="AS458" i="2"/>
  <c r="AT458" i="2"/>
  <c r="AU458" i="2"/>
  <c r="AV458" i="2"/>
  <c r="AW458" i="2"/>
  <c r="AX458" i="2"/>
  <c r="AY458" i="2"/>
  <c r="AZ458" i="2"/>
  <c r="BA458" i="2"/>
  <c r="BB458" i="2"/>
  <c r="BC458" i="2"/>
  <c r="BD458" i="2"/>
  <c r="BE458" i="2"/>
  <c r="BF458" i="2"/>
  <c r="BG458" i="2"/>
  <c r="BH458" i="2"/>
  <c r="BI458" i="2"/>
  <c r="BJ458" i="2"/>
  <c r="BK458" i="2"/>
  <c r="BL458" i="2"/>
  <c r="BM458" i="2"/>
  <c r="BN458" i="2"/>
  <c r="BO458" i="2"/>
  <c r="BP458" i="2"/>
  <c r="BQ458" i="2"/>
  <c r="BR458" i="2"/>
  <c r="BS458" i="2"/>
  <c r="BT458" i="2"/>
  <c r="BU458" i="2"/>
  <c r="BV458" i="2"/>
  <c r="BW458" i="2"/>
  <c r="BX458" i="2"/>
  <c r="BY458" i="2"/>
  <c r="BZ458" i="2"/>
  <c r="CA458" i="2"/>
  <c r="CB458" i="2"/>
  <c r="CC458" i="2"/>
  <c r="A459" i="2"/>
  <c r="B459" i="2"/>
  <c r="C459" i="2"/>
  <c r="D459" i="2"/>
  <c r="E459" i="2"/>
  <c r="F459" i="2"/>
  <c r="G459" i="2"/>
  <c r="H459" i="2"/>
  <c r="I459" i="2"/>
  <c r="J459" i="2"/>
  <c r="K459" i="2"/>
  <c r="L459" i="2"/>
  <c r="M459" i="2"/>
  <c r="N459" i="2"/>
  <c r="O459" i="2"/>
  <c r="P459" i="2"/>
  <c r="Q459" i="2"/>
  <c r="R459" i="2"/>
  <c r="S459" i="2"/>
  <c r="T459" i="2"/>
  <c r="U459" i="2"/>
  <c r="V459" i="2"/>
  <c r="W459" i="2"/>
  <c r="X459" i="2"/>
  <c r="Y459" i="2"/>
  <c r="Z459" i="2"/>
  <c r="AA459" i="2"/>
  <c r="AB459" i="2"/>
  <c r="AC459" i="2"/>
  <c r="AD459" i="2"/>
  <c r="AE459" i="2"/>
  <c r="AF459" i="2"/>
  <c r="AG459" i="2"/>
  <c r="AH459" i="2"/>
  <c r="AI459" i="2"/>
  <c r="AJ459" i="2"/>
  <c r="AK459" i="2"/>
  <c r="AL459" i="2"/>
  <c r="AM459" i="2"/>
  <c r="AN459" i="2"/>
  <c r="AO459" i="2"/>
  <c r="AP459" i="2"/>
  <c r="AQ459" i="2"/>
  <c r="AR459" i="2"/>
  <c r="AS459" i="2"/>
  <c r="AT459" i="2"/>
  <c r="AU459" i="2"/>
  <c r="AV459" i="2"/>
  <c r="AW459" i="2"/>
  <c r="AX459" i="2"/>
  <c r="AY459" i="2"/>
  <c r="AZ459" i="2"/>
  <c r="BA459" i="2"/>
  <c r="BB459" i="2"/>
  <c r="BC459" i="2"/>
  <c r="BD459" i="2"/>
  <c r="BE459" i="2"/>
  <c r="BF459" i="2"/>
  <c r="BG459" i="2"/>
  <c r="BH459" i="2"/>
  <c r="BI459" i="2"/>
  <c r="BJ459" i="2"/>
  <c r="BK459" i="2"/>
  <c r="BL459" i="2"/>
  <c r="BM459" i="2"/>
  <c r="BN459" i="2"/>
  <c r="BO459" i="2"/>
  <c r="BP459" i="2"/>
  <c r="BQ459" i="2"/>
  <c r="BR459" i="2"/>
  <c r="BS459" i="2"/>
  <c r="BT459" i="2"/>
  <c r="BU459" i="2"/>
  <c r="BV459" i="2"/>
  <c r="BW459" i="2"/>
  <c r="BX459" i="2"/>
  <c r="BY459" i="2"/>
  <c r="BZ459" i="2"/>
  <c r="CA459" i="2"/>
  <c r="CB459" i="2"/>
  <c r="CC459" i="2"/>
  <c r="A460" i="2"/>
  <c r="B460" i="2"/>
  <c r="C460" i="2"/>
  <c r="D460" i="2"/>
  <c r="E460" i="2"/>
  <c r="F460" i="2"/>
  <c r="G460" i="2"/>
  <c r="H460" i="2"/>
  <c r="I460" i="2"/>
  <c r="J460" i="2"/>
  <c r="K460" i="2"/>
  <c r="L460" i="2"/>
  <c r="M460" i="2"/>
  <c r="N460" i="2"/>
  <c r="O460" i="2"/>
  <c r="P460" i="2"/>
  <c r="Q460" i="2"/>
  <c r="R460" i="2"/>
  <c r="S460" i="2"/>
  <c r="T460" i="2"/>
  <c r="U460" i="2"/>
  <c r="V460" i="2"/>
  <c r="W460" i="2"/>
  <c r="X460" i="2"/>
  <c r="Y460" i="2"/>
  <c r="Z460" i="2"/>
  <c r="AA460" i="2"/>
  <c r="AB460" i="2"/>
  <c r="AC460" i="2"/>
  <c r="AD460" i="2"/>
  <c r="AE460" i="2"/>
  <c r="AF460" i="2"/>
  <c r="AG460" i="2"/>
  <c r="AH460" i="2"/>
  <c r="AI460" i="2"/>
  <c r="AJ460" i="2"/>
  <c r="AK460" i="2"/>
  <c r="AL460" i="2"/>
  <c r="AM460" i="2"/>
  <c r="AN460" i="2"/>
  <c r="AO460" i="2"/>
  <c r="AP460" i="2"/>
  <c r="AQ460" i="2"/>
  <c r="AR460" i="2"/>
  <c r="AS460" i="2"/>
  <c r="AT460" i="2"/>
  <c r="AU460" i="2"/>
  <c r="AV460" i="2"/>
  <c r="AW460" i="2"/>
  <c r="AX460" i="2"/>
  <c r="AY460" i="2"/>
  <c r="AZ460" i="2"/>
  <c r="BA460" i="2"/>
  <c r="BB460" i="2"/>
  <c r="BC460" i="2"/>
  <c r="BD460" i="2"/>
  <c r="BE460" i="2"/>
  <c r="BF460" i="2"/>
  <c r="BG460" i="2"/>
  <c r="BH460" i="2"/>
  <c r="BI460" i="2"/>
  <c r="BJ460" i="2"/>
  <c r="BK460" i="2"/>
  <c r="BL460" i="2"/>
  <c r="BM460" i="2"/>
  <c r="BN460" i="2"/>
  <c r="BO460" i="2"/>
  <c r="BP460" i="2"/>
  <c r="BQ460" i="2"/>
  <c r="BR460" i="2"/>
  <c r="BS460" i="2"/>
  <c r="BT460" i="2"/>
  <c r="BU460" i="2"/>
  <c r="BV460" i="2"/>
  <c r="BW460" i="2"/>
  <c r="BX460" i="2"/>
  <c r="BY460" i="2"/>
  <c r="BZ460" i="2"/>
  <c r="CA460" i="2"/>
  <c r="CB460" i="2"/>
  <c r="CC460" i="2"/>
  <c r="A461" i="2"/>
  <c r="B461" i="2"/>
  <c r="C461" i="2"/>
  <c r="D461" i="2"/>
  <c r="E461" i="2"/>
  <c r="F461" i="2"/>
  <c r="G461" i="2"/>
  <c r="H461" i="2"/>
  <c r="I461" i="2"/>
  <c r="J461" i="2"/>
  <c r="K461" i="2"/>
  <c r="L461" i="2"/>
  <c r="M461" i="2"/>
  <c r="N461" i="2"/>
  <c r="O461" i="2"/>
  <c r="P461" i="2"/>
  <c r="Q461" i="2"/>
  <c r="R461" i="2"/>
  <c r="S461" i="2"/>
  <c r="T461" i="2"/>
  <c r="U461" i="2"/>
  <c r="V461" i="2"/>
  <c r="W461" i="2"/>
  <c r="X461" i="2"/>
  <c r="Y461" i="2"/>
  <c r="Z461" i="2"/>
  <c r="AA461" i="2"/>
  <c r="AB461" i="2"/>
  <c r="AC461" i="2"/>
  <c r="AD461" i="2"/>
  <c r="AE461" i="2"/>
  <c r="AF461" i="2"/>
  <c r="AG461" i="2"/>
  <c r="AH461" i="2"/>
  <c r="AI461" i="2"/>
  <c r="AJ461" i="2"/>
  <c r="AK461" i="2"/>
  <c r="AL461" i="2"/>
  <c r="AM461" i="2"/>
  <c r="AN461" i="2"/>
  <c r="AO461" i="2"/>
  <c r="AP461" i="2"/>
  <c r="AQ461" i="2"/>
  <c r="AR461" i="2"/>
  <c r="AS461" i="2"/>
  <c r="AT461" i="2"/>
  <c r="AU461" i="2"/>
  <c r="AV461" i="2"/>
  <c r="AW461" i="2"/>
  <c r="AX461" i="2"/>
  <c r="AY461" i="2"/>
  <c r="AZ461" i="2"/>
  <c r="BA461" i="2"/>
  <c r="BB461" i="2"/>
  <c r="BC461" i="2"/>
  <c r="BD461" i="2"/>
  <c r="BE461" i="2"/>
  <c r="BF461" i="2"/>
  <c r="BG461" i="2"/>
  <c r="BH461" i="2"/>
  <c r="BI461" i="2"/>
  <c r="BJ461" i="2"/>
  <c r="BK461" i="2"/>
  <c r="BL461" i="2"/>
  <c r="BM461" i="2"/>
  <c r="BN461" i="2"/>
  <c r="BO461" i="2"/>
  <c r="BP461" i="2"/>
  <c r="BQ461" i="2"/>
  <c r="BR461" i="2"/>
  <c r="BS461" i="2"/>
  <c r="BT461" i="2"/>
  <c r="BU461" i="2"/>
  <c r="BV461" i="2"/>
  <c r="BW461" i="2"/>
  <c r="BX461" i="2"/>
  <c r="BY461" i="2"/>
  <c r="BZ461" i="2"/>
  <c r="CA461" i="2"/>
  <c r="CB461" i="2"/>
  <c r="CC461" i="2"/>
  <c r="A462" i="2"/>
  <c r="B462" i="2"/>
  <c r="C462" i="2"/>
  <c r="D462" i="2"/>
  <c r="E462" i="2"/>
  <c r="F462" i="2"/>
  <c r="G462" i="2"/>
  <c r="H462" i="2"/>
  <c r="I462" i="2"/>
  <c r="J462" i="2"/>
  <c r="K462" i="2"/>
  <c r="L462" i="2"/>
  <c r="M462" i="2"/>
  <c r="N462" i="2"/>
  <c r="O462" i="2"/>
  <c r="P462" i="2"/>
  <c r="Q462" i="2"/>
  <c r="R462" i="2"/>
  <c r="S462" i="2"/>
  <c r="T462" i="2"/>
  <c r="U462" i="2"/>
  <c r="V462" i="2"/>
  <c r="W462" i="2"/>
  <c r="X462" i="2"/>
  <c r="Y462" i="2"/>
  <c r="Z462" i="2"/>
  <c r="AA462" i="2"/>
  <c r="AB462" i="2"/>
  <c r="AC462" i="2"/>
  <c r="AD462" i="2"/>
  <c r="AE462" i="2"/>
  <c r="AF462" i="2"/>
  <c r="AG462" i="2"/>
  <c r="AH462" i="2"/>
  <c r="AI462" i="2"/>
  <c r="AJ462" i="2"/>
  <c r="AK462" i="2"/>
  <c r="AL462" i="2"/>
  <c r="AM462" i="2"/>
  <c r="AN462" i="2"/>
  <c r="AO462" i="2"/>
  <c r="AP462" i="2"/>
  <c r="AQ462" i="2"/>
  <c r="AR462" i="2"/>
  <c r="AS462" i="2"/>
  <c r="AT462" i="2"/>
  <c r="AU462" i="2"/>
  <c r="AV462" i="2"/>
  <c r="AW462" i="2"/>
  <c r="AX462" i="2"/>
  <c r="AY462" i="2"/>
  <c r="AZ462" i="2"/>
  <c r="BA462" i="2"/>
  <c r="BB462" i="2"/>
  <c r="BC462" i="2"/>
  <c r="BD462" i="2"/>
  <c r="BE462" i="2"/>
  <c r="BF462" i="2"/>
  <c r="BG462" i="2"/>
  <c r="BH462" i="2"/>
  <c r="BI462" i="2"/>
  <c r="BJ462" i="2"/>
  <c r="BK462" i="2"/>
  <c r="BL462" i="2"/>
  <c r="BM462" i="2"/>
  <c r="BN462" i="2"/>
  <c r="BO462" i="2"/>
  <c r="BP462" i="2"/>
  <c r="BQ462" i="2"/>
  <c r="BR462" i="2"/>
  <c r="BS462" i="2"/>
  <c r="BT462" i="2"/>
  <c r="BU462" i="2"/>
  <c r="BV462" i="2"/>
  <c r="BW462" i="2"/>
  <c r="BX462" i="2"/>
  <c r="BY462" i="2"/>
  <c r="BZ462" i="2"/>
  <c r="CA462" i="2"/>
  <c r="CB462" i="2"/>
  <c r="CC462" i="2"/>
  <c r="A463" i="2"/>
  <c r="B463" i="2"/>
  <c r="C463" i="2"/>
  <c r="D463" i="2"/>
  <c r="E463" i="2"/>
  <c r="F463" i="2"/>
  <c r="G463" i="2"/>
  <c r="H463" i="2"/>
  <c r="I463" i="2"/>
  <c r="J463" i="2"/>
  <c r="K463" i="2"/>
  <c r="L463" i="2"/>
  <c r="M463" i="2"/>
  <c r="N463" i="2"/>
  <c r="O463" i="2"/>
  <c r="P463" i="2"/>
  <c r="Q463" i="2"/>
  <c r="R463" i="2"/>
  <c r="S463" i="2"/>
  <c r="T463" i="2"/>
  <c r="U463" i="2"/>
  <c r="V463" i="2"/>
  <c r="W463" i="2"/>
  <c r="X463" i="2"/>
  <c r="Y463" i="2"/>
  <c r="Z463" i="2"/>
  <c r="AA463" i="2"/>
  <c r="AB463" i="2"/>
  <c r="AC463" i="2"/>
  <c r="AD463" i="2"/>
  <c r="AE463" i="2"/>
  <c r="AF463" i="2"/>
  <c r="AG463" i="2"/>
  <c r="AH463" i="2"/>
  <c r="AI463" i="2"/>
  <c r="AJ463" i="2"/>
  <c r="AK463" i="2"/>
  <c r="AL463" i="2"/>
  <c r="AM463" i="2"/>
  <c r="AN463" i="2"/>
  <c r="AO463" i="2"/>
  <c r="AP463" i="2"/>
  <c r="AQ463" i="2"/>
  <c r="AR463" i="2"/>
  <c r="AS463" i="2"/>
  <c r="AT463" i="2"/>
  <c r="AU463" i="2"/>
  <c r="AV463" i="2"/>
  <c r="AW463" i="2"/>
  <c r="AX463" i="2"/>
  <c r="AY463" i="2"/>
  <c r="AZ463" i="2"/>
  <c r="BA463" i="2"/>
  <c r="BB463" i="2"/>
  <c r="BC463" i="2"/>
  <c r="BD463" i="2"/>
  <c r="BE463" i="2"/>
  <c r="BF463" i="2"/>
  <c r="BG463" i="2"/>
  <c r="BH463" i="2"/>
  <c r="BI463" i="2"/>
  <c r="BJ463" i="2"/>
  <c r="BK463" i="2"/>
  <c r="BL463" i="2"/>
  <c r="BM463" i="2"/>
  <c r="BN463" i="2"/>
  <c r="BO463" i="2"/>
  <c r="BP463" i="2"/>
  <c r="BQ463" i="2"/>
  <c r="BR463" i="2"/>
  <c r="BS463" i="2"/>
  <c r="BT463" i="2"/>
  <c r="BU463" i="2"/>
  <c r="BV463" i="2"/>
  <c r="BW463" i="2"/>
  <c r="BX463" i="2"/>
  <c r="BY463" i="2"/>
  <c r="BZ463" i="2"/>
  <c r="CA463" i="2"/>
  <c r="CB463" i="2"/>
  <c r="CC463" i="2"/>
  <c r="A464" i="2"/>
  <c r="B464" i="2"/>
  <c r="C464" i="2"/>
  <c r="D464" i="2"/>
  <c r="E464" i="2"/>
  <c r="F464" i="2"/>
  <c r="G464" i="2"/>
  <c r="H464" i="2"/>
  <c r="I464" i="2"/>
  <c r="J464" i="2"/>
  <c r="K464" i="2"/>
  <c r="L464" i="2"/>
  <c r="M464" i="2"/>
  <c r="N464" i="2"/>
  <c r="O464" i="2"/>
  <c r="P464" i="2"/>
  <c r="Q464" i="2"/>
  <c r="R464" i="2"/>
  <c r="S464" i="2"/>
  <c r="T464" i="2"/>
  <c r="U464" i="2"/>
  <c r="V464" i="2"/>
  <c r="W464" i="2"/>
  <c r="X464" i="2"/>
  <c r="Y464" i="2"/>
  <c r="Z464" i="2"/>
  <c r="AA464" i="2"/>
  <c r="AB464" i="2"/>
  <c r="AC464" i="2"/>
  <c r="AD464" i="2"/>
  <c r="AE464" i="2"/>
  <c r="AF464" i="2"/>
  <c r="AG464" i="2"/>
  <c r="AH464" i="2"/>
  <c r="AI464" i="2"/>
  <c r="AJ464" i="2"/>
  <c r="AK464" i="2"/>
  <c r="AL464" i="2"/>
  <c r="AM464" i="2"/>
  <c r="AN464" i="2"/>
  <c r="AO464" i="2"/>
  <c r="AP464" i="2"/>
  <c r="AQ464" i="2"/>
  <c r="AR464" i="2"/>
  <c r="AS464" i="2"/>
  <c r="AT464" i="2"/>
  <c r="AU464" i="2"/>
  <c r="AV464" i="2"/>
  <c r="AW464" i="2"/>
  <c r="AX464" i="2"/>
  <c r="AY464" i="2"/>
  <c r="AZ464" i="2"/>
  <c r="BA464" i="2"/>
  <c r="BB464" i="2"/>
  <c r="BC464" i="2"/>
  <c r="BD464" i="2"/>
  <c r="BE464" i="2"/>
  <c r="BF464" i="2"/>
  <c r="BG464" i="2"/>
  <c r="BH464" i="2"/>
  <c r="BI464" i="2"/>
  <c r="BJ464" i="2"/>
  <c r="BK464" i="2"/>
  <c r="BL464" i="2"/>
  <c r="BM464" i="2"/>
  <c r="BN464" i="2"/>
  <c r="BO464" i="2"/>
  <c r="BP464" i="2"/>
  <c r="BQ464" i="2"/>
  <c r="BR464" i="2"/>
  <c r="BS464" i="2"/>
  <c r="BT464" i="2"/>
  <c r="BU464" i="2"/>
  <c r="BV464" i="2"/>
  <c r="BW464" i="2"/>
  <c r="BX464" i="2"/>
  <c r="BY464" i="2"/>
  <c r="BZ464" i="2"/>
  <c r="CA464" i="2"/>
  <c r="CB464" i="2"/>
  <c r="CC464" i="2"/>
  <c r="A465" i="2"/>
  <c r="B465" i="2"/>
  <c r="C465" i="2"/>
  <c r="D465" i="2"/>
  <c r="E465" i="2"/>
  <c r="F465" i="2"/>
  <c r="G465" i="2"/>
  <c r="H465" i="2"/>
  <c r="I465" i="2"/>
  <c r="J465" i="2"/>
  <c r="K465" i="2"/>
  <c r="L465" i="2"/>
  <c r="M465" i="2"/>
  <c r="N465" i="2"/>
  <c r="O465" i="2"/>
  <c r="P465" i="2"/>
  <c r="Q465" i="2"/>
  <c r="R465" i="2"/>
  <c r="S465" i="2"/>
  <c r="T465" i="2"/>
  <c r="U465" i="2"/>
  <c r="V465" i="2"/>
  <c r="W465" i="2"/>
  <c r="X465" i="2"/>
  <c r="Y465" i="2"/>
  <c r="Z465" i="2"/>
  <c r="AA465" i="2"/>
  <c r="AB465" i="2"/>
  <c r="AC465" i="2"/>
  <c r="AD465" i="2"/>
  <c r="AE465" i="2"/>
  <c r="AF465" i="2"/>
  <c r="AG465" i="2"/>
  <c r="AH465" i="2"/>
  <c r="AI465" i="2"/>
  <c r="AJ465" i="2"/>
  <c r="AK465" i="2"/>
  <c r="AL465" i="2"/>
  <c r="AM465" i="2"/>
  <c r="AN465" i="2"/>
  <c r="AO465" i="2"/>
  <c r="AP465" i="2"/>
  <c r="AQ465" i="2"/>
  <c r="AR465" i="2"/>
  <c r="AS465" i="2"/>
  <c r="AT465" i="2"/>
  <c r="AU465" i="2"/>
  <c r="AV465" i="2"/>
  <c r="AW465" i="2"/>
  <c r="AX465" i="2"/>
  <c r="AY465" i="2"/>
  <c r="AZ465" i="2"/>
  <c r="BA465" i="2"/>
  <c r="BB465" i="2"/>
  <c r="BC465" i="2"/>
  <c r="BD465" i="2"/>
  <c r="BE465" i="2"/>
  <c r="BF465" i="2"/>
  <c r="BG465" i="2"/>
  <c r="BH465" i="2"/>
  <c r="BI465" i="2"/>
  <c r="BJ465" i="2"/>
  <c r="BK465" i="2"/>
  <c r="BL465" i="2"/>
  <c r="BM465" i="2"/>
  <c r="BN465" i="2"/>
  <c r="BO465" i="2"/>
  <c r="BP465" i="2"/>
  <c r="BQ465" i="2"/>
  <c r="BR465" i="2"/>
  <c r="BS465" i="2"/>
  <c r="BT465" i="2"/>
  <c r="BU465" i="2"/>
  <c r="BV465" i="2"/>
  <c r="BW465" i="2"/>
  <c r="BX465" i="2"/>
  <c r="BY465" i="2"/>
  <c r="BZ465" i="2"/>
  <c r="CA465" i="2"/>
  <c r="CB465" i="2"/>
  <c r="CC465" i="2"/>
  <c r="A466" i="2"/>
  <c r="B466" i="2"/>
  <c r="C466" i="2"/>
  <c r="D466" i="2"/>
  <c r="E466" i="2"/>
  <c r="F466" i="2"/>
  <c r="G466" i="2"/>
  <c r="H466" i="2"/>
  <c r="I466" i="2"/>
  <c r="J466" i="2"/>
  <c r="K466" i="2"/>
  <c r="L466" i="2"/>
  <c r="M466" i="2"/>
  <c r="N466" i="2"/>
  <c r="O466" i="2"/>
  <c r="P466" i="2"/>
  <c r="Q466" i="2"/>
  <c r="R466" i="2"/>
  <c r="S466" i="2"/>
  <c r="T466" i="2"/>
  <c r="U466" i="2"/>
  <c r="V466" i="2"/>
  <c r="W466" i="2"/>
  <c r="X466" i="2"/>
  <c r="Y466" i="2"/>
  <c r="Z466" i="2"/>
  <c r="AA466" i="2"/>
  <c r="AB466" i="2"/>
  <c r="AC466" i="2"/>
  <c r="AD466" i="2"/>
  <c r="AE466" i="2"/>
  <c r="AF466" i="2"/>
  <c r="AG466" i="2"/>
  <c r="AH466" i="2"/>
  <c r="AI466" i="2"/>
  <c r="AJ466" i="2"/>
  <c r="AK466" i="2"/>
  <c r="AL466" i="2"/>
  <c r="AM466" i="2"/>
  <c r="AN466" i="2"/>
  <c r="AO466" i="2"/>
  <c r="AP466" i="2"/>
  <c r="AQ466" i="2"/>
  <c r="AR466" i="2"/>
  <c r="AS466" i="2"/>
  <c r="AT466" i="2"/>
  <c r="AU466" i="2"/>
  <c r="AV466" i="2"/>
  <c r="AW466" i="2"/>
  <c r="AX466" i="2"/>
  <c r="AY466" i="2"/>
  <c r="AZ466" i="2"/>
  <c r="BA466" i="2"/>
  <c r="BB466" i="2"/>
  <c r="BC466" i="2"/>
  <c r="BD466" i="2"/>
  <c r="BE466" i="2"/>
  <c r="BF466" i="2"/>
  <c r="BG466" i="2"/>
  <c r="BH466" i="2"/>
  <c r="BI466" i="2"/>
  <c r="BJ466" i="2"/>
  <c r="BK466" i="2"/>
  <c r="BL466" i="2"/>
  <c r="BM466" i="2"/>
  <c r="BN466" i="2"/>
  <c r="BO466" i="2"/>
  <c r="BP466" i="2"/>
  <c r="BQ466" i="2"/>
  <c r="BR466" i="2"/>
  <c r="BS466" i="2"/>
  <c r="BT466" i="2"/>
  <c r="BU466" i="2"/>
  <c r="BV466" i="2"/>
  <c r="BW466" i="2"/>
  <c r="BX466" i="2"/>
  <c r="BY466" i="2"/>
  <c r="BZ466" i="2"/>
  <c r="CA466" i="2"/>
  <c r="CB466" i="2"/>
  <c r="CC466" i="2"/>
  <c r="A467" i="2"/>
  <c r="B467" i="2"/>
  <c r="C467" i="2"/>
  <c r="D467" i="2"/>
  <c r="E467" i="2"/>
  <c r="F467" i="2"/>
  <c r="G467" i="2"/>
  <c r="H467" i="2"/>
  <c r="I467" i="2"/>
  <c r="J467" i="2"/>
  <c r="K467" i="2"/>
  <c r="L467" i="2"/>
  <c r="M467" i="2"/>
  <c r="N467" i="2"/>
  <c r="O467" i="2"/>
  <c r="P467" i="2"/>
  <c r="Q467" i="2"/>
  <c r="R467" i="2"/>
  <c r="S467" i="2"/>
  <c r="T467" i="2"/>
  <c r="U467" i="2"/>
  <c r="V467" i="2"/>
  <c r="W467" i="2"/>
  <c r="X467" i="2"/>
  <c r="Y467" i="2"/>
  <c r="Z467" i="2"/>
  <c r="AA467" i="2"/>
  <c r="AB467" i="2"/>
  <c r="AC467" i="2"/>
  <c r="AD467" i="2"/>
  <c r="AE467" i="2"/>
  <c r="AF467" i="2"/>
  <c r="AG467" i="2"/>
  <c r="AH467" i="2"/>
  <c r="AI467" i="2"/>
  <c r="AJ467" i="2"/>
  <c r="AK467" i="2"/>
  <c r="AL467" i="2"/>
  <c r="AM467" i="2"/>
  <c r="AN467" i="2"/>
  <c r="AO467" i="2"/>
  <c r="AP467" i="2"/>
  <c r="AQ467" i="2"/>
  <c r="AR467" i="2"/>
  <c r="AS467" i="2"/>
  <c r="AT467" i="2"/>
  <c r="AU467" i="2"/>
  <c r="AV467" i="2"/>
  <c r="AW467" i="2"/>
  <c r="AX467" i="2"/>
  <c r="AY467" i="2"/>
  <c r="AZ467" i="2"/>
  <c r="BA467" i="2"/>
  <c r="BB467" i="2"/>
  <c r="BC467" i="2"/>
  <c r="BD467" i="2"/>
  <c r="BE467" i="2"/>
  <c r="BF467" i="2"/>
  <c r="BG467" i="2"/>
  <c r="BH467" i="2"/>
  <c r="BI467" i="2"/>
  <c r="BJ467" i="2"/>
  <c r="BK467" i="2"/>
  <c r="BL467" i="2"/>
  <c r="BM467" i="2"/>
  <c r="BN467" i="2"/>
  <c r="BO467" i="2"/>
  <c r="BP467" i="2"/>
  <c r="BQ467" i="2"/>
  <c r="BR467" i="2"/>
  <c r="BS467" i="2"/>
  <c r="BT467" i="2"/>
  <c r="BU467" i="2"/>
  <c r="BV467" i="2"/>
  <c r="BW467" i="2"/>
  <c r="BX467" i="2"/>
  <c r="BY467" i="2"/>
  <c r="BZ467" i="2"/>
  <c r="CA467" i="2"/>
  <c r="CB467" i="2"/>
  <c r="CC467" i="2"/>
  <c r="A468" i="2"/>
  <c r="B468" i="2"/>
  <c r="C468" i="2"/>
  <c r="D468" i="2"/>
  <c r="E468" i="2"/>
  <c r="F468" i="2"/>
  <c r="G468" i="2"/>
  <c r="H468" i="2"/>
  <c r="I468" i="2"/>
  <c r="J468" i="2"/>
  <c r="K468" i="2"/>
  <c r="L468" i="2"/>
  <c r="M468" i="2"/>
  <c r="N468" i="2"/>
  <c r="O468" i="2"/>
  <c r="P468" i="2"/>
  <c r="Q468" i="2"/>
  <c r="R468" i="2"/>
  <c r="S468" i="2"/>
  <c r="T468" i="2"/>
  <c r="U468" i="2"/>
  <c r="V468" i="2"/>
  <c r="W468" i="2"/>
  <c r="X468" i="2"/>
  <c r="Y468" i="2"/>
  <c r="Z468" i="2"/>
  <c r="AA468" i="2"/>
  <c r="AB468" i="2"/>
  <c r="AC468" i="2"/>
  <c r="AD468" i="2"/>
  <c r="AE468" i="2"/>
  <c r="AF468" i="2"/>
  <c r="AG468" i="2"/>
  <c r="AH468" i="2"/>
  <c r="AI468" i="2"/>
  <c r="AJ468" i="2"/>
  <c r="AK468" i="2"/>
  <c r="AL468" i="2"/>
  <c r="AM468" i="2"/>
  <c r="AN468" i="2"/>
  <c r="AO468" i="2"/>
  <c r="AP468" i="2"/>
  <c r="AQ468" i="2"/>
  <c r="AR468" i="2"/>
  <c r="AS468" i="2"/>
  <c r="AT468" i="2"/>
  <c r="AU468" i="2"/>
  <c r="AV468" i="2"/>
  <c r="AW468" i="2"/>
  <c r="AX468" i="2"/>
  <c r="AY468" i="2"/>
  <c r="AZ468" i="2"/>
  <c r="BA468" i="2"/>
  <c r="BB468" i="2"/>
  <c r="BC468" i="2"/>
  <c r="BD468" i="2"/>
  <c r="BE468" i="2"/>
  <c r="BF468" i="2"/>
  <c r="BG468" i="2"/>
  <c r="BH468" i="2"/>
  <c r="BI468" i="2"/>
  <c r="BJ468" i="2"/>
  <c r="BK468" i="2"/>
  <c r="BL468" i="2"/>
  <c r="BM468" i="2"/>
  <c r="BN468" i="2"/>
  <c r="BO468" i="2"/>
  <c r="BP468" i="2"/>
  <c r="BQ468" i="2"/>
  <c r="BR468" i="2"/>
  <c r="BS468" i="2"/>
  <c r="BT468" i="2"/>
  <c r="BU468" i="2"/>
  <c r="BV468" i="2"/>
  <c r="BW468" i="2"/>
  <c r="BX468" i="2"/>
  <c r="BY468" i="2"/>
  <c r="BZ468" i="2"/>
  <c r="CA468" i="2"/>
  <c r="CB468" i="2"/>
  <c r="CC468" i="2"/>
  <c r="A469" i="2"/>
  <c r="B469" i="2"/>
  <c r="C469" i="2"/>
  <c r="D469" i="2"/>
  <c r="E469" i="2"/>
  <c r="F469" i="2"/>
  <c r="G469" i="2"/>
  <c r="H469" i="2"/>
  <c r="I469" i="2"/>
  <c r="J469" i="2"/>
  <c r="K469" i="2"/>
  <c r="L469" i="2"/>
  <c r="M469" i="2"/>
  <c r="N469" i="2"/>
  <c r="O469" i="2"/>
  <c r="P469" i="2"/>
  <c r="Q469" i="2"/>
  <c r="R469" i="2"/>
  <c r="S469" i="2"/>
  <c r="T469" i="2"/>
  <c r="U469" i="2"/>
  <c r="V469" i="2"/>
  <c r="W469" i="2"/>
  <c r="X469" i="2"/>
  <c r="Y469" i="2"/>
  <c r="Z469" i="2"/>
  <c r="AA469" i="2"/>
  <c r="AB469" i="2"/>
  <c r="AC469" i="2"/>
  <c r="AD469" i="2"/>
  <c r="AE469" i="2"/>
  <c r="AF469" i="2"/>
  <c r="AG469" i="2"/>
  <c r="AH469" i="2"/>
  <c r="AI469" i="2"/>
  <c r="AJ469" i="2"/>
  <c r="AK469" i="2"/>
  <c r="AL469" i="2"/>
  <c r="AM469" i="2"/>
  <c r="AN469" i="2"/>
  <c r="AO469" i="2"/>
  <c r="AP469" i="2"/>
  <c r="AQ469" i="2"/>
  <c r="AR469" i="2"/>
  <c r="AS469" i="2"/>
  <c r="AT469" i="2"/>
  <c r="AU469" i="2"/>
  <c r="AV469" i="2"/>
  <c r="AW469" i="2"/>
  <c r="AX469" i="2"/>
  <c r="AY469" i="2"/>
  <c r="AZ469" i="2"/>
  <c r="BA469" i="2"/>
  <c r="BB469" i="2"/>
  <c r="BC469" i="2"/>
  <c r="BD469" i="2"/>
  <c r="BE469" i="2"/>
  <c r="BF469" i="2"/>
  <c r="BG469" i="2"/>
  <c r="BH469" i="2"/>
  <c r="BI469" i="2"/>
  <c r="BJ469" i="2"/>
  <c r="BK469" i="2"/>
  <c r="BL469" i="2"/>
  <c r="BM469" i="2"/>
  <c r="BN469" i="2"/>
  <c r="BO469" i="2"/>
  <c r="BP469" i="2"/>
  <c r="BQ469" i="2"/>
  <c r="BR469" i="2"/>
  <c r="BS469" i="2"/>
  <c r="BT469" i="2"/>
  <c r="BU469" i="2"/>
  <c r="BV469" i="2"/>
  <c r="BW469" i="2"/>
  <c r="BX469" i="2"/>
  <c r="BY469" i="2"/>
  <c r="BZ469" i="2"/>
  <c r="CA469" i="2"/>
  <c r="CB469" i="2"/>
  <c r="CC469" i="2"/>
  <c r="A470" i="2"/>
  <c r="B470" i="2"/>
  <c r="C470" i="2"/>
  <c r="D470" i="2"/>
  <c r="E470" i="2"/>
  <c r="F470" i="2"/>
  <c r="G470" i="2"/>
  <c r="H470" i="2"/>
  <c r="I470" i="2"/>
  <c r="J470" i="2"/>
  <c r="K470" i="2"/>
  <c r="L470" i="2"/>
  <c r="M470" i="2"/>
  <c r="N470" i="2"/>
  <c r="O470" i="2"/>
  <c r="P470" i="2"/>
  <c r="Q470" i="2"/>
  <c r="R470" i="2"/>
  <c r="S470" i="2"/>
  <c r="T470" i="2"/>
  <c r="U470" i="2"/>
  <c r="V470" i="2"/>
  <c r="W470" i="2"/>
  <c r="X470" i="2"/>
  <c r="Y470" i="2"/>
  <c r="Z470" i="2"/>
  <c r="AA470" i="2"/>
  <c r="AB470" i="2"/>
  <c r="AC470" i="2"/>
  <c r="AD470" i="2"/>
  <c r="AE470" i="2"/>
  <c r="AF470" i="2"/>
  <c r="AG470" i="2"/>
  <c r="AH470" i="2"/>
  <c r="AI470" i="2"/>
  <c r="AJ470" i="2"/>
  <c r="AK470" i="2"/>
  <c r="AL470" i="2"/>
  <c r="AM470" i="2"/>
  <c r="AN470" i="2"/>
  <c r="AO470" i="2"/>
  <c r="AP470" i="2"/>
  <c r="AQ470" i="2"/>
  <c r="AR470" i="2"/>
  <c r="AS470" i="2"/>
  <c r="AT470" i="2"/>
  <c r="AU470" i="2"/>
  <c r="AV470" i="2"/>
  <c r="AW470" i="2"/>
  <c r="AX470" i="2"/>
  <c r="AY470" i="2"/>
  <c r="AZ470" i="2"/>
  <c r="BA470" i="2"/>
  <c r="BB470" i="2"/>
  <c r="BC470" i="2"/>
  <c r="BD470" i="2"/>
  <c r="BE470" i="2"/>
  <c r="BF470" i="2"/>
  <c r="BG470" i="2"/>
  <c r="BH470" i="2"/>
  <c r="BI470" i="2"/>
  <c r="BJ470" i="2"/>
  <c r="BK470" i="2"/>
  <c r="BL470" i="2"/>
  <c r="BM470" i="2"/>
  <c r="BN470" i="2"/>
  <c r="BO470" i="2"/>
  <c r="BP470" i="2"/>
  <c r="BQ470" i="2"/>
  <c r="BR470" i="2"/>
  <c r="BS470" i="2"/>
  <c r="BT470" i="2"/>
  <c r="BU470" i="2"/>
  <c r="BV470" i="2"/>
  <c r="BW470" i="2"/>
  <c r="BX470" i="2"/>
  <c r="BY470" i="2"/>
  <c r="BZ470" i="2"/>
  <c r="CA470" i="2"/>
  <c r="CB470" i="2"/>
  <c r="CC470" i="2"/>
  <c r="A471" i="2"/>
  <c r="B471" i="2"/>
  <c r="C471" i="2"/>
  <c r="D471" i="2"/>
  <c r="E471" i="2"/>
  <c r="F471" i="2"/>
  <c r="G471" i="2"/>
  <c r="H471" i="2"/>
  <c r="I471" i="2"/>
  <c r="J471" i="2"/>
  <c r="K471" i="2"/>
  <c r="L471" i="2"/>
  <c r="M471" i="2"/>
  <c r="N471" i="2"/>
  <c r="O471" i="2"/>
  <c r="P471" i="2"/>
  <c r="Q471" i="2"/>
  <c r="R471" i="2"/>
  <c r="S471" i="2"/>
  <c r="T471" i="2"/>
  <c r="U471" i="2"/>
  <c r="V471" i="2"/>
  <c r="W471" i="2"/>
  <c r="X471" i="2"/>
  <c r="Y471" i="2"/>
  <c r="Z471" i="2"/>
  <c r="AA471" i="2"/>
  <c r="AB471" i="2"/>
  <c r="AC471" i="2"/>
  <c r="AD471" i="2"/>
  <c r="AE471" i="2"/>
  <c r="AF471" i="2"/>
  <c r="AG471" i="2"/>
  <c r="AH471" i="2"/>
  <c r="AI471" i="2"/>
  <c r="AJ471" i="2"/>
  <c r="AK471" i="2"/>
  <c r="AL471" i="2"/>
  <c r="AM471" i="2"/>
  <c r="AN471" i="2"/>
  <c r="AO471" i="2"/>
  <c r="AP471" i="2"/>
  <c r="AQ471" i="2"/>
  <c r="AR471" i="2"/>
  <c r="AS471" i="2"/>
  <c r="AT471" i="2"/>
  <c r="AU471" i="2"/>
  <c r="AV471" i="2"/>
  <c r="AW471" i="2"/>
  <c r="AX471" i="2"/>
  <c r="AY471" i="2"/>
  <c r="AZ471" i="2"/>
  <c r="BA471" i="2"/>
  <c r="BB471" i="2"/>
  <c r="BC471" i="2"/>
  <c r="BD471" i="2"/>
  <c r="BE471" i="2"/>
  <c r="BF471" i="2"/>
  <c r="BG471" i="2"/>
  <c r="BH471" i="2"/>
  <c r="BI471" i="2"/>
  <c r="BJ471" i="2"/>
  <c r="BK471" i="2"/>
  <c r="BL471" i="2"/>
  <c r="BM471" i="2"/>
  <c r="BN471" i="2"/>
  <c r="BO471" i="2"/>
  <c r="BP471" i="2"/>
  <c r="BQ471" i="2"/>
  <c r="BR471" i="2"/>
  <c r="BS471" i="2"/>
  <c r="BT471" i="2"/>
  <c r="BU471" i="2"/>
  <c r="BV471" i="2"/>
  <c r="BW471" i="2"/>
  <c r="BX471" i="2"/>
  <c r="BY471" i="2"/>
  <c r="BZ471" i="2"/>
  <c r="CA471" i="2"/>
  <c r="CB471" i="2"/>
  <c r="CC471" i="2"/>
  <c r="A472" i="2"/>
  <c r="B472" i="2"/>
  <c r="C472" i="2"/>
  <c r="D472" i="2"/>
  <c r="E472" i="2"/>
  <c r="F472" i="2"/>
  <c r="G472" i="2"/>
  <c r="H472" i="2"/>
  <c r="I472" i="2"/>
  <c r="J472" i="2"/>
  <c r="K472" i="2"/>
  <c r="L472" i="2"/>
  <c r="M472" i="2"/>
  <c r="N472" i="2"/>
  <c r="O472" i="2"/>
  <c r="P472" i="2"/>
  <c r="Q472" i="2"/>
  <c r="R472" i="2"/>
  <c r="S472" i="2"/>
  <c r="T472" i="2"/>
  <c r="U472" i="2"/>
  <c r="V472" i="2"/>
  <c r="W472" i="2"/>
  <c r="X472" i="2"/>
  <c r="Y472" i="2"/>
  <c r="Z472" i="2"/>
  <c r="AA472" i="2"/>
  <c r="AB472" i="2"/>
  <c r="AC472" i="2"/>
  <c r="AD472" i="2"/>
  <c r="AE472" i="2"/>
  <c r="AF472" i="2"/>
  <c r="AG472" i="2"/>
  <c r="AH472" i="2"/>
  <c r="AI472" i="2"/>
  <c r="AJ472" i="2"/>
  <c r="AK472" i="2"/>
  <c r="AL472" i="2"/>
  <c r="AM472" i="2"/>
  <c r="AN472" i="2"/>
  <c r="AO472" i="2"/>
  <c r="AP472" i="2"/>
  <c r="AQ472" i="2"/>
  <c r="AR472" i="2"/>
  <c r="AS472" i="2"/>
  <c r="AT472" i="2"/>
  <c r="AU472" i="2"/>
  <c r="AV472" i="2"/>
  <c r="AW472" i="2"/>
  <c r="AX472" i="2"/>
  <c r="AY472" i="2"/>
  <c r="AZ472" i="2"/>
  <c r="BA472" i="2"/>
  <c r="BB472" i="2"/>
  <c r="BC472" i="2"/>
  <c r="BD472" i="2"/>
  <c r="BE472" i="2"/>
  <c r="BF472" i="2"/>
  <c r="BG472" i="2"/>
  <c r="BH472" i="2"/>
  <c r="BI472" i="2"/>
  <c r="BJ472" i="2"/>
  <c r="BK472" i="2"/>
  <c r="BL472" i="2"/>
  <c r="BM472" i="2"/>
  <c r="BN472" i="2"/>
  <c r="BO472" i="2"/>
  <c r="BP472" i="2"/>
  <c r="BQ472" i="2"/>
  <c r="BR472" i="2"/>
  <c r="BS472" i="2"/>
  <c r="BT472" i="2"/>
  <c r="BU472" i="2"/>
  <c r="BV472" i="2"/>
  <c r="BW472" i="2"/>
  <c r="BX472" i="2"/>
  <c r="BY472" i="2"/>
  <c r="BZ472" i="2"/>
  <c r="CA472" i="2"/>
  <c r="CB472" i="2"/>
  <c r="CC472" i="2"/>
  <c r="A473" i="2"/>
  <c r="B473" i="2"/>
  <c r="C473" i="2"/>
  <c r="D473" i="2"/>
  <c r="E473" i="2"/>
  <c r="F473" i="2"/>
  <c r="G473" i="2"/>
  <c r="H473" i="2"/>
  <c r="I473" i="2"/>
  <c r="J473" i="2"/>
  <c r="K473" i="2"/>
  <c r="L473" i="2"/>
  <c r="M473" i="2"/>
  <c r="N473" i="2"/>
  <c r="O473" i="2"/>
  <c r="P473" i="2"/>
  <c r="Q473" i="2"/>
  <c r="R473" i="2"/>
  <c r="S473" i="2"/>
  <c r="T473" i="2"/>
  <c r="U473" i="2"/>
  <c r="V473" i="2"/>
  <c r="W473" i="2"/>
  <c r="X473" i="2"/>
  <c r="Y473" i="2"/>
  <c r="Z473" i="2"/>
  <c r="AA473" i="2"/>
  <c r="AB473" i="2"/>
  <c r="AC473" i="2"/>
  <c r="AD473" i="2"/>
  <c r="AE473" i="2"/>
  <c r="AF473" i="2"/>
  <c r="AG473" i="2"/>
  <c r="AH473" i="2"/>
  <c r="AI473" i="2"/>
  <c r="AJ473" i="2"/>
  <c r="AK473" i="2"/>
  <c r="AL473" i="2"/>
  <c r="AM473" i="2"/>
  <c r="AN473" i="2"/>
  <c r="AO473" i="2"/>
  <c r="AP473" i="2"/>
  <c r="AQ473" i="2"/>
  <c r="AR473" i="2"/>
  <c r="AS473" i="2"/>
  <c r="AT473" i="2"/>
  <c r="AU473" i="2"/>
  <c r="AV473" i="2"/>
  <c r="AW473" i="2"/>
  <c r="AX473" i="2"/>
  <c r="AY473" i="2"/>
  <c r="AZ473" i="2"/>
  <c r="BA473" i="2"/>
  <c r="BB473" i="2"/>
  <c r="BC473" i="2"/>
  <c r="BD473" i="2"/>
  <c r="BE473" i="2"/>
  <c r="BF473" i="2"/>
  <c r="BG473" i="2"/>
  <c r="BH473" i="2"/>
  <c r="BI473" i="2"/>
  <c r="BJ473" i="2"/>
  <c r="BK473" i="2"/>
  <c r="BL473" i="2"/>
  <c r="BM473" i="2"/>
  <c r="BN473" i="2"/>
  <c r="BO473" i="2"/>
  <c r="BP473" i="2"/>
  <c r="BQ473" i="2"/>
  <c r="BR473" i="2"/>
  <c r="BS473" i="2"/>
  <c r="BT473" i="2"/>
  <c r="BU473" i="2"/>
  <c r="BV473" i="2"/>
  <c r="BW473" i="2"/>
  <c r="BX473" i="2"/>
  <c r="BY473" i="2"/>
  <c r="BZ473" i="2"/>
  <c r="CA473" i="2"/>
  <c r="CB473" i="2"/>
  <c r="CC473" i="2"/>
  <c r="A474" i="2"/>
  <c r="B474" i="2"/>
  <c r="C474" i="2"/>
  <c r="D474" i="2"/>
  <c r="E474" i="2"/>
  <c r="F474" i="2"/>
  <c r="G474" i="2"/>
  <c r="H474" i="2"/>
  <c r="I474" i="2"/>
  <c r="J474" i="2"/>
  <c r="K474" i="2"/>
  <c r="L474" i="2"/>
  <c r="M474" i="2"/>
  <c r="N474" i="2"/>
  <c r="O474" i="2"/>
  <c r="P474" i="2"/>
  <c r="Q474" i="2"/>
  <c r="R474" i="2"/>
  <c r="S474" i="2"/>
  <c r="T474" i="2"/>
  <c r="U474" i="2"/>
  <c r="V474" i="2"/>
  <c r="W474" i="2"/>
  <c r="X474" i="2"/>
  <c r="Y474" i="2"/>
  <c r="Z474" i="2"/>
  <c r="AA474" i="2"/>
  <c r="AB474" i="2"/>
  <c r="AC474" i="2"/>
  <c r="AD474" i="2"/>
  <c r="AE474" i="2"/>
  <c r="AF474" i="2"/>
  <c r="AG474" i="2"/>
  <c r="AH474" i="2"/>
  <c r="AI474" i="2"/>
  <c r="AJ474" i="2"/>
  <c r="AK474" i="2"/>
  <c r="AL474" i="2"/>
  <c r="AM474" i="2"/>
  <c r="AN474" i="2"/>
  <c r="AO474" i="2"/>
  <c r="AP474" i="2"/>
  <c r="AQ474" i="2"/>
  <c r="AR474" i="2"/>
  <c r="AS474" i="2"/>
  <c r="AT474" i="2"/>
  <c r="AU474" i="2"/>
  <c r="AV474" i="2"/>
  <c r="AW474" i="2"/>
  <c r="AX474" i="2"/>
  <c r="AY474" i="2"/>
  <c r="AZ474" i="2"/>
  <c r="BA474" i="2"/>
  <c r="BB474" i="2"/>
  <c r="BC474" i="2"/>
  <c r="BD474" i="2"/>
  <c r="BE474" i="2"/>
  <c r="BF474" i="2"/>
  <c r="BG474" i="2"/>
  <c r="BH474" i="2"/>
  <c r="BI474" i="2"/>
  <c r="BJ474" i="2"/>
  <c r="BK474" i="2"/>
  <c r="BL474" i="2"/>
  <c r="BM474" i="2"/>
  <c r="BN474" i="2"/>
  <c r="BO474" i="2"/>
  <c r="BP474" i="2"/>
  <c r="BQ474" i="2"/>
  <c r="BR474" i="2"/>
  <c r="BS474" i="2"/>
  <c r="BT474" i="2"/>
  <c r="BU474" i="2"/>
  <c r="BV474" i="2"/>
  <c r="BW474" i="2"/>
  <c r="BX474" i="2"/>
  <c r="BY474" i="2"/>
  <c r="BZ474" i="2"/>
  <c r="CA474" i="2"/>
  <c r="CB474" i="2"/>
  <c r="CC474" i="2"/>
  <c r="A475" i="2"/>
  <c r="B475" i="2"/>
  <c r="C475" i="2"/>
  <c r="D475" i="2"/>
  <c r="E475" i="2"/>
  <c r="F475" i="2"/>
  <c r="G475" i="2"/>
  <c r="H475" i="2"/>
  <c r="I475" i="2"/>
  <c r="J475" i="2"/>
  <c r="K475" i="2"/>
  <c r="L475" i="2"/>
  <c r="M475" i="2"/>
  <c r="N475" i="2"/>
  <c r="O475" i="2"/>
  <c r="P475" i="2"/>
  <c r="Q475" i="2"/>
  <c r="R475" i="2"/>
  <c r="S475" i="2"/>
  <c r="T475" i="2"/>
  <c r="U475" i="2"/>
  <c r="V475" i="2"/>
  <c r="W475" i="2"/>
  <c r="X475" i="2"/>
  <c r="Y475" i="2"/>
  <c r="Z475" i="2"/>
  <c r="AA475" i="2"/>
  <c r="AB475" i="2"/>
  <c r="AC475" i="2"/>
  <c r="AD475" i="2"/>
  <c r="AE475" i="2"/>
  <c r="AF475" i="2"/>
  <c r="AG475" i="2"/>
  <c r="AH475" i="2"/>
  <c r="AI475" i="2"/>
  <c r="AJ475" i="2"/>
  <c r="AK475" i="2"/>
  <c r="AL475" i="2"/>
  <c r="AM475" i="2"/>
  <c r="AN475" i="2"/>
  <c r="AO475" i="2"/>
  <c r="AP475" i="2"/>
  <c r="AQ475" i="2"/>
  <c r="AR475" i="2"/>
  <c r="AS475" i="2"/>
  <c r="AT475" i="2"/>
  <c r="AU475" i="2"/>
  <c r="AV475" i="2"/>
  <c r="AW475" i="2"/>
  <c r="AX475" i="2"/>
  <c r="AY475" i="2"/>
  <c r="AZ475" i="2"/>
  <c r="BA475" i="2"/>
  <c r="BB475" i="2"/>
  <c r="BC475" i="2"/>
  <c r="BD475" i="2"/>
  <c r="BE475" i="2"/>
  <c r="BF475" i="2"/>
  <c r="BG475" i="2"/>
  <c r="BH475" i="2"/>
  <c r="BI475" i="2"/>
  <c r="BJ475" i="2"/>
  <c r="BK475" i="2"/>
  <c r="BL475" i="2"/>
  <c r="BM475" i="2"/>
  <c r="BN475" i="2"/>
  <c r="BO475" i="2"/>
  <c r="BP475" i="2"/>
  <c r="BQ475" i="2"/>
  <c r="BR475" i="2"/>
  <c r="BS475" i="2"/>
  <c r="BT475" i="2"/>
  <c r="BU475" i="2"/>
  <c r="BV475" i="2"/>
  <c r="BW475" i="2"/>
  <c r="BX475" i="2"/>
  <c r="BY475" i="2"/>
  <c r="BZ475" i="2"/>
  <c r="CA475" i="2"/>
  <c r="CB475" i="2"/>
  <c r="CC475" i="2"/>
  <c r="A476" i="2"/>
  <c r="B476" i="2"/>
  <c r="C476" i="2"/>
  <c r="D476" i="2"/>
  <c r="E476" i="2"/>
  <c r="F476" i="2"/>
  <c r="G476" i="2"/>
  <c r="H476" i="2"/>
  <c r="I476" i="2"/>
  <c r="J476" i="2"/>
  <c r="K476" i="2"/>
  <c r="L476" i="2"/>
  <c r="M476" i="2"/>
  <c r="N476" i="2"/>
  <c r="O476" i="2"/>
  <c r="P476" i="2"/>
  <c r="Q476" i="2"/>
  <c r="R476" i="2"/>
  <c r="S476" i="2"/>
  <c r="T476" i="2"/>
  <c r="U476" i="2"/>
  <c r="V476" i="2"/>
  <c r="W476" i="2"/>
  <c r="X476" i="2"/>
  <c r="Y476" i="2"/>
  <c r="Z476" i="2"/>
  <c r="AA476" i="2"/>
  <c r="AB476" i="2"/>
  <c r="AC476" i="2"/>
  <c r="AD476" i="2"/>
  <c r="AE476" i="2"/>
  <c r="AF476" i="2"/>
  <c r="AG476" i="2"/>
  <c r="AH476" i="2"/>
  <c r="AI476" i="2"/>
  <c r="AJ476" i="2"/>
  <c r="AK476" i="2"/>
  <c r="AL476" i="2"/>
  <c r="AM476" i="2"/>
  <c r="AN476" i="2"/>
  <c r="AO476" i="2"/>
  <c r="AP476" i="2"/>
  <c r="AQ476" i="2"/>
  <c r="AR476" i="2"/>
  <c r="AS476" i="2"/>
  <c r="AT476" i="2"/>
  <c r="AU476" i="2"/>
  <c r="AV476" i="2"/>
  <c r="AW476" i="2"/>
  <c r="AX476" i="2"/>
  <c r="AY476" i="2"/>
  <c r="AZ476" i="2"/>
  <c r="BA476" i="2"/>
  <c r="BB476" i="2"/>
  <c r="BC476" i="2"/>
  <c r="BD476" i="2"/>
  <c r="BE476" i="2"/>
  <c r="BF476" i="2"/>
  <c r="BG476" i="2"/>
  <c r="BH476" i="2"/>
  <c r="BI476" i="2"/>
  <c r="BJ476" i="2"/>
  <c r="BK476" i="2"/>
  <c r="BL476" i="2"/>
  <c r="BM476" i="2"/>
  <c r="BN476" i="2"/>
  <c r="BO476" i="2"/>
  <c r="BP476" i="2"/>
  <c r="BQ476" i="2"/>
  <c r="BR476" i="2"/>
  <c r="BS476" i="2"/>
  <c r="BT476" i="2"/>
  <c r="BU476" i="2"/>
  <c r="BV476" i="2"/>
  <c r="BW476" i="2"/>
  <c r="BX476" i="2"/>
  <c r="BY476" i="2"/>
  <c r="BZ476" i="2"/>
  <c r="CA476" i="2"/>
  <c r="CB476" i="2"/>
  <c r="CC476" i="2"/>
  <c r="A477" i="2"/>
  <c r="B477" i="2"/>
  <c r="C477" i="2"/>
  <c r="D477" i="2"/>
  <c r="E477" i="2"/>
  <c r="F477" i="2"/>
  <c r="G477" i="2"/>
  <c r="H477" i="2"/>
  <c r="I477" i="2"/>
  <c r="J477" i="2"/>
  <c r="K477" i="2"/>
  <c r="L477" i="2"/>
  <c r="M477" i="2"/>
  <c r="N477" i="2"/>
  <c r="O477" i="2"/>
  <c r="P477" i="2"/>
  <c r="Q477" i="2"/>
  <c r="R477" i="2"/>
  <c r="S477" i="2"/>
  <c r="T477" i="2"/>
  <c r="U477" i="2"/>
  <c r="V477" i="2"/>
  <c r="W477" i="2"/>
  <c r="X477" i="2"/>
  <c r="Y477" i="2"/>
  <c r="Z477" i="2"/>
  <c r="AA477" i="2"/>
  <c r="AB477" i="2"/>
  <c r="AC477" i="2"/>
  <c r="AD477" i="2"/>
  <c r="AE477" i="2"/>
  <c r="AF477" i="2"/>
  <c r="AG477" i="2"/>
  <c r="AH477" i="2"/>
  <c r="AI477" i="2"/>
  <c r="AJ477" i="2"/>
  <c r="AK477" i="2"/>
  <c r="AL477" i="2"/>
  <c r="AM477" i="2"/>
  <c r="AN477" i="2"/>
  <c r="AO477" i="2"/>
  <c r="AP477" i="2"/>
  <c r="AQ477" i="2"/>
  <c r="AR477" i="2"/>
  <c r="AS477" i="2"/>
  <c r="AT477" i="2"/>
  <c r="AU477" i="2"/>
  <c r="AV477" i="2"/>
  <c r="AW477" i="2"/>
  <c r="AX477" i="2"/>
  <c r="AY477" i="2"/>
  <c r="AZ477" i="2"/>
  <c r="BA477" i="2"/>
  <c r="BB477" i="2"/>
  <c r="BC477" i="2"/>
  <c r="BD477" i="2"/>
  <c r="BE477" i="2"/>
  <c r="BF477" i="2"/>
  <c r="BG477" i="2"/>
  <c r="BH477" i="2"/>
  <c r="BI477" i="2"/>
  <c r="BJ477" i="2"/>
  <c r="BK477" i="2"/>
  <c r="BL477" i="2"/>
  <c r="BM477" i="2"/>
  <c r="BN477" i="2"/>
  <c r="BO477" i="2"/>
  <c r="BP477" i="2"/>
  <c r="BQ477" i="2"/>
  <c r="BR477" i="2"/>
  <c r="BS477" i="2"/>
  <c r="BT477" i="2"/>
  <c r="BU477" i="2"/>
  <c r="BV477" i="2"/>
  <c r="BW477" i="2"/>
  <c r="BX477" i="2"/>
  <c r="BY477" i="2"/>
  <c r="BZ477" i="2"/>
  <c r="CA477" i="2"/>
  <c r="CB477" i="2"/>
  <c r="CC477" i="2"/>
  <c r="A478" i="2"/>
  <c r="B478" i="2"/>
  <c r="C478" i="2"/>
  <c r="D478" i="2"/>
  <c r="E478" i="2"/>
  <c r="F478" i="2"/>
  <c r="G478" i="2"/>
  <c r="H478" i="2"/>
  <c r="I478" i="2"/>
  <c r="J478" i="2"/>
  <c r="K478" i="2"/>
  <c r="L478" i="2"/>
  <c r="M478" i="2"/>
  <c r="N478" i="2"/>
  <c r="O478" i="2"/>
  <c r="P478" i="2"/>
  <c r="Q478" i="2"/>
  <c r="R478" i="2"/>
  <c r="S478" i="2"/>
  <c r="T478" i="2"/>
  <c r="U478" i="2"/>
  <c r="V478" i="2"/>
  <c r="W478" i="2"/>
  <c r="X478" i="2"/>
  <c r="Y478" i="2"/>
  <c r="Z478" i="2"/>
  <c r="AA478" i="2"/>
  <c r="AB478" i="2"/>
  <c r="AC478" i="2"/>
  <c r="AD478" i="2"/>
  <c r="AE478" i="2"/>
  <c r="AF478" i="2"/>
  <c r="AG478" i="2"/>
  <c r="AH478" i="2"/>
  <c r="AI478" i="2"/>
  <c r="AJ478" i="2"/>
  <c r="AK478" i="2"/>
  <c r="AL478" i="2"/>
  <c r="AM478" i="2"/>
  <c r="AN478" i="2"/>
  <c r="AO478" i="2"/>
  <c r="AP478" i="2"/>
  <c r="AQ478" i="2"/>
  <c r="AR478" i="2"/>
  <c r="AS478" i="2"/>
  <c r="AT478" i="2"/>
  <c r="AU478" i="2"/>
  <c r="AV478" i="2"/>
  <c r="AW478" i="2"/>
  <c r="AX478" i="2"/>
  <c r="AY478" i="2"/>
  <c r="AZ478" i="2"/>
  <c r="BA478" i="2"/>
  <c r="BB478" i="2"/>
  <c r="BC478" i="2"/>
  <c r="BD478" i="2"/>
  <c r="BE478" i="2"/>
  <c r="BF478" i="2"/>
  <c r="BG478" i="2"/>
  <c r="BH478" i="2"/>
  <c r="BI478" i="2"/>
  <c r="BJ478" i="2"/>
  <c r="BK478" i="2"/>
  <c r="BL478" i="2"/>
  <c r="BM478" i="2"/>
  <c r="BN478" i="2"/>
  <c r="BO478" i="2"/>
  <c r="BP478" i="2"/>
  <c r="BQ478" i="2"/>
  <c r="BR478" i="2"/>
  <c r="BS478" i="2"/>
  <c r="BT478" i="2"/>
  <c r="BU478" i="2"/>
  <c r="BV478" i="2"/>
  <c r="BW478" i="2"/>
  <c r="BX478" i="2"/>
  <c r="BY478" i="2"/>
  <c r="BZ478" i="2"/>
  <c r="CA478" i="2"/>
  <c r="CB478" i="2"/>
  <c r="CC478" i="2"/>
  <c r="A479" i="2"/>
  <c r="B479" i="2"/>
  <c r="C479" i="2"/>
  <c r="D479" i="2"/>
  <c r="E479" i="2"/>
  <c r="F479" i="2"/>
  <c r="G479" i="2"/>
  <c r="H479" i="2"/>
  <c r="I479" i="2"/>
  <c r="J479" i="2"/>
  <c r="K479" i="2"/>
  <c r="L479" i="2"/>
  <c r="M479" i="2"/>
  <c r="N479" i="2"/>
  <c r="O479" i="2"/>
  <c r="P479" i="2"/>
  <c r="Q479" i="2"/>
  <c r="R479" i="2"/>
  <c r="S479" i="2"/>
  <c r="T479" i="2"/>
  <c r="U479" i="2"/>
  <c r="V479" i="2"/>
  <c r="W479" i="2"/>
  <c r="X479" i="2"/>
  <c r="Y479" i="2"/>
  <c r="Z479" i="2"/>
  <c r="AA479" i="2"/>
  <c r="AB479" i="2"/>
  <c r="AC479" i="2"/>
  <c r="AD479" i="2"/>
  <c r="AE479" i="2"/>
  <c r="AF479" i="2"/>
  <c r="AG479" i="2"/>
  <c r="AH479" i="2"/>
  <c r="AI479" i="2"/>
  <c r="AJ479" i="2"/>
  <c r="AK479" i="2"/>
  <c r="AL479" i="2"/>
  <c r="AM479" i="2"/>
  <c r="AN479" i="2"/>
  <c r="AO479" i="2"/>
  <c r="AP479" i="2"/>
  <c r="AQ479" i="2"/>
  <c r="AR479" i="2"/>
  <c r="AS479" i="2"/>
  <c r="AT479" i="2"/>
  <c r="AU479" i="2"/>
  <c r="AV479" i="2"/>
  <c r="AW479" i="2"/>
  <c r="AX479" i="2"/>
  <c r="AY479" i="2"/>
  <c r="AZ479" i="2"/>
  <c r="BA479" i="2"/>
  <c r="BB479" i="2"/>
  <c r="BC479" i="2"/>
  <c r="BD479" i="2"/>
  <c r="BE479" i="2"/>
  <c r="BF479" i="2"/>
  <c r="BG479" i="2"/>
  <c r="BH479" i="2"/>
  <c r="BI479" i="2"/>
  <c r="BJ479" i="2"/>
  <c r="BK479" i="2"/>
  <c r="BL479" i="2"/>
  <c r="BM479" i="2"/>
  <c r="BN479" i="2"/>
  <c r="BO479" i="2"/>
  <c r="BP479" i="2"/>
  <c r="BQ479" i="2"/>
  <c r="BR479" i="2"/>
  <c r="BS479" i="2"/>
  <c r="BT479" i="2"/>
  <c r="BU479" i="2"/>
  <c r="BV479" i="2"/>
  <c r="BW479" i="2"/>
  <c r="BX479" i="2"/>
  <c r="BY479" i="2"/>
  <c r="BZ479" i="2"/>
  <c r="CA479" i="2"/>
  <c r="CB479" i="2"/>
  <c r="CC479" i="2"/>
  <c r="A480" i="2"/>
  <c r="B480" i="2"/>
  <c r="C480" i="2"/>
  <c r="D480" i="2"/>
  <c r="E480" i="2"/>
  <c r="F480" i="2"/>
  <c r="G480" i="2"/>
  <c r="H480" i="2"/>
  <c r="I480" i="2"/>
  <c r="J480" i="2"/>
  <c r="K480" i="2"/>
  <c r="L480" i="2"/>
  <c r="M480" i="2"/>
  <c r="N480" i="2"/>
  <c r="O480" i="2"/>
  <c r="P480" i="2"/>
  <c r="Q480" i="2"/>
  <c r="R480" i="2"/>
  <c r="S480" i="2"/>
  <c r="T480" i="2"/>
  <c r="U480" i="2"/>
  <c r="V480" i="2"/>
  <c r="W480" i="2"/>
  <c r="X480" i="2"/>
  <c r="Y480" i="2"/>
  <c r="Z480" i="2"/>
  <c r="AA480" i="2"/>
  <c r="AB480" i="2"/>
  <c r="AC480" i="2"/>
  <c r="AD480" i="2"/>
  <c r="AE480" i="2"/>
  <c r="AF480" i="2"/>
  <c r="AG480" i="2"/>
  <c r="AH480" i="2"/>
  <c r="AI480" i="2"/>
  <c r="AJ480" i="2"/>
  <c r="AK480" i="2"/>
  <c r="AL480" i="2"/>
  <c r="AM480" i="2"/>
  <c r="AN480" i="2"/>
  <c r="AO480" i="2"/>
  <c r="AP480" i="2"/>
  <c r="AQ480" i="2"/>
  <c r="AR480" i="2"/>
  <c r="AS480" i="2"/>
  <c r="AT480" i="2"/>
  <c r="AU480" i="2"/>
  <c r="AV480" i="2"/>
  <c r="AW480" i="2"/>
  <c r="AX480" i="2"/>
  <c r="AY480" i="2"/>
  <c r="AZ480" i="2"/>
  <c r="BA480" i="2"/>
  <c r="BB480" i="2"/>
  <c r="BC480" i="2"/>
  <c r="BD480" i="2"/>
  <c r="BE480" i="2"/>
  <c r="BF480" i="2"/>
  <c r="BG480" i="2"/>
  <c r="BH480" i="2"/>
  <c r="BI480" i="2"/>
  <c r="BJ480" i="2"/>
  <c r="BK480" i="2"/>
  <c r="BL480" i="2"/>
  <c r="BM480" i="2"/>
  <c r="BN480" i="2"/>
  <c r="BO480" i="2"/>
  <c r="BP480" i="2"/>
  <c r="BQ480" i="2"/>
  <c r="BR480" i="2"/>
  <c r="BS480" i="2"/>
  <c r="BT480" i="2"/>
  <c r="BU480" i="2"/>
  <c r="BV480" i="2"/>
  <c r="BW480" i="2"/>
  <c r="BX480" i="2"/>
  <c r="BY480" i="2"/>
  <c r="BZ480" i="2"/>
  <c r="CA480" i="2"/>
  <c r="CB480" i="2"/>
  <c r="CC480" i="2"/>
  <c r="A481" i="2"/>
  <c r="B481" i="2"/>
  <c r="C481" i="2"/>
  <c r="D481" i="2"/>
  <c r="E481" i="2"/>
  <c r="F481" i="2"/>
  <c r="G481" i="2"/>
  <c r="H481" i="2"/>
  <c r="I481" i="2"/>
  <c r="J481" i="2"/>
  <c r="K481" i="2"/>
  <c r="L481" i="2"/>
  <c r="M481" i="2"/>
  <c r="N481" i="2"/>
  <c r="O481" i="2"/>
  <c r="P481" i="2"/>
  <c r="Q481" i="2"/>
  <c r="R481" i="2"/>
  <c r="S481" i="2"/>
  <c r="T481" i="2"/>
  <c r="U481" i="2"/>
  <c r="V481" i="2"/>
  <c r="W481" i="2"/>
  <c r="X481" i="2"/>
  <c r="Y481" i="2"/>
  <c r="Z481" i="2"/>
  <c r="AA481" i="2"/>
  <c r="AB481" i="2"/>
  <c r="AC481" i="2"/>
  <c r="AD481" i="2"/>
  <c r="AE481" i="2"/>
  <c r="AF481" i="2"/>
  <c r="AG481" i="2"/>
  <c r="AH481" i="2"/>
  <c r="AI481" i="2"/>
  <c r="AJ481" i="2"/>
  <c r="AK481" i="2"/>
  <c r="AL481" i="2"/>
  <c r="AM481" i="2"/>
  <c r="AN481" i="2"/>
  <c r="AO481" i="2"/>
  <c r="AP481" i="2"/>
  <c r="AQ481" i="2"/>
  <c r="AR481" i="2"/>
  <c r="AS481" i="2"/>
  <c r="AT481" i="2"/>
  <c r="AU481" i="2"/>
  <c r="AV481" i="2"/>
  <c r="AW481" i="2"/>
  <c r="AX481" i="2"/>
  <c r="AY481" i="2"/>
  <c r="AZ481" i="2"/>
  <c r="BA481" i="2"/>
  <c r="BB481" i="2"/>
  <c r="BC481" i="2"/>
  <c r="BD481" i="2"/>
  <c r="BE481" i="2"/>
  <c r="BF481" i="2"/>
  <c r="BG481" i="2"/>
  <c r="BH481" i="2"/>
  <c r="BI481" i="2"/>
  <c r="BJ481" i="2"/>
  <c r="BK481" i="2"/>
  <c r="BL481" i="2"/>
  <c r="BM481" i="2"/>
  <c r="BN481" i="2"/>
  <c r="BO481" i="2"/>
  <c r="BP481" i="2"/>
  <c r="BQ481" i="2"/>
  <c r="BR481" i="2"/>
  <c r="BS481" i="2"/>
  <c r="BT481" i="2"/>
  <c r="BU481" i="2"/>
  <c r="BV481" i="2"/>
  <c r="BW481" i="2"/>
  <c r="BX481" i="2"/>
  <c r="BY481" i="2"/>
  <c r="BZ481" i="2"/>
  <c r="CA481" i="2"/>
  <c r="CB481" i="2"/>
  <c r="CC481" i="2"/>
  <c r="A482" i="2"/>
  <c r="B482" i="2"/>
  <c r="C482" i="2"/>
  <c r="D482" i="2"/>
  <c r="E482" i="2"/>
  <c r="F482" i="2"/>
  <c r="G482" i="2"/>
  <c r="H482" i="2"/>
  <c r="I482" i="2"/>
  <c r="J482" i="2"/>
  <c r="K482" i="2"/>
  <c r="L482" i="2"/>
  <c r="M482" i="2"/>
  <c r="N482" i="2"/>
  <c r="O482" i="2"/>
  <c r="P482" i="2"/>
  <c r="Q482" i="2"/>
  <c r="R482" i="2"/>
  <c r="S482" i="2"/>
  <c r="T482" i="2"/>
  <c r="U482" i="2"/>
  <c r="V482" i="2"/>
  <c r="W482" i="2"/>
  <c r="X482" i="2"/>
  <c r="Y482" i="2"/>
  <c r="Z482" i="2"/>
  <c r="AA482" i="2"/>
  <c r="AB482" i="2"/>
  <c r="AC482" i="2"/>
  <c r="AD482" i="2"/>
  <c r="AE482" i="2"/>
  <c r="AF482" i="2"/>
  <c r="AG482" i="2"/>
  <c r="AH482" i="2"/>
  <c r="AI482" i="2"/>
  <c r="AJ482" i="2"/>
  <c r="AK482" i="2"/>
  <c r="AL482" i="2"/>
  <c r="AM482" i="2"/>
  <c r="AN482" i="2"/>
  <c r="AO482" i="2"/>
  <c r="AP482" i="2"/>
  <c r="AQ482" i="2"/>
  <c r="AR482" i="2"/>
  <c r="AS482" i="2"/>
  <c r="AT482" i="2"/>
  <c r="AU482" i="2"/>
  <c r="AV482" i="2"/>
  <c r="AW482" i="2"/>
  <c r="AX482" i="2"/>
  <c r="AY482" i="2"/>
  <c r="AZ482" i="2"/>
  <c r="BA482" i="2"/>
  <c r="BB482" i="2"/>
  <c r="BC482" i="2"/>
  <c r="BD482" i="2"/>
  <c r="BE482" i="2"/>
  <c r="BF482" i="2"/>
  <c r="BG482" i="2"/>
  <c r="BH482" i="2"/>
  <c r="BI482" i="2"/>
  <c r="BJ482" i="2"/>
  <c r="BK482" i="2"/>
  <c r="BL482" i="2"/>
  <c r="BM482" i="2"/>
  <c r="BN482" i="2"/>
  <c r="BO482" i="2"/>
  <c r="BP482" i="2"/>
  <c r="BQ482" i="2"/>
  <c r="BR482" i="2"/>
  <c r="BS482" i="2"/>
  <c r="BT482" i="2"/>
  <c r="BU482" i="2"/>
  <c r="BV482" i="2"/>
  <c r="BW482" i="2"/>
  <c r="BX482" i="2"/>
  <c r="BY482" i="2"/>
  <c r="BZ482" i="2"/>
  <c r="CA482" i="2"/>
  <c r="CB482" i="2"/>
  <c r="CC482" i="2"/>
  <c r="A483" i="2"/>
  <c r="B483" i="2"/>
  <c r="C483" i="2"/>
  <c r="D483" i="2"/>
  <c r="E483" i="2"/>
  <c r="F483" i="2"/>
  <c r="G483" i="2"/>
  <c r="H483" i="2"/>
  <c r="I483" i="2"/>
  <c r="J483" i="2"/>
  <c r="K483" i="2"/>
  <c r="L483" i="2"/>
  <c r="M483" i="2"/>
  <c r="N483" i="2"/>
  <c r="O483" i="2"/>
  <c r="P483" i="2"/>
  <c r="Q483" i="2"/>
  <c r="R483" i="2"/>
  <c r="S483" i="2"/>
  <c r="T483" i="2"/>
  <c r="U483" i="2"/>
  <c r="V483" i="2"/>
  <c r="W483" i="2"/>
  <c r="X483" i="2"/>
  <c r="Y483" i="2"/>
  <c r="Z483" i="2"/>
  <c r="AA483" i="2"/>
  <c r="AB483" i="2"/>
  <c r="AC483" i="2"/>
  <c r="AD483" i="2"/>
  <c r="AE483" i="2"/>
  <c r="AF483" i="2"/>
  <c r="AG483" i="2"/>
  <c r="AH483" i="2"/>
  <c r="AI483" i="2"/>
  <c r="AJ483" i="2"/>
  <c r="AK483" i="2"/>
  <c r="AL483" i="2"/>
  <c r="AM483" i="2"/>
  <c r="AN483" i="2"/>
  <c r="AO483" i="2"/>
  <c r="AP483" i="2"/>
  <c r="AQ483" i="2"/>
  <c r="AR483" i="2"/>
  <c r="AS483" i="2"/>
  <c r="AT483" i="2"/>
  <c r="AU483" i="2"/>
  <c r="AV483" i="2"/>
  <c r="AW483" i="2"/>
  <c r="AX483" i="2"/>
  <c r="AY483" i="2"/>
  <c r="AZ483" i="2"/>
  <c r="BA483" i="2"/>
  <c r="BB483" i="2"/>
  <c r="BC483" i="2"/>
  <c r="BD483" i="2"/>
  <c r="BE483" i="2"/>
  <c r="BF483" i="2"/>
  <c r="BG483" i="2"/>
  <c r="BH483" i="2"/>
  <c r="BI483" i="2"/>
  <c r="BJ483" i="2"/>
  <c r="BK483" i="2"/>
  <c r="BL483" i="2"/>
  <c r="BM483" i="2"/>
  <c r="BN483" i="2"/>
  <c r="BO483" i="2"/>
  <c r="BP483" i="2"/>
  <c r="BQ483" i="2"/>
  <c r="BR483" i="2"/>
  <c r="BS483" i="2"/>
  <c r="BT483" i="2"/>
  <c r="BU483" i="2"/>
  <c r="BV483" i="2"/>
  <c r="BW483" i="2"/>
  <c r="BX483" i="2"/>
  <c r="BY483" i="2"/>
  <c r="BZ483" i="2"/>
  <c r="CA483" i="2"/>
  <c r="CB483" i="2"/>
  <c r="CC483" i="2"/>
  <c r="A484" i="2"/>
  <c r="B484" i="2"/>
  <c r="C484" i="2"/>
  <c r="D484" i="2"/>
  <c r="E484" i="2"/>
  <c r="F484" i="2"/>
  <c r="G484" i="2"/>
  <c r="H484" i="2"/>
  <c r="I484" i="2"/>
  <c r="J484" i="2"/>
  <c r="K484" i="2"/>
  <c r="L484" i="2"/>
  <c r="M484" i="2"/>
  <c r="N484" i="2"/>
  <c r="O484" i="2"/>
  <c r="P484" i="2"/>
  <c r="Q484" i="2"/>
  <c r="R484" i="2"/>
  <c r="S484" i="2"/>
  <c r="T484" i="2"/>
  <c r="U484" i="2"/>
  <c r="V484" i="2"/>
  <c r="W484" i="2"/>
  <c r="X484" i="2"/>
  <c r="Y484" i="2"/>
  <c r="Z484" i="2"/>
  <c r="AA484" i="2"/>
  <c r="AB484" i="2"/>
  <c r="AC484" i="2"/>
  <c r="AD484" i="2"/>
  <c r="AE484" i="2"/>
  <c r="AF484" i="2"/>
  <c r="AG484" i="2"/>
  <c r="AH484" i="2"/>
  <c r="AI484" i="2"/>
  <c r="AJ484" i="2"/>
  <c r="AK484" i="2"/>
  <c r="AL484" i="2"/>
  <c r="AM484" i="2"/>
  <c r="AN484" i="2"/>
  <c r="AO484" i="2"/>
  <c r="AP484" i="2"/>
  <c r="AQ484" i="2"/>
  <c r="AR484" i="2"/>
  <c r="AS484" i="2"/>
  <c r="AT484" i="2"/>
  <c r="AU484" i="2"/>
  <c r="AV484" i="2"/>
  <c r="AW484" i="2"/>
  <c r="AX484" i="2"/>
  <c r="AY484" i="2"/>
  <c r="AZ484" i="2"/>
  <c r="BA484" i="2"/>
  <c r="BB484" i="2"/>
  <c r="BC484" i="2"/>
  <c r="BD484" i="2"/>
  <c r="BE484" i="2"/>
  <c r="BF484" i="2"/>
  <c r="BG484" i="2"/>
  <c r="BH484" i="2"/>
  <c r="BI484" i="2"/>
  <c r="BJ484" i="2"/>
  <c r="BK484" i="2"/>
  <c r="BL484" i="2"/>
  <c r="BM484" i="2"/>
  <c r="BN484" i="2"/>
  <c r="BO484" i="2"/>
  <c r="BP484" i="2"/>
  <c r="BQ484" i="2"/>
  <c r="BR484" i="2"/>
  <c r="BS484" i="2"/>
  <c r="BT484" i="2"/>
  <c r="BU484" i="2"/>
  <c r="BV484" i="2"/>
  <c r="BW484" i="2"/>
  <c r="BX484" i="2"/>
  <c r="BY484" i="2"/>
  <c r="BZ484" i="2"/>
  <c r="CA484" i="2"/>
  <c r="CB484" i="2"/>
  <c r="CC484" i="2"/>
  <c r="A485" i="2"/>
  <c r="B485" i="2"/>
  <c r="C485" i="2"/>
  <c r="D485" i="2"/>
  <c r="E485" i="2"/>
  <c r="F485" i="2"/>
  <c r="G485" i="2"/>
  <c r="H485" i="2"/>
  <c r="I485" i="2"/>
  <c r="J485" i="2"/>
  <c r="K485" i="2"/>
  <c r="L485" i="2"/>
  <c r="M485" i="2"/>
  <c r="N485" i="2"/>
  <c r="O485" i="2"/>
  <c r="P485" i="2"/>
  <c r="Q485" i="2"/>
  <c r="R485" i="2"/>
  <c r="S485" i="2"/>
  <c r="T485" i="2"/>
  <c r="U485" i="2"/>
  <c r="V485" i="2"/>
  <c r="W485" i="2"/>
  <c r="X485" i="2"/>
  <c r="Y485" i="2"/>
  <c r="Z485" i="2"/>
  <c r="AA485" i="2"/>
  <c r="AB485" i="2"/>
  <c r="AC485" i="2"/>
  <c r="AD485" i="2"/>
  <c r="AE485" i="2"/>
  <c r="AF485" i="2"/>
  <c r="AG485" i="2"/>
  <c r="AH485" i="2"/>
  <c r="AI485" i="2"/>
  <c r="AJ485" i="2"/>
  <c r="AK485" i="2"/>
  <c r="AL485" i="2"/>
  <c r="AM485" i="2"/>
  <c r="AN485" i="2"/>
  <c r="AO485" i="2"/>
  <c r="AP485" i="2"/>
  <c r="AQ485" i="2"/>
  <c r="AR485" i="2"/>
  <c r="AS485" i="2"/>
  <c r="AT485" i="2"/>
  <c r="AU485" i="2"/>
  <c r="AV485" i="2"/>
  <c r="AW485" i="2"/>
  <c r="AX485" i="2"/>
  <c r="AY485" i="2"/>
  <c r="AZ485" i="2"/>
  <c r="BA485" i="2"/>
  <c r="BB485" i="2"/>
  <c r="BC485" i="2"/>
  <c r="BD485" i="2"/>
  <c r="BE485" i="2"/>
  <c r="BF485" i="2"/>
  <c r="BG485" i="2"/>
  <c r="BH485" i="2"/>
  <c r="BI485" i="2"/>
  <c r="BJ485" i="2"/>
  <c r="BK485" i="2"/>
  <c r="BL485" i="2"/>
  <c r="BM485" i="2"/>
  <c r="BN485" i="2"/>
  <c r="BO485" i="2"/>
  <c r="BP485" i="2"/>
  <c r="BQ485" i="2"/>
  <c r="BR485" i="2"/>
  <c r="BS485" i="2"/>
  <c r="BT485" i="2"/>
  <c r="BU485" i="2"/>
  <c r="BV485" i="2"/>
  <c r="BW485" i="2"/>
  <c r="BX485" i="2"/>
  <c r="BY485" i="2"/>
  <c r="BZ485" i="2"/>
  <c r="CA485" i="2"/>
  <c r="CB485" i="2"/>
  <c r="CC485" i="2"/>
  <c r="A486" i="2"/>
  <c r="B486" i="2"/>
  <c r="C486" i="2"/>
  <c r="D486" i="2"/>
  <c r="E486" i="2"/>
  <c r="F486" i="2"/>
  <c r="G486" i="2"/>
  <c r="H486" i="2"/>
  <c r="I486" i="2"/>
  <c r="J486" i="2"/>
  <c r="K486" i="2"/>
  <c r="L486" i="2"/>
  <c r="M486" i="2"/>
  <c r="N486" i="2"/>
  <c r="O486" i="2"/>
  <c r="P486" i="2"/>
  <c r="Q486" i="2"/>
  <c r="R486" i="2"/>
  <c r="S486" i="2"/>
  <c r="T486" i="2"/>
  <c r="U486" i="2"/>
  <c r="V486" i="2"/>
  <c r="W486" i="2"/>
  <c r="X486" i="2"/>
  <c r="Y486" i="2"/>
  <c r="Z486" i="2"/>
  <c r="AA486" i="2"/>
  <c r="AB486" i="2"/>
  <c r="AC486" i="2"/>
  <c r="AD486" i="2"/>
  <c r="AE486" i="2"/>
  <c r="AF486" i="2"/>
  <c r="AG486" i="2"/>
  <c r="AH486" i="2"/>
  <c r="AI486" i="2"/>
  <c r="AJ486" i="2"/>
  <c r="AK486" i="2"/>
  <c r="AL486" i="2"/>
  <c r="AM486" i="2"/>
  <c r="AN486" i="2"/>
  <c r="AO486" i="2"/>
  <c r="AP486" i="2"/>
  <c r="AQ486" i="2"/>
  <c r="AR486" i="2"/>
  <c r="AS486" i="2"/>
  <c r="AT486" i="2"/>
  <c r="AU486" i="2"/>
  <c r="AV486" i="2"/>
  <c r="AW486" i="2"/>
  <c r="AX486" i="2"/>
  <c r="AY486" i="2"/>
  <c r="AZ486" i="2"/>
  <c r="BA486" i="2"/>
  <c r="BB486" i="2"/>
  <c r="BC486" i="2"/>
  <c r="BD486" i="2"/>
  <c r="BE486" i="2"/>
  <c r="BF486" i="2"/>
  <c r="BG486" i="2"/>
  <c r="BH486" i="2"/>
  <c r="BI486" i="2"/>
  <c r="BJ486" i="2"/>
  <c r="BK486" i="2"/>
  <c r="BL486" i="2"/>
  <c r="BM486" i="2"/>
  <c r="BN486" i="2"/>
  <c r="BO486" i="2"/>
  <c r="BP486" i="2"/>
  <c r="BQ486" i="2"/>
  <c r="BR486" i="2"/>
  <c r="BS486" i="2"/>
  <c r="BT486" i="2"/>
  <c r="BU486" i="2"/>
  <c r="BV486" i="2"/>
  <c r="BW486" i="2"/>
  <c r="BX486" i="2"/>
  <c r="BY486" i="2"/>
  <c r="BZ486" i="2"/>
  <c r="CA486" i="2"/>
  <c r="CB486" i="2"/>
  <c r="CC486" i="2"/>
  <c r="A487" i="2"/>
  <c r="B487" i="2"/>
  <c r="C487" i="2"/>
  <c r="D487" i="2"/>
  <c r="E487" i="2"/>
  <c r="F487" i="2"/>
  <c r="G487" i="2"/>
  <c r="H487" i="2"/>
  <c r="I487" i="2"/>
  <c r="J487" i="2"/>
  <c r="K487" i="2"/>
  <c r="L487" i="2"/>
  <c r="M487" i="2"/>
  <c r="N487" i="2"/>
  <c r="O487" i="2"/>
  <c r="P487" i="2"/>
  <c r="Q487" i="2"/>
  <c r="R487" i="2"/>
  <c r="S487" i="2"/>
  <c r="T487" i="2"/>
  <c r="U487" i="2"/>
  <c r="V487" i="2"/>
  <c r="W487" i="2"/>
  <c r="X487" i="2"/>
  <c r="Y487" i="2"/>
  <c r="Z487" i="2"/>
  <c r="AA487" i="2"/>
  <c r="AB487" i="2"/>
  <c r="AC487" i="2"/>
  <c r="AD487" i="2"/>
  <c r="AE487" i="2"/>
  <c r="AF487" i="2"/>
  <c r="AG487" i="2"/>
  <c r="AH487" i="2"/>
  <c r="AI487" i="2"/>
  <c r="AJ487" i="2"/>
  <c r="AK487" i="2"/>
  <c r="AL487" i="2"/>
  <c r="AM487" i="2"/>
  <c r="AN487" i="2"/>
  <c r="AO487" i="2"/>
  <c r="AP487" i="2"/>
  <c r="AQ487" i="2"/>
  <c r="AR487" i="2"/>
  <c r="AS487" i="2"/>
  <c r="AT487" i="2"/>
  <c r="AU487" i="2"/>
  <c r="AV487" i="2"/>
  <c r="AW487" i="2"/>
  <c r="AX487" i="2"/>
  <c r="AY487" i="2"/>
  <c r="AZ487" i="2"/>
  <c r="BA487" i="2"/>
  <c r="BB487" i="2"/>
  <c r="BC487" i="2"/>
  <c r="BD487" i="2"/>
  <c r="BE487" i="2"/>
  <c r="BF487" i="2"/>
  <c r="BG487" i="2"/>
  <c r="BH487" i="2"/>
  <c r="BI487" i="2"/>
  <c r="BJ487" i="2"/>
  <c r="BK487" i="2"/>
  <c r="BL487" i="2"/>
  <c r="BM487" i="2"/>
  <c r="BN487" i="2"/>
  <c r="BO487" i="2"/>
  <c r="BP487" i="2"/>
  <c r="BQ487" i="2"/>
  <c r="BR487" i="2"/>
  <c r="BS487" i="2"/>
  <c r="BT487" i="2"/>
  <c r="BU487" i="2"/>
  <c r="BV487" i="2"/>
  <c r="BW487" i="2"/>
  <c r="BX487" i="2"/>
  <c r="BY487" i="2"/>
  <c r="BZ487" i="2"/>
  <c r="CA487" i="2"/>
  <c r="CB487" i="2"/>
  <c r="CC487" i="2"/>
  <c r="A488" i="2"/>
  <c r="B488" i="2"/>
  <c r="C488" i="2"/>
  <c r="D488" i="2"/>
  <c r="E488" i="2"/>
  <c r="F488" i="2"/>
  <c r="G488" i="2"/>
  <c r="H488" i="2"/>
  <c r="I488" i="2"/>
  <c r="J488" i="2"/>
  <c r="K488" i="2"/>
  <c r="L488" i="2"/>
  <c r="M488" i="2"/>
  <c r="N488" i="2"/>
  <c r="O488" i="2"/>
  <c r="P488" i="2"/>
  <c r="Q488" i="2"/>
  <c r="R488" i="2"/>
  <c r="S488" i="2"/>
  <c r="T488" i="2"/>
  <c r="U488" i="2"/>
  <c r="V488" i="2"/>
  <c r="W488" i="2"/>
  <c r="X488" i="2"/>
  <c r="Y488" i="2"/>
  <c r="Z488" i="2"/>
  <c r="AA488" i="2"/>
  <c r="AB488" i="2"/>
  <c r="AC488" i="2"/>
  <c r="AD488" i="2"/>
  <c r="AE488" i="2"/>
  <c r="AF488" i="2"/>
  <c r="AG488" i="2"/>
  <c r="AH488" i="2"/>
  <c r="AI488" i="2"/>
  <c r="AJ488" i="2"/>
  <c r="AK488" i="2"/>
  <c r="AL488" i="2"/>
  <c r="AM488" i="2"/>
  <c r="AN488" i="2"/>
  <c r="AO488" i="2"/>
  <c r="AP488" i="2"/>
  <c r="AQ488" i="2"/>
  <c r="AR488" i="2"/>
  <c r="AS488" i="2"/>
  <c r="AT488" i="2"/>
  <c r="AU488" i="2"/>
  <c r="AV488" i="2"/>
  <c r="AW488" i="2"/>
  <c r="AX488" i="2"/>
  <c r="AY488" i="2"/>
  <c r="AZ488" i="2"/>
  <c r="BA488" i="2"/>
  <c r="BB488" i="2"/>
  <c r="BC488" i="2"/>
  <c r="BD488" i="2"/>
  <c r="BE488" i="2"/>
  <c r="BF488" i="2"/>
  <c r="BG488" i="2"/>
  <c r="BH488" i="2"/>
  <c r="BI488" i="2"/>
  <c r="BJ488" i="2"/>
  <c r="BK488" i="2"/>
  <c r="BL488" i="2"/>
  <c r="BM488" i="2"/>
  <c r="BN488" i="2"/>
  <c r="BO488" i="2"/>
  <c r="BP488" i="2"/>
  <c r="BQ488" i="2"/>
  <c r="BR488" i="2"/>
  <c r="BS488" i="2"/>
  <c r="BT488" i="2"/>
  <c r="BU488" i="2"/>
  <c r="BV488" i="2"/>
  <c r="BW488" i="2"/>
  <c r="BX488" i="2"/>
  <c r="BY488" i="2"/>
  <c r="BZ488" i="2"/>
  <c r="CA488" i="2"/>
  <c r="CB488" i="2"/>
  <c r="CC488" i="2"/>
  <c r="A489" i="2"/>
  <c r="B489" i="2"/>
  <c r="C489" i="2"/>
  <c r="D489" i="2"/>
  <c r="E489" i="2"/>
  <c r="F489" i="2"/>
  <c r="G489" i="2"/>
  <c r="H489" i="2"/>
  <c r="I489" i="2"/>
  <c r="J489" i="2"/>
  <c r="K489" i="2"/>
  <c r="L489" i="2"/>
  <c r="M489" i="2"/>
  <c r="N489" i="2"/>
  <c r="O489" i="2"/>
  <c r="P489" i="2"/>
  <c r="Q489" i="2"/>
  <c r="R489" i="2"/>
  <c r="S489" i="2"/>
  <c r="T489" i="2"/>
  <c r="U489" i="2"/>
  <c r="V489" i="2"/>
  <c r="W489" i="2"/>
  <c r="X489" i="2"/>
  <c r="Y489" i="2"/>
  <c r="Z489" i="2"/>
  <c r="AA489" i="2"/>
  <c r="AB489" i="2"/>
  <c r="AC489" i="2"/>
  <c r="AD489" i="2"/>
  <c r="AE489" i="2"/>
  <c r="AF489" i="2"/>
  <c r="AG489" i="2"/>
  <c r="AH489" i="2"/>
  <c r="AI489" i="2"/>
  <c r="AJ489" i="2"/>
  <c r="AK489" i="2"/>
  <c r="AL489" i="2"/>
  <c r="AM489" i="2"/>
  <c r="AN489" i="2"/>
  <c r="AO489" i="2"/>
  <c r="AP489" i="2"/>
  <c r="AQ489" i="2"/>
  <c r="AR489" i="2"/>
  <c r="AS489" i="2"/>
  <c r="AT489" i="2"/>
  <c r="AU489" i="2"/>
  <c r="AV489" i="2"/>
  <c r="AW489" i="2"/>
  <c r="AX489" i="2"/>
  <c r="AY489" i="2"/>
  <c r="AZ489" i="2"/>
  <c r="BA489" i="2"/>
  <c r="BB489" i="2"/>
  <c r="BC489" i="2"/>
  <c r="BD489" i="2"/>
  <c r="BE489" i="2"/>
  <c r="BF489" i="2"/>
  <c r="BG489" i="2"/>
  <c r="BH489" i="2"/>
  <c r="BI489" i="2"/>
  <c r="BJ489" i="2"/>
  <c r="BK489" i="2"/>
  <c r="BL489" i="2"/>
  <c r="BM489" i="2"/>
  <c r="BN489" i="2"/>
  <c r="BO489" i="2"/>
  <c r="BP489" i="2"/>
  <c r="BQ489" i="2"/>
  <c r="BR489" i="2"/>
  <c r="BS489" i="2"/>
  <c r="BT489" i="2"/>
  <c r="BU489" i="2"/>
  <c r="BV489" i="2"/>
  <c r="BW489" i="2"/>
  <c r="BX489" i="2"/>
  <c r="BY489" i="2"/>
  <c r="BZ489" i="2"/>
  <c r="CA489" i="2"/>
  <c r="CB489" i="2"/>
  <c r="CC489" i="2"/>
  <c r="A490" i="2"/>
  <c r="B490" i="2"/>
  <c r="C490" i="2"/>
  <c r="D490" i="2"/>
  <c r="E490" i="2"/>
  <c r="F490" i="2"/>
  <c r="G490" i="2"/>
  <c r="H490" i="2"/>
  <c r="I490" i="2"/>
  <c r="J490" i="2"/>
  <c r="K490" i="2"/>
  <c r="L490" i="2"/>
  <c r="M490" i="2"/>
  <c r="N490" i="2"/>
  <c r="O490" i="2"/>
  <c r="P490" i="2"/>
  <c r="Q490" i="2"/>
  <c r="R490" i="2"/>
  <c r="S490" i="2"/>
  <c r="T490" i="2"/>
  <c r="U490" i="2"/>
  <c r="V490" i="2"/>
  <c r="W490" i="2"/>
  <c r="X490" i="2"/>
  <c r="Y490" i="2"/>
  <c r="Z490" i="2"/>
  <c r="AA490" i="2"/>
  <c r="AB490" i="2"/>
  <c r="AC490" i="2"/>
  <c r="AD490" i="2"/>
  <c r="AE490" i="2"/>
  <c r="AF490" i="2"/>
  <c r="AG490" i="2"/>
  <c r="AH490" i="2"/>
  <c r="AI490" i="2"/>
  <c r="AJ490" i="2"/>
  <c r="AK490" i="2"/>
  <c r="AL490" i="2"/>
  <c r="AM490" i="2"/>
  <c r="AN490" i="2"/>
  <c r="AO490" i="2"/>
  <c r="AP490" i="2"/>
  <c r="AQ490" i="2"/>
  <c r="AR490" i="2"/>
  <c r="AS490" i="2"/>
  <c r="AT490" i="2"/>
  <c r="AU490" i="2"/>
  <c r="AV490" i="2"/>
  <c r="AW490" i="2"/>
  <c r="AX490" i="2"/>
  <c r="AY490" i="2"/>
  <c r="AZ490" i="2"/>
  <c r="BA490" i="2"/>
  <c r="BB490" i="2"/>
  <c r="BC490" i="2"/>
  <c r="BD490" i="2"/>
  <c r="BE490" i="2"/>
  <c r="BF490" i="2"/>
  <c r="BG490" i="2"/>
  <c r="BH490" i="2"/>
  <c r="BI490" i="2"/>
  <c r="BJ490" i="2"/>
  <c r="BK490" i="2"/>
  <c r="BL490" i="2"/>
  <c r="BM490" i="2"/>
  <c r="BN490" i="2"/>
  <c r="BO490" i="2"/>
  <c r="BP490" i="2"/>
  <c r="BQ490" i="2"/>
  <c r="BR490" i="2"/>
  <c r="BS490" i="2"/>
  <c r="BT490" i="2"/>
  <c r="BU490" i="2"/>
  <c r="BV490" i="2"/>
  <c r="BW490" i="2"/>
  <c r="BX490" i="2"/>
  <c r="BY490" i="2"/>
  <c r="BZ490" i="2"/>
  <c r="CA490" i="2"/>
  <c r="CB490" i="2"/>
  <c r="CC490" i="2"/>
  <c r="A491" i="2"/>
  <c r="B491" i="2"/>
  <c r="C491" i="2"/>
  <c r="D491" i="2"/>
  <c r="E491" i="2"/>
  <c r="F491" i="2"/>
  <c r="G491" i="2"/>
  <c r="H491" i="2"/>
  <c r="I491" i="2"/>
  <c r="J491" i="2"/>
  <c r="K491" i="2"/>
  <c r="L491" i="2"/>
  <c r="M491" i="2"/>
  <c r="N491" i="2"/>
  <c r="O491" i="2"/>
  <c r="P491" i="2"/>
  <c r="Q491" i="2"/>
  <c r="R491" i="2"/>
  <c r="S491" i="2"/>
  <c r="T491" i="2"/>
  <c r="U491" i="2"/>
  <c r="V491" i="2"/>
  <c r="W491" i="2"/>
  <c r="X491" i="2"/>
  <c r="Y491" i="2"/>
  <c r="Z491" i="2"/>
  <c r="AA491" i="2"/>
  <c r="AB491" i="2"/>
  <c r="AC491" i="2"/>
  <c r="AD491" i="2"/>
  <c r="AE491" i="2"/>
  <c r="AF491" i="2"/>
  <c r="AG491" i="2"/>
  <c r="AH491" i="2"/>
  <c r="AI491" i="2"/>
  <c r="AJ491" i="2"/>
  <c r="AK491" i="2"/>
  <c r="AL491" i="2"/>
  <c r="AM491" i="2"/>
  <c r="AN491" i="2"/>
  <c r="AO491" i="2"/>
  <c r="AP491" i="2"/>
  <c r="AQ491" i="2"/>
  <c r="AR491" i="2"/>
  <c r="AS491" i="2"/>
  <c r="AT491" i="2"/>
  <c r="AU491" i="2"/>
  <c r="AV491" i="2"/>
  <c r="AW491" i="2"/>
  <c r="AX491" i="2"/>
  <c r="AY491" i="2"/>
  <c r="AZ491" i="2"/>
  <c r="BA491" i="2"/>
  <c r="BB491" i="2"/>
  <c r="BC491" i="2"/>
  <c r="BD491" i="2"/>
  <c r="BE491" i="2"/>
  <c r="BF491" i="2"/>
  <c r="BG491" i="2"/>
  <c r="BH491" i="2"/>
  <c r="BI491" i="2"/>
  <c r="BJ491" i="2"/>
  <c r="BK491" i="2"/>
  <c r="BL491" i="2"/>
  <c r="BM491" i="2"/>
  <c r="BN491" i="2"/>
  <c r="BO491" i="2"/>
  <c r="BP491" i="2"/>
  <c r="BQ491" i="2"/>
  <c r="BR491" i="2"/>
  <c r="BS491" i="2"/>
  <c r="BT491" i="2"/>
  <c r="BU491" i="2"/>
  <c r="BV491" i="2"/>
  <c r="BW491" i="2"/>
  <c r="BX491" i="2"/>
  <c r="BY491" i="2"/>
  <c r="BZ491" i="2"/>
  <c r="CA491" i="2"/>
  <c r="CB491" i="2"/>
  <c r="CC491" i="2"/>
  <c r="A492" i="2"/>
  <c r="B492" i="2"/>
  <c r="C492" i="2"/>
  <c r="D492" i="2"/>
  <c r="E492" i="2"/>
  <c r="F492" i="2"/>
  <c r="G492" i="2"/>
  <c r="H492" i="2"/>
  <c r="I492" i="2"/>
  <c r="J492" i="2"/>
  <c r="K492" i="2"/>
  <c r="L492" i="2"/>
  <c r="M492" i="2"/>
  <c r="N492" i="2"/>
  <c r="O492" i="2"/>
  <c r="P492" i="2"/>
  <c r="Q492" i="2"/>
  <c r="R492" i="2"/>
  <c r="S492" i="2"/>
  <c r="T492" i="2"/>
  <c r="U492" i="2"/>
  <c r="V492" i="2"/>
  <c r="W492" i="2"/>
  <c r="X492" i="2"/>
  <c r="Y492" i="2"/>
  <c r="Z492" i="2"/>
  <c r="AA492" i="2"/>
  <c r="AB492" i="2"/>
  <c r="AC492" i="2"/>
  <c r="AD492" i="2"/>
  <c r="AE492" i="2"/>
  <c r="AF492" i="2"/>
  <c r="AG492" i="2"/>
  <c r="AH492" i="2"/>
  <c r="AI492" i="2"/>
  <c r="AJ492" i="2"/>
  <c r="AK492" i="2"/>
  <c r="AL492" i="2"/>
  <c r="AM492" i="2"/>
  <c r="AN492" i="2"/>
  <c r="AO492" i="2"/>
  <c r="AP492" i="2"/>
  <c r="AQ492" i="2"/>
  <c r="AR492" i="2"/>
  <c r="AS492" i="2"/>
  <c r="AT492" i="2"/>
  <c r="AU492" i="2"/>
  <c r="AV492" i="2"/>
  <c r="AW492" i="2"/>
  <c r="AX492" i="2"/>
  <c r="AY492" i="2"/>
  <c r="AZ492" i="2"/>
  <c r="BA492" i="2"/>
  <c r="BB492" i="2"/>
  <c r="BC492" i="2"/>
  <c r="BD492" i="2"/>
  <c r="BE492" i="2"/>
  <c r="BF492" i="2"/>
  <c r="BG492" i="2"/>
  <c r="BH492" i="2"/>
  <c r="BI492" i="2"/>
  <c r="BJ492" i="2"/>
  <c r="BK492" i="2"/>
  <c r="BL492" i="2"/>
  <c r="BM492" i="2"/>
  <c r="BN492" i="2"/>
  <c r="BO492" i="2"/>
  <c r="BP492" i="2"/>
  <c r="BQ492" i="2"/>
  <c r="BR492" i="2"/>
  <c r="BS492" i="2"/>
  <c r="BT492" i="2"/>
  <c r="BU492" i="2"/>
  <c r="BV492" i="2"/>
  <c r="BW492" i="2"/>
  <c r="BX492" i="2"/>
  <c r="BY492" i="2"/>
  <c r="BZ492" i="2"/>
  <c r="CA492" i="2"/>
  <c r="CB492" i="2"/>
  <c r="CC492" i="2"/>
  <c r="A493" i="2"/>
  <c r="B493" i="2"/>
  <c r="C493" i="2"/>
  <c r="D493" i="2"/>
  <c r="E493" i="2"/>
  <c r="F493" i="2"/>
  <c r="G493" i="2"/>
  <c r="H493" i="2"/>
  <c r="I493" i="2"/>
  <c r="J493" i="2"/>
  <c r="K493" i="2"/>
  <c r="L493" i="2"/>
  <c r="M493" i="2"/>
  <c r="N493" i="2"/>
  <c r="O493" i="2"/>
  <c r="P493" i="2"/>
  <c r="Q493" i="2"/>
  <c r="R493" i="2"/>
  <c r="S493" i="2"/>
  <c r="T493" i="2"/>
  <c r="U493" i="2"/>
  <c r="V493" i="2"/>
  <c r="W493" i="2"/>
  <c r="X493" i="2"/>
  <c r="Y493" i="2"/>
  <c r="Z493" i="2"/>
  <c r="AA493" i="2"/>
  <c r="AB493" i="2"/>
  <c r="AC493" i="2"/>
  <c r="AD493" i="2"/>
  <c r="AE493" i="2"/>
  <c r="AF493" i="2"/>
  <c r="AG493" i="2"/>
  <c r="AH493" i="2"/>
  <c r="AI493" i="2"/>
  <c r="AJ493" i="2"/>
  <c r="AK493" i="2"/>
  <c r="AL493" i="2"/>
  <c r="AM493" i="2"/>
  <c r="AN493" i="2"/>
  <c r="AO493" i="2"/>
  <c r="AP493" i="2"/>
  <c r="AQ493" i="2"/>
  <c r="AR493" i="2"/>
  <c r="AS493" i="2"/>
  <c r="AT493" i="2"/>
  <c r="AU493" i="2"/>
  <c r="AV493" i="2"/>
  <c r="AW493" i="2"/>
  <c r="AX493" i="2"/>
  <c r="AY493" i="2"/>
  <c r="AZ493" i="2"/>
  <c r="BA493" i="2"/>
  <c r="BB493" i="2"/>
  <c r="BC493" i="2"/>
  <c r="BD493" i="2"/>
  <c r="BE493" i="2"/>
  <c r="BF493" i="2"/>
  <c r="BG493" i="2"/>
  <c r="BH493" i="2"/>
  <c r="BI493" i="2"/>
  <c r="BJ493" i="2"/>
  <c r="BK493" i="2"/>
  <c r="BL493" i="2"/>
  <c r="BM493" i="2"/>
  <c r="BN493" i="2"/>
  <c r="BO493" i="2"/>
  <c r="BP493" i="2"/>
  <c r="BQ493" i="2"/>
  <c r="BR493" i="2"/>
  <c r="BS493" i="2"/>
  <c r="BT493" i="2"/>
  <c r="BU493" i="2"/>
  <c r="BV493" i="2"/>
  <c r="BW493" i="2"/>
  <c r="BX493" i="2"/>
  <c r="BY493" i="2"/>
  <c r="BZ493" i="2"/>
  <c r="CA493" i="2"/>
  <c r="CB493" i="2"/>
  <c r="CC493" i="2"/>
  <c r="A494" i="2"/>
  <c r="B494" i="2"/>
  <c r="C494" i="2"/>
  <c r="D494" i="2"/>
  <c r="E494" i="2"/>
  <c r="F494" i="2"/>
  <c r="G494" i="2"/>
  <c r="H494" i="2"/>
  <c r="I494" i="2"/>
  <c r="J494" i="2"/>
  <c r="K494" i="2"/>
  <c r="L494" i="2"/>
  <c r="M494" i="2"/>
  <c r="N494" i="2"/>
  <c r="O494" i="2"/>
  <c r="P494" i="2"/>
  <c r="Q494" i="2"/>
  <c r="R494" i="2"/>
  <c r="S494" i="2"/>
  <c r="T494" i="2"/>
  <c r="U494" i="2"/>
  <c r="V494" i="2"/>
  <c r="W494" i="2"/>
  <c r="X494" i="2"/>
  <c r="Y494" i="2"/>
  <c r="Z494" i="2"/>
  <c r="AA494" i="2"/>
  <c r="AB494" i="2"/>
  <c r="AC494" i="2"/>
  <c r="AD494" i="2"/>
  <c r="AE494" i="2"/>
  <c r="AF494" i="2"/>
  <c r="AG494" i="2"/>
  <c r="AH494" i="2"/>
  <c r="AI494" i="2"/>
  <c r="AJ494" i="2"/>
  <c r="AK494" i="2"/>
  <c r="AL494" i="2"/>
  <c r="AM494" i="2"/>
  <c r="AN494" i="2"/>
  <c r="AO494" i="2"/>
  <c r="AP494" i="2"/>
  <c r="AQ494" i="2"/>
  <c r="AR494" i="2"/>
  <c r="AS494" i="2"/>
  <c r="AT494" i="2"/>
  <c r="AU494" i="2"/>
  <c r="AV494" i="2"/>
  <c r="AW494" i="2"/>
  <c r="AX494" i="2"/>
  <c r="AY494" i="2"/>
  <c r="AZ494" i="2"/>
  <c r="BA494" i="2"/>
  <c r="BB494" i="2"/>
  <c r="BC494" i="2"/>
  <c r="BD494" i="2"/>
  <c r="BE494" i="2"/>
  <c r="BF494" i="2"/>
  <c r="BG494" i="2"/>
  <c r="BH494" i="2"/>
  <c r="BI494" i="2"/>
  <c r="BJ494" i="2"/>
  <c r="BK494" i="2"/>
  <c r="BL494" i="2"/>
  <c r="BM494" i="2"/>
  <c r="BN494" i="2"/>
  <c r="BO494" i="2"/>
  <c r="BP494" i="2"/>
  <c r="BQ494" i="2"/>
  <c r="BR494" i="2"/>
  <c r="BS494" i="2"/>
  <c r="BT494" i="2"/>
  <c r="BU494" i="2"/>
  <c r="BV494" i="2"/>
  <c r="BW494" i="2"/>
  <c r="BX494" i="2"/>
  <c r="BY494" i="2"/>
  <c r="BZ494" i="2"/>
  <c r="CA494" i="2"/>
  <c r="CB494" i="2"/>
  <c r="CC494" i="2"/>
  <c r="A495" i="2"/>
  <c r="B495" i="2"/>
  <c r="C495" i="2"/>
  <c r="D495" i="2"/>
  <c r="E495" i="2"/>
  <c r="F495" i="2"/>
  <c r="G495" i="2"/>
  <c r="H495" i="2"/>
  <c r="I495" i="2"/>
  <c r="J495" i="2"/>
  <c r="K495" i="2"/>
  <c r="L495" i="2"/>
  <c r="M495" i="2"/>
  <c r="N495" i="2"/>
  <c r="O495" i="2"/>
  <c r="P495" i="2"/>
  <c r="Q495" i="2"/>
  <c r="R495" i="2"/>
  <c r="S495" i="2"/>
  <c r="T495" i="2"/>
  <c r="U495" i="2"/>
  <c r="V495" i="2"/>
  <c r="W495" i="2"/>
  <c r="X495" i="2"/>
  <c r="Y495" i="2"/>
  <c r="Z495" i="2"/>
  <c r="AA495" i="2"/>
  <c r="AB495" i="2"/>
  <c r="AC495" i="2"/>
  <c r="AD495" i="2"/>
  <c r="AE495" i="2"/>
  <c r="AF495" i="2"/>
  <c r="AG495" i="2"/>
  <c r="AH495" i="2"/>
  <c r="AI495" i="2"/>
  <c r="AJ495" i="2"/>
  <c r="AK495" i="2"/>
  <c r="AL495" i="2"/>
  <c r="AM495" i="2"/>
  <c r="AN495" i="2"/>
  <c r="AO495" i="2"/>
  <c r="AP495" i="2"/>
  <c r="AQ495" i="2"/>
  <c r="AR495" i="2"/>
  <c r="AS495" i="2"/>
  <c r="AT495" i="2"/>
  <c r="AU495" i="2"/>
  <c r="AV495" i="2"/>
  <c r="AW495" i="2"/>
  <c r="AX495" i="2"/>
  <c r="AY495" i="2"/>
  <c r="AZ495" i="2"/>
  <c r="BA495" i="2"/>
  <c r="BB495" i="2"/>
  <c r="BC495" i="2"/>
  <c r="BD495" i="2"/>
  <c r="BE495" i="2"/>
  <c r="BF495" i="2"/>
  <c r="BG495" i="2"/>
  <c r="BH495" i="2"/>
  <c r="BI495" i="2"/>
  <c r="BJ495" i="2"/>
  <c r="BK495" i="2"/>
  <c r="BL495" i="2"/>
  <c r="BM495" i="2"/>
  <c r="BN495" i="2"/>
  <c r="BO495" i="2"/>
  <c r="BP495" i="2"/>
  <c r="BQ495" i="2"/>
  <c r="BR495" i="2"/>
  <c r="BS495" i="2"/>
  <c r="BT495" i="2"/>
  <c r="BU495" i="2"/>
  <c r="BV495" i="2"/>
  <c r="BW495" i="2"/>
  <c r="BX495" i="2"/>
  <c r="BY495" i="2"/>
  <c r="BZ495" i="2"/>
  <c r="CA495" i="2"/>
  <c r="CB495" i="2"/>
  <c r="CC495" i="2"/>
  <c r="A496" i="2"/>
  <c r="B496" i="2"/>
  <c r="C496" i="2"/>
  <c r="D496" i="2"/>
  <c r="E496" i="2"/>
  <c r="F496" i="2"/>
  <c r="G496" i="2"/>
  <c r="H496" i="2"/>
  <c r="I496" i="2"/>
  <c r="J496" i="2"/>
  <c r="K496" i="2"/>
  <c r="L496" i="2"/>
  <c r="M496" i="2"/>
  <c r="N496" i="2"/>
  <c r="O496" i="2"/>
  <c r="P496" i="2"/>
  <c r="Q496" i="2"/>
  <c r="R496" i="2"/>
  <c r="S496" i="2"/>
  <c r="T496" i="2"/>
  <c r="U496" i="2"/>
  <c r="V496" i="2"/>
  <c r="W496" i="2"/>
  <c r="X496" i="2"/>
  <c r="Y496" i="2"/>
  <c r="Z496" i="2"/>
  <c r="AA496" i="2"/>
  <c r="AB496" i="2"/>
  <c r="AC496" i="2"/>
  <c r="AD496" i="2"/>
  <c r="AE496" i="2"/>
  <c r="AF496" i="2"/>
  <c r="AG496" i="2"/>
  <c r="AH496" i="2"/>
  <c r="AI496" i="2"/>
  <c r="AJ496" i="2"/>
  <c r="AK496" i="2"/>
  <c r="AL496" i="2"/>
  <c r="AM496" i="2"/>
  <c r="AN496" i="2"/>
  <c r="AO496" i="2"/>
  <c r="AP496" i="2"/>
  <c r="AQ496" i="2"/>
  <c r="AR496" i="2"/>
  <c r="AS496" i="2"/>
  <c r="AT496" i="2"/>
  <c r="AU496" i="2"/>
  <c r="AV496" i="2"/>
  <c r="AW496" i="2"/>
  <c r="AX496" i="2"/>
  <c r="AY496" i="2"/>
  <c r="AZ496" i="2"/>
  <c r="BA496" i="2"/>
  <c r="BB496" i="2"/>
  <c r="BC496" i="2"/>
  <c r="BD496" i="2"/>
  <c r="BE496" i="2"/>
  <c r="BF496" i="2"/>
  <c r="BG496" i="2"/>
  <c r="BH496" i="2"/>
  <c r="BI496" i="2"/>
  <c r="BJ496" i="2"/>
  <c r="BK496" i="2"/>
  <c r="BL496" i="2"/>
  <c r="BM496" i="2"/>
  <c r="BN496" i="2"/>
  <c r="BO496" i="2"/>
  <c r="BP496" i="2"/>
  <c r="BQ496" i="2"/>
  <c r="BR496" i="2"/>
  <c r="BS496" i="2"/>
  <c r="BT496" i="2"/>
  <c r="BU496" i="2"/>
  <c r="BV496" i="2"/>
  <c r="BW496" i="2"/>
  <c r="BX496" i="2"/>
  <c r="BY496" i="2"/>
  <c r="BZ496" i="2"/>
  <c r="CA496" i="2"/>
  <c r="CB496" i="2"/>
  <c r="CC496" i="2"/>
  <c r="A497" i="2"/>
  <c r="B497" i="2"/>
  <c r="C497" i="2"/>
  <c r="D497" i="2"/>
  <c r="E497" i="2"/>
  <c r="F497" i="2"/>
  <c r="G497" i="2"/>
  <c r="H497" i="2"/>
  <c r="I497" i="2"/>
  <c r="J497" i="2"/>
  <c r="K497" i="2"/>
  <c r="L497" i="2"/>
  <c r="M497" i="2"/>
  <c r="N497" i="2"/>
  <c r="O497" i="2"/>
  <c r="P497" i="2"/>
  <c r="Q497" i="2"/>
  <c r="R497" i="2"/>
  <c r="S497" i="2"/>
  <c r="T497" i="2"/>
  <c r="U497" i="2"/>
  <c r="V497" i="2"/>
  <c r="W497" i="2"/>
  <c r="X497" i="2"/>
  <c r="Y497" i="2"/>
  <c r="Z497" i="2"/>
  <c r="AA497" i="2"/>
  <c r="AB497" i="2"/>
  <c r="AC497" i="2"/>
  <c r="AD497" i="2"/>
  <c r="AE497" i="2"/>
  <c r="AF497" i="2"/>
  <c r="AG497" i="2"/>
  <c r="AH497" i="2"/>
  <c r="AI497" i="2"/>
  <c r="AJ497" i="2"/>
  <c r="AK497" i="2"/>
  <c r="AL497" i="2"/>
  <c r="AM497" i="2"/>
  <c r="AN497" i="2"/>
  <c r="AO497" i="2"/>
  <c r="AP497" i="2"/>
  <c r="AQ497" i="2"/>
  <c r="AR497" i="2"/>
  <c r="AS497" i="2"/>
  <c r="AT497" i="2"/>
  <c r="AU497" i="2"/>
  <c r="AV497" i="2"/>
  <c r="AW497" i="2"/>
  <c r="AX497" i="2"/>
  <c r="AY497" i="2"/>
  <c r="AZ497" i="2"/>
  <c r="BA497" i="2"/>
  <c r="BB497" i="2"/>
  <c r="BC497" i="2"/>
  <c r="BD497" i="2"/>
  <c r="BE497" i="2"/>
  <c r="BF497" i="2"/>
  <c r="BG497" i="2"/>
  <c r="BH497" i="2"/>
  <c r="BI497" i="2"/>
  <c r="BJ497" i="2"/>
  <c r="BK497" i="2"/>
  <c r="BL497" i="2"/>
  <c r="BM497" i="2"/>
  <c r="BN497" i="2"/>
  <c r="BO497" i="2"/>
  <c r="BP497" i="2"/>
  <c r="BQ497" i="2"/>
  <c r="BR497" i="2"/>
  <c r="BS497" i="2"/>
  <c r="BT497" i="2"/>
  <c r="BU497" i="2"/>
  <c r="BV497" i="2"/>
  <c r="BW497" i="2"/>
  <c r="BX497" i="2"/>
  <c r="BY497" i="2"/>
  <c r="BZ497" i="2"/>
  <c r="CA497" i="2"/>
  <c r="CB497" i="2"/>
  <c r="CC497" i="2"/>
  <c r="A498" i="2"/>
  <c r="B498" i="2"/>
  <c r="C498" i="2"/>
  <c r="D498" i="2"/>
  <c r="E498" i="2"/>
  <c r="F498" i="2"/>
  <c r="G498" i="2"/>
  <c r="H498" i="2"/>
  <c r="I498" i="2"/>
  <c r="J498" i="2"/>
  <c r="K498" i="2"/>
  <c r="L498" i="2"/>
  <c r="M498" i="2"/>
  <c r="N498" i="2"/>
  <c r="O498" i="2"/>
  <c r="P498" i="2"/>
  <c r="Q498" i="2"/>
  <c r="R498" i="2"/>
  <c r="S498" i="2"/>
  <c r="T498" i="2"/>
  <c r="U498" i="2"/>
  <c r="V498" i="2"/>
  <c r="W498" i="2"/>
  <c r="X498" i="2"/>
  <c r="Y498" i="2"/>
  <c r="Z498" i="2"/>
  <c r="AA498" i="2"/>
  <c r="AB498" i="2"/>
  <c r="AC498" i="2"/>
  <c r="AD498" i="2"/>
  <c r="AE498" i="2"/>
  <c r="AF498" i="2"/>
  <c r="AG498" i="2"/>
  <c r="AH498" i="2"/>
  <c r="AI498" i="2"/>
  <c r="AJ498" i="2"/>
  <c r="AK498" i="2"/>
  <c r="AL498" i="2"/>
  <c r="AM498" i="2"/>
  <c r="AN498" i="2"/>
  <c r="AO498" i="2"/>
  <c r="AP498" i="2"/>
  <c r="AQ498" i="2"/>
  <c r="AR498" i="2"/>
  <c r="AS498" i="2"/>
  <c r="AT498" i="2"/>
  <c r="AU498" i="2"/>
  <c r="AV498" i="2"/>
  <c r="AW498" i="2"/>
  <c r="AX498" i="2"/>
  <c r="AY498" i="2"/>
  <c r="AZ498" i="2"/>
  <c r="BA498" i="2"/>
  <c r="BB498" i="2"/>
  <c r="BC498" i="2"/>
  <c r="BD498" i="2"/>
  <c r="BE498" i="2"/>
  <c r="BF498" i="2"/>
  <c r="BG498" i="2"/>
  <c r="BH498" i="2"/>
  <c r="BI498" i="2"/>
  <c r="BJ498" i="2"/>
  <c r="BK498" i="2"/>
  <c r="BL498" i="2"/>
  <c r="BM498" i="2"/>
  <c r="BN498" i="2"/>
  <c r="BO498" i="2"/>
  <c r="BP498" i="2"/>
  <c r="BQ498" i="2"/>
  <c r="BR498" i="2"/>
  <c r="BS498" i="2"/>
  <c r="BT498" i="2"/>
  <c r="BU498" i="2"/>
  <c r="BV498" i="2"/>
  <c r="BW498" i="2"/>
  <c r="BX498" i="2"/>
  <c r="BY498" i="2"/>
  <c r="BZ498" i="2"/>
  <c r="CA498" i="2"/>
  <c r="CB498" i="2"/>
  <c r="CC498" i="2"/>
  <c r="A499" i="2"/>
  <c r="B499" i="2"/>
  <c r="C499" i="2"/>
  <c r="D499" i="2"/>
  <c r="E499" i="2"/>
  <c r="F499" i="2"/>
  <c r="G499" i="2"/>
  <c r="H499" i="2"/>
  <c r="I499" i="2"/>
  <c r="J499" i="2"/>
  <c r="K499" i="2"/>
  <c r="L499" i="2"/>
  <c r="M499" i="2"/>
  <c r="N499" i="2"/>
  <c r="O499" i="2"/>
  <c r="P499" i="2"/>
  <c r="Q499" i="2"/>
  <c r="R499" i="2"/>
  <c r="S499" i="2"/>
  <c r="T499" i="2"/>
  <c r="U499" i="2"/>
  <c r="V499" i="2"/>
  <c r="W499" i="2"/>
  <c r="X499" i="2"/>
  <c r="Y499" i="2"/>
  <c r="Z499" i="2"/>
  <c r="AA499" i="2"/>
  <c r="AB499" i="2"/>
  <c r="AC499" i="2"/>
  <c r="AD499" i="2"/>
  <c r="AE499" i="2"/>
  <c r="AF499" i="2"/>
  <c r="AG499" i="2"/>
  <c r="AH499" i="2"/>
  <c r="AI499" i="2"/>
  <c r="AJ499" i="2"/>
  <c r="AK499" i="2"/>
  <c r="AL499" i="2"/>
  <c r="AM499" i="2"/>
  <c r="AN499" i="2"/>
  <c r="AO499" i="2"/>
  <c r="AP499" i="2"/>
  <c r="AQ499" i="2"/>
  <c r="AR499" i="2"/>
  <c r="AS499" i="2"/>
  <c r="AT499" i="2"/>
  <c r="AU499" i="2"/>
  <c r="AV499" i="2"/>
  <c r="AW499" i="2"/>
  <c r="AX499" i="2"/>
  <c r="AY499" i="2"/>
  <c r="AZ499" i="2"/>
  <c r="BA499" i="2"/>
  <c r="BB499" i="2"/>
  <c r="BC499" i="2"/>
  <c r="BD499" i="2"/>
  <c r="BE499" i="2"/>
  <c r="BF499" i="2"/>
  <c r="BG499" i="2"/>
  <c r="BH499" i="2"/>
  <c r="BI499" i="2"/>
  <c r="BJ499" i="2"/>
  <c r="BK499" i="2"/>
  <c r="BL499" i="2"/>
  <c r="BM499" i="2"/>
  <c r="BN499" i="2"/>
  <c r="BO499" i="2"/>
  <c r="BP499" i="2"/>
  <c r="BQ499" i="2"/>
  <c r="BR499" i="2"/>
  <c r="BS499" i="2"/>
  <c r="BT499" i="2"/>
  <c r="BU499" i="2"/>
  <c r="BV499" i="2"/>
  <c r="BW499" i="2"/>
  <c r="BX499" i="2"/>
  <c r="BY499" i="2"/>
  <c r="BZ499" i="2"/>
  <c r="CA499" i="2"/>
  <c r="CB499" i="2"/>
  <c r="CC499" i="2"/>
  <c r="A500" i="2"/>
  <c r="B500" i="2"/>
  <c r="C500" i="2"/>
  <c r="D500" i="2"/>
  <c r="E500" i="2"/>
  <c r="F500" i="2"/>
  <c r="G500" i="2"/>
  <c r="H500" i="2"/>
  <c r="I500" i="2"/>
  <c r="J500" i="2"/>
  <c r="K500" i="2"/>
  <c r="L500" i="2"/>
  <c r="M500" i="2"/>
  <c r="N500" i="2"/>
  <c r="O500" i="2"/>
  <c r="P500" i="2"/>
  <c r="Q500" i="2"/>
  <c r="R500" i="2"/>
  <c r="S500" i="2"/>
  <c r="T500" i="2"/>
  <c r="U500" i="2"/>
  <c r="V500" i="2"/>
  <c r="W500" i="2"/>
  <c r="X500" i="2"/>
  <c r="Y500" i="2"/>
  <c r="Z500" i="2"/>
  <c r="AA500" i="2"/>
  <c r="AB500" i="2"/>
  <c r="AC500" i="2"/>
  <c r="AD500" i="2"/>
  <c r="AE500" i="2"/>
  <c r="AF500" i="2"/>
  <c r="AG500" i="2"/>
  <c r="AH500" i="2"/>
  <c r="AI500" i="2"/>
  <c r="AJ500" i="2"/>
  <c r="AK500" i="2"/>
  <c r="AL500" i="2"/>
  <c r="AM500" i="2"/>
  <c r="AN500" i="2"/>
  <c r="AO500" i="2"/>
  <c r="AP500" i="2"/>
  <c r="AQ500" i="2"/>
  <c r="AR500" i="2"/>
  <c r="AS500" i="2"/>
  <c r="AT500" i="2"/>
  <c r="AU500" i="2"/>
  <c r="AV500" i="2"/>
  <c r="AW500" i="2"/>
  <c r="AX500" i="2"/>
  <c r="AY500" i="2"/>
  <c r="AZ500" i="2"/>
  <c r="BA500" i="2"/>
  <c r="BB500" i="2"/>
  <c r="BC500" i="2"/>
  <c r="BD500" i="2"/>
  <c r="BE500" i="2"/>
  <c r="BF500" i="2"/>
  <c r="BG500" i="2"/>
  <c r="BH500" i="2"/>
  <c r="BI500" i="2"/>
  <c r="BJ500" i="2"/>
  <c r="BK500" i="2"/>
  <c r="BL500" i="2"/>
  <c r="BM500" i="2"/>
  <c r="BN500" i="2"/>
  <c r="BO500" i="2"/>
  <c r="BP500" i="2"/>
  <c r="BQ500" i="2"/>
  <c r="BR500" i="2"/>
  <c r="BS500" i="2"/>
  <c r="BT500" i="2"/>
  <c r="BU500" i="2"/>
  <c r="BV500" i="2"/>
  <c r="BW500" i="2"/>
  <c r="BX500" i="2"/>
  <c r="BY500" i="2"/>
  <c r="BZ500" i="2"/>
  <c r="CA500" i="2"/>
  <c r="CB500" i="2"/>
  <c r="CC500" i="2"/>
  <c r="A501" i="2"/>
  <c r="B501" i="2"/>
  <c r="C501" i="2"/>
  <c r="D501" i="2"/>
  <c r="E501" i="2"/>
  <c r="F501" i="2"/>
  <c r="G501" i="2"/>
  <c r="H501" i="2"/>
  <c r="I501" i="2"/>
  <c r="J501" i="2"/>
  <c r="K501" i="2"/>
  <c r="L501" i="2"/>
  <c r="M501" i="2"/>
  <c r="N501" i="2"/>
  <c r="O501" i="2"/>
  <c r="P501" i="2"/>
  <c r="Q501" i="2"/>
  <c r="R501" i="2"/>
  <c r="S501" i="2"/>
  <c r="T501" i="2"/>
  <c r="U501" i="2"/>
  <c r="V501" i="2"/>
  <c r="W501" i="2"/>
  <c r="X501" i="2"/>
  <c r="Y501" i="2"/>
  <c r="Z501" i="2"/>
  <c r="AA501" i="2"/>
  <c r="AB501" i="2"/>
  <c r="AC501" i="2"/>
  <c r="AD501" i="2"/>
  <c r="AE501" i="2"/>
  <c r="AF501" i="2"/>
  <c r="AG501" i="2"/>
  <c r="AH501" i="2"/>
  <c r="AI501" i="2"/>
  <c r="AJ501" i="2"/>
  <c r="AK501" i="2"/>
  <c r="AL501" i="2"/>
  <c r="AM501" i="2"/>
  <c r="AN501" i="2"/>
  <c r="AO501" i="2"/>
  <c r="AP501" i="2"/>
  <c r="AQ501" i="2"/>
  <c r="AR501" i="2"/>
  <c r="AS501" i="2"/>
  <c r="AT501" i="2"/>
  <c r="AU501" i="2"/>
  <c r="AV501" i="2"/>
  <c r="AW501" i="2"/>
  <c r="AX501" i="2"/>
  <c r="AY501" i="2"/>
  <c r="AZ501" i="2"/>
  <c r="BA501" i="2"/>
  <c r="BB501" i="2"/>
  <c r="BC501" i="2"/>
  <c r="BD501" i="2"/>
  <c r="BE501" i="2"/>
  <c r="BF501" i="2"/>
  <c r="BG501" i="2"/>
  <c r="BH501" i="2"/>
  <c r="BI501" i="2"/>
  <c r="BJ501" i="2"/>
  <c r="BK501" i="2"/>
  <c r="BL501" i="2"/>
  <c r="BM501" i="2"/>
  <c r="BN501" i="2"/>
  <c r="BO501" i="2"/>
  <c r="BP501" i="2"/>
  <c r="BQ501" i="2"/>
  <c r="BR501" i="2"/>
  <c r="BS501" i="2"/>
  <c r="BT501" i="2"/>
  <c r="BU501" i="2"/>
  <c r="BV501" i="2"/>
  <c r="BW501" i="2"/>
  <c r="BX501" i="2"/>
  <c r="BY501" i="2"/>
  <c r="BZ501" i="2"/>
  <c r="CA501" i="2"/>
  <c r="CB501" i="2"/>
  <c r="CC501" i="2"/>
  <c r="A502" i="2"/>
  <c r="B502" i="2"/>
  <c r="C502" i="2"/>
  <c r="D502" i="2"/>
  <c r="E502" i="2"/>
  <c r="F502" i="2"/>
  <c r="G502" i="2"/>
  <c r="H502" i="2"/>
  <c r="I502" i="2"/>
  <c r="J502" i="2"/>
  <c r="K502" i="2"/>
  <c r="L502" i="2"/>
  <c r="M502" i="2"/>
  <c r="N502" i="2"/>
  <c r="O502" i="2"/>
  <c r="P502" i="2"/>
  <c r="Q502" i="2"/>
  <c r="R502" i="2"/>
  <c r="S502" i="2"/>
  <c r="T502" i="2"/>
  <c r="U502" i="2"/>
  <c r="V502" i="2"/>
  <c r="W502" i="2"/>
  <c r="X502" i="2"/>
  <c r="Y502" i="2"/>
  <c r="Z502" i="2"/>
  <c r="AA502" i="2"/>
  <c r="AB502" i="2"/>
  <c r="AC502" i="2"/>
  <c r="AD502" i="2"/>
  <c r="AE502" i="2"/>
  <c r="AF502" i="2"/>
  <c r="AG502" i="2"/>
  <c r="AH502" i="2"/>
  <c r="AI502" i="2"/>
  <c r="AJ502" i="2"/>
  <c r="AK502" i="2"/>
  <c r="AL502" i="2"/>
  <c r="AM502" i="2"/>
  <c r="AN502" i="2"/>
  <c r="AO502" i="2"/>
  <c r="AP502" i="2"/>
  <c r="AQ502" i="2"/>
  <c r="AR502" i="2"/>
  <c r="AS502" i="2"/>
  <c r="AT502" i="2"/>
  <c r="AU502" i="2"/>
  <c r="AV502" i="2"/>
  <c r="AW502" i="2"/>
  <c r="AX502" i="2"/>
  <c r="AY502" i="2"/>
  <c r="AZ502" i="2"/>
  <c r="BA502" i="2"/>
  <c r="BB502" i="2"/>
  <c r="BC502" i="2"/>
  <c r="BD502" i="2"/>
  <c r="BE502" i="2"/>
  <c r="BF502" i="2"/>
  <c r="BG502" i="2"/>
  <c r="BH502" i="2"/>
  <c r="BI502" i="2"/>
  <c r="BJ502" i="2"/>
  <c r="BK502" i="2"/>
  <c r="BL502" i="2"/>
  <c r="BM502" i="2"/>
  <c r="BN502" i="2"/>
  <c r="BO502" i="2"/>
  <c r="BP502" i="2"/>
  <c r="BQ502" i="2"/>
  <c r="BR502" i="2"/>
  <c r="BS502" i="2"/>
  <c r="BT502" i="2"/>
  <c r="BU502" i="2"/>
  <c r="BV502" i="2"/>
  <c r="BW502" i="2"/>
  <c r="BX502" i="2"/>
  <c r="BY502" i="2"/>
  <c r="BZ502" i="2"/>
  <c r="CA502" i="2"/>
  <c r="CB502" i="2"/>
  <c r="CC502" i="2"/>
  <c r="A503" i="2"/>
  <c r="B503" i="2"/>
  <c r="C503" i="2"/>
  <c r="D503" i="2"/>
  <c r="E503" i="2"/>
  <c r="F503" i="2"/>
  <c r="G503" i="2"/>
  <c r="H503" i="2"/>
  <c r="I503" i="2"/>
  <c r="J503" i="2"/>
  <c r="K503" i="2"/>
  <c r="L503" i="2"/>
  <c r="M503" i="2"/>
  <c r="N503" i="2"/>
  <c r="O503" i="2"/>
  <c r="P503" i="2"/>
  <c r="Q503" i="2"/>
  <c r="R503" i="2"/>
  <c r="S503" i="2"/>
  <c r="T503" i="2"/>
  <c r="U503" i="2"/>
  <c r="V503" i="2"/>
  <c r="W503" i="2"/>
  <c r="X503" i="2"/>
  <c r="Y503" i="2"/>
  <c r="Z503" i="2"/>
  <c r="AA503" i="2"/>
  <c r="AB503" i="2"/>
  <c r="AC503" i="2"/>
  <c r="AD503" i="2"/>
  <c r="AE503" i="2"/>
  <c r="AF503" i="2"/>
  <c r="AG503" i="2"/>
  <c r="AH503" i="2"/>
  <c r="AI503" i="2"/>
  <c r="AJ503" i="2"/>
  <c r="AK503" i="2"/>
  <c r="AL503" i="2"/>
  <c r="AM503" i="2"/>
  <c r="AN503" i="2"/>
  <c r="AO503" i="2"/>
  <c r="AP503" i="2"/>
  <c r="AQ503" i="2"/>
  <c r="AR503" i="2"/>
  <c r="AS503" i="2"/>
  <c r="AT503" i="2"/>
  <c r="AU503" i="2"/>
  <c r="AV503" i="2"/>
  <c r="AW503" i="2"/>
  <c r="AX503" i="2"/>
  <c r="AY503" i="2"/>
  <c r="AZ503" i="2"/>
  <c r="BA503" i="2"/>
  <c r="BB503" i="2"/>
  <c r="BC503" i="2"/>
  <c r="BD503" i="2"/>
  <c r="BE503" i="2"/>
  <c r="BF503" i="2"/>
  <c r="BG503" i="2"/>
  <c r="BH503" i="2"/>
  <c r="BI503" i="2"/>
  <c r="BJ503" i="2"/>
  <c r="BK503" i="2"/>
  <c r="BL503" i="2"/>
  <c r="BM503" i="2"/>
  <c r="BN503" i="2"/>
  <c r="BO503" i="2"/>
  <c r="BP503" i="2"/>
  <c r="BQ503" i="2"/>
  <c r="BR503" i="2"/>
  <c r="BS503" i="2"/>
  <c r="BT503" i="2"/>
  <c r="BU503" i="2"/>
  <c r="BV503" i="2"/>
  <c r="BW503" i="2"/>
  <c r="BX503" i="2"/>
  <c r="BY503" i="2"/>
  <c r="BZ503" i="2"/>
  <c r="CA503" i="2"/>
  <c r="CB503" i="2"/>
  <c r="CC503" i="2"/>
  <c r="A504" i="2"/>
  <c r="B504" i="2"/>
  <c r="C504" i="2"/>
  <c r="D504" i="2"/>
  <c r="E504" i="2"/>
  <c r="F504" i="2"/>
  <c r="G504" i="2"/>
  <c r="H504" i="2"/>
  <c r="I504" i="2"/>
  <c r="J504" i="2"/>
  <c r="K504" i="2"/>
  <c r="L504" i="2"/>
  <c r="M504" i="2"/>
  <c r="N504" i="2"/>
  <c r="O504" i="2"/>
  <c r="P504" i="2"/>
  <c r="Q504" i="2"/>
  <c r="R504" i="2"/>
  <c r="S504" i="2"/>
  <c r="T504" i="2"/>
  <c r="U504" i="2"/>
  <c r="V504" i="2"/>
  <c r="W504" i="2"/>
  <c r="X504" i="2"/>
  <c r="Y504" i="2"/>
  <c r="Z504" i="2"/>
  <c r="AA504" i="2"/>
  <c r="AB504" i="2"/>
  <c r="AC504" i="2"/>
  <c r="AD504" i="2"/>
  <c r="AE504" i="2"/>
  <c r="AF504" i="2"/>
  <c r="AG504" i="2"/>
  <c r="AH504" i="2"/>
  <c r="AI504" i="2"/>
  <c r="AJ504" i="2"/>
  <c r="AK504" i="2"/>
  <c r="AL504" i="2"/>
  <c r="AM504" i="2"/>
  <c r="AN504" i="2"/>
  <c r="AO504" i="2"/>
  <c r="AP504" i="2"/>
  <c r="AQ504" i="2"/>
  <c r="AR504" i="2"/>
  <c r="AS504" i="2"/>
  <c r="AT504" i="2"/>
  <c r="AU504" i="2"/>
  <c r="AV504" i="2"/>
  <c r="AW504" i="2"/>
  <c r="AX504" i="2"/>
  <c r="AY504" i="2"/>
  <c r="AZ504" i="2"/>
  <c r="BA504" i="2"/>
  <c r="BB504" i="2"/>
  <c r="BC504" i="2"/>
  <c r="BD504" i="2"/>
  <c r="BE504" i="2"/>
  <c r="BF504" i="2"/>
  <c r="BG504" i="2"/>
  <c r="BH504" i="2"/>
  <c r="BI504" i="2"/>
  <c r="BJ504" i="2"/>
  <c r="BK504" i="2"/>
  <c r="BL504" i="2"/>
  <c r="BM504" i="2"/>
  <c r="BN504" i="2"/>
  <c r="BO504" i="2"/>
  <c r="BP504" i="2"/>
  <c r="BQ504" i="2"/>
  <c r="BR504" i="2"/>
  <c r="BS504" i="2"/>
  <c r="BT504" i="2"/>
  <c r="BU504" i="2"/>
  <c r="BV504" i="2"/>
  <c r="BW504" i="2"/>
  <c r="BX504" i="2"/>
  <c r="BY504" i="2"/>
  <c r="BZ504" i="2"/>
  <c r="CA504" i="2"/>
  <c r="CB504" i="2"/>
  <c r="CC504" i="2"/>
  <c r="A505" i="2"/>
  <c r="B505" i="2"/>
  <c r="C505" i="2"/>
  <c r="D505" i="2"/>
  <c r="E505" i="2"/>
  <c r="F505" i="2"/>
  <c r="G505" i="2"/>
  <c r="H505" i="2"/>
  <c r="I505" i="2"/>
  <c r="J505" i="2"/>
  <c r="K505" i="2"/>
  <c r="L505" i="2"/>
  <c r="M505" i="2"/>
  <c r="N505" i="2"/>
  <c r="O505" i="2"/>
  <c r="P505" i="2"/>
  <c r="Q505" i="2"/>
  <c r="R505" i="2"/>
  <c r="S505" i="2"/>
  <c r="T505" i="2"/>
  <c r="U505" i="2"/>
  <c r="V505" i="2"/>
  <c r="W505" i="2"/>
  <c r="X505" i="2"/>
  <c r="Y505" i="2"/>
  <c r="Z505" i="2"/>
  <c r="AA505" i="2"/>
  <c r="AB505" i="2"/>
  <c r="AC505" i="2"/>
  <c r="AD505" i="2"/>
  <c r="AE505" i="2"/>
  <c r="AF505" i="2"/>
  <c r="AG505" i="2"/>
  <c r="AH505" i="2"/>
  <c r="AI505" i="2"/>
  <c r="AJ505" i="2"/>
  <c r="AK505" i="2"/>
  <c r="AL505" i="2"/>
  <c r="AM505" i="2"/>
  <c r="AN505" i="2"/>
  <c r="AO505" i="2"/>
  <c r="AP505" i="2"/>
  <c r="AQ505" i="2"/>
  <c r="AR505" i="2"/>
  <c r="AS505" i="2"/>
  <c r="AT505" i="2"/>
  <c r="AU505" i="2"/>
  <c r="AV505" i="2"/>
  <c r="AW505" i="2"/>
  <c r="AX505" i="2"/>
  <c r="AY505" i="2"/>
  <c r="AZ505" i="2"/>
  <c r="BA505" i="2"/>
  <c r="BB505" i="2"/>
  <c r="BC505" i="2"/>
  <c r="BD505" i="2"/>
  <c r="BE505" i="2"/>
  <c r="BF505" i="2"/>
  <c r="BG505" i="2"/>
  <c r="BH505" i="2"/>
  <c r="BI505" i="2"/>
  <c r="BJ505" i="2"/>
  <c r="BK505" i="2"/>
  <c r="BL505" i="2"/>
  <c r="BM505" i="2"/>
  <c r="BN505" i="2"/>
  <c r="BO505" i="2"/>
  <c r="BP505" i="2"/>
  <c r="BQ505" i="2"/>
  <c r="BR505" i="2"/>
  <c r="BS505" i="2"/>
  <c r="BT505" i="2"/>
  <c r="BU505" i="2"/>
  <c r="BV505" i="2"/>
  <c r="BW505" i="2"/>
  <c r="BX505" i="2"/>
  <c r="BY505" i="2"/>
  <c r="BZ505" i="2"/>
  <c r="CA505" i="2"/>
  <c r="CB505" i="2"/>
  <c r="CC505" i="2"/>
  <c r="A506" i="2"/>
  <c r="B506" i="2"/>
  <c r="C506" i="2"/>
  <c r="D506" i="2"/>
  <c r="E506" i="2"/>
  <c r="F506" i="2"/>
  <c r="G506" i="2"/>
  <c r="H506" i="2"/>
  <c r="I506" i="2"/>
  <c r="J506" i="2"/>
  <c r="K506" i="2"/>
  <c r="L506" i="2"/>
  <c r="M506" i="2"/>
  <c r="N506" i="2"/>
  <c r="O506" i="2"/>
  <c r="P506" i="2"/>
  <c r="Q506" i="2"/>
  <c r="R506" i="2"/>
  <c r="S506" i="2"/>
  <c r="T506" i="2"/>
  <c r="U506" i="2"/>
  <c r="V506" i="2"/>
  <c r="W506" i="2"/>
  <c r="X506" i="2"/>
  <c r="Y506" i="2"/>
  <c r="Z506" i="2"/>
  <c r="AA506" i="2"/>
  <c r="AB506" i="2"/>
  <c r="AC506" i="2"/>
  <c r="AD506" i="2"/>
  <c r="AE506" i="2"/>
  <c r="AF506" i="2"/>
  <c r="AG506" i="2"/>
  <c r="AH506" i="2"/>
  <c r="AI506" i="2"/>
  <c r="AJ506" i="2"/>
  <c r="AK506" i="2"/>
  <c r="AL506" i="2"/>
  <c r="AM506" i="2"/>
  <c r="AN506" i="2"/>
  <c r="AO506" i="2"/>
  <c r="AP506" i="2"/>
  <c r="AQ506" i="2"/>
  <c r="AR506" i="2"/>
  <c r="AS506" i="2"/>
  <c r="AT506" i="2"/>
  <c r="AU506" i="2"/>
  <c r="AV506" i="2"/>
  <c r="AW506" i="2"/>
  <c r="AX506" i="2"/>
  <c r="AY506" i="2"/>
  <c r="AZ506" i="2"/>
  <c r="BA506" i="2"/>
  <c r="BB506" i="2"/>
  <c r="BC506" i="2"/>
  <c r="BD506" i="2"/>
  <c r="BE506" i="2"/>
  <c r="BF506" i="2"/>
  <c r="BG506" i="2"/>
  <c r="BH506" i="2"/>
  <c r="BI506" i="2"/>
  <c r="BJ506" i="2"/>
  <c r="BK506" i="2"/>
  <c r="BL506" i="2"/>
  <c r="BM506" i="2"/>
  <c r="BN506" i="2"/>
  <c r="BO506" i="2"/>
  <c r="BP506" i="2"/>
  <c r="BQ506" i="2"/>
  <c r="BR506" i="2"/>
  <c r="BS506" i="2"/>
  <c r="BT506" i="2"/>
  <c r="BU506" i="2"/>
  <c r="BV506" i="2"/>
  <c r="BW506" i="2"/>
  <c r="BX506" i="2"/>
  <c r="BY506" i="2"/>
  <c r="BZ506" i="2"/>
  <c r="CA506" i="2"/>
  <c r="CB506" i="2"/>
  <c r="CC506" i="2"/>
  <c r="A507" i="2"/>
  <c r="B507" i="2"/>
  <c r="C507" i="2"/>
  <c r="D507" i="2"/>
  <c r="E507" i="2"/>
  <c r="F507" i="2"/>
  <c r="G507" i="2"/>
  <c r="H507" i="2"/>
  <c r="I507" i="2"/>
  <c r="J507" i="2"/>
  <c r="K507" i="2"/>
  <c r="L507" i="2"/>
  <c r="M507" i="2"/>
  <c r="N507" i="2"/>
  <c r="O507" i="2"/>
  <c r="P507" i="2"/>
  <c r="Q507" i="2"/>
  <c r="R507" i="2"/>
  <c r="S507" i="2"/>
  <c r="T507" i="2"/>
  <c r="U507" i="2"/>
  <c r="V507" i="2"/>
  <c r="W507" i="2"/>
  <c r="X507" i="2"/>
  <c r="Y507" i="2"/>
  <c r="Z507" i="2"/>
  <c r="AA507" i="2"/>
  <c r="AB507" i="2"/>
  <c r="AC507" i="2"/>
  <c r="AD507" i="2"/>
  <c r="AE507" i="2"/>
  <c r="AF507" i="2"/>
  <c r="AG507" i="2"/>
  <c r="AH507" i="2"/>
  <c r="AI507" i="2"/>
  <c r="AJ507" i="2"/>
  <c r="AK507" i="2"/>
  <c r="AL507" i="2"/>
  <c r="AM507" i="2"/>
  <c r="AN507" i="2"/>
  <c r="AO507" i="2"/>
  <c r="AP507" i="2"/>
  <c r="AQ507" i="2"/>
  <c r="AR507" i="2"/>
  <c r="AS507" i="2"/>
  <c r="AT507" i="2"/>
  <c r="AU507" i="2"/>
  <c r="AV507" i="2"/>
  <c r="AW507" i="2"/>
  <c r="AX507" i="2"/>
  <c r="AY507" i="2"/>
  <c r="AZ507" i="2"/>
  <c r="BA507" i="2"/>
  <c r="BB507" i="2"/>
  <c r="BC507" i="2"/>
  <c r="BD507" i="2"/>
  <c r="BE507" i="2"/>
  <c r="BF507" i="2"/>
  <c r="BG507" i="2"/>
  <c r="BH507" i="2"/>
  <c r="BI507" i="2"/>
  <c r="BJ507" i="2"/>
  <c r="BK507" i="2"/>
  <c r="BL507" i="2"/>
  <c r="BM507" i="2"/>
  <c r="BN507" i="2"/>
  <c r="BO507" i="2"/>
  <c r="BP507" i="2"/>
  <c r="BQ507" i="2"/>
  <c r="BR507" i="2"/>
  <c r="BS507" i="2"/>
  <c r="BT507" i="2"/>
  <c r="BU507" i="2"/>
  <c r="BV507" i="2"/>
  <c r="BW507" i="2"/>
  <c r="BX507" i="2"/>
  <c r="BY507" i="2"/>
  <c r="BZ507" i="2"/>
  <c r="CA507" i="2"/>
  <c r="CB507" i="2"/>
  <c r="CC507" i="2"/>
  <c r="A508" i="2"/>
  <c r="B508" i="2"/>
  <c r="C508" i="2"/>
  <c r="D508" i="2"/>
  <c r="E508" i="2"/>
  <c r="F508" i="2"/>
  <c r="G508" i="2"/>
  <c r="H508" i="2"/>
  <c r="I508" i="2"/>
  <c r="J508" i="2"/>
  <c r="K508" i="2"/>
  <c r="L508" i="2"/>
  <c r="M508" i="2"/>
  <c r="N508" i="2"/>
  <c r="O508" i="2"/>
  <c r="P508" i="2"/>
  <c r="Q508" i="2"/>
  <c r="R508" i="2"/>
  <c r="S508" i="2"/>
  <c r="T508" i="2"/>
  <c r="U508" i="2"/>
  <c r="V508" i="2"/>
  <c r="W508" i="2"/>
  <c r="X508" i="2"/>
  <c r="Y508" i="2"/>
  <c r="Z508" i="2"/>
  <c r="AA508" i="2"/>
  <c r="AB508" i="2"/>
  <c r="AC508" i="2"/>
  <c r="AD508" i="2"/>
  <c r="AE508" i="2"/>
  <c r="AF508" i="2"/>
  <c r="AG508" i="2"/>
  <c r="AH508" i="2"/>
  <c r="AI508" i="2"/>
  <c r="AJ508" i="2"/>
  <c r="AK508" i="2"/>
  <c r="AL508" i="2"/>
  <c r="AM508" i="2"/>
  <c r="AN508" i="2"/>
  <c r="AO508" i="2"/>
  <c r="AP508" i="2"/>
  <c r="AQ508" i="2"/>
  <c r="AR508" i="2"/>
  <c r="AS508" i="2"/>
  <c r="AT508" i="2"/>
  <c r="AU508" i="2"/>
  <c r="AV508" i="2"/>
  <c r="AW508" i="2"/>
  <c r="AX508" i="2"/>
  <c r="AY508" i="2"/>
  <c r="AZ508" i="2"/>
  <c r="BA508" i="2"/>
  <c r="BB508" i="2"/>
  <c r="BC508" i="2"/>
  <c r="BD508" i="2"/>
  <c r="BE508" i="2"/>
  <c r="BF508" i="2"/>
  <c r="BG508" i="2"/>
  <c r="BH508" i="2"/>
  <c r="BI508" i="2"/>
  <c r="BJ508" i="2"/>
  <c r="BK508" i="2"/>
  <c r="BL508" i="2"/>
  <c r="BM508" i="2"/>
  <c r="BN508" i="2"/>
  <c r="BO508" i="2"/>
  <c r="BP508" i="2"/>
  <c r="BQ508" i="2"/>
  <c r="BR508" i="2"/>
  <c r="BS508" i="2"/>
  <c r="BT508" i="2"/>
  <c r="BU508" i="2"/>
  <c r="BV508" i="2"/>
  <c r="BW508" i="2"/>
  <c r="BX508" i="2"/>
  <c r="BY508" i="2"/>
  <c r="BZ508" i="2"/>
  <c r="CA508" i="2"/>
  <c r="CB508" i="2"/>
  <c r="CC508" i="2"/>
  <c r="A509" i="2"/>
  <c r="B509" i="2"/>
  <c r="C509" i="2"/>
  <c r="D509" i="2"/>
  <c r="E509" i="2"/>
  <c r="F509" i="2"/>
  <c r="G509" i="2"/>
  <c r="H509" i="2"/>
  <c r="I509" i="2"/>
  <c r="J509" i="2"/>
  <c r="K509" i="2"/>
  <c r="L509" i="2"/>
  <c r="M509" i="2"/>
  <c r="N509" i="2"/>
  <c r="O509" i="2"/>
  <c r="P509" i="2"/>
  <c r="Q509" i="2"/>
  <c r="R509" i="2"/>
  <c r="S509" i="2"/>
  <c r="T509" i="2"/>
  <c r="U509" i="2"/>
  <c r="V509" i="2"/>
  <c r="W509" i="2"/>
  <c r="X509" i="2"/>
  <c r="Y509" i="2"/>
  <c r="Z509" i="2"/>
  <c r="AA509" i="2"/>
  <c r="AB509" i="2"/>
  <c r="AC509" i="2"/>
  <c r="AD509" i="2"/>
  <c r="AE509" i="2"/>
  <c r="AF509" i="2"/>
  <c r="AG509" i="2"/>
  <c r="AH509" i="2"/>
  <c r="AI509" i="2"/>
  <c r="AJ509" i="2"/>
  <c r="AK509" i="2"/>
  <c r="AL509" i="2"/>
  <c r="AM509" i="2"/>
  <c r="AN509" i="2"/>
  <c r="AO509" i="2"/>
  <c r="AP509" i="2"/>
  <c r="AQ509" i="2"/>
  <c r="AR509" i="2"/>
  <c r="AS509" i="2"/>
  <c r="AT509" i="2"/>
  <c r="AU509" i="2"/>
  <c r="AV509" i="2"/>
  <c r="AW509" i="2"/>
  <c r="AX509" i="2"/>
  <c r="AY509" i="2"/>
  <c r="AZ509" i="2"/>
  <c r="BA509" i="2"/>
  <c r="BB509" i="2"/>
  <c r="BC509" i="2"/>
  <c r="BD509" i="2"/>
  <c r="BE509" i="2"/>
  <c r="BF509" i="2"/>
  <c r="BG509" i="2"/>
  <c r="BH509" i="2"/>
  <c r="BI509" i="2"/>
  <c r="BJ509" i="2"/>
  <c r="BK509" i="2"/>
  <c r="BL509" i="2"/>
  <c r="BM509" i="2"/>
  <c r="BN509" i="2"/>
  <c r="BO509" i="2"/>
  <c r="BP509" i="2"/>
  <c r="BQ509" i="2"/>
  <c r="BR509" i="2"/>
  <c r="BS509" i="2"/>
  <c r="BT509" i="2"/>
  <c r="BU509" i="2"/>
  <c r="BV509" i="2"/>
  <c r="BW509" i="2"/>
  <c r="BX509" i="2"/>
  <c r="BY509" i="2"/>
  <c r="BZ509" i="2"/>
  <c r="CA509" i="2"/>
  <c r="CB509" i="2"/>
  <c r="CC509" i="2"/>
  <c r="A510" i="2"/>
  <c r="B510" i="2"/>
  <c r="C510" i="2"/>
  <c r="D510" i="2"/>
  <c r="E510" i="2"/>
  <c r="F510" i="2"/>
  <c r="G510" i="2"/>
  <c r="H510" i="2"/>
  <c r="I510" i="2"/>
  <c r="J510" i="2"/>
  <c r="K510" i="2"/>
  <c r="L510" i="2"/>
  <c r="M510" i="2"/>
  <c r="N510" i="2"/>
  <c r="O510" i="2"/>
  <c r="P510" i="2"/>
  <c r="Q510" i="2"/>
  <c r="R510" i="2"/>
  <c r="S510" i="2"/>
  <c r="T510" i="2"/>
  <c r="U510" i="2"/>
  <c r="V510" i="2"/>
  <c r="W510" i="2"/>
  <c r="X510" i="2"/>
  <c r="Y510" i="2"/>
  <c r="Z510" i="2"/>
  <c r="AA510" i="2"/>
  <c r="AB510" i="2"/>
  <c r="AC510" i="2"/>
  <c r="AD510" i="2"/>
  <c r="AE510" i="2"/>
  <c r="AF510" i="2"/>
  <c r="AG510" i="2"/>
  <c r="AH510" i="2"/>
  <c r="AI510" i="2"/>
  <c r="AJ510" i="2"/>
  <c r="AK510" i="2"/>
  <c r="AL510" i="2"/>
  <c r="AM510" i="2"/>
  <c r="AN510" i="2"/>
  <c r="AO510" i="2"/>
  <c r="AP510" i="2"/>
  <c r="AQ510" i="2"/>
  <c r="AR510" i="2"/>
  <c r="AS510" i="2"/>
  <c r="AT510" i="2"/>
  <c r="AU510" i="2"/>
  <c r="AV510" i="2"/>
  <c r="AW510" i="2"/>
  <c r="AX510" i="2"/>
  <c r="AY510" i="2"/>
  <c r="AZ510" i="2"/>
  <c r="BA510" i="2"/>
  <c r="BB510" i="2"/>
  <c r="BC510" i="2"/>
  <c r="BD510" i="2"/>
  <c r="BE510" i="2"/>
  <c r="BF510" i="2"/>
  <c r="BG510" i="2"/>
  <c r="BH510" i="2"/>
  <c r="BI510" i="2"/>
  <c r="BJ510" i="2"/>
  <c r="BK510" i="2"/>
  <c r="BL510" i="2"/>
  <c r="BM510" i="2"/>
  <c r="BN510" i="2"/>
  <c r="BO510" i="2"/>
  <c r="BP510" i="2"/>
  <c r="BQ510" i="2"/>
  <c r="BR510" i="2"/>
  <c r="BS510" i="2"/>
  <c r="BT510" i="2"/>
  <c r="BU510" i="2"/>
  <c r="BV510" i="2"/>
  <c r="BW510" i="2"/>
  <c r="BX510" i="2"/>
  <c r="BY510" i="2"/>
  <c r="BZ510" i="2"/>
  <c r="CA510" i="2"/>
  <c r="CB510" i="2"/>
  <c r="CC510" i="2"/>
  <c r="A511" i="2"/>
  <c r="B511" i="2"/>
  <c r="C511" i="2"/>
  <c r="D511" i="2"/>
  <c r="E511" i="2"/>
  <c r="F511" i="2"/>
  <c r="G511" i="2"/>
  <c r="H511" i="2"/>
  <c r="I511" i="2"/>
  <c r="J511" i="2"/>
  <c r="K511" i="2"/>
  <c r="L511" i="2"/>
  <c r="M511" i="2"/>
  <c r="N511" i="2"/>
  <c r="O511" i="2"/>
  <c r="P511" i="2"/>
  <c r="Q511" i="2"/>
  <c r="R511" i="2"/>
  <c r="S511" i="2"/>
  <c r="T511" i="2"/>
  <c r="U511" i="2"/>
  <c r="V511" i="2"/>
  <c r="W511" i="2"/>
  <c r="X511" i="2"/>
  <c r="Y511" i="2"/>
  <c r="Z511" i="2"/>
  <c r="AA511" i="2"/>
  <c r="AB511" i="2"/>
  <c r="AC511" i="2"/>
  <c r="AD511" i="2"/>
  <c r="AE511" i="2"/>
  <c r="AF511" i="2"/>
  <c r="AG511" i="2"/>
  <c r="AH511" i="2"/>
  <c r="AI511" i="2"/>
  <c r="AJ511" i="2"/>
  <c r="AK511" i="2"/>
  <c r="AL511" i="2"/>
  <c r="AM511" i="2"/>
  <c r="AN511" i="2"/>
  <c r="AO511" i="2"/>
  <c r="AP511" i="2"/>
  <c r="AQ511" i="2"/>
  <c r="AR511" i="2"/>
  <c r="AS511" i="2"/>
  <c r="AT511" i="2"/>
  <c r="AU511" i="2"/>
  <c r="AV511" i="2"/>
  <c r="AW511" i="2"/>
  <c r="AX511" i="2"/>
  <c r="AY511" i="2"/>
  <c r="AZ511" i="2"/>
  <c r="BA511" i="2"/>
  <c r="BB511" i="2"/>
  <c r="BC511" i="2"/>
  <c r="BD511" i="2"/>
  <c r="BE511" i="2"/>
  <c r="BF511" i="2"/>
  <c r="BG511" i="2"/>
  <c r="BH511" i="2"/>
  <c r="BI511" i="2"/>
  <c r="BJ511" i="2"/>
  <c r="BK511" i="2"/>
  <c r="BL511" i="2"/>
  <c r="BM511" i="2"/>
  <c r="BN511" i="2"/>
  <c r="BO511" i="2"/>
  <c r="BP511" i="2"/>
  <c r="BQ511" i="2"/>
  <c r="BR511" i="2"/>
  <c r="BS511" i="2"/>
  <c r="BT511" i="2"/>
  <c r="BU511" i="2"/>
  <c r="BV511" i="2"/>
  <c r="BW511" i="2"/>
  <c r="BX511" i="2"/>
  <c r="BY511" i="2"/>
  <c r="BZ511" i="2"/>
  <c r="CA511" i="2"/>
  <c r="CB511" i="2"/>
  <c r="CC511" i="2"/>
  <c r="A512" i="2"/>
  <c r="B512" i="2"/>
  <c r="C512" i="2"/>
  <c r="D512" i="2"/>
  <c r="E512" i="2"/>
  <c r="F512" i="2"/>
  <c r="G512" i="2"/>
  <c r="H512" i="2"/>
  <c r="I512" i="2"/>
  <c r="J512" i="2"/>
  <c r="K512" i="2"/>
  <c r="L512" i="2"/>
  <c r="M512" i="2"/>
  <c r="N512" i="2"/>
  <c r="O512" i="2"/>
  <c r="P512" i="2"/>
  <c r="Q512" i="2"/>
  <c r="R512" i="2"/>
  <c r="S512" i="2"/>
  <c r="T512" i="2"/>
  <c r="U512" i="2"/>
  <c r="V512" i="2"/>
  <c r="W512" i="2"/>
  <c r="X512" i="2"/>
  <c r="Y512" i="2"/>
  <c r="Z512" i="2"/>
  <c r="AA512" i="2"/>
  <c r="AB512" i="2"/>
  <c r="AC512" i="2"/>
  <c r="AD512" i="2"/>
  <c r="AE512" i="2"/>
  <c r="AF512" i="2"/>
  <c r="AG512" i="2"/>
  <c r="AH512" i="2"/>
  <c r="AI512" i="2"/>
  <c r="AJ512" i="2"/>
  <c r="AK512" i="2"/>
  <c r="AL512" i="2"/>
  <c r="AM512" i="2"/>
  <c r="AN512" i="2"/>
  <c r="AO512" i="2"/>
  <c r="AP512" i="2"/>
  <c r="AQ512" i="2"/>
  <c r="AR512" i="2"/>
  <c r="AS512" i="2"/>
  <c r="AT512" i="2"/>
  <c r="AU512" i="2"/>
  <c r="AV512" i="2"/>
  <c r="AW512" i="2"/>
  <c r="AX512" i="2"/>
  <c r="AY512" i="2"/>
  <c r="AZ512" i="2"/>
  <c r="BA512" i="2"/>
  <c r="BB512" i="2"/>
  <c r="BC512" i="2"/>
  <c r="BD512" i="2"/>
  <c r="BE512" i="2"/>
  <c r="BF512" i="2"/>
  <c r="BG512" i="2"/>
  <c r="BH512" i="2"/>
  <c r="BI512" i="2"/>
  <c r="BJ512" i="2"/>
  <c r="BK512" i="2"/>
  <c r="BL512" i="2"/>
  <c r="BM512" i="2"/>
  <c r="BN512" i="2"/>
  <c r="BO512" i="2"/>
  <c r="BP512" i="2"/>
  <c r="BQ512" i="2"/>
  <c r="BR512" i="2"/>
  <c r="BS512" i="2"/>
  <c r="BT512" i="2"/>
  <c r="BU512" i="2"/>
  <c r="BV512" i="2"/>
  <c r="BW512" i="2"/>
  <c r="BX512" i="2"/>
  <c r="BY512" i="2"/>
  <c r="BZ512" i="2"/>
  <c r="CA512" i="2"/>
  <c r="CB512" i="2"/>
  <c r="CC512" i="2"/>
  <c r="A513" i="2"/>
  <c r="B513" i="2"/>
  <c r="C513" i="2"/>
  <c r="D513" i="2"/>
  <c r="E513" i="2"/>
  <c r="F513" i="2"/>
  <c r="G513" i="2"/>
  <c r="H513" i="2"/>
  <c r="I513" i="2"/>
  <c r="J513" i="2"/>
  <c r="K513" i="2"/>
  <c r="L513" i="2"/>
  <c r="M513" i="2"/>
  <c r="N513" i="2"/>
  <c r="O513" i="2"/>
  <c r="P513" i="2"/>
  <c r="Q513" i="2"/>
  <c r="R513" i="2"/>
  <c r="S513" i="2"/>
  <c r="T513" i="2"/>
  <c r="U513" i="2"/>
  <c r="V513" i="2"/>
  <c r="W513" i="2"/>
  <c r="X513" i="2"/>
  <c r="Y513" i="2"/>
  <c r="Z513" i="2"/>
  <c r="AA513" i="2"/>
  <c r="AB513" i="2"/>
  <c r="AC513" i="2"/>
  <c r="AD513" i="2"/>
  <c r="AE513" i="2"/>
  <c r="AF513" i="2"/>
  <c r="AG513" i="2"/>
  <c r="AH513" i="2"/>
  <c r="AI513" i="2"/>
  <c r="AJ513" i="2"/>
  <c r="AK513" i="2"/>
  <c r="AL513" i="2"/>
  <c r="AM513" i="2"/>
  <c r="AN513" i="2"/>
  <c r="AO513" i="2"/>
  <c r="AP513" i="2"/>
  <c r="AQ513" i="2"/>
  <c r="AR513" i="2"/>
  <c r="AS513" i="2"/>
  <c r="AT513" i="2"/>
  <c r="AU513" i="2"/>
  <c r="AV513" i="2"/>
  <c r="AW513" i="2"/>
  <c r="AX513" i="2"/>
  <c r="AY513" i="2"/>
  <c r="AZ513" i="2"/>
  <c r="BA513" i="2"/>
  <c r="BB513" i="2"/>
  <c r="BC513" i="2"/>
  <c r="BD513" i="2"/>
  <c r="BE513" i="2"/>
  <c r="BF513" i="2"/>
  <c r="BG513" i="2"/>
  <c r="BH513" i="2"/>
  <c r="BI513" i="2"/>
  <c r="BJ513" i="2"/>
  <c r="BK513" i="2"/>
  <c r="BL513" i="2"/>
  <c r="BM513" i="2"/>
  <c r="BN513" i="2"/>
  <c r="BO513" i="2"/>
  <c r="BP513" i="2"/>
  <c r="BQ513" i="2"/>
  <c r="BR513" i="2"/>
  <c r="BS513" i="2"/>
  <c r="BT513" i="2"/>
  <c r="BU513" i="2"/>
  <c r="BV513" i="2"/>
  <c r="BW513" i="2"/>
  <c r="BX513" i="2"/>
  <c r="BY513" i="2"/>
  <c r="BZ513" i="2"/>
  <c r="CA513" i="2"/>
  <c r="CB513" i="2"/>
  <c r="CC513" i="2"/>
  <c r="A514" i="2"/>
  <c r="B514" i="2"/>
  <c r="C514" i="2"/>
  <c r="D514" i="2"/>
  <c r="E514" i="2"/>
  <c r="F514" i="2"/>
  <c r="G514" i="2"/>
  <c r="H514" i="2"/>
  <c r="I514" i="2"/>
  <c r="J514" i="2"/>
  <c r="K514" i="2"/>
  <c r="L514" i="2"/>
  <c r="M514" i="2"/>
  <c r="N514" i="2"/>
  <c r="O514" i="2"/>
  <c r="P514" i="2"/>
  <c r="Q514" i="2"/>
  <c r="R514" i="2"/>
  <c r="S514" i="2"/>
  <c r="T514" i="2"/>
  <c r="U514" i="2"/>
  <c r="V514" i="2"/>
  <c r="W514" i="2"/>
  <c r="X514" i="2"/>
  <c r="Y514" i="2"/>
  <c r="Z514" i="2"/>
  <c r="AA514" i="2"/>
  <c r="AB514" i="2"/>
  <c r="AC514" i="2"/>
  <c r="AD514" i="2"/>
  <c r="AE514" i="2"/>
  <c r="AF514" i="2"/>
  <c r="AG514" i="2"/>
  <c r="AH514" i="2"/>
  <c r="AI514" i="2"/>
  <c r="AJ514" i="2"/>
  <c r="AK514" i="2"/>
  <c r="AL514" i="2"/>
  <c r="AM514" i="2"/>
  <c r="AN514" i="2"/>
  <c r="AO514" i="2"/>
  <c r="AP514" i="2"/>
  <c r="AQ514" i="2"/>
  <c r="AR514" i="2"/>
  <c r="AS514" i="2"/>
  <c r="AT514" i="2"/>
  <c r="AU514" i="2"/>
  <c r="AV514" i="2"/>
  <c r="AW514" i="2"/>
  <c r="AX514" i="2"/>
  <c r="AY514" i="2"/>
  <c r="AZ514" i="2"/>
  <c r="BA514" i="2"/>
  <c r="BB514" i="2"/>
  <c r="BC514" i="2"/>
  <c r="BD514" i="2"/>
  <c r="BE514" i="2"/>
  <c r="BF514" i="2"/>
  <c r="BG514" i="2"/>
  <c r="BH514" i="2"/>
  <c r="BI514" i="2"/>
  <c r="BJ514" i="2"/>
  <c r="BK514" i="2"/>
  <c r="BL514" i="2"/>
  <c r="BM514" i="2"/>
  <c r="BN514" i="2"/>
  <c r="BO514" i="2"/>
  <c r="BP514" i="2"/>
  <c r="BQ514" i="2"/>
  <c r="BR514" i="2"/>
  <c r="BS514" i="2"/>
  <c r="BT514" i="2"/>
  <c r="BU514" i="2"/>
  <c r="BV514" i="2"/>
  <c r="BW514" i="2"/>
  <c r="BX514" i="2"/>
  <c r="BY514" i="2"/>
  <c r="BZ514" i="2"/>
  <c r="CA514" i="2"/>
  <c r="CB514" i="2"/>
  <c r="CC514" i="2"/>
  <c r="A515" i="2"/>
  <c r="B515" i="2"/>
  <c r="C515" i="2"/>
  <c r="D515" i="2"/>
  <c r="E515" i="2"/>
  <c r="F515" i="2"/>
  <c r="G515" i="2"/>
  <c r="H515" i="2"/>
  <c r="I515" i="2"/>
  <c r="J515" i="2"/>
  <c r="K515" i="2"/>
  <c r="L515" i="2"/>
  <c r="M515" i="2"/>
  <c r="N515" i="2"/>
  <c r="O515" i="2"/>
  <c r="P515" i="2"/>
  <c r="Q515" i="2"/>
  <c r="R515" i="2"/>
  <c r="S515" i="2"/>
  <c r="T515" i="2"/>
  <c r="U515" i="2"/>
  <c r="V515" i="2"/>
  <c r="W515" i="2"/>
  <c r="X515" i="2"/>
  <c r="Y515" i="2"/>
  <c r="Z515" i="2"/>
  <c r="AA515" i="2"/>
  <c r="AB515" i="2"/>
  <c r="AC515" i="2"/>
  <c r="AD515" i="2"/>
  <c r="AE515" i="2"/>
  <c r="AF515" i="2"/>
  <c r="AG515" i="2"/>
  <c r="AH515" i="2"/>
  <c r="AI515" i="2"/>
  <c r="AJ515" i="2"/>
  <c r="AK515" i="2"/>
  <c r="AL515" i="2"/>
  <c r="AM515" i="2"/>
  <c r="AN515" i="2"/>
  <c r="AO515" i="2"/>
  <c r="AP515" i="2"/>
  <c r="AQ515" i="2"/>
  <c r="AR515" i="2"/>
  <c r="AS515" i="2"/>
  <c r="AT515" i="2"/>
  <c r="AU515" i="2"/>
  <c r="AV515" i="2"/>
  <c r="AW515" i="2"/>
  <c r="AX515" i="2"/>
  <c r="AY515" i="2"/>
  <c r="AZ515" i="2"/>
  <c r="BA515" i="2"/>
  <c r="BB515" i="2"/>
  <c r="BC515" i="2"/>
  <c r="BD515" i="2"/>
  <c r="BE515" i="2"/>
  <c r="BF515" i="2"/>
  <c r="BG515" i="2"/>
  <c r="BH515" i="2"/>
  <c r="BI515" i="2"/>
  <c r="BJ515" i="2"/>
  <c r="BK515" i="2"/>
  <c r="BL515" i="2"/>
  <c r="BM515" i="2"/>
  <c r="BN515" i="2"/>
  <c r="BO515" i="2"/>
  <c r="BP515" i="2"/>
  <c r="BQ515" i="2"/>
  <c r="BR515" i="2"/>
  <c r="BS515" i="2"/>
  <c r="BT515" i="2"/>
  <c r="BU515" i="2"/>
  <c r="BV515" i="2"/>
  <c r="BW515" i="2"/>
  <c r="BX515" i="2"/>
  <c r="BY515" i="2"/>
  <c r="BZ515" i="2"/>
  <c r="CA515" i="2"/>
  <c r="CB515" i="2"/>
  <c r="CC515" i="2"/>
  <c r="A516" i="2"/>
  <c r="B516" i="2"/>
  <c r="C516" i="2"/>
  <c r="D516" i="2"/>
  <c r="E516" i="2"/>
  <c r="F516" i="2"/>
  <c r="G516" i="2"/>
  <c r="H516" i="2"/>
  <c r="I516" i="2"/>
  <c r="J516" i="2"/>
  <c r="K516" i="2"/>
  <c r="L516" i="2"/>
  <c r="M516" i="2"/>
  <c r="N516" i="2"/>
  <c r="O516" i="2"/>
  <c r="P516" i="2"/>
  <c r="Q516" i="2"/>
  <c r="R516" i="2"/>
  <c r="S516" i="2"/>
  <c r="T516" i="2"/>
  <c r="U516" i="2"/>
  <c r="V516" i="2"/>
  <c r="W516" i="2"/>
  <c r="X516" i="2"/>
  <c r="Y516" i="2"/>
  <c r="Z516" i="2"/>
  <c r="AA516" i="2"/>
  <c r="AB516" i="2"/>
  <c r="AC516" i="2"/>
  <c r="AD516" i="2"/>
  <c r="AE516" i="2"/>
  <c r="AF516" i="2"/>
  <c r="AG516" i="2"/>
  <c r="AH516" i="2"/>
  <c r="AI516" i="2"/>
  <c r="AJ516" i="2"/>
  <c r="AK516" i="2"/>
  <c r="AL516" i="2"/>
  <c r="AM516" i="2"/>
  <c r="AN516" i="2"/>
  <c r="AO516" i="2"/>
  <c r="AP516" i="2"/>
  <c r="AQ516" i="2"/>
  <c r="AR516" i="2"/>
  <c r="AS516" i="2"/>
  <c r="AT516" i="2"/>
  <c r="AU516" i="2"/>
  <c r="AV516" i="2"/>
  <c r="AW516" i="2"/>
  <c r="AX516" i="2"/>
  <c r="AY516" i="2"/>
  <c r="AZ516" i="2"/>
  <c r="BA516" i="2"/>
  <c r="BB516" i="2"/>
  <c r="BC516" i="2"/>
  <c r="BD516" i="2"/>
  <c r="BE516" i="2"/>
  <c r="BF516" i="2"/>
  <c r="BG516" i="2"/>
  <c r="BH516" i="2"/>
  <c r="BI516" i="2"/>
  <c r="BJ516" i="2"/>
  <c r="BK516" i="2"/>
  <c r="BL516" i="2"/>
  <c r="BM516" i="2"/>
  <c r="BN516" i="2"/>
  <c r="BO516" i="2"/>
  <c r="BP516" i="2"/>
  <c r="BQ516" i="2"/>
  <c r="BR516" i="2"/>
  <c r="BS516" i="2"/>
  <c r="BT516" i="2"/>
  <c r="BU516" i="2"/>
  <c r="BV516" i="2"/>
  <c r="BW516" i="2"/>
  <c r="BX516" i="2"/>
  <c r="BY516" i="2"/>
  <c r="BZ516" i="2"/>
  <c r="CA516" i="2"/>
  <c r="CB516" i="2"/>
  <c r="CC516" i="2"/>
  <c r="A517" i="2"/>
  <c r="B517" i="2"/>
  <c r="C517" i="2"/>
  <c r="D517" i="2"/>
  <c r="E517" i="2"/>
  <c r="F517" i="2"/>
  <c r="G517" i="2"/>
  <c r="H517" i="2"/>
  <c r="I517" i="2"/>
  <c r="J517" i="2"/>
  <c r="K517" i="2"/>
  <c r="L517" i="2"/>
  <c r="M517" i="2"/>
  <c r="N517" i="2"/>
  <c r="O517" i="2"/>
  <c r="P517" i="2"/>
  <c r="Q517" i="2"/>
  <c r="R517" i="2"/>
  <c r="S517" i="2"/>
  <c r="T517" i="2"/>
  <c r="U517" i="2"/>
  <c r="V517" i="2"/>
  <c r="W517" i="2"/>
  <c r="X517" i="2"/>
  <c r="Y517" i="2"/>
  <c r="Z517" i="2"/>
  <c r="AA517" i="2"/>
  <c r="AB517" i="2"/>
  <c r="AC517" i="2"/>
  <c r="AD517" i="2"/>
  <c r="AE517" i="2"/>
  <c r="AF517" i="2"/>
  <c r="AG517" i="2"/>
  <c r="AH517" i="2"/>
  <c r="AI517" i="2"/>
  <c r="AJ517" i="2"/>
  <c r="AK517" i="2"/>
  <c r="AL517" i="2"/>
  <c r="AM517" i="2"/>
  <c r="AN517" i="2"/>
  <c r="AO517" i="2"/>
  <c r="AP517" i="2"/>
  <c r="AQ517" i="2"/>
  <c r="AR517" i="2"/>
  <c r="AS517" i="2"/>
  <c r="AT517" i="2"/>
  <c r="AU517" i="2"/>
  <c r="AV517" i="2"/>
  <c r="AW517" i="2"/>
  <c r="AX517" i="2"/>
  <c r="AY517" i="2"/>
  <c r="AZ517" i="2"/>
  <c r="BA517" i="2"/>
  <c r="BB517" i="2"/>
  <c r="BC517" i="2"/>
  <c r="BD517" i="2"/>
  <c r="BE517" i="2"/>
  <c r="BF517" i="2"/>
  <c r="BG517" i="2"/>
  <c r="BH517" i="2"/>
  <c r="BI517" i="2"/>
  <c r="BJ517" i="2"/>
  <c r="BK517" i="2"/>
  <c r="BL517" i="2"/>
  <c r="BM517" i="2"/>
  <c r="BN517" i="2"/>
  <c r="BO517" i="2"/>
  <c r="BP517" i="2"/>
  <c r="BQ517" i="2"/>
  <c r="BR517" i="2"/>
  <c r="BS517" i="2"/>
  <c r="BT517" i="2"/>
  <c r="BU517" i="2"/>
  <c r="BV517" i="2"/>
  <c r="BW517" i="2"/>
  <c r="BX517" i="2"/>
  <c r="BY517" i="2"/>
  <c r="BZ517" i="2"/>
  <c r="CA517" i="2"/>
  <c r="CB517" i="2"/>
  <c r="CC517" i="2"/>
  <c r="A518" i="2"/>
  <c r="B518" i="2"/>
  <c r="C518" i="2"/>
  <c r="D518" i="2"/>
  <c r="E518" i="2"/>
  <c r="F518" i="2"/>
  <c r="G518" i="2"/>
  <c r="H518" i="2"/>
  <c r="I518" i="2"/>
  <c r="J518" i="2"/>
  <c r="K518" i="2"/>
  <c r="L518" i="2"/>
  <c r="M518" i="2"/>
  <c r="N518" i="2"/>
  <c r="O518" i="2"/>
  <c r="P518" i="2"/>
  <c r="Q518" i="2"/>
  <c r="R518" i="2"/>
  <c r="S518" i="2"/>
  <c r="T518" i="2"/>
  <c r="U518" i="2"/>
  <c r="V518" i="2"/>
  <c r="W518" i="2"/>
  <c r="X518" i="2"/>
  <c r="Y518" i="2"/>
  <c r="Z518" i="2"/>
  <c r="AA518" i="2"/>
  <c r="AB518" i="2"/>
  <c r="AC518" i="2"/>
  <c r="AD518" i="2"/>
  <c r="AE518" i="2"/>
  <c r="AF518" i="2"/>
  <c r="AG518" i="2"/>
  <c r="AH518" i="2"/>
  <c r="AI518" i="2"/>
  <c r="AJ518" i="2"/>
  <c r="AK518" i="2"/>
  <c r="AL518" i="2"/>
  <c r="AM518" i="2"/>
  <c r="AN518" i="2"/>
  <c r="AO518" i="2"/>
  <c r="AP518" i="2"/>
  <c r="AQ518" i="2"/>
  <c r="AR518" i="2"/>
  <c r="AS518" i="2"/>
  <c r="AT518" i="2"/>
  <c r="AU518" i="2"/>
  <c r="AV518" i="2"/>
  <c r="AW518" i="2"/>
  <c r="AX518" i="2"/>
  <c r="AY518" i="2"/>
  <c r="AZ518" i="2"/>
  <c r="BA518" i="2"/>
  <c r="BB518" i="2"/>
  <c r="BC518" i="2"/>
  <c r="BD518" i="2"/>
  <c r="BE518" i="2"/>
  <c r="BF518" i="2"/>
  <c r="BG518" i="2"/>
  <c r="BH518" i="2"/>
  <c r="BI518" i="2"/>
  <c r="BJ518" i="2"/>
  <c r="BK518" i="2"/>
  <c r="BL518" i="2"/>
  <c r="BM518" i="2"/>
  <c r="BN518" i="2"/>
  <c r="BO518" i="2"/>
  <c r="BP518" i="2"/>
  <c r="BQ518" i="2"/>
  <c r="BR518" i="2"/>
  <c r="BS518" i="2"/>
  <c r="BT518" i="2"/>
  <c r="BU518" i="2"/>
  <c r="BV518" i="2"/>
  <c r="BW518" i="2"/>
  <c r="BX518" i="2"/>
  <c r="BY518" i="2"/>
  <c r="BZ518" i="2"/>
  <c r="CA518" i="2"/>
  <c r="CB518" i="2"/>
  <c r="CC518" i="2"/>
  <c r="A519" i="2"/>
  <c r="B519" i="2"/>
  <c r="C519" i="2"/>
  <c r="D519" i="2"/>
  <c r="E519" i="2"/>
  <c r="F519" i="2"/>
  <c r="G519" i="2"/>
  <c r="H519" i="2"/>
  <c r="I519" i="2"/>
  <c r="J519" i="2"/>
  <c r="K519" i="2"/>
  <c r="L519" i="2"/>
  <c r="M519" i="2"/>
  <c r="N519" i="2"/>
  <c r="O519" i="2"/>
  <c r="P519" i="2"/>
  <c r="Q519" i="2"/>
  <c r="R519" i="2"/>
  <c r="S519" i="2"/>
  <c r="T519" i="2"/>
  <c r="U519" i="2"/>
  <c r="V519" i="2"/>
  <c r="W519" i="2"/>
  <c r="X519" i="2"/>
  <c r="Y519" i="2"/>
  <c r="Z519" i="2"/>
  <c r="AA519" i="2"/>
  <c r="AB519" i="2"/>
  <c r="AC519" i="2"/>
  <c r="AD519" i="2"/>
  <c r="AE519" i="2"/>
  <c r="AF519" i="2"/>
  <c r="AG519" i="2"/>
  <c r="AH519" i="2"/>
  <c r="AI519" i="2"/>
  <c r="AJ519" i="2"/>
  <c r="AK519" i="2"/>
  <c r="AL519" i="2"/>
  <c r="AM519" i="2"/>
  <c r="AN519" i="2"/>
  <c r="AO519" i="2"/>
  <c r="AP519" i="2"/>
  <c r="AQ519" i="2"/>
  <c r="AR519" i="2"/>
  <c r="AS519" i="2"/>
  <c r="AT519" i="2"/>
  <c r="AU519" i="2"/>
  <c r="AV519" i="2"/>
  <c r="AW519" i="2"/>
  <c r="AX519" i="2"/>
  <c r="AY519" i="2"/>
  <c r="AZ519" i="2"/>
  <c r="BA519" i="2"/>
  <c r="BB519" i="2"/>
  <c r="BC519" i="2"/>
  <c r="BD519" i="2"/>
  <c r="BE519" i="2"/>
  <c r="BF519" i="2"/>
  <c r="BG519" i="2"/>
  <c r="BH519" i="2"/>
  <c r="BI519" i="2"/>
  <c r="BJ519" i="2"/>
  <c r="BK519" i="2"/>
  <c r="BL519" i="2"/>
  <c r="BM519" i="2"/>
  <c r="BN519" i="2"/>
  <c r="BO519" i="2"/>
  <c r="BP519" i="2"/>
  <c r="BQ519" i="2"/>
  <c r="BR519" i="2"/>
  <c r="BS519" i="2"/>
  <c r="BT519" i="2"/>
  <c r="BU519" i="2"/>
  <c r="BV519" i="2"/>
  <c r="BW519" i="2"/>
  <c r="BX519" i="2"/>
  <c r="BY519" i="2"/>
  <c r="BZ519" i="2"/>
  <c r="CA519" i="2"/>
  <c r="CB519" i="2"/>
  <c r="CC519" i="2"/>
  <c r="A520" i="2"/>
  <c r="B520" i="2"/>
  <c r="C520" i="2"/>
  <c r="D520" i="2"/>
  <c r="E520" i="2"/>
  <c r="F520" i="2"/>
  <c r="G520" i="2"/>
  <c r="H520" i="2"/>
  <c r="I520" i="2"/>
  <c r="J520" i="2"/>
  <c r="K520" i="2"/>
  <c r="L520" i="2"/>
  <c r="M520" i="2"/>
  <c r="N520" i="2"/>
  <c r="O520" i="2"/>
  <c r="P520" i="2"/>
  <c r="Q520" i="2"/>
  <c r="R520" i="2"/>
  <c r="S520" i="2"/>
  <c r="T520" i="2"/>
  <c r="U520" i="2"/>
  <c r="V520" i="2"/>
  <c r="W520" i="2"/>
  <c r="X520" i="2"/>
  <c r="Y520" i="2"/>
  <c r="Z520" i="2"/>
  <c r="AA520" i="2"/>
  <c r="AB520" i="2"/>
  <c r="AC520" i="2"/>
  <c r="AD520" i="2"/>
  <c r="AE520" i="2"/>
  <c r="AF520" i="2"/>
  <c r="AG520" i="2"/>
  <c r="AH520" i="2"/>
  <c r="AI520" i="2"/>
  <c r="AJ520" i="2"/>
  <c r="AK520" i="2"/>
  <c r="AL520" i="2"/>
  <c r="AM520" i="2"/>
  <c r="AN520" i="2"/>
  <c r="AO520" i="2"/>
  <c r="AP520" i="2"/>
  <c r="AQ520" i="2"/>
  <c r="AR520" i="2"/>
  <c r="AS520" i="2"/>
  <c r="AT520" i="2"/>
  <c r="AU520" i="2"/>
  <c r="AV520" i="2"/>
  <c r="AW520" i="2"/>
  <c r="AX520" i="2"/>
  <c r="AY520" i="2"/>
  <c r="AZ520" i="2"/>
  <c r="BA520" i="2"/>
  <c r="BB520" i="2"/>
  <c r="BC520" i="2"/>
  <c r="BD520" i="2"/>
  <c r="BE520" i="2"/>
  <c r="BF520" i="2"/>
  <c r="BG520" i="2"/>
  <c r="BH520" i="2"/>
  <c r="BI520" i="2"/>
  <c r="BJ520" i="2"/>
  <c r="BK520" i="2"/>
  <c r="BL520" i="2"/>
  <c r="BM520" i="2"/>
  <c r="BN520" i="2"/>
  <c r="BO520" i="2"/>
  <c r="BP520" i="2"/>
  <c r="BQ520" i="2"/>
  <c r="BR520" i="2"/>
  <c r="BS520" i="2"/>
  <c r="BT520" i="2"/>
  <c r="BU520" i="2"/>
  <c r="BV520" i="2"/>
  <c r="BW520" i="2"/>
  <c r="BX520" i="2"/>
  <c r="BY520" i="2"/>
  <c r="BZ520" i="2"/>
  <c r="CA520" i="2"/>
  <c r="CB520" i="2"/>
  <c r="CC520" i="2"/>
  <c r="A521" i="2"/>
  <c r="B521" i="2"/>
  <c r="C521" i="2"/>
  <c r="D521" i="2"/>
  <c r="E521" i="2"/>
  <c r="F521" i="2"/>
  <c r="G521" i="2"/>
  <c r="H521" i="2"/>
  <c r="I521" i="2"/>
  <c r="J521" i="2"/>
  <c r="K521" i="2"/>
  <c r="L521" i="2"/>
  <c r="M521" i="2"/>
  <c r="N521" i="2"/>
  <c r="O521" i="2"/>
  <c r="P521" i="2"/>
  <c r="Q521" i="2"/>
  <c r="R521" i="2"/>
  <c r="S521" i="2"/>
  <c r="T521" i="2"/>
  <c r="U521" i="2"/>
  <c r="V521" i="2"/>
  <c r="W521" i="2"/>
  <c r="X521" i="2"/>
  <c r="Y521" i="2"/>
  <c r="Z521" i="2"/>
  <c r="AA521" i="2"/>
  <c r="AB521" i="2"/>
  <c r="AC521" i="2"/>
  <c r="AD521" i="2"/>
  <c r="AE521" i="2"/>
  <c r="AF521" i="2"/>
  <c r="AG521" i="2"/>
  <c r="AH521" i="2"/>
  <c r="AI521" i="2"/>
  <c r="AJ521" i="2"/>
  <c r="AK521" i="2"/>
  <c r="AL521" i="2"/>
  <c r="AM521" i="2"/>
  <c r="AN521" i="2"/>
  <c r="AO521" i="2"/>
  <c r="AP521" i="2"/>
  <c r="AQ521" i="2"/>
  <c r="AR521" i="2"/>
  <c r="AS521" i="2"/>
  <c r="AT521" i="2"/>
  <c r="AU521" i="2"/>
  <c r="AV521" i="2"/>
  <c r="AW521" i="2"/>
  <c r="AX521" i="2"/>
  <c r="AY521" i="2"/>
  <c r="AZ521" i="2"/>
  <c r="BA521" i="2"/>
  <c r="BB521" i="2"/>
  <c r="BC521" i="2"/>
  <c r="BD521" i="2"/>
  <c r="BE521" i="2"/>
  <c r="BF521" i="2"/>
  <c r="BG521" i="2"/>
  <c r="BH521" i="2"/>
  <c r="BI521" i="2"/>
  <c r="BJ521" i="2"/>
  <c r="BK521" i="2"/>
  <c r="BL521" i="2"/>
  <c r="BM521" i="2"/>
  <c r="BN521" i="2"/>
  <c r="BO521" i="2"/>
  <c r="BP521" i="2"/>
  <c r="BQ521" i="2"/>
  <c r="BR521" i="2"/>
  <c r="BS521" i="2"/>
  <c r="BT521" i="2"/>
  <c r="BU521" i="2"/>
  <c r="BV521" i="2"/>
  <c r="BW521" i="2"/>
  <c r="BX521" i="2"/>
  <c r="BY521" i="2"/>
  <c r="BZ521" i="2"/>
  <c r="CA521" i="2"/>
  <c r="CB521" i="2"/>
  <c r="CC521" i="2"/>
  <c r="A522" i="2"/>
  <c r="B522" i="2"/>
  <c r="C522" i="2"/>
  <c r="D522" i="2"/>
  <c r="E522" i="2"/>
  <c r="F522" i="2"/>
  <c r="G522" i="2"/>
  <c r="H522" i="2"/>
  <c r="I522" i="2"/>
  <c r="J522" i="2"/>
  <c r="K522" i="2"/>
  <c r="L522" i="2"/>
  <c r="M522" i="2"/>
  <c r="N522" i="2"/>
  <c r="O522" i="2"/>
  <c r="P522" i="2"/>
  <c r="Q522" i="2"/>
  <c r="R522" i="2"/>
  <c r="S522" i="2"/>
  <c r="T522" i="2"/>
  <c r="U522" i="2"/>
  <c r="V522" i="2"/>
  <c r="W522" i="2"/>
  <c r="X522" i="2"/>
  <c r="Y522" i="2"/>
  <c r="Z522" i="2"/>
  <c r="AA522" i="2"/>
  <c r="AB522" i="2"/>
  <c r="AC522" i="2"/>
  <c r="AD522" i="2"/>
  <c r="AE522" i="2"/>
  <c r="AF522" i="2"/>
  <c r="AG522" i="2"/>
  <c r="AH522" i="2"/>
  <c r="AI522" i="2"/>
  <c r="AJ522" i="2"/>
  <c r="AK522" i="2"/>
  <c r="AL522" i="2"/>
  <c r="AM522" i="2"/>
  <c r="AN522" i="2"/>
  <c r="AO522" i="2"/>
  <c r="AP522" i="2"/>
  <c r="AQ522" i="2"/>
  <c r="AR522" i="2"/>
  <c r="AS522" i="2"/>
  <c r="AT522" i="2"/>
  <c r="AU522" i="2"/>
  <c r="AV522" i="2"/>
  <c r="AW522" i="2"/>
  <c r="AX522" i="2"/>
  <c r="AY522" i="2"/>
  <c r="AZ522" i="2"/>
  <c r="BA522" i="2"/>
  <c r="BB522" i="2"/>
  <c r="BC522" i="2"/>
  <c r="BD522" i="2"/>
  <c r="BE522" i="2"/>
  <c r="BF522" i="2"/>
  <c r="BG522" i="2"/>
  <c r="BH522" i="2"/>
  <c r="BI522" i="2"/>
  <c r="BJ522" i="2"/>
  <c r="BK522" i="2"/>
  <c r="BL522" i="2"/>
  <c r="BM522" i="2"/>
  <c r="BN522" i="2"/>
  <c r="BO522" i="2"/>
  <c r="BP522" i="2"/>
  <c r="BQ522" i="2"/>
  <c r="BR522" i="2"/>
  <c r="BS522" i="2"/>
  <c r="BT522" i="2"/>
  <c r="BU522" i="2"/>
  <c r="BV522" i="2"/>
  <c r="BW522" i="2"/>
  <c r="BX522" i="2"/>
  <c r="BY522" i="2"/>
  <c r="BZ522" i="2"/>
  <c r="CA522" i="2"/>
  <c r="CB522" i="2"/>
  <c r="CC522" i="2"/>
  <c r="A523" i="2"/>
  <c r="B523" i="2"/>
  <c r="C523" i="2"/>
  <c r="D523" i="2"/>
  <c r="E523" i="2"/>
  <c r="F523" i="2"/>
  <c r="G523" i="2"/>
  <c r="H523" i="2"/>
  <c r="I523" i="2"/>
  <c r="J523" i="2"/>
  <c r="K523" i="2"/>
  <c r="L523" i="2"/>
  <c r="M523" i="2"/>
  <c r="N523" i="2"/>
  <c r="O523" i="2"/>
  <c r="P523" i="2"/>
  <c r="Q523" i="2"/>
  <c r="R523" i="2"/>
  <c r="S523" i="2"/>
  <c r="T523" i="2"/>
  <c r="U523" i="2"/>
  <c r="V523" i="2"/>
  <c r="W523" i="2"/>
  <c r="X523" i="2"/>
  <c r="Y523" i="2"/>
  <c r="Z523" i="2"/>
  <c r="AA523" i="2"/>
  <c r="AB523" i="2"/>
  <c r="AC523" i="2"/>
  <c r="AD523" i="2"/>
  <c r="AE523" i="2"/>
  <c r="AF523" i="2"/>
  <c r="AG523" i="2"/>
  <c r="AH523" i="2"/>
  <c r="AI523" i="2"/>
  <c r="AJ523" i="2"/>
  <c r="AK523" i="2"/>
  <c r="AL523" i="2"/>
  <c r="AM523" i="2"/>
  <c r="AN523" i="2"/>
  <c r="AO523" i="2"/>
  <c r="AP523" i="2"/>
  <c r="AQ523" i="2"/>
  <c r="AR523" i="2"/>
  <c r="AS523" i="2"/>
  <c r="AT523" i="2"/>
  <c r="AU523" i="2"/>
  <c r="AV523" i="2"/>
  <c r="AW523" i="2"/>
  <c r="AX523" i="2"/>
  <c r="AY523" i="2"/>
  <c r="AZ523" i="2"/>
  <c r="BA523" i="2"/>
  <c r="BB523" i="2"/>
  <c r="BC523" i="2"/>
  <c r="BD523" i="2"/>
  <c r="BE523" i="2"/>
  <c r="BF523" i="2"/>
  <c r="BG523" i="2"/>
  <c r="BH523" i="2"/>
  <c r="BI523" i="2"/>
  <c r="BJ523" i="2"/>
  <c r="BK523" i="2"/>
  <c r="BL523" i="2"/>
  <c r="BM523" i="2"/>
  <c r="BN523" i="2"/>
  <c r="BO523" i="2"/>
  <c r="BP523" i="2"/>
  <c r="BQ523" i="2"/>
  <c r="BR523" i="2"/>
  <c r="BS523" i="2"/>
  <c r="BT523" i="2"/>
  <c r="BU523" i="2"/>
  <c r="BV523" i="2"/>
  <c r="BW523" i="2"/>
  <c r="BX523" i="2"/>
  <c r="BY523" i="2"/>
  <c r="BZ523" i="2"/>
  <c r="CA523" i="2"/>
  <c r="CB523" i="2"/>
  <c r="CC523" i="2"/>
  <c r="A524" i="2"/>
  <c r="B524" i="2"/>
  <c r="C524" i="2"/>
  <c r="D524" i="2"/>
  <c r="E524" i="2"/>
  <c r="F524" i="2"/>
  <c r="G524" i="2"/>
  <c r="H524" i="2"/>
  <c r="I524" i="2"/>
  <c r="J524" i="2"/>
  <c r="K524" i="2"/>
  <c r="L524" i="2"/>
  <c r="M524" i="2"/>
  <c r="N524" i="2"/>
  <c r="O524" i="2"/>
  <c r="P524" i="2"/>
  <c r="Q524" i="2"/>
  <c r="R524" i="2"/>
  <c r="S524" i="2"/>
  <c r="T524" i="2"/>
  <c r="U524" i="2"/>
  <c r="V524" i="2"/>
  <c r="W524" i="2"/>
  <c r="X524" i="2"/>
  <c r="Y524" i="2"/>
  <c r="Z524" i="2"/>
  <c r="AA524" i="2"/>
  <c r="AB524" i="2"/>
  <c r="AC524" i="2"/>
  <c r="AD524" i="2"/>
  <c r="AE524" i="2"/>
  <c r="AF524" i="2"/>
  <c r="AG524" i="2"/>
  <c r="AH524" i="2"/>
  <c r="AI524" i="2"/>
  <c r="AJ524" i="2"/>
  <c r="AK524" i="2"/>
  <c r="AL524" i="2"/>
  <c r="AM524" i="2"/>
  <c r="AN524" i="2"/>
  <c r="AO524" i="2"/>
  <c r="AP524" i="2"/>
  <c r="AQ524" i="2"/>
  <c r="AR524" i="2"/>
  <c r="AS524" i="2"/>
  <c r="AT524" i="2"/>
  <c r="AU524" i="2"/>
  <c r="AV524" i="2"/>
  <c r="AW524" i="2"/>
  <c r="AX524" i="2"/>
  <c r="AY524" i="2"/>
  <c r="AZ524" i="2"/>
  <c r="BA524" i="2"/>
  <c r="BB524" i="2"/>
  <c r="BC524" i="2"/>
  <c r="BD524" i="2"/>
  <c r="BE524" i="2"/>
  <c r="BF524" i="2"/>
  <c r="BG524" i="2"/>
  <c r="BH524" i="2"/>
  <c r="BI524" i="2"/>
  <c r="BJ524" i="2"/>
  <c r="BK524" i="2"/>
  <c r="BL524" i="2"/>
  <c r="BM524" i="2"/>
  <c r="BN524" i="2"/>
  <c r="BO524" i="2"/>
  <c r="BP524" i="2"/>
  <c r="BQ524" i="2"/>
  <c r="BR524" i="2"/>
  <c r="BS524" i="2"/>
  <c r="BT524" i="2"/>
  <c r="BU524" i="2"/>
  <c r="BV524" i="2"/>
  <c r="BW524" i="2"/>
  <c r="BX524" i="2"/>
  <c r="BY524" i="2"/>
  <c r="BZ524" i="2"/>
  <c r="CA524" i="2"/>
  <c r="CB524" i="2"/>
  <c r="CC524" i="2"/>
  <c r="A525" i="2"/>
  <c r="B525" i="2"/>
  <c r="C525" i="2"/>
  <c r="D525" i="2"/>
  <c r="E525" i="2"/>
  <c r="F525" i="2"/>
  <c r="G525" i="2"/>
  <c r="H525" i="2"/>
  <c r="I525" i="2"/>
  <c r="J525" i="2"/>
  <c r="K525" i="2"/>
  <c r="L525" i="2"/>
  <c r="M525" i="2"/>
  <c r="N525" i="2"/>
  <c r="O525" i="2"/>
  <c r="P525" i="2"/>
  <c r="Q525" i="2"/>
  <c r="R525" i="2"/>
  <c r="S525" i="2"/>
  <c r="T525" i="2"/>
  <c r="U525" i="2"/>
  <c r="V525" i="2"/>
  <c r="W525" i="2"/>
  <c r="X525" i="2"/>
  <c r="Y525" i="2"/>
  <c r="Z525" i="2"/>
  <c r="AA525" i="2"/>
  <c r="AB525" i="2"/>
  <c r="AC525" i="2"/>
  <c r="AD525" i="2"/>
  <c r="AE525" i="2"/>
  <c r="AF525" i="2"/>
  <c r="AG525" i="2"/>
  <c r="AH525" i="2"/>
  <c r="AI525" i="2"/>
  <c r="AJ525" i="2"/>
  <c r="AK525" i="2"/>
  <c r="AL525" i="2"/>
  <c r="AM525" i="2"/>
  <c r="AN525" i="2"/>
  <c r="AO525" i="2"/>
  <c r="AP525" i="2"/>
  <c r="AQ525" i="2"/>
  <c r="AR525" i="2"/>
  <c r="AS525" i="2"/>
  <c r="AT525" i="2"/>
  <c r="AU525" i="2"/>
  <c r="AV525" i="2"/>
  <c r="AW525" i="2"/>
  <c r="AX525" i="2"/>
  <c r="AY525" i="2"/>
  <c r="AZ525" i="2"/>
  <c r="BA525" i="2"/>
  <c r="BB525" i="2"/>
  <c r="BC525" i="2"/>
  <c r="BD525" i="2"/>
  <c r="BE525" i="2"/>
  <c r="BF525" i="2"/>
  <c r="BG525" i="2"/>
  <c r="BH525" i="2"/>
  <c r="BI525" i="2"/>
  <c r="BJ525" i="2"/>
  <c r="BK525" i="2"/>
  <c r="BL525" i="2"/>
  <c r="BM525" i="2"/>
  <c r="BN525" i="2"/>
  <c r="BO525" i="2"/>
  <c r="BP525" i="2"/>
  <c r="BQ525" i="2"/>
  <c r="BR525" i="2"/>
  <c r="BS525" i="2"/>
  <c r="BT525" i="2"/>
  <c r="BU525" i="2"/>
  <c r="BV525" i="2"/>
  <c r="BW525" i="2"/>
  <c r="BX525" i="2"/>
  <c r="BY525" i="2"/>
  <c r="BZ525" i="2"/>
  <c r="CA525" i="2"/>
  <c r="CB525" i="2"/>
  <c r="CC525" i="2"/>
  <c r="A526" i="2"/>
  <c r="B526" i="2"/>
  <c r="C526" i="2"/>
  <c r="D526" i="2"/>
  <c r="E526" i="2"/>
  <c r="F526" i="2"/>
  <c r="G526" i="2"/>
  <c r="H526" i="2"/>
  <c r="I526" i="2"/>
  <c r="J526" i="2"/>
  <c r="K526" i="2"/>
  <c r="L526" i="2"/>
  <c r="M526" i="2"/>
  <c r="N526" i="2"/>
  <c r="O526" i="2"/>
  <c r="P526" i="2"/>
  <c r="Q526" i="2"/>
  <c r="R526" i="2"/>
  <c r="S526" i="2"/>
  <c r="T526" i="2"/>
  <c r="U526" i="2"/>
  <c r="V526" i="2"/>
  <c r="W526" i="2"/>
  <c r="X526" i="2"/>
  <c r="Y526" i="2"/>
  <c r="Z526" i="2"/>
  <c r="AA526" i="2"/>
  <c r="AB526" i="2"/>
  <c r="AC526" i="2"/>
  <c r="AD526" i="2"/>
  <c r="AE526" i="2"/>
  <c r="AF526" i="2"/>
  <c r="AG526" i="2"/>
  <c r="AH526" i="2"/>
  <c r="AI526" i="2"/>
  <c r="AJ526" i="2"/>
  <c r="AK526" i="2"/>
  <c r="AL526" i="2"/>
  <c r="AM526" i="2"/>
  <c r="AN526" i="2"/>
  <c r="AO526" i="2"/>
  <c r="AP526" i="2"/>
  <c r="AQ526" i="2"/>
  <c r="AR526" i="2"/>
  <c r="AS526" i="2"/>
  <c r="AT526" i="2"/>
  <c r="AU526" i="2"/>
  <c r="AV526" i="2"/>
  <c r="AW526" i="2"/>
  <c r="AX526" i="2"/>
  <c r="AY526" i="2"/>
  <c r="AZ526" i="2"/>
  <c r="BA526" i="2"/>
  <c r="BB526" i="2"/>
  <c r="BC526" i="2"/>
  <c r="BD526" i="2"/>
  <c r="BE526" i="2"/>
  <c r="BF526" i="2"/>
  <c r="BG526" i="2"/>
  <c r="BH526" i="2"/>
  <c r="BI526" i="2"/>
  <c r="BJ526" i="2"/>
  <c r="BK526" i="2"/>
  <c r="BL526" i="2"/>
  <c r="BM526" i="2"/>
  <c r="BN526" i="2"/>
  <c r="BO526" i="2"/>
  <c r="BP526" i="2"/>
  <c r="BQ526" i="2"/>
  <c r="BR526" i="2"/>
  <c r="BS526" i="2"/>
  <c r="BT526" i="2"/>
  <c r="BU526" i="2"/>
  <c r="BV526" i="2"/>
  <c r="BW526" i="2"/>
  <c r="BX526" i="2"/>
  <c r="BY526" i="2"/>
  <c r="BZ526" i="2"/>
  <c r="CA526" i="2"/>
  <c r="CB526" i="2"/>
  <c r="CC526" i="2"/>
  <c r="A527" i="2"/>
  <c r="B527" i="2"/>
  <c r="C527" i="2"/>
  <c r="D527" i="2"/>
  <c r="E527" i="2"/>
  <c r="F527" i="2"/>
  <c r="G527" i="2"/>
  <c r="H527" i="2"/>
  <c r="I527" i="2"/>
  <c r="J527" i="2"/>
  <c r="K527" i="2"/>
  <c r="L527" i="2"/>
  <c r="M527" i="2"/>
  <c r="N527" i="2"/>
  <c r="O527" i="2"/>
  <c r="P527" i="2"/>
  <c r="Q527" i="2"/>
  <c r="R527" i="2"/>
  <c r="S527" i="2"/>
  <c r="T527" i="2"/>
  <c r="U527" i="2"/>
  <c r="V527" i="2"/>
  <c r="W527" i="2"/>
  <c r="X527" i="2"/>
  <c r="Y527" i="2"/>
  <c r="Z527" i="2"/>
  <c r="AA527" i="2"/>
  <c r="AB527" i="2"/>
  <c r="AC527" i="2"/>
  <c r="AD527" i="2"/>
  <c r="AE527" i="2"/>
  <c r="AF527" i="2"/>
  <c r="AG527" i="2"/>
  <c r="AH527" i="2"/>
  <c r="AI527" i="2"/>
  <c r="AJ527" i="2"/>
  <c r="AK527" i="2"/>
  <c r="AL527" i="2"/>
  <c r="AM527" i="2"/>
  <c r="AN527" i="2"/>
  <c r="AO527" i="2"/>
  <c r="AP527" i="2"/>
  <c r="AQ527" i="2"/>
  <c r="AR527" i="2"/>
  <c r="AS527" i="2"/>
  <c r="AT527" i="2"/>
  <c r="AU527" i="2"/>
  <c r="AV527" i="2"/>
  <c r="AW527" i="2"/>
  <c r="AX527" i="2"/>
  <c r="AY527" i="2"/>
  <c r="AZ527" i="2"/>
  <c r="BA527" i="2"/>
  <c r="BB527" i="2"/>
  <c r="BC527" i="2"/>
  <c r="BD527" i="2"/>
  <c r="BE527" i="2"/>
  <c r="BF527" i="2"/>
  <c r="BG527" i="2"/>
  <c r="BH527" i="2"/>
  <c r="BI527" i="2"/>
  <c r="BJ527" i="2"/>
  <c r="BK527" i="2"/>
  <c r="BL527" i="2"/>
  <c r="BM527" i="2"/>
  <c r="BN527" i="2"/>
  <c r="BO527" i="2"/>
  <c r="BP527" i="2"/>
  <c r="BQ527" i="2"/>
  <c r="BR527" i="2"/>
  <c r="BS527" i="2"/>
  <c r="BT527" i="2"/>
  <c r="BU527" i="2"/>
  <c r="BV527" i="2"/>
  <c r="BW527" i="2"/>
  <c r="BX527" i="2"/>
  <c r="BY527" i="2"/>
  <c r="BZ527" i="2"/>
  <c r="CA527" i="2"/>
  <c r="CB527" i="2"/>
  <c r="CC527" i="2"/>
  <c r="A528" i="2"/>
  <c r="B528" i="2"/>
  <c r="C528" i="2"/>
  <c r="D528" i="2"/>
  <c r="E528" i="2"/>
  <c r="F528" i="2"/>
  <c r="G528" i="2"/>
  <c r="H528" i="2"/>
  <c r="I528" i="2"/>
  <c r="J528" i="2"/>
  <c r="K528" i="2"/>
  <c r="L528" i="2"/>
  <c r="M528" i="2"/>
  <c r="N528" i="2"/>
  <c r="O528" i="2"/>
  <c r="P528" i="2"/>
  <c r="Q528" i="2"/>
  <c r="R528" i="2"/>
  <c r="S528" i="2"/>
  <c r="T528" i="2"/>
  <c r="U528" i="2"/>
  <c r="V528" i="2"/>
  <c r="W528" i="2"/>
  <c r="X528" i="2"/>
  <c r="Y528" i="2"/>
  <c r="Z528" i="2"/>
  <c r="AA528" i="2"/>
  <c r="AB528" i="2"/>
  <c r="AC528" i="2"/>
  <c r="AD528" i="2"/>
  <c r="AE528" i="2"/>
  <c r="AF528" i="2"/>
  <c r="AG528" i="2"/>
  <c r="AH528" i="2"/>
  <c r="AI528" i="2"/>
  <c r="AJ528" i="2"/>
  <c r="AK528" i="2"/>
  <c r="AL528" i="2"/>
  <c r="AM528" i="2"/>
  <c r="AN528" i="2"/>
  <c r="AO528" i="2"/>
  <c r="AP528" i="2"/>
  <c r="AQ528" i="2"/>
  <c r="AR528" i="2"/>
  <c r="AS528" i="2"/>
  <c r="AT528" i="2"/>
  <c r="AU528" i="2"/>
  <c r="AV528" i="2"/>
  <c r="AW528" i="2"/>
  <c r="AX528" i="2"/>
  <c r="AY528" i="2"/>
  <c r="AZ528" i="2"/>
  <c r="BA528" i="2"/>
  <c r="BB528" i="2"/>
  <c r="BC528" i="2"/>
  <c r="BD528" i="2"/>
  <c r="BE528" i="2"/>
  <c r="BF528" i="2"/>
  <c r="BG528" i="2"/>
  <c r="BH528" i="2"/>
  <c r="BI528" i="2"/>
  <c r="BJ528" i="2"/>
  <c r="BK528" i="2"/>
  <c r="BL528" i="2"/>
  <c r="BM528" i="2"/>
  <c r="BN528" i="2"/>
  <c r="BO528" i="2"/>
  <c r="BP528" i="2"/>
  <c r="BQ528" i="2"/>
  <c r="BR528" i="2"/>
  <c r="BS528" i="2"/>
  <c r="BT528" i="2"/>
  <c r="BU528" i="2"/>
  <c r="BV528" i="2"/>
  <c r="BW528" i="2"/>
  <c r="BX528" i="2"/>
  <c r="BY528" i="2"/>
  <c r="BZ528" i="2"/>
  <c r="CA528" i="2"/>
  <c r="CB528" i="2"/>
  <c r="CC528" i="2"/>
  <c r="A529" i="2"/>
  <c r="B529" i="2"/>
  <c r="C529" i="2"/>
  <c r="D529" i="2"/>
  <c r="E529" i="2"/>
  <c r="F529" i="2"/>
  <c r="G529" i="2"/>
  <c r="H529" i="2"/>
  <c r="I529" i="2"/>
  <c r="J529" i="2"/>
  <c r="K529" i="2"/>
  <c r="L529" i="2"/>
  <c r="M529" i="2"/>
  <c r="N529" i="2"/>
  <c r="O529" i="2"/>
  <c r="P529" i="2"/>
  <c r="Q529" i="2"/>
  <c r="R529" i="2"/>
  <c r="S529" i="2"/>
  <c r="T529" i="2"/>
  <c r="U529" i="2"/>
  <c r="V529" i="2"/>
  <c r="W529" i="2"/>
  <c r="X529" i="2"/>
  <c r="Y529" i="2"/>
  <c r="Z529" i="2"/>
  <c r="AA529" i="2"/>
  <c r="AB529" i="2"/>
  <c r="AC529" i="2"/>
  <c r="AD529" i="2"/>
  <c r="AE529" i="2"/>
  <c r="AF529" i="2"/>
  <c r="AG529" i="2"/>
  <c r="AH529" i="2"/>
  <c r="AI529" i="2"/>
  <c r="AJ529" i="2"/>
  <c r="AK529" i="2"/>
  <c r="AL529" i="2"/>
  <c r="AM529" i="2"/>
  <c r="AN529" i="2"/>
  <c r="AO529" i="2"/>
  <c r="AP529" i="2"/>
  <c r="AQ529" i="2"/>
  <c r="AR529" i="2"/>
  <c r="AS529" i="2"/>
  <c r="AT529" i="2"/>
  <c r="AU529" i="2"/>
  <c r="AV529" i="2"/>
  <c r="AW529" i="2"/>
  <c r="AX529" i="2"/>
  <c r="AY529" i="2"/>
  <c r="AZ529" i="2"/>
  <c r="BA529" i="2"/>
  <c r="BB529" i="2"/>
  <c r="BC529" i="2"/>
  <c r="BD529" i="2"/>
  <c r="BE529" i="2"/>
  <c r="BF529" i="2"/>
  <c r="BG529" i="2"/>
  <c r="BH529" i="2"/>
  <c r="BI529" i="2"/>
  <c r="BJ529" i="2"/>
  <c r="BK529" i="2"/>
  <c r="BL529" i="2"/>
  <c r="BM529" i="2"/>
  <c r="BN529" i="2"/>
  <c r="BO529" i="2"/>
  <c r="BP529" i="2"/>
  <c r="BQ529" i="2"/>
  <c r="BR529" i="2"/>
  <c r="BS529" i="2"/>
  <c r="BT529" i="2"/>
  <c r="BU529" i="2"/>
  <c r="BV529" i="2"/>
  <c r="BW529" i="2"/>
  <c r="BX529" i="2"/>
  <c r="BY529" i="2"/>
  <c r="BZ529" i="2"/>
  <c r="CA529" i="2"/>
  <c r="CB529" i="2"/>
  <c r="CC529" i="2"/>
  <c r="A530" i="2"/>
  <c r="B530" i="2"/>
  <c r="C530" i="2"/>
  <c r="D530" i="2"/>
  <c r="E530" i="2"/>
  <c r="F530" i="2"/>
  <c r="G530" i="2"/>
  <c r="H530" i="2"/>
  <c r="I530" i="2"/>
  <c r="J530" i="2"/>
  <c r="K530" i="2"/>
  <c r="L530" i="2"/>
  <c r="M530" i="2"/>
  <c r="N530" i="2"/>
  <c r="O530" i="2"/>
  <c r="P530" i="2"/>
  <c r="Q530" i="2"/>
  <c r="R530" i="2"/>
  <c r="S530" i="2"/>
  <c r="T530" i="2"/>
  <c r="U530" i="2"/>
  <c r="V530" i="2"/>
  <c r="W530" i="2"/>
  <c r="X530" i="2"/>
  <c r="Y530" i="2"/>
  <c r="Z530" i="2"/>
  <c r="AA530" i="2"/>
  <c r="AB530" i="2"/>
  <c r="AC530" i="2"/>
  <c r="AD530" i="2"/>
  <c r="AE530" i="2"/>
  <c r="AF530" i="2"/>
  <c r="AG530" i="2"/>
  <c r="AH530" i="2"/>
  <c r="AI530" i="2"/>
  <c r="AJ530" i="2"/>
  <c r="AK530" i="2"/>
  <c r="AL530" i="2"/>
  <c r="AM530" i="2"/>
  <c r="AN530" i="2"/>
  <c r="AO530" i="2"/>
  <c r="AP530" i="2"/>
  <c r="AQ530" i="2"/>
  <c r="AR530" i="2"/>
  <c r="AS530" i="2"/>
  <c r="AT530" i="2"/>
  <c r="AU530" i="2"/>
  <c r="AV530" i="2"/>
  <c r="AW530" i="2"/>
  <c r="AX530" i="2"/>
  <c r="AY530" i="2"/>
  <c r="AZ530" i="2"/>
  <c r="BA530" i="2"/>
  <c r="BB530" i="2"/>
  <c r="BC530" i="2"/>
  <c r="BD530" i="2"/>
  <c r="BE530" i="2"/>
  <c r="BF530" i="2"/>
  <c r="BG530" i="2"/>
  <c r="BH530" i="2"/>
  <c r="BI530" i="2"/>
  <c r="BJ530" i="2"/>
  <c r="BK530" i="2"/>
  <c r="BL530" i="2"/>
  <c r="BM530" i="2"/>
  <c r="BN530" i="2"/>
  <c r="BO530" i="2"/>
  <c r="BP530" i="2"/>
  <c r="BQ530" i="2"/>
  <c r="BR530" i="2"/>
  <c r="BS530" i="2"/>
  <c r="BT530" i="2"/>
  <c r="BU530" i="2"/>
  <c r="BV530" i="2"/>
  <c r="BW530" i="2"/>
  <c r="BX530" i="2"/>
  <c r="BY530" i="2"/>
  <c r="BZ530" i="2"/>
  <c r="CA530" i="2"/>
  <c r="CB530" i="2"/>
  <c r="CC530" i="2"/>
  <c r="A531" i="2"/>
  <c r="B531" i="2"/>
  <c r="C531" i="2"/>
  <c r="D531" i="2"/>
  <c r="E531" i="2"/>
  <c r="F531" i="2"/>
  <c r="G531" i="2"/>
  <c r="H531" i="2"/>
  <c r="I531" i="2"/>
  <c r="J531" i="2"/>
  <c r="K531" i="2"/>
  <c r="L531" i="2"/>
  <c r="M531" i="2"/>
  <c r="N531" i="2"/>
  <c r="O531" i="2"/>
  <c r="P531" i="2"/>
  <c r="Q531" i="2"/>
  <c r="R531" i="2"/>
  <c r="S531" i="2"/>
  <c r="T531" i="2"/>
  <c r="U531" i="2"/>
  <c r="V531" i="2"/>
  <c r="W531" i="2"/>
  <c r="X531" i="2"/>
  <c r="Y531" i="2"/>
  <c r="Z531" i="2"/>
  <c r="AA531" i="2"/>
  <c r="AB531" i="2"/>
  <c r="AC531" i="2"/>
  <c r="AD531" i="2"/>
  <c r="AE531" i="2"/>
  <c r="AF531" i="2"/>
  <c r="AG531" i="2"/>
  <c r="AH531" i="2"/>
  <c r="AI531" i="2"/>
  <c r="AJ531" i="2"/>
  <c r="AK531" i="2"/>
  <c r="AL531" i="2"/>
  <c r="AM531" i="2"/>
  <c r="AN531" i="2"/>
  <c r="AO531" i="2"/>
  <c r="AP531" i="2"/>
  <c r="AQ531" i="2"/>
  <c r="AR531" i="2"/>
  <c r="AS531" i="2"/>
  <c r="AT531" i="2"/>
  <c r="AU531" i="2"/>
  <c r="AV531" i="2"/>
  <c r="AW531" i="2"/>
  <c r="AX531" i="2"/>
  <c r="AY531" i="2"/>
  <c r="AZ531" i="2"/>
  <c r="BA531" i="2"/>
  <c r="BB531" i="2"/>
  <c r="BC531" i="2"/>
  <c r="BD531" i="2"/>
  <c r="BE531" i="2"/>
  <c r="BF531" i="2"/>
  <c r="BG531" i="2"/>
  <c r="BH531" i="2"/>
  <c r="BI531" i="2"/>
  <c r="BJ531" i="2"/>
  <c r="BK531" i="2"/>
  <c r="BL531" i="2"/>
  <c r="BM531" i="2"/>
  <c r="BN531" i="2"/>
  <c r="BO531" i="2"/>
  <c r="BP531" i="2"/>
  <c r="BQ531" i="2"/>
  <c r="BR531" i="2"/>
  <c r="BS531" i="2"/>
  <c r="BT531" i="2"/>
  <c r="BU531" i="2"/>
  <c r="BV531" i="2"/>
  <c r="BW531" i="2"/>
  <c r="BX531" i="2"/>
  <c r="BY531" i="2"/>
  <c r="BZ531" i="2"/>
  <c r="CA531" i="2"/>
  <c r="CB531" i="2"/>
  <c r="CC531" i="2"/>
  <c r="A532" i="2"/>
  <c r="B532" i="2"/>
  <c r="C532" i="2"/>
  <c r="D532" i="2"/>
  <c r="E532" i="2"/>
  <c r="F532" i="2"/>
  <c r="G532" i="2"/>
  <c r="H532" i="2"/>
  <c r="I532" i="2"/>
  <c r="J532" i="2"/>
  <c r="K532" i="2"/>
  <c r="L532" i="2"/>
  <c r="M532" i="2"/>
  <c r="N532" i="2"/>
  <c r="O532" i="2"/>
  <c r="P532" i="2"/>
  <c r="Q532" i="2"/>
  <c r="R532" i="2"/>
  <c r="S532" i="2"/>
  <c r="T532" i="2"/>
  <c r="U532" i="2"/>
  <c r="V532" i="2"/>
  <c r="W532" i="2"/>
  <c r="X532" i="2"/>
  <c r="Y532" i="2"/>
  <c r="Z532" i="2"/>
  <c r="AA532" i="2"/>
  <c r="AB532" i="2"/>
  <c r="AC532" i="2"/>
  <c r="AD532" i="2"/>
  <c r="AE532" i="2"/>
  <c r="AF532" i="2"/>
  <c r="AG532" i="2"/>
  <c r="AH532" i="2"/>
  <c r="AI532" i="2"/>
  <c r="AJ532" i="2"/>
  <c r="AK532" i="2"/>
  <c r="AL532" i="2"/>
  <c r="AM532" i="2"/>
  <c r="AN532" i="2"/>
  <c r="AO532" i="2"/>
  <c r="AP532" i="2"/>
  <c r="AQ532" i="2"/>
  <c r="AR532" i="2"/>
  <c r="AS532" i="2"/>
  <c r="AT532" i="2"/>
  <c r="AU532" i="2"/>
  <c r="AV532" i="2"/>
  <c r="AW532" i="2"/>
  <c r="AX532" i="2"/>
  <c r="AY532" i="2"/>
  <c r="AZ532" i="2"/>
  <c r="BA532" i="2"/>
  <c r="BB532" i="2"/>
  <c r="BC532" i="2"/>
  <c r="BD532" i="2"/>
  <c r="BE532" i="2"/>
  <c r="BF532" i="2"/>
  <c r="BG532" i="2"/>
  <c r="BH532" i="2"/>
  <c r="BI532" i="2"/>
  <c r="BJ532" i="2"/>
  <c r="BK532" i="2"/>
  <c r="BL532" i="2"/>
  <c r="BM532" i="2"/>
  <c r="BN532" i="2"/>
  <c r="BO532" i="2"/>
  <c r="BP532" i="2"/>
  <c r="BQ532" i="2"/>
  <c r="BR532" i="2"/>
  <c r="BS532" i="2"/>
  <c r="BT532" i="2"/>
  <c r="BU532" i="2"/>
  <c r="BV532" i="2"/>
  <c r="BW532" i="2"/>
  <c r="BX532" i="2"/>
  <c r="BY532" i="2"/>
  <c r="BZ532" i="2"/>
  <c r="CA532" i="2"/>
  <c r="CB532" i="2"/>
  <c r="CC532" i="2"/>
  <c r="A533" i="2"/>
  <c r="B533" i="2"/>
  <c r="C533" i="2"/>
  <c r="D533" i="2"/>
  <c r="E533" i="2"/>
  <c r="F533" i="2"/>
  <c r="G533" i="2"/>
  <c r="H533" i="2"/>
  <c r="I533" i="2"/>
  <c r="J533" i="2"/>
  <c r="K533" i="2"/>
  <c r="L533" i="2"/>
  <c r="M533" i="2"/>
  <c r="N533" i="2"/>
  <c r="O533" i="2"/>
  <c r="P533" i="2"/>
  <c r="Q533" i="2"/>
  <c r="R533" i="2"/>
  <c r="S533" i="2"/>
  <c r="T533" i="2"/>
  <c r="U533" i="2"/>
  <c r="V533" i="2"/>
  <c r="W533" i="2"/>
  <c r="X533" i="2"/>
  <c r="Y533" i="2"/>
  <c r="Z533" i="2"/>
  <c r="AA533" i="2"/>
  <c r="AB533" i="2"/>
  <c r="AC533" i="2"/>
  <c r="AD533" i="2"/>
  <c r="AE533" i="2"/>
  <c r="AF533" i="2"/>
  <c r="AG533" i="2"/>
  <c r="AH533" i="2"/>
  <c r="AI533" i="2"/>
  <c r="AJ533" i="2"/>
  <c r="AK533" i="2"/>
  <c r="AL533" i="2"/>
  <c r="AM533" i="2"/>
  <c r="AN533" i="2"/>
  <c r="AO533" i="2"/>
  <c r="AP533" i="2"/>
  <c r="AQ533" i="2"/>
  <c r="AR533" i="2"/>
  <c r="AS533" i="2"/>
  <c r="AT533" i="2"/>
  <c r="AU533" i="2"/>
  <c r="AV533" i="2"/>
  <c r="AW533" i="2"/>
  <c r="AX533" i="2"/>
  <c r="AY533" i="2"/>
  <c r="AZ533" i="2"/>
  <c r="BA533" i="2"/>
  <c r="BB533" i="2"/>
  <c r="BC533" i="2"/>
  <c r="BD533" i="2"/>
  <c r="BE533" i="2"/>
  <c r="BF533" i="2"/>
  <c r="BG533" i="2"/>
  <c r="BH533" i="2"/>
  <c r="BI533" i="2"/>
  <c r="BJ533" i="2"/>
  <c r="BK533" i="2"/>
  <c r="BL533" i="2"/>
  <c r="BM533" i="2"/>
  <c r="BN533" i="2"/>
  <c r="BO533" i="2"/>
  <c r="BP533" i="2"/>
  <c r="BQ533" i="2"/>
  <c r="BR533" i="2"/>
  <c r="BS533" i="2"/>
  <c r="BT533" i="2"/>
  <c r="BU533" i="2"/>
  <c r="BV533" i="2"/>
  <c r="BW533" i="2"/>
  <c r="BX533" i="2"/>
  <c r="BY533" i="2"/>
  <c r="BZ533" i="2"/>
  <c r="CA533" i="2"/>
  <c r="CB533" i="2"/>
  <c r="CC533" i="2"/>
  <c r="A534" i="2"/>
  <c r="B534" i="2"/>
  <c r="C534" i="2"/>
  <c r="D534" i="2"/>
  <c r="E534" i="2"/>
  <c r="F534" i="2"/>
  <c r="G534" i="2"/>
  <c r="H534" i="2"/>
  <c r="I534" i="2"/>
  <c r="J534" i="2"/>
  <c r="K534" i="2"/>
  <c r="L534" i="2"/>
  <c r="M534" i="2"/>
  <c r="N534" i="2"/>
  <c r="O534" i="2"/>
  <c r="P534" i="2"/>
  <c r="Q534" i="2"/>
  <c r="R534" i="2"/>
  <c r="S534" i="2"/>
  <c r="T534" i="2"/>
  <c r="U534" i="2"/>
  <c r="V534" i="2"/>
  <c r="W534" i="2"/>
  <c r="X534" i="2"/>
  <c r="Y534" i="2"/>
  <c r="Z534" i="2"/>
  <c r="AA534" i="2"/>
  <c r="AB534" i="2"/>
  <c r="AC534" i="2"/>
  <c r="AD534" i="2"/>
  <c r="AE534" i="2"/>
  <c r="AF534" i="2"/>
  <c r="AG534" i="2"/>
  <c r="AH534" i="2"/>
  <c r="AI534" i="2"/>
  <c r="AJ534" i="2"/>
  <c r="AK534" i="2"/>
  <c r="AL534" i="2"/>
  <c r="AM534" i="2"/>
  <c r="AN534" i="2"/>
  <c r="AO534" i="2"/>
  <c r="AP534" i="2"/>
  <c r="AQ534" i="2"/>
  <c r="AR534" i="2"/>
  <c r="AS534" i="2"/>
  <c r="AT534" i="2"/>
  <c r="AU534" i="2"/>
  <c r="AV534" i="2"/>
  <c r="AW534" i="2"/>
  <c r="AX534" i="2"/>
  <c r="AY534" i="2"/>
  <c r="AZ534" i="2"/>
  <c r="BA534" i="2"/>
  <c r="BB534" i="2"/>
  <c r="BC534" i="2"/>
  <c r="BD534" i="2"/>
  <c r="BE534" i="2"/>
  <c r="BF534" i="2"/>
  <c r="BG534" i="2"/>
  <c r="BH534" i="2"/>
  <c r="BI534" i="2"/>
  <c r="BJ534" i="2"/>
  <c r="BK534" i="2"/>
  <c r="BL534" i="2"/>
  <c r="BM534" i="2"/>
  <c r="BN534" i="2"/>
  <c r="BO534" i="2"/>
  <c r="BP534" i="2"/>
  <c r="BQ534" i="2"/>
  <c r="BR534" i="2"/>
  <c r="BS534" i="2"/>
  <c r="BT534" i="2"/>
  <c r="BU534" i="2"/>
  <c r="BV534" i="2"/>
  <c r="BW534" i="2"/>
  <c r="BX534" i="2"/>
  <c r="BY534" i="2"/>
  <c r="BZ534" i="2"/>
  <c r="CA534" i="2"/>
  <c r="CB534" i="2"/>
  <c r="CC534" i="2"/>
  <c r="A535" i="2"/>
  <c r="B535" i="2"/>
  <c r="C535" i="2"/>
  <c r="D535" i="2"/>
  <c r="E535" i="2"/>
  <c r="F535" i="2"/>
  <c r="G535" i="2"/>
  <c r="H535" i="2"/>
  <c r="I535" i="2"/>
  <c r="J535" i="2"/>
  <c r="K535" i="2"/>
  <c r="L535" i="2"/>
  <c r="M535" i="2"/>
  <c r="N535" i="2"/>
  <c r="O535" i="2"/>
  <c r="P535" i="2"/>
  <c r="Q535" i="2"/>
  <c r="R535" i="2"/>
  <c r="S535" i="2"/>
  <c r="T535" i="2"/>
  <c r="U535" i="2"/>
  <c r="V535" i="2"/>
  <c r="W535" i="2"/>
  <c r="X535" i="2"/>
  <c r="Y535" i="2"/>
  <c r="Z535" i="2"/>
  <c r="AA535" i="2"/>
  <c r="AB535" i="2"/>
  <c r="AC535" i="2"/>
  <c r="AD535" i="2"/>
  <c r="AE535" i="2"/>
  <c r="AF535" i="2"/>
  <c r="AG535" i="2"/>
  <c r="AH535" i="2"/>
  <c r="AI535" i="2"/>
  <c r="AJ535" i="2"/>
  <c r="AK535" i="2"/>
  <c r="AL535" i="2"/>
  <c r="AM535" i="2"/>
  <c r="AN535" i="2"/>
  <c r="AO535" i="2"/>
  <c r="AP535" i="2"/>
  <c r="AQ535" i="2"/>
  <c r="AR535" i="2"/>
  <c r="AS535" i="2"/>
  <c r="AT535" i="2"/>
  <c r="AU535" i="2"/>
  <c r="AV535" i="2"/>
  <c r="AW535" i="2"/>
  <c r="AX535" i="2"/>
  <c r="AY535" i="2"/>
  <c r="AZ535" i="2"/>
  <c r="BA535" i="2"/>
  <c r="BB535" i="2"/>
  <c r="BC535" i="2"/>
  <c r="BD535" i="2"/>
  <c r="BE535" i="2"/>
  <c r="BF535" i="2"/>
  <c r="BG535" i="2"/>
  <c r="BH535" i="2"/>
  <c r="BI535" i="2"/>
  <c r="BJ535" i="2"/>
  <c r="BK535" i="2"/>
  <c r="BL535" i="2"/>
  <c r="BM535" i="2"/>
  <c r="BN535" i="2"/>
  <c r="BO535" i="2"/>
  <c r="BP535" i="2"/>
  <c r="BQ535" i="2"/>
  <c r="BR535" i="2"/>
  <c r="BS535" i="2"/>
  <c r="BT535" i="2"/>
  <c r="BU535" i="2"/>
  <c r="BV535" i="2"/>
  <c r="BW535" i="2"/>
  <c r="BX535" i="2"/>
  <c r="BY535" i="2"/>
  <c r="BZ535" i="2"/>
  <c r="CA535" i="2"/>
  <c r="CB535" i="2"/>
  <c r="CC535" i="2"/>
  <c r="A536" i="2"/>
  <c r="B536" i="2"/>
  <c r="C536" i="2"/>
  <c r="D536" i="2"/>
  <c r="E536" i="2"/>
  <c r="F536" i="2"/>
  <c r="G536" i="2"/>
  <c r="H536" i="2"/>
  <c r="I536" i="2"/>
  <c r="J536" i="2"/>
  <c r="K536" i="2"/>
  <c r="L536" i="2"/>
  <c r="M536" i="2"/>
  <c r="N536" i="2"/>
  <c r="O536" i="2"/>
  <c r="P536" i="2"/>
  <c r="Q536" i="2"/>
  <c r="R536" i="2"/>
  <c r="S536" i="2"/>
  <c r="T536" i="2"/>
  <c r="U536" i="2"/>
  <c r="V536" i="2"/>
  <c r="W536" i="2"/>
  <c r="X536" i="2"/>
  <c r="Y536" i="2"/>
  <c r="Z536" i="2"/>
  <c r="AA536" i="2"/>
  <c r="AB536" i="2"/>
  <c r="AC536" i="2"/>
  <c r="AD536" i="2"/>
  <c r="AE536" i="2"/>
  <c r="AF536" i="2"/>
  <c r="AG536" i="2"/>
  <c r="AH536" i="2"/>
  <c r="AI536" i="2"/>
  <c r="AJ536" i="2"/>
  <c r="AK536" i="2"/>
  <c r="AL536" i="2"/>
  <c r="AM536" i="2"/>
  <c r="AN536" i="2"/>
  <c r="AO536" i="2"/>
  <c r="AP536" i="2"/>
  <c r="AQ536" i="2"/>
  <c r="AR536" i="2"/>
  <c r="AS536" i="2"/>
  <c r="AT536" i="2"/>
  <c r="AU536" i="2"/>
  <c r="AV536" i="2"/>
  <c r="AW536" i="2"/>
  <c r="AX536" i="2"/>
  <c r="AY536" i="2"/>
  <c r="AZ536" i="2"/>
  <c r="BA536" i="2"/>
  <c r="BB536" i="2"/>
  <c r="BC536" i="2"/>
  <c r="BD536" i="2"/>
  <c r="BE536" i="2"/>
  <c r="BF536" i="2"/>
  <c r="BG536" i="2"/>
  <c r="BH536" i="2"/>
  <c r="BI536" i="2"/>
  <c r="BJ536" i="2"/>
  <c r="BK536" i="2"/>
  <c r="BL536" i="2"/>
  <c r="BM536" i="2"/>
  <c r="BN536" i="2"/>
  <c r="BO536" i="2"/>
  <c r="BP536" i="2"/>
  <c r="BQ536" i="2"/>
  <c r="BR536" i="2"/>
  <c r="BS536" i="2"/>
  <c r="BT536" i="2"/>
  <c r="BU536" i="2"/>
  <c r="BV536" i="2"/>
  <c r="BW536" i="2"/>
  <c r="BX536" i="2"/>
  <c r="BY536" i="2"/>
  <c r="BZ536" i="2"/>
  <c r="CA536" i="2"/>
  <c r="CB536" i="2"/>
  <c r="CC536" i="2"/>
  <c r="A537" i="2"/>
  <c r="B537" i="2"/>
  <c r="C537" i="2"/>
  <c r="D537" i="2"/>
  <c r="E537" i="2"/>
  <c r="F537" i="2"/>
  <c r="G537" i="2"/>
  <c r="H537" i="2"/>
  <c r="I537" i="2"/>
  <c r="J537" i="2"/>
  <c r="K537" i="2"/>
  <c r="L537" i="2"/>
  <c r="M537" i="2"/>
  <c r="N537" i="2"/>
  <c r="O537" i="2"/>
  <c r="P537" i="2"/>
  <c r="Q537" i="2"/>
  <c r="R537" i="2"/>
  <c r="S537" i="2"/>
  <c r="T537" i="2"/>
  <c r="U537" i="2"/>
  <c r="V537" i="2"/>
  <c r="W537" i="2"/>
  <c r="X537" i="2"/>
  <c r="Y537" i="2"/>
  <c r="Z537" i="2"/>
  <c r="AA537" i="2"/>
  <c r="AB537" i="2"/>
  <c r="AC537" i="2"/>
  <c r="AD537" i="2"/>
  <c r="AE537" i="2"/>
  <c r="AF537" i="2"/>
  <c r="AG537" i="2"/>
  <c r="AH537" i="2"/>
  <c r="AI537" i="2"/>
  <c r="AJ537" i="2"/>
  <c r="AK537" i="2"/>
  <c r="AL537" i="2"/>
  <c r="AM537" i="2"/>
  <c r="AN537" i="2"/>
  <c r="AO537" i="2"/>
  <c r="AP537" i="2"/>
  <c r="AQ537" i="2"/>
  <c r="AR537" i="2"/>
  <c r="AS537" i="2"/>
  <c r="AT537" i="2"/>
  <c r="AU537" i="2"/>
  <c r="AV537" i="2"/>
  <c r="AW537" i="2"/>
  <c r="AX537" i="2"/>
  <c r="AY537" i="2"/>
  <c r="AZ537" i="2"/>
  <c r="BA537" i="2"/>
  <c r="BB537" i="2"/>
  <c r="BC537" i="2"/>
  <c r="BD537" i="2"/>
  <c r="BE537" i="2"/>
  <c r="BF537" i="2"/>
  <c r="BG537" i="2"/>
  <c r="BH537" i="2"/>
  <c r="BI537" i="2"/>
  <c r="BJ537" i="2"/>
  <c r="BK537" i="2"/>
  <c r="BL537" i="2"/>
  <c r="BM537" i="2"/>
  <c r="BN537" i="2"/>
  <c r="BO537" i="2"/>
  <c r="BP537" i="2"/>
  <c r="BQ537" i="2"/>
  <c r="BR537" i="2"/>
  <c r="BS537" i="2"/>
  <c r="BT537" i="2"/>
  <c r="BU537" i="2"/>
  <c r="BV537" i="2"/>
  <c r="BW537" i="2"/>
  <c r="BX537" i="2"/>
  <c r="BY537" i="2"/>
  <c r="BZ537" i="2"/>
  <c r="CA537" i="2"/>
  <c r="CB537" i="2"/>
  <c r="CC537" i="2"/>
  <c r="A538" i="2"/>
  <c r="B538" i="2"/>
  <c r="C538" i="2"/>
  <c r="D538" i="2"/>
  <c r="E538" i="2"/>
  <c r="F538" i="2"/>
  <c r="G538" i="2"/>
  <c r="H538" i="2"/>
  <c r="I538" i="2"/>
  <c r="J538" i="2"/>
  <c r="K538" i="2"/>
  <c r="L538" i="2"/>
  <c r="M538" i="2"/>
  <c r="N538" i="2"/>
  <c r="O538" i="2"/>
  <c r="P538" i="2"/>
  <c r="Q538" i="2"/>
  <c r="R538" i="2"/>
  <c r="S538" i="2"/>
  <c r="T538" i="2"/>
  <c r="U538" i="2"/>
  <c r="V538" i="2"/>
  <c r="W538" i="2"/>
  <c r="X538" i="2"/>
  <c r="Y538" i="2"/>
  <c r="Z538" i="2"/>
  <c r="AA538" i="2"/>
  <c r="AB538" i="2"/>
  <c r="AC538" i="2"/>
  <c r="AD538" i="2"/>
  <c r="AE538" i="2"/>
  <c r="AF538" i="2"/>
  <c r="AG538" i="2"/>
  <c r="AH538" i="2"/>
  <c r="AI538" i="2"/>
  <c r="AJ538" i="2"/>
  <c r="AK538" i="2"/>
  <c r="AL538" i="2"/>
  <c r="AM538" i="2"/>
  <c r="AN538" i="2"/>
  <c r="AO538" i="2"/>
  <c r="AP538" i="2"/>
  <c r="AQ538" i="2"/>
  <c r="AR538" i="2"/>
  <c r="AS538" i="2"/>
  <c r="AT538" i="2"/>
  <c r="AU538" i="2"/>
  <c r="AV538" i="2"/>
  <c r="AW538" i="2"/>
  <c r="AX538" i="2"/>
  <c r="AY538" i="2"/>
  <c r="AZ538" i="2"/>
  <c r="BA538" i="2"/>
  <c r="BB538" i="2"/>
  <c r="BC538" i="2"/>
  <c r="BD538" i="2"/>
  <c r="BE538" i="2"/>
  <c r="BF538" i="2"/>
  <c r="BG538" i="2"/>
  <c r="BH538" i="2"/>
  <c r="BI538" i="2"/>
  <c r="BJ538" i="2"/>
  <c r="BK538" i="2"/>
  <c r="BL538" i="2"/>
  <c r="BM538" i="2"/>
  <c r="BN538" i="2"/>
  <c r="BO538" i="2"/>
  <c r="BP538" i="2"/>
  <c r="BQ538" i="2"/>
  <c r="BR538" i="2"/>
  <c r="BS538" i="2"/>
  <c r="BT538" i="2"/>
  <c r="BU538" i="2"/>
  <c r="BV538" i="2"/>
  <c r="BW538" i="2"/>
  <c r="BX538" i="2"/>
  <c r="BY538" i="2"/>
  <c r="BZ538" i="2"/>
  <c r="CA538" i="2"/>
  <c r="CB538" i="2"/>
  <c r="CC538" i="2"/>
  <c r="A539" i="2"/>
  <c r="B539" i="2"/>
  <c r="C539" i="2"/>
  <c r="D539" i="2"/>
  <c r="E539" i="2"/>
  <c r="F539" i="2"/>
  <c r="G539" i="2"/>
  <c r="H539" i="2"/>
  <c r="I539" i="2"/>
  <c r="J539" i="2"/>
  <c r="K539" i="2"/>
  <c r="L539" i="2"/>
  <c r="M539" i="2"/>
  <c r="N539" i="2"/>
  <c r="O539" i="2"/>
  <c r="P539" i="2"/>
  <c r="Q539" i="2"/>
  <c r="R539" i="2"/>
  <c r="S539" i="2"/>
  <c r="T539" i="2"/>
  <c r="U539" i="2"/>
  <c r="V539" i="2"/>
  <c r="W539" i="2"/>
  <c r="X539" i="2"/>
  <c r="Y539" i="2"/>
  <c r="Z539" i="2"/>
  <c r="AA539" i="2"/>
  <c r="AB539" i="2"/>
  <c r="AC539" i="2"/>
  <c r="AD539" i="2"/>
  <c r="AE539" i="2"/>
  <c r="AF539" i="2"/>
  <c r="AG539" i="2"/>
  <c r="AH539" i="2"/>
  <c r="AI539" i="2"/>
  <c r="AJ539" i="2"/>
  <c r="AK539" i="2"/>
  <c r="AL539" i="2"/>
  <c r="AM539" i="2"/>
  <c r="AN539" i="2"/>
  <c r="AO539" i="2"/>
  <c r="AP539" i="2"/>
  <c r="AQ539" i="2"/>
  <c r="AR539" i="2"/>
  <c r="AS539" i="2"/>
  <c r="AT539" i="2"/>
  <c r="AU539" i="2"/>
  <c r="AV539" i="2"/>
  <c r="AW539" i="2"/>
  <c r="AX539" i="2"/>
  <c r="AY539" i="2"/>
  <c r="AZ539" i="2"/>
  <c r="BA539" i="2"/>
  <c r="BB539" i="2"/>
  <c r="BC539" i="2"/>
  <c r="BD539" i="2"/>
  <c r="BE539" i="2"/>
  <c r="BF539" i="2"/>
  <c r="BG539" i="2"/>
  <c r="BH539" i="2"/>
  <c r="BI539" i="2"/>
  <c r="BJ539" i="2"/>
  <c r="BK539" i="2"/>
  <c r="BL539" i="2"/>
  <c r="BM539" i="2"/>
  <c r="BN539" i="2"/>
  <c r="BO539" i="2"/>
  <c r="BP539" i="2"/>
  <c r="BQ539" i="2"/>
  <c r="BR539" i="2"/>
  <c r="BS539" i="2"/>
  <c r="BT539" i="2"/>
  <c r="BU539" i="2"/>
  <c r="BV539" i="2"/>
  <c r="BW539" i="2"/>
  <c r="BX539" i="2"/>
  <c r="BY539" i="2"/>
  <c r="BZ539" i="2"/>
  <c r="CA539" i="2"/>
  <c r="CB539" i="2"/>
  <c r="CC539" i="2"/>
  <c r="A540" i="2"/>
  <c r="B540" i="2"/>
  <c r="C540" i="2"/>
  <c r="D540" i="2"/>
  <c r="E540" i="2"/>
  <c r="F540" i="2"/>
  <c r="G540" i="2"/>
  <c r="H540" i="2"/>
  <c r="I540" i="2"/>
  <c r="J540" i="2"/>
  <c r="K540" i="2"/>
  <c r="L540" i="2"/>
  <c r="M540" i="2"/>
  <c r="N540" i="2"/>
  <c r="O540" i="2"/>
  <c r="P540" i="2"/>
  <c r="Q540" i="2"/>
  <c r="R540" i="2"/>
  <c r="S540" i="2"/>
  <c r="T540" i="2"/>
  <c r="U540" i="2"/>
  <c r="V540" i="2"/>
  <c r="W540" i="2"/>
  <c r="X540" i="2"/>
  <c r="Y540" i="2"/>
  <c r="Z540" i="2"/>
  <c r="AA540" i="2"/>
  <c r="AB540" i="2"/>
  <c r="AC540" i="2"/>
  <c r="AD540" i="2"/>
  <c r="AE540" i="2"/>
  <c r="AF540" i="2"/>
  <c r="AG540" i="2"/>
  <c r="AH540" i="2"/>
  <c r="AI540" i="2"/>
  <c r="AJ540" i="2"/>
  <c r="AK540" i="2"/>
  <c r="AL540" i="2"/>
  <c r="AM540" i="2"/>
  <c r="AN540" i="2"/>
  <c r="AO540" i="2"/>
  <c r="AP540" i="2"/>
  <c r="AQ540" i="2"/>
  <c r="AR540" i="2"/>
  <c r="AS540" i="2"/>
  <c r="AT540" i="2"/>
  <c r="AU540" i="2"/>
  <c r="AV540" i="2"/>
  <c r="AW540" i="2"/>
  <c r="AX540" i="2"/>
  <c r="AY540" i="2"/>
  <c r="AZ540" i="2"/>
  <c r="BA540" i="2"/>
  <c r="BB540" i="2"/>
  <c r="BC540" i="2"/>
  <c r="BD540" i="2"/>
  <c r="BE540" i="2"/>
  <c r="BF540" i="2"/>
  <c r="BG540" i="2"/>
  <c r="BH540" i="2"/>
  <c r="BI540" i="2"/>
  <c r="BJ540" i="2"/>
  <c r="BK540" i="2"/>
  <c r="BL540" i="2"/>
  <c r="BM540" i="2"/>
  <c r="BN540" i="2"/>
  <c r="BO540" i="2"/>
  <c r="BP540" i="2"/>
  <c r="BQ540" i="2"/>
  <c r="BR540" i="2"/>
  <c r="BS540" i="2"/>
  <c r="BT540" i="2"/>
  <c r="BU540" i="2"/>
  <c r="BV540" i="2"/>
  <c r="BW540" i="2"/>
  <c r="BX540" i="2"/>
  <c r="BY540" i="2"/>
  <c r="BZ540" i="2"/>
  <c r="CA540" i="2"/>
  <c r="CB540" i="2"/>
  <c r="CC540" i="2"/>
  <c r="A541" i="2"/>
  <c r="B541" i="2"/>
  <c r="C541" i="2"/>
  <c r="D541" i="2"/>
  <c r="E541" i="2"/>
  <c r="F541" i="2"/>
  <c r="G541" i="2"/>
  <c r="H541" i="2"/>
  <c r="I541" i="2"/>
  <c r="J541" i="2"/>
  <c r="K541" i="2"/>
  <c r="L541" i="2"/>
  <c r="M541" i="2"/>
  <c r="N541" i="2"/>
  <c r="O541" i="2"/>
  <c r="P541" i="2"/>
  <c r="Q541" i="2"/>
  <c r="R541" i="2"/>
  <c r="S541" i="2"/>
  <c r="T541" i="2"/>
  <c r="U541" i="2"/>
  <c r="V541" i="2"/>
  <c r="W541" i="2"/>
  <c r="X541" i="2"/>
  <c r="Y541" i="2"/>
  <c r="Z541" i="2"/>
  <c r="AA541" i="2"/>
  <c r="AB541" i="2"/>
  <c r="AC541" i="2"/>
  <c r="AD541" i="2"/>
  <c r="AE541" i="2"/>
  <c r="AF541" i="2"/>
  <c r="AG541" i="2"/>
  <c r="AH541" i="2"/>
  <c r="AI541" i="2"/>
  <c r="AJ541" i="2"/>
  <c r="AK541" i="2"/>
  <c r="AL541" i="2"/>
  <c r="AM541" i="2"/>
  <c r="AN541" i="2"/>
  <c r="AO541" i="2"/>
  <c r="AP541" i="2"/>
  <c r="AQ541" i="2"/>
  <c r="AR541" i="2"/>
  <c r="AS541" i="2"/>
  <c r="AT541" i="2"/>
  <c r="AU541" i="2"/>
  <c r="AV541" i="2"/>
  <c r="AW541" i="2"/>
  <c r="AX541" i="2"/>
  <c r="AY541" i="2"/>
  <c r="AZ541" i="2"/>
  <c r="BA541" i="2"/>
  <c r="BB541" i="2"/>
  <c r="BC541" i="2"/>
  <c r="BD541" i="2"/>
  <c r="BE541" i="2"/>
  <c r="BF541" i="2"/>
  <c r="BG541" i="2"/>
  <c r="BH541" i="2"/>
  <c r="BI541" i="2"/>
  <c r="BJ541" i="2"/>
  <c r="BK541" i="2"/>
  <c r="BL541" i="2"/>
  <c r="BM541" i="2"/>
  <c r="BN541" i="2"/>
  <c r="BO541" i="2"/>
  <c r="BP541" i="2"/>
  <c r="BQ541" i="2"/>
  <c r="BR541" i="2"/>
  <c r="BS541" i="2"/>
  <c r="BT541" i="2"/>
  <c r="BU541" i="2"/>
  <c r="BV541" i="2"/>
  <c r="BW541" i="2"/>
  <c r="BX541" i="2"/>
  <c r="BY541" i="2"/>
  <c r="BZ541" i="2"/>
  <c r="CA541" i="2"/>
  <c r="CB541" i="2"/>
  <c r="CC541" i="2"/>
  <c r="A542" i="2"/>
  <c r="B542" i="2"/>
  <c r="C542" i="2"/>
  <c r="D542" i="2"/>
  <c r="E542" i="2"/>
  <c r="F542" i="2"/>
  <c r="G542" i="2"/>
  <c r="H542" i="2"/>
  <c r="I542" i="2"/>
  <c r="J542" i="2"/>
  <c r="K542" i="2"/>
  <c r="L542" i="2"/>
  <c r="M542" i="2"/>
  <c r="N542" i="2"/>
  <c r="O542" i="2"/>
  <c r="P542" i="2"/>
  <c r="Q542" i="2"/>
  <c r="R542" i="2"/>
  <c r="S542" i="2"/>
  <c r="T542" i="2"/>
  <c r="U542" i="2"/>
  <c r="V542" i="2"/>
  <c r="W542" i="2"/>
  <c r="X542" i="2"/>
  <c r="Y542" i="2"/>
  <c r="Z542" i="2"/>
  <c r="AA542" i="2"/>
  <c r="AB542" i="2"/>
  <c r="AC542" i="2"/>
  <c r="AD542" i="2"/>
  <c r="AE542" i="2"/>
  <c r="AF542" i="2"/>
  <c r="AG542" i="2"/>
  <c r="AH542" i="2"/>
  <c r="AI542" i="2"/>
  <c r="AJ542" i="2"/>
  <c r="AK542" i="2"/>
  <c r="AL542" i="2"/>
  <c r="AM542" i="2"/>
  <c r="AN542" i="2"/>
  <c r="AO542" i="2"/>
  <c r="AP542" i="2"/>
  <c r="AQ542" i="2"/>
  <c r="AR542" i="2"/>
  <c r="AS542" i="2"/>
  <c r="AT542" i="2"/>
  <c r="AU542" i="2"/>
  <c r="AV542" i="2"/>
  <c r="AW542" i="2"/>
  <c r="AX542" i="2"/>
  <c r="AY542" i="2"/>
  <c r="AZ542" i="2"/>
  <c r="BA542" i="2"/>
  <c r="BB542" i="2"/>
  <c r="BC542" i="2"/>
  <c r="BD542" i="2"/>
  <c r="BE542" i="2"/>
  <c r="BF542" i="2"/>
  <c r="BG542" i="2"/>
  <c r="BH542" i="2"/>
  <c r="BI542" i="2"/>
  <c r="BJ542" i="2"/>
  <c r="BK542" i="2"/>
  <c r="BL542" i="2"/>
  <c r="BM542" i="2"/>
  <c r="BN542" i="2"/>
  <c r="BO542" i="2"/>
  <c r="BP542" i="2"/>
  <c r="BQ542" i="2"/>
  <c r="BR542" i="2"/>
  <c r="BS542" i="2"/>
  <c r="BT542" i="2"/>
  <c r="BU542" i="2"/>
  <c r="BV542" i="2"/>
  <c r="BW542" i="2"/>
  <c r="BX542" i="2"/>
  <c r="BY542" i="2"/>
  <c r="BZ542" i="2"/>
  <c r="CA542" i="2"/>
  <c r="CB542" i="2"/>
  <c r="CC542" i="2"/>
  <c r="A543" i="2"/>
  <c r="B543" i="2"/>
  <c r="C543" i="2"/>
  <c r="D543" i="2"/>
  <c r="E543" i="2"/>
  <c r="F543" i="2"/>
  <c r="G543" i="2"/>
  <c r="H543" i="2"/>
  <c r="I543" i="2"/>
  <c r="J543" i="2"/>
  <c r="K543" i="2"/>
  <c r="L543" i="2"/>
  <c r="M543" i="2"/>
  <c r="N543" i="2"/>
  <c r="O543" i="2"/>
  <c r="P543" i="2"/>
  <c r="Q543" i="2"/>
  <c r="R543" i="2"/>
  <c r="S543" i="2"/>
  <c r="T543" i="2"/>
  <c r="U543" i="2"/>
  <c r="V543" i="2"/>
  <c r="W543" i="2"/>
  <c r="X543" i="2"/>
  <c r="Y543" i="2"/>
  <c r="Z543" i="2"/>
  <c r="AA543" i="2"/>
  <c r="AB543" i="2"/>
  <c r="AC543" i="2"/>
  <c r="AD543" i="2"/>
  <c r="AE543" i="2"/>
  <c r="AF543" i="2"/>
  <c r="AG543" i="2"/>
  <c r="AH543" i="2"/>
  <c r="AI543" i="2"/>
  <c r="AJ543" i="2"/>
  <c r="AK543" i="2"/>
  <c r="AL543" i="2"/>
  <c r="AM543" i="2"/>
  <c r="AN543" i="2"/>
  <c r="AO543" i="2"/>
  <c r="AP543" i="2"/>
  <c r="AQ543" i="2"/>
  <c r="AR543" i="2"/>
  <c r="AS543" i="2"/>
  <c r="AT543" i="2"/>
  <c r="AU543" i="2"/>
  <c r="AV543" i="2"/>
  <c r="AW543" i="2"/>
  <c r="AX543" i="2"/>
  <c r="AY543" i="2"/>
  <c r="AZ543" i="2"/>
  <c r="BA543" i="2"/>
  <c r="BB543" i="2"/>
  <c r="BC543" i="2"/>
  <c r="BD543" i="2"/>
  <c r="BE543" i="2"/>
  <c r="BF543" i="2"/>
  <c r="BG543" i="2"/>
  <c r="BH543" i="2"/>
  <c r="BI543" i="2"/>
  <c r="BJ543" i="2"/>
  <c r="BK543" i="2"/>
  <c r="BL543" i="2"/>
  <c r="BM543" i="2"/>
  <c r="BN543" i="2"/>
  <c r="BO543" i="2"/>
  <c r="BP543" i="2"/>
  <c r="BQ543" i="2"/>
  <c r="BR543" i="2"/>
  <c r="BS543" i="2"/>
  <c r="BT543" i="2"/>
  <c r="BU543" i="2"/>
  <c r="BV543" i="2"/>
  <c r="BW543" i="2"/>
  <c r="BX543" i="2"/>
  <c r="BY543" i="2"/>
  <c r="BZ543" i="2"/>
  <c r="CA543" i="2"/>
  <c r="CB543" i="2"/>
  <c r="CC543" i="2"/>
  <c r="A544" i="2"/>
  <c r="B544" i="2"/>
  <c r="C544" i="2"/>
  <c r="D544" i="2"/>
  <c r="E544" i="2"/>
  <c r="F544" i="2"/>
  <c r="G544" i="2"/>
  <c r="H544" i="2"/>
  <c r="I544" i="2"/>
  <c r="J544" i="2"/>
  <c r="K544" i="2"/>
  <c r="L544" i="2"/>
  <c r="M544" i="2"/>
  <c r="N544" i="2"/>
  <c r="O544" i="2"/>
  <c r="P544" i="2"/>
  <c r="Q544" i="2"/>
  <c r="R544" i="2"/>
  <c r="S544" i="2"/>
  <c r="T544" i="2"/>
  <c r="U544" i="2"/>
  <c r="V544" i="2"/>
  <c r="W544" i="2"/>
  <c r="X544" i="2"/>
  <c r="Y544" i="2"/>
  <c r="Z544" i="2"/>
  <c r="AA544" i="2"/>
  <c r="AB544" i="2"/>
  <c r="AC544" i="2"/>
  <c r="AD544" i="2"/>
  <c r="AE544" i="2"/>
  <c r="AF544" i="2"/>
  <c r="AG544" i="2"/>
  <c r="AH544" i="2"/>
  <c r="AI544" i="2"/>
  <c r="AJ544" i="2"/>
  <c r="AK544" i="2"/>
  <c r="AL544" i="2"/>
  <c r="AM544" i="2"/>
  <c r="AN544" i="2"/>
  <c r="AO544" i="2"/>
  <c r="AP544" i="2"/>
  <c r="AQ544" i="2"/>
  <c r="AR544" i="2"/>
  <c r="AS544" i="2"/>
  <c r="AT544" i="2"/>
  <c r="AU544" i="2"/>
  <c r="AV544" i="2"/>
  <c r="AW544" i="2"/>
  <c r="AX544" i="2"/>
  <c r="AY544" i="2"/>
  <c r="AZ544" i="2"/>
  <c r="BA544" i="2"/>
  <c r="BB544" i="2"/>
  <c r="BC544" i="2"/>
  <c r="BD544" i="2"/>
  <c r="BE544" i="2"/>
  <c r="BF544" i="2"/>
  <c r="BG544" i="2"/>
  <c r="BH544" i="2"/>
  <c r="BI544" i="2"/>
  <c r="BJ544" i="2"/>
  <c r="BK544" i="2"/>
  <c r="BL544" i="2"/>
  <c r="BM544" i="2"/>
  <c r="BN544" i="2"/>
  <c r="BO544" i="2"/>
  <c r="BP544" i="2"/>
  <c r="BQ544" i="2"/>
  <c r="BR544" i="2"/>
  <c r="BS544" i="2"/>
  <c r="BT544" i="2"/>
  <c r="BU544" i="2"/>
  <c r="BV544" i="2"/>
  <c r="BW544" i="2"/>
  <c r="BX544" i="2"/>
  <c r="BY544" i="2"/>
  <c r="BZ544" i="2"/>
  <c r="CA544" i="2"/>
  <c r="CB544" i="2"/>
  <c r="CC544" i="2"/>
  <c r="A545" i="2"/>
  <c r="B545" i="2"/>
  <c r="C545" i="2"/>
  <c r="D545" i="2"/>
  <c r="E545" i="2"/>
  <c r="F545" i="2"/>
  <c r="G545" i="2"/>
  <c r="H545" i="2"/>
  <c r="I545" i="2"/>
  <c r="J545" i="2"/>
  <c r="K545" i="2"/>
  <c r="L545" i="2"/>
  <c r="M545" i="2"/>
  <c r="N545" i="2"/>
  <c r="O545" i="2"/>
  <c r="P545" i="2"/>
  <c r="Q545" i="2"/>
  <c r="R545" i="2"/>
  <c r="S545" i="2"/>
  <c r="T545" i="2"/>
  <c r="U545" i="2"/>
  <c r="V545" i="2"/>
  <c r="W545" i="2"/>
  <c r="X545" i="2"/>
  <c r="Y545" i="2"/>
  <c r="Z545" i="2"/>
  <c r="AA545" i="2"/>
  <c r="AB545" i="2"/>
  <c r="AC545" i="2"/>
  <c r="AD545" i="2"/>
  <c r="AE545" i="2"/>
  <c r="AF545" i="2"/>
  <c r="AG545" i="2"/>
  <c r="AH545" i="2"/>
  <c r="AI545" i="2"/>
  <c r="AJ545" i="2"/>
  <c r="AK545" i="2"/>
  <c r="AL545" i="2"/>
  <c r="AM545" i="2"/>
  <c r="AN545" i="2"/>
  <c r="AO545" i="2"/>
  <c r="AP545" i="2"/>
  <c r="AQ545" i="2"/>
  <c r="AR545" i="2"/>
  <c r="AS545" i="2"/>
  <c r="AT545" i="2"/>
  <c r="AU545" i="2"/>
  <c r="AV545" i="2"/>
  <c r="AW545" i="2"/>
  <c r="AX545" i="2"/>
  <c r="AY545" i="2"/>
  <c r="AZ545" i="2"/>
  <c r="BA545" i="2"/>
  <c r="BB545" i="2"/>
  <c r="BC545" i="2"/>
  <c r="BD545" i="2"/>
  <c r="BE545" i="2"/>
  <c r="BF545" i="2"/>
  <c r="BG545" i="2"/>
  <c r="BH545" i="2"/>
  <c r="BI545" i="2"/>
  <c r="BJ545" i="2"/>
  <c r="BK545" i="2"/>
  <c r="BL545" i="2"/>
  <c r="BM545" i="2"/>
  <c r="BN545" i="2"/>
  <c r="BO545" i="2"/>
  <c r="BP545" i="2"/>
  <c r="BQ545" i="2"/>
  <c r="BR545" i="2"/>
  <c r="BS545" i="2"/>
  <c r="BT545" i="2"/>
  <c r="BU545" i="2"/>
  <c r="BV545" i="2"/>
  <c r="BW545" i="2"/>
  <c r="BX545" i="2"/>
  <c r="BY545" i="2"/>
  <c r="BZ545" i="2"/>
  <c r="CA545" i="2"/>
  <c r="CB545" i="2"/>
  <c r="CC545" i="2"/>
  <c r="A546" i="2"/>
  <c r="B546" i="2"/>
  <c r="C546" i="2"/>
  <c r="D546" i="2"/>
  <c r="E546" i="2"/>
  <c r="F546" i="2"/>
  <c r="G546" i="2"/>
  <c r="H546" i="2"/>
  <c r="I546" i="2"/>
  <c r="J546" i="2"/>
  <c r="K546" i="2"/>
  <c r="L546" i="2"/>
  <c r="M546" i="2"/>
  <c r="N546" i="2"/>
  <c r="O546" i="2"/>
  <c r="P546" i="2"/>
  <c r="Q546" i="2"/>
  <c r="R546" i="2"/>
  <c r="S546" i="2"/>
  <c r="T546" i="2"/>
  <c r="U546" i="2"/>
  <c r="V546" i="2"/>
  <c r="W546" i="2"/>
  <c r="X546" i="2"/>
  <c r="Y546" i="2"/>
  <c r="Z546" i="2"/>
  <c r="AA546" i="2"/>
  <c r="AB546" i="2"/>
  <c r="AC546" i="2"/>
  <c r="AD546" i="2"/>
  <c r="AE546" i="2"/>
  <c r="AF546" i="2"/>
  <c r="AG546" i="2"/>
  <c r="AH546" i="2"/>
  <c r="AI546" i="2"/>
  <c r="AJ546" i="2"/>
  <c r="AK546" i="2"/>
  <c r="AL546" i="2"/>
  <c r="AM546" i="2"/>
  <c r="AN546" i="2"/>
  <c r="AO546" i="2"/>
  <c r="AP546" i="2"/>
  <c r="AQ546" i="2"/>
  <c r="AR546" i="2"/>
  <c r="AS546" i="2"/>
  <c r="AT546" i="2"/>
  <c r="AU546" i="2"/>
  <c r="AV546" i="2"/>
  <c r="AW546" i="2"/>
  <c r="AX546" i="2"/>
  <c r="AY546" i="2"/>
  <c r="AZ546" i="2"/>
  <c r="BA546" i="2"/>
  <c r="BB546" i="2"/>
  <c r="BC546" i="2"/>
  <c r="BD546" i="2"/>
  <c r="BE546" i="2"/>
  <c r="BF546" i="2"/>
  <c r="BG546" i="2"/>
  <c r="BH546" i="2"/>
  <c r="BI546" i="2"/>
  <c r="BJ546" i="2"/>
  <c r="BK546" i="2"/>
  <c r="BL546" i="2"/>
  <c r="BM546" i="2"/>
  <c r="BN546" i="2"/>
  <c r="BO546" i="2"/>
  <c r="BP546" i="2"/>
  <c r="BQ546" i="2"/>
  <c r="BR546" i="2"/>
  <c r="BS546" i="2"/>
  <c r="BT546" i="2"/>
  <c r="BU546" i="2"/>
  <c r="BV546" i="2"/>
  <c r="BW546" i="2"/>
  <c r="BX546" i="2"/>
  <c r="BY546" i="2"/>
  <c r="BZ546" i="2"/>
  <c r="CA546" i="2"/>
  <c r="CB546" i="2"/>
  <c r="CC546" i="2"/>
  <c r="A547" i="2"/>
  <c r="B547" i="2"/>
  <c r="C547" i="2"/>
  <c r="D547" i="2"/>
  <c r="E547" i="2"/>
  <c r="F547" i="2"/>
  <c r="G547" i="2"/>
  <c r="H547" i="2"/>
  <c r="I547" i="2"/>
  <c r="J547" i="2"/>
  <c r="K547" i="2"/>
  <c r="L547" i="2"/>
  <c r="M547" i="2"/>
  <c r="N547" i="2"/>
  <c r="O547" i="2"/>
  <c r="P547" i="2"/>
  <c r="Q547" i="2"/>
  <c r="R547" i="2"/>
  <c r="S547" i="2"/>
  <c r="T547" i="2"/>
  <c r="U547" i="2"/>
  <c r="V547" i="2"/>
  <c r="W547" i="2"/>
  <c r="X547" i="2"/>
  <c r="Y547" i="2"/>
  <c r="Z547" i="2"/>
  <c r="AA547" i="2"/>
  <c r="AB547" i="2"/>
  <c r="AC547" i="2"/>
  <c r="AD547" i="2"/>
  <c r="AE547" i="2"/>
  <c r="AF547" i="2"/>
  <c r="AG547" i="2"/>
  <c r="AH547" i="2"/>
  <c r="AI547" i="2"/>
  <c r="AJ547" i="2"/>
  <c r="AK547" i="2"/>
  <c r="AL547" i="2"/>
  <c r="AM547" i="2"/>
  <c r="AN547" i="2"/>
  <c r="AO547" i="2"/>
  <c r="AP547" i="2"/>
  <c r="AQ547" i="2"/>
  <c r="AR547" i="2"/>
  <c r="AS547" i="2"/>
  <c r="AT547" i="2"/>
  <c r="AU547" i="2"/>
  <c r="AV547" i="2"/>
  <c r="AW547" i="2"/>
  <c r="AX547" i="2"/>
  <c r="AY547" i="2"/>
  <c r="AZ547" i="2"/>
  <c r="BA547" i="2"/>
  <c r="BB547" i="2"/>
  <c r="BC547" i="2"/>
  <c r="BD547" i="2"/>
  <c r="BE547" i="2"/>
  <c r="BF547" i="2"/>
  <c r="BG547" i="2"/>
  <c r="BH547" i="2"/>
  <c r="BI547" i="2"/>
  <c r="BJ547" i="2"/>
  <c r="BK547" i="2"/>
  <c r="BL547" i="2"/>
  <c r="BM547" i="2"/>
  <c r="BN547" i="2"/>
  <c r="BO547" i="2"/>
  <c r="BP547" i="2"/>
  <c r="BQ547" i="2"/>
  <c r="BR547" i="2"/>
  <c r="BS547" i="2"/>
  <c r="BT547" i="2"/>
  <c r="BU547" i="2"/>
  <c r="BV547" i="2"/>
  <c r="BW547" i="2"/>
  <c r="BX547" i="2"/>
  <c r="BY547" i="2"/>
  <c r="BZ547" i="2"/>
  <c r="CA547" i="2"/>
  <c r="CB547" i="2"/>
  <c r="CC547" i="2"/>
  <c r="A548" i="2"/>
  <c r="B548" i="2"/>
  <c r="C548" i="2"/>
  <c r="D548" i="2"/>
  <c r="E548" i="2"/>
  <c r="F548" i="2"/>
  <c r="G548" i="2"/>
  <c r="H548" i="2"/>
  <c r="I548" i="2"/>
  <c r="J548" i="2"/>
  <c r="K548" i="2"/>
  <c r="L548" i="2"/>
  <c r="M548" i="2"/>
  <c r="N548" i="2"/>
  <c r="O548" i="2"/>
  <c r="P548" i="2"/>
  <c r="Q548" i="2"/>
  <c r="R548" i="2"/>
  <c r="S548" i="2"/>
  <c r="T548" i="2"/>
  <c r="U548" i="2"/>
  <c r="V548" i="2"/>
  <c r="W548" i="2"/>
  <c r="X548" i="2"/>
  <c r="Y548" i="2"/>
  <c r="Z548" i="2"/>
  <c r="AA548" i="2"/>
  <c r="AB548" i="2"/>
  <c r="AC548" i="2"/>
  <c r="AD548" i="2"/>
  <c r="AE548" i="2"/>
  <c r="AF548" i="2"/>
  <c r="AG548" i="2"/>
  <c r="AH548" i="2"/>
  <c r="AI548" i="2"/>
  <c r="AJ548" i="2"/>
  <c r="AK548" i="2"/>
  <c r="AL548" i="2"/>
  <c r="AM548" i="2"/>
  <c r="AN548" i="2"/>
  <c r="AO548" i="2"/>
  <c r="AP548" i="2"/>
  <c r="AQ548" i="2"/>
  <c r="AR548" i="2"/>
  <c r="AS548" i="2"/>
  <c r="AT548" i="2"/>
  <c r="AU548" i="2"/>
  <c r="AV548" i="2"/>
  <c r="AW548" i="2"/>
  <c r="AX548" i="2"/>
  <c r="AY548" i="2"/>
  <c r="AZ548" i="2"/>
  <c r="BA548" i="2"/>
  <c r="BB548" i="2"/>
  <c r="BC548" i="2"/>
  <c r="BD548" i="2"/>
  <c r="BE548" i="2"/>
  <c r="BF548" i="2"/>
  <c r="BG548" i="2"/>
  <c r="BH548" i="2"/>
  <c r="BI548" i="2"/>
  <c r="BJ548" i="2"/>
  <c r="BK548" i="2"/>
  <c r="BL548" i="2"/>
  <c r="BM548" i="2"/>
  <c r="BN548" i="2"/>
  <c r="BO548" i="2"/>
  <c r="BP548" i="2"/>
  <c r="BQ548" i="2"/>
  <c r="BR548" i="2"/>
  <c r="BS548" i="2"/>
  <c r="BT548" i="2"/>
  <c r="BU548" i="2"/>
  <c r="BV548" i="2"/>
  <c r="BW548" i="2"/>
  <c r="BX548" i="2"/>
  <c r="BY548" i="2"/>
  <c r="BZ548" i="2"/>
  <c r="CA548" i="2"/>
  <c r="CB548" i="2"/>
  <c r="CC548" i="2"/>
  <c r="A549" i="2"/>
  <c r="B549" i="2"/>
  <c r="C549" i="2"/>
  <c r="D549" i="2"/>
  <c r="E549" i="2"/>
  <c r="F549" i="2"/>
  <c r="G549" i="2"/>
  <c r="H549" i="2"/>
  <c r="I549" i="2"/>
  <c r="J549" i="2"/>
  <c r="K549" i="2"/>
  <c r="L549" i="2"/>
  <c r="M549" i="2"/>
  <c r="N549" i="2"/>
  <c r="O549" i="2"/>
  <c r="P549" i="2"/>
  <c r="Q549" i="2"/>
  <c r="R549" i="2"/>
  <c r="S549" i="2"/>
  <c r="T549" i="2"/>
  <c r="U549" i="2"/>
  <c r="V549" i="2"/>
  <c r="W549" i="2"/>
  <c r="X549" i="2"/>
  <c r="Y549" i="2"/>
  <c r="Z549" i="2"/>
  <c r="AA549" i="2"/>
  <c r="AB549" i="2"/>
  <c r="AC549" i="2"/>
  <c r="AD549" i="2"/>
  <c r="AE549" i="2"/>
  <c r="AF549" i="2"/>
  <c r="AG549" i="2"/>
  <c r="AH549" i="2"/>
  <c r="AI549" i="2"/>
  <c r="AJ549" i="2"/>
  <c r="AK549" i="2"/>
  <c r="AL549" i="2"/>
  <c r="AM549" i="2"/>
  <c r="AN549" i="2"/>
  <c r="AO549" i="2"/>
  <c r="AP549" i="2"/>
  <c r="AQ549" i="2"/>
  <c r="AR549" i="2"/>
  <c r="AS549" i="2"/>
  <c r="AT549" i="2"/>
  <c r="AU549" i="2"/>
  <c r="AV549" i="2"/>
  <c r="AW549" i="2"/>
  <c r="AX549" i="2"/>
  <c r="AY549" i="2"/>
  <c r="AZ549" i="2"/>
  <c r="BA549" i="2"/>
  <c r="BB549" i="2"/>
  <c r="BC549" i="2"/>
  <c r="BD549" i="2"/>
  <c r="BE549" i="2"/>
  <c r="BF549" i="2"/>
  <c r="BG549" i="2"/>
  <c r="BH549" i="2"/>
  <c r="BI549" i="2"/>
  <c r="BJ549" i="2"/>
  <c r="BK549" i="2"/>
  <c r="BL549" i="2"/>
  <c r="BM549" i="2"/>
  <c r="BN549" i="2"/>
  <c r="BO549" i="2"/>
  <c r="BP549" i="2"/>
  <c r="BQ549" i="2"/>
  <c r="BR549" i="2"/>
  <c r="BS549" i="2"/>
  <c r="BT549" i="2"/>
  <c r="BU549" i="2"/>
  <c r="BV549" i="2"/>
  <c r="BW549" i="2"/>
  <c r="BX549" i="2"/>
  <c r="BY549" i="2"/>
  <c r="BZ549" i="2"/>
  <c r="CA549" i="2"/>
  <c r="CB549" i="2"/>
  <c r="CC549" i="2"/>
  <c r="A550" i="2"/>
  <c r="B550" i="2"/>
  <c r="C550" i="2"/>
  <c r="D550" i="2"/>
  <c r="E550" i="2"/>
  <c r="F550" i="2"/>
  <c r="G550" i="2"/>
  <c r="H550" i="2"/>
  <c r="I550" i="2"/>
  <c r="J550" i="2"/>
  <c r="K550" i="2"/>
  <c r="L550" i="2"/>
  <c r="M550" i="2"/>
  <c r="N550" i="2"/>
  <c r="O550" i="2"/>
  <c r="P550" i="2"/>
  <c r="Q550" i="2"/>
  <c r="R550" i="2"/>
  <c r="S550" i="2"/>
  <c r="T550" i="2"/>
  <c r="U550" i="2"/>
  <c r="V550" i="2"/>
  <c r="W550" i="2"/>
  <c r="X550" i="2"/>
  <c r="Y550" i="2"/>
  <c r="Z550" i="2"/>
  <c r="AA550" i="2"/>
  <c r="AB550" i="2"/>
  <c r="AC550" i="2"/>
  <c r="AD550" i="2"/>
  <c r="AE550" i="2"/>
  <c r="AF550" i="2"/>
  <c r="AG550" i="2"/>
  <c r="AH550" i="2"/>
  <c r="AI550" i="2"/>
  <c r="AJ550" i="2"/>
  <c r="AK550" i="2"/>
  <c r="AL550" i="2"/>
  <c r="AM550" i="2"/>
  <c r="AN550" i="2"/>
  <c r="AO550" i="2"/>
  <c r="AP550" i="2"/>
  <c r="AQ550" i="2"/>
  <c r="AR550" i="2"/>
  <c r="AS550" i="2"/>
  <c r="AT550" i="2"/>
  <c r="AU550" i="2"/>
  <c r="AV550" i="2"/>
  <c r="AW550" i="2"/>
  <c r="AX550" i="2"/>
  <c r="AY550" i="2"/>
  <c r="AZ550" i="2"/>
  <c r="BA550" i="2"/>
  <c r="BB550" i="2"/>
  <c r="BC550" i="2"/>
  <c r="BD550" i="2"/>
  <c r="BE550" i="2"/>
  <c r="BF550" i="2"/>
  <c r="BG550" i="2"/>
  <c r="BH550" i="2"/>
  <c r="BI550" i="2"/>
  <c r="BJ550" i="2"/>
  <c r="BK550" i="2"/>
  <c r="BL550" i="2"/>
  <c r="BM550" i="2"/>
  <c r="BN550" i="2"/>
  <c r="BO550" i="2"/>
  <c r="BP550" i="2"/>
  <c r="BQ550" i="2"/>
  <c r="BR550" i="2"/>
  <c r="BS550" i="2"/>
  <c r="BT550" i="2"/>
  <c r="BU550" i="2"/>
  <c r="BV550" i="2"/>
  <c r="BW550" i="2"/>
  <c r="BX550" i="2"/>
  <c r="BY550" i="2"/>
  <c r="BZ550" i="2"/>
  <c r="CA550" i="2"/>
  <c r="CB550" i="2"/>
  <c r="CC550" i="2"/>
  <c r="A551" i="2"/>
  <c r="B551" i="2"/>
  <c r="C551" i="2"/>
  <c r="D551" i="2"/>
  <c r="E551" i="2"/>
  <c r="F551" i="2"/>
  <c r="G551" i="2"/>
  <c r="H551" i="2"/>
  <c r="I551" i="2"/>
  <c r="J551" i="2"/>
  <c r="K551" i="2"/>
  <c r="L551" i="2"/>
  <c r="M551" i="2"/>
  <c r="N551" i="2"/>
  <c r="O551" i="2"/>
  <c r="P551" i="2"/>
  <c r="Q551" i="2"/>
  <c r="R551" i="2"/>
  <c r="S551" i="2"/>
  <c r="T551" i="2"/>
  <c r="U551" i="2"/>
  <c r="V551" i="2"/>
  <c r="W551" i="2"/>
  <c r="X551" i="2"/>
  <c r="Y551" i="2"/>
  <c r="Z551" i="2"/>
  <c r="AA551" i="2"/>
  <c r="AB551" i="2"/>
  <c r="AC551" i="2"/>
  <c r="AD551" i="2"/>
  <c r="AE551" i="2"/>
  <c r="AF551" i="2"/>
  <c r="AG551" i="2"/>
  <c r="AH551" i="2"/>
  <c r="AI551" i="2"/>
  <c r="AJ551" i="2"/>
  <c r="AK551" i="2"/>
  <c r="AL551" i="2"/>
  <c r="AM551" i="2"/>
  <c r="AN551" i="2"/>
  <c r="AO551" i="2"/>
  <c r="AP551" i="2"/>
  <c r="AQ551" i="2"/>
  <c r="AR551" i="2"/>
  <c r="AS551" i="2"/>
  <c r="AT551" i="2"/>
  <c r="AU551" i="2"/>
  <c r="AV551" i="2"/>
  <c r="AW551" i="2"/>
  <c r="AX551" i="2"/>
  <c r="AY551" i="2"/>
  <c r="AZ551" i="2"/>
  <c r="BA551" i="2"/>
  <c r="BB551" i="2"/>
  <c r="BC551" i="2"/>
  <c r="BD551" i="2"/>
  <c r="BE551" i="2"/>
  <c r="BF551" i="2"/>
  <c r="BG551" i="2"/>
  <c r="BH551" i="2"/>
  <c r="BI551" i="2"/>
  <c r="BJ551" i="2"/>
  <c r="BK551" i="2"/>
  <c r="BL551" i="2"/>
  <c r="BM551" i="2"/>
  <c r="BN551" i="2"/>
  <c r="BO551" i="2"/>
  <c r="BP551" i="2"/>
  <c r="BQ551" i="2"/>
  <c r="BR551" i="2"/>
  <c r="BS551" i="2"/>
  <c r="BT551" i="2"/>
  <c r="BU551" i="2"/>
  <c r="BV551" i="2"/>
  <c r="BW551" i="2"/>
  <c r="BX551" i="2"/>
  <c r="BY551" i="2"/>
  <c r="BZ551" i="2"/>
  <c r="CA551" i="2"/>
  <c r="CB551" i="2"/>
  <c r="CC551" i="2"/>
  <c r="A552" i="2"/>
  <c r="B552" i="2"/>
  <c r="C552" i="2"/>
  <c r="D552" i="2"/>
  <c r="E552" i="2"/>
  <c r="F552" i="2"/>
  <c r="G552" i="2"/>
  <c r="H552" i="2"/>
  <c r="I552" i="2"/>
  <c r="J552" i="2"/>
  <c r="K552" i="2"/>
  <c r="L552" i="2"/>
  <c r="M552" i="2"/>
  <c r="N552" i="2"/>
  <c r="O552" i="2"/>
  <c r="P552" i="2"/>
  <c r="Q552" i="2"/>
  <c r="R552" i="2"/>
  <c r="S552" i="2"/>
  <c r="T552" i="2"/>
  <c r="U552" i="2"/>
  <c r="V552" i="2"/>
  <c r="W552" i="2"/>
  <c r="X552" i="2"/>
  <c r="Y552" i="2"/>
  <c r="Z552" i="2"/>
  <c r="AA552" i="2"/>
  <c r="AB552" i="2"/>
  <c r="AC552" i="2"/>
  <c r="AD552" i="2"/>
  <c r="AE552" i="2"/>
  <c r="AF552" i="2"/>
  <c r="AG552" i="2"/>
  <c r="AH552" i="2"/>
  <c r="AI552" i="2"/>
  <c r="AJ552" i="2"/>
  <c r="AK552" i="2"/>
  <c r="AL552" i="2"/>
  <c r="AM552" i="2"/>
  <c r="AN552" i="2"/>
  <c r="AO552" i="2"/>
  <c r="AP552" i="2"/>
  <c r="AQ552" i="2"/>
  <c r="AR552" i="2"/>
  <c r="AS552" i="2"/>
  <c r="AT552" i="2"/>
  <c r="AU552" i="2"/>
  <c r="AV552" i="2"/>
  <c r="AW552" i="2"/>
  <c r="AX552" i="2"/>
  <c r="AY552" i="2"/>
  <c r="AZ552" i="2"/>
  <c r="BA552" i="2"/>
  <c r="BB552" i="2"/>
  <c r="BC552" i="2"/>
  <c r="BD552" i="2"/>
  <c r="BE552" i="2"/>
  <c r="BF552" i="2"/>
  <c r="BG552" i="2"/>
  <c r="BH552" i="2"/>
  <c r="BI552" i="2"/>
  <c r="BJ552" i="2"/>
  <c r="BK552" i="2"/>
  <c r="BL552" i="2"/>
  <c r="BM552" i="2"/>
  <c r="BN552" i="2"/>
  <c r="BO552" i="2"/>
  <c r="BP552" i="2"/>
  <c r="BQ552" i="2"/>
  <c r="BR552" i="2"/>
  <c r="BS552" i="2"/>
  <c r="BT552" i="2"/>
  <c r="BU552" i="2"/>
  <c r="BV552" i="2"/>
  <c r="BW552" i="2"/>
  <c r="BX552" i="2"/>
  <c r="BY552" i="2"/>
  <c r="BZ552" i="2"/>
  <c r="CA552" i="2"/>
  <c r="CB552" i="2"/>
  <c r="CC552" i="2"/>
  <c r="A553" i="2"/>
  <c r="B553" i="2"/>
  <c r="C553" i="2"/>
  <c r="D553" i="2"/>
  <c r="E553" i="2"/>
  <c r="F553" i="2"/>
  <c r="G553" i="2"/>
  <c r="H553" i="2"/>
  <c r="I553" i="2"/>
  <c r="J553" i="2"/>
  <c r="K553" i="2"/>
  <c r="L553" i="2"/>
  <c r="M553" i="2"/>
  <c r="N553" i="2"/>
  <c r="O553" i="2"/>
  <c r="P553" i="2"/>
  <c r="Q553" i="2"/>
  <c r="R553" i="2"/>
  <c r="S553" i="2"/>
  <c r="T553" i="2"/>
  <c r="U553" i="2"/>
  <c r="V553" i="2"/>
  <c r="W553" i="2"/>
  <c r="X553" i="2"/>
  <c r="Y553" i="2"/>
  <c r="Z553" i="2"/>
  <c r="AA553" i="2"/>
  <c r="AB553" i="2"/>
  <c r="AC553" i="2"/>
  <c r="AD553" i="2"/>
  <c r="AE553" i="2"/>
  <c r="AF553" i="2"/>
  <c r="AG553" i="2"/>
  <c r="AH553" i="2"/>
  <c r="AI553" i="2"/>
  <c r="AJ553" i="2"/>
  <c r="AK553" i="2"/>
  <c r="AL553" i="2"/>
  <c r="AM553" i="2"/>
  <c r="AN553" i="2"/>
  <c r="AO553" i="2"/>
  <c r="AP553" i="2"/>
  <c r="AQ553" i="2"/>
  <c r="AR553" i="2"/>
  <c r="AS553" i="2"/>
  <c r="AT553" i="2"/>
  <c r="AU553" i="2"/>
  <c r="AV553" i="2"/>
  <c r="AW553" i="2"/>
  <c r="AX553" i="2"/>
  <c r="AY553" i="2"/>
  <c r="AZ553" i="2"/>
  <c r="BA553" i="2"/>
  <c r="BB553" i="2"/>
  <c r="BC553" i="2"/>
  <c r="BD553" i="2"/>
  <c r="BE553" i="2"/>
  <c r="BF553" i="2"/>
  <c r="BG553" i="2"/>
  <c r="BH553" i="2"/>
  <c r="BI553" i="2"/>
  <c r="BJ553" i="2"/>
  <c r="BK553" i="2"/>
  <c r="BL553" i="2"/>
  <c r="BM553" i="2"/>
  <c r="BN553" i="2"/>
  <c r="BO553" i="2"/>
  <c r="BP553" i="2"/>
  <c r="BQ553" i="2"/>
  <c r="BR553" i="2"/>
  <c r="BS553" i="2"/>
  <c r="BT553" i="2"/>
  <c r="BU553" i="2"/>
  <c r="BV553" i="2"/>
  <c r="BW553" i="2"/>
  <c r="BX553" i="2"/>
  <c r="BY553" i="2"/>
  <c r="BZ553" i="2"/>
  <c r="CA553" i="2"/>
  <c r="CB553" i="2"/>
  <c r="CC553" i="2"/>
  <c r="A554" i="2"/>
  <c r="B554" i="2"/>
  <c r="C554" i="2"/>
  <c r="D554" i="2"/>
  <c r="E554" i="2"/>
  <c r="F554" i="2"/>
  <c r="G554" i="2"/>
  <c r="H554" i="2"/>
  <c r="I554" i="2"/>
  <c r="J554" i="2"/>
  <c r="K554" i="2"/>
  <c r="L554" i="2"/>
  <c r="M554" i="2"/>
  <c r="N554" i="2"/>
  <c r="O554" i="2"/>
  <c r="P554" i="2"/>
  <c r="Q554" i="2"/>
  <c r="R554" i="2"/>
  <c r="S554" i="2"/>
  <c r="T554" i="2"/>
  <c r="U554" i="2"/>
  <c r="V554" i="2"/>
  <c r="W554" i="2"/>
  <c r="X554" i="2"/>
  <c r="Y554" i="2"/>
  <c r="Z554" i="2"/>
  <c r="AA554" i="2"/>
  <c r="AB554" i="2"/>
  <c r="AC554" i="2"/>
  <c r="AD554" i="2"/>
  <c r="AE554" i="2"/>
  <c r="AF554" i="2"/>
  <c r="AG554" i="2"/>
  <c r="AH554" i="2"/>
  <c r="AI554" i="2"/>
  <c r="AJ554" i="2"/>
  <c r="AK554" i="2"/>
  <c r="AL554" i="2"/>
  <c r="AM554" i="2"/>
  <c r="AN554" i="2"/>
  <c r="AO554" i="2"/>
  <c r="AP554" i="2"/>
  <c r="AQ554" i="2"/>
  <c r="AR554" i="2"/>
  <c r="AS554" i="2"/>
  <c r="AT554" i="2"/>
  <c r="AU554" i="2"/>
  <c r="AV554" i="2"/>
  <c r="AW554" i="2"/>
  <c r="AX554" i="2"/>
  <c r="AY554" i="2"/>
  <c r="AZ554" i="2"/>
  <c r="BA554" i="2"/>
  <c r="BB554" i="2"/>
  <c r="BC554" i="2"/>
  <c r="BD554" i="2"/>
  <c r="BE554" i="2"/>
  <c r="BF554" i="2"/>
  <c r="BG554" i="2"/>
  <c r="BH554" i="2"/>
  <c r="BI554" i="2"/>
  <c r="BJ554" i="2"/>
  <c r="BK554" i="2"/>
  <c r="BL554" i="2"/>
  <c r="BM554" i="2"/>
  <c r="BN554" i="2"/>
  <c r="BO554" i="2"/>
  <c r="BP554" i="2"/>
  <c r="BQ554" i="2"/>
  <c r="BR554" i="2"/>
  <c r="BS554" i="2"/>
  <c r="BT554" i="2"/>
  <c r="BU554" i="2"/>
  <c r="BV554" i="2"/>
  <c r="BW554" i="2"/>
  <c r="BX554" i="2"/>
  <c r="BY554" i="2"/>
  <c r="BZ554" i="2"/>
  <c r="CA554" i="2"/>
  <c r="CB554" i="2"/>
  <c r="CC554" i="2"/>
  <c r="A555" i="2"/>
  <c r="B555" i="2"/>
  <c r="C555" i="2"/>
  <c r="D555" i="2"/>
  <c r="E555" i="2"/>
  <c r="F555" i="2"/>
  <c r="G555" i="2"/>
  <c r="H555" i="2"/>
  <c r="I555" i="2"/>
  <c r="J555" i="2"/>
  <c r="K555" i="2"/>
  <c r="L555" i="2"/>
  <c r="M555" i="2"/>
  <c r="N555" i="2"/>
  <c r="O555" i="2"/>
  <c r="P555" i="2"/>
  <c r="Q555" i="2"/>
  <c r="R555" i="2"/>
  <c r="S555" i="2"/>
  <c r="T555" i="2"/>
  <c r="U555" i="2"/>
  <c r="V555" i="2"/>
  <c r="W555" i="2"/>
  <c r="X555" i="2"/>
  <c r="Y555" i="2"/>
  <c r="Z555" i="2"/>
  <c r="AA555" i="2"/>
  <c r="AB555" i="2"/>
  <c r="AC555" i="2"/>
  <c r="AD555" i="2"/>
  <c r="AE555" i="2"/>
  <c r="AF555" i="2"/>
  <c r="AG555" i="2"/>
  <c r="AH555" i="2"/>
  <c r="AI555" i="2"/>
  <c r="AJ555" i="2"/>
  <c r="AK555" i="2"/>
  <c r="AL555" i="2"/>
  <c r="AM555" i="2"/>
  <c r="AN555" i="2"/>
  <c r="AO555" i="2"/>
  <c r="AP555" i="2"/>
  <c r="AQ555" i="2"/>
  <c r="AR555" i="2"/>
  <c r="AS555" i="2"/>
  <c r="AT555" i="2"/>
  <c r="AU555" i="2"/>
  <c r="AV555" i="2"/>
  <c r="AW555" i="2"/>
  <c r="AX555" i="2"/>
  <c r="AY555" i="2"/>
  <c r="AZ555" i="2"/>
  <c r="BA555" i="2"/>
  <c r="BB555" i="2"/>
  <c r="BC555" i="2"/>
  <c r="BD555" i="2"/>
  <c r="BE555" i="2"/>
  <c r="BF555" i="2"/>
  <c r="BG555" i="2"/>
  <c r="BH555" i="2"/>
  <c r="BI555" i="2"/>
  <c r="BJ555" i="2"/>
  <c r="BK555" i="2"/>
  <c r="BL555" i="2"/>
  <c r="BM555" i="2"/>
  <c r="BN555" i="2"/>
  <c r="BO555" i="2"/>
  <c r="BP555" i="2"/>
  <c r="BQ555" i="2"/>
  <c r="BR555" i="2"/>
  <c r="BS555" i="2"/>
  <c r="BT555" i="2"/>
  <c r="BU555" i="2"/>
  <c r="BV555" i="2"/>
  <c r="BW555" i="2"/>
  <c r="BX555" i="2"/>
  <c r="BY555" i="2"/>
  <c r="BZ555" i="2"/>
  <c r="CA555" i="2"/>
  <c r="CB555" i="2"/>
  <c r="CC555" i="2"/>
  <c r="A556" i="2"/>
  <c r="B556" i="2"/>
  <c r="C556" i="2"/>
  <c r="D556" i="2"/>
  <c r="E556" i="2"/>
  <c r="F556" i="2"/>
  <c r="G556" i="2"/>
  <c r="H556" i="2"/>
  <c r="I556" i="2"/>
  <c r="J556" i="2"/>
  <c r="K556" i="2"/>
  <c r="L556" i="2"/>
  <c r="M556" i="2"/>
  <c r="N556" i="2"/>
  <c r="O556" i="2"/>
  <c r="P556" i="2"/>
  <c r="Q556" i="2"/>
  <c r="R556" i="2"/>
  <c r="S556" i="2"/>
  <c r="T556" i="2"/>
  <c r="U556" i="2"/>
  <c r="V556" i="2"/>
  <c r="W556" i="2"/>
  <c r="X556" i="2"/>
  <c r="Y556" i="2"/>
  <c r="Z556" i="2"/>
  <c r="AA556" i="2"/>
  <c r="AB556" i="2"/>
  <c r="AC556" i="2"/>
  <c r="AD556" i="2"/>
  <c r="AE556" i="2"/>
  <c r="AF556" i="2"/>
  <c r="AG556" i="2"/>
  <c r="AH556" i="2"/>
  <c r="AI556" i="2"/>
  <c r="AJ556" i="2"/>
  <c r="AK556" i="2"/>
  <c r="AL556" i="2"/>
  <c r="AM556" i="2"/>
  <c r="AN556" i="2"/>
  <c r="AO556" i="2"/>
  <c r="AP556" i="2"/>
  <c r="AQ556" i="2"/>
  <c r="AR556" i="2"/>
  <c r="AS556" i="2"/>
  <c r="AT556" i="2"/>
  <c r="AU556" i="2"/>
  <c r="AV556" i="2"/>
  <c r="AW556" i="2"/>
  <c r="AX556" i="2"/>
  <c r="AY556" i="2"/>
  <c r="AZ556" i="2"/>
  <c r="BA556" i="2"/>
  <c r="BB556" i="2"/>
  <c r="BC556" i="2"/>
  <c r="BD556" i="2"/>
  <c r="BE556" i="2"/>
  <c r="BF556" i="2"/>
  <c r="BG556" i="2"/>
  <c r="BH556" i="2"/>
  <c r="BI556" i="2"/>
  <c r="BJ556" i="2"/>
  <c r="BK556" i="2"/>
  <c r="BL556" i="2"/>
  <c r="BM556" i="2"/>
  <c r="BN556" i="2"/>
  <c r="BO556" i="2"/>
  <c r="BP556" i="2"/>
  <c r="BQ556" i="2"/>
  <c r="BR556" i="2"/>
  <c r="BS556" i="2"/>
  <c r="BT556" i="2"/>
  <c r="BU556" i="2"/>
  <c r="BV556" i="2"/>
  <c r="BW556" i="2"/>
  <c r="BX556" i="2"/>
  <c r="BY556" i="2"/>
  <c r="BZ556" i="2"/>
  <c r="CA556" i="2"/>
  <c r="CB556" i="2"/>
  <c r="CC556" i="2"/>
  <c r="A557" i="2"/>
  <c r="B557" i="2"/>
  <c r="C557" i="2"/>
  <c r="D557" i="2"/>
  <c r="E557" i="2"/>
  <c r="F557" i="2"/>
  <c r="G557" i="2"/>
  <c r="H557" i="2"/>
  <c r="I557" i="2"/>
  <c r="J557" i="2"/>
  <c r="K557" i="2"/>
  <c r="L557" i="2"/>
  <c r="M557" i="2"/>
  <c r="N557" i="2"/>
  <c r="O557" i="2"/>
  <c r="P557" i="2"/>
  <c r="Q557" i="2"/>
  <c r="R557" i="2"/>
  <c r="S557" i="2"/>
  <c r="T557" i="2"/>
  <c r="U557" i="2"/>
  <c r="V557" i="2"/>
  <c r="W557" i="2"/>
  <c r="X557" i="2"/>
  <c r="Y557" i="2"/>
  <c r="Z557" i="2"/>
  <c r="AA557" i="2"/>
  <c r="AB557" i="2"/>
  <c r="AC557" i="2"/>
  <c r="AD557" i="2"/>
  <c r="AE557" i="2"/>
  <c r="AF557" i="2"/>
  <c r="AG557" i="2"/>
  <c r="AH557" i="2"/>
  <c r="AI557" i="2"/>
  <c r="AJ557" i="2"/>
  <c r="AK557" i="2"/>
  <c r="AL557" i="2"/>
  <c r="AM557" i="2"/>
  <c r="AN557" i="2"/>
  <c r="AO557" i="2"/>
  <c r="AP557" i="2"/>
  <c r="AQ557" i="2"/>
  <c r="AR557" i="2"/>
  <c r="AS557" i="2"/>
  <c r="AT557" i="2"/>
  <c r="AU557" i="2"/>
  <c r="AV557" i="2"/>
  <c r="AW557" i="2"/>
  <c r="AX557" i="2"/>
  <c r="AY557" i="2"/>
  <c r="AZ557" i="2"/>
  <c r="BA557" i="2"/>
  <c r="BB557" i="2"/>
  <c r="BC557" i="2"/>
  <c r="BD557" i="2"/>
  <c r="BE557" i="2"/>
  <c r="BF557" i="2"/>
  <c r="BG557" i="2"/>
  <c r="BH557" i="2"/>
  <c r="BI557" i="2"/>
  <c r="BJ557" i="2"/>
  <c r="BK557" i="2"/>
  <c r="BL557" i="2"/>
  <c r="BM557" i="2"/>
  <c r="BN557" i="2"/>
  <c r="BO557" i="2"/>
  <c r="BP557" i="2"/>
  <c r="BQ557" i="2"/>
  <c r="BR557" i="2"/>
  <c r="BS557" i="2"/>
  <c r="BT557" i="2"/>
  <c r="BU557" i="2"/>
  <c r="BV557" i="2"/>
  <c r="BW557" i="2"/>
  <c r="BX557" i="2"/>
  <c r="BY557" i="2"/>
  <c r="BZ557" i="2"/>
  <c r="CA557" i="2"/>
  <c r="CB557" i="2"/>
  <c r="CC557" i="2"/>
  <c r="A558" i="2"/>
  <c r="B558" i="2"/>
  <c r="C558" i="2"/>
  <c r="D558" i="2"/>
  <c r="E558" i="2"/>
  <c r="F558" i="2"/>
  <c r="G558" i="2"/>
  <c r="H558" i="2"/>
  <c r="I558" i="2"/>
  <c r="J558" i="2"/>
  <c r="K558" i="2"/>
  <c r="L558" i="2"/>
  <c r="M558" i="2"/>
  <c r="N558" i="2"/>
  <c r="O558" i="2"/>
  <c r="P558" i="2"/>
  <c r="Q558" i="2"/>
  <c r="R558" i="2"/>
  <c r="S558" i="2"/>
  <c r="T558" i="2"/>
  <c r="U558" i="2"/>
  <c r="V558" i="2"/>
  <c r="W558" i="2"/>
  <c r="X558" i="2"/>
  <c r="Y558" i="2"/>
  <c r="Z558" i="2"/>
  <c r="AA558" i="2"/>
  <c r="AB558" i="2"/>
  <c r="AC558" i="2"/>
  <c r="AD558" i="2"/>
  <c r="AE558" i="2"/>
  <c r="AF558" i="2"/>
  <c r="AG558" i="2"/>
  <c r="AH558" i="2"/>
  <c r="AI558" i="2"/>
  <c r="AJ558" i="2"/>
  <c r="AK558" i="2"/>
  <c r="AL558" i="2"/>
  <c r="AM558" i="2"/>
  <c r="AN558" i="2"/>
  <c r="AO558" i="2"/>
  <c r="AP558" i="2"/>
  <c r="AQ558" i="2"/>
  <c r="AR558" i="2"/>
  <c r="AS558" i="2"/>
  <c r="AT558" i="2"/>
  <c r="AU558" i="2"/>
  <c r="AV558" i="2"/>
  <c r="AW558" i="2"/>
  <c r="AX558" i="2"/>
  <c r="AY558" i="2"/>
  <c r="AZ558" i="2"/>
  <c r="BA558" i="2"/>
  <c r="BB558" i="2"/>
  <c r="BC558" i="2"/>
  <c r="BD558" i="2"/>
  <c r="BE558" i="2"/>
  <c r="BF558" i="2"/>
  <c r="BG558" i="2"/>
  <c r="BH558" i="2"/>
  <c r="BI558" i="2"/>
  <c r="BJ558" i="2"/>
  <c r="BK558" i="2"/>
  <c r="BL558" i="2"/>
  <c r="BM558" i="2"/>
  <c r="BN558" i="2"/>
  <c r="BO558" i="2"/>
  <c r="BP558" i="2"/>
  <c r="BQ558" i="2"/>
  <c r="BR558" i="2"/>
  <c r="BS558" i="2"/>
  <c r="BT558" i="2"/>
  <c r="BU558" i="2"/>
  <c r="BV558" i="2"/>
  <c r="BW558" i="2"/>
  <c r="BX558" i="2"/>
  <c r="BY558" i="2"/>
  <c r="BZ558" i="2"/>
  <c r="CA558" i="2"/>
  <c r="CB558" i="2"/>
  <c r="CC558" i="2"/>
  <c r="A559" i="2"/>
  <c r="B559" i="2"/>
  <c r="C559" i="2"/>
  <c r="D559" i="2"/>
  <c r="E559" i="2"/>
  <c r="F559" i="2"/>
  <c r="G559" i="2"/>
  <c r="H559" i="2"/>
  <c r="I559" i="2"/>
  <c r="J559" i="2"/>
  <c r="K559" i="2"/>
  <c r="L559" i="2"/>
  <c r="M559" i="2"/>
  <c r="N559" i="2"/>
  <c r="O559" i="2"/>
  <c r="P559" i="2"/>
  <c r="Q559" i="2"/>
  <c r="R559" i="2"/>
  <c r="S559" i="2"/>
  <c r="T559" i="2"/>
  <c r="U559" i="2"/>
  <c r="V559" i="2"/>
  <c r="W559" i="2"/>
  <c r="X559" i="2"/>
  <c r="Y559" i="2"/>
  <c r="Z559" i="2"/>
  <c r="AA559" i="2"/>
  <c r="AB559" i="2"/>
  <c r="AC559" i="2"/>
  <c r="AD559" i="2"/>
  <c r="AE559" i="2"/>
  <c r="AF559" i="2"/>
  <c r="AG559" i="2"/>
  <c r="AH559" i="2"/>
  <c r="AI559" i="2"/>
  <c r="AJ559" i="2"/>
  <c r="AK559" i="2"/>
  <c r="AL559" i="2"/>
  <c r="AM559" i="2"/>
  <c r="AN559" i="2"/>
  <c r="AO559" i="2"/>
  <c r="AP559" i="2"/>
  <c r="AQ559" i="2"/>
  <c r="AR559" i="2"/>
  <c r="AS559" i="2"/>
  <c r="AT559" i="2"/>
  <c r="AU559" i="2"/>
  <c r="AV559" i="2"/>
  <c r="AW559" i="2"/>
  <c r="AX559" i="2"/>
  <c r="AY559" i="2"/>
  <c r="AZ559" i="2"/>
  <c r="BA559" i="2"/>
  <c r="BB559" i="2"/>
  <c r="BC559" i="2"/>
  <c r="BD559" i="2"/>
  <c r="BE559" i="2"/>
  <c r="BF559" i="2"/>
  <c r="BG559" i="2"/>
  <c r="BH559" i="2"/>
  <c r="BI559" i="2"/>
  <c r="BJ559" i="2"/>
  <c r="BK559" i="2"/>
  <c r="BL559" i="2"/>
  <c r="BM559" i="2"/>
  <c r="BN559" i="2"/>
  <c r="BO559" i="2"/>
  <c r="BP559" i="2"/>
  <c r="BQ559" i="2"/>
  <c r="BR559" i="2"/>
  <c r="BS559" i="2"/>
  <c r="BT559" i="2"/>
  <c r="BU559" i="2"/>
  <c r="BV559" i="2"/>
  <c r="BW559" i="2"/>
  <c r="BX559" i="2"/>
  <c r="BY559" i="2"/>
  <c r="BZ559" i="2"/>
  <c r="CA559" i="2"/>
  <c r="CB559" i="2"/>
  <c r="CC559" i="2"/>
  <c r="A560" i="2"/>
  <c r="B560" i="2"/>
  <c r="C560" i="2"/>
  <c r="D560" i="2"/>
  <c r="E560" i="2"/>
  <c r="F560" i="2"/>
  <c r="G560" i="2"/>
  <c r="H560" i="2"/>
  <c r="I560" i="2"/>
  <c r="J560" i="2"/>
  <c r="K560" i="2"/>
  <c r="L560" i="2"/>
  <c r="M560" i="2"/>
  <c r="N560" i="2"/>
  <c r="O560" i="2"/>
  <c r="P560" i="2"/>
  <c r="Q560" i="2"/>
  <c r="R560" i="2"/>
  <c r="S560" i="2"/>
  <c r="T560" i="2"/>
  <c r="U560" i="2"/>
  <c r="V560" i="2"/>
  <c r="W560" i="2"/>
  <c r="X560" i="2"/>
  <c r="Y560" i="2"/>
  <c r="Z560" i="2"/>
  <c r="AA560" i="2"/>
  <c r="AB560" i="2"/>
  <c r="AC560" i="2"/>
  <c r="AD560" i="2"/>
  <c r="AE560" i="2"/>
  <c r="AF560" i="2"/>
  <c r="AG560" i="2"/>
  <c r="AH560" i="2"/>
  <c r="AI560" i="2"/>
  <c r="AJ560" i="2"/>
  <c r="AK560" i="2"/>
  <c r="AL560" i="2"/>
  <c r="AM560" i="2"/>
  <c r="AN560" i="2"/>
  <c r="AO560" i="2"/>
  <c r="AP560" i="2"/>
  <c r="AQ560" i="2"/>
  <c r="AR560" i="2"/>
  <c r="AS560" i="2"/>
  <c r="AT560" i="2"/>
  <c r="AU560" i="2"/>
  <c r="AV560" i="2"/>
  <c r="AW560" i="2"/>
  <c r="AX560" i="2"/>
  <c r="AY560" i="2"/>
  <c r="AZ560" i="2"/>
  <c r="BA560" i="2"/>
  <c r="BB560" i="2"/>
  <c r="BC560" i="2"/>
  <c r="BD560" i="2"/>
  <c r="BE560" i="2"/>
  <c r="BF560" i="2"/>
  <c r="BG560" i="2"/>
  <c r="BH560" i="2"/>
  <c r="BI560" i="2"/>
  <c r="BJ560" i="2"/>
  <c r="BK560" i="2"/>
  <c r="BL560" i="2"/>
  <c r="BM560" i="2"/>
  <c r="BN560" i="2"/>
  <c r="BO560" i="2"/>
  <c r="BP560" i="2"/>
  <c r="BQ560" i="2"/>
  <c r="BR560" i="2"/>
  <c r="BS560" i="2"/>
  <c r="BT560" i="2"/>
  <c r="BU560" i="2"/>
  <c r="BV560" i="2"/>
  <c r="BW560" i="2"/>
  <c r="BX560" i="2"/>
  <c r="BY560" i="2"/>
  <c r="BZ560" i="2"/>
  <c r="CA560" i="2"/>
  <c r="CB560" i="2"/>
  <c r="CC560" i="2"/>
  <c r="A561" i="2"/>
  <c r="B561" i="2"/>
  <c r="C561" i="2"/>
  <c r="D561" i="2"/>
  <c r="E561" i="2"/>
  <c r="F561" i="2"/>
  <c r="G561" i="2"/>
  <c r="H561" i="2"/>
  <c r="I561" i="2"/>
  <c r="J561" i="2"/>
  <c r="K561" i="2"/>
  <c r="L561" i="2"/>
  <c r="M561" i="2"/>
  <c r="N561" i="2"/>
  <c r="O561" i="2"/>
  <c r="P561" i="2"/>
  <c r="Q561" i="2"/>
  <c r="R561" i="2"/>
  <c r="S561" i="2"/>
  <c r="T561" i="2"/>
  <c r="U561" i="2"/>
  <c r="V561" i="2"/>
  <c r="W561" i="2"/>
  <c r="X561" i="2"/>
  <c r="Y561" i="2"/>
  <c r="Z561" i="2"/>
  <c r="AA561" i="2"/>
  <c r="AB561" i="2"/>
  <c r="AC561" i="2"/>
  <c r="AD561" i="2"/>
  <c r="AE561" i="2"/>
  <c r="AF561" i="2"/>
  <c r="AG561" i="2"/>
  <c r="AH561" i="2"/>
  <c r="AI561" i="2"/>
  <c r="AJ561" i="2"/>
  <c r="AK561" i="2"/>
  <c r="AL561" i="2"/>
  <c r="AM561" i="2"/>
  <c r="AN561" i="2"/>
  <c r="AO561" i="2"/>
  <c r="AP561" i="2"/>
  <c r="AQ561" i="2"/>
  <c r="AR561" i="2"/>
  <c r="AS561" i="2"/>
  <c r="AT561" i="2"/>
  <c r="AU561" i="2"/>
  <c r="AV561" i="2"/>
  <c r="AW561" i="2"/>
  <c r="AX561" i="2"/>
  <c r="AY561" i="2"/>
  <c r="AZ561" i="2"/>
  <c r="BA561" i="2"/>
  <c r="BB561" i="2"/>
  <c r="BC561" i="2"/>
  <c r="BD561" i="2"/>
  <c r="BE561" i="2"/>
  <c r="BF561" i="2"/>
  <c r="BG561" i="2"/>
  <c r="BH561" i="2"/>
  <c r="BI561" i="2"/>
  <c r="BJ561" i="2"/>
  <c r="BK561" i="2"/>
  <c r="BL561" i="2"/>
  <c r="BM561" i="2"/>
  <c r="BN561" i="2"/>
  <c r="BO561" i="2"/>
  <c r="BP561" i="2"/>
  <c r="BQ561" i="2"/>
  <c r="BR561" i="2"/>
  <c r="BS561" i="2"/>
  <c r="BT561" i="2"/>
  <c r="BU561" i="2"/>
  <c r="BV561" i="2"/>
  <c r="BW561" i="2"/>
  <c r="BX561" i="2"/>
  <c r="BY561" i="2"/>
  <c r="BZ561" i="2"/>
  <c r="CA561" i="2"/>
  <c r="CB561" i="2"/>
  <c r="CC561" i="2"/>
  <c r="A562" i="2"/>
  <c r="B562" i="2"/>
  <c r="C562" i="2"/>
  <c r="D562" i="2"/>
  <c r="E562" i="2"/>
  <c r="F562" i="2"/>
  <c r="G562" i="2"/>
  <c r="H562" i="2"/>
  <c r="I562" i="2"/>
  <c r="J562" i="2"/>
  <c r="K562" i="2"/>
  <c r="L562" i="2"/>
  <c r="M562" i="2"/>
  <c r="N562" i="2"/>
  <c r="O562" i="2"/>
  <c r="P562" i="2"/>
  <c r="Q562" i="2"/>
  <c r="R562" i="2"/>
  <c r="S562" i="2"/>
  <c r="T562" i="2"/>
  <c r="U562" i="2"/>
  <c r="V562" i="2"/>
  <c r="W562" i="2"/>
  <c r="X562" i="2"/>
  <c r="Y562" i="2"/>
  <c r="Z562" i="2"/>
  <c r="AA562" i="2"/>
  <c r="AB562" i="2"/>
  <c r="AC562" i="2"/>
  <c r="AD562" i="2"/>
  <c r="AE562" i="2"/>
  <c r="AF562" i="2"/>
  <c r="AG562" i="2"/>
  <c r="AH562" i="2"/>
  <c r="AI562" i="2"/>
  <c r="AJ562" i="2"/>
  <c r="AK562" i="2"/>
  <c r="AL562" i="2"/>
  <c r="AM562" i="2"/>
  <c r="AN562" i="2"/>
  <c r="AO562" i="2"/>
  <c r="AP562" i="2"/>
  <c r="AQ562" i="2"/>
  <c r="AR562" i="2"/>
  <c r="AS562" i="2"/>
  <c r="AT562" i="2"/>
  <c r="AU562" i="2"/>
  <c r="AV562" i="2"/>
  <c r="AW562" i="2"/>
  <c r="AX562" i="2"/>
  <c r="AY562" i="2"/>
  <c r="AZ562" i="2"/>
  <c r="BA562" i="2"/>
  <c r="BB562" i="2"/>
  <c r="BC562" i="2"/>
  <c r="BD562" i="2"/>
  <c r="BE562" i="2"/>
  <c r="BF562" i="2"/>
  <c r="BG562" i="2"/>
  <c r="BH562" i="2"/>
  <c r="BI562" i="2"/>
  <c r="BJ562" i="2"/>
  <c r="BK562" i="2"/>
  <c r="BL562" i="2"/>
  <c r="BM562" i="2"/>
  <c r="BN562" i="2"/>
  <c r="BO562" i="2"/>
  <c r="BP562" i="2"/>
  <c r="BQ562" i="2"/>
  <c r="BR562" i="2"/>
  <c r="BS562" i="2"/>
  <c r="BT562" i="2"/>
  <c r="BU562" i="2"/>
  <c r="BV562" i="2"/>
  <c r="BW562" i="2"/>
  <c r="BX562" i="2"/>
  <c r="BY562" i="2"/>
  <c r="BZ562" i="2"/>
  <c r="CA562" i="2"/>
  <c r="CB562" i="2"/>
  <c r="CC562" i="2"/>
  <c r="A563" i="2"/>
  <c r="B563" i="2"/>
  <c r="C563" i="2"/>
  <c r="D563" i="2"/>
  <c r="E563" i="2"/>
  <c r="F563" i="2"/>
  <c r="G563" i="2"/>
  <c r="H563" i="2"/>
  <c r="I563" i="2"/>
  <c r="J563" i="2"/>
  <c r="K563" i="2"/>
  <c r="L563" i="2"/>
  <c r="M563" i="2"/>
  <c r="N563" i="2"/>
  <c r="O563" i="2"/>
  <c r="P563" i="2"/>
  <c r="Q563" i="2"/>
  <c r="R563" i="2"/>
  <c r="S563" i="2"/>
  <c r="T563" i="2"/>
  <c r="U563" i="2"/>
  <c r="V563" i="2"/>
  <c r="W563" i="2"/>
  <c r="X563" i="2"/>
  <c r="Y563" i="2"/>
  <c r="Z563" i="2"/>
  <c r="AA563" i="2"/>
  <c r="AB563" i="2"/>
  <c r="AC563" i="2"/>
  <c r="AD563" i="2"/>
  <c r="AE563" i="2"/>
  <c r="AF563" i="2"/>
  <c r="AG563" i="2"/>
  <c r="AH563" i="2"/>
  <c r="AI563" i="2"/>
  <c r="AJ563" i="2"/>
  <c r="AK563" i="2"/>
  <c r="AL563" i="2"/>
  <c r="AM563" i="2"/>
  <c r="AN563" i="2"/>
  <c r="AO563" i="2"/>
  <c r="AP563" i="2"/>
  <c r="AQ563" i="2"/>
  <c r="AR563" i="2"/>
  <c r="AS563" i="2"/>
  <c r="AT563" i="2"/>
  <c r="AU563" i="2"/>
  <c r="AV563" i="2"/>
  <c r="AW563" i="2"/>
  <c r="AX563" i="2"/>
  <c r="AY563" i="2"/>
  <c r="AZ563" i="2"/>
  <c r="BA563" i="2"/>
  <c r="BB563" i="2"/>
  <c r="BC563" i="2"/>
  <c r="BD563" i="2"/>
  <c r="BE563" i="2"/>
  <c r="BF563" i="2"/>
  <c r="BG563" i="2"/>
  <c r="BH563" i="2"/>
  <c r="BI563" i="2"/>
  <c r="BJ563" i="2"/>
  <c r="BK563" i="2"/>
  <c r="BL563" i="2"/>
  <c r="BM563" i="2"/>
  <c r="BN563" i="2"/>
  <c r="BO563" i="2"/>
  <c r="BP563" i="2"/>
  <c r="BQ563" i="2"/>
  <c r="BR563" i="2"/>
  <c r="BS563" i="2"/>
  <c r="BT563" i="2"/>
  <c r="BU563" i="2"/>
  <c r="BV563" i="2"/>
  <c r="BW563" i="2"/>
  <c r="BX563" i="2"/>
  <c r="BY563" i="2"/>
  <c r="BZ563" i="2"/>
  <c r="CA563" i="2"/>
  <c r="CB563" i="2"/>
  <c r="CC563" i="2"/>
  <c r="A564" i="2"/>
  <c r="B564" i="2"/>
  <c r="C564" i="2"/>
  <c r="D564" i="2"/>
  <c r="E564" i="2"/>
  <c r="F564" i="2"/>
  <c r="G564" i="2"/>
  <c r="H564" i="2"/>
  <c r="I564" i="2"/>
  <c r="J564" i="2"/>
  <c r="K564" i="2"/>
  <c r="L564" i="2"/>
  <c r="M564" i="2"/>
  <c r="N564" i="2"/>
  <c r="O564" i="2"/>
  <c r="P564" i="2"/>
  <c r="Q564" i="2"/>
  <c r="R564" i="2"/>
  <c r="S564" i="2"/>
  <c r="T564" i="2"/>
  <c r="U564" i="2"/>
  <c r="V564" i="2"/>
  <c r="W564" i="2"/>
  <c r="X564" i="2"/>
  <c r="Y564" i="2"/>
  <c r="Z564" i="2"/>
  <c r="AA564" i="2"/>
  <c r="AB564" i="2"/>
  <c r="AC564" i="2"/>
  <c r="AD564" i="2"/>
  <c r="AE564" i="2"/>
  <c r="AF564" i="2"/>
  <c r="AG564" i="2"/>
  <c r="AH564" i="2"/>
  <c r="AI564" i="2"/>
  <c r="AJ564" i="2"/>
  <c r="AK564" i="2"/>
  <c r="AL564" i="2"/>
  <c r="AM564" i="2"/>
  <c r="AN564" i="2"/>
  <c r="AO564" i="2"/>
  <c r="AP564" i="2"/>
  <c r="AQ564" i="2"/>
  <c r="AR564" i="2"/>
  <c r="AS564" i="2"/>
  <c r="AT564" i="2"/>
  <c r="AU564" i="2"/>
  <c r="AV564" i="2"/>
  <c r="AW564" i="2"/>
  <c r="AX564" i="2"/>
  <c r="AY564" i="2"/>
  <c r="AZ564" i="2"/>
  <c r="BA564" i="2"/>
  <c r="BB564" i="2"/>
  <c r="BC564" i="2"/>
  <c r="BD564" i="2"/>
  <c r="BE564" i="2"/>
  <c r="BF564" i="2"/>
  <c r="BG564" i="2"/>
  <c r="BH564" i="2"/>
  <c r="BI564" i="2"/>
  <c r="BJ564" i="2"/>
  <c r="BK564" i="2"/>
  <c r="BL564" i="2"/>
  <c r="BM564" i="2"/>
  <c r="BN564" i="2"/>
  <c r="BO564" i="2"/>
  <c r="BP564" i="2"/>
  <c r="BQ564" i="2"/>
  <c r="BR564" i="2"/>
  <c r="BS564" i="2"/>
  <c r="BT564" i="2"/>
  <c r="BU564" i="2"/>
  <c r="BV564" i="2"/>
  <c r="BW564" i="2"/>
  <c r="BX564" i="2"/>
  <c r="BY564" i="2"/>
  <c r="BZ564" i="2"/>
  <c r="CA564" i="2"/>
  <c r="CB564" i="2"/>
  <c r="CC564" i="2"/>
  <c r="A565" i="2"/>
  <c r="B565" i="2"/>
  <c r="C565" i="2"/>
  <c r="D565" i="2"/>
  <c r="E565" i="2"/>
  <c r="F565" i="2"/>
  <c r="G565" i="2"/>
  <c r="H565" i="2"/>
  <c r="I565" i="2"/>
  <c r="J565" i="2"/>
  <c r="K565" i="2"/>
  <c r="L565" i="2"/>
  <c r="M565" i="2"/>
  <c r="N565" i="2"/>
  <c r="O565" i="2"/>
  <c r="P565" i="2"/>
  <c r="Q565" i="2"/>
  <c r="R565" i="2"/>
  <c r="S565" i="2"/>
  <c r="T565" i="2"/>
  <c r="U565" i="2"/>
  <c r="V565" i="2"/>
  <c r="W565" i="2"/>
  <c r="X565" i="2"/>
  <c r="Y565" i="2"/>
  <c r="Z565" i="2"/>
  <c r="AA565" i="2"/>
  <c r="AB565" i="2"/>
  <c r="AC565" i="2"/>
  <c r="AD565" i="2"/>
  <c r="AE565" i="2"/>
  <c r="AF565" i="2"/>
  <c r="AG565" i="2"/>
  <c r="AH565" i="2"/>
  <c r="AI565" i="2"/>
  <c r="AJ565" i="2"/>
  <c r="AK565" i="2"/>
  <c r="AL565" i="2"/>
  <c r="AM565" i="2"/>
  <c r="AN565" i="2"/>
  <c r="AO565" i="2"/>
  <c r="AP565" i="2"/>
  <c r="AQ565" i="2"/>
  <c r="AR565" i="2"/>
  <c r="AS565" i="2"/>
  <c r="AT565" i="2"/>
  <c r="AU565" i="2"/>
  <c r="AV565" i="2"/>
  <c r="AW565" i="2"/>
  <c r="AX565" i="2"/>
  <c r="AY565" i="2"/>
  <c r="AZ565" i="2"/>
  <c r="BA565" i="2"/>
  <c r="BB565" i="2"/>
  <c r="BC565" i="2"/>
  <c r="BD565" i="2"/>
  <c r="BE565" i="2"/>
  <c r="BF565" i="2"/>
  <c r="BG565" i="2"/>
  <c r="BH565" i="2"/>
  <c r="BI565" i="2"/>
  <c r="BJ565" i="2"/>
  <c r="BK565" i="2"/>
  <c r="BL565" i="2"/>
  <c r="BM565" i="2"/>
  <c r="BN565" i="2"/>
  <c r="BO565" i="2"/>
  <c r="BP565" i="2"/>
  <c r="BQ565" i="2"/>
  <c r="BR565" i="2"/>
  <c r="BS565" i="2"/>
  <c r="BT565" i="2"/>
  <c r="BU565" i="2"/>
  <c r="BV565" i="2"/>
  <c r="BW565" i="2"/>
  <c r="BX565" i="2"/>
  <c r="BY565" i="2"/>
  <c r="BZ565" i="2"/>
  <c r="CA565" i="2"/>
  <c r="CB565" i="2"/>
  <c r="CC565" i="2"/>
  <c r="A566" i="2"/>
  <c r="B566" i="2"/>
  <c r="C566" i="2"/>
  <c r="D566" i="2"/>
  <c r="E566" i="2"/>
  <c r="F566" i="2"/>
  <c r="G566" i="2"/>
  <c r="H566" i="2"/>
  <c r="I566" i="2"/>
  <c r="J566" i="2"/>
  <c r="K566" i="2"/>
  <c r="L566" i="2"/>
  <c r="M566" i="2"/>
  <c r="N566" i="2"/>
  <c r="O566" i="2"/>
  <c r="P566" i="2"/>
  <c r="Q566" i="2"/>
  <c r="R566" i="2"/>
  <c r="S566" i="2"/>
  <c r="T566" i="2"/>
  <c r="U566" i="2"/>
  <c r="V566" i="2"/>
  <c r="W566" i="2"/>
  <c r="X566" i="2"/>
  <c r="Y566" i="2"/>
  <c r="Z566" i="2"/>
  <c r="AA566" i="2"/>
  <c r="AB566" i="2"/>
  <c r="AC566" i="2"/>
  <c r="AD566" i="2"/>
  <c r="AE566" i="2"/>
  <c r="AF566" i="2"/>
  <c r="AG566" i="2"/>
  <c r="AH566" i="2"/>
  <c r="AI566" i="2"/>
  <c r="AJ566" i="2"/>
  <c r="AK566" i="2"/>
  <c r="AL566" i="2"/>
  <c r="AM566" i="2"/>
  <c r="AN566" i="2"/>
  <c r="AO566" i="2"/>
  <c r="AP566" i="2"/>
  <c r="AQ566" i="2"/>
  <c r="AR566" i="2"/>
  <c r="AS566" i="2"/>
  <c r="AT566" i="2"/>
  <c r="AU566" i="2"/>
  <c r="AV566" i="2"/>
  <c r="AW566" i="2"/>
  <c r="AX566" i="2"/>
  <c r="AY566" i="2"/>
  <c r="AZ566" i="2"/>
  <c r="BA566" i="2"/>
  <c r="BB566" i="2"/>
  <c r="BC566" i="2"/>
  <c r="BD566" i="2"/>
  <c r="BE566" i="2"/>
  <c r="BF566" i="2"/>
  <c r="BG566" i="2"/>
  <c r="BH566" i="2"/>
  <c r="BI566" i="2"/>
  <c r="BJ566" i="2"/>
  <c r="BK566" i="2"/>
  <c r="BL566" i="2"/>
  <c r="BM566" i="2"/>
  <c r="BN566" i="2"/>
  <c r="BO566" i="2"/>
  <c r="BP566" i="2"/>
  <c r="BQ566" i="2"/>
  <c r="BR566" i="2"/>
  <c r="BS566" i="2"/>
  <c r="BT566" i="2"/>
  <c r="BU566" i="2"/>
  <c r="BV566" i="2"/>
  <c r="BW566" i="2"/>
  <c r="BX566" i="2"/>
  <c r="BY566" i="2"/>
  <c r="BZ566" i="2"/>
  <c r="CA566" i="2"/>
  <c r="CB566" i="2"/>
  <c r="CC566" i="2"/>
  <c r="A567" i="2"/>
  <c r="B567" i="2"/>
  <c r="C567" i="2"/>
  <c r="D567" i="2"/>
  <c r="E567" i="2"/>
  <c r="F567" i="2"/>
  <c r="G567" i="2"/>
  <c r="H567" i="2"/>
  <c r="I567" i="2"/>
  <c r="J567" i="2"/>
  <c r="K567" i="2"/>
  <c r="L567" i="2"/>
  <c r="M567" i="2"/>
  <c r="N567" i="2"/>
  <c r="O567" i="2"/>
  <c r="P567" i="2"/>
  <c r="Q567" i="2"/>
  <c r="R567" i="2"/>
  <c r="S567" i="2"/>
  <c r="T567" i="2"/>
  <c r="U567" i="2"/>
  <c r="V567" i="2"/>
  <c r="W567" i="2"/>
  <c r="X567" i="2"/>
  <c r="Y567" i="2"/>
  <c r="Z567" i="2"/>
  <c r="AA567" i="2"/>
  <c r="AB567" i="2"/>
  <c r="AC567" i="2"/>
  <c r="AD567" i="2"/>
  <c r="AE567" i="2"/>
  <c r="AF567" i="2"/>
  <c r="AG567" i="2"/>
  <c r="AH567" i="2"/>
  <c r="AI567" i="2"/>
  <c r="AJ567" i="2"/>
  <c r="AK567" i="2"/>
  <c r="AL567" i="2"/>
  <c r="AM567" i="2"/>
  <c r="AN567" i="2"/>
  <c r="AO567" i="2"/>
  <c r="AP567" i="2"/>
  <c r="AQ567" i="2"/>
  <c r="AR567" i="2"/>
  <c r="AS567" i="2"/>
  <c r="AT567" i="2"/>
  <c r="AU567" i="2"/>
  <c r="AV567" i="2"/>
  <c r="AW567" i="2"/>
  <c r="AX567" i="2"/>
  <c r="AY567" i="2"/>
  <c r="AZ567" i="2"/>
  <c r="BA567" i="2"/>
  <c r="BB567" i="2"/>
  <c r="BC567" i="2"/>
  <c r="BD567" i="2"/>
  <c r="BE567" i="2"/>
  <c r="BF567" i="2"/>
  <c r="BG567" i="2"/>
  <c r="BH567" i="2"/>
  <c r="BI567" i="2"/>
  <c r="BJ567" i="2"/>
  <c r="BK567" i="2"/>
  <c r="BL567" i="2"/>
  <c r="BM567" i="2"/>
  <c r="BN567" i="2"/>
  <c r="BO567" i="2"/>
  <c r="BP567" i="2"/>
  <c r="BQ567" i="2"/>
  <c r="BR567" i="2"/>
  <c r="BS567" i="2"/>
  <c r="BT567" i="2"/>
  <c r="BU567" i="2"/>
  <c r="BV567" i="2"/>
  <c r="BW567" i="2"/>
  <c r="BX567" i="2"/>
  <c r="BY567" i="2"/>
  <c r="BZ567" i="2"/>
  <c r="CA567" i="2"/>
  <c r="CB567" i="2"/>
  <c r="CC567" i="2"/>
  <c r="A568" i="2"/>
  <c r="B568" i="2"/>
  <c r="C568" i="2"/>
  <c r="D568" i="2"/>
  <c r="E568" i="2"/>
  <c r="F568" i="2"/>
  <c r="G568" i="2"/>
  <c r="H568" i="2"/>
  <c r="I568" i="2"/>
  <c r="J568" i="2"/>
  <c r="K568" i="2"/>
  <c r="L568" i="2"/>
  <c r="M568" i="2"/>
  <c r="N568" i="2"/>
  <c r="O568" i="2"/>
  <c r="P568" i="2"/>
  <c r="Q568" i="2"/>
  <c r="R568" i="2"/>
  <c r="S568" i="2"/>
  <c r="T568" i="2"/>
  <c r="U568" i="2"/>
  <c r="V568" i="2"/>
  <c r="W568" i="2"/>
  <c r="X568" i="2"/>
  <c r="Y568" i="2"/>
  <c r="Z568" i="2"/>
  <c r="AA568" i="2"/>
  <c r="AB568" i="2"/>
  <c r="AC568" i="2"/>
  <c r="AD568" i="2"/>
  <c r="AE568" i="2"/>
  <c r="AF568" i="2"/>
  <c r="AG568" i="2"/>
  <c r="AH568" i="2"/>
  <c r="AI568" i="2"/>
  <c r="AJ568" i="2"/>
  <c r="AK568" i="2"/>
  <c r="AL568" i="2"/>
  <c r="AM568" i="2"/>
  <c r="AN568" i="2"/>
  <c r="AO568" i="2"/>
  <c r="AP568" i="2"/>
  <c r="AQ568" i="2"/>
  <c r="AR568" i="2"/>
  <c r="AS568" i="2"/>
  <c r="AT568" i="2"/>
  <c r="AU568" i="2"/>
  <c r="AV568" i="2"/>
  <c r="AW568" i="2"/>
  <c r="AX568" i="2"/>
  <c r="AY568" i="2"/>
  <c r="AZ568" i="2"/>
  <c r="BA568" i="2"/>
  <c r="BB568" i="2"/>
  <c r="BC568" i="2"/>
  <c r="BD568" i="2"/>
  <c r="BE568" i="2"/>
  <c r="BF568" i="2"/>
  <c r="BG568" i="2"/>
  <c r="BH568" i="2"/>
  <c r="BI568" i="2"/>
  <c r="BJ568" i="2"/>
  <c r="BK568" i="2"/>
  <c r="BL568" i="2"/>
  <c r="BM568" i="2"/>
  <c r="BN568" i="2"/>
  <c r="BO568" i="2"/>
  <c r="BP568" i="2"/>
  <c r="BQ568" i="2"/>
  <c r="BR568" i="2"/>
  <c r="BS568" i="2"/>
  <c r="BT568" i="2"/>
  <c r="BU568" i="2"/>
  <c r="BV568" i="2"/>
  <c r="BW568" i="2"/>
  <c r="BX568" i="2"/>
  <c r="BY568" i="2"/>
  <c r="BZ568" i="2"/>
  <c r="CA568" i="2"/>
  <c r="CB568" i="2"/>
  <c r="CC568" i="2"/>
  <c r="A569" i="2"/>
  <c r="B569" i="2"/>
  <c r="C569" i="2"/>
  <c r="D569" i="2"/>
  <c r="E569" i="2"/>
  <c r="F569" i="2"/>
  <c r="G569" i="2"/>
  <c r="H569" i="2"/>
  <c r="I569" i="2"/>
  <c r="J569" i="2"/>
  <c r="K569" i="2"/>
  <c r="L569" i="2"/>
  <c r="M569" i="2"/>
  <c r="N569" i="2"/>
  <c r="O569" i="2"/>
  <c r="P569" i="2"/>
  <c r="Q569" i="2"/>
  <c r="R569" i="2"/>
  <c r="S569" i="2"/>
  <c r="T569" i="2"/>
  <c r="U569" i="2"/>
  <c r="V569" i="2"/>
  <c r="W569" i="2"/>
  <c r="X569" i="2"/>
  <c r="Y569" i="2"/>
  <c r="Z569" i="2"/>
  <c r="AA569" i="2"/>
  <c r="AB569" i="2"/>
  <c r="AC569" i="2"/>
  <c r="AD569" i="2"/>
  <c r="AE569" i="2"/>
  <c r="AF569" i="2"/>
  <c r="AG569" i="2"/>
  <c r="AH569" i="2"/>
  <c r="AI569" i="2"/>
  <c r="AJ569" i="2"/>
  <c r="AK569" i="2"/>
  <c r="AL569" i="2"/>
  <c r="AM569" i="2"/>
  <c r="AN569" i="2"/>
  <c r="AO569" i="2"/>
  <c r="AP569" i="2"/>
  <c r="AQ569" i="2"/>
  <c r="AR569" i="2"/>
  <c r="AS569" i="2"/>
  <c r="AT569" i="2"/>
  <c r="AU569" i="2"/>
  <c r="AV569" i="2"/>
  <c r="AW569" i="2"/>
  <c r="AX569" i="2"/>
  <c r="AY569" i="2"/>
  <c r="AZ569" i="2"/>
  <c r="BA569" i="2"/>
  <c r="BB569" i="2"/>
  <c r="BC569" i="2"/>
  <c r="BD569" i="2"/>
  <c r="BE569" i="2"/>
  <c r="BF569" i="2"/>
  <c r="BG569" i="2"/>
  <c r="BH569" i="2"/>
  <c r="BI569" i="2"/>
  <c r="BJ569" i="2"/>
  <c r="BK569" i="2"/>
  <c r="BL569" i="2"/>
  <c r="BM569" i="2"/>
  <c r="BN569" i="2"/>
  <c r="BO569" i="2"/>
  <c r="BP569" i="2"/>
  <c r="BQ569" i="2"/>
  <c r="BR569" i="2"/>
  <c r="BS569" i="2"/>
  <c r="BT569" i="2"/>
  <c r="BU569" i="2"/>
  <c r="BV569" i="2"/>
  <c r="BW569" i="2"/>
  <c r="BX569" i="2"/>
  <c r="BY569" i="2"/>
  <c r="BZ569" i="2"/>
  <c r="CA569" i="2"/>
  <c r="CB569" i="2"/>
  <c r="CC569" i="2"/>
  <c r="A570" i="2"/>
  <c r="B570" i="2"/>
  <c r="C570" i="2"/>
  <c r="D570" i="2"/>
  <c r="E570" i="2"/>
  <c r="F570" i="2"/>
  <c r="G570" i="2"/>
  <c r="H570" i="2"/>
  <c r="I570" i="2"/>
  <c r="J570" i="2"/>
  <c r="K570" i="2"/>
  <c r="L570" i="2"/>
  <c r="M570" i="2"/>
  <c r="N570" i="2"/>
  <c r="O570" i="2"/>
  <c r="P570" i="2"/>
  <c r="Q570" i="2"/>
  <c r="R570" i="2"/>
  <c r="S570" i="2"/>
  <c r="T570" i="2"/>
  <c r="U570" i="2"/>
  <c r="V570" i="2"/>
  <c r="W570" i="2"/>
  <c r="X570" i="2"/>
  <c r="Y570" i="2"/>
  <c r="Z570" i="2"/>
  <c r="AA570" i="2"/>
  <c r="AB570" i="2"/>
  <c r="AC570" i="2"/>
  <c r="AD570" i="2"/>
  <c r="AE570" i="2"/>
  <c r="AF570" i="2"/>
  <c r="AG570" i="2"/>
  <c r="AH570" i="2"/>
  <c r="AI570" i="2"/>
  <c r="AJ570" i="2"/>
  <c r="AK570" i="2"/>
  <c r="AL570" i="2"/>
  <c r="AM570" i="2"/>
  <c r="AN570" i="2"/>
  <c r="AO570" i="2"/>
  <c r="AP570" i="2"/>
  <c r="AQ570" i="2"/>
  <c r="AR570" i="2"/>
  <c r="AS570" i="2"/>
  <c r="AT570" i="2"/>
  <c r="AU570" i="2"/>
  <c r="AV570" i="2"/>
  <c r="AW570" i="2"/>
  <c r="AX570" i="2"/>
  <c r="AY570" i="2"/>
  <c r="AZ570" i="2"/>
  <c r="BA570" i="2"/>
  <c r="BB570" i="2"/>
  <c r="BC570" i="2"/>
  <c r="BD570" i="2"/>
  <c r="BE570" i="2"/>
  <c r="BF570" i="2"/>
  <c r="BG570" i="2"/>
  <c r="BH570" i="2"/>
  <c r="BI570" i="2"/>
  <c r="BJ570" i="2"/>
  <c r="BK570" i="2"/>
  <c r="BL570" i="2"/>
  <c r="BM570" i="2"/>
  <c r="BN570" i="2"/>
  <c r="BO570" i="2"/>
  <c r="BP570" i="2"/>
  <c r="BQ570" i="2"/>
  <c r="BR570" i="2"/>
  <c r="BS570" i="2"/>
  <c r="BT570" i="2"/>
  <c r="BU570" i="2"/>
  <c r="BV570" i="2"/>
  <c r="BW570" i="2"/>
  <c r="BX570" i="2"/>
  <c r="BY570" i="2"/>
  <c r="BZ570" i="2"/>
  <c r="CA570" i="2"/>
  <c r="CB570" i="2"/>
  <c r="CC570" i="2"/>
  <c r="A571" i="2"/>
  <c r="B571" i="2"/>
  <c r="C571" i="2"/>
  <c r="D571" i="2"/>
  <c r="E571" i="2"/>
  <c r="F571" i="2"/>
  <c r="G571" i="2"/>
  <c r="H571" i="2"/>
  <c r="I571" i="2"/>
  <c r="J571" i="2"/>
  <c r="K571" i="2"/>
  <c r="L571" i="2"/>
  <c r="M571" i="2"/>
  <c r="N571" i="2"/>
  <c r="O571" i="2"/>
  <c r="P571" i="2"/>
  <c r="Q571" i="2"/>
  <c r="R571" i="2"/>
  <c r="S571" i="2"/>
  <c r="T571" i="2"/>
  <c r="U571" i="2"/>
  <c r="V571" i="2"/>
  <c r="W571" i="2"/>
  <c r="X571" i="2"/>
  <c r="Y571" i="2"/>
  <c r="Z571" i="2"/>
  <c r="AA571" i="2"/>
  <c r="AB571" i="2"/>
  <c r="AC571" i="2"/>
  <c r="AD571" i="2"/>
  <c r="AE571" i="2"/>
  <c r="AF571" i="2"/>
  <c r="AG571" i="2"/>
  <c r="AH571" i="2"/>
  <c r="AI571" i="2"/>
  <c r="AJ571" i="2"/>
  <c r="AK571" i="2"/>
  <c r="AL571" i="2"/>
  <c r="AM571" i="2"/>
  <c r="AN571" i="2"/>
  <c r="AO571" i="2"/>
  <c r="AP571" i="2"/>
  <c r="AQ571" i="2"/>
  <c r="AR571" i="2"/>
  <c r="AS571" i="2"/>
  <c r="AT571" i="2"/>
  <c r="AU571" i="2"/>
  <c r="AV571" i="2"/>
  <c r="AW571" i="2"/>
  <c r="AX571" i="2"/>
  <c r="AY571" i="2"/>
  <c r="AZ571" i="2"/>
  <c r="BA571" i="2"/>
  <c r="BB571" i="2"/>
  <c r="BC571" i="2"/>
  <c r="BD571" i="2"/>
  <c r="BE571" i="2"/>
  <c r="BF571" i="2"/>
  <c r="BG571" i="2"/>
  <c r="BH571" i="2"/>
  <c r="BI571" i="2"/>
  <c r="BJ571" i="2"/>
  <c r="BK571" i="2"/>
  <c r="BL571" i="2"/>
  <c r="BM571" i="2"/>
  <c r="BN571" i="2"/>
  <c r="BO571" i="2"/>
  <c r="BP571" i="2"/>
  <c r="BQ571" i="2"/>
  <c r="BR571" i="2"/>
  <c r="BS571" i="2"/>
  <c r="BT571" i="2"/>
  <c r="BU571" i="2"/>
  <c r="BV571" i="2"/>
  <c r="BW571" i="2"/>
  <c r="BX571" i="2"/>
  <c r="BY571" i="2"/>
  <c r="BZ571" i="2"/>
  <c r="CA571" i="2"/>
  <c r="CB571" i="2"/>
  <c r="CC571" i="2"/>
  <c r="A572" i="2"/>
  <c r="B572" i="2"/>
  <c r="C572" i="2"/>
  <c r="D572" i="2"/>
  <c r="E572" i="2"/>
  <c r="F572" i="2"/>
  <c r="G572" i="2"/>
  <c r="H572" i="2"/>
  <c r="I572" i="2"/>
  <c r="J572" i="2"/>
  <c r="K572" i="2"/>
  <c r="L572" i="2"/>
  <c r="M572" i="2"/>
  <c r="N572" i="2"/>
  <c r="O572" i="2"/>
  <c r="P572" i="2"/>
  <c r="Q572" i="2"/>
  <c r="R572" i="2"/>
  <c r="S572" i="2"/>
  <c r="T572" i="2"/>
  <c r="U572" i="2"/>
  <c r="V572" i="2"/>
  <c r="W572" i="2"/>
  <c r="X572" i="2"/>
  <c r="Y572" i="2"/>
  <c r="Z572" i="2"/>
  <c r="AA572" i="2"/>
  <c r="AB572" i="2"/>
  <c r="AC572" i="2"/>
  <c r="AD572" i="2"/>
  <c r="AE572" i="2"/>
  <c r="AF572" i="2"/>
  <c r="AG572" i="2"/>
  <c r="AH572" i="2"/>
  <c r="AI572" i="2"/>
  <c r="AJ572" i="2"/>
  <c r="AK572" i="2"/>
  <c r="AL572" i="2"/>
  <c r="AM572" i="2"/>
  <c r="AN572" i="2"/>
  <c r="AO572" i="2"/>
  <c r="AP572" i="2"/>
  <c r="AQ572" i="2"/>
  <c r="AR572" i="2"/>
  <c r="AS572" i="2"/>
  <c r="AT572" i="2"/>
  <c r="AU572" i="2"/>
  <c r="AV572" i="2"/>
  <c r="AW572" i="2"/>
  <c r="AX572" i="2"/>
  <c r="AY572" i="2"/>
  <c r="AZ572" i="2"/>
  <c r="BA572" i="2"/>
  <c r="BB572" i="2"/>
  <c r="BC572" i="2"/>
  <c r="BD572" i="2"/>
  <c r="BE572" i="2"/>
  <c r="BF572" i="2"/>
  <c r="BG572" i="2"/>
  <c r="BH572" i="2"/>
  <c r="BI572" i="2"/>
  <c r="BJ572" i="2"/>
  <c r="BK572" i="2"/>
  <c r="BL572" i="2"/>
  <c r="BM572" i="2"/>
  <c r="BN572" i="2"/>
  <c r="BO572" i="2"/>
  <c r="BP572" i="2"/>
  <c r="BQ572" i="2"/>
  <c r="BR572" i="2"/>
  <c r="BS572" i="2"/>
  <c r="BT572" i="2"/>
  <c r="BU572" i="2"/>
  <c r="BV572" i="2"/>
  <c r="BW572" i="2"/>
  <c r="BX572" i="2"/>
  <c r="BY572" i="2"/>
  <c r="BZ572" i="2"/>
  <c r="CA572" i="2"/>
  <c r="CB572" i="2"/>
  <c r="CC572" i="2"/>
  <c r="A573" i="2"/>
  <c r="B573" i="2"/>
  <c r="C573" i="2"/>
  <c r="D573" i="2"/>
  <c r="E573" i="2"/>
  <c r="F573" i="2"/>
  <c r="G573" i="2"/>
  <c r="H573" i="2"/>
  <c r="I573" i="2"/>
  <c r="J573" i="2"/>
  <c r="K573" i="2"/>
  <c r="L573" i="2"/>
  <c r="M573" i="2"/>
  <c r="N573" i="2"/>
  <c r="O573" i="2"/>
  <c r="P573" i="2"/>
  <c r="Q573" i="2"/>
  <c r="R573" i="2"/>
  <c r="S573" i="2"/>
  <c r="T573" i="2"/>
  <c r="U573" i="2"/>
  <c r="V573" i="2"/>
  <c r="W573" i="2"/>
  <c r="X573" i="2"/>
  <c r="Y573" i="2"/>
  <c r="Z573" i="2"/>
  <c r="AA573" i="2"/>
  <c r="AB573" i="2"/>
  <c r="AC573" i="2"/>
  <c r="AD573" i="2"/>
  <c r="AE573" i="2"/>
  <c r="AF573" i="2"/>
  <c r="AG573" i="2"/>
  <c r="AH573" i="2"/>
  <c r="AI573" i="2"/>
  <c r="AJ573" i="2"/>
  <c r="AK573" i="2"/>
  <c r="AL573" i="2"/>
  <c r="AM573" i="2"/>
  <c r="AN573" i="2"/>
  <c r="AO573" i="2"/>
  <c r="AP573" i="2"/>
  <c r="AQ573" i="2"/>
  <c r="AR573" i="2"/>
  <c r="AS573" i="2"/>
  <c r="AT573" i="2"/>
  <c r="AU573" i="2"/>
  <c r="AV573" i="2"/>
  <c r="AW573" i="2"/>
  <c r="AX573" i="2"/>
  <c r="AY573" i="2"/>
  <c r="AZ573" i="2"/>
  <c r="BA573" i="2"/>
  <c r="BB573" i="2"/>
  <c r="BC573" i="2"/>
  <c r="BD573" i="2"/>
  <c r="BE573" i="2"/>
  <c r="BF573" i="2"/>
  <c r="BG573" i="2"/>
  <c r="BH573" i="2"/>
  <c r="BI573" i="2"/>
  <c r="BJ573" i="2"/>
  <c r="BK573" i="2"/>
  <c r="BL573" i="2"/>
  <c r="BM573" i="2"/>
  <c r="BN573" i="2"/>
  <c r="BO573" i="2"/>
  <c r="BP573" i="2"/>
  <c r="BQ573" i="2"/>
  <c r="BR573" i="2"/>
  <c r="BS573" i="2"/>
  <c r="BT573" i="2"/>
  <c r="BU573" i="2"/>
  <c r="BV573" i="2"/>
  <c r="BW573" i="2"/>
  <c r="BX573" i="2"/>
  <c r="BY573" i="2"/>
  <c r="BZ573" i="2"/>
  <c r="CA573" i="2"/>
  <c r="CB573" i="2"/>
  <c r="CC573" i="2"/>
  <c r="A574" i="2"/>
  <c r="B574" i="2"/>
  <c r="C574" i="2"/>
  <c r="D574" i="2"/>
  <c r="E574" i="2"/>
  <c r="F574" i="2"/>
  <c r="G574" i="2"/>
  <c r="H574" i="2"/>
  <c r="I574" i="2"/>
  <c r="J574" i="2"/>
  <c r="K574" i="2"/>
  <c r="L574" i="2"/>
  <c r="M574" i="2"/>
  <c r="N574" i="2"/>
  <c r="O574" i="2"/>
  <c r="P574" i="2"/>
  <c r="Q574" i="2"/>
  <c r="R574" i="2"/>
  <c r="S574" i="2"/>
  <c r="T574" i="2"/>
  <c r="U574" i="2"/>
  <c r="V574" i="2"/>
  <c r="W574" i="2"/>
  <c r="X574" i="2"/>
  <c r="Y574" i="2"/>
  <c r="Z574" i="2"/>
  <c r="AA574" i="2"/>
  <c r="AB574" i="2"/>
  <c r="AC574" i="2"/>
  <c r="AD574" i="2"/>
  <c r="AE574" i="2"/>
  <c r="AF574" i="2"/>
  <c r="AG574" i="2"/>
  <c r="AH574" i="2"/>
  <c r="AI574" i="2"/>
  <c r="AJ574" i="2"/>
  <c r="AK574" i="2"/>
  <c r="AL574" i="2"/>
  <c r="AM574" i="2"/>
  <c r="AN574" i="2"/>
  <c r="AO574" i="2"/>
  <c r="AP574" i="2"/>
  <c r="AQ574" i="2"/>
  <c r="AR574" i="2"/>
  <c r="AS574" i="2"/>
  <c r="AT574" i="2"/>
  <c r="AU574" i="2"/>
  <c r="AV574" i="2"/>
  <c r="AW574" i="2"/>
  <c r="AX574" i="2"/>
  <c r="AY574" i="2"/>
  <c r="AZ574" i="2"/>
  <c r="BA574" i="2"/>
  <c r="BB574" i="2"/>
  <c r="BC574" i="2"/>
  <c r="BD574" i="2"/>
  <c r="BE574" i="2"/>
  <c r="BF574" i="2"/>
  <c r="BG574" i="2"/>
  <c r="BH574" i="2"/>
  <c r="BI574" i="2"/>
  <c r="BJ574" i="2"/>
  <c r="BK574" i="2"/>
  <c r="BL574" i="2"/>
  <c r="BM574" i="2"/>
  <c r="BN574" i="2"/>
  <c r="BO574" i="2"/>
  <c r="BP574" i="2"/>
  <c r="BQ574" i="2"/>
  <c r="BR574" i="2"/>
  <c r="BS574" i="2"/>
  <c r="BT574" i="2"/>
  <c r="BU574" i="2"/>
  <c r="BV574" i="2"/>
  <c r="BW574" i="2"/>
  <c r="BX574" i="2"/>
  <c r="BY574" i="2"/>
  <c r="BZ574" i="2"/>
  <c r="CA574" i="2"/>
  <c r="CB574" i="2"/>
  <c r="CC574" i="2"/>
  <c r="A575" i="2"/>
  <c r="B575" i="2"/>
  <c r="C575" i="2"/>
  <c r="D575" i="2"/>
  <c r="E575" i="2"/>
  <c r="F575" i="2"/>
  <c r="G575" i="2"/>
  <c r="H575" i="2"/>
  <c r="I575" i="2"/>
  <c r="J575" i="2"/>
  <c r="K575" i="2"/>
  <c r="L575" i="2"/>
  <c r="M575" i="2"/>
  <c r="N575" i="2"/>
  <c r="O575" i="2"/>
  <c r="P575" i="2"/>
  <c r="Q575" i="2"/>
  <c r="R575" i="2"/>
  <c r="S575" i="2"/>
  <c r="T575" i="2"/>
  <c r="U575" i="2"/>
  <c r="V575" i="2"/>
  <c r="W575" i="2"/>
  <c r="X575" i="2"/>
  <c r="Y575" i="2"/>
  <c r="Z575" i="2"/>
  <c r="AA575" i="2"/>
  <c r="AB575" i="2"/>
  <c r="AC575" i="2"/>
  <c r="AD575" i="2"/>
  <c r="AE575" i="2"/>
  <c r="AF575" i="2"/>
  <c r="AG575" i="2"/>
  <c r="AH575" i="2"/>
  <c r="AI575" i="2"/>
  <c r="AJ575" i="2"/>
  <c r="AK575" i="2"/>
  <c r="AL575" i="2"/>
  <c r="AM575" i="2"/>
  <c r="AN575" i="2"/>
  <c r="AO575" i="2"/>
  <c r="AP575" i="2"/>
  <c r="AQ575" i="2"/>
  <c r="AR575" i="2"/>
  <c r="AS575" i="2"/>
  <c r="AT575" i="2"/>
  <c r="AU575" i="2"/>
  <c r="AV575" i="2"/>
  <c r="AW575" i="2"/>
  <c r="AX575" i="2"/>
  <c r="AY575" i="2"/>
  <c r="AZ575" i="2"/>
  <c r="BA575" i="2"/>
  <c r="BB575" i="2"/>
  <c r="BC575" i="2"/>
  <c r="BD575" i="2"/>
  <c r="BE575" i="2"/>
  <c r="BF575" i="2"/>
  <c r="BG575" i="2"/>
  <c r="BH575" i="2"/>
  <c r="BI575" i="2"/>
  <c r="BJ575" i="2"/>
  <c r="BK575" i="2"/>
  <c r="BL575" i="2"/>
  <c r="BM575" i="2"/>
  <c r="BN575" i="2"/>
  <c r="BO575" i="2"/>
  <c r="BP575" i="2"/>
  <c r="BQ575" i="2"/>
  <c r="BR575" i="2"/>
  <c r="BS575" i="2"/>
  <c r="BT575" i="2"/>
  <c r="BU575" i="2"/>
  <c r="BV575" i="2"/>
  <c r="BW575" i="2"/>
  <c r="BX575" i="2"/>
  <c r="BY575" i="2"/>
  <c r="BZ575" i="2"/>
  <c r="CA575" i="2"/>
  <c r="CB575" i="2"/>
  <c r="CC575" i="2"/>
  <c r="A576" i="2"/>
  <c r="B576" i="2"/>
  <c r="C576" i="2"/>
  <c r="D576" i="2"/>
  <c r="E576" i="2"/>
  <c r="F576" i="2"/>
  <c r="G576" i="2"/>
  <c r="H576" i="2"/>
  <c r="I576" i="2"/>
  <c r="J576" i="2"/>
  <c r="K576" i="2"/>
  <c r="L576" i="2"/>
  <c r="M576" i="2"/>
  <c r="N576" i="2"/>
  <c r="O576" i="2"/>
  <c r="P576" i="2"/>
  <c r="Q576" i="2"/>
  <c r="R576" i="2"/>
  <c r="S576" i="2"/>
  <c r="T576" i="2"/>
  <c r="U576" i="2"/>
  <c r="V576" i="2"/>
  <c r="W576" i="2"/>
  <c r="X576" i="2"/>
  <c r="Y576" i="2"/>
  <c r="Z576" i="2"/>
  <c r="AA576" i="2"/>
  <c r="AB576" i="2"/>
  <c r="AC576" i="2"/>
  <c r="AD576" i="2"/>
  <c r="AE576" i="2"/>
  <c r="AF576" i="2"/>
  <c r="AG576" i="2"/>
  <c r="AH576" i="2"/>
  <c r="AI576" i="2"/>
  <c r="AJ576" i="2"/>
  <c r="AK576" i="2"/>
  <c r="AL576" i="2"/>
  <c r="AM576" i="2"/>
  <c r="AN576" i="2"/>
  <c r="AO576" i="2"/>
  <c r="AP576" i="2"/>
  <c r="AQ576" i="2"/>
  <c r="AR576" i="2"/>
  <c r="AS576" i="2"/>
  <c r="AT576" i="2"/>
  <c r="AU576" i="2"/>
  <c r="AV576" i="2"/>
  <c r="AW576" i="2"/>
  <c r="AX576" i="2"/>
  <c r="AY576" i="2"/>
  <c r="AZ576" i="2"/>
  <c r="BA576" i="2"/>
  <c r="BB576" i="2"/>
  <c r="BC576" i="2"/>
  <c r="BD576" i="2"/>
  <c r="BE576" i="2"/>
  <c r="BF576" i="2"/>
  <c r="BG576" i="2"/>
  <c r="BH576" i="2"/>
  <c r="BI576" i="2"/>
  <c r="BJ576" i="2"/>
  <c r="BK576" i="2"/>
  <c r="BL576" i="2"/>
  <c r="BM576" i="2"/>
  <c r="BN576" i="2"/>
  <c r="BO576" i="2"/>
  <c r="BP576" i="2"/>
  <c r="BQ576" i="2"/>
  <c r="BR576" i="2"/>
  <c r="BS576" i="2"/>
  <c r="BT576" i="2"/>
  <c r="BU576" i="2"/>
  <c r="BV576" i="2"/>
  <c r="BW576" i="2"/>
  <c r="BX576" i="2"/>
  <c r="BY576" i="2"/>
  <c r="BZ576" i="2"/>
  <c r="CA576" i="2"/>
  <c r="CB576" i="2"/>
  <c r="CC576" i="2"/>
  <c r="A577" i="2"/>
  <c r="B577" i="2"/>
  <c r="C577" i="2"/>
  <c r="D577" i="2"/>
  <c r="E577" i="2"/>
  <c r="F577" i="2"/>
  <c r="G577" i="2"/>
  <c r="H577" i="2"/>
  <c r="I577" i="2"/>
  <c r="J577" i="2"/>
  <c r="K577" i="2"/>
  <c r="L577" i="2"/>
  <c r="M577" i="2"/>
  <c r="N577" i="2"/>
  <c r="O577" i="2"/>
  <c r="P577" i="2"/>
  <c r="Q577" i="2"/>
  <c r="R577" i="2"/>
  <c r="S577" i="2"/>
  <c r="T577" i="2"/>
  <c r="U577" i="2"/>
  <c r="V577" i="2"/>
  <c r="W577" i="2"/>
  <c r="X577" i="2"/>
  <c r="Y577" i="2"/>
  <c r="Z577" i="2"/>
  <c r="AA577" i="2"/>
  <c r="AB577" i="2"/>
  <c r="AC577" i="2"/>
  <c r="AD577" i="2"/>
  <c r="AE577" i="2"/>
  <c r="AF577" i="2"/>
  <c r="AG577" i="2"/>
  <c r="AH577" i="2"/>
  <c r="AI577" i="2"/>
  <c r="AJ577" i="2"/>
  <c r="AK577" i="2"/>
  <c r="AL577" i="2"/>
  <c r="AM577" i="2"/>
  <c r="AN577" i="2"/>
  <c r="AO577" i="2"/>
  <c r="AP577" i="2"/>
  <c r="AQ577" i="2"/>
  <c r="AR577" i="2"/>
  <c r="AS577" i="2"/>
  <c r="AT577" i="2"/>
  <c r="AU577" i="2"/>
  <c r="AV577" i="2"/>
  <c r="AW577" i="2"/>
  <c r="AX577" i="2"/>
  <c r="AY577" i="2"/>
  <c r="AZ577" i="2"/>
  <c r="BA577" i="2"/>
  <c r="BB577" i="2"/>
  <c r="BC577" i="2"/>
  <c r="BD577" i="2"/>
  <c r="BE577" i="2"/>
  <c r="BF577" i="2"/>
  <c r="BG577" i="2"/>
  <c r="BH577" i="2"/>
  <c r="BI577" i="2"/>
  <c r="BJ577" i="2"/>
  <c r="BK577" i="2"/>
  <c r="BL577" i="2"/>
  <c r="BM577" i="2"/>
  <c r="BN577" i="2"/>
  <c r="BO577" i="2"/>
  <c r="BP577" i="2"/>
  <c r="BQ577" i="2"/>
  <c r="BR577" i="2"/>
  <c r="BS577" i="2"/>
  <c r="BT577" i="2"/>
  <c r="BU577" i="2"/>
  <c r="BV577" i="2"/>
  <c r="BW577" i="2"/>
  <c r="BX577" i="2"/>
  <c r="BY577" i="2"/>
  <c r="BZ577" i="2"/>
  <c r="CA577" i="2"/>
  <c r="CB577" i="2"/>
  <c r="CC577" i="2"/>
  <c r="A578" i="2"/>
  <c r="B578" i="2"/>
  <c r="C578" i="2"/>
  <c r="D578" i="2"/>
  <c r="E578" i="2"/>
  <c r="F578" i="2"/>
  <c r="G578" i="2"/>
  <c r="H578" i="2"/>
  <c r="I578" i="2"/>
  <c r="J578" i="2"/>
  <c r="K578" i="2"/>
  <c r="L578" i="2"/>
  <c r="M578" i="2"/>
  <c r="N578" i="2"/>
  <c r="O578" i="2"/>
  <c r="P578" i="2"/>
  <c r="Q578" i="2"/>
  <c r="R578" i="2"/>
  <c r="S578" i="2"/>
  <c r="T578" i="2"/>
  <c r="U578" i="2"/>
  <c r="V578" i="2"/>
  <c r="W578" i="2"/>
  <c r="X578" i="2"/>
  <c r="Y578" i="2"/>
  <c r="Z578" i="2"/>
  <c r="AA578" i="2"/>
  <c r="AB578" i="2"/>
  <c r="AC578" i="2"/>
  <c r="AD578" i="2"/>
  <c r="AE578" i="2"/>
  <c r="AF578" i="2"/>
  <c r="AG578" i="2"/>
  <c r="AH578" i="2"/>
  <c r="AI578" i="2"/>
  <c r="AJ578" i="2"/>
  <c r="AK578" i="2"/>
  <c r="AL578" i="2"/>
  <c r="AM578" i="2"/>
  <c r="AN578" i="2"/>
  <c r="AO578" i="2"/>
  <c r="AP578" i="2"/>
  <c r="AQ578" i="2"/>
  <c r="AR578" i="2"/>
  <c r="AS578" i="2"/>
  <c r="AT578" i="2"/>
  <c r="AU578" i="2"/>
  <c r="AV578" i="2"/>
  <c r="AW578" i="2"/>
  <c r="AX578" i="2"/>
  <c r="AY578" i="2"/>
  <c r="AZ578" i="2"/>
  <c r="BA578" i="2"/>
  <c r="BB578" i="2"/>
  <c r="BC578" i="2"/>
  <c r="BD578" i="2"/>
  <c r="BE578" i="2"/>
  <c r="BF578" i="2"/>
  <c r="BG578" i="2"/>
  <c r="BH578" i="2"/>
  <c r="BI578" i="2"/>
  <c r="BJ578" i="2"/>
  <c r="BK578" i="2"/>
  <c r="BL578" i="2"/>
  <c r="BM578" i="2"/>
  <c r="BN578" i="2"/>
  <c r="BO578" i="2"/>
  <c r="BP578" i="2"/>
  <c r="BQ578" i="2"/>
  <c r="BR578" i="2"/>
  <c r="BS578" i="2"/>
  <c r="BT578" i="2"/>
  <c r="BU578" i="2"/>
  <c r="BV578" i="2"/>
  <c r="BW578" i="2"/>
  <c r="BX578" i="2"/>
  <c r="BY578" i="2"/>
  <c r="BZ578" i="2"/>
  <c r="CA578" i="2"/>
  <c r="CB578" i="2"/>
  <c r="CC578" i="2"/>
  <c r="A579" i="2"/>
  <c r="B579" i="2"/>
  <c r="C579" i="2"/>
  <c r="D579" i="2"/>
  <c r="E579" i="2"/>
  <c r="F579" i="2"/>
  <c r="G579" i="2"/>
  <c r="H579" i="2"/>
  <c r="I579" i="2"/>
  <c r="J579" i="2"/>
  <c r="K579" i="2"/>
  <c r="L579" i="2"/>
  <c r="M579" i="2"/>
  <c r="N579" i="2"/>
  <c r="O579" i="2"/>
  <c r="P579" i="2"/>
  <c r="Q579" i="2"/>
  <c r="R579" i="2"/>
  <c r="S579" i="2"/>
  <c r="T579" i="2"/>
  <c r="U579" i="2"/>
  <c r="V579" i="2"/>
  <c r="W579" i="2"/>
  <c r="X579" i="2"/>
  <c r="Y579" i="2"/>
  <c r="Z579" i="2"/>
  <c r="AA579" i="2"/>
  <c r="AB579" i="2"/>
  <c r="AC579" i="2"/>
  <c r="AD579" i="2"/>
  <c r="AE579" i="2"/>
  <c r="AF579" i="2"/>
  <c r="AG579" i="2"/>
  <c r="AH579" i="2"/>
  <c r="AI579" i="2"/>
  <c r="AJ579" i="2"/>
  <c r="AK579" i="2"/>
  <c r="AL579" i="2"/>
  <c r="AM579" i="2"/>
  <c r="AN579" i="2"/>
  <c r="AO579" i="2"/>
  <c r="AP579" i="2"/>
  <c r="AQ579" i="2"/>
  <c r="AR579" i="2"/>
  <c r="AS579" i="2"/>
  <c r="AT579" i="2"/>
  <c r="AU579" i="2"/>
  <c r="AV579" i="2"/>
  <c r="AW579" i="2"/>
  <c r="AX579" i="2"/>
  <c r="AY579" i="2"/>
  <c r="AZ579" i="2"/>
  <c r="BA579" i="2"/>
  <c r="BB579" i="2"/>
  <c r="BC579" i="2"/>
  <c r="BD579" i="2"/>
  <c r="BE579" i="2"/>
  <c r="BF579" i="2"/>
  <c r="BG579" i="2"/>
  <c r="BH579" i="2"/>
  <c r="BI579" i="2"/>
  <c r="BJ579" i="2"/>
  <c r="BK579" i="2"/>
  <c r="BL579" i="2"/>
  <c r="BM579" i="2"/>
  <c r="BN579" i="2"/>
  <c r="BO579" i="2"/>
  <c r="BP579" i="2"/>
  <c r="BQ579" i="2"/>
  <c r="BR579" i="2"/>
  <c r="BS579" i="2"/>
  <c r="BT579" i="2"/>
  <c r="BU579" i="2"/>
  <c r="BV579" i="2"/>
  <c r="BW579" i="2"/>
  <c r="BX579" i="2"/>
  <c r="BY579" i="2"/>
  <c r="BZ579" i="2"/>
  <c r="CA579" i="2"/>
  <c r="CB579" i="2"/>
  <c r="CC579" i="2"/>
  <c r="A580" i="2"/>
  <c r="B580" i="2"/>
  <c r="C580" i="2"/>
  <c r="D580" i="2"/>
  <c r="E580" i="2"/>
  <c r="F580" i="2"/>
  <c r="G580" i="2"/>
  <c r="H580" i="2"/>
  <c r="I580" i="2"/>
  <c r="J580" i="2"/>
  <c r="K580" i="2"/>
  <c r="L580" i="2"/>
  <c r="M580" i="2"/>
  <c r="N580" i="2"/>
  <c r="O580" i="2"/>
  <c r="P580" i="2"/>
  <c r="Q580" i="2"/>
  <c r="R580" i="2"/>
  <c r="S580" i="2"/>
  <c r="T580" i="2"/>
  <c r="U580" i="2"/>
  <c r="V580" i="2"/>
  <c r="W580" i="2"/>
  <c r="X580" i="2"/>
  <c r="Y580" i="2"/>
  <c r="Z580" i="2"/>
  <c r="AA580" i="2"/>
  <c r="AB580" i="2"/>
  <c r="AC580" i="2"/>
  <c r="AD580" i="2"/>
  <c r="AE580" i="2"/>
  <c r="AF580" i="2"/>
  <c r="AG580" i="2"/>
  <c r="AH580" i="2"/>
  <c r="AI580" i="2"/>
  <c r="AJ580" i="2"/>
  <c r="AK580" i="2"/>
  <c r="AL580" i="2"/>
  <c r="AM580" i="2"/>
  <c r="AN580" i="2"/>
  <c r="AO580" i="2"/>
  <c r="AP580" i="2"/>
  <c r="AQ580" i="2"/>
  <c r="AR580" i="2"/>
  <c r="AS580" i="2"/>
  <c r="AT580" i="2"/>
  <c r="AU580" i="2"/>
  <c r="AV580" i="2"/>
  <c r="AW580" i="2"/>
  <c r="AX580" i="2"/>
  <c r="AY580" i="2"/>
  <c r="AZ580" i="2"/>
  <c r="BA580" i="2"/>
  <c r="BB580" i="2"/>
  <c r="BC580" i="2"/>
  <c r="BD580" i="2"/>
  <c r="BE580" i="2"/>
  <c r="BF580" i="2"/>
  <c r="BG580" i="2"/>
  <c r="BH580" i="2"/>
  <c r="BI580" i="2"/>
  <c r="BJ580" i="2"/>
  <c r="BK580" i="2"/>
  <c r="BL580" i="2"/>
  <c r="BM580" i="2"/>
  <c r="BN580" i="2"/>
  <c r="BO580" i="2"/>
  <c r="BP580" i="2"/>
  <c r="BQ580" i="2"/>
  <c r="BR580" i="2"/>
  <c r="BS580" i="2"/>
  <c r="BT580" i="2"/>
  <c r="BU580" i="2"/>
  <c r="BV580" i="2"/>
  <c r="BW580" i="2"/>
  <c r="BX580" i="2"/>
  <c r="BY580" i="2"/>
  <c r="BZ580" i="2"/>
  <c r="CA580" i="2"/>
  <c r="CB580" i="2"/>
  <c r="CC580" i="2"/>
  <c r="A581" i="2"/>
  <c r="B581" i="2"/>
  <c r="C581" i="2"/>
  <c r="D581" i="2"/>
  <c r="E581" i="2"/>
  <c r="F581" i="2"/>
  <c r="G581" i="2"/>
  <c r="H581" i="2"/>
  <c r="I581" i="2"/>
  <c r="J581" i="2"/>
  <c r="K581" i="2"/>
  <c r="L581" i="2"/>
  <c r="M581" i="2"/>
  <c r="N581" i="2"/>
  <c r="O581" i="2"/>
  <c r="P581" i="2"/>
  <c r="Q581" i="2"/>
  <c r="R581" i="2"/>
  <c r="S581" i="2"/>
  <c r="T581" i="2"/>
  <c r="U581" i="2"/>
  <c r="V581" i="2"/>
  <c r="W581" i="2"/>
  <c r="X581" i="2"/>
  <c r="Y581" i="2"/>
  <c r="Z581" i="2"/>
  <c r="AA581" i="2"/>
  <c r="AB581" i="2"/>
  <c r="AC581" i="2"/>
  <c r="AD581" i="2"/>
  <c r="AE581" i="2"/>
  <c r="AF581" i="2"/>
  <c r="AG581" i="2"/>
  <c r="AH581" i="2"/>
  <c r="AI581" i="2"/>
  <c r="AJ581" i="2"/>
  <c r="AK581" i="2"/>
  <c r="AL581" i="2"/>
  <c r="AM581" i="2"/>
  <c r="AN581" i="2"/>
  <c r="AO581" i="2"/>
  <c r="AP581" i="2"/>
  <c r="AQ581" i="2"/>
  <c r="AR581" i="2"/>
  <c r="AS581" i="2"/>
  <c r="AT581" i="2"/>
  <c r="AU581" i="2"/>
  <c r="AV581" i="2"/>
  <c r="AW581" i="2"/>
  <c r="AX581" i="2"/>
  <c r="AY581" i="2"/>
  <c r="AZ581" i="2"/>
  <c r="BA581" i="2"/>
  <c r="BB581" i="2"/>
  <c r="BC581" i="2"/>
  <c r="BD581" i="2"/>
  <c r="BE581" i="2"/>
  <c r="BF581" i="2"/>
  <c r="BG581" i="2"/>
  <c r="BH581" i="2"/>
  <c r="BI581" i="2"/>
  <c r="BJ581" i="2"/>
  <c r="BK581" i="2"/>
  <c r="BL581" i="2"/>
  <c r="BM581" i="2"/>
  <c r="BN581" i="2"/>
  <c r="BO581" i="2"/>
  <c r="BP581" i="2"/>
  <c r="BQ581" i="2"/>
  <c r="BR581" i="2"/>
  <c r="BS581" i="2"/>
  <c r="BT581" i="2"/>
  <c r="BU581" i="2"/>
  <c r="BV581" i="2"/>
  <c r="BW581" i="2"/>
  <c r="BX581" i="2"/>
  <c r="BY581" i="2"/>
  <c r="BZ581" i="2"/>
  <c r="CA581" i="2"/>
  <c r="CB581" i="2"/>
  <c r="CC581" i="2"/>
  <c r="A582" i="2"/>
  <c r="B582" i="2"/>
  <c r="C582" i="2"/>
  <c r="D582" i="2"/>
  <c r="E582" i="2"/>
  <c r="F582" i="2"/>
  <c r="G582" i="2"/>
  <c r="H582" i="2"/>
  <c r="I582" i="2"/>
  <c r="J582" i="2"/>
  <c r="K582" i="2"/>
  <c r="L582" i="2"/>
  <c r="M582" i="2"/>
  <c r="N582" i="2"/>
  <c r="O582" i="2"/>
  <c r="P582" i="2"/>
  <c r="Q582" i="2"/>
  <c r="R582" i="2"/>
  <c r="S582" i="2"/>
  <c r="T582" i="2"/>
  <c r="U582" i="2"/>
  <c r="V582" i="2"/>
  <c r="W582" i="2"/>
  <c r="X582" i="2"/>
  <c r="Y582" i="2"/>
  <c r="Z582" i="2"/>
  <c r="AA582" i="2"/>
  <c r="AB582" i="2"/>
  <c r="AC582" i="2"/>
  <c r="AD582" i="2"/>
  <c r="AE582" i="2"/>
  <c r="AF582" i="2"/>
  <c r="AG582" i="2"/>
  <c r="AH582" i="2"/>
  <c r="AI582" i="2"/>
  <c r="AJ582" i="2"/>
  <c r="AK582" i="2"/>
  <c r="AL582" i="2"/>
  <c r="AM582" i="2"/>
  <c r="AN582" i="2"/>
  <c r="AO582" i="2"/>
  <c r="AP582" i="2"/>
  <c r="AQ582" i="2"/>
  <c r="AR582" i="2"/>
  <c r="AS582" i="2"/>
  <c r="AT582" i="2"/>
  <c r="AU582" i="2"/>
  <c r="AV582" i="2"/>
  <c r="AW582" i="2"/>
  <c r="AX582" i="2"/>
  <c r="AY582" i="2"/>
  <c r="AZ582" i="2"/>
  <c r="BA582" i="2"/>
  <c r="BB582" i="2"/>
  <c r="BC582" i="2"/>
  <c r="BD582" i="2"/>
  <c r="BE582" i="2"/>
  <c r="BF582" i="2"/>
  <c r="BG582" i="2"/>
  <c r="BH582" i="2"/>
  <c r="BI582" i="2"/>
  <c r="BJ582" i="2"/>
  <c r="BK582" i="2"/>
  <c r="BL582" i="2"/>
  <c r="BM582" i="2"/>
  <c r="BN582" i="2"/>
  <c r="BO582" i="2"/>
  <c r="BP582" i="2"/>
  <c r="BQ582" i="2"/>
  <c r="BR582" i="2"/>
  <c r="BS582" i="2"/>
  <c r="BT582" i="2"/>
  <c r="BU582" i="2"/>
  <c r="BV582" i="2"/>
  <c r="BW582" i="2"/>
  <c r="BX582" i="2"/>
  <c r="BY582" i="2"/>
  <c r="BZ582" i="2"/>
  <c r="CA582" i="2"/>
  <c r="CB582" i="2"/>
  <c r="CC582" i="2"/>
  <c r="A583" i="2"/>
  <c r="B583" i="2"/>
  <c r="C583" i="2"/>
  <c r="D583" i="2"/>
  <c r="E583" i="2"/>
  <c r="F583" i="2"/>
  <c r="G583" i="2"/>
  <c r="H583" i="2"/>
  <c r="I583" i="2"/>
  <c r="J583" i="2"/>
  <c r="K583" i="2"/>
  <c r="L583" i="2"/>
  <c r="M583" i="2"/>
  <c r="N583" i="2"/>
  <c r="O583" i="2"/>
  <c r="P583" i="2"/>
  <c r="Q583" i="2"/>
  <c r="R583" i="2"/>
  <c r="S583" i="2"/>
  <c r="T583" i="2"/>
  <c r="U583" i="2"/>
  <c r="V583" i="2"/>
  <c r="W583" i="2"/>
  <c r="X583" i="2"/>
  <c r="Y583" i="2"/>
  <c r="Z583" i="2"/>
  <c r="AA583" i="2"/>
  <c r="AB583" i="2"/>
  <c r="AC583" i="2"/>
  <c r="AD583" i="2"/>
  <c r="AE583" i="2"/>
  <c r="AF583" i="2"/>
  <c r="AG583" i="2"/>
  <c r="AH583" i="2"/>
  <c r="AI583" i="2"/>
  <c r="AJ583" i="2"/>
  <c r="AK583" i="2"/>
  <c r="AL583" i="2"/>
  <c r="AM583" i="2"/>
  <c r="AN583" i="2"/>
  <c r="AO583" i="2"/>
  <c r="AP583" i="2"/>
  <c r="AQ583" i="2"/>
  <c r="AR583" i="2"/>
  <c r="AS583" i="2"/>
  <c r="AT583" i="2"/>
  <c r="AU583" i="2"/>
  <c r="AV583" i="2"/>
  <c r="AW583" i="2"/>
  <c r="AX583" i="2"/>
  <c r="AY583" i="2"/>
  <c r="AZ583" i="2"/>
  <c r="BA583" i="2"/>
  <c r="BB583" i="2"/>
  <c r="BC583" i="2"/>
  <c r="BD583" i="2"/>
  <c r="BE583" i="2"/>
  <c r="BF583" i="2"/>
  <c r="BG583" i="2"/>
  <c r="BH583" i="2"/>
  <c r="BI583" i="2"/>
  <c r="BJ583" i="2"/>
  <c r="BK583" i="2"/>
  <c r="BL583" i="2"/>
  <c r="BM583" i="2"/>
  <c r="BN583" i="2"/>
  <c r="BO583" i="2"/>
  <c r="BP583" i="2"/>
  <c r="BQ583" i="2"/>
  <c r="BR583" i="2"/>
  <c r="BS583" i="2"/>
  <c r="BT583" i="2"/>
  <c r="BU583" i="2"/>
  <c r="BV583" i="2"/>
  <c r="BW583" i="2"/>
  <c r="BX583" i="2"/>
  <c r="BY583" i="2"/>
  <c r="BZ583" i="2"/>
  <c r="CA583" i="2"/>
  <c r="CB583" i="2"/>
  <c r="CC583" i="2"/>
  <c r="A584" i="2"/>
  <c r="B584" i="2"/>
  <c r="C584" i="2"/>
  <c r="D584" i="2"/>
  <c r="E584" i="2"/>
  <c r="F584" i="2"/>
  <c r="G584" i="2"/>
  <c r="H584" i="2"/>
  <c r="I584" i="2"/>
  <c r="J584" i="2"/>
  <c r="K584" i="2"/>
  <c r="L584" i="2"/>
  <c r="M584" i="2"/>
  <c r="N584" i="2"/>
  <c r="O584" i="2"/>
  <c r="P584" i="2"/>
  <c r="Q584" i="2"/>
  <c r="R584" i="2"/>
  <c r="S584" i="2"/>
  <c r="T584" i="2"/>
  <c r="U584" i="2"/>
  <c r="V584" i="2"/>
  <c r="W584" i="2"/>
  <c r="X584" i="2"/>
  <c r="Y584" i="2"/>
  <c r="Z584" i="2"/>
  <c r="AA584" i="2"/>
  <c r="AB584" i="2"/>
  <c r="AC584" i="2"/>
  <c r="AD584" i="2"/>
  <c r="AE584" i="2"/>
  <c r="AF584" i="2"/>
  <c r="AG584" i="2"/>
  <c r="AH584" i="2"/>
  <c r="AI584" i="2"/>
  <c r="AJ584" i="2"/>
  <c r="AK584" i="2"/>
  <c r="AL584" i="2"/>
  <c r="AM584" i="2"/>
  <c r="AN584" i="2"/>
  <c r="AO584" i="2"/>
  <c r="AP584" i="2"/>
  <c r="AQ584" i="2"/>
  <c r="AR584" i="2"/>
  <c r="AS584" i="2"/>
  <c r="AT584" i="2"/>
  <c r="AU584" i="2"/>
  <c r="AV584" i="2"/>
  <c r="AW584" i="2"/>
  <c r="AX584" i="2"/>
  <c r="AY584" i="2"/>
  <c r="AZ584" i="2"/>
  <c r="BA584" i="2"/>
  <c r="BB584" i="2"/>
  <c r="BC584" i="2"/>
  <c r="BD584" i="2"/>
  <c r="BE584" i="2"/>
  <c r="BF584" i="2"/>
  <c r="BG584" i="2"/>
  <c r="BH584" i="2"/>
  <c r="BI584" i="2"/>
  <c r="BJ584" i="2"/>
  <c r="BK584" i="2"/>
  <c r="BL584" i="2"/>
  <c r="BM584" i="2"/>
  <c r="BN584" i="2"/>
  <c r="BO584" i="2"/>
  <c r="BP584" i="2"/>
  <c r="BQ584" i="2"/>
  <c r="BR584" i="2"/>
  <c r="BS584" i="2"/>
  <c r="BT584" i="2"/>
  <c r="BU584" i="2"/>
  <c r="BV584" i="2"/>
  <c r="BW584" i="2"/>
  <c r="BX584" i="2"/>
  <c r="BY584" i="2"/>
  <c r="BZ584" i="2"/>
  <c r="CA584" i="2"/>
  <c r="CB584" i="2"/>
  <c r="CC584" i="2"/>
  <c r="A585" i="2"/>
  <c r="B585" i="2"/>
  <c r="C585" i="2"/>
  <c r="D585" i="2"/>
  <c r="E585" i="2"/>
  <c r="F585" i="2"/>
  <c r="G585" i="2"/>
  <c r="H585" i="2"/>
  <c r="I585" i="2"/>
  <c r="J585" i="2"/>
  <c r="K585" i="2"/>
  <c r="L585" i="2"/>
  <c r="M585" i="2"/>
  <c r="N585" i="2"/>
  <c r="O585" i="2"/>
  <c r="P585" i="2"/>
  <c r="Q585" i="2"/>
  <c r="R585" i="2"/>
  <c r="S585" i="2"/>
  <c r="T585" i="2"/>
  <c r="U585" i="2"/>
  <c r="V585" i="2"/>
  <c r="W585" i="2"/>
  <c r="X585" i="2"/>
  <c r="Y585" i="2"/>
  <c r="Z585" i="2"/>
  <c r="AA585" i="2"/>
  <c r="AB585" i="2"/>
  <c r="AC585" i="2"/>
  <c r="AD585" i="2"/>
  <c r="AE585" i="2"/>
  <c r="AF585" i="2"/>
  <c r="AG585" i="2"/>
  <c r="AH585" i="2"/>
  <c r="AI585" i="2"/>
  <c r="AJ585" i="2"/>
  <c r="AK585" i="2"/>
  <c r="AL585" i="2"/>
  <c r="AM585" i="2"/>
  <c r="AN585" i="2"/>
  <c r="AO585" i="2"/>
  <c r="AP585" i="2"/>
  <c r="AQ585" i="2"/>
  <c r="AR585" i="2"/>
  <c r="AS585" i="2"/>
  <c r="AT585" i="2"/>
  <c r="AU585" i="2"/>
  <c r="AV585" i="2"/>
  <c r="AW585" i="2"/>
  <c r="AX585" i="2"/>
  <c r="AY585" i="2"/>
  <c r="AZ585" i="2"/>
  <c r="BA585" i="2"/>
  <c r="BB585" i="2"/>
  <c r="BC585" i="2"/>
  <c r="BD585" i="2"/>
  <c r="BE585" i="2"/>
  <c r="BF585" i="2"/>
  <c r="BG585" i="2"/>
  <c r="BH585" i="2"/>
  <c r="BI585" i="2"/>
  <c r="BJ585" i="2"/>
  <c r="BK585" i="2"/>
  <c r="BL585" i="2"/>
  <c r="BM585" i="2"/>
  <c r="BN585" i="2"/>
  <c r="BO585" i="2"/>
  <c r="BP585" i="2"/>
  <c r="BQ585" i="2"/>
  <c r="BR585" i="2"/>
  <c r="BS585" i="2"/>
  <c r="BT585" i="2"/>
  <c r="BU585" i="2"/>
  <c r="BV585" i="2"/>
  <c r="BW585" i="2"/>
  <c r="BX585" i="2"/>
  <c r="BY585" i="2"/>
  <c r="BZ585" i="2"/>
  <c r="CA585" i="2"/>
  <c r="CB585" i="2"/>
  <c r="CC585" i="2"/>
  <c r="A586" i="2"/>
  <c r="B586" i="2"/>
  <c r="C586" i="2"/>
  <c r="D586" i="2"/>
  <c r="E586" i="2"/>
  <c r="F586" i="2"/>
  <c r="G586" i="2"/>
  <c r="H586" i="2"/>
  <c r="I586" i="2"/>
  <c r="J586" i="2"/>
  <c r="K586" i="2"/>
  <c r="L586" i="2"/>
  <c r="M586" i="2"/>
  <c r="N586" i="2"/>
  <c r="O586" i="2"/>
  <c r="P586" i="2"/>
  <c r="Q586" i="2"/>
  <c r="R586" i="2"/>
  <c r="S586" i="2"/>
  <c r="T586" i="2"/>
  <c r="U586" i="2"/>
  <c r="V586" i="2"/>
  <c r="W586" i="2"/>
  <c r="X586" i="2"/>
  <c r="Y586" i="2"/>
  <c r="Z586" i="2"/>
  <c r="AA586" i="2"/>
  <c r="AB586" i="2"/>
  <c r="AC586" i="2"/>
  <c r="AD586" i="2"/>
  <c r="AE586" i="2"/>
  <c r="AF586" i="2"/>
  <c r="AG586" i="2"/>
  <c r="AH586" i="2"/>
  <c r="AI586" i="2"/>
  <c r="AJ586" i="2"/>
  <c r="AK586" i="2"/>
  <c r="AL586" i="2"/>
  <c r="AM586" i="2"/>
  <c r="AN586" i="2"/>
  <c r="AO586" i="2"/>
  <c r="AP586" i="2"/>
  <c r="AQ586" i="2"/>
  <c r="AR586" i="2"/>
  <c r="AS586" i="2"/>
  <c r="AT586" i="2"/>
  <c r="AU586" i="2"/>
  <c r="AV586" i="2"/>
  <c r="AW586" i="2"/>
  <c r="AX586" i="2"/>
  <c r="AY586" i="2"/>
  <c r="AZ586" i="2"/>
  <c r="BA586" i="2"/>
  <c r="BB586" i="2"/>
  <c r="BC586" i="2"/>
  <c r="BD586" i="2"/>
  <c r="BE586" i="2"/>
  <c r="BF586" i="2"/>
  <c r="BG586" i="2"/>
  <c r="BH586" i="2"/>
  <c r="BI586" i="2"/>
  <c r="BJ586" i="2"/>
  <c r="BK586" i="2"/>
  <c r="BL586" i="2"/>
  <c r="BM586" i="2"/>
  <c r="BN586" i="2"/>
  <c r="BO586" i="2"/>
  <c r="BP586" i="2"/>
  <c r="BQ586" i="2"/>
  <c r="BR586" i="2"/>
  <c r="BS586" i="2"/>
  <c r="BT586" i="2"/>
  <c r="BU586" i="2"/>
  <c r="BV586" i="2"/>
  <c r="BW586" i="2"/>
  <c r="BX586" i="2"/>
  <c r="BY586" i="2"/>
  <c r="BZ586" i="2"/>
  <c r="CA586" i="2"/>
  <c r="CB586" i="2"/>
  <c r="CC586" i="2"/>
  <c r="A587" i="2"/>
  <c r="B587" i="2"/>
  <c r="C587" i="2"/>
  <c r="D587" i="2"/>
  <c r="E587" i="2"/>
  <c r="F587" i="2"/>
  <c r="G587" i="2"/>
  <c r="H587" i="2"/>
  <c r="I587" i="2"/>
  <c r="J587" i="2"/>
  <c r="K587" i="2"/>
  <c r="L587" i="2"/>
  <c r="M587" i="2"/>
  <c r="N587" i="2"/>
  <c r="O587" i="2"/>
  <c r="P587" i="2"/>
  <c r="Q587" i="2"/>
  <c r="R587" i="2"/>
  <c r="S587" i="2"/>
  <c r="T587" i="2"/>
  <c r="U587" i="2"/>
  <c r="V587" i="2"/>
  <c r="W587" i="2"/>
  <c r="X587" i="2"/>
  <c r="Y587" i="2"/>
  <c r="Z587" i="2"/>
  <c r="AA587" i="2"/>
  <c r="AB587" i="2"/>
  <c r="AC587" i="2"/>
  <c r="AD587" i="2"/>
  <c r="AE587" i="2"/>
  <c r="AF587" i="2"/>
  <c r="AG587" i="2"/>
  <c r="AH587" i="2"/>
  <c r="AI587" i="2"/>
  <c r="AJ587" i="2"/>
  <c r="AK587" i="2"/>
  <c r="AL587" i="2"/>
  <c r="AM587" i="2"/>
  <c r="AN587" i="2"/>
  <c r="AO587" i="2"/>
  <c r="AP587" i="2"/>
  <c r="AQ587" i="2"/>
  <c r="AR587" i="2"/>
  <c r="AS587" i="2"/>
  <c r="AT587" i="2"/>
  <c r="AU587" i="2"/>
  <c r="AV587" i="2"/>
  <c r="AW587" i="2"/>
  <c r="AX587" i="2"/>
  <c r="AY587" i="2"/>
  <c r="AZ587" i="2"/>
  <c r="BA587" i="2"/>
  <c r="BB587" i="2"/>
  <c r="BC587" i="2"/>
  <c r="BD587" i="2"/>
  <c r="BE587" i="2"/>
  <c r="BF587" i="2"/>
  <c r="BG587" i="2"/>
  <c r="BH587" i="2"/>
  <c r="BI587" i="2"/>
  <c r="BJ587" i="2"/>
  <c r="BK587" i="2"/>
  <c r="BL587" i="2"/>
  <c r="BM587" i="2"/>
  <c r="BN587" i="2"/>
  <c r="BO587" i="2"/>
  <c r="BP587" i="2"/>
  <c r="BQ587" i="2"/>
  <c r="BR587" i="2"/>
  <c r="BS587" i="2"/>
  <c r="BT587" i="2"/>
  <c r="BU587" i="2"/>
  <c r="BV587" i="2"/>
  <c r="BW587" i="2"/>
  <c r="BX587" i="2"/>
  <c r="BY587" i="2"/>
  <c r="BZ587" i="2"/>
  <c r="CA587" i="2"/>
  <c r="CB587" i="2"/>
  <c r="CC587" i="2"/>
  <c r="A588" i="2"/>
  <c r="B588" i="2"/>
  <c r="C588" i="2"/>
  <c r="D588" i="2"/>
  <c r="E588" i="2"/>
  <c r="F588" i="2"/>
  <c r="G588" i="2"/>
  <c r="H588" i="2"/>
  <c r="I588" i="2"/>
  <c r="J588" i="2"/>
  <c r="K588" i="2"/>
  <c r="L588" i="2"/>
  <c r="M588" i="2"/>
  <c r="N588" i="2"/>
  <c r="O588" i="2"/>
  <c r="P588" i="2"/>
  <c r="Q588" i="2"/>
  <c r="R588" i="2"/>
  <c r="S588" i="2"/>
  <c r="T588" i="2"/>
  <c r="U588" i="2"/>
  <c r="V588" i="2"/>
  <c r="W588" i="2"/>
  <c r="X588" i="2"/>
  <c r="Y588" i="2"/>
  <c r="Z588" i="2"/>
  <c r="AA588" i="2"/>
  <c r="AB588" i="2"/>
  <c r="AC588" i="2"/>
  <c r="AD588" i="2"/>
  <c r="AE588" i="2"/>
  <c r="AF588" i="2"/>
  <c r="AG588" i="2"/>
  <c r="AH588" i="2"/>
  <c r="AI588" i="2"/>
  <c r="AJ588" i="2"/>
  <c r="AK588" i="2"/>
  <c r="AL588" i="2"/>
  <c r="AM588" i="2"/>
  <c r="AN588" i="2"/>
  <c r="AO588" i="2"/>
  <c r="AP588" i="2"/>
  <c r="AQ588" i="2"/>
  <c r="AR588" i="2"/>
  <c r="AS588" i="2"/>
  <c r="AT588" i="2"/>
  <c r="AU588" i="2"/>
  <c r="AV588" i="2"/>
  <c r="AW588" i="2"/>
  <c r="AX588" i="2"/>
  <c r="AY588" i="2"/>
  <c r="AZ588" i="2"/>
  <c r="BA588" i="2"/>
  <c r="BB588" i="2"/>
  <c r="BC588" i="2"/>
  <c r="BD588" i="2"/>
  <c r="BE588" i="2"/>
  <c r="BF588" i="2"/>
  <c r="BG588" i="2"/>
  <c r="BH588" i="2"/>
  <c r="BI588" i="2"/>
  <c r="BJ588" i="2"/>
  <c r="BK588" i="2"/>
  <c r="BL588" i="2"/>
  <c r="BM588" i="2"/>
  <c r="BN588" i="2"/>
  <c r="BO588" i="2"/>
  <c r="BP588" i="2"/>
  <c r="BQ588" i="2"/>
  <c r="BR588" i="2"/>
  <c r="BS588" i="2"/>
  <c r="BT588" i="2"/>
  <c r="BU588" i="2"/>
  <c r="BV588" i="2"/>
  <c r="BW588" i="2"/>
  <c r="BX588" i="2"/>
  <c r="BY588" i="2"/>
  <c r="BZ588" i="2"/>
  <c r="CA588" i="2"/>
  <c r="CB588" i="2"/>
  <c r="CC588" i="2"/>
  <c r="A589" i="2"/>
  <c r="B589" i="2"/>
  <c r="C589" i="2"/>
  <c r="D589" i="2"/>
  <c r="E589" i="2"/>
  <c r="F589" i="2"/>
  <c r="G589" i="2"/>
  <c r="H589" i="2"/>
  <c r="I589" i="2"/>
  <c r="J589" i="2"/>
  <c r="K589" i="2"/>
  <c r="L589" i="2"/>
  <c r="M589" i="2"/>
  <c r="N589" i="2"/>
  <c r="O589" i="2"/>
  <c r="P589" i="2"/>
  <c r="Q589" i="2"/>
  <c r="R589" i="2"/>
  <c r="S589" i="2"/>
  <c r="T589" i="2"/>
  <c r="U589" i="2"/>
  <c r="V589" i="2"/>
  <c r="W589" i="2"/>
  <c r="X589" i="2"/>
  <c r="Y589" i="2"/>
  <c r="Z589" i="2"/>
  <c r="AA589" i="2"/>
  <c r="AB589" i="2"/>
  <c r="AC589" i="2"/>
  <c r="AD589" i="2"/>
  <c r="AE589" i="2"/>
  <c r="AF589" i="2"/>
  <c r="AG589" i="2"/>
  <c r="AH589" i="2"/>
  <c r="AI589" i="2"/>
  <c r="AJ589" i="2"/>
  <c r="AK589" i="2"/>
  <c r="AL589" i="2"/>
  <c r="AM589" i="2"/>
  <c r="AN589" i="2"/>
  <c r="AO589" i="2"/>
  <c r="AP589" i="2"/>
  <c r="AQ589" i="2"/>
  <c r="AR589" i="2"/>
  <c r="AS589" i="2"/>
  <c r="AT589" i="2"/>
  <c r="AU589" i="2"/>
  <c r="AV589" i="2"/>
  <c r="AW589" i="2"/>
  <c r="AX589" i="2"/>
  <c r="AY589" i="2"/>
  <c r="AZ589" i="2"/>
  <c r="BA589" i="2"/>
  <c r="BB589" i="2"/>
  <c r="BC589" i="2"/>
  <c r="BD589" i="2"/>
  <c r="BE589" i="2"/>
  <c r="BF589" i="2"/>
  <c r="BG589" i="2"/>
  <c r="BH589" i="2"/>
  <c r="BI589" i="2"/>
  <c r="BJ589" i="2"/>
  <c r="BK589" i="2"/>
  <c r="BL589" i="2"/>
  <c r="BM589" i="2"/>
  <c r="BN589" i="2"/>
  <c r="BO589" i="2"/>
  <c r="BP589" i="2"/>
  <c r="BQ589" i="2"/>
  <c r="BR589" i="2"/>
  <c r="BS589" i="2"/>
  <c r="BT589" i="2"/>
  <c r="BU589" i="2"/>
  <c r="BV589" i="2"/>
  <c r="BW589" i="2"/>
  <c r="BX589" i="2"/>
  <c r="BY589" i="2"/>
  <c r="BZ589" i="2"/>
  <c r="CA589" i="2"/>
  <c r="CB589" i="2"/>
  <c r="CC589" i="2"/>
  <c r="A590" i="2"/>
  <c r="B590" i="2"/>
  <c r="C590" i="2"/>
  <c r="D590" i="2"/>
  <c r="E590" i="2"/>
  <c r="F590" i="2"/>
  <c r="G590" i="2"/>
  <c r="H590" i="2"/>
  <c r="I590" i="2"/>
  <c r="J590" i="2"/>
  <c r="K590" i="2"/>
  <c r="L590" i="2"/>
  <c r="M590" i="2"/>
  <c r="N590" i="2"/>
  <c r="O590" i="2"/>
  <c r="P590" i="2"/>
  <c r="Q590" i="2"/>
  <c r="R590" i="2"/>
  <c r="S590" i="2"/>
  <c r="T590" i="2"/>
  <c r="U590" i="2"/>
  <c r="V590" i="2"/>
  <c r="W590" i="2"/>
  <c r="X590" i="2"/>
  <c r="Y590" i="2"/>
  <c r="Z590" i="2"/>
  <c r="AA590" i="2"/>
  <c r="AB590" i="2"/>
  <c r="AC590" i="2"/>
  <c r="AD590" i="2"/>
  <c r="AE590" i="2"/>
  <c r="AF590" i="2"/>
  <c r="AG590" i="2"/>
  <c r="AH590" i="2"/>
  <c r="AI590" i="2"/>
  <c r="AJ590" i="2"/>
  <c r="AK590" i="2"/>
  <c r="AL590" i="2"/>
  <c r="AM590" i="2"/>
  <c r="AN590" i="2"/>
  <c r="AO590" i="2"/>
  <c r="AP590" i="2"/>
  <c r="AQ590" i="2"/>
  <c r="AR590" i="2"/>
  <c r="AS590" i="2"/>
  <c r="AT590" i="2"/>
  <c r="AU590" i="2"/>
  <c r="AV590" i="2"/>
  <c r="AW590" i="2"/>
  <c r="AX590" i="2"/>
  <c r="AY590" i="2"/>
  <c r="AZ590" i="2"/>
  <c r="BA590" i="2"/>
  <c r="BB590" i="2"/>
  <c r="BC590" i="2"/>
  <c r="BD590" i="2"/>
  <c r="BE590" i="2"/>
  <c r="BF590" i="2"/>
  <c r="BG590" i="2"/>
  <c r="BH590" i="2"/>
  <c r="BI590" i="2"/>
  <c r="BJ590" i="2"/>
  <c r="BK590" i="2"/>
  <c r="BL590" i="2"/>
  <c r="BM590" i="2"/>
  <c r="BN590" i="2"/>
  <c r="BO590" i="2"/>
  <c r="BP590" i="2"/>
  <c r="BQ590" i="2"/>
  <c r="BR590" i="2"/>
  <c r="BS590" i="2"/>
  <c r="BT590" i="2"/>
  <c r="BU590" i="2"/>
  <c r="BV590" i="2"/>
  <c r="BW590" i="2"/>
  <c r="BX590" i="2"/>
  <c r="BY590" i="2"/>
  <c r="BZ590" i="2"/>
  <c r="CA590" i="2"/>
  <c r="CB590" i="2"/>
  <c r="CC590" i="2"/>
  <c r="A591" i="2"/>
  <c r="B591" i="2"/>
  <c r="C591" i="2"/>
  <c r="D591" i="2"/>
  <c r="E591" i="2"/>
  <c r="F591" i="2"/>
  <c r="G591" i="2"/>
  <c r="H591" i="2"/>
  <c r="I591" i="2"/>
  <c r="J591" i="2"/>
  <c r="K591" i="2"/>
  <c r="L591" i="2"/>
  <c r="M591" i="2"/>
  <c r="N591" i="2"/>
  <c r="O591" i="2"/>
  <c r="P591" i="2"/>
  <c r="Q591" i="2"/>
  <c r="R591" i="2"/>
  <c r="S591" i="2"/>
  <c r="T591" i="2"/>
  <c r="U591" i="2"/>
  <c r="V591" i="2"/>
  <c r="W591" i="2"/>
  <c r="X591" i="2"/>
  <c r="Y591" i="2"/>
  <c r="Z591" i="2"/>
  <c r="AA591" i="2"/>
  <c r="AB591" i="2"/>
  <c r="AC591" i="2"/>
  <c r="AD591" i="2"/>
  <c r="AE591" i="2"/>
  <c r="AF591" i="2"/>
  <c r="AG591" i="2"/>
  <c r="AH591" i="2"/>
  <c r="AI591" i="2"/>
  <c r="AJ591" i="2"/>
  <c r="AK591" i="2"/>
  <c r="AL591" i="2"/>
  <c r="AM591" i="2"/>
  <c r="AN591" i="2"/>
  <c r="AO591" i="2"/>
  <c r="AP591" i="2"/>
  <c r="AQ591" i="2"/>
  <c r="AR591" i="2"/>
  <c r="AS591" i="2"/>
  <c r="AT591" i="2"/>
  <c r="AU591" i="2"/>
  <c r="AV591" i="2"/>
  <c r="AW591" i="2"/>
  <c r="AX591" i="2"/>
  <c r="AY591" i="2"/>
  <c r="AZ591" i="2"/>
  <c r="BA591" i="2"/>
  <c r="BB591" i="2"/>
  <c r="BC591" i="2"/>
  <c r="BD591" i="2"/>
  <c r="BE591" i="2"/>
  <c r="BF591" i="2"/>
  <c r="BG591" i="2"/>
  <c r="BH591" i="2"/>
  <c r="BI591" i="2"/>
  <c r="BJ591" i="2"/>
  <c r="BK591" i="2"/>
  <c r="BL591" i="2"/>
  <c r="BM591" i="2"/>
  <c r="BN591" i="2"/>
  <c r="BO591" i="2"/>
  <c r="BP591" i="2"/>
  <c r="BQ591" i="2"/>
  <c r="BR591" i="2"/>
  <c r="BS591" i="2"/>
  <c r="BT591" i="2"/>
  <c r="BU591" i="2"/>
  <c r="BV591" i="2"/>
  <c r="BW591" i="2"/>
  <c r="BX591" i="2"/>
  <c r="BY591" i="2"/>
  <c r="BZ591" i="2"/>
  <c r="CA591" i="2"/>
  <c r="CB591" i="2"/>
  <c r="CC591" i="2"/>
  <c r="A592" i="2"/>
  <c r="B592" i="2"/>
  <c r="C592" i="2"/>
  <c r="D592" i="2"/>
  <c r="E592" i="2"/>
  <c r="F592" i="2"/>
  <c r="G592" i="2"/>
  <c r="H592" i="2"/>
  <c r="I592" i="2"/>
  <c r="J592" i="2"/>
  <c r="K592" i="2"/>
  <c r="L592" i="2"/>
  <c r="M592" i="2"/>
  <c r="N592" i="2"/>
  <c r="O592" i="2"/>
  <c r="P592" i="2"/>
  <c r="Q592" i="2"/>
  <c r="R592" i="2"/>
  <c r="S592" i="2"/>
  <c r="T592" i="2"/>
  <c r="U592" i="2"/>
  <c r="V592" i="2"/>
  <c r="W592" i="2"/>
  <c r="X592" i="2"/>
  <c r="Y592" i="2"/>
  <c r="Z592" i="2"/>
  <c r="AA592" i="2"/>
  <c r="AB592" i="2"/>
  <c r="AC592" i="2"/>
  <c r="AD592" i="2"/>
  <c r="AE592" i="2"/>
  <c r="AF592" i="2"/>
  <c r="AG592" i="2"/>
  <c r="AH592" i="2"/>
  <c r="AI592" i="2"/>
  <c r="AJ592" i="2"/>
  <c r="AK592" i="2"/>
  <c r="AL592" i="2"/>
  <c r="AM592" i="2"/>
  <c r="AN592" i="2"/>
  <c r="AO592" i="2"/>
  <c r="AP592" i="2"/>
  <c r="AQ592" i="2"/>
  <c r="AR592" i="2"/>
  <c r="AS592" i="2"/>
  <c r="AT592" i="2"/>
  <c r="AU592" i="2"/>
  <c r="AV592" i="2"/>
  <c r="AW592" i="2"/>
  <c r="AX592" i="2"/>
  <c r="AY592" i="2"/>
  <c r="AZ592" i="2"/>
  <c r="BA592" i="2"/>
  <c r="BB592" i="2"/>
  <c r="BC592" i="2"/>
  <c r="BD592" i="2"/>
  <c r="BE592" i="2"/>
  <c r="BF592" i="2"/>
  <c r="BG592" i="2"/>
  <c r="BH592" i="2"/>
  <c r="BI592" i="2"/>
  <c r="BJ592" i="2"/>
  <c r="BK592" i="2"/>
  <c r="BL592" i="2"/>
  <c r="BM592" i="2"/>
  <c r="BN592" i="2"/>
  <c r="BO592" i="2"/>
  <c r="BP592" i="2"/>
  <c r="BQ592" i="2"/>
  <c r="BR592" i="2"/>
  <c r="BS592" i="2"/>
  <c r="BT592" i="2"/>
  <c r="BU592" i="2"/>
  <c r="BV592" i="2"/>
  <c r="BW592" i="2"/>
  <c r="BX592" i="2"/>
  <c r="BY592" i="2"/>
  <c r="BZ592" i="2"/>
  <c r="CA592" i="2"/>
  <c r="CB592" i="2"/>
  <c r="CC592" i="2"/>
  <c r="A593" i="2"/>
  <c r="B593" i="2"/>
  <c r="C593" i="2"/>
  <c r="D593" i="2"/>
  <c r="E593" i="2"/>
  <c r="F593" i="2"/>
  <c r="G593" i="2"/>
  <c r="H593" i="2"/>
  <c r="I593" i="2"/>
  <c r="J593" i="2"/>
  <c r="K593" i="2"/>
  <c r="L593" i="2"/>
  <c r="M593" i="2"/>
  <c r="N593" i="2"/>
  <c r="O593" i="2"/>
  <c r="P593" i="2"/>
  <c r="Q593" i="2"/>
  <c r="R593" i="2"/>
  <c r="S593" i="2"/>
  <c r="T593" i="2"/>
  <c r="U593" i="2"/>
  <c r="V593" i="2"/>
  <c r="W593" i="2"/>
  <c r="X593" i="2"/>
  <c r="Y593" i="2"/>
  <c r="Z593" i="2"/>
  <c r="AA593" i="2"/>
  <c r="AB593" i="2"/>
  <c r="AC593" i="2"/>
  <c r="AD593" i="2"/>
  <c r="AE593" i="2"/>
  <c r="AF593" i="2"/>
  <c r="AG593" i="2"/>
  <c r="AH593" i="2"/>
  <c r="AI593" i="2"/>
  <c r="AJ593" i="2"/>
  <c r="AK593" i="2"/>
  <c r="AL593" i="2"/>
  <c r="AM593" i="2"/>
  <c r="AN593" i="2"/>
  <c r="AO593" i="2"/>
  <c r="AP593" i="2"/>
  <c r="AQ593" i="2"/>
  <c r="AR593" i="2"/>
  <c r="AS593" i="2"/>
  <c r="AT593" i="2"/>
  <c r="AU593" i="2"/>
  <c r="AV593" i="2"/>
  <c r="AW593" i="2"/>
  <c r="AX593" i="2"/>
  <c r="AY593" i="2"/>
  <c r="AZ593" i="2"/>
  <c r="BA593" i="2"/>
  <c r="BB593" i="2"/>
  <c r="BC593" i="2"/>
  <c r="BD593" i="2"/>
  <c r="BE593" i="2"/>
  <c r="BF593" i="2"/>
  <c r="BG593" i="2"/>
  <c r="BH593" i="2"/>
  <c r="BI593" i="2"/>
  <c r="BJ593" i="2"/>
  <c r="BK593" i="2"/>
  <c r="BL593" i="2"/>
  <c r="BM593" i="2"/>
  <c r="BN593" i="2"/>
  <c r="BO593" i="2"/>
  <c r="BP593" i="2"/>
  <c r="BQ593" i="2"/>
  <c r="BR593" i="2"/>
  <c r="BS593" i="2"/>
  <c r="BT593" i="2"/>
  <c r="BU593" i="2"/>
  <c r="BV593" i="2"/>
  <c r="BW593" i="2"/>
  <c r="BX593" i="2"/>
  <c r="BY593" i="2"/>
  <c r="BZ593" i="2"/>
  <c r="CA593" i="2"/>
  <c r="CB593" i="2"/>
  <c r="CC593" i="2"/>
  <c r="A594" i="2"/>
  <c r="B594" i="2"/>
  <c r="C594" i="2"/>
  <c r="D594" i="2"/>
  <c r="E594" i="2"/>
  <c r="F594" i="2"/>
  <c r="G594" i="2"/>
  <c r="H594" i="2"/>
  <c r="I594" i="2"/>
  <c r="J594" i="2"/>
  <c r="K594" i="2"/>
  <c r="L594" i="2"/>
  <c r="M594" i="2"/>
  <c r="N594" i="2"/>
  <c r="O594" i="2"/>
  <c r="P594" i="2"/>
  <c r="Q594" i="2"/>
  <c r="R594" i="2"/>
  <c r="S594" i="2"/>
  <c r="T594" i="2"/>
  <c r="U594" i="2"/>
  <c r="V594" i="2"/>
  <c r="W594" i="2"/>
  <c r="X594" i="2"/>
  <c r="Y594" i="2"/>
  <c r="Z594" i="2"/>
  <c r="AA594" i="2"/>
  <c r="AB594" i="2"/>
  <c r="AC594" i="2"/>
  <c r="AD594" i="2"/>
  <c r="AE594" i="2"/>
  <c r="AF594" i="2"/>
  <c r="AG594" i="2"/>
  <c r="AH594" i="2"/>
  <c r="AI594" i="2"/>
  <c r="AJ594" i="2"/>
  <c r="AK594" i="2"/>
  <c r="AL594" i="2"/>
  <c r="AM594" i="2"/>
  <c r="AN594" i="2"/>
  <c r="AO594" i="2"/>
  <c r="AP594" i="2"/>
  <c r="AQ594" i="2"/>
  <c r="AR594" i="2"/>
  <c r="AS594" i="2"/>
  <c r="AT594" i="2"/>
  <c r="AU594" i="2"/>
  <c r="AV594" i="2"/>
  <c r="AW594" i="2"/>
  <c r="AX594" i="2"/>
  <c r="AY594" i="2"/>
  <c r="AZ594" i="2"/>
  <c r="BA594" i="2"/>
  <c r="BB594" i="2"/>
  <c r="BC594" i="2"/>
  <c r="BD594" i="2"/>
  <c r="BE594" i="2"/>
  <c r="BF594" i="2"/>
  <c r="BG594" i="2"/>
  <c r="BH594" i="2"/>
  <c r="BI594" i="2"/>
  <c r="BJ594" i="2"/>
  <c r="BK594" i="2"/>
  <c r="BL594" i="2"/>
  <c r="BM594" i="2"/>
  <c r="BN594" i="2"/>
  <c r="BO594" i="2"/>
  <c r="BP594" i="2"/>
  <c r="BQ594" i="2"/>
  <c r="BR594" i="2"/>
  <c r="BS594" i="2"/>
  <c r="BT594" i="2"/>
  <c r="BU594" i="2"/>
  <c r="BV594" i="2"/>
  <c r="BW594" i="2"/>
  <c r="BX594" i="2"/>
  <c r="BY594" i="2"/>
  <c r="BZ594" i="2"/>
  <c r="CA594" i="2"/>
  <c r="CB594" i="2"/>
  <c r="CC594" i="2"/>
  <c r="A595" i="2"/>
  <c r="B595" i="2"/>
  <c r="C595" i="2"/>
  <c r="D595" i="2"/>
  <c r="E595" i="2"/>
  <c r="F595" i="2"/>
  <c r="G595" i="2"/>
  <c r="H595" i="2"/>
  <c r="I595" i="2"/>
  <c r="J595" i="2"/>
  <c r="K595" i="2"/>
  <c r="L595" i="2"/>
  <c r="M595" i="2"/>
  <c r="N595" i="2"/>
  <c r="O595" i="2"/>
  <c r="P595" i="2"/>
  <c r="Q595" i="2"/>
  <c r="R595" i="2"/>
  <c r="S595" i="2"/>
  <c r="T595" i="2"/>
  <c r="U595" i="2"/>
  <c r="V595" i="2"/>
  <c r="W595" i="2"/>
  <c r="X595" i="2"/>
  <c r="Y595" i="2"/>
  <c r="Z595" i="2"/>
  <c r="AA595" i="2"/>
  <c r="AB595" i="2"/>
  <c r="AC595" i="2"/>
  <c r="AD595" i="2"/>
  <c r="AE595" i="2"/>
  <c r="AF595" i="2"/>
  <c r="AG595" i="2"/>
  <c r="AH595" i="2"/>
  <c r="AI595" i="2"/>
  <c r="AJ595" i="2"/>
  <c r="AK595" i="2"/>
  <c r="AL595" i="2"/>
  <c r="AM595" i="2"/>
  <c r="AN595" i="2"/>
  <c r="AO595" i="2"/>
  <c r="AP595" i="2"/>
  <c r="AQ595" i="2"/>
  <c r="AR595" i="2"/>
  <c r="AS595" i="2"/>
  <c r="AT595" i="2"/>
  <c r="AU595" i="2"/>
  <c r="AV595" i="2"/>
  <c r="AW595" i="2"/>
  <c r="AX595" i="2"/>
  <c r="AY595" i="2"/>
  <c r="AZ595" i="2"/>
  <c r="BA595" i="2"/>
  <c r="BB595" i="2"/>
  <c r="BC595" i="2"/>
  <c r="BD595" i="2"/>
  <c r="BE595" i="2"/>
  <c r="BF595" i="2"/>
  <c r="BG595" i="2"/>
  <c r="BH595" i="2"/>
  <c r="BI595" i="2"/>
  <c r="BJ595" i="2"/>
  <c r="BK595" i="2"/>
  <c r="BL595" i="2"/>
  <c r="BM595" i="2"/>
  <c r="BN595" i="2"/>
  <c r="BO595" i="2"/>
  <c r="BP595" i="2"/>
  <c r="BQ595" i="2"/>
  <c r="BR595" i="2"/>
  <c r="BS595" i="2"/>
  <c r="BT595" i="2"/>
  <c r="BU595" i="2"/>
  <c r="BV595" i="2"/>
  <c r="BW595" i="2"/>
  <c r="BX595" i="2"/>
  <c r="BY595" i="2"/>
  <c r="BZ595" i="2"/>
  <c r="CA595" i="2"/>
  <c r="CB595" i="2"/>
  <c r="CC595" i="2"/>
  <c r="A596" i="2"/>
  <c r="B596" i="2"/>
  <c r="C596" i="2"/>
  <c r="D596" i="2"/>
  <c r="E596" i="2"/>
  <c r="F596" i="2"/>
  <c r="G596" i="2"/>
  <c r="H596" i="2"/>
  <c r="I596" i="2"/>
  <c r="J596" i="2"/>
  <c r="K596" i="2"/>
  <c r="L596" i="2"/>
  <c r="M596" i="2"/>
  <c r="N596" i="2"/>
  <c r="O596" i="2"/>
  <c r="P596" i="2"/>
  <c r="Q596" i="2"/>
  <c r="R596" i="2"/>
  <c r="S596" i="2"/>
  <c r="T596" i="2"/>
  <c r="U596" i="2"/>
  <c r="V596" i="2"/>
  <c r="W596" i="2"/>
  <c r="X596" i="2"/>
  <c r="Y596" i="2"/>
  <c r="Z596" i="2"/>
  <c r="AA596" i="2"/>
  <c r="AB596" i="2"/>
  <c r="AC596" i="2"/>
  <c r="AD596" i="2"/>
  <c r="AE596" i="2"/>
  <c r="AF596" i="2"/>
  <c r="AG596" i="2"/>
  <c r="AH596" i="2"/>
  <c r="AI596" i="2"/>
  <c r="AJ596" i="2"/>
  <c r="AK596" i="2"/>
  <c r="AL596" i="2"/>
  <c r="AM596" i="2"/>
  <c r="AN596" i="2"/>
  <c r="AO596" i="2"/>
  <c r="AP596" i="2"/>
  <c r="AQ596" i="2"/>
  <c r="AR596" i="2"/>
  <c r="AS596" i="2"/>
  <c r="AT596" i="2"/>
  <c r="AU596" i="2"/>
  <c r="AV596" i="2"/>
  <c r="AW596" i="2"/>
  <c r="AX596" i="2"/>
  <c r="AY596" i="2"/>
  <c r="AZ596" i="2"/>
  <c r="BA596" i="2"/>
  <c r="BB596" i="2"/>
  <c r="BC596" i="2"/>
  <c r="BD596" i="2"/>
  <c r="BE596" i="2"/>
  <c r="BF596" i="2"/>
  <c r="BG596" i="2"/>
  <c r="BH596" i="2"/>
  <c r="BI596" i="2"/>
  <c r="BJ596" i="2"/>
  <c r="BK596" i="2"/>
  <c r="BL596" i="2"/>
  <c r="BM596" i="2"/>
  <c r="BN596" i="2"/>
  <c r="BO596" i="2"/>
  <c r="BP596" i="2"/>
  <c r="BQ596" i="2"/>
  <c r="BR596" i="2"/>
  <c r="BS596" i="2"/>
  <c r="BT596" i="2"/>
  <c r="BU596" i="2"/>
  <c r="BV596" i="2"/>
  <c r="BW596" i="2"/>
  <c r="BX596" i="2"/>
  <c r="BY596" i="2"/>
  <c r="BZ596" i="2"/>
  <c r="CA596" i="2"/>
  <c r="CB596" i="2"/>
  <c r="CC596" i="2"/>
  <c r="A597" i="2"/>
  <c r="B597" i="2"/>
  <c r="C597" i="2"/>
  <c r="D597" i="2"/>
  <c r="E597" i="2"/>
  <c r="F597" i="2"/>
  <c r="G597" i="2"/>
  <c r="H597" i="2"/>
  <c r="I597" i="2"/>
  <c r="J597" i="2"/>
  <c r="K597" i="2"/>
  <c r="L597" i="2"/>
  <c r="M597" i="2"/>
  <c r="N597" i="2"/>
  <c r="O597" i="2"/>
  <c r="P597" i="2"/>
  <c r="Q597" i="2"/>
  <c r="R597" i="2"/>
  <c r="S597" i="2"/>
  <c r="T597" i="2"/>
  <c r="U597" i="2"/>
  <c r="V597" i="2"/>
  <c r="W597" i="2"/>
  <c r="X597" i="2"/>
  <c r="Y597" i="2"/>
  <c r="Z597" i="2"/>
  <c r="AA597" i="2"/>
  <c r="AB597" i="2"/>
  <c r="AC597" i="2"/>
  <c r="AD597" i="2"/>
  <c r="AE597" i="2"/>
  <c r="AF597" i="2"/>
  <c r="AG597" i="2"/>
  <c r="AH597" i="2"/>
  <c r="AI597" i="2"/>
  <c r="AJ597" i="2"/>
  <c r="AK597" i="2"/>
  <c r="AL597" i="2"/>
  <c r="AM597" i="2"/>
  <c r="AN597" i="2"/>
  <c r="AO597" i="2"/>
  <c r="AP597" i="2"/>
  <c r="AQ597" i="2"/>
  <c r="AR597" i="2"/>
  <c r="AS597" i="2"/>
  <c r="AT597" i="2"/>
  <c r="AU597" i="2"/>
  <c r="AV597" i="2"/>
  <c r="AW597" i="2"/>
  <c r="AX597" i="2"/>
  <c r="AY597" i="2"/>
  <c r="AZ597" i="2"/>
  <c r="BA597" i="2"/>
  <c r="BB597" i="2"/>
  <c r="BC597" i="2"/>
  <c r="BD597" i="2"/>
  <c r="BE597" i="2"/>
  <c r="BF597" i="2"/>
  <c r="BG597" i="2"/>
  <c r="BH597" i="2"/>
  <c r="BI597" i="2"/>
  <c r="BJ597" i="2"/>
  <c r="BK597" i="2"/>
  <c r="BL597" i="2"/>
  <c r="BM597" i="2"/>
  <c r="BN597" i="2"/>
  <c r="BO597" i="2"/>
  <c r="BP597" i="2"/>
  <c r="BQ597" i="2"/>
  <c r="BR597" i="2"/>
  <c r="BS597" i="2"/>
  <c r="BT597" i="2"/>
  <c r="BU597" i="2"/>
  <c r="BV597" i="2"/>
  <c r="BW597" i="2"/>
  <c r="BX597" i="2"/>
  <c r="BY597" i="2"/>
  <c r="BZ597" i="2"/>
  <c r="CA597" i="2"/>
  <c r="CB597" i="2"/>
  <c r="CC597" i="2"/>
  <c r="A598" i="2"/>
  <c r="B598" i="2"/>
  <c r="C598" i="2"/>
  <c r="D598" i="2"/>
  <c r="E598" i="2"/>
  <c r="F598" i="2"/>
  <c r="G598" i="2"/>
  <c r="H598" i="2"/>
  <c r="I598" i="2"/>
  <c r="J598" i="2"/>
  <c r="K598" i="2"/>
  <c r="L598" i="2"/>
  <c r="M598" i="2"/>
  <c r="N598" i="2"/>
  <c r="O598" i="2"/>
  <c r="P598" i="2"/>
  <c r="Q598" i="2"/>
  <c r="R598" i="2"/>
  <c r="S598" i="2"/>
  <c r="T598" i="2"/>
  <c r="U598" i="2"/>
  <c r="V598" i="2"/>
  <c r="W598" i="2"/>
  <c r="X598" i="2"/>
  <c r="Y598" i="2"/>
  <c r="Z598" i="2"/>
  <c r="AA598" i="2"/>
  <c r="AB598" i="2"/>
  <c r="AC598" i="2"/>
  <c r="AD598" i="2"/>
  <c r="AE598" i="2"/>
  <c r="AF598" i="2"/>
  <c r="AG598" i="2"/>
  <c r="AH598" i="2"/>
  <c r="AI598" i="2"/>
  <c r="AJ598" i="2"/>
  <c r="AK598" i="2"/>
  <c r="AL598" i="2"/>
  <c r="AM598" i="2"/>
  <c r="AN598" i="2"/>
  <c r="AO598" i="2"/>
  <c r="AP598" i="2"/>
  <c r="AQ598" i="2"/>
  <c r="AR598" i="2"/>
  <c r="AS598" i="2"/>
  <c r="AT598" i="2"/>
  <c r="AU598" i="2"/>
  <c r="AV598" i="2"/>
  <c r="AW598" i="2"/>
  <c r="AX598" i="2"/>
  <c r="AY598" i="2"/>
  <c r="AZ598" i="2"/>
  <c r="BA598" i="2"/>
  <c r="BB598" i="2"/>
  <c r="BC598" i="2"/>
  <c r="BD598" i="2"/>
  <c r="BE598" i="2"/>
  <c r="BF598" i="2"/>
  <c r="BG598" i="2"/>
  <c r="BH598" i="2"/>
  <c r="BI598" i="2"/>
  <c r="BJ598" i="2"/>
  <c r="BK598" i="2"/>
  <c r="BL598" i="2"/>
  <c r="BM598" i="2"/>
  <c r="BN598" i="2"/>
  <c r="BO598" i="2"/>
  <c r="BP598" i="2"/>
  <c r="BQ598" i="2"/>
  <c r="BR598" i="2"/>
  <c r="BS598" i="2"/>
  <c r="BT598" i="2"/>
  <c r="BU598" i="2"/>
  <c r="BV598" i="2"/>
  <c r="BW598" i="2"/>
  <c r="BX598" i="2"/>
  <c r="BY598" i="2"/>
  <c r="BZ598" i="2"/>
  <c r="CA598" i="2"/>
  <c r="CB598" i="2"/>
  <c r="CC598" i="2"/>
  <c r="A599" i="2"/>
  <c r="B599" i="2"/>
  <c r="C599" i="2"/>
  <c r="D599" i="2"/>
  <c r="E599" i="2"/>
  <c r="F599" i="2"/>
  <c r="G599" i="2"/>
  <c r="H599" i="2"/>
  <c r="I599" i="2"/>
  <c r="J599" i="2"/>
  <c r="K599" i="2"/>
  <c r="L599" i="2"/>
  <c r="M599" i="2"/>
  <c r="N599" i="2"/>
  <c r="O599" i="2"/>
  <c r="P599" i="2"/>
  <c r="Q599" i="2"/>
  <c r="R599" i="2"/>
  <c r="S599" i="2"/>
  <c r="T599" i="2"/>
  <c r="U599" i="2"/>
  <c r="V599" i="2"/>
  <c r="W599" i="2"/>
  <c r="X599" i="2"/>
  <c r="Y599" i="2"/>
  <c r="Z599" i="2"/>
  <c r="AA599" i="2"/>
  <c r="AB599" i="2"/>
  <c r="AC599" i="2"/>
  <c r="AD599" i="2"/>
  <c r="AE599" i="2"/>
  <c r="AF599" i="2"/>
  <c r="AG599" i="2"/>
  <c r="AH599" i="2"/>
  <c r="AI599" i="2"/>
  <c r="AJ599" i="2"/>
  <c r="AK599" i="2"/>
  <c r="AL599" i="2"/>
  <c r="AM599" i="2"/>
  <c r="AN599" i="2"/>
  <c r="AO599" i="2"/>
  <c r="AP599" i="2"/>
  <c r="AQ599" i="2"/>
  <c r="AR599" i="2"/>
  <c r="AS599" i="2"/>
  <c r="AT599" i="2"/>
  <c r="AU599" i="2"/>
  <c r="AV599" i="2"/>
  <c r="AW599" i="2"/>
  <c r="AX599" i="2"/>
  <c r="AY599" i="2"/>
  <c r="AZ599" i="2"/>
  <c r="BA599" i="2"/>
  <c r="BB599" i="2"/>
  <c r="BC599" i="2"/>
  <c r="BD599" i="2"/>
  <c r="BE599" i="2"/>
  <c r="BF599" i="2"/>
  <c r="BG599" i="2"/>
  <c r="BH599" i="2"/>
  <c r="BI599" i="2"/>
  <c r="BJ599" i="2"/>
  <c r="BK599" i="2"/>
  <c r="BL599" i="2"/>
  <c r="BM599" i="2"/>
  <c r="BN599" i="2"/>
  <c r="BO599" i="2"/>
  <c r="BP599" i="2"/>
  <c r="BQ599" i="2"/>
  <c r="BR599" i="2"/>
  <c r="BS599" i="2"/>
  <c r="BT599" i="2"/>
  <c r="BU599" i="2"/>
  <c r="BV599" i="2"/>
  <c r="BW599" i="2"/>
  <c r="BX599" i="2"/>
  <c r="BY599" i="2"/>
  <c r="BZ599" i="2"/>
  <c r="CA599" i="2"/>
  <c r="CB599" i="2"/>
  <c r="CC599" i="2"/>
  <c r="A600" i="2"/>
  <c r="B600" i="2"/>
  <c r="C600" i="2"/>
  <c r="D600" i="2"/>
  <c r="E600" i="2"/>
  <c r="F600" i="2"/>
  <c r="G600" i="2"/>
  <c r="H600" i="2"/>
  <c r="I600" i="2"/>
  <c r="J600" i="2"/>
  <c r="K600" i="2"/>
  <c r="L600" i="2"/>
  <c r="M600" i="2"/>
  <c r="N600" i="2"/>
  <c r="O600" i="2"/>
  <c r="P600" i="2"/>
  <c r="Q600" i="2"/>
  <c r="R600" i="2"/>
  <c r="S600" i="2"/>
  <c r="T600" i="2"/>
  <c r="U600" i="2"/>
  <c r="V600" i="2"/>
  <c r="W600" i="2"/>
  <c r="X600" i="2"/>
  <c r="Y600" i="2"/>
  <c r="Z600" i="2"/>
  <c r="AA600" i="2"/>
  <c r="AB600" i="2"/>
  <c r="AC600" i="2"/>
  <c r="AD600" i="2"/>
  <c r="AE600" i="2"/>
  <c r="AF600" i="2"/>
  <c r="AG600" i="2"/>
  <c r="AH600" i="2"/>
  <c r="AI600" i="2"/>
  <c r="AJ600" i="2"/>
  <c r="AK600" i="2"/>
  <c r="AL600" i="2"/>
  <c r="AM600" i="2"/>
  <c r="AN600" i="2"/>
  <c r="AO600" i="2"/>
  <c r="AP600" i="2"/>
  <c r="AQ600" i="2"/>
  <c r="AR600" i="2"/>
  <c r="AS600" i="2"/>
  <c r="AT600" i="2"/>
  <c r="AU600" i="2"/>
  <c r="AV600" i="2"/>
  <c r="AW600" i="2"/>
  <c r="AX600" i="2"/>
  <c r="AY600" i="2"/>
  <c r="AZ600" i="2"/>
  <c r="BA600" i="2"/>
  <c r="BB600" i="2"/>
  <c r="BC600" i="2"/>
  <c r="BD600" i="2"/>
  <c r="BE600" i="2"/>
  <c r="BF600" i="2"/>
  <c r="BG600" i="2"/>
  <c r="BH600" i="2"/>
  <c r="BI600" i="2"/>
  <c r="BJ600" i="2"/>
  <c r="BK600" i="2"/>
  <c r="BL600" i="2"/>
  <c r="BM600" i="2"/>
  <c r="BN600" i="2"/>
  <c r="BO600" i="2"/>
  <c r="BP600" i="2"/>
  <c r="BQ600" i="2"/>
  <c r="BR600" i="2"/>
  <c r="BS600" i="2"/>
  <c r="BT600" i="2"/>
  <c r="BU600" i="2"/>
  <c r="BV600" i="2"/>
  <c r="BW600" i="2"/>
  <c r="BX600" i="2"/>
  <c r="BY600" i="2"/>
  <c r="BZ600" i="2"/>
  <c r="CA600" i="2"/>
  <c r="CB600" i="2"/>
  <c r="CC600" i="2"/>
  <c r="A601" i="2"/>
  <c r="B601" i="2"/>
  <c r="C601" i="2"/>
  <c r="D601" i="2"/>
  <c r="E601" i="2"/>
  <c r="F601" i="2"/>
  <c r="G601" i="2"/>
  <c r="H601" i="2"/>
  <c r="I601" i="2"/>
  <c r="J601" i="2"/>
  <c r="K601" i="2"/>
  <c r="L601" i="2"/>
  <c r="M601" i="2"/>
  <c r="N601" i="2"/>
  <c r="O601" i="2"/>
  <c r="P601" i="2"/>
  <c r="Q601" i="2"/>
  <c r="R601" i="2"/>
  <c r="S601" i="2"/>
  <c r="T601" i="2"/>
  <c r="U601" i="2"/>
  <c r="V601" i="2"/>
  <c r="W601" i="2"/>
  <c r="X601" i="2"/>
  <c r="Y601" i="2"/>
  <c r="Z601" i="2"/>
  <c r="AA601" i="2"/>
  <c r="AB601" i="2"/>
  <c r="AC601" i="2"/>
  <c r="AD601" i="2"/>
  <c r="AE601" i="2"/>
  <c r="AF601" i="2"/>
  <c r="AG601" i="2"/>
  <c r="AH601" i="2"/>
  <c r="AI601" i="2"/>
  <c r="AJ601" i="2"/>
  <c r="AK601" i="2"/>
  <c r="AL601" i="2"/>
  <c r="AM601" i="2"/>
  <c r="AN601" i="2"/>
  <c r="AO601" i="2"/>
  <c r="AP601" i="2"/>
  <c r="AQ601" i="2"/>
  <c r="AR601" i="2"/>
  <c r="AS601" i="2"/>
  <c r="AT601" i="2"/>
  <c r="AU601" i="2"/>
  <c r="AV601" i="2"/>
  <c r="AW601" i="2"/>
  <c r="AX601" i="2"/>
  <c r="AY601" i="2"/>
  <c r="AZ601" i="2"/>
  <c r="BA601" i="2"/>
  <c r="BB601" i="2"/>
  <c r="BC601" i="2"/>
  <c r="BD601" i="2"/>
  <c r="BE601" i="2"/>
  <c r="BF601" i="2"/>
  <c r="BG601" i="2"/>
  <c r="BH601" i="2"/>
  <c r="BI601" i="2"/>
  <c r="BJ601" i="2"/>
  <c r="BK601" i="2"/>
  <c r="BL601" i="2"/>
  <c r="BM601" i="2"/>
  <c r="BN601" i="2"/>
  <c r="BO601" i="2"/>
  <c r="BP601" i="2"/>
  <c r="BQ601" i="2"/>
  <c r="BR601" i="2"/>
  <c r="BS601" i="2"/>
  <c r="BT601" i="2"/>
  <c r="BU601" i="2"/>
  <c r="BV601" i="2"/>
  <c r="BW601" i="2"/>
  <c r="BX601" i="2"/>
  <c r="BY601" i="2"/>
  <c r="BZ601" i="2"/>
  <c r="CA601" i="2"/>
  <c r="CB601" i="2"/>
  <c r="CC601" i="2"/>
  <c r="A602" i="2"/>
  <c r="B602" i="2"/>
  <c r="C602" i="2"/>
  <c r="D602" i="2"/>
  <c r="E602" i="2"/>
  <c r="F602" i="2"/>
  <c r="G602" i="2"/>
  <c r="H602" i="2"/>
  <c r="I602" i="2"/>
  <c r="J602" i="2"/>
  <c r="K602" i="2"/>
  <c r="L602" i="2"/>
  <c r="M602" i="2"/>
  <c r="N602" i="2"/>
  <c r="O602" i="2"/>
  <c r="P602" i="2"/>
  <c r="Q602" i="2"/>
  <c r="R602" i="2"/>
  <c r="S602" i="2"/>
  <c r="T602" i="2"/>
  <c r="U602" i="2"/>
  <c r="V602" i="2"/>
  <c r="W602" i="2"/>
  <c r="X602" i="2"/>
  <c r="Y602" i="2"/>
  <c r="Z602" i="2"/>
  <c r="AA602" i="2"/>
  <c r="AB602" i="2"/>
  <c r="AC602" i="2"/>
  <c r="AD602" i="2"/>
  <c r="AE602" i="2"/>
  <c r="AF602" i="2"/>
  <c r="AG602" i="2"/>
  <c r="AH602" i="2"/>
  <c r="AI602" i="2"/>
  <c r="AJ602" i="2"/>
  <c r="AK602" i="2"/>
  <c r="AL602" i="2"/>
  <c r="AM602" i="2"/>
  <c r="AN602" i="2"/>
  <c r="AO602" i="2"/>
  <c r="AP602" i="2"/>
  <c r="AQ602" i="2"/>
  <c r="AR602" i="2"/>
  <c r="AS602" i="2"/>
  <c r="AT602" i="2"/>
  <c r="AU602" i="2"/>
  <c r="AV602" i="2"/>
  <c r="AW602" i="2"/>
  <c r="AX602" i="2"/>
  <c r="AY602" i="2"/>
  <c r="AZ602" i="2"/>
  <c r="BA602" i="2"/>
  <c r="BB602" i="2"/>
  <c r="BC602" i="2"/>
  <c r="BD602" i="2"/>
  <c r="BE602" i="2"/>
  <c r="BF602" i="2"/>
  <c r="BG602" i="2"/>
  <c r="BH602" i="2"/>
  <c r="BI602" i="2"/>
  <c r="BJ602" i="2"/>
  <c r="BK602" i="2"/>
  <c r="BL602" i="2"/>
  <c r="BM602" i="2"/>
  <c r="BN602" i="2"/>
  <c r="BO602" i="2"/>
  <c r="BP602" i="2"/>
  <c r="BQ602" i="2"/>
  <c r="BR602" i="2"/>
  <c r="BS602" i="2"/>
  <c r="BT602" i="2"/>
  <c r="BU602" i="2"/>
  <c r="BV602" i="2"/>
  <c r="BW602" i="2"/>
  <c r="BX602" i="2"/>
  <c r="BY602" i="2"/>
  <c r="BZ602" i="2"/>
  <c r="CA602" i="2"/>
  <c r="CB602" i="2"/>
  <c r="CC602" i="2"/>
  <c r="A603" i="2"/>
  <c r="B603" i="2"/>
  <c r="C603" i="2"/>
  <c r="D603" i="2"/>
  <c r="E603" i="2"/>
  <c r="F603" i="2"/>
  <c r="G603" i="2"/>
  <c r="H603" i="2"/>
  <c r="I603" i="2"/>
  <c r="J603" i="2"/>
  <c r="K603" i="2"/>
  <c r="L603" i="2"/>
  <c r="M603" i="2"/>
  <c r="N603" i="2"/>
  <c r="O603" i="2"/>
  <c r="P603" i="2"/>
  <c r="Q603" i="2"/>
  <c r="R603" i="2"/>
  <c r="S603" i="2"/>
  <c r="T603" i="2"/>
  <c r="U603" i="2"/>
  <c r="V603" i="2"/>
  <c r="W603" i="2"/>
  <c r="X603" i="2"/>
  <c r="Y603" i="2"/>
  <c r="Z603" i="2"/>
  <c r="AA603" i="2"/>
  <c r="AB603" i="2"/>
  <c r="AC603" i="2"/>
  <c r="AD603" i="2"/>
  <c r="AE603" i="2"/>
  <c r="AF603" i="2"/>
  <c r="AG603" i="2"/>
  <c r="AH603" i="2"/>
  <c r="AI603" i="2"/>
  <c r="AJ603" i="2"/>
  <c r="AK603" i="2"/>
  <c r="AL603" i="2"/>
  <c r="AM603" i="2"/>
  <c r="AN603" i="2"/>
  <c r="AO603" i="2"/>
  <c r="AP603" i="2"/>
  <c r="AQ603" i="2"/>
  <c r="AR603" i="2"/>
  <c r="AS603" i="2"/>
  <c r="AT603" i="2"/>
  <c r="AU603" i="2"/>
  <c r="AV603" i="2"/>
  <c r="AW603" i="2"/>
  <c r="AX603" i="2"/>
  <c r="AY603" i="2"/>
  <c r="AZ603" i="2"/>
  <c r="BA603" i="2"/>
  <c r="BB603" i="2"/>
  <c r="BC603" i="2"/>
  <c r="BD603" i="2"/>
  <c r="BE603" i="2"/>
  <c r="BF603" i="2"/>
  <c r="BG603" i="2"/>
  <c r="BH603" i="2"/>
  <c r="BI603" i="2"/>
  <c r="BJ603" i="2"/>
  <c r="BK603" i="2"/>
  <c r="BL603" i="2"/>
  <c r="BM603" i="2"/>
  <c r="BN603" i="2"/>
  <c r="BO603" i="2"/>
  <c r="BP603" i="2"/>
  <c r="BQ603" i="2"/>
  <c r="BR603" i="2"/>
  <c r="BS603" i="2"/>
  <c r="BT603" i="2"/>
  <c r="BU603" i="2"/>
  <c r="BV603" i="2"/>
  <c r="BW603" i="2"/>
  <c r="BX603" i="2"/>
  <c r="BY603" i="2"/>
  <c r="BZ603" i="2"/>
  <c r="CA603" i="2"/>
  <c r="CB603" i="2"/>
  <c r="CC603" i="2"/>
  <c r="A604" i="2"/>
  <c r="B604" i="2"/>
  <c r="C604" i="2"/>
  <c r="D604" i="2"/>
  <c r="E604" i="2"/>
  <c r="F604" i="2"/>
  <c r="G604" i="2"/>
  <c r="H604" i="2"/>
  <c r="I604" i="2"/>
  <c r="J604" i="2"/>
  <c r="K604" i="2"/>
  <c r="L604" i="2"/>
  <c r="M604" i="2"/>
  <c r="N604" i="2"/>
  <c r="O604" i="2"/>
  <c r="P604" i="2"/>
  <c r="Q604" i="2"/>
  <c r="R604" i="2"/>
  <c r="S604" i="2"/>
  <c r="T604" i="2"/>
  <c r="U604" i="2"/>
  <c r="V604" i="2"/>
  <c r="W604" i="2"/>
  <c r="X604" i="2"/>
  <c r="Y604" i="2"/>
  <c r="Z604" i="2"/>
  <c r="AA604" i="2"/>
  <c r="AB604" i="2"/>
  <c r="AC604" i="2"/>
  <c r="AD604" i="2"/>
  <c r="AE604" i="2"/>
  <c r="AF604" i="2"/>
  <c r="AG604" i="2"/>
  <c r="AH604" i="2"/>
  <c r="AI604" i="2"/>
  <c r="AJ604" i="2"/>
  <c r="AK604" i="2"/>
  <c r="AL604" i="2"/>
  <c r="AM604" i="2"/>
  <c r="AN604" i="2"/>
  <c r="AO604" i="2"/>
  <c r="AP604" i="2"/>
  <c r="AQ604" i="2"/>
  <c r="AR604" i="2"/>
  <c r="AS604" i="2"/>
  <c r="AT604" i="2"/>
  <c r="AU604" i="2"/>
  <c r="AV604" i="2"/>
  <c r="AW604" i="2"/>
  <c r="AX604" i="2"/>
  <c r="AY604" i="2"/>
  <c r="AZ604" i="2"/>
  <c r="BA604" i="2"/>
  <c r="BB604" i="2"/>
  <c r="BC604" i="2"/>
  <c r="BD604" i="2"/>
  <c r="BE604" i="2"/>
  <c r="BF604" i="2"/>
  <c r="BG604" i="2"/>
  <c r="BH604" i="2"/>
  <c r="BI604" i="2"/>
  <c r="BJ604" i="2"/>
  <c r="BK604" i="2"/>
  <c r="BL604" i="2"/>
  <c r="BM604" i="2"/>
  <c r="BN604" i="2"/>
  <c r="BO604" i="2"/>
  <c r="BP604" i="2"/>
  <c r="BQ604" i="2"/>
  <c r="BR604" i="2"/>
  <c r="BS604" i="2"/>
  <c r="BT604" i="2"/>
  <c r="BU604" i="2"/>
  <c r="BV604" i="2"/>
  <c r="BW604" i="2"/>
  <c r="BX604" i="2"/>
  <c r="BY604" i="2"/>
  <c r="BZ604" i="2"/>
  <c r="CA604" i="2"/>
  <c r="CB604" i="2"/>
  <c r="CC604" i="2"/>
  <c r="A605" i="2"/>
  <c r="B605" i="2"/>
  <c r="C605" i="2"/>
  <c r="D605" i="2"/>
  <c r="E605" i="2"/>
  <c r="F605" i="2"/>
  <c r="G605" i="2"/>
  <c r="H605" i="2"/>
  <c r="I605" i="2"/>
  <c r="J605" i="2"/>
  <c r="K605" i="2"/>
  <c r="L605" i="2"/>
  <c r="M605" i="2"/>
  <c r="N605" i="2"/>
  <c r="O605" i="2"/>
  <c r="P605" i="2"/>
  <c r="Q605" i="2"/>
  <c r="R605" i="2"/>
  <c r="S605" i="2"/>
  <c r="T605" i="2"/>
  <c r="U605" i="2"/>
  <c r="V605" i="2"/>
  <c r="W605" i="2"/>
  <c r="X605" i="2"/>
  <c r="Y605" i="2"/>
  <c r="Z605" i="2"/>
  <c r="AA605" i="2"/>
  <c r="AB605" i="2"/>
  <c r="AC605" i="2"/>
  <c r="AD605" i="2"/>
  <c r="AE605" i="2"/>
  <c r="AF605" i="2"/>
  <c r="AG605" i="2"/>
  <c r="AH605" i="2"/>
  <c r="AI605" i="2"/>
  <c r="AJ605" i="2"/>
  <c r="AK605" i="2"/>
  <c r="AL605" i="2"/>
  <c r="AM605" i="2"/>
  <c r="AN605" i="2"/>
  <c r="AO605" i="2"/>
  <c r="AP605" i="2"/>
  <c r="AQ605" i="2"/>
  <c r="AR605" i="2"/>
  <c r="AS605" i="2"/>
  <c r="AT605" i="2"/>
  <c r="AU605" i="2"/>
  <c r="AV605" i="2"/>
  <c r="AW605" i="2"/>
  <c r="AX605" i="2"/>
  <c r="AY605" i="2"/>
  <c r="AZ605" i="2"/>
  <c r="BA605" i="2"/>
  <c r="BB605" i="2"/>
  <c r="BC605" i="2"/>
  <c r="BD605" i="2"/>
  <c r="BE605" i="2"/>
  <c r="BF605" i="2"/>
  <c r="BG605" i="2"/>
  <c r="BH605" i="2"/>
  <c r="BI605" i="2"/>
  <c r="BJ605" i="2"/>
  <c r="BK605" i="2"/>
  <c r="BL605" i="2"/>
  <c r="BM605" i="2"/>
  <c r="BN605" i="2"/>
  <c r="BO605" i="2"/>
  <c r="BP605" i="2"/>
  <c r="BQ605" i="2"/>
  <c r="BR605" i="2"/>
  <c r="BS605" i="2"/>
  <c r="BT605" i="2"/>
  <c r="BU605" i="2"/>
  <c r="BV605" i="2"/>
  <c r="BW605" i="2"/>
  <c r="BX605" i="2"/>
  <c r="BY605" i="2"/>
  <c r="BZ605" i="2"/>
  <c r="CA605" i="2"/>
  <c r="CB605" i="2"/>
  <c r="CC605" i="2"/>
  <c r="A606" i="2"/>
  <c r="B606" i="2"/>
  <c r="C606" i="2"/>
  <c r="D606" i="2"/>
  <c r="E606" i="2"/>
  <c r="F606" i="2"/>
  <c r="G606" i="2"/>
  <c r="H606" i="2"/>
  <c r="I606" i="2"/>
  <c r="J606" i="2"/>
  <c r="K606" i="2"/>
  <c r="L606" i="2"/>
  <c r="M606" i="2"/>
  <c r="N606" i="2"/>
  <c r="O606" i="2"/>
  <c r="P606" i="2"/>
  <c r="Q606" i="2"/>
  <c r="R606" i="2"/>
  <c r="S606" i="2"/>
  <c r="T606" i="2"/>
  <c r="U606" i="2"/>
  <c r="V606" i="2"/>
  <c r="W606" i="2"/>
  <c r="X606" i="2"/>
  <c r="Y606" i="2"/>
  <c r="Z606" i="2"/>
  <c r="AA606" i="2"/>
  <c r="AB606" i="2"/>
  <c r="AC606" i="2"/>
  <c r="AD606" i="2"/>
  <c r="AE606" i="2"/>
  <c r="AF606" i="2"/>
  <c r="AG606" i="2"/>
  <c r="AH606" i="2"/>
  <c r="AI606" i="2"/>
  <c r="AJ606" i="2"/>
  <c r="AK606" i="2"/>
  <c r="AL606" i="2"/>
  <c r="AM606" i="2"/>
  <c r="AN606" i="2"/>
  <c r="AO606" i="2"/>
  <c r="AP606" i="2"/>
  <c r="AQ606" i="2"/>
  <c r="AR606" i="2"/>
  <c r="AS606" i="2"/>
  <c r="AT606" i="2"/>
  <c r="AU606" i="2"/>
  <c r="AV606" i="2"/>
  <c r="AW606" i="2"/>
  <c r="AX606" i="2"/>
  <c r="AY606" i="2"/>
  <c r="AZ606" i="2"/>
  <c r="BA606" i="2"/>
  <c r="BB606" i="2"/>
  <c r="BC606" i="2"/>
  <c r="BD606" i="2"/>
  <c r="BE606" i="2"/>
  <c r="BF606" i="2"/>
  <c r="BG606" i="2"/>
  <c r="BH606" i="2"/>
  <c r="BI606" i="2"/>
  <c r="BJ606" i="2"/>
  <c r="BK606" i="2"/>
  <c r="BL606" i="2"/>
  <c r="BM606" i="2"/>
  <c r="BN606" i="2"/>
  <c r="BO606" i="2"/>
  <c r="BP606" i="2"/>
  <c r="BQ606" i="2"/>
  <c r="BR606" i="2"/>
  <c r="BS606" i="2"/>
  <c r="BT606" i="2"/>
  <c r="BU606" i="2"/>
  <c r="BV606" i="2"/>
  <c r="BW606" i="2"/>
  <c r="BX606" i="2"/>
  <c r="BY606" i="2"/>
  <c r="BZ606" i="2"/>
  <c r="CA606" i="2"/>
  <c r="CB606" i="2"/>
  <c r="CC606" i="2"/>
  <c r="A607" i="2"/>
  <c r="B607" i="2"/>
  <c r="C607" i="2"/>
  <c r="D607" i="2"/>
  <c r="E607" i="2"/>
  <c r="F607" i="2"/>
  <c r="G607" i="2"/>
  <c r="H607" i="2"/>
  <c r="I607" i="2"/>
  <c r="J607" i="2"/>
  <c r="K607" i="2"/>
  <c r="L607" i="2"/>
  <c r="M607" i="2"/>
  <c r="N607" i="2"/>
  <c r="O607" i="2"/>
  <c r="P607" i="2"/>
  <c r="Q607" i="2"/>
  <c r="R607" i="2"/>
  <c r="S607" i="2"/>
  <c r="T607" i="2"/>
  <c r="U607" i="2"/>
  <c r="V607" i="2"/>
  <c r="W607" i="2"/>
  <c r="X607" i="2"/>
  <c r="Y607" i="2"/>
  <c r="Z607" i="2"/>
  <c r="AA607" i="2"/>
  <c r="AB607" i="2"/>
  <c r="AC607" i="2"/>
  <c r="AD607" i="2"/>
  <c r="AE607" i="2"/>
  <c r="AF607" i="2"/>
  <c r="AG607" i="2"/>
  <c r="AH607" i="2"/>
  <c r="AI607" i="2"/>
  <c r="AJ607" i="2"/>
  <c r="AK607" i="2"/>
  <c r="AL607" i="2"/>
  <c r="AM607" i="2"/>
  <c r="AN607" i="2"/>
  <c r="AO607" i="2"/>
  <c r="AP607" i="2"/>
  <c r="AQ607" i="2"/>
  <c r="AR607" i="2"/>
  <c r="AS607" i="2"/>
  <c r="AT607" i="2"/>
  <c r="AU607" i="2"/>
  <c r="AV607" i="2"/>
  <c r="AW607" i="2"/>
  <c r="AX607" i="2"/>
  <c r="AY607" i="2"/>
  <c r="AZ607" i="2"/>
  <c r="BA607" i="2"/>
  <c r="BB607" i="2"/>
  <c r="BC607" i="2"/>
  <c r="BD607" i="2"/>
  <c r="BE607" i="2"/>
  <c r="BF607" i="2"/>
  <c r="BG607" i="2"/>
  <c r="BH607" i="2"/>
  <c r="BI607" i="2"/>
  <c r="BJ607" i="2"/>
  <c r="BK607" i="2"/>
  <c r="BL607" i="2"/>
  <c r="BM607" i="2"/>
  <c r="BN607" i="2"/>
  <c r="BO607" i="2"/>
  <c r="BP607" i="2"/>
  <c r="BQ607" i="2"/>
  <c r="BR607" i="2"/>
  <c r="BS607" i="2"/>
  <c r="BT607" i="2"/>
  <c r="BU607" i="2"/>
  <c r="BV607" i="2"/>
  <c r="BW607" i="2"/>
  <c r="BX607" i="2"/>
  <c r="BY607" i="2"/>
  <c r="BZ607" i="2"/>
  <c r="CA607" i="2"/>
  <c r="CB607" i="2"/>
  <c r="CC607" i="2"/>
  <c r="A608" i="2"/>
  <c r="B608" i="2"/>
  <c r="C608" i="2"/>
  <c r="D608" i="2"/>
  <c r="E608" i="2"/>
  <c r="F608" i="2"/>
  <c r="G608" i="2"/>
  <c r="H608" i="2"/>
  <c r="I608" i="2"/>
  <c r="J608" i="2"/>
  <c r="K608" i="2"/>
  <c r="L608" i="2"/>
  <c r="M608" i="2"/>
  <c r="N608" i="2"/>
  <c r="O608" i="2"/>
  <c r="P608" i="2"/>
  <c r="Q608" i="2"/>
  <c r="R608" i="2"/>
  <c r="S608" i="2"/>
  <c r="T608" i="2"/>
  <c r="U608" i="2"/>
  <c r="V608" i="2"/>
  <c r="W608" i="2"/>
  <c r="X608" i="2"/>
  <c r="Y608" i="2"/>
  <c r="Z608" i="2"/>
  <c r="AA608" i="2"/>
  <c r="AB608" i="2"/>
  <c r="AC608" i="2"/>
  <c r="AD608" i="2"/>
  <c r="AE608" i="2"/>
  <c r="AF608" i="2"/>
  <c r="AG608" i="2"/>
  <c r="AH608" i="2"/>
  <c r="AI608" i="2"/>
  <c r="AJ608" i="2"/>
  <c r="AK608" i="2"/>
  <c r="AL608" i="2"/>
  <c r="AM608" i="2"/>
  <c r="AN608" i="2"/>
  <c r="AO608" i="2"/>
  <c r="AP608" i="2"/>
  <c r="AQ608" i="2"/>
  <c r="AR608" i="2"/>
  <c r="AS608" i="2"/>
  <c r="AT608" i="2"/>
  <c r="AU608" i="2"/>
  <c r="AV608" i="2"/>
  <c r="AW608" i="2"/>
  <c r="AX608" i="2"/>
  <c r="AY608" i="2"/>
  <c r="AZ608" i="2"/>
  <c r="BA608" i="2"/>
  <c r="BB608" i="2"/>
  <c r="BC608" i="2"/>
  <c r="BD608" i="2"/>
  <c r="BE608" i="2"/>
  <c r="BF608" i="2"/>
  <c r="BG608" i="2"/>
  <c r="BH608" i="2"/>
  <c r="BI608" i="2"/>
  <c r="BJ608" i="2"/>
  <c r="BK608" i="2"/>
  <c r="BL608" i="2"/>
  <c r="BM608" i="2"/>
  <c r="BN608" i="2"/>
  <c r="BO608" i="2"/>
  <c r="BP608" i="2"/>
  <c r="BQ608" i="2"/>
  <c r="BR608" i="2"/>
  <c r="BS608" i="2"/>
  <c r="BT608" i="2"/>
  <c r="BU608" i="2"/>
  <c r="BV608" i="2"/>
  <c r="BW608" i="2"/>
  <c r="BX608" i="2"/>
  <c r="BY608" i="2"/>
  <c r="BZ608" i="2"/>
  <c r="CA608" i="2"/>
  <c r="CB608" i="2"/>
  <c r="CC608" i="2"/>
  <c r="A609" i="2"/>
  <c r="B609" i="2"/>
  <c r="C609" i="2"/>
  <c r="D609" i="2"/>
  <c r="E609" i="2"/>
  <c r="F609" i="2"/>
  <c r="G609" i="2"/>
  <c r="H609" i="2"/>
  <c r="I609" i="2"/>
  <c r="J609" i="2"/>
  <c r="K609" i="2"/>
  <c r="L609" i="2"/>
  <c r="M609" i="2"/>
  <c r="N609" i="2"/>
  <c r="O609" i="2"/>
  <c r="P609" i="2"/>
  <c r="Q609" i="2"/>
  <c r="R609" i="2"/>
  <c r="S609" i="2"/>
  <c r="T609" i="2"/>
  <c r="U609" i="2"/>
  <c r="V609" i="2"/>
  <c r="W609" i="2"/>
  <c r="X609" i="2"/>
  <c r="Y609" i="2"/>
  <c r="Z609" i="2"/>
  <c r="AA609" i="2"/>
  <c r="AB609" i="2"/>
  <c r="AC609" i="2"/>
  <c r="AD609" i="2"/>
  <c r="AE609" i="2"/>
  <c r="AF609" i="2"/>
  <c r="AG609" i="2"/>
  <c r="AH609" i="2"/>
  <c r="AI609" i="2"/>
  <c r="AJ609" i="2"/>
  <c r="AK609" i="2"/>
  <c r="AL609" i="2"/>
  <c r="AM609" i="2"/>
  <c r="AN609" i="2"/>
  <c r="AO609" i="2"/>
  <c r="AP609" i="2"/>
  <c r="AQ609" i="2"/>
  <c r="AR609" i="2"/>
  <c r="AS609" i="2"/>
  <c r="AT609" i="2"/>
  <c r="AU609" i="2"/>
  <c r="AV609" i="2"/>
  <c r="AW609" i="2"/>
  <c r="AX609" i="2"/>
  <c r="AY609" i="2"/>
  <c r="AZ609" i="2"/>
  <c r="BA609" i="2"/>
  <c r="BB609" i="2"/>
  <c r="BC609" i="2"/>
  <c r="BD609" i="2"/>
  <c r="BE609" i="2"/>
  <c r="BF609" i="2"/>
  <c r="BG609" i="2"/>
  <c r="BH609" i="2"/>
  <c r="BI609" i="2"/>
  <c r="BJ609" i="2"/>
  <c r="BK609" i="2"/>
  <c r="BL609" i="2"/>
  <c r="BM609" i="2"/>
  <c r="BN609" i="2"/>
  <c r="BO609" i="2"/>
  <c r="BP609" i="2"/>
  <c r="BQ609" i="2"/>
  <c r="BR609" i="2"/>
  <c r="BS609" i="2"/>
  <c r="BT609" i="2"/>
  <c r="BU609" i="2"/>
  <c r="BV609" i="2"/>
  <c r="BW609" i="2"/>
  <c r="BX609" i="2"/>
  <c r="BY609" i="2"/>
  <c r="BZ609" i="2"/>
  <c r="CA609" i="2"/>
  <c r="CB609" i="2"/>
  <c r="CC609" i="2"/>
  <c r="A610" i="2"/>
  <c r="B610" i="2"/>
  <c r="C610" i="2"/>
  <c r="D610" i="2"/>
  <c r="E610" i="2"/>
  <c r="F610" i="2"/>
  <c r="G610" i="2"/>
  <c r="H610" i="2"/>
  <c r="I610" i="2"/>
  <c r="J610" i="2"/>
  <c r="K610" i="2"/>
  <c r="L610" i="2"/>
  <c r="M610" i="2"/>
  <c r="N610" i="2"/>
  <c r="O610" i="2"/>
  <c r="P610" i="2"/>
  <c r="Q610" i="2"/>
  <c r="R610" i="2"/>
  <c r="S610" i="2"/>
  <c r="T610" i="2"/>
  <c r="U610" i="2"/>
  <c r="V610" i="2"/>
  <c r="W610" i="2"/>
  <c r="X610" i="2"/>
  <c r="Y610" i="2"/>
  <c r="Z610" i="2"/>
  <c r="AA610" i="2"/>
  <c r="AB610" i="2"/>
  <c r="AC610" i="2"/>
  <c r="AD610" i="2"/>
  <c r="AE610" i="2"/>
  <c r="AF610" i="2"/>
  <c r="AG610" i="2"/>
  <c r="AH610" i="2"/>
  <c r="AI610" i="2"/>
  <c r="AJ610" i="2"/>
  <c r="AK610" i="2"/>
  <c r="AL610" i="2"/>
  <c r="AM610" i="2"/>
  <c r="AN610" i="2"/>
  <c r="AO610" i="2"/>
  <c r="AP610" i="2"/>
  <c r="AQ610" i="2"/>
  <c r="AR610" i="2"/>
  <c r="AS610" i="2"/>
  <c r="AT610" i="2"/>
  <c r="AU610" i="2"/>
  <c r="AV610" i="2"/>
  <c r="AW610" i="2"/>
  <c r="AX610" i="2"/>
  <c r="AY610" i="2"/>
  <c r="AZ610" i="2"/>
  <c r="BA610" i="2"/>
  <c r="BB610" i="2"/>
  <c r="BC610" i="2"/>
  <c r="BD610" i="2"/>
  <c r="BE610" i="2"/>
  <c r="BF610" i="2"/>
  <c r="BG610" i="2"/>
  <c r="BH610" i="2"/>
  <c r="BI610" i="2"/>
  <c r="BJ610" i="2"/>
  <c r="BK610" i="2"/>
  <c r="BL610" i="2"/>
  <c r="BM610" i="2"/>
  <c r="BN610" i="2"/>
  <c r="BO610" i="2"/>
  <c r="BP610" i="2"/>
  <c r="BQ610" i="2"/>
  <c r="BR610" i="2"/>
  <c r="BS610" i="2"/>
  <c r="BT610" i="2"/>
  <c r="BU610" i="2"/>
  <c r="BV610" i="2"/>
  <c r="BW610" i="2"/>
  <c r="BX610" i="2"/>
  <c r="BY610" i="2"/>
  <c r="BZ610" i="2"/>
  <c r="CA610" i="2"/>
  <c r="CB610" i="2"/>
  <c r="CC610" i="2"/>
  <c r="A611" i="2"/>
  <c r="B611" i="2"/>
  <c r="C611" i="2"/>
  <c r="D611" i="2"/>
  <c r="E611" i="2"/>
  <c r="F611" i="2"/>
  <c r="G611" i="2"/>
  <c r="H611" i="2"/>
  <c r="I611" i="2"/>
  <c r="J611" i="2"/>
  <c r="K611" i="2"/>
  <c r="L611" i="2"/>
  <c r="M611" i="2"/>
  <c r="N611" i="2"/>
  <c r="O611" i="2"/>
  <c r="P611" i="2"/>
  <c r="Q611" i="2"/>
  <c r="R611" i="2"/>
  <c r="S611" i="2"/>
  <c r="T611" i="2"/>
  <c r="U611" i="2"/>
  <c r="V611" i="2"/>
  <c r="W611" i="2"/>
  <c r="X611" i="2"/>
  <c r="Y611" i="2"/>
  <c r="Z611" i="2"/>
  <c r="AA611" i="2"/>
  <c r="AB611" i="2"/>
  <c r="AC611" i="2"/>
  <c r="AD611" i="2"/>
  <c r="AE611" i="2"/>
  <c r="AF611" i="2"/>
  <c r="AG611" i="2"/>
  <c r="AH611" i="2"/>
  <c r="AI611" i="2"/>
  <c r="AJ611" i="2"/>
  <c r="AK611" i="2"/>
  <c r="AL611" i="2"/>
  <c r="AM611" i="2"/>
  <c r="AN611" i="2"/>
  <c r="AO611" i="2"/>
  <c r="AP611" i="2"/>
  <c r="AQ611" i="2"/>
  <c r="AR611" i="2"/>
  <c r="AS611" i="2"/>
  <c r="AT611" i="2"/>
  <c r="AU611" i="2"/>
  <c r="AV611" i="2"/>
  <c r="AW611" i="2"/>
  <c r="AX611" i="2"/>
  <c r="AY611" i="2"/>
  <c r="AZ611" i="2"/>
  <c r="BA611" i="2"/>
  <c r="BB611" i="2"/>
  <c r="BC611" i="2"/>
  <c r="BD611" i="2"/>
  <c r="BE611" i="2"/>
  <c r="BF611" i="2"/>
  <c r="BG611" i="2"/>
  <c r="BH611" i="2"/>
  <c r="BI611" i="2"/>
  <c r="BJ611" i="2"/>
  <c r="BK611" i="2"/>
  <c r="BL611" i="2"/>
  <c r="BM611" i="2"/>
  <c r="BN611" i="2"/>
  <c r="BO611" i="2"/>
  <c r="BP611" i="2"/>
  <c r="BQ611" i="2"/>
  <c r="BR611" i="2"/>
  <c r="BS611" i="2"/>
  <c r="BT611" i="2"/>
  <c r="BU611" i="2"/>
  <c r="BV611" i="2"/>
  <c r="BW611" i="2"/>
  <c r="BX611" i="2"/>
  <c r="BY611" i="2"/>
  <c r="BZ611" i="2"/>
  <c r="CA611" i="2"/>
  <c r="CB611" i="2"/>
  <c r="CC611" i="2"/>
  <c r="A612" i="2"/>
  <c r="B612" i="2"/>
  <c r="C612" i="2"/>
  <c r="D612" i="2"/>
  <c r="E612" i="2"/>
  <c r="F612" i="2"/>
  <c r="G612" i="2"/>
  <c r="H612" i="2"/>
  <c r="I612" i="2"/>
  <c r="J612" i="2"/>
  <c r="K612" i="2"/>
  <c r="L612" i="2"/>
  <c r="M612" i="2"/>
  <c r="N612" i="2"/>
  <c r="O612" i="2"/>
  <c r="P612" i="2"/>
  <c r="Q612" i="2"/>
  <c r="R612" i="2"/>
  <c r="S612" i="2"/>
  <c r="T612" i="2"/>
  <c r="U612" i="2"/>
  <c r="V612" i="2"/>
  <c r="W612" i="2"/>
  <c r="X612" i="2"/>
  <c r="Y612" i="2"/>
  <c r="Z612" i="2"/>
  <c r="AA612" i="2"/>
  <c r="AB612" i="2"/>
  <c r="AC612" i="2"/>
  <c r="AD612" i="2"/>
  <c r="AE612" i="2"/>
  <c r="AF612" i="2"/>
  <c r="AG612" i="2"/>
  <c r="AH612" i="2"/>
  <c r="AI612" i="2"/>
  <c r="AJ612" i="2"/>
  <c r="AK612" i="2"/>
  <c r="AL612" i="2"/>
  <c r="AM612" i="2"/>
  <c r="AN612" i="2"/>
  <c r="AO612" i="2"/>
  <c r="AP612" i="2"/>
  <c r="AQ612" i="2"/>
  <c r="AR612" i="2"/>
  <c r="AS612" i="2"/>
  <c r="AT612" i="2"/>
  <c r="AU612" i="2"/>
  <c r="AV612" i="2"/>
  <c r="AW612" i="2"/>
  <c r="AX612" i="2"/>
  <c r="AY612" i="2"/>
  <c r="AZ612" i="2"/>
  <c r="BA612" i="2"/>
  <c r="BB612" i="2"/>
  <c r="BC612" i="2"/>
  <c r="BD612" i="2"/>
  <c r="BE612" i="2"/>
  <c r="BF612" i="2"/>
  <c r="BG612" i="2"/>
  <c r="BH612" i="2"/>
  <c r="BI612" i="2"/>
  <c r="BJ612" i="2"/>
  <c r="BK612" i="2"/>
  <c r="BL612" i="2"/>
  <c r="BM612" i="2"/>
  <c r="BN612" i="2"/>
  <c r="BO612" i="2"/>
  <c r="BP612" i="2"/>
  <c r="BQ612" i="2"/>
  <c r="BR612" i="2"/>
  <c r="BS612" i="2"/>
  <c r="BT612" i="2"/>
  <c r="BU612" i="2"/>
  <c r="BV612" i="2"/>
  <c r="BW612" i="2"/>
  <c r="BX612" i="2"/>
  <c r="BY612" i="2"/>
  <c r="BZ612" i="2"/>
  <c r="CA612" i="2"/>
  <c r="CB612" i="2"/>
  <c r="CC612" i="2"/>
  <c r="A613" i="2"/>
  <c r="B613" i="2"/>
  <c r="C613" i="2"/>
  <c r="D613" i="2"/>
  <c r="E613" i="2"/>
  <c r="F613" i="2"/>
  <c r="G613" i="2"/>
  <c r="H613" i="2"/>
  <c r="I613" i="2"/>
  <c r="J613" i="2"/>
  <c r="K613" i="2"/>
  <c r="L613" i="2"/>
  <c r="M613" i="2"/>
  <c r="N613" i="2"/>
  <c r="O613" i="2"/>
  <c r="P613" i="2"/>
  <c r="Q613" i="2"/>
  <c r="R613" i="2"/>
  <c r="S613" i="2"/>
  <c r="T613" i="2"/>
  <c r="U613" i="2"/>
  <c r="V613" i="2"/>
  <c r="W613" i="2"/>
  <c r="X613" i="2"/>
  <c r="Y613" i="2"/>
  <c r="Z613" i="2"/>
  <c r="AA613" i="2"/>
  <c r="AB613" i="2"/>
  <c r="AC613" i="2"/>
  <c r="AD613" i="2"/>
  <c r="AE613" i="2"/>
  <c r="AF613" i="2"/>
  <c r="AG613" i="2"/>
  <c r="AH613" i="2"/>
  <c r="AI613" i="2"/>
  <c r="AJ613" i="2"/>
  <c r="AK613" i="2"/>
  <c r="AL613" i="2"/>
  <c r="AM613" i="2"/>
  <c r="AN613" i="2"/>
  <c r="AO613" i="2"/>
  <c r="AP613" i="2"/>
  <c r="AQ613" i="2"/>
  <c r="AR613" i="2"/>
  <c r="AS613" i="2"/>
  <c r="AT613" i="2"/>
  <c r="AU613" i="2"/>
  <c r="AV613" i="2"/>
  <c r="AW613" i="2"/>
  <c r="AX613" i="2"/>
  <c r="AY613" i="2"/>
  <c r="AZ613" i="2"/>
  <c r="BA613" i="2"/>
  <c r="BB613" i="2"/>
  <c r="BC613" i="2"/>
  <c r="BD613" i="2"/>
  <c r="BE613" i="2"/>
  <c r="BF613" i="2"/>
  <c r="BG613" i="2"/>
  <c r="BH613" i="2"/>
  <c r="BI613" i="2"/>
  <c r="BJ613" i="2"/>
  <c r="BK613" i="2"/>
  <c r="BL613" i="2"/>
  <c r="BM613" i="2"/>
  <c r="BN613" i="2"/>
  <c r="BO613" i="2"/>
  <c r="BP613" i="2"/>
  <c r="BQ613" i="2"/>
  <c r="BR613" i="2"/>
  <c r="BS613" i="2"/>
  <c r="BT613" i="2"/>
  <c r="BU613" i="2"/>
  <c r="BV613" i="2"/>
  <c r="BW613" i="2"/>
  <c r="BX613" i="2"/>
  <c r="BY613" i="2"/>
  <c r="BZ613" i="2"/>
  <c r="CA613" i="2"/>
  <c r="CB613" i="2"/>
  <c r="CC613" i="2"/>
  <c r="A614" i="2"/>
  <c r="B614" i="2"/>
  <c r="C614" i="2"/>
  <c r="D614" i="2"/>
  <c r="E614" i="2"/>
  <c r="F614" i="2"/>
  <c r="G614" i="2"/>
  <c r="H614" i="2"/>
  <c r="I614" i="2"/>
  <c r="J614" i="2"/>
  <c r="K614" i="2"/>
  <c r="L614" i="2"/>
  <c r="M614" i="2"/>
  <c r="N614" i="2"/>
  <c r="O614" i="2"/>
  <c r="P614" i="2"/>
  <c r="Q614" i="2"/>
  <c r="R614" i="2"/>
  <c r="S614" i="2"/>
  <c r="T614" i="2"/>
  <c r="U614" i="2"/>
  <c r="V614" i="2"/>
  <c r="W614" i="2"/>
  <c r="X614" i="2"/>
  <c r="Y614" i="2"/>
  <c r="Z614" i="2"/>
  <c r="AA614" i="2"/>
  <c r="AB614" i="2"/>
  <c r="AC614" i="2"/>
  <c r="AD614" i="2"/>
  <c r="AE614" i="2"/>
  <c r="AF614" i="2"/>
  <c r="AG614" i="2"/>
  <c r="AH614" i="2"/>
  <c r="AI614" i="2"/>
  <c r="AJ614" i="2"/>
  <c r="AK614" i="2"/>
  <c r="AL614" i="2"/>
  <c r="AM614" i="2"/>
  <c r="AN614" i="2"/>
  <c r="AO614" i="2"/>
  <c r="AP614" i="2"/>
  <c r="AQ614" i="2"/>
  <c r="AR614" i="2"/>
  <c r="AS614" i="2"/>
  <c r="AT614" i="2"/>
  <c r="AU614" i="2"/>
  <c r="AV614" i="2"/>
  <c r="AW614" i="2"/>
  <c r="AX614" i="2"/>
  <c r="AY614" i="2"/>
  <c r="AZ614" i="2"/>
  <c r="BA614" i="2"/>
  <c r="BB614" i="2"/>
  <c r="BC614" i="2"/>
  <c r="BD614" i="2"/>
  <c r="BE614" i="2"/>
  <c r="BF614" i="2"/>
  <c r="BG614" i="2"/>
  <c r="BH614" i="2"/>
  <c r="BI614" i="2"/>
  <c r="BJ614" i="2"/>
  <c r="BK614" i="2"/>
  <c r="BL614" i="2"/>
  <c r="BM614" i="2"/>
  <c r="BN614" i="2"/>
  <c r="BO614" i="2"/>
  <c r="BP614" i="2"/>
  <c r="BQ614" i="2"/>
  <c r="BR614" i="2"/>
  <c r="BS614" i="2"/>
  <c r="BT614" i="2"/>
  <c r="BU614" i="2"/>
  <c r="BV614" i="2"/>
  <c r="BW614" i="2"/>
  <c r="BX614" i="2"/>
  <c r="BY614" i="2"/>
  <c r="BZ614" i="2"/>
  <c r="CA614" i="2"/>
  <c r="CB614" i="2"/>
  <c r="CC614" i="2"/>
  <c r="A615" i="2"/>
  <c r="B615" i="2"/>
  <c r="C615" i="2"/>
  <c r="D615" i="2"/>
  <c r="E615" i="2"/>
  <c r="F615" i="2"/>
  <c r="G615" i="2"/>
  <c r="H615" i="2"/>
  <c r="I615" i="2"/>
  <c r="J615" i="2"/>
  <c r="K615" i="2"/>
  <c r="L615" i="2"/>
  <c r="M615" i="2"/>
  <c r="N615" i="2"/>
  <c r="O615" i="2"/>
  <c r="P615" i="2"/>
  <c r="Q615" i="2"/>
  <c r="R615" i="2"/>
  <c r="S615" i="2"/>
  <c r="T615" i="2"/>
  <c r="U615" i="2"/>
  <c r="V615" i="2"/>
  <c r="W615" i="2"/>
  <c r="X615" i="2"/>
  <c r="Y615" i="2"/>
  <c r="Z615" i="2"/>
  <c r="AA615" i="2"/>
  <c r="AB615" i="2"/>
  <c r="AC615" i="2"/>
  <c r="AD615" i="2"/>
  <c r="AE615" i="2"/>
  <c r="AF615" i="2"/>
  <c r="AG615" i="2"/>
  <c r="AH615" i="2"/>
  <c r="AI615" i="2"/>
  <c r="AJ615" i="2"/>
  <c r="AK615" i="2"/>
  <c r="AL615" i="2"/>
  <c r="AM615" i="2"/>
  <c r="AN615" i="2"/>
  <c r="AO615" i="2"/>
  <c r="AP615" i="2"/>
  <c r="AQ615" i="2"/>
  <c r="AR615" i="2"/>
  <c r="AS615" i="2"/>
  <c r="AT615" i="2"/>
  <c r="AU615" i="2"/>
  <c r="AV615" i="2"/>
  <c r="AW615" i="2"/>
  <c r="AX615" i="2"/>
  <c r="AY615" i="2"/>
  <c r="AZ615" i="2"/>
  <c r="BA615" i="2"/>
  <c r="BB615" i="2"/>
  <c r="BC615" i="2"/>
  <c r="BD615" i="2"/>
  <c r="BE615" i="2"/>
  <c r="BF615" i="2"/>
  <c r="BG615" i="2"/>
  <c r="BH615" i="2"/>
  <c r="BI615" i="2"/>
  <c r="BJ615" i="2"/>
  <c r="BK615" i="2"/>
  <c r="BL615" i="2"/>
  <c r="BM615" i="2"/>
  <c r="BN615" i="2"/>
  <c r="BO615" i="2"/>
  <c r="BP615" i="2"/>
  <c r="BQ615" i="2"/>
  <c r="BR615" i="2"/>
  <c r="BS615" i="2"/>
  <c r="BT615" i="2"/>
  <c r="BU615" i="2"/>
  <c r="BV615" i="2"/>
  <c r="BW615" i="2"/>
  <c r="BX615" i="2"/>
  <c r="BY615" i="2"/>
  <c r="BZ615" i="2"/>
  <c r="CA615" i="2"/>
  <c r="CB615" i="2"/>
  <c r="CC615" i="2"/>
  <c r="A616" i="2"/>
  <c r="B616" i="2"/>
  <c r="C616" i="2"/>
  <c r="D616" i="2"/>
  <c r="E616" i="2"/>
  <c r="F616" i="2"/>
  <c r="G616" i="2"/>
  <c r="H616" i="2"/>
  <c r="I616" i="2"/>
  <c r="J616" i="2"/>
  <c r="K616" i="2"/>
  <c r="L616" i="2"/>
  <c r="M616" i="2"/>
  <c r="N616" i="2"/>
  <c r="O616" i="2"/>
  <c r="P616" i="2"/>
  <c r="Q616" i="2"/>
  <c r="R616" i="2"/>
  <c r="S616" i="2"/>
  <c r="T616" i="2"/>
  <c r="U616" i="2"/>
  <c r="V616" i="2"/>
  <c r="W616" i="2"/>
  <c r="X616" i="2"/>
  <c r="Y616" i="2"/>
  <c r="Z616" i="2"/>
  <c r="AA616" i="2"/>
  <c r="AB616" i="2"/>
  <c r="AC616" i="2"/>
  <c r="AD616" i="2"/>
  <c r="AE616" i="2"/>
  <c r="AF616" i="2"/>
  <c r="AG616" i="2"/>
  <c r="AH616" i="2"/>
  <c r="AI616" i="2"/>
  <c r="AJ616" i="2"/>
  <c r="AK616" i="2"/>
  <c r="AL616" i="2"/>
  <c r="AM616" i="2"/>
  <c r="AN616" i="2"/>
  <c r="AO616" i="2"/>
  <c r="AP616" i="2"/>
  <c r="AQ616" i="2"/>
  <c r="AR616" i="2"/>
  <c r="AS616" i="2"/>
  <c r="AT616" i="2"/>
  <c r="AU616" i="2"/>
  <c r="AV616" i="2"/>
  <c r="AW616" i="2"/>
  <c r="AX616" i="2"/>
  <c r="AY616" i="2"/>
  <c r="AZ616" i="2"/>
  <c r="BA616" i="2"/>
  <c r="BB616" i="2"/>
  <c r="BC616" i="2"/>
  <c r="BD616" i="2"/>
  <c r="BE616" i="2"/>
  <c r="BF616" i="2"/>
  <c r="BG616" i="2"/>
  <c r="BH616" i="2"/>
  <c r="BI616" i="2"/>
  <c r="BJ616" i="2"/>
  <c r="BK616" i="2"/>
  <c r="BL616" i="2"/>
  <c r="BM616" i="2"/>
  <c r="BN616" i="2"/>
  <c r="BO616" i="2"/>
  <c r="BP616" i="2"/>
  <c r="BQ616" i="2"/>
  <c r="BR616" i="2"/>
  <c r="BS616" i="2"/>
  <c r="BT616" i="2"/>
  <c r="BU616" i="2"/>
  <c r="BV616" i="2"/>
  <c r="BW616" i="2"/>
  <c r="BX616" i="2"/>
  <c r="BY616" i="2"/>
  <c r="BZ616" i="2"/>
  <c r="CA616" i="2"/>
  <c r="CB616" i="2"/>
  <c r="CC616" i="2"/>
  <c r="A617" i="2"/>
  <c r="B617" i="2"/>
  <c r="C617" i="2"/>
  <c r="D617" i="2"/>
  <c r="E617" i="2"/>
  <c r="F617" i="2"/>
  <c r="G617" i="2"/>
  <c r="H617" i="2"/>
  <c r="I617" i="2"/>
  <c r="J617" i="2"/>
  <c r="K617" i="2"/>
  <c r="L617" i="2"/>
  <c r="M617" i="2"/>
  <c r="N617" i="2"/>
  <c r="O617" i="2"/>
  <c r="P617" i="2"/>
  <c r="Q617" i="2"/>
  <c r="R617" i="2"/>
  <c r="S617" i="2"/>
  <c r="T617" i="2"/>
  <c r="U617" i="2"/>
  <c r="V617" i="2"/>
  <c r="W617" i="2"/>
  <c r="X617" i="2"/>
  <c r="Y617" i="2"/>
  <c r="Z617" i="2"/>
  <c r="AA617" i="2"/>
  <c r="AB617" i="2"/>
  <c r="AC617" i="2"/>
  <c r="AD617" i="2"/>
  <c r="AE617" i="2"/>
  <c r="AF617" i="2"/>
  <c r="AG617" i="2"/>
  <c r="AH617" i="2"/>
  <c r="AI617" i="2"/>
  <c r="AJ617" i="2"/>
  <c r="AK617" i="2"/>
  <c r="AL617" i="2"/>
  <c r="AM617" i="2"/>
  <c r="AN617" i="2"/>
  <c r="AO617" i="2"/>
  <c r="AP617" i="2"/>
  <c r="AQ617" i="2"/>
  <c r="AR617" i="2"/>
  <c r="AS617" i="2"/>
  <c r="AT617" i="2"/>
  <c r="AU617" i="2"/>
  <c r="AV617" i="2"/>
  <c r="AW617" i="2"/>
  <c r="AX617" i="2"/>
  <c r="AY617" i="2"/>
  <c r="AZ617" i="2"/>
  <c r="BA617" i="2"/>
  <c r="BB617" i="2"/>
  <c r="BC617" i="2"/>
  <c r="BD617" i="2"/>
  <c r="BE617" i="2"/>
  <c r="BF617" i="2"/>
  <c r="BG617" i="2"/>
  <c r="BH617" i="2"/>
  <c r="BI617" i="2"/>
  <c r="BJ617" i="2"/>
  <c r="BK617" i="2"/>
  <c r="BL617" i="2"/>
  <c r="BM617" i="2"/>
  <c r="BN617" i="2"/>
  <c r="BO617" i="2"/>
  <c r="BP617" i="2"/>
  <c r="BQ617" i="2"/>
  <c r="BR617" i="2"/>
  <c r="BS617" i="2"/>
  <c r="BT617" i="2"/>
  <c r="BU617" i="2"/>
  <c r="BV617" i="2"/>
  <c r="BW617" i="2"/>
  <c r="BX617" i="2"/>
  <c r="BY617" i="2"/>
  <c r="BZ617" i="2"/>
  <c r="CA617" i="2"/>
  <c r="CB617" i="2"/>
  <c r="CC617" i="2"/>
  <c r="A618" i="2"/>
  <c r="B618" i="2"/>
  <c r="C618" i="2"/>
  <c r="D618" i="2"/>
  <c r="E618" i="2"/>
  <c r="F618" i="2"/>
  <c r="G618" i="2"/>
  <c r="H618" i="2"/>
  <c r="I618" i="2"/>
  <c r="J618" i="2"/>
  <c r="K618" i="2"/>
  <c r="L618" i="2"/>
  <c r="M618" i="2"/>
  <c r="N618" i="2"/>
  <c r="O618" i="2"/>
  <c r="P618" i="2"/>
  <c r="Q618" i="2"/>
  <c r="R618" i="2"/>
  <c r="S618" i="2"/>
  <c r="T618" i="2"/>
  <c r="U618" i="2"/>
  <c r="V618" i="2"/>
  <c r="W618" i="2"/>
  <c r="X618" i="2"/>
  <c r="Y618" i="2"/>
  <c r="Z618" i="2"/>
  <c r="AA618" i="2"/>
  <c r="AB618" i="2"/>
  <c r="AC618" i="2"/>
  <c r="AD618" i="2"/>
  <c r="AE618" i="2"/>
  <c r="AF618" i="2"/>
  <c r="AG618" i="2"/>
  <c r="AH618" i="2"/>
  <c r="AI618" i="2"/>
  <c r="AJ618" i="2"/>
  <c r="AK618" i="2"/>
  <c r="AL618" i="2"/>
  <c r="AM618" i="2"/>
  <c r="AN618" i="2"/>
  <c r="AO618" i="2"/>
  <c r="AP618" i="2"/>
  <c r="AQ618" i="2"/>
  <c r="AR618" i="2"/>
  <c r="AS618" i="2"/>
  <c r="AT618" i="2"/>
  <c r="AU618" i="2"/>
  <c r="AV618" i="2"/>
  <c r="AW618" i="2"/>
  <c r="AX618" i="2"/>
  <c r="AY618" i="2"/>
  <c r="AZ618" i="2"/>
  <c r="BA618" i="2"/>
  <c r="BB618" i="2"/>
  <c r="BC618" i="2"/>
  <c r="BD618" i="2"/>
  <c r="BE618" i="2"/>
  <c r="BF618" i="2"/>
  <c r="BG618" i="2"/>
  <c r="BH618" i="2"/>
  <c r="BI618" i="2"/>
  <c r="BJ618" i="2"/>
  <c r="BK618" i="2"/>
  <c r="BL618" i="2"/>
  <c r="BM618" i="2"/>
  <c r="BN618" i="2"/>
  <c r="BO618" i="2"/>
  <c r="BP618" i="2"/>
  <c r="BQ618" i="2"/>
  <c r="BR618" i="2"/>
  <c r="BS618" i="2"/>
  <c r="BT618" i="2"/>
  <c r="BU618" i="2"/>
  <c r="BV618" i="2"/>
  <c r="BW618" i="2"/>
  <c r="BX618" i="2"/>
  <c r="BY618" i="2"/>
  <c r="BZ618" i="2"/>
  <c r="CA618" i="2"/>
  <c r="CB618" i="2"/>
  <c r="CC618" i="2"/>
  <c r="A619" i="2"/>
  <c r="B619" i="2"/>
  <c r="C619" i="2"/>
  <c r="D619" i="2"/>
  <c r="E619" i="2"/>
  <c r="F619" i="2"/>
  <c r="G619" i="2"/>
  <c r="H619" i="2"/>
  <c r="I619" i="2"/>
  <c r="J619" i="2"/>
  <c r="K619" i="2"/>
  <c r="L619" i="2"/>
  <c r="M619" i="2"/>
  <c r="N619" i="2"/>
  <c r="O619" i="2"/>
  <c r="P619" i="2"/>
  <c r="Q619" i="2"/>
  <c r="R619" i="2"/>
  <c r="S619" i="2"/>
  <c r="T619" i="2"/>
  <c r="U619" i="2"/>
  <c r="V619" i="2"/>
  <c r="W619" i="2"/>
  <c r="X619" i="2"/>
  <c r="Y619" i="2"/>
  <c r="Z619" i="2"/>
  <c r="AA619" i="2"/>
  <c r="AB619" i="2"/>
  <c r="AC619" i="2"/>
  <c r="AD619" i="2"/>
  <c r="AE619" i="2"/>
  <c r="AF619" i="2"/>
  <c r="AG619" i="2"/>
  <c r="AH619" i="2"/>
  <c r="AI619" i="2"/>
  <c r="AJ619" i="2"/>
  <c r="AK619" i="2"/>
  <c r="AL619" i="2"/>
  <c r="AM619" i="2"/>
  <c r="AN619" i="2"/>
  <c r="AO619" i="2"/>
  <c r="AP619" i="2"/>
  <c r="AQ619" i="2"/>
  <c r="AR619" i="2"/>
  <c r="AS619" i="2"/>
  <c r="AT619" i="2"/>
  <c r="AU619" i="2"/>
  <c r="AV619" i="2"/>
  <c r="AW619" i="2"/>
  <c r="AX619" i="2"/>
  <c r="AY619" i="2"/>
  <c r="AZ619" i="2"/>
  <c r="BA619" i="2"/>
  <c r="BB619" i="2"/>
  <c r="BC619" i="2"/>
  <c r="BD619" i="2"/>
  <c r="BE619" i="2"/>
  <c r="BF619" i="2"/>
  <c r="BG619" i="2"/>
  <c r="BH619" i="2"/>
  <c r="BI619" i="2"/>
  <c r="BJ619" i="2"/>
  <c r="BK619" i="2"/>
  <c r="BL619" i="2"/>
  <c r="BM619" i="2"/>
  <c r="BN619" i="2"/>
  <c r="BO619" i="2"/>
  <c r="BP619" i="2"/>
  <c r="BQ619" i="2"/>
  <c r="BR619" i="2"/>
  <c r="BS619" i="2"/>
  <c r="BT619" i="2"/>
  <c r="BU619" i="2"/>
  <c r="BV619" i="2"/>
  <c r="BW619" i="2"/>
  <c r="BX619" i="2"/>
  <c r="BY619" i="2"/>
  <c r="BZ619" i="2"/>
  <c r="CA619" i="2"/>
  <c r="CB619" i="2"/>
  <c r="CC619" i="2"/>
  <c r="A620" i="2"/>
  <c r="B620" i="2"/>
  <c r="C620" i="2"/>
  <c r="D620" i="2"/>
  <c r="E620" i="2"/>
  <c r="F620" i="2"/>
  <c r="G620" i="2"/>
  <c r="H620" i="2"/>
  <c r="I620" i="2"/>
  <c r="J620" i="2"/>
  <c r="K620" i="2"/>
  <c r="L620" i="2"/>
  <c r="M620" i="2"/>
  <c r="N620" i="2"/>
  <c r="O620" i="2"/>
  <c r="P620" i="2"/>
  <c r="Q620" i="2"/>
  <c r="R620" i="2"/>
  <c r="S620" i="2"/>
  <c r="T620" i="2"/>
  <c r="U620" i="2"/>
  <c r="V620" i="2"/>
  <c r="W620" i="2"/>
  <c r="X620" i="2"/>
  <c r="Y620" i="2"/>
  <c r="Z620" i="2"/>
  <c r="AA620" i="2"/>
  <c r="AB620" i="2"/>
  <c r="AC620" i="2"/>
  <c r="AD620" i="2"/>
  <c r="AE620" i="2"/>
  <c r="AF620" i="2"/>
  <c r="AG620" i="2"/>
  <c r="AH620" i="2"/>
  <c r="AI620" i="2"/>
  <c r="AJ620" i="2"/>
  <c r="AK620" i="2"/>
  <c r="AL620" i="2"/>
  <c r="AM620" i="2"/>
  <c r="AN620" i="2"/>
  <c r="AO620" i="2"/>
  <c r="AP620" i="2"/>
  <c r="AQ620" i="2"/>
  <c r="AR620" i="2"/>
  <c r="AS620" i="2"/>
  <c r="AT620" i="2"/>
  <c r="AU620" i="2"/>
  <c r="AV620" i="2"/>
  <c r="AW620" i="2"/>
  <c r="AX620" i="2"/>
  <c r="AY620" i="2"/>
  <c r="AZ620" i="2"/>
  <c r="BA620" i="2"/>
  <c r="BB620" i="2"/>
  <c r="BC620" i="2"/>
  <c r="BD620" i="2"/>
  <c r="BE620" i="2"/>
  <c r="BF620" i="2"/>
  <c r="BG620" i="2"/>
  <c r="BH620" i="2"/>
  <c r="BI620" i="2"/>
  <c r="BJ620" i="2"/>
  <c r="BK620" i="2"/>
  <c r="BL620" i="2"/>
  <c r="BM620" i="2"/>
  <c r="BN620" i="2"/>
  <c r="BO620" i="2"/>
  <c r="BP620" i="2"/>
  <c r="BQ620" i="2"/>
  <c r="BR620" i="2"/>
  <c r="BS620" i="2"/>
  <c r="BT620" i="2"/>
  <c r="BU620" i="2"/>
  <c r="BV620" i="2"/>
  <c r="BW620" i="2"/>
  <c r="BX620" i="2"/>
  <c r="BY620" i="2"/>
  <c r="BZ620" i="2"/>
  <c r="CA620" i="2"/>
  <c r="CB620" i="2"/>
  <c r="CC620" i="2"/>
  <c r="A621" i="2"/>
  <c r="B621" i="2"/>
  <c r="C621" i="2"/>
  <c r="D621" i="2"/>
  <c r="E621" i="2"/>
  <c r="F621" i="2"/>
  <c r="G621" i="2"/>
  <c r="H621" i="2"/>
  <c r="I621" i="2"/>
  <c r="J621" i="2"/>
  <c r="K621" i="2"/>
  <c r="L621" i="2"/>
  <c r="M621" i="2"/>
  <c r="N621" i="2"/>
  <c r="O621" i="2"/>
  <c r="P621" i="2"/>
  <c r="Q621" i="2"/>
  <c r="R621" i="2"/>
  <c r="S621" i="2"/>
  <c r="T621" i="2"/>
  <c r="U621" i="2"/>
  <c r="V621" i="2"/>
  <c r="W621" i="2"/>
  <c r="X621" i="2"/>
  <c r="Y621" i="2"/>
  <c r="Z621" i="2"/>
  <c r="AA621" i="2"/>
  <c r="AB621" i="2"/>
  <c r="AC621" i="2"/>
  <c r="AD621" i="2"/>
  <c r="AE621" i="2"/>
  <c r="AF621" i="2"/>
  <c r="AG621" i="2"/>
  <c r="AH621" i="2"/>
  <c r="AI621" i="2"/>
  <c r="AJ621" i="2"/>
  <c r="AK621" i="2"/>
  <c r="AL621" i="2"/>
  <c r="AM621" i="2"/>
  <c r="AN621" i="2"/>
  <c r="AO621" i="2"/>
  <c r="AP621" i="2"/>
  <c r="AQ621" i="2"/>
  <c r="AR621" i="2"/>
  <c r="AS621" i="2"/>
  <c r="AT621" i="2"/>
  <c r="AU621" i="2"/>
  <c r="AV621" i="2"/>
  <c r="AW621" i="2"/>
  <c r="AX621" i="2"/>
  <c r="AY621" i="2"/>
  <c r="AZ621" i="2"/>
  <c r="BA621" i="2"/>
  <c r="BB621" i="2"/>
  <c r="BC621" i="2"/>
  <c r="BD621" i="2"/>
  <c r="BE621" i="2"/>
  <c r="BF621" i="2"/>
  <c r="BG621" i="2"/>
  <c r="BH621" i="2"/>
  <c r="BI621" i="2"/>
  <c r="BJ621" i="2"/>
  <c r="BK621" i="2"/>
  <c r="BL621" i="2"/>
  <c r="BM621" i="2"/>
  <c r="BN621" i="2"/>
  <c r="BO621" i="2"/>
  <c r="BP621" i="2"/>
  <c r="BQ621" i="2"/>
  <c r="BR621" i="2"/>
  <c r="BS621" i="2"/>
  <c r="BT621" i="2"/>
  <c r="BU621" i="2"/>
  <c r="BV621" i="2"/>
  <c r="BW621" i="2"/>
  <c r="BX621" i="2"/>
  <c r="BY621" i="2"/>
  <c r="BZ621" i="2"/>
  <c r="CA621" i="2"/>
  <c r="CB621" i="2"/>
  <c r="CC621" i="2"/>
  <c r="A622" i="2"/>
  <c r="B622" i="2"/>
  <c r="C622" i="2"/>
  <c r="D622" i="2"/>
  <c r="E622" i="2"/>
  <c r="F622" i="2"/>
  <c r="G622" i="2"/>
  <c r="H622" i="2"/>
  <c r="I622" i="2"/>
  <c r="J622" i="2"/>
  <c r="K622" i="2"/>
  <c r="L622" i="2"/>
  <c r="M622" i="2"/>
  <c r="N622" i="2"/>
  <c r="O622" i="2"/>
  <c r="P622" i="2"/>
  <c r="Q622" i="2"/>
  <c r="R622" i="2"/>
  <c r="S622" i="2"/>
  <c r="T622" i="2"/>
  <c r="U622" i="2"/>
  <c r="V622" i="2"/>
  <c r="W622" i="2"/>
  <c r="X622" i="2"/>
  <c r="Y622" i="2"/>
  <c r="Z622" i="2"/>
  <c r="AA622" i="2"/>
  <c r="AB622" i="2"/>
  <c r="AC622" i="2"/>
  <c r="AD622" i="2"/>
  <c r="AE622" i="2"/>
  <c r="AF622" i="2"/>
  <c r="AG622" i="2"/>
  <c r="AH622" i="2"/>
  <c r="AI622" i="2"/>
  <c r="AJ622" i="2"/>
  <c r="AK622" i="2"/>
  <c r="AL622" i="2"/>
  <c r="AM622" i="2"/>
  <c r="AN622" i="2"/>
  <c r="AO622" i="2"/>
  <c r="AP622" i="2"/>
  <c r="AQ622" i="2"/>
  <c r="AR622" i="2"/>
  <c r="AS622" i="2"/>
  <c r="AT622" i="2"/>
  <c r="AU622" i="2"/>
  <c r="AV622" i="2"/>
  <c r="AW622" i="2"/>
  <c r="AX622" i="2"/>
  <c r="AY622" i="2"/>
  <c r="AZ622" i="2"/>
  <c r="BA622" i="2"/>
  <c r="BB622" i="2"/>
  <c r="BC622" i="2"/>
  <c r="BD622" i="2"/>
  <c r="BE622" i="2"/>
  <c r="BF622" i="2"/>
  <c r="BG622" i="2"/>
  <c r="BH622" i="2"/>
  <c r="BI622" i="2"/>
  <c r="BJ622" i="2"/>
  <c r="BK622" i="2"/>
  <c r="BL622" i="2"/>
  <c r="BM622" i="2"/>
  <c r="BN622" i="2"/>
  <c r="BO622" i="2"/>
  <c r="BP622" i="2"/>
  <c r="BQ622" i="2"/>
  <c r="BR622" i="2"/>
  <c r="BS622" i="2"/>
  <c r="BT622" i="2"/>
  <c r="BU622" i="2"/>
  <c r="BV622" i="2"/>
  <c r="BW622" i="2"/>
  <c r="BX622" i="2"/>
  <c r="BY622" i="2"/>
  <c r="BZ622" i="2"/>
  <c r="CA622" i="2"/>
  <c r="CB622" i="2"/>
  <c r="CC622" i="2"/>
  <c r="A623" i="2"/>
  <c r="B623" i="2"/>
  <c r="C623" i="2"/>
  <c r="D623" i="2"/>
  <c r="E623" i="2"/>
  <c r="F623" i="2"/>
  <c r="G623" i="2"/>
  <c r="H623" i="2"/>
  <c r="I623" i="2"/>
  <c r="J623" i="2"/>
  <c r="K623" i="2"/>
  <c r="L623" i="2"/>
  <c r="M623" i="2"/>
  <c r="N623" i="2"/>
  <c r="O623" i="2"/>
  <c r="P623" i="2"/>
  <c r="Q623" i="2"/>
  <c r="R623" i="2"/>
  <c r="S623" i="2"/>
  <c r="T623" i="2"/>
  <c r="U623" i="2"/>
  <c r="V623" i="2"/>
  <c r="W623" i="2"/>
  <c r="X623" i="2"/>
  <c r="Y623" i="2"/>
  <c r="Z623" i="2"/>
  <c r="AA623" i="2"/>
  <c r="AB623" i="2"/>
  <c r="AC623" i="2"/>
  <c r="AD623" i="2"/>
  <c r="AE623" i="2"/>
  <c r="AF623" i="2"/>
  <c r="AG623" i="2"/>
  <c r="AH623" i="2"/>
  <c r="AI623" i="2"/>
  <c r="AJ623" i="2"/>
  <c r="AK623" i="2"/>
  <c r="AL623" i="2"/>
  <c r="AM623" i="2"/>
  <c r="AN623" i="2"/>
  <c r="AO623" i="2"/>
  <c r="AP623" i="2"/>
  <c r="AQ623" i="2"/>
  <c r="AR623" i="2"/>
  <c r="AS623" i="2"/>
  <c r="AT623" i="2"/>
  <c r="AU623" i="2"/>
  <c r="AV623" i="2"/>
  <c r="AW623" i="2"/>
  <c r="AX623" i="2"/>
  <c r="AY623" i="2"/>
  <c r="AZ623" i="2"/>
  <c r="BA623" i="2"/>
  <c r="BB623" i="2"/>
  <c r="BC623" i="2"/>
  <c r="BD623" i="2"/>
  <c r="BE623" i="2"/>
  <c r="BF623" i="2"/>
  <c r="BG623" i="2"/>
  <c r="BH623" i="2"/>
  <c r="BI623" i="2"/>
  <c r="BJ623" i="2"/>
  <c r="BK623" i="2"/>
  <c r="BL623" i="2"/>
  <c r="BM623" i="2"/>
  <c r="BN623" i="2"/>
  <c r="BO623" i="2"/>
  <c r="BP623" i="2"/>
  <c r="BQ623" i="2"/>
  <c r="BR623" i="2"/>
  <c r="BS623" i="2"/>
  <c r="BT623" i="2"/>
  <c r="BU623" i="2"/>
  <c r="BV623" i="2"/>
  <c r="BW623" i="2"/>
  <c r="BX623" i="2"/>
  <c r="BY623" i="2"/>
  <c r="BZ623" i="2"/>
  <c r="CA623" i="2"/>
  <c r="CB623" i="2"/>
  <c r="CC623" i="2"/>
  <c r="A624" i="2"/>
  <c r="B624" i="2"/>
  <c r="C624" i="2"/>
  <c r="D624" i="2"/>
  <c r="E624" i="2"/>
  <c r="F624" i="2"/>
  <c r="G624" i="2"/>
  <c r="H624" i="2"/>
  <c r="I624" i="2"/>
  <c r="J624" i="2"/>
  <c r="K624" i="2"/>
  <c r="L624" i="2"/>
  <c r="M624" i="2"/>
  <c r="N624" i="2"/>
  <c r="O624" i="2"/>
  <c r="P624" i="2"/>
  <c r="Q624" i="2"/>
  <c r="R624" i="2"/>
  <c r="S624" i="2"/>
  <c r="T624" i="2"/>
  <c r="U624" i="2"/>
  <c r="V624" i="2"/>
  <c r="W624" i="2"/>
  <c r="X624" i="2"/>
  <c r="Y624" i="2"/>
  <c r="Z624" i="2"/>
  <c r="AA624" i="2"/>
  <c r="AB624" i="2"/>
  <c r="AC624" i="2"/>
  <c r="AD624" i="2"/>
  <c r="AE624" i="2"/>
  <c r="AF624" i="2"/>
  <c r="AG624" i="2"/>
  <c r="AH624" i="2"/>
  <c r="AI624" i="2"/>
  <c r="AJ624" i="2"/>
  <c r="AK624" i="2"/>
  <c r="AL624" i="2"/>
  <c r="AM624" i="2"/>
  <c r="AN624" i="2"/>
  <c r="AO624" i="2"/>
  <c r="AP624" i="2"/>
  <c r="AQ624" i="2"/>
  <c r="AR624" i="2"/>
  <c r="AS624" i="2"/>
  <c r="AT624" i="2"/>
  <c r="AU624" i="2"/>
  <c r="AV624" i="2"/>
  <c r="AW624" i="2"/>
  <c r="AX624" i="2"/>
  <c r="AY624" i="2"/>
  <c r="AZ624" i="2"/>
  <c r="BA624" i="2"/>
  <c r="BB624" i="2"/>
  <c r="BC624" i="2"/>
  <c r="BD624" i="2"/>
  <c r="BE624" i="2"/>
  <c r="BF624" i="2"/>
  <c r="BG624" i="2"/>
  <c r="BH624" i="2"/>
  <c r="BI624" i="2"/>
  <c r="BJ624" i="2"/>
  <c r="BK624" i="2"/>
  <c r="BL624" i="2"/>
  <c r="BM624" i="2"/>
  <c r="BN624" i="2"/>
  <c r="BO624" i="2"/>
  <c r="BP624" i="2"/>
  <c r="BQ624" i="2"/>
  <c r="BR624" i="2"/>
  <c r="BS624" i="2"/>
  <c r="BT624" i="2"/>
  <c r="BU624" i="2"/>
  <c r="BV624" i="2"/>
  <c r="BW624" i="2"/>
  <c r="BX624" i="2"/>
  <c r="BY624" i="2"/>
  <c r="BZ624" i="2"/>
  <c r="CA624" i="2"/>
  <c r="CB624" i="2"/>
  <c r="CC624" i="2"/>
  <c r="A625" i="2"/>
  <c r="B625" i="2"/>
  <c r="C625" i="2"/>
  <c r="D625" i="2"/>
  <c r="E625" i="2"/>
  <c r="F625" i="2"/>
  <c r="G625" i="2"/>
  <c r="H625" i="2"/>
  <c r="I625" i="2"/>
  <c r="J625" i="2"/>
  <c r="K625" i="2"/>
  <c r="L625" i="2"/>
  <c r="M625" i="2"/>
  <c r="N625" i="2"/>
  <c r="O625" i="2"/>
  <c r="P625" i="2"/>
  <c r="Q625" i="2"/>
  <c r="R625" i="2"/>
  <c r="S625" i="2"/>
  <c r="T625" i="2"/>
  <c r="U625" i="2"/>
  <c r="V625" i="2"/>
  <c r="W625" i="2"/>
  <c r="X625" i="2"/>
  <c r="Y625" i="2"/>
  <c r="Z625" i="2"/>
  <c r="AA625" i="2"/>
  <c r="AB625" i="2"/>
  <c r="AC625" i="2"/>
  <c r="AD625" i="2"/>
  <c r="AE625" i="2"/>
  <c r="AF625" i="2"/>
  <c r="AG625" i="2"/>
  <c r="AH625" i="2"/>
  <c r="AI625" i="2"/>
  <c r="AJ625" i="2"/>
  <c r="AK625" i="2"/>
  <c r="AL625" i="2"/>
  <c r="AM625" i="2"/>
  <c r="AN625" i="2"/>
  <c r="AO625" i="2"/>
  <c r="AP625" i="2"/>
  <c r="AQ625" i="2"/>
  <c r="AR625" i="2"/>
  <c r="AS625" i="2"/>
  <c r="AT625" i="2"/>
  <c r="AU625" i="2"/>
  <c r="AV625" i="2"/>
  <c r="AW625" i="2"/>
  <c r="AX625" i="2"/>
  <c r="AY625" i="2"/>
  <c r="AZ625" i="2"/>
  <c r="BA625" i="2"/>
  <c r="BB625" i="2"/>
  <c r="BC625" i="2"/>
  <c r="BD625" i="2"/>
  <c r="BE625" i="2"/>
  <c r="BF625" i="2"/>
  <c r="BG625" i="2"/>
  <c r="BH625" i="2"/>
  <c r="BI625" i="2"/>
  <c r="BJ625" i="2"/>
  <c r="BK625" i="2"/>
  <c r="BL625" i="2"/>
  <c r="BM625" i="2"/>
  <c r="BN625" i="2"/>
  <c r="BO625" i="2"/>
  <c r="BP625" i="2"/>
  <c r="BQ625" i="2"/>
  <c r="BR625" i="2"/>
  <c r="BS625" i="2"/>
  <c r="BT625" i="2"/>
  <c r="BU625" i="2"/>
  <c r="BV625" i="2"/>
  <c r="BW625" i="2"/>
  <c r="BX625" i="2"/>
  <c r="BY625" i="2"/>
  <c r="BZ625" i="2"/>
  <c r="CA625" i="2"/>
  <c r="CB625" i="2"/>
  <c r="CC625" i="2"/>
  <c r="A626" i="2"/>
  <c r="B626" i="2"/>
  <c r="C626" i="2"/>
  <c r="D626" i="2"/>
  <c r="E626" i="2"/>
  <c r="F626" i="2"/>
  <c r="G626" i="2"/>
  <c r="H626" i="2"/>
  <c r="I626" i="2"/>
  <c r="J626" i="2"/>
  <c r="K626" i="2"/>
  <c r="L626" i="2"/>
  <c r="M626" i="2"/>
  <c r="N626" i="2"/>
  <c r="O626" i="2"/>
  <c r="P626" i="2"/>
  <c r="Q626" i="2"/>
  <c r="R626" i="2"/>
  <c r="S626" i="2"/>
  <c r="T626" i="2"/>
  <c r="U626" i="2"/>
  <c r="V626" i="2"/>
  <c r="W626" i="2"/>
  <c r="X626" i="2"/>
  <c r="Y626" i="2"/>
  <c r="Z626" i="2"/>
  <c r="AA626" i="2"/>
  <c r="AB626" i="2"/>
  <c r="AC626" i="2"/>
  <c r="AD626" i="2"/>
  <c r="AE626" i="2"/>
  <c r="AF626" i="2"/>
  <c r="AG626" i="2"/>
  <c r="AH626" i="2"/>
  <c r="AI626" i="2"/>
  <c r="AJ626" i="2"/>
  <c r="AK626" i="2"/>
  <c r="AL626" i="2"/>
  <c r="AM626" i="2"/>
  <c r="AN626" i="2"/>
  <c r="AO626" i="2"/>
  <c r="AP626" i="2"/>
  <c r="AQ626" i="2"/>
  <c r="AR626" i="2"/>
  <c r="AS626" i="2"/>
  <c r="AT626" i="2"/>
  <c r="AU626" i="2"/>
  <c r="AV626" i="2"/>
  <c r="AW626" i="2"/>
  <c r="AX626" i="2"/>
  <c r="AY626" i="2"/>
  <c r="AZ626" i="2"/>
  <c r="BA626" i="2"/>
  <c r="BB626" i="2"/>
  <c r="BC626" i="2"/>
  <c r="BD626" i="2"/>
  <c r="BE626" i="2"/>
  <c r="BF626" i="2"/>
  <c r="BG626" i="2"/>
  <c r="BH626" i="2"/>
  <c r="BI626" i="2"/>
  <c r="BJ626" i="2"/>
  <c r="BK626" i="2"/>
  <c r="BL626" i="2"/>
  <c r="BM626" i="2"/>
  <c r="BN626" i="2"/>
  <c r="BO626" i="2"/>
  <c r="BP626" i="2"/>
  <c r="BQ626" i="2"/>
  <c r="BR626" i="2"/>
  <c r="BS626" i="2"/>
  <c r="BT626" i="2"/>
  <c r="BU626" i="2"/>
  <c r="BV626" i="2"/>
  <c r="BW626" i="2"/>
  <c r="BX626" i="2"/>
  <c r="BY626" i="2"/>
  <c r="BZ626" i="2"/>
  <c r="CA626" i="2"/>
  <c r="CB626" i="2"/>
  <c r="CC626" i="2"/>
  <c r="A627" i="2"/>
  <c r="B627" i="2"/>
  <c r="C627" i="2"/>
  <c r="D627" i="2"/>
  <c r="E627" i="2"/>
  <c r="F627" i="2"/>
  <c r="G627" i="2"/>
  <c r="H627" i="2"/>
  <c r="I627" i="2"/>
  <c r="J627" i="2"/>
  <c r="K627" i="2"/>
  <c r="L627" i="2"/>
  <c r="M627" i="2"/>
  <c r="N627" i="2"/>
  <c r="O627" i="2"/>
  <c r="P627" i="2"/>
  <c r="Q627" i="2"/>
  <c r="R627" i="2"/>
  <c r="S627" i="2"/>
  <c r="T627" i="2"/>
  <c r="U627" i="2"/>
  <c r="V627" i="2"/>
  <c r="W627" i="2"/>
  <c r="X627" i="2"/>
  <c r="Y627" i="2"/>
  <c r="Z627" i="2"/>
  <c r="AA627" i="2"/>
  <c r="AB627" i="2"/>
  <c r="AC627" i="2"/>
  <c r="AD627" i="2"/>
  <c r="AE627" i="2"/>
  <c r="AF627" i="2"/>
  <c r="AG627" i="2"/>
  <c r="AH627" i="2"/>
  <c r="AI627" i="2"/>
  <c r="AJ627" i="2"/>
  <c r="AK627" i="2"/>
  <c r="AL627" i="2"/>
  <c r="AM627" i="2"/>
  <c r="AN627" i="2"/>
  <c r="AO627" i="2"/>
  <c r="AP627" i="2"/>
  <c r="AQ627" i="2"/>
  <c r="AR627" i="2"/>
  <c r="AS627" i="2"/>
  <c r="AT627" i="2"/>
  <c r="AU627" i="2"/>
  <c r="AV627" i="2"/>
  <c r="AW627" i="2"/>
  <c r="AX627" i="2"/>
  <c r="AY627" i="2"/>
  <c r="AZ627" i="2"/>
  <c r="BA627" i="2"/>
  <c r="BB627" i="2"/>
  <c r="BC627" i="2"/>
  <c r="BD627" i="2"/>
  <c r="BE627" i="2"/>
  <c r="BF627" i="2"/>
  <c r="BG627" i="2"/>
  <c r="BH627" i="2"/>
  <c r="BI627" i="2"/>
  <c r="BJ627" i="2"/>
  <c r="BK627" i="2"/>
  <c r="BL627" i="2"/>
  <c r="BM627" i="2"/>
  <c r="BN627" i="2"/>
  <c r="BO627" i="2"/>
  <c r="BP627" i="2"/>
  <c r="BQ627" i="2"/>
  <c r="BR627" i="2"/>
  <c r="BS627" i="2"/>
  <c r="BT627" i="2"/>
  <c r="BU627" i="2"/>
  <c r="BV627" i="2"/>
  <c r="BW627" i="2"/>
  <c r="BX627" i="2"/>
  <c r="BY627" i="2"/>
  <c r="BZ627" i="2"/>
  <c r="CA627" i="2"/>
  <c r="CB627" i="2"/>
  <c r="CC627" i="2"/>
  <c r="A628" i="2"/>
  <c r="B628" i="2"/>
  <c r="C628" i="2"/>
  <c r="D628" i="2"/>
  <c r="E628" i="2"/>
  <c r="F628" i="2"/>
  <c r="G628" i="2"/>
  <c r="H628" i="2"/>
  <c r="I628" i="2"/>
  <c r="J628" i="2"/>
  <c r="K628" i="2"/>
  <c r="L628" i="2"/>
  <c r="M628" i="2"/>
  <c r="N628" i="2"/>
  <c r="O628" i="2"/>
  <c r="P628" i="2"/>
  <c r="Q628" i="2"/>
  <c r="R628" i="2"/>
  <c r="S628" i="2"/>
  <c r="T628" i="2"/>
  <c r="U628" i="2"/>
  <c r="V628" i="2"/>
  <c r="W628" i="2"/>
  <c r="X628" i="2"/>
  <c r="Y628" i="2"/>
  <c r="Z628" i="2"/>
  <c r="AA628" i="2"/>
  <c r="AB628" i="2"/>
  <c r="AC628" i="2"/>
  <c r="AD628" i="2"/>
  <c r="AE628" i="2"/>
  <c r="AF628" i="2"/>
  <c r="AG628" i="2"/>
  <c r="AH628" i="2"/>
  <c r="AI628" i="2"/>
  <c r="AJ628" i="2"/>
  <c r="AK628" i="2"/>
  <c r="AL628" i="2"/>
  <c r="AM628" i="2"/>
  <c r="AN628" i="2"/>
  <c r="AO628" i="2"/>
  <c r="AP628" i="2"/>
  <c r="AQ628" i="2"/>
  <c r="AR628" i="2"/>
  <c r="AS628" i="2"/>
  <c r="AT628" i="2"/>
  <c r="AU628" i="2"/>
  <c r="AV628" i="2"/>
  <c r="AW628" i="2"/>
  <c r="AX628" i="2"/>
  <c r="AY628" i="2"/>
  <c r="AZ628" i="2"/>
  <c r="BA628" i="2"/>
  <c r="BB628" i="2"/>
  <c r="BC628" i="2"/>
  <c r="BD628" i="2"/>
  <c r="BE628" i="2"/>
  <c r="BF628" i="2"/>
  <c r="BG628" i="2"/>
  <c r="BH628" i="2"/>
  <c r="BI628" i="2"/>
  <c r="BJ628" i="2"/>
  <c r="BK628" i="2"/>
  <c r="BL628" i="2"/>
  <c r="BM628" i="2"/>
  <c r="BN628" i="2"/>
  <c r="BO628" i="2"/>
  <c r="BP628" i="2"/>
  <c r="BQ628" i="2"/>
  <c r="BR628" i="2"/>
  <c r="BS628" i="2"/>
  <c r="BT628" i="2"/>
  <c r="BU628" i="2"/>
  <c r="BV628" i="2"/>
  <c r="BW628" i="2"/>
  <c r="BX628" i="2"/>
  <c r="BY628" i="2"/>
  <c r="BZ628" i="2"/>
  <c r="CA628" i="2"/>
  <c r="CB628" i="2"/>
  <c r="CC628" i="2"/>
  <c r="A629" i="2"/>
  <c r="B629" i="2"/>
  <c r="C629" i="2"/>
  <c r="D629" i="2"/>
  <c r="E629" i="2"/>
  <c r="F629" i="2"/>
  <c r="G629" i="2"/>
  <c r="H629" i="2"/>
  <c r="I629" i="2"/>
  <c r="J629" i="2"/>
  <c r="K629" i="2"/>
  <c r="L629" i="2"/>
  <c r="M629" i="2"/>
  <c r="N629" i="2"/>
  <c r="O629" i="2"/>
  <c r="P629" i="2"/>
  <c r="Q629" i="2"/>
  <c r="R629" i="2"/>
  <c r="S629" i="2"/>
  <c r="T629" i="2"/>
  <c r="U629" i="2"/>
  <c r="V629" i="2"/>
  <c r="W629" i="2"/>
  <c r="X629" i="2"/>
  <c r="Y629" i="2"/>
  <c r="Z629" i="2"/>
  <c r="AA629" i="2"/>
  <c r="AB629" i="2"/>
  <c r="AC629" i="2"/>
  <c r="AD629" i="2"/>
  <c r="AE629" i="2"/>
  <c r="AF629" i="2"/>
  <c r="AG629" i="2"/>
  <c r="AH629" i="2"/>
  <c r="AI629" i="2"/>
  <c r="AJ629" i="2"/>
  <c r="AK629" i="2"/>
  <c r="AL629" i="2"/>
  <c r="AM629" i="2"/>
  <c r="AN629" i="2"/>
  <c r="AO629" i="2"/>
  <c r="AP629" i="2"/>
  <c r="AQ629" i="2"/>
  <c r="AR629" i="2"/>
  <c r="AS629" i="2"/>
  <c r="AT629" i="2"/>
  <c r="AU629" i="2"/>
  <c r="AV629" i="2"/>
  <c r="AW629" i="2"/>
  <c r="AX629" i="2"/>
  <c r="AY629" i="2"/>
  <c r="AZ629" i="2"/>
  <c r="BA629" i="2"/>
  <c r="BB629" i="2"/>
  <c r="BC629" i="2"/>
  <c r="BD629" i="2"/>
  <c r="BE629" i="2"/>
  <c r="BF629" i="2"/>
  <c r="BG629" i="2"/>
  <c r="BH629" i="2"/>
  <c r="BI629" i="2"/>
  <c r="BJ629" i="2"/>
  <c r="BK629" i="2"/>
  <c r="BL629" i="2"/>
  <c r="BM629" i="2"/>
  <c r="BN629" i="2"/>
  <c r="BO629" i="2"/>
  <c r="BP629" i="2"/>
  <c r="BQ629" i="2"/>
  <c r="BR629" i="2"/>
  <c r="BS629" i="2"/>
  <c r="BT629" i="2"/>
  <c r="BU629" i="2"/>
  <c r="BV629" i="2"/>
  <c r="BW629" i="2"/>
  <c r="BX629" i="2"/>
  <c r="BY629" i="2"/>
  <c r="BZ629" i="2"/>
  <c r="CA629" i="2"/>
  <c r="CB629" i="2"/>
  <c r="CC629" i="2"/>
  <c r="A630" i="2"/>
  <c r="B630" i="2"/>
  <c r="C630" i="2"/>
  <c r="D630" i="2"/>
  <c r="E630" i="2"/>
  <c r="F630" i="2"/>
  <c r="G630" i="2"/>
  <c r="H630" i="2"/>
  <c r="I630" i="2"/>
  <c r="J630" i="2"/>
  <c r="K630" i="2"/>
  <c r="L630" i="2"/>
  <c r="M630" i="2"/>
  <c r="N630" i="2"/>
  <c r="O630" i="2"/>
  <c r="P630" i="2"/>
  <c r="Q630" i="2"/>
  <c r="R630" i="2"/>
  <c r="S630" i="2"/>
  <c r="T630" i="2"/>
  <c r="U630" i="2"/>
  <c r="V630" i="2"/>
  <c r="W630" i="2"/>
  <c r="X630" i="2"/>
  <c r="Y630" i="2"/>
  <c r="Z630" i="2"/>
  <c r="AA630" i="2"/>
  <c r="AB630" i="2"/>
  <c r="AC630" i="2"/>
  <c r="AD630" i="2"/>
  <c r="AE630" i="2"/>
  <c r="AF630" i="2"/>
  <c r="AG630" i="2"/>
  <c r="AH630" i="2"/>
  <c r="AI630" i="2"/>
  <c r="AJ630" i="2"/>
  <c r="AK630" i="2"/>
  <c r="AL630" i="2"/>
  <c r="AM630" i="2"/>
  <c r="AN630" i="2"/>
  <c r="AO630" i="2"/>
  <c r="AP630" i="2"/>
  <c r="AQ630" i="2"/>
  <c r="AR630" i="2"/>
  <c r="AS630" i="2"/>
  <c r="AT630" i="2"/>
  <c r="AU630" i="2"/>
  <c r="AV630" i="2"/>
  <c r="AW630" i="2"/>
  <c r="AX630" i="2"/>
  <c r="AY630" i="2"/>
  <c r="AZ630" i="2"/>
  <c r="BA630" i="2"/>
  <c r="BB630" i="2"/>
  <c r="BC630" i="2"/>
  <c r="BD630" i="2"/>
  <c r="BE630" i="2"/>
  <c r="BF630" i="2"/>
  <c r="BG630" i="2"/>
  <c r="BH630" i="2"/>
  <c r="BI630" i="2"/>
  <c r="BJ630" i="2"/>
  <c r="BK630" i="2"/>
  <c r="BL630" i="2"/>
  <c r="BM630" i="2"/>
  <c r="BN630" i="2"/>
  <c r="BO630" i="2"/>
  <c r="BP630" i="2"/>
  <c r="BQ630" i="2"/>
  <c r="BR630" i="2"/>
  <c r="BS630" i="2"/>
  <c r="BT630" i="2"/>
  <c r="BU630" i="2"/>
  <c r="BV630" i="2"/>
  <c r="BW630" i="2"/>
  <c r="BX630" i="2"/>
  <c r="BY630" i="2"/>
  <c r="BZ630" i="2"/>
  <c r="CA630" i="2"/>
  <c r="CB630" i="2"/>
  <c r="CC630" i="2"/>
  <c r="A631" i="2"/>
  <c r="B631" i="2"/>
  <c r="C631" i="2"/>
  <c r="D631" i="2"/>
  <c r="E631" i="2"/>
  <c r="F631" i="2"/>
  <c r="G631" i="2"/>
  <c r="H631" i="2"/>
  <c r="I631" i="2"/>
  <c r="J631" i="2"/>
  <c r="K631" i="2"/>
  <c r="L631" i="2"/>
  <c r="M631" i="2"/>
  <c r="N631" i="2"/>
  <c r="O631" i="2"/>
  <c r="P631" i="2"/>
  <c r="Q631" i="2"/>
  <c r="R631" i="2"/>
  <c r="S631" i="2"/>
  <c r="T631" i="2"/>
  <c r="U631" i="2"/>
  <c r="V631" i="2"/>
  <c r="W631" i="2"/>
  <c r="X631" i="2"/>
  <c r="Y631" i="2"/>
  <c r="Z631" i="2"/>
  <c r="AA631" i="2"/>
  <c r="AB631" i="2"/>
  <c r="AC631" i="2"/>
  <c r="AD631" i="2"/>
  <c r="AE631" i="2"/>
  <c r="AF631" i="2"/>
  <c r="AG631" i="2"/>
  <c r="AH631" i="2"/>
  <c r="AI631" i="2"/>
  <c r="AJ631" i="2"/>
  <c r="AK631" i="2"/>
  <c r="AL631" i="2"/>
  <c r="AM631" i="2"/>
  <c r="AN631" i="2"/>
  <c r="AO631" i="2"/>
  <c r="AP631" i="2"/>
  <c r="AQ631" i="2"/>
  <c r="AR631" i="2"/>
  <c r="AS631" i="2"/>
  <c r="AT631" i="2"/>
  <c r="AU631" i="2"/>
  <c r="AV631" i="2"/>
  <c r="AW631" i="2"/>
  <c r="AX631" i="2"/>
  <c r="AY631" i="2"/>
  <c r="AZ631" i="2"/>
  <c r="BA631" i="2"/>
  <c r="BB631" i="2"/>
  <c r="BC631" i="2"/>
  <c r="BD631" i="2"/>
  <c r="BE631" i="2"/>
  <c r="BF631" i="2"/>
  <c r="BG631" i="2"/>
  <c r="BH631" i="2"/>
  <c r="BI631" i="2"/>
  <c r="BJ631" i="2"/>
  <c r="BK631" i="2"/>
  <c r="BL631" i="2"/>
  <c r="BM631" i="2"/>
  <c r="BN631" i="2"/>
  <c r="BO631" i="2"/>
  <c r="BP631" i="2"/>
  <c r="BQ631" i="2"/>
  <c r="BR631" i="2"/>
  <c r="BS631" i="2"/>
  <c r="BT631" i="2"/>
  <c r="BU631" i="2"/>
  <c r="BV631" i="2"/>
  <c r="BW631" i="2"/>
  <c r="BX631" i="2"/>
  <c r="BY631" i="2"/>
  <c r="BZ631" i="2"/>
  <c r="CA631" i="2"/>
  <c r="CB631" i="2"/>
  <c r="CC631" i="2"/>
  <c r="A632" i="2"/>
  <c r="B632" i="2"/>
  <c r="C632" i="2"/>
  <c r="D632" i="2"/>
  <c r="E632" i="2"/>
  <c r="F632" i="2"/>
  <c r="G632" i="2"/>
  <c r="H632" i="2"/>
  <c r="I632" i="2"/>
  <c r="J632" i="2"/>
  <c r="K632" i="2"/>
  <c r="L632" i="2"/>
  <c r="M632" i="2"/>
  <c r="N632" i="2"/>
  <c r="O632" i="2"/>
  <c r="P632" i="2"/>
  <c r="Q632" i="2"/>
  <c r="R632" i="2"/>
  <c r="S632" i="2"/>
  <c r="T632" i="2"/>
  <c r="U632" i="2"/>
  <c r="V632" i="2"/>
  <c r="W632" i="2"/>
  <c r="X632" i="2"/>
  <c r="Y632" i="2"/>
  <c r="Z632" i="2"/>
  <c r="AA632" i="2"/>
  <c r="AB632" i="2"/>
  <c r="AC632" i="2"/>
  <c r="AD632" i="2"/>
  <c r="AE632" i="2"/>
  <c r="AF632" i="2"/>
  <c r="AG632" i="2"/>
  <c r="AH632" i="2"/>
  <c r="AI632" i="2"/>
  <c r="AJ632" i="2"/>
  <c r="AK632" i="2"/>
  <c r="AL632" i="2"/>
  <c r="AM632" i="2"/>
  <c r="AN632" i="2"/>
  <c r="AO632" i="2"/>
  <c r="AP632" i="2"/>
  <c r="AQ632" i="2"/>
  <c r="AR632" i="2"/>
  <c r="AS632" i="2"/>
  <c r="AT632" i="2"/>
  <c r="AU632" i="2"/>
  <c r="AV632" i="2"/>
  <c r="AW632" i="2"/>
  <c r="AX632" i="2"/>
  <c r="AY632" i="2"/>
  <c r="AZ632" i="2"/>
  <c r="BA632" i="2"/>
  <c r="BB632" i="2"/>
  <c r="BC632" i="2"/>
  <c r="BD632" i="2"/>
  <c r="BE632" i="2"/>
  <c r="BF632" i="2"/>
  <c r="BG632" i="2"/>
  <c r="BH632" i="2"/>
  <c r="BI632" i="2"/>
  <c r="BJ632" i="2"/>
  <c r="BK632" i="2"/>
  <c r="BL632" i="2"/>
  <c r="BM632" i="2"/>
  <c r="BN632" i="2"/>
  <c r="BO632" i="2"/>
  <c r="BP632" i="2"/>
  <c r="BQ632" i="2"/>
  <c r="BR632" i="2"/>
  <c r="BS632" i="2"/>
  <c r="BT632" i="2"/>
  <c r="BU632" i="2"/>
  <c r="BV632" i="2"/>
  <c r="BW632" i="2"/>
  <c r="BX632" i="2"/>
  <c r="BY632" i="2"/>
  <c r="BZ632" i="2"/>
  <c r="CA632" i="2"/>
  <c r="CB632" i="2"/>
  <c r="CC632" i="2"/>
  <c r="A633" i="2"/>
  <c r="B633" i="2"/>
  <c r="C633" i="2"/>
  <c r="D633" i="2"/>
  <c r="E633" i="2"/>
  <c r="F633" i="2"/>
  <c r="G633" i="2"/>
  <c r="H633" i="2"/>
  <c r="I633" i="2"/>
  <c r="J633" i="2"/>
  <c r="K633" i="2"/>
  <c r="L633" i="2"/>
  <c r="M633" i="2"/>
  <c r="N633" i="2"/>
  <c r="O633" i="2"/>
  <c r="P633" i="2"/>
  <c r="Q633" i="2"/>
  <c r="R633" i="2"/>
  <c r="S633" i="2"/>
  <c r="T633" i="2"/>
  <c r="U633" i="2"/>
  <c r="V633" i="2"/>
  <c r="W633" i="2"/>
  <c r="X633" i="2"/>
  <c r="Y633" i="2"/>
  <c r="Z633" i="2"/>
  <c r="AA633" i="2"/>
  <c r="AB633" i="2"/>
  <c r="AC633" i="2"/>
  <c r="AD633" i="2"/>
  <c r="AE633" i="2"/>
  <c r="AF633" i="2"/>
  <c r="AG633" i="2"/>
  <c r="AH633" i="2"/>
  <c r="AI633" i="2"/>
  <c r="AJ633" i="2"/>
  <c r="AK633" i="2"/>
  <c r="AL633" i="2"/>
  <c r="AM633" i="2"/>
  <c r="AN633" i="2"/>
  <c r="AO633" i="2"/>
  <c r="AP633" i="2"/>
  <c r="AQ633" i="2"/>
  <c r="AR633" i="2"/>
  <c r="AS633" i="2"/>
  <c r="AT633" i="2"/>
  <c r="AU633" i="2"/>
  <c r="AV633" i="2"/>
  <c r="AW633" i="2"/>
  <c r="AX633" i="2"/>
  <c r="AY633" i="2"/>
  <c r="AZ633" i="2"/>
  <c r="BA633" i="2"/>
  <c r="BB633" i="2"/>
  <c r="BC633" i="2"/>
  <c r="BD633" i="2"/>
  <c r="BE633" i="2"/>
  <c r="BF633" i="2"/>
  <c r="BG633" i="2"/>
  <c r="BH633" i="2"/>
  <c r="BI633" i="2"/>
  <c r="BJ633" i="2"/>
  <c r="BK633" i="2"/>
  <c r="BL633" i="2"/>
  <c r="BM633" i="2"/>
  <c r="BN633" i="2"/>
  <c r="BO633" i="2"/>
  <c r="BP633" i="2"/>
  <c r="BQ633" i="2"/>
  <c r="BR633" i="2"/>
  <c r="BS633" i="2"/>
  <c r="BT633" i="2"/>
  <c r="BU633" i="2"/>
  <c r="BV633" i="2"/>
  <c r="BW633" i="2"/>
  <c r="BX633" i="2"/>
  <c r="BY633" i="2"/>
  <c r="BZ633" i="2"/>
  <c r="CA633" i="2"/>
  <c r="CB633" i="2"/>
  <c r="CC633" i="2"/>
  <c r="A634" i="2"/>
  <c r="B634" i="2"/>
  <c r="C634" i="2"/>
  <c r="D634" i="2"/>
  <c r="E634" i="2"/>
  <c r="F634" i="2"/>
  <c r="G634" i="2"/>
  <c r="H634" i="2"/>
  <c r="I634" i="2"/>
  <c r="J634" i="2"/>
  <c r="K634" i="2"/>
  <c r="L634" i="2"/>
  <c r="M634" i="2"/>
  <c r="N634" i="2"/>
  <c r="O634" i="2"/>
  <c r="P634" i="2"/>
  <c r="Q634" i="2"/>
  <c r="R634" i="2"/>
  <c r="S634" i="2"/>
  <c r="T634" i="2"/>
  <c r="U634" i="2"/>
  <c r="V634" i="2"/>
  <c r="W634" i="2"/>
  <c r="X634" i="2"/>
  <c r="Y634" i="2"/>
  <c r="Z634" i="2"/>
  <c r="AA634" i="2"/>
  <c r="AB634" i="2"/>
  <c r="AC634" i="2"/>
  <c r="AD634" i="2"/>
  <c r="AE634" i="2"/>
  <c r="AF634" i="2"/>
  <c r="AG634" i="2"/>
  <c r="AH634" i="2"/>
  <c r="AI634" i="2"/>
  <c r="AJ634" i="2"/>
  <c r="AK634" i="2"/>
  <c r="AL634" i="2"/>
  <c r="AM634" i="2"/>
  <c r="AN634" i="2"/>
  <c r="AO634" i="2"/>
  <c r="AP634" i="2"/>
  <c r="AQ634" i="2"/>
  <c r="AR634" i="2"/>
  <c r="AS634" i="2"/>
  <c r="AT634" i="2"/>
  <c r="AU634" i="2"/>
  <c r="AV634" i="2"/>
  <c r="AW634" i="2"/>
  <c r="AX634" i="2"/>
  <c r="AY634" i="2"/>
  <c r="AZ634" i="2"/>
  <c r="BA634" i="2"/>
  <c r="BB634" i="2"/>
  <c r="BC634" i="2"/>
  <c r="BD634" i="2"/>
  <c r="BE634" i="2"/>
  <c r="BF634" i="2"/>
  <c r="BG634" i="2"/>
  <c r="BH634" i="2"/>
  <c r="BI634" i="2"/>
  <c r="BJ634" i="2"/>
  <c r="BK634" i="2"/>
  <c r="BL634" i="2"/>
  <c r="BM634" i="2"/>
  <c r="BN634" i="2"/>
  <c r="BO634" i="2"/>
  <c r="BP634" i="2"/>
  <c r="BQ634" i="2"/>
  <c r="BR634" i="2"/>
  <c r="BS634" i="2"/>
  <c r="BT634" i="2"/>
  <c r="BU634" i="2"/>
  <c r="BV634" i="2"/>
  <c r="BW634" i="2"/>
  <c r="BX634" i="2"/>
  <c r="BY634" i="2"/>
  <c r="BZ634" i="2"/>
  <c r="CA634" i="2"/>
  <c r="CB634" i="2"/>
  <c r="CC634" i="2"/>
  <c r="A635" i="2"/>
  <c r="B635" i="2"/>
  <c r="C635" i="2"/>
  <c r="D635" i="2"/>
  <c r="E635" i="2"/>
  <c r="F635" i="2"/>
  <c r="G635" i="2"/>
  <c r="H635" i="2"/>
  <c r="I635" i="2"/>
  <c r="J635" i="2"/>
  <c r="K635" i="2"/>
  <c r="L635" i="2"/>
  <c r="M635" i="2"/>
  <c r="N635" i="2"/>
  <c r="O635" i="2"/>
  <c r="P635" i="2"/>
  <c r="Q635" i="2"/>
  <c r="R635" i="2"/>
  <c r="S635" i="2"/>
  <c r="T635" i="2"/>
  <c r="U635" i="2"/>
  <c r="V635" i="2"/>
  <c r="W635" i="2"/>
  <c r="X635" i="2"/>
  <c r="Y635" i="2"/>
  <c r="Z635" i="2"/>
  <c r="AA635" i="2"/>
  <c r="AB635" i="2"/>
  <c r="AC635" i="2"/>
  <c r="AD635" i="2"/>
  <c r="AE635" i="2"/>
  <c r="AF635" i="2"/>
  <c r="AG635" i="2"/>
  <c r="AH635" i="2"/>
  <c r="AI635" i="2"/>
  <c r="AJ635" i="2"/>
  <c r="AK635" i="2"/>
  <c r="AL635" i="2"/>
  <c r="AM635" i="2"/>
  <c r="AN635" i="2"/>
  <c r="AO635" i="2"/>
  <c r="AP635" i="2"/>
  <c r="AQ635" i="2"/>
  <c r="AR635" i="2"/>
  <c r="AS635" i="2"/>
  <c r="AT635" i="2"/>
  <c r="AU635" i="2"/>
  <c r="AV635" i="2"/>
  <c r="AW635" i="2"/>
  <c r="AX635" i="2"/>
  <c r="AY635" i="2"/>
  <c r="AZ635" i="2"/>
  <c r="BA635" i="2"/>
  <c r="BB635" i="2"/>
  <c r="BC635" i="2"/>
  <c r="BD635" i="2"/>
  <c r="BE635" i="2"/>
  <c r="BF635" i="2"/>
  <c r="BG635" i="2"/>
  <c r="BH635" i="2"/>
  <c r="BI635" i="2"/>
  <c r="BJ635" i="2"/>
  <c r="BK635" i="2"/>
  <c r="BL635" i="2"/>
  <c r="BM635" i="2"/>
  <c r="BN635" i="2"/>
  <c r="BO635" i="2"/>
  <c r="BP635" i="2"/>
  <c r="BQ635" i="2"/>
  <c r="BR635" i="2"/>
  <c r="BS635" i="2"/>
  <c r="BT635" i="2"/>
  <c r="BU635" i="2"/>
  <c r="BV635" i="2"/>
  <c r="BW635" i="2"/>
  <c r="BX635" i="2"/>
  <c r="BY635" i="2"/>
  <c r="BZ635" i="2"/>
  <c r="CA635" i="2"/>
  <c r="CB635" i="2"/>
  <c r="CC635" i="2"/>
  <c r="A636" i="2"/>
  <c r="B636" i="2"/>
  <c r="C636" i="2"/>
  <c r="D636" i="2"/>
  <c r="E636" i="2"/>
  <c r="F636" i="2"/>
  <c r="G636" i="2"/>
  <c r="H636" i="2"/>
  <c r="I636" i="2"/>
  <c r="J636" i="2"/>
  <c r="K636" i="2"/>
  <c r="L636" i="2"/>
  <c r="M636" i="2"/>
  <c r="N636" i="2"/>
  <c r="O636" i="2"/>
  <c r="P636" i="2"/>
  <c r="Q636" i="2"/>
  <c r="R636" i="2"/>
  <c r="S636" i="2"/>
  <c r="T636" i="2"/>
  <c r="U636" i="2"/>
  <c r="V636" i="2"/>
  <c r="W636" i="2"/>
  <c r="X636" i="2"/>
  <c r="Y636" i="2"/>
  <c r="Z636" i="2"/>
  <c r="AA636" i="2"/>
  <c r="AB636" i="2"/>
  <c r="AC636" i="2"/>
  <c r="AD636" i="2"/>
  <c r="AE636" i="2"/>
  <c r="AF636" i="2"/>
  <c r="AG636" i="2"/>
  <c r="AH636" i="2"/>
  <c r="AI636" i="2"/>
  <c r="AJ636" i="2"/>
  <c r="AK636" i="2"/>
  <c r="AL636" i="2"/>
  <c r="AM636" i="2"/>
  <c r="AN636" i="2"/>
  <c r="AO636" i="2"/>
  <c r="AP636" i="2"/>
  <c r="AQ636" i="2"/>
  <c r="AR636" i="2"/>
  <c r="AS636" i="2"/>
  <c r="AT636" i="2"/>
  <c r="AU636" i="2"/>
  <c r="AV636" i="2"/>
  <c r="AW636" i="2"/>
  <c r="AX636" i="2"/>
  <c r="AY636" i="2"/>
  <c r="AZ636" i="2"/>
  <c r="BA636" i="2"/>
  <c r="BB636" i="2"/>
  <c r="BC636" i="2"/>
  <c r="BD636" i="2"/>
  <c r="BE636" i="2"/>
  <c r="BF636" i="2"/>
  <c r="BG636" i="2"/>
  <c r="BH636" i="2"/>
  <c r="BI636" i="2"/>
  <c r="BJ636" i="2"/>
  <c r="BK636" i="2"/>
  <c r="BL636" i="2"/>
  <c r="BM636" i="2"/>
  <c r="BN636" i="2"/>
  <c r="BO636" i="2"/>
  <c r="BP636" i="2"/>
  <c r="BQ636" i="2"/>
  <c r="BR636" i="2"/>
  <c r="BS636" i="2"/>
  <c r="BT636" i="2"/>
  <c r="BU636" i="2"/>
  <c r="BV636" i="2"/>
  <c r="BW636" i="2"/>
  <c r="BX636" i="2"/>
  <c r="BY636" i="2"/>
  <c r="BZ636" i="2"/>
  <c r="CA636" i="2"/>
  <c r="CB636" i="2"/>
  <c r="CC636" i="2"/>
  <c r="A637" i="2"/>
  <c r="B637" i="2"/>
  <c r="C637" i="2"/>
  <c r="D637" i="2"/>
  <c r="E637" i="2"/>
  <c r="F637" i="2"/>
  <c r="G637" i="2"/>
  <c r="H637" i="2"/>
  <c r="I637" i="2"/>
  <c r="J637" i="2"/>
  <c r="K637" i="2"/>
  <c r="L637" i="2"/>
  <c r="M637" i="2"/>
  <c r="N637" i="2"/>
  <c r="O637" i="2"/>
  <c r="P637" i="2"/>
  <c r="Q637" i="2"/>
  <c r="R637" i="2"/>
  <c r="S637" i="2"/>
  <c r="T637" i="2"/>
  <c r="U637" i="2"/>
  <c r="V637" i="2"/>
  <c r="W637" i="2"/>
  <c r="X637" i="2"/>
  <c r="Y637" i="2"/>
  <c r="Z637" i="2"/>
  <c r="AA637" i="2"/>
  <c r="AB637" i="2"/>
  <c r="AC637" i="2"/>
  <c r="AD637" i="2"/>
  <c r="AE637" i="2"/>
  <c r="AF637" i="2"/>
  <c r="AG637" i="2"/>
  <c r="AH637" i="2"/>
  <c r="AI637" i="2"/>
  <c r="AJ637" i="2"/>
  <c r="AK637" i="2"/>
  <c r="AL637" i="2"/>
  <c r="AM637" i="2"/>
  <c r="AN637" i="2"/>
  <c r="AO637" i="2"/>
  <c r="AP637" i="2"/>
  <c r="AQ637" i="2"/>
  <c r="AR637" i="2"/>
  <c r="AS637" i="2"/>
  <c r="AT637" i="2"/>
  <c r="AU637" i="2"/>
  <c r="AV637" i="2"/>
  <c r="AW637" i="2"/>
  <c r="AX637" i="2"/>
  <c r="AY637" i="2"/>
  <c r="AZ637" i="2"/>
  <c r="BA637" i="2"/>
  <c r="BB637" i="2"/>
  <c r="BC637" i="2"/>
  <c r="BD637" i="2"/>
  <c r="BE637" i="2"/>
  <c r="BF637" i="2"/>
  <c r="BG637" i="2"/>
  <c r="BH637" i="2"/>
  <c r="BI637" i="2"/>
  <c r="BJ637" i="2"/>
  <c r="BK637" i="2"/>
  <c r="BL637" i="2"/>
  <c r="BM637" i="2"/>
  <c r="BN637" i="2"/>
  <c r="BO637" i="2"/>
  <c r="BP637" i="2"/>
  <c r="BQ637" i="2"/>
  <c r="BR637" i="2"/>
  <c r="BS637" i="2"/>
  <c r="BT637" i="2"/>
  <c r="BU637" i="2"/>
  <c r="BV637" i="2"/>
  <c r="BW637" i="2"/>
  <c r="BX637" i="2"/>
  <c r="BY637" i="2"/>
  <c r="BZ637" i="2"/>
  <c r="CA637" i="2"/>
  <c r="CB637" i="2"/>
  <c r="CC637" i="2"/>
  <c r="A638" i="2"/>
  <c r="B638" i="2"/>
  <c r="C638" i="2"/>
  <c r="D638" i="2"/>
  <c r="E638" i="2"/>
  <c r="F638" i="2"/>
  <c r="G638" i="2"/>
  <c r="H638" i="2"/>
  <c r="I638" i="2"/>
  <c r="J638" i="2"/>
  <c r="K638" i="2"/>
  <c r="L638" i="2"/>
  <c r="M638" i="2"/>
  <c r="N638" i="2"/>
  <c r="O638" i="2"/>
  <c r="P638" i="2"/>
  <c r="Q638" i="2"/>
  <c r="R638" i="2"/>
  <c r="S638" i="2"/>
  <c r="T638" i="2"/>
  <c r="U638" i="2"/>
  <c r="V638" i="2"/>
  <c r="W638" i="2"/>
  <c r="X638" i="2"/>
  <c r="Y638" i="2"/>
  <c r="Z638" i="2"/>
  <c r="AA638" i="2"/>
  <c r="AB638" i="2"/>
  <c r="AC638" i="2"/>
  <c r="AD638" i="2"/>
  <c r="AE638" i="2"/>
  <c r="AF638" i="2"/>
  <c r="AG638" i="2"/>
  <c r="AH638" i="2"/>
  <c r="AI638" i="2"/>
  <c r="AJ638" i="2"/>
  <c r="AK638" i="2"/>
  <c r="AL638" i="2"/>
  <c r="AM638" i="2"/>
  <c r="AN638" i="2"/>
  <c r="AO638" i="2"/>
  <c r="AP638" i="2"/>
  <c r="AQ638" i="2"/>
  <c r="AR638" i="2"/>
  <c r="AS638" i="2"/>
  <c r="AT638" i="2"/>
  <c r="AU638" i="2"/>
  <c r="AV638" i="2"/>
  <c r="AW638" i="2"/>
  <c r="AX638" i="2"/>
  <c r="AY638" i="2"/>
  <c r="AZ638" i="2"/>
  <c r="BA638" i="2"/>
  <c r="BB638" i="2"/>
  <c r="BC638" i="2"/>
  <c r="BD638" i="2"/>
  <c r="BE638" i="2"/>
  <c r="BF638" i="2"/>
  <c r="BG638" i="2"/>
  <c r="BH638" i="2"/>
  <c r="BI638" i="2"/>
  <c r="BJ638" i="2"/>
  <c r="BK638" i="2"/>
  <c r="BL638" i="2"/>
  <c r="BM638" i="2"/>
  <c r="BN638" i="2"/>
  <c r="BO638" i="2"/>
  <c r="BP638" i="2"/>
  <c r="BQ638" i="2"/>
  <c r="BR638" i="2"/>
  <c r="BS638" i="2"/>
  <c r="BT638" i="2"/>
  <c r="BU638" i="2"/>
  <c r="BV638" i="2"/>
  <c r="BW638" i="2"/>
  <c r="BX638" i="2"/>
  <c r="BY638" i="2"/>
  <c r="BZ638" i="2"/>
  <c r="CA638" i="2"/>
  <c r="CB638" i="2"/>
  <c r="CC638" i="2"/>
  <c r="A639" i="2"/>
  <c r="B639" i="2"/>
  <c r="C639" i="2"/>
  <c r="D639" i="2"/>
  <c r="E639" i="2"/>
  <c r="F639" i="2"/>
  <c r="G639" i="2"/>
  <c r="H639" i="2"/>
  <c r="I639" i="2"/>
  <c r="J639" i="2"/>
  <c r="K639" i="2"/>
  <c r="L639" i="2"/>
  <c r="M639" i="2"/>
  <c r="N639" i="2"/>
  <c r="O639" i="2"/>
  <c r="P639" i="2"/>
  <c r="Q639" i="2"/>
  <c r="R639" i="2"/>
  <c r="S639" i="2"/>
  <c r="T639" i="2"/>
  <c r="U639" i="2"/>
  <c r="V639" i="2"/>
  <c r="W639" i="2"/>
  <c r="X639" i="2"/>
  <c r="Y639" i="2"/>
  <c r="Z639" i="2"/>
  <c r="AA639" i="2"/>
  <c r="AB639" i="2"/>
  <c r="AC639" i="2"/>
  <c r="AD639" i="2"/>
  <c r="AE639" i="2"/>
  <c r="AF639" i="2"/>
  <c r="AG639" i="2"/>
  <c r="AH639" i="2"/>
  <c r="AI639" i="2"/>
  <c r="AJ639" i="2"/>
  <c r="AK639" i="2"/>
  <c r="AL639" i="2"/>
  <c r="AM639" i="2"/>
  <c r="AN639" i="2"/>
  <c r="AO639" i="2"/>
  <c r="AP639" i="2"/>
  <c r="AQ639" i="2"/>
  <c r="AR639" i="2"/>
  <c r="AS639" i="2"/>
  <c r="AT639" i="2"/>
  <c r="AU639" i="2"/>
  <c r="AV639" i="2"/>
  <c r="AW639" i="2"/>
  <c r="AX639" i="2"/>
  <c r="AY639" i="2"/>
  <c r="AZ639" i="2"/>
  <c r="BA639" i="2"/>
  <c r="BB639" i="2"/>
  <c r="BC639" i="2"/>
  <c r="BD639" i="2"/>
  <c r="BE639" i="2"/>
  <c r="BF639" i="2"/>
  <c r="BG639" i="2"/>
  <c r="BH639" i="2"/>
  <c r="BI639" i="2"/>
  <c r="BJ639" i="2"/>
  <c r="BK639" i="2"/>
  <c r="BL639" i="2"/>
  <c r="BM639" i="2"/>
  <c r="BN639" i="2"/>
  <c r="BO639" i="2"/>
  <c r="BP639" i="2"/>
  <c r="BQ639" i="2"/>
  <c r="BR639" i="2"/>
  <c r="BS639" i="2"/>
  <c r="BT639" i="2"/>
  <c r="BU639" i="2"/>
  <c r="BV639" i="2"/>
  <c r="BW639" i="2"/>
  <c r="BX639" i="2"/>
  <c r="BY639" i="2"/>
  <c r="BZ639" i="2"/>
  <c r="CA639" i="2"/>
  <c r="CB639" i="2"/>
  <c r="CC639" i="2"/>
  <c r="A640" i="2"/>
  <c r="B640" i="2"/>
  <c r="C640" i="2"/>
  <c r="D640" i="2"/>
  <c r="E640" i="2"/>
  <c r="F640" i="2"/>
  <c r="G640" i="2"/>
  <c r="H640" i="2"/>
  <c r="I640" i="2"/>
  <c r="J640" i="2"/>
  <c r="K640" i="2"/>
  <c r="L640" i="2"/>
  <c r="M640" i="2"/>
  <c r="N640" i="2"/>
  <c r="O640" i="2"/>
  <c r="P640" i="2"/>
  <c r="Q640" i="2"/>
  <c r="R640" i="2"/>
  <c r="S640" i="2"/>
  <c r="T640" i="2"/>
  <c r="U640" i="2"/>
  <c r="V640" i="2"/>
  <c r="W640" i="2"/>
  <c r="X640" i="2"/>
  <c r="Y640" i="2"/>
  <c r="Z640" i="2"/>
  <c r="AA640" i="2"/>
  <c r="AB640" i="2"/>
  <c r="AC640" i="2"/>
  <c r="AD640" i="2"/>
  <c r="AE640" i="2"/>
  <c r="AF640" i="2"/>
  <c r="AG640" i="2"/>
  <c r="AH640" i="2"/>
  <c r="AI640" i="2"/>
  <c r="AJ640" i="2"/>
  <c r="AK640" i="2"/>
  <c r="AL640" i="2"/>
  <c r="AM640" i="2"/>
  <c r="AN640" i="2"/>
  <c r="AO640" i="2"/>
  <c r="AP640" i="2"/>
  <c r="AQ640" i="2"/>
  <c r="AR640" i="2"/>
  <c r="AS640" i="2"/>
  <c r="AT640" i="2"/>
  <c r="AU640" i="2"/>
  <c r="AV640" i="2"/>
  <c r="AW640" i="2"/>
  <c r="AX640" i="2"/>
  <c r="AY640" i="2"/>
  <c r="AZ640" i="2"/>
  <c r="BA640" i="2"/>
  <c r="BB640" i="2"/>
  <c r="BC640" i="2"/>
  <c r="BD640" i="2"/>
  <c r="BE640" i="2"/>
  <c r="BF640" i="2"/>
  <c r="BG640" i="2"/>
  <c r="BH640" i="2"/>
  <c r="BI640" i="2"/>
  <c r="BJ640" i="2"/>
  <c r="BK640" i="2"/>
  <c r="BL640" i="2"/>
  <c r="BM640" i="2"/>
  <c r="BN640" i="2"/>
  <c r="BO640" i="2"/>
  <c r="BP640" i="2"/>
  <c r="BQ640" i="2"/>
  <c r="BR640" i="2"/>
  <c r="BS640" i="2"/>
  <c r="BT640" i="2"/>
  <c r="BU640" i="2"/>
  <c r="BV640" i="2"/>
  <c r="BW640" i="2"/>
  <c r="BX640" i="2"/>
  <c r="BY640" i="2"/>
  <c r="BZ640" i="2"/>
  <c r="CA640" i="2"/>
  <c r="CB640" i="2"/>
  <c r="CC640" i="2"/>
  <c r="A641" i="2"/>
  <c r="B641" i="2"/>
  <c r="C641" i="2"/>
  <c r="D641" i="2"/>
  <c r="E641" i="2"/>
  <c r="F641" i="2"/>
  <c r="G641" i="2"/>
  <c r="H641" i="2"/>
  <c r="I641" i="2"/>
  <c r="J641" i="2"/>
  <c r="K641" i="2"/>
  <c r="L641" i="2"/>
  <c r="M641" i="2"/>
  <c r="N641" i="2"/>
  <c r="O641" i="2"/>
  <c r="P641" i="2"/>
  <c r="Q641" i="2"/>
  <c r="R641" i="2"/>
  <c r="S641" i="2"/>
  <c r="T641" i="2"/>
  <c r="U641" i="2"/>
  <c r="V641" i="2"/>
  <c r="W641" i="2"/>
  <c r="X641" i="2"/>
  <c r="Y641" i="2"/>
  <c r="Z641" i="2"/>
  <c r="AA641" i="2"/>
  <c r="AB641" i="2"/>
  <c r="AC641" i="2"/>
  <c r="AD641" i="2"/>
  <c r="AE641" i="2"/>
  <c r="AF641" i="2"/>
  <c r="AG641" i="2"/>
  <c r="AH641" i="2"/>
  <c r="AI641" i="2"/>
  <c r="AJ641" i="2"/>
  <c r="AK641" i="2"/>
  <c r="AL641" i="2"/>
  <c r="AM641" i="2"/>
  <c r="AN641" i="2"/>
  <c r="AO641" i="2"/>
  <c r="AP641" i="2"/>
  <c r="AQ641" i="2"/>
  <c r="AR641" i="2"/>
  <c r="AS641" i="2"/>
  <c r="AT641" i="2"/>
  <c r="AU641" i="2"/>
  <c r="AV641" i="2"/>
  <c r="AW641" i="2"/>
  <c r="AX641" i="2"/>
  <c r="AY641" i="2"/>
  <c r="AZ641" i="2"/>
  <c r="BA641" i="2"/>
  <c r="BB641" i="2"/>
  <c r="BC641" i="2"/>
  <c r="BD641" i="2"/>
  <c r="BE641" i="2"/>
  <c r="BF641" i="2"/>
  <c r="BG641" i="2"/>
  <c r="BH641" i="2"/>
  <c r="BI641" i="2"/>
  <c r="BJ641" i="2"/>
  <c r="BK641" i="2"/>
  <c r="BL641" i="2"/>
  <c r="BM641" i="2"/>
  <c r="BN641" i="2"/>
  <c r="BO641" i="2"/>
  <c r="BP641" i="2"/>
  <c r="BQ641" i="2"/>
  <c r="BR641" i="2"/>
  <c r="BS641" i="2"/>
  <c r="BT641" i="2"/>
  <c r="BU641" i="2"/>
  <c r="BV641" i="2"/>
  <c r="BW641" i="2"/>
  <c r="BX641" i="2"/>
  <c r="BY641" i="2"/>
  <c r="BZ641" i="2"/>
  <c r="CA641" i="2"/>
  <c r="CB641" i="2"/>
  <c r="CC641" i="2"/>
  <c r="A642" i="2"/>
  <c r="B642" i="2"/>
  <c r="C642" i="2"/>
  <c r="D642" i="2"/>
  <c r="E642" i="2"/>
  <c r="F642" i="2"/>
  <c r="G642" i="2"/>
  <c r="H642" i="2"/>
  <c r="I642" i="2"/>
  <c r="J642" i="2"/>
  <c r="K642" i="2"/>
  <c r="L642" i="2"/>
  <c r="M642" i="2"/>
  <c r="N642" i="2"/>
  <c r="O642" i="2"/>
  <c r="P642" i="2"/>
  <c r="Q642" i="2"/>
  <c r="R642" i="2"/>
  <c r="S642" i="2"/>
  <c r="T642" i="2"/>
  <c r="U642" i="2"/>
  <c r="V642" i="2"/>
  <c r="W642" i="2"/>
  <c r="X642" i="2"/>
  <c r="Y642" i="2"/>
  <c r="Z642" i="2"/>
  <c r="AA642" i="2"/>
  <c r="AB642" i="2"/>
  <c r="AC642" i="2"/>
  <c r="AD642" i="2"/>
  <c r="AE642" i="2"/>
  <c r="AF642" i="2"/>
  <c r="AG642" i="2"/>
  <c r="AH642" i="2"/>
  <c r="AI642" i="2"/>
  <c r="AJ642" i="2"/>
  <c r="AK642" i="2"/>
  <c r="AL642" i="2"/>
  <c r="AM642" i="2"/>
  <c r="AN642" i="2"/>
  <c r="AO642" i="2"/>
  <c r="AP642" i="2"/>
  <c r="AQ642" i="2"/>
  <c r="AR642" i="2"/>
  <c r="AS642" i="2"/>
  <c r="AT642" i="2"/>
  <c r="AU642" i="2"/>
  <c r="AV642" i="2"/>
  <c r="AW642" i="2"/>
  <c r="AX642" i="2"/>
  <c r="AY642" i="2"/>
  <c r="AZ642" i="2"/>
  <c r="BA642" i="2"/>
  <c r="BB642" i="2"/>
  <c r="BC642" i="2"/>
  <c r="BD642" i="2"/>
  <c r="BE642" i="2"/>
  <c r="BF642" i="2"/>
  <c r="BG642" i="2"/>
  <c r="BH642" i="2"/>
  <c r="BI642" i="2"/>
  <c r="BJ642" i="2"/>
  <c r="BK642" i="2"/>
  <c r="BL642" i="2"/>
  <c r="BM642" i="2"/>
  <c r="BN642" i="2"/>
  <c r="BO642" i="2"/>
  <c r="BP642" i="2"/>
  <c r="BQ642" i="2"/>
  <c r="BR642" i="2"/>
  <c r="BS642" i="2"/>
  <c r="BT642" i="2"/>
  <c r="BU642" i="2"/>
  <c r="BV642" i="2"/>
  <c r="BW642" i="2"/>
  <c r="BX642" i="2"/>
  <c r="BY642" i="2"/>
  <c r="BZ642" i="2"/>
  <c r="CA642" i="2"/>
  <c r="CB642" i="2"/>
  <c r="CC642" i="2"/>
  <c r="A643" i="2"/>
  <c r="B643" i="2"/>
  <c r="C643" i="2"/>
  <c r="D643" i="2"/>
  <c r="E643" i="2"/>
  <c r="F643" i="2"/>
  <c r="G643" i="2"/>
  <c r="H643" i="2"/>
  <c r="I643" i="2"/>
  <c r="J643" i="2"/>
  <c r="K643" i="2"/>
  <c r="L643" i="2"/>
  <c r="M643" i="2"/>
  <c r="N643" i="2"/>
  <c r="O643" i="2"/>
  <c r="P643" i="2"/>
  <c r="Q643" i="2"/>
  <c r="R643" i="2"/>
  <c r="S643" i="2"/>
  <c r="T643" i="2"/>
  <c r="U643" i="2"/>
  <c r="V643" i="2"/>
  <c r="W643" i="2"/>
  <c r="X643" i="2"/>
  <c r="Y643" i="2"/>
  <c r="Z643" i="2"/>
  <c r="AA643" i="2"/>
  <c r="AB643" i="2"/>
  <c r="AC643" i="2"/>
  <c r="AD643" i="2"/>
  <c r="AE643" i="2"/>
  <c r="AF643" i="2"/>
  <c r="AG643" i="2"/>
  <c r="AH643" i="2"/>
  <c r="AI643" i="2"/>
  <c r="AJ643" i="2"/>
  <c r="AK643" i="2"/>
  <c r="AL643" i="2"/>
  <c r="AM643" i="2"/>
  <c r="AN643" i="2"/>
  <c r="AO643" i="2"/>
  <c r="AP643" i="2"/>
  <c r="AQ643" i="2"/>
  <c r="AR643" i="2"/>
  <c r="AS643" i="2"/>
  <c r="AT643" i="2"/>
  <c r="AU643" i="2"/>
  <c r="AV643" i="2"/>
  <c r="AW643" i="2"/>
  <c r="AX643" i="2"/>
  <c r="AY643" i="2"/>
  <c r="AZ643" i="2"/>
  <c r="BA643" i="2"/>
  <c r="BB643" i="2"/>
  <c r="BC643" i="2"/>
  <c r="BD643" i="2"/>
  <c r="BE643" i="2"/>
  <c r="BF643" i="2"/>
  <c r="BG643" i="2"/>
  <c r="BH643" i="2"/>
  <c r="BI643" i="2"/>
  <c r="BJ643" i="2"/>
  <c r="BK643" i="2"/>
  <c r="BL643" i="2"/>
  <c r="BM643" i="2"/>
  <c r="BN643" i="2"/>
  <c r="BO643" i="2"/>
  <c r="BP643" i="2"/>
  <c r="BQ643" i="2"/>
  <c r="BR643" i="2"/>
  <c r="BS643" i="2"/>
  <c r="BT643" i="2"/>
  <c r="BU643" i="2"/>
  <c r="BV643" i="2"/>
  <c r="BW643" i="2"/>
  <c r="BX643" i="2"/>
  <c r="BY643" i="2"/>
  <c r="BZ643" i="2"/>
  <c r="CA643" i="2"/>
  <c r="CB643" i="2"/>
  <c r="CC643" i="2"/>
  <c r="A644" i="2"/>
  <c r="B644" i="2"/>
  <c r="C644" i="2"/>
  <c r="D644" i="2"/>
  <c r="E644" i="2"/>
  <c r="F644" i="2"/>
  <c r="G644" i="2"/>
  <c r="H644" i="2"/>
  <c r="I644" i="2"/>
  <c r="J644" i="2"/>
  <c r="K644" i="2"/>
  <c r="L644" i="2"/>
  <c r="M644" i="2"/>
  <c r="N644" i="2"/>
  <c r="O644" i="2"/>
  <c r="P644" i="2"/>
  <c r="Q644" i="2"/>
  <c r="R644" i="2"/>
  <c r="S644" i="2"/>
  <c r="T644" i="2"/>
  <c r="U644" i="2"/>
  <c r="V644" i="2"/>
  <c r="W644" i="2"/>
  <c r="X644" i="2"/>
  <c r="Y644" i="2"/>
  <c r="Z644" i="2"/>
  <c r="AA644" i="2"/>
  <c r="AB644" i="2"/>
  <c r="AC644" i="2"/>
  <c r="AD644" i="2"/>
  <c r="AE644" i="2"/>
  <c r="AF644" i="2"/>
  <c r="AG644" i="2"/>
  <c r="AH644" i="2"/>
  <c r="AI644" i="2"/>
  <c r="AJ644" i="2"/>
  <c r="AK644" i="2"/>
  <c r="AL644" i="2"/>
  <c r="AM644" i="2"/>
  <c r="AN644" i="2"/>
  <c r="AO644" i="2"/>
  <c r="AP644" i="2"/>
  <c r="AQ644" i="2"/>
  <c r="AR644" i="2"/>
  <c r="AS644" i="2"/>
  <c r="AT644" i="2"/>
  <c r="AU644" i="2"/>
  <c r="AV644" i="2"/>
  <c r="AW644" i="2"/>
  <c r="AX644" i="2"/>
  <c r="AY644" i="2"/>
  <c r="AZ644" i="2"/>
  <c r="BA644" i="2"/>
  <c r="BB644" i="2"/>
  <c r="BC644" i="2"/>
  <c r="BD644" i="2"/>
  <c r="BE644" i="2"/>
  <c r="BF644" i="2"/>
  <c r="BG644" i="2"/>
  <c r="BH644" i="2"/>
  <c r="BI644" i="2"/>
  <c r="BJ644" i="2"/>
  <c r="BK644" i="2"/>
  <c r="BL644" i="2"/>
  <c r="BM644" i="2"/>
  <c r="BN644" i="2"/>
  <c r="BO644" i="2"/>
  <c r="BP644" i="2"/>
  <c r="BQ644" i="2"/>
  <c r="BR644" i="2"/>
  <c r="BS644" i="2"/>
  <c r="BT644" i="2"/>
  <c r="BU644" i="2"/>
  <c r="BV644" i="2"/>
  <c r="BW644" i="2"/>
  <c r="BX644" i="2"/>
  <c r="BY644" i="2"/>
  <c r="BZ644" i="2"/>
  <c r="CA644" i="2"/>
  <c r="CB644" i="2"/>
  <c r="CC644" i="2"/>
  <c r="A645" i="2"/>
  <c r="B645" i="2"/>
  <c r="C645" i="2"/>
  <c r="D645" i="2"/>
  <c r="E645" i="2"/>
  <c r="F645" i="2"/>
  <c r="G645" i="2"/>
  <c r="H645" i="2"/>
  <c r="I645" i="2"/>
  <c r="J645" i="2"/>
  <c r="K645" i="2"/>
  <c r="L645" i="2"/>
  <c r="M645" i="2"/>
  <c r="N645" i="2"/>
  <c r="O645" i="2"/>
  <c r="P645" i="2"/>
  <c r="Q645" i="2"/>
  <c r="R645" i="2"/>
  <c r="S645" i="2"/>
  <c r="T645" i="2"/>
  <c r="U645" i="2"/>
  <c r="V645" i="2"/>
  <c r="W645" i="2"/>
  <c r="X645" i="2"/>
  <c r="Y645" i="2"/>
  <c r="Z645" i="2"/>
  <c r="AA645" i="2"/>
  <c r="AB645" i="2"/>
  <c r="AC645" i="2"/>
  <c r="AD645" i="2"/>
  <c r="AE645" i="2"/>
  <c r="AF645" i="2"/>
  <c r="AG645" i="2"/>
  <c r="AH645" i="2"/>
  <c r="AI645" i="2"/>
  <c r="AJ645" i="2"/>
  <c r="AK645" i="2"/>
  <c r="AL645" i="2"/>
  <c r="AM645" i="2"/>
  <c r="AN645" i="2"/>
  <c r="AO645" i="2"/>
  <c r="AP645" i="2"/>
  <c r="AQ645" i="2"/>
  <c r="AR645" i="2"/>
  <c r="AS645" i="2"/>
  <c r="AT645" i="2"/>
  <c r="AU645" i="2"/>
  <c r="AV645" i="2"/>
  <c r="AW645" i="2"/>
  <c r="AX645" i="2"/>
  <c r="AY645" i="2"/>
  <c r="AZ645" i="2"/>
  <c r="BA645" i="2"/>
  <c r="BB645" i="2"/>
  <c r="BC645" i="2"/>
  <c r="BD645" i="2"/>
  <c r="BE645" i="2"/>
  <c r="BF645" i="2"/>
  <c r="BG645" i="2"/>
  <c r="BH645" i="2"/>
  <c r="BI645" i="2"/>
  <c r="BJ645" i="2"/>
  <c r="BK645" i="2"/>
  <c r="BL645" i="2"/>
  <c r="BM645" i="2"/>
  <c r="BN645" i="2"/>
  <c r="BO645" i="2"/>
  <c r="BP645" i="2"/>
  <c r="BQ645" i="2"/>
  <c r="BR645" i="2"/>
  <c r="BS645" i="2"/>
  <c r="BT645" i="2"/>
  <c r="BU645" i="2"/>
  <c r="BV645" i="2"/>
  <c r="BW645" i="2"/>
  <c r="BX645" i="2"/>
  <c r="BY645" i="2"/>
  <c r="BZ645" i="2"/>
  <c r="CA645" i="2"/>
  <c r="CB645" i="2"/>
  <c r="CC645" i="2"/>
  <c r="A646" i="2"/>
  <c r="B646" i="2"/>
  <c r="C646" i="2"/>
  <c r="D646" i="2"/>
  <c r="E646" i="2"/>
  <c r="F646" i="2"/>
  <c r="G646" i="2"/>
  <c r="H646" i="2"/>
  <c r="I646" i="2"/>
  <c r="J646" i="2"/>
  <c r="K646" i="2"/>
  <c r="L646" i="2"/>
  <c r="M646" i="2"/>
  <c r="N646" i="2"/>
  <c r="O646" i="2"/>
  <c r="P646" i="2"/>
  <c r="Q646" i="2"/>
  <c r="R646" i="2"/>
  <c r="S646" i="2"/>
  <c r="T646" i="2"/>
  <c r="U646" i="2"/>
  <c r="V646" i="2"/>
  <c r="W646" i="2"/>
  <c r="X646" i="2"/>
  <c r="Y646" i="2"/>
  <c r="Z646" i="2"/>
  <c r="AA646" i="2"/>
  <c r="AB646" i="2"/>
  <c r="AC646" i="2"/>
  <c r="AD646" i="2"/>
  <c r="AE646" i="2"/>
  <c r="AF646" i="2"/>
  <c r="AG646" i="2"/>
  <c r="AH646" i="2"/>
  <c r="AI646" i="2"/>
  <c r="AJ646" i="2"/>
  <c r="AK646" i="2"/>
  <c r="AL646" i="2"/>
  <c r="AM646" i="2"/>
  <c r="AN646" i="2"/>
  <c r="AO646" i="2"/>
  <c r="AP646" i="2"/>
  <c r="AQ646" i="2"/>
  <c r="AR646" i="2"/>
  <c r="AS646" i="2"/>
  <c r="AT646" i="2"/>
  <c r="AU646" i="2"/>
  <c r="AV646" i="2"/>
  <c r="AW646" i="2"/>
  <c r="AX646" i="2"/>
  <c r="AY646" i="2"/>
  <c r="AZ646" i="2"/>
  <c r="BA646" i="2"/>
  <c r="BB646" i="2"/>
  <c r="BC646" i="2"/>
  <c r="BD646" i="2"/>
  <c r="BE646" i="2"/>
  <c r="BF646" i="2"/>
  <c r="BG646" i="2"/>
  <c r="BH646" i="2"/>
  <c r="BI646" i="2"/>
  <c r="BJ646" i="2"/>
  <c r="BK646" i="2"/>
  <c r="BL646" i="2"/>
  <c r="BM646" i="2"/>
  <c r="BN646" i="2"/>
  <c r="BO646" i="2"/>
  <c r="BP646" i="2"/>
  <c r="BQ646" i="2"/>
  <c r="BR646" i="2"/>
  <c r="BS646" i="2"/>
  <c r="BT646" i="2"/>
  <c r="BU646" i="2"/>
  <c r="BV646" i="2"/>
  <c r="BW646" i="2"/>
  <c r="BX646" i="2"/>
  <c r="BY646" i="2"/>
  <c r="BZ646" i="2"/>
  <c r="CA646" i="2"/>
  <c r="CB646" i="2"/>
  <c r="CC646" i="2"/>
  <c r="A647" i="2"/>
  <c r="B647" i="2"/>
  <c r="C647" i="2"/>
  <c r="D647" i="2"/>
  <c r="E647" i="2"/>
  <c r="F647" i="2"/>
  <c r="G647" i="2"/>
  <c r="H647" i="2"/>
  <c r="I647" i="2"/>
  <c r="J647" i="2"/>
  <c r="K647" i="2"/>
  <c r="L647" i="2"/>
  <c r="M647" i="2"/>
  <c r="N647" i="2"/>
  <c r="O647" i="2"/>
  <c r="P647" i="2"/>
  <c r="Q647" i="2"/>
  <c r="R647" i="2"/>
  <c r="S647" i="2"/>
  <c r="T647" i="2"/>
  <c r="U647" i="2"/>
  <c r="V647" i="2"/>
  <c r="W647" i="2"/>
  <c r="X647" i="2"/>
  <c r="Y647" i="2"/>
  <c r="Z647" i="2"/>
  <c r="AA647" i="2"/>
  <c r="AB647" i="2"/>
  <c r="AC647" i="2"/>
  <c r="AD647" i="2"/>
  <c r="AE647" i="2"/>
  <c r="AF647" i="2"/>
  <c r="AG647" i="2"/>
  <c r="AH647" i="2"/>
  <c r="AI647" i="2"/>
  <c r="AJ647" i="2"/>
  <c r="AK647" i="2"/>
  <c r="AL647" i="2"/>
  <c r="AM647" i="2"/>
  <c r="AN647" i="2"/>
  <c r="AO647" i="2"/>
  <c r="AP647" i="2"/>
  <c r="AQ647" i="2"/>
  <c r="AR647" i="2"/>
  <c r="AS647" i="2"/>
  <c r="AT647" i="2"/>
  <c r="AU647" i="2"/>
  <c r="AV647" i="2"/>
  <c r="AW647" i="2"/>
  <c r="AX647" i="2"/>
  <c r="AY647" i="2"/>
  <c r="AZ647" i="2"/>
  <c r="BA647" i="2"/>
  <c r="BB647" i="2"/>
  <c r="BC647" i="2"/>
  <c r="BD647" i="2"/>
  <c r="BE647" i="2"/>
  <c r="BF647" i="2"/>
  <c r="BG647" i="2"/>
  <c r="BH647" i="2"/>
  <c r="BI647" i="2"/>
  <c r="BJ647" i="2"/>
  <c r="BK647" i="2"/>
  <c r="BL647" i="2"/>
  <c r="BM647" i="2"/>
  <c r="BN647" i="2"/>
  <c r="BO647" i="2"/>
  <c r="BP647" i="2"/>
  <c r="BQ647" i="2"/>
  <c r="BR647" i="2"/>
  <c r="BS647" i="2"/>
  <c r="BT647" i="2"/>
  <c r="BU647" i="2"/>
  <c r="BV647" i="2"/>
  <c r="BW647" i="2"/>
  <c r="BX647" i="2"/>
  <c r="BY647" i="2"/>
  <c r="BZ647" i="2"/>
  <c r="CA647" i="2"/>
  <c r="CB647" i="2"/>
  <c r="CC647" i="2"/>
  <c r="A648" i="2"/>
  <c r="B648" i="2"/>
  <c r="C648" i="2"/>
  <c r="D648" i="2"/>
  <c r="E648" i="2"/>
  <c r="F648" i="2"/>
  <c r="G648" i="2"/>
  <c r="H648" i="2"/>
  <c r="I648" i="2"/>
  <c r="J648" i="2"/>
  <c r="K648" i="2"/>
  <c r="L648" i="2"/>
  <c r="M648" i="2"/>
  <c r="N648" i="2"/>
  <c r="O648" i="2"/>
  <c r="P648" i="2"/>
  <c r="Q648" i="2"/>
  <c r="R648" i="2"/>
  <c r="S648" i="2"/>
  <c r="T648" i="2"/>
  <c r="U648" i="2"/>
  <c r="V648" i="2"/>
  <c r="W648" i="2"/>
  <c r="X648" i="2"/>
  <c r="Y648" i="2"/>
  <c r="Z648" i="2"/>
  <c r="AA648" i="2"/>
  <c r="AB648" i="2"/>
  <c r="AC648" i="2"/>
  <c r="AD648" i="2"/>
  <c r="AE648" i="2"/>
  <c r="AF648" i="2"/>
  <c r="AG648" i="2"/>
  <c r="AH648" i="2"/>
  <c r="AI648" i="2"/>
  <c r="AJ648" i="2"/>
  <c r="AK648" i="2"/>
  <c r="AL648" i="2"/>
  <c r="AM648" i="2"/>
  <c r="AN648" i="2"/>
  <c r="AO648" i="2"/>
  <c r="AP648" i="2"/>
  <c r="AQ648" i="2"/>
  <c r="AR648" i="2"/>
  <c r="AS648" i="2"/>
  <c r="AT648" i="2"/>
  <c r="AU648" i="2"/>
  <c r="AV648" i="2"/>
  <c r="AW648" i="2"/>
  <c r="AX648" i="2"/>
  <c r="AY648" i="2"/>
  <c r="AZ648" i="2"/>
  <c r="BA648" i="2"/>
  <c r="BB648" i="2"/>
  <c r="BC648" i="2"/>
  <c r="BD648" i="2"/>
  <c r="BE648" i="2"/>
  <c r="BF648" i="2"/>
  <c r="BG648" i="2"/>
  <c r="BH648" i="2"/>
  <c r="BI648" i="2"/>
  <c r="BJ648" i="2"/>
  <c r="BK648" i="2"/>
  <c r="BL648" i="2"/>
  <c r="BM648" i="2"/>
  <c r="BN648" i="2"/>
  <c r="BO648" i="2"/>
  <c r="BP648" i="2"/>
  <c r="BQ648" i="2"/>
  <c r="BR648" i="2"/>
  <c r="BS648" i="2"/>
  <c r="BT648" i="2"/>
  <c r="BU648" i="2"/>
  <c r="BV648" i="2"/>
  <c r="BW648" i="2"/>
  <c r="BX648" i="2"/>
  <c r="BY648" i="2"/>
  <c r="BZ648" i="2"/>
  <c r="CA648" i="2"/>
  <c r="CB648" i="2"/>
  <c r="CC648" i="2"/>
  <c r="A649" i="2"/>
  <c r="B649" i="2"/>
  <c r="C649" i="2"/>
  <c r="D649" i="2"/>
  <c r="E649" i="2"/>
  <c r="F649" i="2"/>
  <c r="G649" i="2"/>
  <c r="H649" i="2"/>
  <c r="I649" i="2"/>
  <c r="J649" i="2"/>
  <c r="K649" i="2"/>
  <c r="L649" i="2"/>
  <c r="M649" i="2"/>
  <c r="N649" i="2"/>
  <c r="O649" i="2"/>
  <c r="P649" i="2"/>
  <c r="Q649" i="2"/>
  <c r="R649" i="2"/>
  <c r="S649" i="2"/>
  <c r="T649" i="2"/>
  <c r="U649" i="2"/>
  <c r="V649" i="2"/>
  <c r="W649" i="2"/>
  <c r="X649" i="2"/>
  <c r="Y649" i="2"/>
  <c r="Z649" i="2"/>
  <c r="AA649" i="2"/>
  <c r="AB649" i="2"/>
  <c r="AC649" i="2"/>
  <c r="AD649" i="2"/>
  <c r="AE649" i="2"/>
  <c r="AF649" i="2"/>
  <c r="AG649" i="2"/>
  <c r="AH649" i="2"/>
  <c r="AI649" i="2"/>
  <c r="AJ649" i="2"/>
  <c r="AK649" i="2"/>
  <c r="AL649" i="2"/>
  <c r="AM649" i="2"/>
  <c r="AN649" i="2"/>
  <c r="AO649" i="2"/>
  <c r="AP649" i="2"/>
  <c r="AQ649" i="2"/>
  <c r="AR649" i="2"/>
  <c r="AS649" i="2"/>
  <c r="AT649" i="2"/>
  <c r="AU649" i="2"/>
  <c r="AV649" i="2"/>
  <c r="AW649" i="2"/>
  <c r="AX649" i="2"/>
  <c r="AY649" i="2"/>
  <c r="AZ649" i="2"/>
  <c r="BA649" i="2"/>
  <c r="BB649" i="2"/>
  <c r="BC649" i="2"/>
  <c r="BD649" i="2"/>
  <c r="BE649" i="2"/>
  <c r="BF649" i="2"/>
  <c r="BG649" i="2"/>
  <c r="BH649" i="2"/>
  <c r="BI649" i="2"/>
  <c r="BJ649" i="2"/>
  <c r="BK649" i="2"/>
  <c r="BL649" i="2"/>
  <c r="BM649" i="2"/>
  <c r="BN649" i="2"/>
  <c r="BO649" i="2"/>
  <c r="BP649" i="2"/>
  <c r="BQ649" i="2"/>
  <c r="BR649" i="2"/>
  <c r="BS649" i="2"/>
  <c r="BT649" i="2"/>
  <c r="BU649" i="2"/>
  <c r="BV649" i="2"/>
  <c r="BW649" i="2"/>
  <c r="BX649" i="2"/>
  <c r="BY649" i="2"/>
  <c r="BZ649" i="2"/>
  <c r="CA649" i="2"/>
  <c r="CB649" i="2"/>
  <c r="CC649" i="2"/>
  <c r="A650" i="2"/>
  <c r="B650" i="2"/>
  <c r="C650" i="2"/>
  <c r="D650" i="2"/>
  <c r="E650" i="2"/>
  <c r="F650" i="2"/>
  <c r="G650" i="2"/>
  <c r="H650" i="2"/>
  <c r="I650" i="2"/>
  <c r="J650" i="2"/>
  <c r="K650" i="2"/>
  <c r="L650" i="2"/>
  <c r="M650" i="2"/>
  <c r="N650" i="2"/>
  <c r="O650" i="2"/>
  <c r="P650" i="2"/>
  <c r="Q650" i="2"/>
  <c r="R650" i="2"/>
  <c r="S650" i="2"/>
  <c r="T650" i="2"/>
  <c r="U650" i="2"/>
  <c r="V650" i="2"/>
  <c r="W650" i="2"/>
  <c r="X650" i="2"/>
  <c r="Y650" i="2"/>
  <c r="Z650" i="2"/>
  <c r="AA650" i="2"/>
  <c r="AB650" i="2"/>
  <c r="AC650" i="2"/>
  <c r="AD650" i="2"/>
  <c r="AE650" i="2"/>
  <c r="AF650" i="2"/>
  <c r="AG650" i="2"/>
  <c r="AH650" i="2"/>
  <c r="AI650" i="2"/>
  <c r="AJ650" i="2"/>
  <c r="AK650" i="2"/>
  <c r="AL650" i="2"/>
  <c r="AM650" i="2"/>
  <c r="AN650" i="2"/>
  <c r="AO650" i="2"/>
  <c r="AP650" i="2"/>
  <c r="AQ650" i="2"/>
  <c r="AR650" i="2"/>
  <c r="AS650" i="2"/>
  <c r="AT650" i="2"/>
  <c r="AU650" i="2"/>
  <c r="AV650" i="2"/>
  <c r="AW650" i="2"/>
  <c r="AX650" i="2"/>
  <c r="AY650" i="2"/>
  <c r="AZ650" i="2"/>
  <c r="BA650" i="2"/>
  <c r="BB650" i="2"/>
  <c r="BC650" i="2"/>
  <c r="BD650" i="2"/>
  <c r="BE650" i="2"/>
  <c r="BF650" i="2"/>
  <c r="BG650" i="2"/>
  <c r="BH650" i="2"/>
  <c r="BI650" i="2"/>
  <c r="BJ650" i="2"/>
  <c r="BK650" i="2"/>
  <c r="BL650" i="2"/>
  <c r="BM650" i="2"/>
  <c r="BN650" i="2"/>
  <c r="BO650" i="2"/>
  <c r="BP650" i="2"/>
  <c r="BQ650" i="2"/>
  <c r="BR650" i="2"/>
  <c r="BS650" i="2"/>
  <c r="BT650" i="2"/>
  <c r="BU650" i="2"/>
  <c r="BV650" i="2"/>
  <c r="BW650" i="2"/>
  <c r="BX650" i="2"/>
  <c r="BY650" i="2"/>
  <c r="BZ650" i="2"/>
  <c r="CA650" i="2"/>
  <c r="CB650" i="2"/>
  <c r="CC650" i="2"/>
  <c r="A651" i="2"/>
  <c r="B651" i="2"/>
  <c r="C651" i="2"/>
  <c r="D651" i="2"/>
  <c r="E651" i="2"/>
  <c r="F651" i="2"/>
  <c r="G651" i="2"/>
  <c r="H651" i="2"/>
  <c r="I651" i="2"/>
  <c r="J651" i="2"/>
  <c r="K651" i="2"/>
  <c r="L651" i="2"/>
  <c r="M651" i="2"/>
  <c r="N651" i="2"/>
  <c r="O651" i="2"/>
  <c r="P651" i="2"/>
  <c r="Q651" i="2"/>
  <c r="R651" i="2"/>
  <c r="S651" i="2"/>
  <c r="T651" i="2"/>
  <c r="U651" i="2"/>
  <c r="V651" i="2"/>
  <c r="W651" i="2"/>
  <c r="X651" i="2"/>
  <c r="Y651" i="2"/>
  <c r="Z651" i="2"/>
  <c r="AA651" i="2"/>
  <c r="AB651" i="2"/>
  <c r="AC651" i="2"/>
  <c r="AD651" i="2"/>
  <c r="AE651" i="2"/>
  <c r="AF651" i="2"/>
  <c r="AG651" i="2"/>
  <c r="AH651" i="2"/>
  <c r="AI651" i="2"/>
  <c r="AJ651" i="2"/>
  <c r="AK651" i="2"/>
  <c r="AL651" i="2"/>
  <c r="AM651" i="2"/>
  <c r="AN651" i="2"/>
  <c r="AO651" i="2"/>
  <c r="AP651" i="2"/>
  <c r="AQ651" i="2"/>
  <c r="AR651" i="2"/>
  <c r="AS651" i="2"/>
  <c r="AT651" i="2"/>
  <c r="AU651" i="2"/>
  <c r="AV651" i="2"/>
  <c r="AW651" i="2"/>
  <c r="AX651" i="2"/>
  <c r="AY651" i="2"/>
  <c r="AZ651" i="2"/>
  <c r="BA651" i="2"/>
  <c r="BB651" i="2"/>
  <c r="BC651" i="2"/>
  <c r="BD651" i="2"/>
  <c r="BE651" i="2"/>
  <c r="BF651" i="2"/>
  <c r="BG651" i="2"/>
  <c r="BH651" i="2"/>
  <c r="BI651" i="2"/>
  <c r="BJ651" i="2"/>
  <c r="BK651" i="2"/>
  <c r="BL651" i="2"/>
  <c r="BM651" i="2"/>
  <c r="BN651" i="2"/>
  <c r="BO651" i="2"/>
  <c r="BP651" i="2"/>
  <c r="BQ651" i="2"/>
  <c r="BR651" i="2"/>
  <c r="BS651" i="2"/>
  <c r="BT651" i="2"/>
  <c r="BU651" i="2"/>
  <c r="BV651" i="2"/>
  <c r="BW651" i="2"/>
  <c r="BX651" i="2"/>
  <c r="BY651" i="2"/>
  <c r="BZ651" i="2"/>
  <c r="CA651" i="2"/>
  <c r="CB651" i="2"/>
  <c r="CC651" i="2"/>
  <c r="A652" i="2"/>
  <c r="B652" i="2"/>
  <c r="C652" i="2"/>
  <c r="D652" i="2"/>
  <c r="E652" i="2"/>
  <c r="F652" i="2"/>
  <c r="G652" i="2"/>
  <c r="H652" i="2"/>
  <c r="I652" i="2"/>
  <c r="J652" i="2"/>
  <c r="K652" i="2"/>
  <c r="L652" i="2"/>
  <c r="M652" i="2"/>
  <c r="N652" i="2"/>
  <c r="O652" i="2"/>
  <c r="P652" i="2"/>
  <c r="Q652" i="2"/>
  <c r="R652" i="2"/>
  <c r="S652" i="2"/>
  <c r="T652" i="2"/>
  <c r="U652" i="2"/>
  <c r="V652" i="2"/>
  <c r="W652" i="2"/>
  <c r="X652" i="2"/>
  <c r="Y652" i="2"/>
  <c r="Z652" i="2"/>
  <c r="AA652" i="2"/>
  <c r="AB652" i="2"/>
  <c r="AC652" i="2"/>
  <c r="AD652" i="2"/>
  <c r="AE652" i="2"/>
  <c r="AF652" i="2"/>
  <c r="AG652" i="2"/>
  <c r="AH652" i="2"/>
  <c r="AI652" i="2"/>
  <c r="AJ652" i="2"/>
  <c r="AK652" i="2"/>
  <c r="AL652" i="2"/>
  <c r="AM652" i="2"/>
  <c r="AN652" i="2"/>
  <c r="AO652" i="2"/>
  <c r="AP652" i="2"/>
  <c r="AQ652" i="2"/>
  <c r="AR652" i="2"/>
  <c r="AS652" i="2"/>
  <c r="AT652" i="2"/>
  <c r="AU652" i="2"/>
  <c r="AV652" i="2"/>
  <c r="AW652" i="2"/>
  <c r="AX652" i="2"/>
  <c r="AY652" i="2"/>
  <c r="AZ652" i="2"/>
  <c r="BA652" i="2"/>
  <c r="BB652" i="2"/>
  <c r="BC652" i="2"/>
  <c r="BD652" i="2"/>
  <c r="BE652" i="2"/>
  <c r="BF652" i="2"/>
  <c r="BG652" i="2"/>
  <c r="BH652" i="2"/>
  <c r="BI652" i="2"/>
  <c r="BJ652" i="2"/>
  <c r="BK652" i="2"/>
  <c r="BL652" i="2"/>
  <c r="BM652" i="2"/>
  <c r="BN652" i="2"/>
  <c r="BO652" i="2"/>
  <c r="BP652" i="2"/>
  <c r="BQ652" i="2"/>
  <c r="BR652" i="2"/>
  <c r="BS652" i="2"/>
  <c r="BT652" i="2"/>
  <c r="BU652" i="2"/>
  <c r="BV652" i="2"/>
  <c r="BW652" i="2"/>
  <c r="BX652" i="2"/>
  <c r="BY652" i="2"/>
  <c r="BZ652" i="2"/>
  <c r="CA652" i="2"/>
  <c r="CB652" i="2"/>
  <c r="CC652" i="2"/>
  <c r="A653" i="2"/>
  <c r="B653" i="2"/>
  <c r="C653" i="2"/>
  <c r="D653" i="2"/>
  <c r="E653" i="2"/>
  <c r="F653" i="2"/>
  <c r="G653" i="2"/>
  <c r="H653" i="2"/>
  <c r="I653" i="2"/>
  <c r="J653" i="2"/>
  <c r="K653" i="2"/>
  <c r="L653" i="2"/>
  <c r="M653" i="2"/>
  <c r="N653" i="2"/>
  <c r="O653" i="2"/>
  <c r="P653" i="2"/>
  <c r="Q653" i="2"/>
  <c r="R653" i="2"/>
  <c r="S653" i="2"/>
  <c r="T653" i="2"/>
  <c r="U653" i="2"/>
  <c r="V653" i="2"/>
  <c r="W653" i="2"/>
  <c r="X653" i="2"/>
  <c r="Y653" i="2"/>
  <c r="Z653" i="2"/>
  <c r="AA653" i="2"/>
  <c r="AB653" i="2"/>
  <c r="AC653" i="2"/>
  <c r="AD653" i="2"/>
  <c r="AE653" i="2"/>
  <c r="AF653" i="2"/>
  <c r="AG653" i="2"/>
  <c r="AH653" i="2"/>
  <c r="AI653" i="2"/>
  <c r="AJ653" i="2"/>
  <c r="AK653" i="2"/>
  <c r="AL653" i="2"/>
  <c r="AM653" i="2"/>
  <c r="AN653" i="2"/>
  <c r="AO653" i="2"/>
  <c r="AP653" i="2"/>
  <c r="AQ653" i="2"/>
  <c r="AR653" i="2"/>
  <c r="AS653" i="2"/>
  <c r="AT653" i="2"/>
  <c r="AU653" i="2"/>
  <c r="AV653" i="2"/>
  <c r="AW653" i="2"/>
  <c r="AX653" i="2"/>
  <c r="AY653" i="2"/>
  <c r="AZ653" i="2"/>
  <c r="BA653" i="2"/>
  <c r="BB653" i="2"/>
  <c r="BC653" i="2"/>
  <c r="BD653" i="2"/>
  <c r="BE653" i="2"/>
  <c r="BF653" i="2"/>
  <c r="BG653" i="2"/>
  <c r="BH653" i="2"/>
  <c r="BI653" i="2"/>
  <c r="BJ653" i="2"/>
  <c r="BK653" i="2"/>
  <c r="BL653" i="2"/>
  <c r="BM653" i="2"/>
  <c r="BN653" i="2"/>
  <c r="BO653" i="2"/>
  <c r="BP653" i="2"/>
  <c r="BQ653" i="2"/>
  <c r="BR653" i="2"/>
  <c r="BS653" i="2"/>
  <c r="BT653" i="2"/>
  <c r="BU653" i="2"/>
  <c r="BV653" i="2"/>
  <c r="BW653" i="2"/>
  <c r="BX653" i="2"/>
  <c r="BY653" i="2"/>
  <c r="BZ653" i="2"/>
  <c r="CA653" i="2"/>
  <c r="CB653" i="2"/>
  <c r="CC653" i="2"/>
  <c r="A654" i="2"/>
  <c r="B654" i="2"/>
  <c r="C654" i="2"/>
  <c r="D654" i="2"/>
  <c r="E654" i="2"/>
  <c r="F654" i="2"/>
  <c r="G654" i="2"/>
  <c r="H654" i="2"/>
  <c r="I654" i="2"/>
  <c r="J654" i="2"/>
  <c r="K654" i="2"/>
  <c r="L654" i="2"/>
  <c r="M654" i="2"/>
  <c r="N654" i="2"/>
  <c r="O654" i="2"/>
  <c r="P654" i="2"/>
  <c r="Q654" i="2"/>
  <c r="R654" i="2"/>
  <c r="S654" i="2"/>
  <c r="T654" i="2"/>
  <c r="U654" i="2"/>
  <c r="V654" i="2"/>
  <c r="W654" i="2"/>
  <c r="X654" i="2"/>
  <c r="Y654" i="2"/>
  <c r="Z654" i="2"/>
  <c r="AA654" i="2"/>
  <c r="AB654" i="2"/>
  <c r="AC654" i="2"/>
  <c r="AD654" i="2"/>
  <c r="AE654" i="2"/>
  <c r="AF654" i="2"/>
  <c r="AG654" i="2"/>
  <c r="AH654" i="2"/>
  <c r="AI654" i="2"/>
  <c r="AJ654" i="2"/>
  <c r="AK654" i="2"/>
  <c r="AL654" i="2"/>
  <c r="AM654" i="2"/>
  <c r="AN654" i="2"/>
  <c r="AO654" i="2"/>
  <c r="AP654" i="2"/>
  <c r="AQ654" i="2"/>
  <c r="AR654" i="2"/>
  <c r="AS654" i="2"/>
  <c r="AT654" i="2"/>
  <c r="AU654" i="2"/>
  <c r="AV654" i="2"/>
  <c r="AW654" i="2"/>
  <c r="AX654" i="2"/>
  <c r="AY654" i="2"/>
  <c r="AZ654" i="2"/>
  <c r="BA654" i="2"/>
  <c r="BB654" i="2"/>
  <c r="BC654" i="2"/>
  <c r="BD654" i="2"/>
  <c r="BE654" i="2"/>
  <c r="BF654" i="2"/>
  <c r="BG654" i="2"/>
  <c r="BH654" i="2"/>
  <c r="BI654" i="2"/>
  <c r="BJ654" i="2"/>
  <c r="BK654" i="2"/>
  <c r="BL654" i="2"/>
  <c r="BM654" i="2"/>
  <c r="BN654" i="2"/>
  <c r="BO654" i="2"/>
  <c r="BP654" i="2"/>
  <c r="BQ654" i="2"/>
  <c r="BR654" i="2"/>
  <c r="BS654" i="2"/>
  <c r="BT654" i="2"/>
  <c r="BU654" i="2"/>
  <c r="BV654" i="2"/>
  <c r="BW654" i="2"/>
  <c r="BX654" i="2"/>
  <c r="BY654" i="2"/>
  <c r="BZ654" i="2"/>
  <c r="CA654" i="2"/>
  <c r="CB654" i="2"/>
  <c r="CC654" i="2"/>
  <c r="A655" i="2"/>
  <c r="B655" i="2"/>
  <c r="C655" i="2"/>
  <c r="D655" i="2"/>
  <c r="E655" i="2"/>
  <c r="F655" i="2"/>
  <c r="G655" i="2"/>
  <c r="H655" i="2"/>
  <c r="I655" i="2"/>
  <c r="J655" i="2"/>
  <c r="K655" i="2"/>
  <c r="L655" i="2"/>
  <c r="M655" i="2"/>
  <c r="N655" i="2"/>
  <c r="O655" i="2"/>
  <c r="P655" i="2"/>
  <c r="Q655" i="2"/>
  <c r="R655" i="2"/>
  <c r="S655" i="2"/>
  <c r="T655" i="2"/>
  <c r="U655" i="2"/>
  <c r="V655" i="2"/>
  <c r="W655" i="2"/>
  <c r="X655" i="2"/>
  <c r="Y655" i="2"/>
  <c r="Z655" i="2"/>
  <c r="AA655" i="2"/>
  <c r="AB655" i="2"/>
  <c r="AC655" i="2"/>
  <c r="AD655" i="2"/>
  <c r="AE655" i="2"/>
  <c r="AF655" i="2"/>
  <c r="AG655" i="2"/>
  <c r="AH655" i="2"/>
  <c r="AI655" i="2"/>
  <c r="AJ655" i="2"/>
  <c r="AK655" i="2"/>
  <c r="AL655" i="2"/>
  <c r="AM655" i="2"/>
  <c r="AN655" i="2"/>
  <c r="AO655" i="2"/>
  <c r="AP655" i="2"/>
  <c r="AQ655" i="2"/>
  <c r="AR655" i="2"/>
  <c r="AS655" i="2"/>
  <c r="AT655" i="2"/>
  <c r="AU655" i="2"/>
  <c r="AV655" i="2"/>
  <c r="AW655" i="2"/>
  <c r="AX655" i="2"/>
  <c r="AY655" i="2"/>
  <c r="AZ655" i="2"/>
  <c r="BA655" i="2"/>
  <c r="BB655" i="2"/>
  <c r="BC655" i="2"/>
  <c r="BD655" i="2"/>
  <c r="BE655" i="2"/>
  <c r="BF655" i="2"/>
  <c r="BG655" i="2"/>
  <c r="BH655" i="2"/>
  <c r="BI655" i="2"/>
  <c r="BJ655" i="2"/>
  <c r="BK655" i="2"/>
  <c r="BL655" i="2"/>
  <c r="BM655" i="2"/>
  <c r="BN655" i="2"/>
  <c r="BO655" i="2"/>
  <c r="BP655" i="2"/>
  <c r="BQ655" i="2"/>
  <c r="BR655" i="2"/>
  <c r="BS655" i="2"/>
  <c r="BT655" i="2"/>
  <c r="BU655" i="2"/>
  <c r="BV655" i="2"/>
  <c r="BW655" i="2"/>
  <c r="BX655" i="2"/>
  <c r="BY655" i="2"/>
  <c r="BZ655" i="2"/>
  <c r="CA655" i="2"/>
  <c r="CB655" i="2"/>
  <c r="CC655" i="2"/>
  <c r="A656" i="2"/>
  <c r="B656" i="2"/>
  <c r="C656" i="2"/>
  <c r="D656" i="2"/>
  <c r="E656" i="2"/>
  <c r="F656" i="2"/>
  <c r="G656" i="2"/>
  <c r="H656" i="2"/>
  <c r="I656" i="2"/>
  <c r="J656" i="2"/>
  <c r="K656" i="2"/>
  <c r="L656" i="2"/>
  <c r="M656" i="2"/>
  <c r="N656" i="2"/>
  <c r="O656" i="2"/>
  <c r="P656" i="2"/>
  <c r="Q656" i="2"/>
  <c r="R656" i="2"/>
  <c r="S656" i="2"/>
  <c r="T656" i="2"/>
  <c r="U656" i="2"/>
  <c r="V656" i="2"/>
  <c r="W656" i="2"/>
  <c r="X656" i="2"/>
  <c r="Y656" i="2"/>
  <c r="Z656" i="2"/>
  <c r="AA656" i="2"/>
  <c r="AB656" i="2"/>
  <c r="AC656" i="2"/>
  <c r="AD656" i="2"/>
  <c r="AE656" i="2"/>
  <c r="AF656" i="2"/>
  <c r="AG656" i="2"/>
  <c r="AH656" i="2"/>
  <c r="AI656" i="2"/>
  <c r="AJ656" i="2"/>
  <c r="AK656" i="2"/>
  <c r="AL656" i="2"/>
  <c r="AM656" i="2"/>
  <c r="AN656" i="2"/>
  <c r="AO656" i="2"/>
  <c r="AP656" i="2"/>
  <c r="AQ656" i="2"/>
  <c r="AR656" i="2"/>
  <c r="AS656" i="2"/>
  <c r="AT656" i="2"/>
  <c r="AU656" i="2"/>
  <c r="AV656" i="2"/>
  <c r="AW656" i="2"/>
  <c r="AX656" i="2"/>
  <c r="AY656" i="2"/>
  <c r="AZ656" i="2"/>
  <c r="BA656" i="2"/>
  <c r="BB656" i="2"/>
  <c r="BC656" i="2"/>
  <c r="BD656" i="2"/>
  <c r="BE656" i="2"/>
  <c r="BF656" i="2"/>
  <c r="BG656" i="2"/>
  <c r="BH656" i="2"/>
  <c r="BI656" i="2"/>
  <c r="BJ656" i="2"/>
  <c r="BK656" i="2"/>
  <c r="BL656" i="2"/>
  <c r="BM656" i="2"/>
  <c r="BN656" i="2"/>
  <c r="BO656" i="2"/>
  <c r="BP656" i="2"/>
  <c r="BQ656" i="2"/>
  <c r="BR656" i="2"/>
  <c r="BS656" i="2"/>
  <c r="BT656" i="2"/>
  <c r="BU656" i="2"/>
  <c r="BV656" i="2"/>
  <c r="BW656" i="2"/>
  <c r="BX656" i="2"/>
  <c r="BY656" i="2"/>
  <c r="BZ656" i="2"/>
  <c r="CA656" i="2"/>
  <c r="CB656" i="2"/>
  <c r="CC656" i="2"/>
  <c r="A657" i="2"/>
  <c r="B657" i="2"/>
  <c r="C657" i="2"/>
  <c r="D657" i="2"/>
  <c r="E657" i="2"/>
  <c r="F657" i="2"/>
  <c r="G657" i="2"/>
  <c r="H657" i="2"/>
  <c r="I657" i="2"/>
  <c r="J657" i="2"/>
  <c r="K657" i="2"/>
  <c r="L657" i="2"/>
  <c r="M657" i="2"/>
  <c r="N657" i="2"/>
  <c r="O657" i="2"/>
  <c r="P657" i="2"/>
  <c r="Q657" i="2"/>
  <c r="R657" i="2"/>
  <c r="S657" i="2"/>
  <c r="T657" i="2"/>
  <c r="U657" i="2"/>
  <c r="V657" i="2"/>
  <c r="W657" i="2"/>
  <c r="X657" i="2"/>
  <c r="Y657" i="2"/>
  <c r="Z657" i="2"/>
  <c r="AA657" i="2"/>
  <c r="AB657" i="2"/>
  <c r="AC657" i="2"/>
  <c r="AD657" i="2"/>
  <c r="AE657" i="2"/>
  <c r="AF657" i="2"/>
  <c r="AG657" i="2"/>
  <c r="AH657" i="2"/>
  <c r="AI657" i="2"/>
  <c r="AJ657" i="2"/>
  <c r="AK657" i="2"/>
  <c r="AL657" i="2"/>
  <c r="AM657" i="2"/>
  <c r="AN657" i="2"/>
  <c r="AO657" i="2"/>
  <c r="AP657" i="2"/>
  <c r="AQ657" i="2"/>
  <c r="AR657" i="2"/>
  <c r="AS657" i="2"/>
  <c r="AT657" i="2"/>
  <c r="AU657" i="2"/>
  <c r="AV657" i="2"/>
  <c r="AW657" i="2"/>
  <c r="AX657" i="2"/>
  <c r="AY657" i="2"/>
  <c r="AZ657" i="2"/>
  <c r="BA657" i="2"/>
  <c r="BB657" i="2"/>
  <c r="BC657" i="2"/>
  <c r="BD657" i="2"/>
  <c r="BE657" i="2"/>
  <c r="BF657" i="2"/>
  <c r="BG657" i="2"/>
  <c r="BH657" i="2"/>
  <c r="BI657" i="2"/>
  <c r="BJ657" i="2"/>
  <c r="BK657" i="2"/>
  <c r="BL657" i="2"/>
  <c r="BM657" i="2"/>
  <c r="BN657" i="2"/>
  <c r="BO657" i="2"/>
  <c r="BP657" i="2"/>
  <c r="BQ657" i="2"/>
  <c r="BR657" i="2"/>
  <c r="BS657" i="2"/>
  <c r="BT657" i="2"/>
  <c r="BU657" i="2"/>
  <c r="BV657" i="2"/>
  <c r="BW657" i="2"/>
  <c r="BX657" i="2"/>
  <c r="BY657" i="2"/>
  <c r="BZ657" i="2"/>
  <c r="CA657" i="2"/>
  <c r="CB657" i="2"/>
  <c r="CC657" i="2"/>
  <c r="A658" i="2"/>
  <c r="B658" i="2"/>
  <c r="C658" i="2"/>
  <c r="D658" i="2"/>
  <c r="E658" i="2"/>
  <c r="F658" i="2"/>
  <c r="G658" i="2"/>
  <c r="H658" i="2"/>
  <c r="I658" i="2"/>
  <c r="J658" i="2"/>
  <c r="K658" i="2"/>
  <c r="L658" i="2"/>
  <c r="M658" i="2"/>
  <c r="N658" i="2"/>
  <c r="O658" i="2"/>
  <c r="P658" i="2"/>
  <c r="Q658" i="2"/>
  <c r="R658" i="2"/>
  <c r="S658" i="2"/>
  <c r="T658" i="2"/>
  <c r="U658" i="2"/>
  <c r="V658" i="2"/>
  <c r="W658" i="2"/>
  <c r="X658" i="2"/>
  <c r="Y658" i="2"/>
  <c r="Z658" i="2"/>
  <c r="AA658" i="2"/>
  <c r="AB658" i="2"/>
  <c r="AC658" i="2"/>
  <c r="AD658" i="2"/>
  <c r="AE658" i="2"/>
  <c r="AF658" i="2"/>
  <c r="AG658" i="2"/>
  <c r="AH658" i="2"/>
  <c r="AI658" i="2"/>
  <c r="AJ658" i="2"/>
  <c r="AK658" i="2"/>
  <c r="AL658" i="2"/>
  <c r="AM658" i="2"/>
  <c r="AN658" i="2"/>
  <c r="AO658" i="2"/>
  <c r="AP658" i="2"/>
  <c r="AQ658" i="2"/>
  <c r="AR658" i="2"/>
  <c r="AS658" i="2"/>
  <c r="AT658" i="2"/>
  <c r="AU658" i="2"/>
  <c r="AV658" i="2"/>
  <c r="AW658" i="2"/>
  <c r="AX658" i="2"/>
  <c r="AY658" i="2"/>
  <c r="AZ658" i="2"/>
  <c r="BA658" i="2"/>
  <c r="BB658" i="2"/>
  <c r="BC658" i="2"/>
  <c r="BD658" i="2"/>
  <c r="BE658" i="2"/>
  <c r="BF658" i="2"/>
  <c r="BG658" i="2"/>
  <c r="BH658" i="2"/>
  <c r="BI658" i="2"/>
  <c r="BJ658" i="2"/>
  <c r="BK658" i="2"/>
  <c r="BL658" i="2"/>
  <c r="BM658" i="2"/>
  <c r="BN658" i="2"/>
  <c r="BO658" i="2"/>
  <c r="BP658" i="2"/>
  <c r="BQ658" i="2"/>
  <c r="BR658" i="2"/>
  <c r="BS658" i="2"/>
  <c r="BT658" i="2"/>
  <c r="BU658" i="2"/>
  <c r="BV658" i="2"/>
  <c r="BW658" i="2"/>
  <c r="BX658" i="2"/>
  <c r="BY658" i="2"/>
  <c r="BZ658" i="2"/>
  <c r="CA658" i="2"/>
  <c r="CB658" i="2"/>
  <c r="CC658" i="2"/>
  <c r="A659" i="2"/>
  <c r="B659" i="2"/>
  <c r="C659" i="2"/>
  <c r="D659" i="2"/>
  <c r="E659" i="2"/>
  <c r="F659" i="2"/>
  <c r="G659" i="2"/>
  <c r="H659" i="2"/>
  <c r="I659" i="2"/>
  <c r="J659" i="2"/>
  <c r="K659" i="2"/>
  <c r="L659" i="2"/>
  <c r="M659" i="2"/>
  <c r="N659" i="2"/>
  <c r="O659" i="2"/>
  <c r="P659" i="2"/>
  <c r="Q659" i="2"/>
  <c r="R659" i="2"/>
  <c r="S659" i="2"/>
  <c r="T659" i="2"/>
  <c r="U659" i="2"/>
  <c r="V659" i="2"/>
  <c r="W659" i="2"/>
  <c r="X659" i="2"/>
  <c r="Y659" i="2"/>
  <c r="Z659" i="2"/>
  <c r="AA659" i="2"/>
  <c r="AB659" i="2"/>
  <c r="AC659" i="2"/>
  <c r="AD659" i="2"/>
  <c r="AE659" i="2"/>
  <c r="AF659" i="2"/>
  <c r="AG659" i="2"/>
  <c r="AH659" i="2"/>
  <c r="AI659" i="2"/>
  <c r="AJ659" i="2"/>
  <c r="AK659" i="2"/>
  <c r="AL659" i="2"/>
  <c r="AM659" i="2"/>
  <c r="AN659" i="2"/>
  <c r="AO659" i="2"/>
  <c r="AP659" i="2"/>
  <c r="AQ659" i="2"/>
  <c r="AR659" i="2"/>
  <c r="AS659" i="2"/>
  <c r="AT659" i="2"/>
  <c r="AU659" i="2"/>
  <c r="AV659" i="2"/>
  <c r="AW659" i="2"/>
  <c r="AX659" i="2"/>
  <c r="AY659" i="2"/>
  <c r="AZ659" i="2"/>
  <c r="BA659" i="2"/>
  <c r="BB659" i="2"/>
  <c r="BC659" i="2"/>
  <c r="BD659" i="2"/>
  <c r="BE659" i="2"/>
  <c r="BF659" i="2"/>
  <c r="BG659" i="2"/>
  <c r="BH659" i="2"/>
  <c r="BI659" i="2"/>
  <c r="BJ659" i="2"/>
  <c r="BK659" i="2"/>
  <c r="BL659" i="2"/>
  <c r="BM659" i="2"/>
  <c r="BN659" i="2"/>
  <c r="BO659" i="2"/>
  <c r="BP659" i="2"/>
  <c r="BQ659" i="2"/>
  <c r="BR659" i="2"/>
  <c r="BS659" i="2"/>
  <c r="BT659" i="2"/>
  <c r="BU659" i="2"/>
  <c r="BV659" i="2"/>
  <c r="BW659" i="2"/>
  <c r="BX659" i="2"/>
  <c r="BY659" i="2"/>
  <c r="BZ659" i="2"/>
  <c r="CA659" i="2"/>
  <c r="CB659" i="2"/>
  <c r="CC659" i="2"/>
  <c r="A660" i="2"/>
  <c r="B660" i="2"/>
  <c r="C660" i="2"/>
  <c r="D660" i="2"/>
  <c r="E660" i="2"/>
  <c r="F660" i="2"/>
  <c r="G660" i="2"/>
  <c r="H660" i="2"/>
  <c r="I660" i="2"/>
  <c r="J660" i="2"/>
  <c r="K660" i="2"/>
  <c r="L660" i="2"/>
  <c r="M660" i="2"/>
  <c r="N660" i="2"/>
  <c r="O660" i="2"/>
  <c r="P660" i="2"/>
  <c r="Q660" i="2"/>
  <c r="R660" i="2"/>
  <c r="S660" i="2"/>
  <c r="T660" i="2"/>
  <c r="U660" i="2"/>
  <c r="V660" i="2"/>
  <c r="W660" i="2"/>
  <c r="X660" i="2"/>
  <c r="Y660" i="2"/>
  <c r="Z660" i="2"/>
  <c r="AA660" i="2"/>
  <c r="AB660" i="2"/>
  <c r="AC660" i="2"/>
  <c r="AD660" i="2"/>
  <c r="AE660" i="2"/>
  <c r="AF660" i="2"/>
  <c r="AG660" i="2"/>
  <c r="AH660" i="2"/>
  <c r="AI660" i="2"/>
  <c r="AJ660" i="2"/>
  <c r="AK660" i="2"/>
  <c r="AL660" i="2"/>
  <c r="AM660" i="2"/>
  <c r="AN660" i="2"/>
  <c r="AO660" i="2"/>
  <c r="AP660" i="2"/>
  <c r="AQ660" i="2"/>
  <c r="AR660" i="2"/>
  <c r="AS660" i="2"/>
  <c r="AT660" i="2"/>
  <c r="AU660" i="2"/>
  <c r="AV660" i="2"/>
  <c r="AW660" i="2"/>
  <c r="AX660" i="2"/>
  <c r="AY660" i="2"/>
  <c r="AZ660" i="2"/>
  <c r="BA660" i="2"/>
  <c r="BB660" i="2"/>
  <c r="BC660" i="2"/>
  <c r="BD660" i="2"/>
  <c r="BE660" i="2"/>
  <c r="BF660" i="2"/>
  <c r="BG660" i="2"/>
  <c r="BH660" i="2"/>
  <c r="BI660" i="2"/>
  <c r="BJ660" i="2"/>
  <c r="BK660" i="2"/>
  <c r="BL660" i="2"/>
  <c r="BM660" i="2"/>
  <c r="BN660" i="2"/>
  <c r="BO660" i="2"/>
  <c r="BP660" i="2"/>
  <c r="BQ660" i="2"/>
  <c r="BR660" i="2"/>
  <c r="BS660" i="2"/>
  <c r="BT660" i="2"/>
  <c r="BU660" i="2"/>
  <c r="BV660" i="2"/>
  <c r="BW660" i="2"/>
  <c r="BX660" i="2"/>
  <c r="BY660" i="2"/>
  <c r="BZ660" i="2"/>
  <c r="CA660" i="2"/>
  <c r="CB660" i="2"/>
  <c r="CC660" i="2"/>
  <c r="A661" i="2"/>
  <c r="B661" i="2"/>
  <c r="C661" i="2"/>
  <c r="D661" i="2"/>
  <c r="E661" i="2"/>
  <c r="F661" i="2"/>
  <c r="G661" i="2"/>
  <c r="H661" i="2"/>
  <c r="I661" i="2"/>
  <c r="J661" i="2"/>
  <c r="K661" i="2"/>
  <c r="L661" i="2"/>
  <c r="M661" i="2"/>
  <c r="N661" i="2"/>
  <c r="O661" i="2"/>
  <c r="P661" i="2"/>
  <c r="Q661" i="2"/>
  <c r="R661" i="2"/>
  <c r="S661" i="2"/>
  <c r="T661" i="2"/>
  <c r="U661" i="2"/>
  <c r="V661" i="2"/>
  <c r="W661" i="2"/>
  <c r="X661" i="2"/>
  <c r="Y661" i="2"/>
  <c r="Z661" i="2"/>
  <c r="AA661" i="2"/>
  <c r="AB661" i="2"/>
  <c r="AC661" i="2"/>
  <c r="AD661" i="2"/>
  <c r="AE661" i="2"/>
  <c r="AF661" i="2"/>
  <c r="AG661" i="2"/>
  <c r="AH661" i="2"/>
  <c r="AI661" i="2"/>
  <c r="AJ661" i="2"/>
  <c r="AK661" i="2"/>
  <c r="AL661" i="2"/>
  <c r="AM661" i="2"/>
  <c r="AN661" i="2"/>
  <c r="AO661" i="2"/>
  <c r="AP661" i="2"/>
  <c r="AQ661" i="2"/>
  <c r="AR661" i="2"/>
  <c r="AS661" i="2"/>
  <c r="AT661" i="2"/>
  <c r="AU661" i="2"/>
  <c r="AV661" i="2"/>
  <c r="AW661" i="2"/>
  <c r="AX661" i="2"/>
  <c r="AY661" i="2"/>
  <c r="AZ661" i="2"/>
  <c r="BA661" i="2"/>
  <c r="BB661" i="2"/>
  <c r="BC661" i="2"/>
  <c r="BD661" i="2"/>
  <c r="BE661" i="2"/>
  <c r="BF661" i="2"/>
  <c r="BG661" i="2"/>
  <c r="BH661" i="2"/>
  <c r="BI661" i="2"/>
  <c r="BJ661" i="2"/>
  <c r="BK661" i="2"/>
  <c r="BL661" i="2"/>
  <c r="BM661" i="2"/>
  <c r="BN661" i="2"/>
  <c r="BO661" i="2"/>
  <c r="BP661" i="2"/>
  <c r="BQ661" i="2"/>
  <c r="BR661" i="2"/>
  <c r="BS661" i="2"/>
  <c r="BT661" i="2"/>
  <c r="BU661" i="2"/>
  <c r="BV661" i="2"/>
  <c r="BW661" i="2"/>
  <c r="BX661" i="2"/>
  <c r="BY661" i="2"/>
  <c r="BZ661" i="2"/>
  <c r="CA661" i="2"/>
  <c r="CB661" i="2"/>
  <c r="CC661" i="2"/>
  <c r="A662" i="2"/>
  <c r="B662" i="2"/>
  <c r="C662" i="2"/>
  <c r="D662" i="2"/>
  <c r="E662" i="2"/>
  <c r="F662" i="2"/>
  <c r="G662" i="2"/>
  <c r="H662" i="2"/>
  <c r="I662" i="2"/>
  <c r="J662" i="2"/>
  <c r="K662" i="2"/>
  <c r="L662" i="2"/>
  <c r="M662" i="2"/>
  <c r="N662" i="2"/>
  <c r="O662" i="2"/>
  <c r="P662" i="2"/>
  <c r="Q662" i="2"/>
  <c r="R662" i="2"/>
  <c r="S662" i="2"/>
  <c r="T662" i="2"/>
  <c r="U662" i="2"/>
  <c r="V662" i="2"/>
  <c r="W662" i="2"/>
  <c r="X662" i="2"/>
  <c r="Y662" i="2"/>
  <c r="Z662" i="2"/>
  <c r="AA662" i="2"/>
  <c r="AB662" i="2"/>
  <c r="AC662" i="2"/>
  <c r="AD662" i="2"/>
  <c r="AE662" i="2"/>
  <c r="AF662" i="2"/>
  <c r="AG662" i="2"/>
  <c r="AH662" i="2"/>
  <c r="AI662" i="2"/>
  <c r="AJ662" i="2"/>
  <c r="AK662" i="2"/>
  <c r="AL662" i="2"/>
  <c r="AM662" i="2"/>
  <c r="AN662" i="2"/>
  <c r="AO662" i="2"/>
  <c r="AP662" i="2"/>
  <c r="AQ662" i="2"/>
  <c r="AR662" i="2"/>
  <c r="AS662" i="2"/>
  <c r="AT662" i="2"/>
  <c r="AU662" i="2"/>
  <c r="AV662" i="2"/>
  <c r="AW662" i="2"/>
  <c r="AX662" i="2"/>
  <c r="AY662" i="2"/>
  <c r="AZ662" i="2"/>
  <c r="BA662" i="2"/>
  <c r="BB662" i="2"/>
  <c r="BC662" i="2"/>
  <c r="BD662" i="2"/>
  <c r="BE662" i="2"/>
  <c r="BF662" i="2"/>
  <c r="BG662" i="2"/>
  <c r="BH662" i="2"/>
  <c r="BI662" i="2"/>
  <c r="BJ662" i="2"/>
  <c r="BK662" i="2"/>
  <c r="BL662" i="2"/>
  <c r="BM662" i="2"/>
  <c r="BN662" i="2"/>
  <c r="BO662" i="2"/>
  <c r="BP662" i="2"/>
  <c r="BQ662" i="2"/>
  <c r="BR662" i="2"/>
  <c r="BS662" i="2"/>
  <c r="BT662" i="2"/>
  <c r="BU662" i="2"/>
  <c r="BV662" i="2"/>
  <c r="BW662" i="2"/>
  <c r="BX662" i="2"/>
  <c r="BY662" i="2"/>
  <c r="BZ662" i="2"/>
  <c r="CA662" i="2"/>
  <c r="CB662" i="2"/>
  <c r="CC662" i="2"/>
  <c r="A663" i="2"/>
  <c r="B663" i="2"/>
  <c r="C663" i="2"/>
  <c r="D663" i="2"/>
  <c r="E663" i="2"/>
  <c r="F663" i="2"/>
  <c r="G663" i="2"/>
  <c r="H663" i="2"/>
  <c r="I663" i="2"/>
  <c r="J663" i="2"/>
  <c r="K663" i="2"/>
  <c r="L663" i="2"/>
  <c r="M663" i="2"/>
  <c r="N663" i="2"/>
  <c r="O663" i="2"/>
  <c r="P663" i="2"/>
  <c r="Q663" i="2"/>
  <c r="R663" i="2"/>
  <c r="S663" i="2"/>
  <c r="T663" i="2"/>
  <c r="U663" i="2"/>
  <c r="V663" i="2"/>
  <c r="W663" i="2"/>
  <c r="X663" i="2"/>
  <c r="Y663" i="2"/>
  <c r="Z663" i="2"/>
  <c r="AA663" i="2"/>
  <c r="AB663" i="2"/>
  <c r="AC663" i="2"/>
  <c r="AD663" i="2"/>
  <c r="AE663" i="2"/>
  <c r="AF663" i="2"/>
  <c r="AG663" i="2"/>
  <c r="AH663" i="2"/>
  <c r="AI663" i="2"/>
  <c r="AJ663" i="2"/>
  <c r="AK663" i="2"/>
  <c r="AL663" i="2"/>
  <c r="AM663" i="2"/>
  <c r="AN663" i="2"/>
  <c r="AO663" i="2"/>
  <c r="AP663" i="2"/>
  <c r="AQ663" i="2"/>
  <c r="AR663" i="2"/>
  <c r="AS663" i="2"/>
  <c r="AT663" i="2"/>
  <c r="AU663" i="2"/>
  <c r="AV663" i="2"/>
  <c r="AW663" i="2"/>
  <c r="AX663" i="2"/>
  <c r="AY663" i="2"/>
  <c r="AZ663" i="2"/>
  <c r="BA663" i="2"/>
  <c r="BB663" i="2"/>
  <c r="BC663" i="2"/>
  <c r="BD663" i="2"/>
  <c r="BE663" i="2"/>
  <c r="BF663" i="2"/>
  <c r="BG663" i="2"/>
  <c r="BH663" i="2"/>
  <c r="BI663" i="2"/>
  <c r="BJ663" i="2"/>
  <c r="BK663" i="2"/>
  <c r="BL663" i="2"/>
  <c r="BM663" i="2"/>
  <c r="BN663" i="2"/>
  <c r="BO663" i="2"/>
  <c r="BP663" i="2"/>
  <c r="BQ663" i="2"/>
  <c r="BR663" i="2"/>
  <c r="BS663" i="2"/>
  <c r="BT663" i="2"/>
  <c r="BU663" i="2"/>
  <c r="BV663" i="2"/>
  <c r="BW663" i="2"/>
  <c r="BX663" i="2"/>
  <c r="BY663" i="2"/>
  <c r="BZ663" i="2"/>
  <c r="CA663" i="2"/>
  <c r="CB663" i="2"/>
  <c r="CC663" i="2"/>
  <c r="A664" i="2"/>
  <c r="B664" i="2"/>
  <c r="C664" i="2"/>
  <c r="D664" i="2"/>
  <c r="E664" i="2"/>
  <c r="F664" i="2"/>
  <c r="G664" i="2"/>
  <c r="H664" i="2"/>
  <c r="I664" i="2"/>
  <c r="J664" i="2"/>
  <c r="K664" i="2"/>
  <c r="L664" i="2"/>
  <c r="M664" i="2"/>
  <c r="N664" i="2"/>
  <c r="O664" i="2"/>
  <c r="P664" i="2"/>
  <c r="Q664" i="2"/>
  <c r="R664" i="2"/>
  <c r="S664" i="2"/>
  <c r="T664" i="2"/>
  <c r="U664" i="2"/>
  <c r="V664" i="2"/>
  <c r="W664" i="2"/>
  <c r="X664" i="2"/>
  <c r="Y664" i="2"/>
  <c r="Z664" i="2"/>
  <c r="AA664" i="2"/>
  <c r="AB664" i="2"/>
  <c r="AC664" i="2"/>
  <c r="AD664" i="2"/>
  <c r="AE664" i="2"/>
  <c r="AF664" i="2"/>
  <c r="AG664" i="2"/>
  <c r="AH664" i="2"/>
  <c r="AI664" i="2"/>
  <c r="AJ664" i="2"/>
  <c r="AK664" i="2"/>
  <c r="AL664" i="2"/>
  <c r="AM664" i="2"/>
  <c r="AN664" i="2"/>
  <c r="AO664" i="2"/>
  <c r="AP664" i="2"/>
  <c r="AQ664" i="2"/>
  <c r="AR664" i="2"/>
  <c r="AS664" i="2"/>
  <c r="AT664" i="2"/>
  <c r="AU664" i="2"/>
  <c r="AV664" i="2"/>
  <c r="AW664" i="2"/>
  <c r="AX664" i="2"/>
  <c r="AY664" i="2"/>
  <c r="AZ664" i="2"/>
  <c r="BA664" i="2"/>
  <c r="BB664" i="2"/>
  <c r="BC664" i="2"/>
  <c r="BD664" i="2"/>
  <c r="BE664" i="2"/>
  <c r="BF664" i="2"/>
  <c r="BG664" i="2"/>
  <c r="BH664" i="2"/>
  <c r="BI664" i="2"/>
  <c r="BJ664" i="2"/>
  <c r="BK664" i="2"/>
  <c r="BL664" i="2"/>
  <c r="BM664" i="2"/>
  <c r="BN664" i="2"/>
  <c r="BO664" i="2"/>
  <c r="BP664" i="2"/>
  <c r="BQ664" i="2"/>
  <c r="BR664" i="2"/>
  <c r="BS664" i="2"/>
  <c r="BT664" i="2"/>
  <c r="BU664" i="2"/>
  <c r="BV664" i="2"/>
  <c r="BW664" i="2"/>
  <c r="BX664" i="2"/>
  <c r="BY664" i="2"/>
  <c r="BZ664" i="2"/>
  <c r="CA664" i="2"/>
  <c r="CB664" i="2"/>
  <c r="CC664" i="2"/>
  <c r="A665" i="2"/>
  <c r="B665" i="2"/>
  <c r="C665" i="2"/>
  <c r="D665" i="2"/>
  <c r="E665" i="2"/>
  <c r="F665" i="2"/>
  <c r="G665" i="2"/>
  <c r="H665" i="2"/>
  <c r="I665" i="2"/>
  <c r="J665" i="2"/>
  <c r="K665" i="2"/>
  <c r="L665" i="2"/>
  <c r="M665" i="2"/>
  <c r="N665" i="2"/>
  <c r="O665" i="2"/>
  <c r="P665" i="2"/>
  <c r="Q665" i="2"/>
  <c r="R665" i="2"/>
  <c r="S665" i="2"/>
  <c r="T665" i="2"/>
  <c r="U665" i="2"/>
  <c r="V665" i="2"/>
  <c r="W665" i="2"/>
  <c r="X665" i="2"/>
  <c r="Y665" i="2"/>
  <c r="Z665" i="2"/>
  <c r="AA665" i="2"/>
  <c r="AB665" i="2"/>
  <c r="AC665" i="2"/>
  <c r="AD665" i="2"/>
  <c r="AE665" i="2"/>
  <c r="AF665" i="2"/>
  <c r="AG665" i="2"/>
  <c r="AH665" i="2"/>
  <c r="AI665" i="2"/>
  <c r="AJ665" i="2"/>
  <c r="AK665" i="2"/>
  <c r="AL665" i="2"/>
  <c r="AM665" i="2"/>
  <c r="AN665" i="2"/>
  <c r="AO665" i="2"/>
  <c r="AP665" i="2"/>
  <c r="AQ665" i="2"/>
  <c r="AR665" i="2"/>
  <c r="AS665" i="2"/>
  <c r="AT665" i="2"/>
  <c r="AU665" i="2"/>
  <c r="AV665" i="2"/>
  <c r="AW665" i="2"/>
  <c r="AX665" i="2"/>
  <c r="AY665" i="2"/>
  <c r="AZ665" i="2"/>
  <c r="BA665" i="2"/>
  <c r="BB665" i="2"/>
  <c r="BC665" i="2"/>
  <c r="BD665" i="2"/>
  <c r="BE665" i="2"/>
  <c r="BF665" i="2"/>
  <c r="BG665" i="2"/>
  <c r="BH665" i="2"/>
  <c r="BI665" i="2"/>
  <c r="BJ665" i="2"/>
  <c r="BK665" i="2"/>
  <c r="BL665" i="2"/>
  <c r="BM665" i="2"/>
  <c r="BN665" i="2"/>
  <c r="BO665" i="2"/>
  <c r="BP665" i="2"/>
  <c r="BQ665" i="2"/>
  <c r="BR665" i="2"/>
  <c r="BS665" i="2"/>
  <c r="BT665" i="2"/>
  <c r="BU665" i="2"/>
  <c r="BV665" i="2"/>
  <c r="BW665" i="2"/>
  <c r="BX665" i="2"/>
  <c r="BY665" i="2"/>
  <c r="BZ665" i="2"/>
  <c r="CA665" i="2"/>
  <c r="CB665" i="2"/>
  <c r="CC665" i="2"/>
  <c r="A666" i="2"/>
  <c r="B666" i="2"/>
  <c r="C666" i="2"/>
  <c r="D666" i="2"/>
  <c r="E666" i="2"/>
  <c r="F666" i="2"/>
  <c r="G666" i="2"/>
  <c r="H666" i="2"/>
  <c r="I666" i="2"/>
  <c r="J666" i="2"/>
  <c r="K666" i="2"/>
  <c r="L666" i="2"/>
  <c r="M666" i="2"/>
  <c r="N666" i="2"/>
  <c r="O666" i="2"/>
  <c r="P666" i="2"/>
  <c r="Q666" i="2"/>
  <c r="R666" i="2"/>
  <c r="S666" i="2"/>
  <c r="T666" i="2"/>
  <c r="U666" i="2"/>
  <c r="V666" i="2"/>
  <c r="W666" i="2"/>
  <c r="X666" i="2"/>
  <c r="Y666" i="2"/>
  <c r="Z666" i="2"/>
  <c r="AA666" i="2"/>
  <c r="AB666" i="2"/>
  <c r="AC666" i="2"/>
  <c r="AD666" i="2"/>
  <c r="AE666" i="2"/>
  <c r="AF666" i="2"/>
  <c r="AG666" i="2"/>
  <c r="AH666" i="2"/>
  <c r="AI666" i="2"/>
  <c r="AJ666" i="2"/>
  <c r="AK666" i="2"/>
  <c r="AL666" i="2"/>
  <c r="AM666" i="2"/>
  <c r="AN666" i="2"/>
  <c r="AO666" i="2"/>
  <c r="AP666" i="2"/>
  <c r="AQ666" i="2"/>
  <c r="AR666" i="2"/>
  <c r="AS666" i="2"/>
  <c r="AT666" i="2"/>
  <c r="AU666" i="2"/>
  <c r="AV666" i="2"/>
  <c r="AW666" i="2"/>
  <c r="AX666" i="2"/>
  <c r="AY666" i="2"/>
  <c r="AZ666" i="2"/>
  <c r="BA666" i="2"/>
  <c r="BB666" i="2"/>
  <c r="BC666" i="2"/>
  <c r="BD666" i="2"/>
  <c r="BE666" i="2"/>
  <c r="BF666" i="2"/>
  <c r="BG666" i="2"/>
  <c r="BH666" i="2"/>
  <c r="BI666" i="2"/>
  <c r="BJ666" i="2"/>
  <c r="BK666" i="2"/>
  <c r="BL666" i="2"/>
  <c r="BM666" i="2"/>
  <c r="BN666" i="2"/>
  <c r="BO666" i="2"/>
  <c r="BP666" i="2"/>
  <c r="BQ666" i="2"/>
  <c r="BR666" i="2"/>
  <c r="BS666" i="2"/>
  <c r="BT666" i="2"/>
  <c r="BU666" i="2"/>
  <c r="BV666" i="2"/>
  <c r="BW666" i="2"/>
  <c r="BX666" i="2"/>
  <c r="BY666" i="2"/>
  <c r="BZ666" i="2"/>
  <c r="CA666" i="2"/>
  <c r="CB666" i="2"/>
  <c r="CC666" i="2"/>
  <c r="A667" i="2"/>
  <c r="B667" i="2"/>
  <c r="C667" i="2"/>
  <c r="D667" i="2"/>
  <c r="E667" i="2"/>
  <c r="F667" i="2"/>
  <c r="G667" i="2"/>
  <c r="H667" i="2"/>
  <c r="I667" i="2"/>
  <c r="J667" i="2"/>
  <c r="K667" i="2"/>
  <c r="L667" i="2"/>
  <c r="M667" i="2"/>
  <c r="N667" i="2"/>
  <c r="O667" i="2"/>
  <c r="P667" i="2"/>
  <c r="Q667" i="2"/>
  <c r="R667" i="2"/>
  <c r="S667" i="2"/>
  <c r="T667" i="2"/>
  <c r="U667" i="2"/>
  <c r="V667" i="2"/>
  <c r="W667" i="2"/>
  <c r="X667" i="2"/>
  <c r="Y667" i="2"/>
  <c r="Z667" i="2"/>
  <c r="AA667" i="2"/>
  <c r="AB667" i="2"/>
  <c r="AC667" i="2"/>
  <c r="AD667" i="2"/>
  <c r="AE667" i="2"/>
  <c r="AF667" i="2"/>
  <c r="AG667" i="2"/>
  <c r="AH667" i="2"/>
  <c r="AI667" i="2"/>
  <c r="AJ667" i="2"/>
  <c r="AK667" i="2"/>
  <c r="AL667" i="2"/>
  <c r="AM667" i="2"/>
  <c r="AN667" i="2"/>
  <c r="AO667" i="2"/>
  <c r="AP667" i="2"/>
  <c r="AQ667" i="2"/>
  <c r="AR667" i="2"/>
  <c r="AS667" i="2"/>
  <c r="AT667" i="2"/>
  <c r="AU667" i="2"/>
  <c r="AV667" i="2"/>
  <c r="AW667" i="2"/>
  <c r="AX667" i="2"/>
  <c r="AY667" i="2"/>
  <c r="AZ667" i="2"/>
  <c r="BA667" i="2"/>
  <c r="BB667" i="2"/>
  <c r="BC667" i="2"/>
  <c r="BD667" i="2"/>
  <c r="BE667" i="2"/>
  <c r="BF667" i="2"/>
  <c r="BG667" i="2"/>
  <c r="BH667" i="2"/>
  <c r="BI667" i="2"/>
  <c r="BJ667" i="2"/>
  <c r="BK667" i="2"/>
  <c r="BL667" i="2"/>
  <c r="BM667" i="2"/>
  <c r="BN667" i="2"/>
  <c r="BO667" i="2"/>
  <c r="BP667" i="2"/>
  <c r="BQ667" i="2"/>
  <c r="BR667" i="2"/>
  <c r="BS667" i="2"/>
  <c r="BT667" i="2"/>
  <c r="BU667" i="2"/>
  <c r="BV667" i="2"/>
  <c r="BW667" i="2"/>
  <c r="BX667" i="2"/>
  <c r="BY667" i="2"/>
  <c r="BZ667" i="2"/>
  <c r="CA667" i="2"/>
  <c r="CB667" i="2"/>
  <c r="CC667" i="2"/>
  <c r="A668" i="2"/>
  <c r="B668" i="2"/>
  <c r="C668" i="2"/>
  <c r="D668" i="2"/>
  <c r="E668" i="2"/>
  <c r="F668" i="2"/>
  <c r="G668" i="2"/>
  <c r="H668" i="2"/>
  <c r="I668" i="2"/>
  <c r="J668" i="2"/>
  <c r="K668" i="2"/>
  <c r="L668" i="2"/>
  <c r="M668" i="2"/>
  <c r="N668" i="2"/>
  <c r="O668" i="2"/>
  <c r="P668" i="2"/>
  <c r="Q668" i="2"/>
  <c r="R668" i="2"/>
  <c r="S668" i="2"/>
  <c r="T668" i="2"/>
  <c r="U668" i="2"/>
  <c r="V668" i="2"/>
  <c r="W668" i="2"/>
  <c r="X668" i="2"/>
  <c r="Y668" i="2"/>
  <c r="Z668" i="2"/>
  <c r="AA668" i="2"/>
  <c r="AB668" i="2"/>
  <c r="AC668" i="2"/>
  <c r="AD668" i="2"/>
  <c r="AE668" i="2"/>
  <c r="AF668" i="2"/>
  <c r="AG668" i="2"/>
  <c r="AH668" i="2"/>
  <c r="AI668" i="2"/>
  <c r="AJ668" i="2"/>
  <c r="AK668" i="2"/>
  <c r="AL668" i="2"/>
  <c r="AM668" i="2"/>
  <c r="AN668" i="2"/>
  <c r="AO668" i="2"/>
  <c r="AP668" i="2"/>
  <c r="AQ668" i="2"/>
  <c r="AR668" i="2"/>
  <c r="AS668" i="2"/>
  <c r="AT668" i="2"/>
  <c r="AU668" i="2"/>
  <c r="AV668" i="2"/>
  <c r="AW668" i="2"/>
  <c r="AX668" i="2"/>
  <c r="AY668" i="2"/>
  <c r="AZ668" i="2"/>
  <c r="BA668" i="2"/>
  <c r="BB668" i="2"/>
  <c r="BC668" i="2"/>
  <c r="BD668" i="2"/>
  <c r="BE668" i="2"/>
  <c r="BF668" i="2"/>
  <c r="BG668" i="2"/>
  <c r="BH668" i="2"/>
  <c r="BI668" i="2"/>
  <c r="BJ668" i="2"/>
  <c r="BK668" i="2"/>
  <c r="BL668" i="2"/>
  <c r="BM668" i="2"/>
  <c r="BN668" i="2"/>
  <c r="BO668" i="2"/>
  <c r="BP668" i="2"/>
  <c r="BQ668" i="2"/>
  <c r="BR668" i="2"/>
  <c r="BS668" i="2"/>
  <c r="BT668" i="2"/>
  <c r="BU668" i="2"/>
  <c r="BV668" i="2"/>
  <c r="BW668" i="2"/>
  <c r="BX668" i="2"/>
  <c r="BY668" i="2"/>
  <c r="BZ668" i="2"/>
  <c r="CA668" i="2"/>
  <c r="CB668" i="2"/>
  <c r="CC668" i="2"/>
  <c r="A669" i="2"/>
  <c r="B669" i="2"/>
  <c r="C669" i="2"/>
  <c r="D669" i="2"/>
  <c r="E669" i="2"/>
  <c r="F669" i="2"/>
  <c r="G669" i="2"/>
  <c r="H669" i="2"/>
  <c r="I669" i="2"/>
  <c r="J669" i="2"/>
  <c r="K669" i="2"/>
  <c r="L669" i="2"/>
  <c r="M669" i="2"/>
  <c r="N669" i="2"/>
  <c r="O669" i="2"/>
  <c r="P669" i="2"/>
  <c r="Q669" i="2"/>
  <c r="R669" i="2"/>
  <c r="S669" i="2"/>
  <c r="T669" i="2"/>
  <c r="U669" i="2"/>
  <c r="V669" i="2"/>
  <c r="W669" i="2"/>
  <c r="X669" i="2"/>
  <c r="Y669" i="2"/>
  <c r="Z669" i="2"/>
  <c r="AA669" i="2"/>
  <c r="AB669" i="2"/>
  <c r="AC669" i="2"/>
  <c r="AD669" i="2"/>
  <c r="AE669" i="2"/>
  <c r="AF669" i="2"/>
  <c r="AG669" i="2"/>
  <c r="AH669" i="2"/>
  <c r="AI669" i="2"/>
  <c r="AJ669" i="2"/>
  <c r="AK669" i="2"/>
  <c r="AL669" i="2"/>
  <c r="AM669" i="2"/>
  <c r="AN669" i="2"/>
  <c r="AO669" i="2"/>
  <c r="AP669" i="2"/>
  <c r="AQ669" i="2"/>
  <c r="AR669" i="2"/>
  <c r="AS669" i="2"/>
  <c r="AT669" i="2"/>
  <c r="AU669" i="2"/>
  <c r="AV669" i="2"/>
  <c r="AW669" i="2"/>
  <c r="AX669" i="2"/>
  <c r="AY669" i="2"/>
  <c r="AZ669" i="2"/>
  <c r="BA669" i="2"/>
  <c r="BB669" i="2"/>
  <c r="BC669" i="2"/>
  <c r="BD669" i="2"/>
  <c r="BE669" i="2"/>
  <c r="BF669" i="2"/>
  <c r="BG669" i="2"/>
  <c r="BH669" i="2"/>
  <c r="BI669" i="2"/>
  <c r="BJ669" i="2"/>
  <c r="BK669" i="2"/>
  <c r="BL669" i="2"/>
  <c r="BM669" i="2"/>
  <c r="BN669" i="2"/>
  <c r="BO669" i="2"/>
  <c r="BP669" i="2"/>
  <c r="BQ669" i="2"/>
  <c r="BR669" i="2"/>
  <c r="BS669" i="2"/>
  <c r="BT669" i="2"/>
  <c r="BU669" i="2"/>
  <c r="BV669" i="2"/>
  <c r="BW669" i="2"/>
  <c r="BX669" i="2"/>
  <c r="BY669" i="2"/>
  <c r="BZ669" i="2"/>
  <c r="CA669" i="2"/>
  <c r="CB669" i="2"/>
  <c r="CC669" i="2"/>
  <c r="A670" i="2"/>
  <c r="B670" i="2"/>
  <c r="C670" i="2"/>
  <c r="D670" i="2"/>
  <c r="E670" i="2"/>
  <c r="F670" i="2"/>
  <c r="G670" i="2"/>
  <c r="H670" i="2"/>
  <c r="I670" i="2"/>
  <c r="J670" i="2"/>
  <c r="K670" i="2"/>
  <c r="L670" i="2"/>
  <c r="M670" i="2"/>
  <c r="N670" i="2"/>
  <c r="O670" i="2"/>
  <c r="P670" i="2"/>
  <c r="Q670" i="2"/>
  <c r="R670" i="2"/>
  <c r="S670" i="2"/>
  <c r="T670" i="2"/>
  <c r="U670" i="2"/>
  <c r="V670" i="2"/>
  <c r="W670" i="2"/>
  <c r="X670" i="2"/>
  <c r="Y670" i="2"/>
  <c r="Z670" i="2"/>
  <c r="AA670" i="2"/>
  <c r="AB670" i="2"/>
  <c r="AC670" i="2"/>
  <c r="AD670" i="2"/>
  <c r="AE670" i="2"/>
  <c r="AF670" i="2"/>
  <c r="AG670" i="2"/>
  <c r="AH670" i="2"/>
  <c r="AI670" i="2"/>
  <c r="AJ670" i="2"/>
  <c r="AK670" i="2"/>
  <c r="AL670" i="2"/>
  <c r="AM670" i="2"/>
  <c r="AN670" i="2"/>
  <c r="AO670" i="2"/>
  <c r="AP670" i="2"/>
  <c r="AQ670" i="2"/>
  <c r="AR670" i="2"/>
  <c r="AS670" i="2"/>
  <c r="AT670" i="2"/>
  <c r="AU670" i="2"/>
  <c r="AV670" i="2"/>
  <c r="AW670" i="2"/>
  <c r="AX670" i="2"/>
  <c r="AY670" i="2"/>
  <c r="AZ670" i="2"/>
  <c r="BA670" i="2"/>
  <c r="BB670" i="2"/>
  <c r="BC670" i="2"/>
  <c r="BD670" i="2"/>
  <c r="BE670" i="2"/>
  <c r="BF670" i="2"/>
  <c r="BG670" i="2"/>
  <c r="BH670" i="2"/>
  <c r="BI670" i="2"/>
  <c r="BJ670" i="2"/>
  <c r="BK670" i="2"/>
  <c r="BL670" i="2"/>
  <c r="BM670" i="2"/>
  <c r="BN670" i="2"/>
  <c r="BO670" i="2"/>
  <c r="BP670" i="2"/>
  <c r="BQ670" i="2"/>
  <c r="BR670" i="2"/>
  <c r="BS670" i="2"/>
  <c r="BT670" i="2"/>
  <c r="BU670" i="2"/>
  <c r="BV670" i="2"/>
  <c r="BW670" i="2"/>
  <c r="BX670" i="2"/>
  <c r="BY670" i="2"/>
  <c r="BZ670" i="2"/>
  <c r="CA670" i="2"/>
  <c r="CB670" i="2"/>
  <c r="CC670" i="2"/>
  <c r="A671" i="2"/>
  <c r="B671" i="2"/>
  <c r="C671" i="2"/>
  <c r="D671" i="2"/>
  <c r="E671" i="2"/>
  <c r="F671" i="2"/>
  <c r="G671" i="2"/>
  <c r="H671" i="2"/>
  <c r="I671" i="2"/>
  <c r="J671" i="2"/>
  <c r="K671" i="2"/>
  <c r="L671" i="2"/>
  <c r="M671" i="2"/>
  <c r="N671" i="2"/>
  <c r="O671" i="2"/>
  <c r="P671" i="2"/>
  <c r="Q671" i="2"/>
  <c r="R671" i="2"/>
  <c r="S671" i="2"/>
  <c r="T671" i="2"/>
  <c r="U671" i="2"/>
  <c r="V671" i="2"/>
  <c r="W671" i="2"/>
  <c r="X671" i="2"/>
  <c r="Y671" i="2"/>
  <c r="Z671" i="2"/>
  <c r="AA671" i="2"/>
  <c r="AB671" i="2"/>
  <c r="AC671" i="2"/>
  <c r="AD671" i="2"/>
  <c r="AE671" i="2"/>
  <c r="AF671" i="2"/>
  <c r="AG671" i="2"/>
  <c r="AH671" i="2"/>
  <c r="AI671" i="2"/>
  <c r="AJ671" i="2"/>
  <c r="AK671" i="2"/>
  <c r="AL671" i="2"/>
  <c r="AM671" i="2"/>
  <c r="AN671" i="2"/>
  <c r="AO671" i="2"/>
  <c r="AP671" i="2"/>
  <c r="AQ671" i="2"/>
  <c r="AR671" i="2"/>
  <c r="AS671" i="2"/>
  <c r="AT671" i="2"/>
  <c r="AU671" i="2"/>
  <c r="AV671" i="2"/>
  <c r="AW671" i="2"/>
  <c r="AX671" i="2"/>
  <c r="AY671" i="2"/>
  <c r="AZ671" i="2"/>
  <c r="BA671" i="2"/>
  <c r="BB671" i="2"/>
  <c r="BC671" i="2"/>
  <c r="BD671" i="2"/>
  <c r="BE671" i="2"/>
  <c r="BF671" i="2"/>
  <c r="BG671" i="2"/>
  <c r="BH671" i="2"/>
  <c r="BI671" i="2"/>
  <c r="BJ671" i="2"/>
  <c r="BK671" i="2"/>
  <c r="BL671" i="2"/>
  <c r="BM671" i="2"/>
  <c r="BN671" i="2"/>
  <c r="BO671" i="2"/>
  <c r="BP671" i="2"/>
  <c r="BQ671" i="2"/>
  <c r="BR671" i="2"/>
  <c r="BS671" i="2"/>
  <c r="BT671" i="2"/>
  <c r="BU671" i="2"/>
  <c r="BV671" i="2"/>
  <c r="BW671" i="2"/>
  <c r="BX671" i="2"/>
  <c r="BY671" i="2"/>
  <c r="BZ671" i="2"/>
  <c r="CA671" i="2"/>
  <c r="CB671" i="2"/>
  <c r="CC671" i="2"/>
  <c r="A672" i="2"/>
  <c r="B672" i="2"/>
  <c r="C672" i="2"/>
  <c r="D672" i="2"/>
  <c r="E672" i="2"/>
  <c r="F672" i="2"/>
  <c r="G672" i="2"/>
  <c r="H672" i="2"/>
  <c r="I672" i="2"/>
  <c r="J672" i="2"/>
  <c r="K672" i="2"/>
  <c r="L672" i="2"/>
  <c r="M672" i="2"/>
  <c r="N672" i="2"/>
  <c r="O672" i="2"/>
  <c r="P672" i="2"/>
  <c r="Q672" i="2"/>
  <c r="R672" i="2"/>
  <c r="S672" i="2"/>
  <c r="T672" i="2"/>
  <c r="U672" i="2"/>
  <c r="V672" i="2"/>
  <c r="W672" i="2"/>
  <c r="X672" i="2"/>
  <c r="Y672" i="2"/>
  <c r="Z672" i="2"/>
  <c r="AA672" i="2"/>
  <c r="AB672" i="2"/>
  <c r="AC672" i="2"/>
  <c r="AD672" i="2"/>
  <c r="AE672" i="2"/>
  <c r="AF672" i="2"/>
  <c r="AG672" i="2"/>
  <c r="AH672" i="2"/>
  <c r="AI672" i="2"/>
  <c r="AJ672" i="2"/>
  <c r="AK672" i="2"/>
  <c r="AL672" i="2"/>
  <c r="AM672" i="2"/>
  <c r="AN672" i="2"/>
  <c r="AO672" i="2"/>
  <c r="AP672" i="2"/>
  <c r="AQ672" i="2"/>
  <c r="AR672" i="2"/>
  <c r="AS672" i="2"/>
  <c r="AT672" i="2"/>
  <c r="AU672" i="2"/>
  <c r="AV672" i="2"/>
  <c r="AW672" i="2"/>
  <c r="AX672" i="2"/>
  <c r="AY672" i="2"/>
  <c r="AZ672" i="2"/>
  <c r="BA672" i="2"/>
  <c r="BB672" i="2"/>
  <c r="BC672" i="2"/>
  <c r="BD672" i="2"/>
  <c r="BE672" i="2"/>
  <c r="BF672" i="2"/>
  <c r="BG672" i="2"/>
  <c r="BH672" i="2"/>
  <c r="BI672" i="2"/>
  <c r="BJ672" i="2"/>
  <c r="BK672" i="2"/>
  <c r="BL672" i="2"/>
  <c r="BM672" i="2"/>
  <c r="BN672" i="2"/>
  <c r="BO672" i="2"/>
  <c r="BP672" i="2"/>
  <c r="BQ672" i="2"/>
  <c r="BR672" i="2"/>
  <c r="BS672" i="2"/>
  <c r="BT672" i="2"/>
  <c r="BU672" i="2"/>
  <c r="BV672" i="2"/>
  <c r="BW672" i="2"/>
  <c r="BX672" i="2"/>
  <c r="BY672" i="2"/>
  <c r="BZ672" i="2"/>
  <c r="CA672" i="2"/>
  <c r="CB672" i="2"/>
  <c r="CC672" i="2"/>
  <c r="A673" i="2"/>
  <c r="B673" i="2"/>
  <c r="C673" i="2"/>
  <c r="D673" i="2"/>
  <c r="E673" i="2"/>
  <c r="F673" i="2"/>
  <c r="G673" i="2"/>
  <c r="H673" i="2"/>
  <c r="I673" i="2"/>
  <c r="J673" i="2"/>
  <c r="K673" i="2"/>
  <c r="L673" i="2"/>
  <c r="M673" i="2"/>
  <c r="N673" i="2"/>
  <c r="O673" i="2"/>
  <c r="P673" i="2"/>
  <c r="Q673" i="2"/>
  <c r="R673" i="2"/>
  <c r="S673" i="2"/>
  <c r="T673" i="2"/>
  <c r="U673" i="2"/>
  <c r="V673" i="2"/>
  <c r="W673" i="2"/>
  <c r="X673" i="2"/>
  <c r="Y673" i="2"/>
  <c r="Z673" i="2"/>
  <c r="AA673" i="2"/>
  <c r="AB673" i="2"/>
  <c r="AC673" i="2"/>
  <c r="AD673" i="2"/>
  <c r="AE673" i="2"/>
  <c r="AF673" i="2"/>
  <c r="AG673" i="2"/>
  <c r="AH673" i="2"/>
  <c r="AI673" i="2"/>
  <c r="AJ673" i="2"/>
  <c r="AK673" i="2"/>
  <c r="AL673" i="2"/>
  <c r="AM673" i="2"/>
  <c r="AN673" i="2"/>
  <c r="AO673" i="2"/>
  <c r="AP673" i="2"/>
  <c r="AQ673" i="2"/>
  <c r="AR673" i="2"/>
  <c r="AS673" i="2"/>
  <c r="AT673" i="2"/>
  <c r="AU673" i="2"/>
  <c r="AV673" i="2"/>
  <c r="AW673" i="2"/>
  <c r="AX673" i="2"/>
  <c r="AY673" i="2"/>
  <c r="AZ673" i="2"/>
  <c r="BA673" i="2"/>
  <c r="BB673" i="2"/>
  <c r="BC673" i="2"/>
  <c r="BD673" i="2"/>
  <c r="BE673" i="2"/>
  <c r="BF673" i="2"/>
  <c r="BG673" i="2"/>
  <c r="BH673" i="2"/>
  <c r="BI673" i="2"/>
  <c r="BJ673" i="2"/>
  <c r="BK673" i="2"/>
  <c r="BL673" i="2"/>
  <c r="BM673" i="2"/>
  <c r="BN673" i="2"/>
  <c r="BO673" i="2"/>
  <c r="BP673" i="2"/>
  <c r="BQ673" i="2"/>
  <c r="BR673" i="2"/>
  <c r="BS673" i="2"/>
  <c r="BT673" i="2"/>
  <c r="BU673" i="2"/>
  <c r="BV673" i="2"/>
  <c r="BW673" i="2"/>
  <c r="BX673" i="2"/>
  <c r="BY673" i="2"/>
  <c r="BZ673" i="2"/>
  <c r="CA673" i="2"/>
  <c r="CB673" i="2"/>
  <c r="CC673" i="2"/>
  <c r="A674" i="2"/>
  <c r="B674" i="2"/>
  <c r="C674" i="2"/>
  <c r="D674" i="2"/>
  <c r="E674" i="2"/>
  <c r="F674" i="2"/>
  <c r="G674" i="2"/>
  <c r="H674" i="2"/>
  <c r="I674" i="2"/>
  <c r="J674" i="2"/>
  <c r="K674" i="2"/>
  <c r="L674" i="2"/>
  <c r="M674" i="2"/>
  <c r="N674" i="2"/>
  <c r="O674" i="2"/>
  <c r="P674" i="2"/>
  <c r="Q674" i="2"/>
  <c r="R674" i="2"/>
  <c r="S674" i="2"/>
  <c r="T674" i="2"/>
  <c r="U674" i="2"/>
  <c r="V674" i="2"/>
  <c r="W674" i="2"/>
  <c r="X674" i="2"/>
  <c r="Y674" i="2"/>
  <c r="Z674" i="2"/>
  <c r="AA674" i="2"/>
  <c r="AB674" i="2"/>
  <c r="AC674" i="2"/>
  <c r="AD674" i="2"/>
  <c r="AE674" i="2"/>
  <c r="AF674" i="2"/>
  <c r="AG674" i="2"/>
  <c r="AH674" i="2"/>
  <c r="AI674" i="2"/>
  <c r="AJ674" i="2"/>
  <c r="AK674" i="2"/>
  <c r="AL674" i="2"/>
  <c r="AM674" i="2"/>
  <c r="AN674" i="2"/>
  <c r="AO674" i="2"/>
  <c r="AP674" i="2"/>
  <c r="AQ674" i="2"/>
  <c r="AR674" i="2"/>
  <c r="AS674" i="2"/>
  <c r="AT674" i="2"/>
  <c r="AU674" i="2"/>
  <c r="AV674" i="2"/>
  <c r="AW674" i="2"/>
  <c r="AX674" i="2"/>
  <c r="AY674" i="2"/>
  <c r="AZ674" i="2"/>
  <c r="BA674" i="2"/>
  <c r="BB674" i="2"/>
  <c r="BC674" i="2"/>
  <c r="BD674" i="2"/>
  <c r="BE674" i="2"/>
  <c r="BF674" i="2"/>
  <c r="BG674" i="2"/>
  <c r="BH674" i="2"/>
  <c r="BI674" i="2"/>
  <c r="BJ674" i="2"/>
  <c r="BK674" i="2"/>
  <c r="BL674" i="2"/>
  <c r="BM674" i="2"/>
  <c r="BN674" i="2"/>
  <c r="BO674" i="2"/>
  <c r="BP674" i="2"/>
  <c r="BQ674" i="2"/>
  <c r="BR674" i="2"/>
  <c r="BS674" i="2"/>
  <c r="BT674" i="2"/>
  <c r="BU674" i="2"/>
  <c r="BV674" i="2"/>
  <c r="BW674" i="2"/>
  <c r="BX674" i="2"/>
  <c r="BY674" i="2"/>
  <c r="BZ674" i="2"/>
  <c r="CA674" i="2"/>
  <c r="CB674" i="2"/>
  <c r="CC674" i="2"/>
  <c r="A675" i="2"/>
  <c r="B675" i="2"/>
  <c r="C675" i="2"/>
  <c r="D675" i="2"/>
  <c r="E675" i="2"/>
  <c r="F675" i="2"/>
  <c r="G675" i="2"/>
  <c r="H675" i="2"/>
  <c r="I675" i="2"/>
  <c r="J675" i="2"/>
  <c r="K675" i="2"/>
  <c r="L675" i="2"/>
  <c r="M675" i="2"/>
  <c r="N675" i="2"/>
  <c r="O675" i="2"/>
  <c r="P675" i="2"/>
  <c r="Q675" i="2"/>
  <c r="R675" i="2"/>
  <c r="S675" i="2"/>
  <c r="T675" i="2"/>
  <c r="U675" i="2"/>
  <c r="V675" i="2"/>
  <c r="W675" i="2"/>
  <c r="X675" i="2"/>
  <c r="Y675" i="2"/>
  <c r="Z675" i="2"/>
  <c r="AA675" i="2"/>
  <c r="AB675" i="2"/>
  <c r="AC675" i="2"/>
  <c r="AD675" i="2"/>
  <c r="AE675" i="2"/>
  <c r="AF675" i="2"/>
  <c r="AG675" i="2"/>
  <c r="AH675" i="2"/>
  <c r="AI675" i="2"/>
  <c r="AJ675" i="2"/>
  <c r="AK675" i="2"/>
  <c r="AL675" i="2"/>
  <c r="AM675" i="2"/>
  <c r="AN675" i="2"/>
  <c r="AO675" i="2"/>
  <c r="AP675" i="2"/>
  <c r="AQ675" i="2"/>
  <c r="AR675" i="2"/>
  <c r="AS675" i="2"/>
  <c r="AT675" i="2"/>
  <c r="AU675" i="2"/>
  <c r="AV675" i="2"/>
  <c r="AW675" i="2"/>
  <c r="AX675" i="2"/>
  <c r="AY675" i="2"/>
  <c r="AZ675" i="2"/>
  <c r="BA675" i="2"/>
  <c r="BB675" i="2"/>
  <c r="BC675" i="2"/>
  <c r="BD675" i="2"/>
  <c r="BE675" i="2"/>
  <c r="BF675" i="2"/>
  <c r="BG675" i="2"/>
  <c r="BH675" i="2"/>
  <c r="BI675" i="2"/>
  <c r="BJ675" i="2"/>
  <c r="BK675" i="2"/>
  <c r="BL675" i="2"/>
  <c r="BM675" i="2"/>
  <c r="BN675" i="2"/>
  <c r="BO675" i="2"/>
  <c r="BP675" i="2"/>
  <c r="BQ675" i="2"/>
  <c r="BR675" i="2"/>
  <c r="BS675" i="2"/>
  <c r="BT675" i="2"/>
  <c r="BU675" i="2"/>
  <c r="BV675" i="2"/>
  <c r="BW675" i="2"/>
  <c r="BX675" i="2"/>
  <c r="BY675" i="2"/>
  <c r="BZ675" i="2"/>
  <c r="CA675" i="2"/>
  <c r="CB675" i="2"/>
  <c r="CC675" i="2"/>
  <c r="A676" i="2"/>
  <c r="B676" i="2"/>
  <c r="C676" i="2"/>
  <c r="D676" i="2"/>
  <c r="E676" i="2"/>
  <c r="F676" i="2"/>
  <c r="G676" i="2"/>
  <c r="H676" i="2"/>
  <c r="I676" i="2"/>
  <c r="J676" i="2"/>
  <c r="K676" i="2"/>
  <c r="L676" i="2"/>
  <c r="M676" i="2"/>
  <c r="N676" i="2"/>
  <c r="O676" i="2"/>
  <c r="P676" i="2"/>
  <c r="Q676" i="2"/>
  <c r="R676" i="2"/>
  <c r="S676" i="2"/>
  <c r="T676" i="2"/>
  <c r="U676" i="2"/>
  <c r="V676" i="2"/>
  <c r="W676" i="2"/>
  <c r="X676" i="2"/>
  <c r="Y676" i="2"/>
  <c r="Z676" i="2"/>
  <c r="AA676" i="2"/>
  <c r="AB676" i="2"/>
  <c r="AC676" i="2"/>
  <c r="AD676" i="2"/>
  <c r="AE676" i="2"/>
  <c r="AF676" i="2"/>
  <c r="AG676" i="2"/>
  <c r="AH676" i="2"/>
  <c r="AI676" i="2"/>
  <c r="AJ676" i="2"/>
  <c r="AK676" i="2"/>
  <c r="AL676" i="2"/>
  <c r="AM676" i="2"/>
  <c r="AN676" i="2"/>
  <c r="AO676" i="2"/>
  <c r="AP676" i="2"/>
  <c r="AQ676" i="2"/>
  <c r="AR676" i="2"/>
  <c r="AS676" i="2"/>
  <c r="AT676" i="2"/>
  <c r="AU676" i="2"/>
  <c r="AV676" i="2"/>
  <c r="AW676" i="2"/>
  <c r="AX676" i="2"/>
  <c r="AY676" i="2"/>
  <c r="AZ676" i="2"/>
  <c r="BA676" i="2"/>
  <c r="BB676" i="2"/>
  <c r="BC676" i="2"/>
  <c r="BD676" i="2"/>
  <c r="BE676" i="2"/>
  <c r="BF676" i="2"/>
  <c r="BG676" i="2"/>
  <c r="BH676" i="2"/>
  <c r="BI676" i="2"/>
  <c r="BJ676" i="2"/>
  <c r="BK676" i="2"/>
  <c r="BL676" i="2"/>
  <c r="BM676" i="2"/>
  <c r="BN676" i="2"/>
  <c r="BO676" i="2"/>
  <c r="BP676" i="2"/>
  <c r="BQ676" i="2"/>
  <c r="BR676" i="2"/>
  <c r="BS676" i="2"/>
  <c r="BT676" i="2"/>
  <c r="BU676" i="2"/>
  <c r="BV676" i="2"/>
  <c r="BW676" i="2"/>
  <c r="BX676" i="2"/>
  <c r="BY676" i="2"/>
  <c r="BZ676" i="2"/>
  <c r="CA676" i="2"/>
  <c r="CB676" i="2"/>
  <c r="CC676" i="2"/>
  <c r="A677" i="2"/>
  <c r="B677" i="2"/>
  <c r="C677" i="2"/>
  <c r="D677" i="2"/>
  <c r="E677" i="2"/>
  <c r="F677" i="2"/>
  <c r="G677" i="2"/>
  <c r="H677" i="2"/>
  <c r="I677" i="2"/>
  <c r="J677" i="2"/>
  <c r="K677" i="2"/>
  <c r="L677" i="2"/>
  <c r="M677" i="2"/>
  <c r="N677" i="2"/>
  <c r="O677" i="2"/>
  <c r="P677" i="2"/>
  <c r="Q677" i="2"/>
  <c r="R677" i="2"/>
  <c r="S677" i="2"/>
  <c r="T677" i="2"/>
  <c r="U677" i="2"/>
  <c r="V677" i="2"/>
  <c r="W677" i="2"/>
  <c r="X677" i="2"/>
  <c r="Y677" i="2"/>
  <c r="Z677" i="2"/>
  <c r="AA677" i="2"/>
  <c r="AB677" i="2"/>
  <c r="AC677" i="2"/>
  <c r="AD677" i="2"/>
  <c r="AE677" i="2"/>
  <c r="AF677" i="2"/>
  <c r="AG677" i="2"/>
  <c r="AH677" i="2"/>
  <c r="AI677" i="2"/>
  <c r="AJ677" i="2"/>
  <c r="AK677" i="2"/>
  <c r="AL677" i="2"/>
  <c r="AM677" i="2"/>
  <c r="AN677" i="2"/>
  <c r="AO677" i="2"/>
  <c r="AP677" i="2"/>
  <c r="AQ677" i="2"/>
  <c r="AR677" i="2"/>
  <c r="AS677" i="2"/>
  <c r="AT677" i="2"/>
  <c r="AU677" i="2"/>
  <c r="AV677" i="2"/>
  <c r="AW677" i="2"/>
  <c r="AX677" i="2"/>
  <c r="AY677" i="2"/>
  <c r="AZ677" i="2"/>
  <c r="BA677" i="2"/>
  <c r="BB677" i="2"/>
  <c r="BC677" i="2"/>
  <c r="BD677" i="2"/>
  <c r="BE677" i="2"/>
  <c r="BF677" i="2"/>
  <c r="BG677" i="2"/>
  <c r="BH677" i="2"/>
  <c r="BI677" i="2"/>
  <c r="BJ677" i="2"/>
  <c r="BK677" i="2"/>
  <c r="BL677" i="2"/>
  <c r="BM677" i="2"/>
  <c r="BN677" i="2"/>
  <c r="BO677" i="2"/>
  <c r="BP677" i="2"/>
  <c r="BQ677" i="2"/>
  <c r="BR677" i="2"/>
  <c r="BS677" i="2"/>
  <c r="BT677" i="2"/>
  <c r="BU677" i="2"/>
  <c r="BV677" i="2"/>
  <c r="BW677" i="2"/>
  <c r="BX677" i="2"/>
  <c r="BY677" i="2"/>
  <c r="BZ677" i="2"/>
  <c r="CA677" i="2"/>
  <c r="CB677" i="2"/>
  <c r="CC677" i="2"/>
  <c r="A678" i="2"/>
  <c r="B678" i="2"/>
  <c r="C678" i="2"/>
  <c r="D678" i="2"/>
  <c r="E678" i="2"/>
  <c r="F678" i="2"/>
  <c r="G678" i="2"/>
  <c r="H678" i="2"/>
  <c r="I678" i="2"/>
  <c r="J678" i="2"/>
  <c r="K678" i="2"/>
  <c r="L678" i="2"/>
  <c r="M678" i="2"/>
  <c r="N678" i="2"/>
  <c r="O678" i="2"/>
  <c r="P678" i="2"/>
  <c r="Q678" i="2"/>
  <c r="R678" i="2"/>
  <c r="S678" i="2"/>
  <c r="T678" i="2"/>
  <c r="U678" i="2"/>
  <c r="V678" i="2"/>
  <c r="W678" i="2"/>
  <c r="X678" i="2"/>
  <c r="Y678" i="2"/>
  <c r="Z678" i="2"/>
  <c r="AA678" i="2"/>
  <c r="AB678" i="2"/>
  <c r="AC678" i="2"/>
  <c r="AD678" i="2"/>
  <c r="AE678" i="2"/>
  <c r="AF678" i="2"/>
  <c r="AG678" i="2"/>
  <c r="AH678" i="2"/>
  <c r="AI678" i="2"/>
  <c r="AJ678" i="2"/>
  <c r="AK678" i="2"/>
  <c r="AL678" i="2"/>
  <c r="AM678" i="2"/>
  <c r="AN678" i="2"/>
  <c r="AO678" i="2"/>
  <c r="AP678" i="2"/>
  <c r="AQ678" i="2"/>
  <c r="AR678" i="2"/>
  <c r="AS678" i="2"/>
  <c r="AT678" i="2"/>
  <c r="AU678" i="2"/>
  <c r="AV678" i="2"/>
  <c r="AW678" i="2"/>
  <c r="AX678" i="2"/>
  <c r="AY678" i="2"/>
  <c r="AZ678" i="2"/>
  <c r="BA678" i="2"/>
  <c r="BB678" i="2"/>
  <c r="BC678" i="2"/>
  <c r="BD678" i="2"/>
  <c r="BE678" i="2"/>
  <c r="BF678" i="2"/>
  <c r="BG678" i="2"/>
  <c r="BH678" i="2"/>
  <c r="BI678" i="2"/>
  <c r="BJ678" i="2"/>
  <c r="BK678" i="2"/>
  <c r="BL678" i="2"/>
  <c r="BM678" i="2"/>
  <c r="BN678" i="2"/>
  <c r="BO678" i="2"/>
  <c r="BP678" i="2"/>
  <c r="BQ678" i="2"/>
  <c r="BR678" i="2"/>
  <c r="BS678" i="2"/>
  <c r="BT678" i="2"/>
  <c r="BU678" i="2"/>
  <c r="BV678" i="2"/>
  <c r="BW678" i="2"/>
  <c r="BX678" i="2"/>
  <c r="BY678" i="2"/>
  <c r="BZ678" i="2"/>
  <c r="CA678" i="2"/>
  <c r="CB678" i="2"/>
  <c r="CC678" i="2"/>
  <c r="A679" i="2"/>
  <c r="B679" i="2"/>
  <c r="C679" i="2"/>
  <c r="D679" i="2"/>
  <c r="E679" i="2"/>
  <c r="F679" i="2"/>
  <c r="G679" i="2"/>
  <c r="H679" i="2"/>
  <c r="I679" i="2"/>
  <c r="J679" i="2"/>
  <c r="K679" i="2"/>
  <c r="L679" i="2"/>
  <c r="M679" i="2"/>
  <c r="N679" i="2"/>
  <c r="O679" i="2"/>
  <c r="P679" i="2"/>
  <c r="Q679" i="2"/>
  <c r="R679" i="2"/>
  <c r="S679" i="2"/>
  <c r="T679" i="2"/>
  <c r="U679" i="2"/>
  <c r="V679" i="2"/>
  <c r="W679" i="2"/>
  <c r="X679" i="2"/>
  <c r="Y679" i="2"/>
  <c r="Z679" i="2"/>
  <c r="AA679" i="2"/>
  <c r="AB679" i="2"/>
  <c r="AC679" i="2"/>
  <c r="AD679" i="2"/>
  <c r="AE679" i="2"/>
  <c r="AF679" i="2"/>
  <c r="AG679" i="2"/>
  <c r="AH679" i="2"/>
  <c r="AI679" i="2"/>
  <c r="AJ679" i="2"/>
  <c r="AK679" i="2"/>
  <c r="AL679" i="2"/>
  <c r="AM679" i="2"/>
  <c r="AN679" i="2"/>
  <c r="AO679" i="2"/>
  <c r="AP679" i="2"/>
  <c r="AQ679" i="2"/>
  <c r="AR679" i="2"/>
  <c r="AS679" i="2"/>
  <c r="AT679" i="2"/>
  <c r="AU679" i="2"/>
  <c r="AV679" i="2"/>
  <c r="AW679" i="2"/>
  <c r="AX679" i="2"/>
  <c r="AY679" i="2"/>
  <c r="AZ679" i="2"/>
  <c r="BA679" i="2"/>
  <c r="BB679" i="2"/>
  <c r="BC679" i="2"/>
  <c r="BD679" i="2"/>
  <c r="BE679" i="2"/>
  <c r="BF679" i="2"/>
  <c r="BG679" i="2"/>
  <c r="BH679" i="2"/>
  <c r="BI679" i="2"/>
  <c r="BJ679" i="2"/>
  <c r="BK679" i="2"/>
  <c r="BL679" i="2"/>
  <c r="BM679" i="2"/>
  <c r="BN679" i="2"/>
  <c r="BO679" i="2"/>
  <c r="BP679" i="2"/>
  <c r="BQ679" i="2"/>
  <c r="BR679" i="2"/>
  <c r="BS679" i="2"/>
  <c r="BT679" i="2"/>
  <c r="BU679" i="2"/>
  <c r="BV679" i="2"/>
  <c r="BW679" i="2"/>
  <c r="BX679" i="2"/>
  <c r="BY679" i="2"/>
  <c r="BZ679" i="2"/>
  <c r="CA679" i="2"/>
  <c r="CB679" i="2"/>
  <c r="CC679" i="2"/>
  <c r="A680" i="2"/>
  <c r="B680" i="2"/>
  <c r="C680" i="2"/>
  <c r="D680" i="2"/>
  <c r="E680" i="2"/>
  <c r="F680" i="2"/>
  <c r="G680" i="2"/>
  <c r="H680" i="2"/>
  <c r="I680" i="2"/>
  <c r="J680" i="2"/>
  <c r="K680" i="2"/>
  <c r="L680" i="2"/>
  <c r="M680" i="2"/>
  <c r="N680" i="2"/>
  <c r="O680" i="2"/>
  <c r="P680" i="2"/>
  <c r="Q680" i="2"/>
  <c r="R680" i="2"/>
  <c r="S680" i="2"/>
  <c r="T680" i="2"/>
  <c r="U680" i="2"/>
  <c r="V680" i="2"/>
  <c r="W680" i="2"/>
  <c r="X680" i="2"/>
  <c r="Y680" i="2"/>
  <c r="Z680" i="2"/>
  <c r="AA680" i="2"/>
  <c r="AB680" i="2"/>
  <c r="AC680" i="2"/>
  <c r="AD680" i="2"/>
  <c r="AE680" i="2"/>
  <c r="AF680" i="2"/>
  <c r="AG680" i="2"/>
  <c r="AH680" i="2"/>
  <c r="AI680" i="2"/>
  <c r="AJ680" i="2"/>
  <c r="AK680" i="2"/>
  <c r="AL680" i="2"/>
  <c r="AM680" i="2"/>
  <c r="AN680" i="2"/>
  <c r="AO680" i="2"/>
  <c r="AP680" i="2"/>
  <c r="AQ680" i="2"/>
  <c r="AR680" i="2"/>
  <c r="AS680" i="2"/>
  <c r="AT680" i="2"/>
  <c r="AU680" i="2"/>
  <c r="AV680" i="2"/>
  <c r="AW680" i="2"/>
  <c r="AX680" i="2"/>
  <c r="AY680" i="2"/>
  <c r="AZ680" i="2"/>
  <c r="BA680" i="2"/>
  <c r="BB680" i="2"/>
  <c r="BC680" i="2"/>
  <c r="BD680" i="2"/>
  <c r="BE680" i="2"/>
  <c r="BF680" i="2"/>
  <c r="BG680" i="2"/>
  <c r="BH680" i="2"/>
  <c r="BI680" i="2"/>
  <c r="BJ680" i="2"/>
  <c r="BK680" i="2"/>
  <c r="BL680" i="2"/>
  <c r="BM680" i="2"/>
  <c r="BN680" i="2"/>
  <c r="BO680" i="2"/>
  <c r="BP680" i="2"/>
  <c r="BQ680" i="2"/>
  <c r="BR680" i="2"/>
  <c r="BS680" i="2"/>
  <c r="BT680" i="2"/>
  <c r="BU680" i="2"/>
  <c r="BV680" i="2"/>
  <c r="BW680" i="2"/>
  <c r="BX680" i="2"/>
  <c r="BY680" i="2"/>
  <c r="BZ680" i="2"/>
  <c r="CA680" i="2"/>
  <c r="CB680" i="2"/>
  <c r="CC680" i="2"/>
  <c r="A681" i="2"/>
  <c r="B681" i="2"/>
  <c r="C681" i="2"/>
  <c r="D681" i="2"/>
  <c r="E681" i="2"/>
  <c r="F681" i="2"/>
  <c r="G681" i="2"/>
  <c r="H681" i="2"/>
  <c r="I681" i="2"/>
  <c r="J681" i="2"/>
  <c r="K681" i="2"/>
  <c r="L681" i="2"/>
  <c r="M681" i="2"/>
  <c r="N681" i="2"/>
  <c r="O681" i="2"/>
  <c r="P681" i="2"/>
  <c r="Q681" i="2"/>
  <c r="R681" i="2"/>
  <c r="S681" i="2"/>
  <c r="T681" i="2"/>
  <c r="U681" i="2"/>
  <c r="V681" i="2"/>
  <c r="W681" i="2"/>
  <c r="X681" i="2"/>
  <c r="Y681" i="2"/>
  <c r="Z681" i="2"/>
  <c r="AA681" i="2"/>
  <c r="AB681" i="2"/>
  <c r="AC681" i="2"/>
  <c r="AD681" i="2"/>
  <c r="AE681" i="2"/>
  <c r="AF681" i="2"/>
  <c r="AG681" i="2"/>
  <c r="AH681" i="2"/>
  <c r="AI681" i="2"/>
  <c r="AJ681" i="2"/>
  <c r="AK681" i="2"/>
  <c r="AL681" i="2"/>
  <c r="AM681" i="2"/>
  <c r="AN681" i="2"/>
  <c r="AO681" i="2"/>
  <c r="AP681" i="2"/>
  <c r="AQ681" i="2"/>
  <c r="AR681" i="2"/>
  <c r="AS681" i="2"/>
  <c r="AT681" i="2"/>
  <c r="AU681" i="2"/>
  <c r="AV681" i="2"/>
  <c r="AW681" i="2"/>
  <c r="AX681" i="2"/>
  <c r="AY681" i="2"/>
  <c r="AZ681" i="2"/>
  <c r="BA681" i="2"/>
  <c r="BB681" i="2"/>
  <c r="BC681" i="2"/>
  <c r="BD681" i="2"/>
  <c r="BE681" i="2"/>
  <c r="BF681" i="2"/>
  <c r="BG681" i="2"/>
  <c r="BH681" i="2"/>
  <c r="BI681" i="2"/>
  <c r="BJ681" i="2"/>
  <c r="BK681" i="2"/>
  <c r="BL681" i="2"/>
  <c r="BM681" i="2"/>
  <c r="BN681" i="2"/>
  <c r="BO681" i="2"/>
  <c r="BP681" i="2"/>
  <c r="BQ681" i="2"/>
  <c r="BR681" i="2"/>
  <c r="BS681" i="2"/>
  <c r="BT681" i="2"/>
  <c r="BU681" i="2"/>
  <c r="BV681" i="2"/>
  <c r="BW681" i="2"/>
  <c r="BX681" i="2"/>
  <c r="BY681" i="2"/>
  <c r="BZ681" i="2"/>
  <c r="CA681" i="2"/>
  <c r="CB681" i="2"/>
  <c r="CC681" i="2"/>
  <c r="A682" i="2"/>
  <c r="B682" i="2"/>
  <c r="C682" i="2"/>
  <c r="D682" i="2"/>
  <c r="E682" i="2"/>
  <c r="F682" i="2"/>
  <c r="G682" i="2"/>
  <c r="H682" i="2"/>
  <c r="I682" i="2"/>
  <c r="J682" i="2"/>
  <c r="K682" i="2"/>
  <c r="L682" i="2"/>
  <c r="M682" i="2"/>
  <c r="N682" i="2"/>
  <c r="O682" i="2"/>
  <c r="P682" i="2"/>
  <c r="Q682" i="2"/>
  <c r="R682" i="2"/>
  <c r="S682" i="2"/>
  <c r="T682" i="2"/>
  <c r="U682" i="2"/>
  <c r="V682" i="2"/>
  <c r="W682" i="2"/>
  <c r="X682" i="2"/>
  <c r="Y682" i="2"/>
  <c r="Z682" i="2"/>
  <c r="AA682" i="2"/>
  <c r="AB682" i="2"/>
  <c r="AC682" i="2"/>
  <c r="AD682" i="2"/>
  <c r="AE682" i="2"/>
  <c r="AF682" i="2"/>
  <c r="AG682" i="2"/>
  <c r="AH682" i="2"/>
  <c r="AI682" i="2"/>
  <c r="AJ682" i="2"/>
  <c r="AK682" i="2"/>
  <c r="AL682" i="2"/>
  <c r="AM682" i="2"/>
  <c r="AN682" i="2"/>
  <c r="AO682" i="2"/>
  <c r="AP682" i="2"/>
  <c r="AQ682" i="2"/>
  <c r="AR682" i="2"/>
  <c r="AS682" i="2"/>
  <c r="AT682" i="2"/>
  <c r="AU682" i="2"/>
  <c r="AV682" i="2"/>
  <c r="AW682" i="2"/>
  <c r="AX682" i="2"/>
  <c r="AY682" i="2"/>
  <c r="AZ682" i="2"/>
  <c r="BA682" i="2"/>
  <c r="BB682" i="2"/>
  <c r="BC682" i="2"/>
  <c r="BD682" i="2"/>
  <c r="BE682" i="2"/>
  <c r="BF682" i="2"/>
  <c r="BG682" i="2"/>
  <c r="BH682" i="2"/>
  <c r="BI682" i="2"/>
  <c r="BJ682" i="2"/>
  <c r="BK682" i="2"/>
  <c r="BL682" i="2"/>
  <c r="BM682" i="2"/>
  <c r="BN682" i="2"/>
  <c r="BO682" i="2"/>
  <c r="BP682" i="2"/>
  <c r="BQ682" i="2"/>
  <c r="BR682" i="2"/>
  <c r="BS682" i="2"/>
  <c r="BT682" i="2"/>
  <c r="BU682" i="2"/>
  <c r="BV682" i="2"/>
  <c r="BW682" i="2"/>
  <c r="BX682" i="2"/>
  <c r="BY682" i="2"/>
  <c r="BZ682" i="2"/>
  <c r="CA682" i="2"/>
  <c r="CB682" i="2"/>
  <c r="CC682" i="2"/>
  <c r="A683" i="2"/>
  <c r="B683" i="2"/>
  <c r="C683" i="2"/>
  <c r="D683" i="2"/>
  <c r="E683" i="2"/>
  <c r="F683" i="2"/>
  <c r="G683" i="2"/>
  <c r="H683" i="2"/>
  <c r="I683" i="2"/>
  <c r="J683" i="2"/>
  <c r="K683" i="2"/>
  <c r="L683" i="2"/>
  <c r="M683" i="2"/>
  <c r="N683" i="2"/>
  <c r="O683" i="2"/>
  <c r="P683" i="2"/>
  <c r="Q683" i="2"/>
  <c r="R683" i="2"/>
  <c r="S683" i="2"/>
  <c r="T683" i="2"/>
  <c r="U683" i="2"/>
  <c r="V683" i="2"/>
  <c r="W683" i="2"/>
  <c r="X683" i="2"/>
  <c r="Y683" i="2"/>
  <c r="Z683" i="2"/>
  <c r="AA683" i="2"/>
  <c r="AB683" i="2"/>
  <c r="AC683" i="2"/>
  <c r="AD683" i="2"/>
  <c r="AE683" i="2"/>
  <c r="AF683" i="2"/>
  <c r="AG683" i="2"/>
  <c r="AH683" i="2"/>
  <c r="AI683" i="2"/>
  <c r="AJ683" i="2"/>
  <c r="AK683" i="2"/>
  <c r="AL683" i="2"/>
  <c r="AM683" i="2"/>
  <c r="AN683" i="2"/>
  <c r="AO683" i="2"/>
  <c r="AP683" i="2"/>
  <c r="AQ683" i="2"/>
  <c r="AR683" i="2"/>
  <c r="AS683" i="2"/>
  <c r="AT683" i="2"/>
  <c r="AU683" i="2"/>
  <c r="AV683" i="2"/>
  <c r="AW683" i="2"/>
  <c r="AX683" i="2"/>
  <c r="AY683" i="2"/>
  <c r="AZ683" i="2"/>
  <c r="BA683" i="2"/>
  <c r="BB683" i="2"/>
  <c r="BC683" i="2"/>
  <c r="BD683" i="2"/>
  <c r="BE683" i="2"/>
  <c r="BF683" i="2"/>
  <c r="BG683" i="2"/>
  <c r="BH683" i="2"/>
  <c r="BI683" i="2"/>
  <c r="BJ683" i="2"/>
  <c r="BK683" i="2"/>
  <c r="BL683" i="2"/>
  <c r="BM683" i="2"/>
  <c r="BN683" i="2"/>
  <c r="BO683" i="2"/>
  <c r="BP683" i="2"/>
  <c r="BQ683" i="2"/>
  <c r="BR683" i="2"/>
  <c r="BS683" i="2"/>
  <c r="BT683" i="2"/>
  <c r="BU683" i="2"/>
  <c r="BV683" i="2"/>
  <c r="BW683" i="2"/>
  <c r="BX683" i="2"/>
  <c r="BY683" i="2"/>
  <c r="BZ683" i="2"/>
  <c r="CA683" i="2"/>
  <c r="CB683" i="2"/>
  <c r="CC683" i="2"/>
  <c r="A684" i="2"/>
  <c r="B684" i="2"/>
  <c r="C684" i="2"/>
  <c r="D684" i="2"/>
  <c r="E684" i="2"/>
  <c r="F684" i="2"/>
  <c r="G684" i="2"/>
  <c r="H684" i="2"/>
  <c r="I684" i="2"/>
  <c r="J684" i="2"/>
  <c r="K684" i="2"/>
  <c r="L684" i="2"/>
  <c r="M684" i="2"/>
  <c r="N684" i="2"/>
  <c r="O684" i="2"/>
  <c r="P684" i="2"/>
  <c r="Q684" i="2"/>
  <c r="R684" i="2"/>
  <c r="S684" i="2"/>
  <c r="T684" i="2"/>
  <c r="U684" i="2"/>
  <c r="V684" i="2"/>
  <c r="W684" i="2"/>
  <c r="X684" i="2"/>
  <c r="Y684" i="2"/>
  <c r="Z684" i="2"/>
  <c r="AA684" i="2"/>
  <c r="AB684" i="2"/>
  <c r="AC684" i="2"/>
  <c r="AD684" i="2"/>
  <c r="AE684" i="2"/>
  <c r="AF684" i="2"/>
  <c r="AG684" i="2"/>
  <c r="AH684" i="2"/>
  <c r="AI684" i="2"/>
  <c r="AJ684" i="2"/>
  <c r="AK684" i="2"/>
  <c r="AL684" i="2"/>
  <c r="AM684" i="2"/>
  <c r="AN684" i="2"/>
  <c r="AO684" i="2"/>
  <c r="AP684" i="2"/>
  <c r="AQ684" i="2"/>
  <c r="AR684" i="2"/>
  <c r="AS684" i="2"/>
  <c r="AT684" i="2"/>
  <c r="AU684" i="2"/>
  <c r="AV684" i="2"/>
  <c r="AW684" i="2"/>
  <c r="AX684" i="2"/>
  <c r="AY684" i="2"/>
  <c r="AZ684" i="2"/>
  <c r="BA684" i="2"/>
  <c r="BB684" i="2"/>
  <c r="BC684" i="2"/>
  <c r="BD684" i="2"/>
  <c r="BE684" i="2"/>
  <c r="BF684" i="2"/>
  <c r="BG684" i="2"/>
  <c r="BH684" i="2"/>
  <c r="BI684" i="2"/>
  <c r="BJ684" i="2"/>
  <c r="BK684" i="2"/>
  <c r="BL684" i="2"/>
  <c r="BM684" i="2"/>
  <c r="BN684" i="2"/>
  <c r="BO684" i="2"/>
  <c r="BP684" i="2"/>
  <c r="BQ684" i="2"/>
  <c r="BR684" i="2"/>
  <c r="BS684" i="2"/>
  <c r="BT684" i="2"/>
  <c r="BU684" i="2"/>
  <c r="BV684" i="2"/>
  <c r="BW684" i="2"/>
  <c r="BX684" i="2"/>
  <c r="BY684" i="2"/>
  <c r="BZ684" i="2"/>
  <c r="CA684" i="2"/>
  <c r="CB684" i="2"/>
  <c r="CC684" i="2"/>
  <c r="A685" i="2"/>
  <c r="B685" i="2"/>
  <c r="C685" i="2"/>
  <c r="D685" i="2"/>
  <c r="E685" i="2"/>
  <c r="F685" i="2"/>
  <c r="G685" i="2"/>
  <c r="H685" i="2"/>
  <c r="I685" i="2"/>
  <c r="J685" i="2"/>
  <c r="K685" i="2"/>
  <c r="L685" i="2"/>
  <c r="M685" i="2"/>
  <c r="N685" i="2"/>
  <c r="O685" i="2"/>
  <c r="P685" i="2"/>
  <c r="Q685" i="2"/>
  <c r="R685" i="2"/>
  <c r="S685" i="2"/>
  <c r="T685" i="2"/>
  <c r="U685" i="2"/>
  <c r="V685" i="2"/>
  <c r="W685" i="2"/>
  <c r="X685" i="2"/>
  <c r="Y685" i="2"/>
  <c r="Z685" i="2"/>
  <c r="AA685" i="2"/>
  <c r="AB685" i="2"/>
  <c r="AC685" i="2"/>
  <c r="AD685" i="2"/>
  <c r="AE685" i="2"/>
  <c r="AF685" i="2"/>
  <c r="AG685" i="2"/>
  <c r="AH685" i="2"/>
  <c r="AI685" i="2"/>
  <c r="AJ685" i="2"/>
  <c r="AK685" i="2"/>
  <c r="AL685" i="2"/>
  <c r="AM685" i="2"/>
  <c r="AN685" i="2"/>
  <c r="AO685" i="2"/>
  <c r="AP685" i="2"/>
  <c r="AQ685" i="2"/>
  <c r="AR685" i="2"/>
  <c r="AS685" i="2"/>
  <c r="AT685" i="2"/>
  <c r="AU685" i="2"/>
  <c r="AV685" i="2"/>
  <c r="AW685" i="2"/>
  <c r="AX685" i="2"/>
  <c r="AY685" i="2"/>
  <c r="AZ685" i="2"/>
  <c r="BA685" i="2"/>
  <c r="BB685" i="2"/>
  <c r="BC685" i="2"/>
  <c r="BD685" i="2"/>
  <c r="BE685" i="2"/>
  <c r="BF685" i="2"/>
  <c r="BG685" i="2"/>
  <c r="BH685" i="2"/>
  <c r="BI685" i="2"/>
  <c r="BJ685" i="2"/>
  <c r="BK685" i="2"/>
  <c r="BL685" i="2"/>
  <c r="BM685" i="2"/>
  <c r="BN685" i="2"/>
  <c r="BO685" i="2"/>
  <c r="BP685" i="2"/>
  <c r="BQ685" i="2"/>
  <c r="BR685" i="2"/>
  <c r="BS685" i="2"/>
  <c r="BT685" i="2"/>
  <c r="BU685" i="2"/>
  <c r="BV685" i="2"/>
  <c r="BW685" i="2"/>
  <c r="BX685" i="2"/>
  <c r="BY685" i="2"/>
  <c r="BZ685" i="2"/>
  <c r="CA685" i="2"/>
  <c r="CB685" i="2"/>
  <c r="CC685" i="2"/>
  <c r="A686" i="2"/>
  <c r="B686" i="2"/>
  <c r="C686" i="2"/>
  <c r="D686" i="2"/>
  <c r="E686" i="2"/>
  <c r="F686" i="2"/>
  <c r="G686" i="2"/>
  <c r="H686" i="2"/>
  <c r="I686" i="2"/>
  <c r="J686" i="2"/>
  <c r="K686" i="2"/>
  <c r="L686" i="2"/>
  <c r="M686" i="2"/>
  <c r="N686" i="2"/>
  <c r="O686" i="2"/>
  <c r="P686" i="2"/>
  <c r="Q686" i="2"/>
  <c r="R686" i="2"/>
  <c r="S686" i="2"/>
  <c r="T686" i="2"/>
  <c r="U686" i="2"/>
  <c r="V686" i="2"/>
  <c r="W686" i="2"/>
  <c r="X686" i="2"/>
  <c r="Y686" i="2"/>
  <c r="Z686" i="2"/>
  <c r="AA686" i="2"/>
  <c r="AB686" i="2"/>
  <c r="AC686" i="2"/>
  <c r="AD686" i="2"/>
  <c r="AE686" i="2"/>
  <c r="AF686" i="2"/>
  <c r="AG686" i="2"/>
  <c r="AH686" i="2"/>
  <c r="AI686" i="2"/>
  <c r="AJ686" i="2"/>
  <c r="AK686" i="2"/>
  <c r="AL686" i="2"/>
  <c r="AM686" i="2"/>
  <c r="AN686" i="2"/>
  <c r="AO686" i="2"/>
  <c r="AP686" i="2"/>
  <c r="AQ686" i="2"/>
  <c r="AR686" i="2"/>
  <c r="AS686" i="2"/>
  <c r="AT686" i="2"/>
  <c r="AU686" i="2"/>
  <c r="AV686" i="2"/>
  <c r="AW686" i="2"/>
  <c r="AX686" i="2"/>
  <c r="AY686" i="2"/>
  <c r="AZ686" i="2"/>
  <c r="BA686" i="2"/>
  <c r="BB686" i="2"/>
  <c r="BC686" i="2"/>
  <c r="BD686" i="2"/>
  <c r="BE686" i="2"/>
  <c r="BF686" i="2"/>
  <c r="BG686" i="2"/>
  <c r="BH686" i="2"/>
  <c r="BI686" i="2"/>
  <c r="BJ686" i="2"/>
  <c r="BK686" i="2"/>
  <c r="BL686" i="2"/>
  <c r="BM686" i="2"/>
  <c r="BN686" i="2"/>
  <c r="BO686" i="2"/>
  <c r="BP686" i="2"/>
  <c r="BQ686" i="2"/>
  <c r="BR686" i="2"/>
  <c r="BS686" i="2"/>
  <c r="BT686" i="2"/>
  <c r="BU686" i="2"/>
  <c r="BV686" i="2"/>
  <c r="BW686" i="2"/>
  <c r="BX686" i="2"/>
  <c r="BY686" i="2"/>
  <c r="BZ686" i="2"/>
  <c r="CA686" i="2"/>
  <c r="CB686" i="2"/>
  <c r="CC686" i="2"/>
  <c r="A687" i="2"/>
  <c r="B687" i="2"/>
  <c r="C687" i="2"/>
  <c r="D687" i="2"/>
  <c r="E687" i="2"/>
  <c r="F687" i="2"/>
  <c r="G687" i="2"/>
  <c r="H687" i="2"/>
  <c r="I687" i="2"/>
  <c r="J687" i="2"/>
  <c r="K687" i="2"/>
  <c r="L687" i="2"/>
  <c r="M687" i="2"/>
  <c r="N687" i="2"/>
  <c r="O687" i="2"/>
  <c r="P687" i="2"/>
  <c r="Q687" i="2"/>
  <c r="R687" i="2"/>
  <c r="S687" i="2"/>
  <c r="T687" i="2"/>
  <c r="U687" i="2"/>
  <c r="V687" i="2"/>
  <c r="W687" i="2"/>
  <c r="X687" i="2"/>
  <c r="Y687" i="2"/>
  <c r="Z687" i="2"/>
  <c r="AA687" i="2"/>
  <c r="AB687" i="2"/>
  <c r="AC687" i="2"/>
  <c r="AD687" i="2"/>
  <c r="AE687" i="2"/>
  <c r="AF687" i="2"/>
  <c r="AG687" i="2"/>
  <c r="AH687" i="2"/>
  <c r="AI687" i="2"/>
  <c r="AJ687" i="2"/>
  <c r="AK687" i="2"/>
  <c r="AL687" i="2"/>
  <c r="AM687" i="2"/>
  <c r="AN687" i="2"/>
  <c r="AO687" i="2"/>
  <c r="AP687" i="2"/>
  <c r="AQ687" i="2"/>
  <c r="AR687" i="2"/>
  <c r="AS687" i="2"/>
  <c r="AT687" i="2"/>
  <c r="AU687" i="2"/>
  <c r="AV687" i="2"/>
  <c r="AW687" i="2"/>
  <c r="AX687" i="2"/>
  <c r="AY687" i="2"/>
  <c r="AZ687" i="2"/>
  <c r="BA687" i="2"/>
  <c r="BB687" i="2"/>
  <c r="BC687" i="2"/>
  <c r="BD687" i="2"/>
  <c r="BE687" i="2"/>
  <c r="BF687" i="2"/>
  <c r="BG687" i="2"/>
  <c r="BH687" i="2"/>
  <c r="BI687" i="2"/>
  <c r="BJ687" i="2"/>
  <c r="BK687" i="2"/>
  <c r="BL687" i="2"/>
  <c r="BM687" i="2"/>
  <c r="BN687" i="2"/>
  <c r="BO687" i="2"/>
  <c r="BP687" i="2"/>
  <c r="BQ687" i="2"/>
  <c r="BR687" i="2"/>
  <c r="BS687" i="2"/>
  <c r="BT687" i="2"/>
  <c r="BU687" i="2"/>
  <c r="BV687" i="2"/>
  <c r="BW687" i="2"/>
  <c r="BX687" i="2"/>
  <c r="BY687" i="2"/>
  <c r="BZ687" i="2"/>
  <c r="CA687" i="2"/>
  <c r="CB687" i="2"/>
  <c r="CC687" i="2"/>
  <c r="A688" i="2"/>
  <c r="B688" i="2"/>
  <c r="C688" i="2"/>
  <c r="D688" i="2"/>
  <c r="E688" i="2"/>
  <c r="F688" i="2"/>
  <c r="G688" i="2"/>
  <c r="H688" i="2"/>
  <c r="I688" i="2"/>
  <c r="J688" i="2"/>
  <c r="K688" i="2"/>
  <c r="L688" i="2"/>
  <c r="M688" i="2"/>
  <c r="N688" i="2"/>
  <c r="O688" i="2"/>
  <c r="P688" i="2"/>
  <c r="Q688" i="2"/>
  <c r="R688" i="2"/>
  <c r="S688" i="2"/>
  <c r="T688" i="2"/>
  <c r="U688" i="2"/>
  <c r="V688" i="2"/>
  <c r="W688" i="2"/>
  <c r="X688" i="2"/>
  <c r="Y688" i="2"/>
  <c r="Z688" i="2"/>
  <c r="AA688" i="2"/>
  <c r="AB688" i="2"/>
  <c r="AC688" i="2"/>
  <c r="AD688" i="2"/>
  <c r="AE688" i="2"/>
  <c r="AF688" i="2"/>
  <c r="AG688" i="2"/>
  <c r="AH688" i="2"/>
  <c r="AI688" i="2"/>
  <c r="AJ688" i="2"/>
  <c r="AK688" i="2"/>
  <c r="AL688" i="2"/>
  <c r="AM688" i="2"/>
  <c r="AN688" i="2"/>
  <c r="AO688" i="2"/>
  <c r="AP688" i="2"/>
  <c r="AQ688" i="2"/>
  <c r="AR688" i="2"/>
  <c r="AS688" i="2"/>
  <c r="AT688" i="2"/>
  <c r="AU688" i="2"/>
  <c r="AV688" i="2"/>
  <c r="AW688" i="2"/>
  <c r="AX688" i="2"/>
  <c r="AY688" i="2"/>
  <c r="AZ688" i="2"/>
  <c r="BA688" i="2"/>
  <c r="BB688" i="2"/>
  <c r="BC688" i="2"/>
  <c r="BD688" i="2"/>
  <c r="BE688" i="2"/>
  <c r="BF688" i="2"/>
  <c r="BG688" i="2"/>
  <c r="BH688" i="2"/>
  <c r="BI688" i="2"/>
  <c r="BJ688" i="2"/>
  <c r="BK688" i="2"/>
  <c r="BL688" i="2"/>
  <c r="BM688" i="2"/>
  <c r="BN688" i="2"/>
  <c r="BO688" i="2"/>
  <c r="BP688" i="2"/>
  <c r="BQ688" i="2"/>
  <c r="BR688" i="2"/>
  <c r="BS688" i="2"/>
  <c r="BT688" i="2"/>
  <c r="BU688" i="2"/>
  <c r="BV688" i="2"/>
  <c r="BW688" i="2"/>
  <c r="BX688" i="2"/>
  <c r="BY688" i="2"/>
  <c r="BZ688" i="2"/>
  <c r="CA688" i="2"/>
  <c r="CB688" i="2"/>
  <c r="CC688" i="2"/>
  <c r="A689" i="2"/>
  <c r="B689" i="2"/>
  <c r="C689" i="2"/>
  <c r="D689" i="2"/>
  <c r="E689" i="2"/>
  <c r="F689" i="2"/>
  <c r="G689" i="2"/>
  <c r="H689" i="2"/>
  <c r="I689" i="2"/>
  <c r="J689" i="2"/>
  <c r="K689" i="2"/>
  <c r="L689" i="2"/>
  <c r="M689" i="2"/>
  <c r="N689" i="2"/>
  <c r="O689" i="2"/>
  <c r="P689" i="2"/>
  <c r="Q689" i="2"/>
  <c r="R689" i="2"/>
  <c r="S689" i="2"/>
  <c r="T689" i="2"/>
  <c r="U689" i="2"/>
  <c r="V689" i="2"/>
  <c r="W689" i="2"/>
  <c r="X689" i="2"/>
  <c r="Y689" i="2"/>
  <c r="Z689" i="2"/>
  <c r="AA689" i="2"/>
  <c r="AB689" i="2"/>
  <c r="AC689" i="2"/>
  <c r="AD689" i="2"/>
  <c r="AE689" i="2"/>
  <c r="AF689" i="2"/>
  <c r="AG689" i="2"/>
  <c r="AH689" i="2"/>
  <c r="AI689" i="2"/>
  <c r="AJ689" i="2"/>
  <c r="AK689" i="2"/>
  <c r="AL689" i="2"/>
  <c r="AM689" i="2"/>
  <c r="AN689" i="2"/>
  <c r="AO689" i="2"/>
  <c r="AP689" i="2"/>
  <c r="AQ689" i="2"/>
  <c r="AR689" i="2"/>
  <c r="AS689" i="2"/>
  <c r="AT689" i="2"/>
  <c r="AU689" i="2"/>
  <c r="AV689" i="2"/>
  <c r="AW689" i="2"/>
  <c r="AX689" i="2"/>
  <c r="AY689" i="2"/>
  <c r="AZ689" i="2"/>
  <c r="BA689" i="2"/>
  <c r="BB689" i="2"/>
  <c r="BC689" i="2"/>
  <c r="BD689" i="2"/>
  <c r="BE689" i="2"/>
  <c r="BF689" i="2"/>
  <c r="BG689" i="2"/>
  <c r="BH689" i="2"/>
  <c r="BI689" i="2"/>
  <c r="BJ689" i="2"/>
  <c r="BK689" i="2"/>
  <c r="BL689" i="2"/>
  <c r="BM689" i="2"/>
  <c r="BN689" i="2"/>
  <c r="BO689" i="2"/>
  <c r="BP689" i="2"/>
  <c r="BQ689" i="2"/>
  <c r="BR689" i="2"/>
  <c r="BS689" i="2"/>
  <c r="BT689" i="2"/>
  <c r="BU689" i="2"/>
  <c r="BV689" i="2"/>
  <c r="BW689" i="2"/>
  <c r="BX689" i="2"/>
  <c r="BY689" i="2"/>
  <c r="BZ689" i="2"/>
  <c r="CA689" i="2"/>
  <c r="CB689" i="2"/>
  <c r="CC689" i="2"/>
  <c r="A690" i="2"/>
  <c r="B690" i="2"/>
  <c r="C690" i="2"/>
  <c r="D690" i="2"/>
  <c r="E690" i="2"/>
  <c r="F690" i="2"/>
  <c r="G690" i="2"/>
  <c r="H690" i="2"/>
  <c r="I690" i="2"/>
  <c r="J690" i="2"/>
  <c r="K690" i="2"/>
  <c r="L690" i="2"/>
  <c r="M690" i="2"/>
  <c r="N690" i="2"/>
  <c r="O690" i="2"/>
  <c r="P690" i="2"/>
  <c r="Q690" i="2"/>
  <c r="R690" i="2"/>
  <c r="S690" i="2"/>
  <c r="T690" i="2"/>
  <c r="U690" i="2"/>
  <c r="V690" i="2"/>
  <c r="W690" i="2"/>
  <c r="X690" i="2"/>
  <c r="Y690" i="2"/>
  <c r="Z690" i="2"/>
  <c r="AA690" i="2"/>
  <c r="AB690" i="2"/>
  <c r="AC690" i="2"/>
  <c r="AD690" i="2"/>
  <c r="AE690" i="2"/>
  <c r="AF690" i="2"/>
  <c r="AG690" i="2"/>
  <c r="AH690" i="2"/>
  <c r="AI690" i="2"/>
  <c r="AJ690" i="2"/>
  <c r="AK690" i="2"/>
  <c r="AL690" i="2"/>
  <c r="AM690" i="2"/>
  <c r="AN690" i="2"/>
  <c r="AO690" i="2"/>
  <c r="AP690" i="2"/>
  <c r="AQ690" i="2"/>
  <c r="AR690" i="2"/>
  <c r="AS690" i="2"/>
  <c r="AT690" i="2"/>
  <c r="AU690" i="2"/>
  <c r="AV690" i="2"/>
  <c r="AW690" i="2"/>
  <c r="AX690" i="2"/>
  <c r="AY690" i="2"/>
  <c r="AZ690" i="2"/>
  <c r="BA690" i="2"/>
  <c r="BB690" i="2"/>
  <c r="BC690" i="2"/>
  <c r="BD690" i="2"/>
  <c r="BE690" i="2"/>
  <c r="BF690" i="2"/>
  <c r="BG690" i="2"/>
  <c r="BH690" i="2"/>
  <c r="BI690" i="2"/>
  <c r="BJ690" i="2"/>
  <c r="BK690" i="2"/>
  <c r="BL690" i="2"/>
  <c r="BM690" i="2"/>
  <c r="BN690" i="2"/>
  <c r="BO690" i="2"/>
  <c r="BP690" i="2"/>
  <c r="BQ690" i="2"/>
  <c r="BR690" i="2"/>
  <c r="BS690" i="2"/>
  <c r="BT690" i="2"/>
  <c r="BU690" i="2"/>
  <c r="BV690" i="2"/>
  <c r="BW690" i="2"/>
  <c r="BX690" i="2"/>
  <c r="BY690" i="2"/>
  <c r="BZ690" i="2"/>
  <c r="CA690" i="2"/>
  <c r="CB690" i="2"/>
  <c r="CC690" i="2"/>
  <c r="A691" i="2"/>
  <c r="B691" i="2"/>
  <c r="C691" i="2"/>
  <c r="D691" i="2"/>
  <c r="E691" i="2"/>
  <c r="F691" i="2"/>
  <c r="G691" i="2"/>
  <c r="H691" i="2"/>
  <c r="I691" i="2"/>
  <c r="J691" i="2"/>
  <c r="K691" i="2"/>
  <c r="L691" i="2"/>
  <c r="M691" i="2"/>
  <c r="N691" i="2"/>
  <c r="O691" i="2"/>
  <c r="P691" i="2"/>
  <c r="Q691" i="2"/>
  <c r="R691" i="2"/>
  <c r="S691" i="2"/>
  <c r="T691" i="2"/>
  <c r="U691" i="2"/>
  <c r="V691" i="2"/>
  <c r="W691" i="2"/>
  <c r="X691" i="2"/>
  <c r="Y691" i="2"/>
  <c r="Z691" i="2"/>
  <c r="AA691" i="2"/>
  <c r="AB691" i="2"/>
  <c r="AC691" i="2"/>
  <c r="AD691" i="2"/>
  <c r="AE691" i="2"/>
  <c r="AF691" i="2"/>
  <c r="AG691" i="2"/>
  <c r="AH691" i="2"/>
  <c r="AI691" i="2"/>
  <c r="AJ691" i="2"/>
  <c r="AK691" i="2"/>
  <c r="AL691" i="2"/>
  <c r="AM691" i="2"/>
  <c r="AN691" i="2"/>
  <c r="AO691" i="2"/>
  <c r="AP691" i="2"/>
  <c r="AQ691" i="2"/>
  <c r="AR691" i="2"/>
  <c r="AS691" i="2"/>
  <c r="AT691" i="2"/>
  <c r="AU691" i="2"/>
  <c r="AV691" i="2"/>
  <c r="AW691" i="2"/>
  <c r="AX691" i="2"/>
  <c r="AY691" i="2"/>
  <c r="AZ691" i="2"/>
  <c r="BA691" i="2"/>
  <c r="BB691" i="2"/>
  <c r="BC691" i="2"/>
  <c r="BD691" i="2"/>
  <c r="BE691" i="2"/>
  <c r="BF691" i="2"/>
  <c r="BG691" i="2"/>
  <c r="BH691" i="2"/>
  <c r="BI691" i="2"/>
  <c r="BJ691" i="2"/>
  <c r="BK691" i="2"/>
  <c r="BL691" i="2"/>
  <c r="BM691" i="2"/>
  <c r="BN691" i="2"/>
  <c r="BO691" i="2"/>
  <c r="BP691" i="2"/>
  <c r="BQ691" i="2"/>
  <c r="BR691" i="2"/>
  <c r="BS691" i="2"/>
  <c r="BT691" i="2"/>
  <c r="BU691" i="2"/>
  <c r="BV691" i="2"/>
  <c r="BW691" i="2"/>
  <c r="BX691" i="2"/>
  <c r="BY691" i="2"/>
  <c r="BZ691" i="2"/>
  <c r="CA691" i="2"/>
  <c r="CB691" i="2"/>
  <c r="CC691" i="2"/>
  <c r="A692" i="2"/>
  <c r="B692" i="2"/>
  <c r="C692" i="2"/>
  <c r="D692" i="2"/>
  <c r="E692" i="2"/>
  <c r="F692" i="2"/>
  <c r="G692" i="2"/>
  <c r="H692" i="2"/>
  <c r="I692" i="2"/>
  <c r="J692" i="2"/>
  <c r="K692" i="2"/>
  <c r="L692" i="2"/>
  <c r="M692" i="2"/>
  <c r="N692" i="2"/>
  <c r="O692" i="2"/>
  <c r="P692" i="2"/>
  <c r="Q692" i="2"/>
  <c r="R692" i="2"/>
  <c r="S692" i="2"/>
  <c r="T692" i="2"/>
  <c r="U692" i="2"/>
  <c r="V692" i="2"/>
  <c r="W692" i="2"/>
  <c r="X692" i="2"/>
  <c r="Y692" i="2"/>
  <c r="Z692" i="2"/>
  <c r="AA692" i="2"/>
  <c r="AB692" i="2"/>
  <c r="AC692" i="2"/>
  <c r="AD692" i="2"/>
  <c r="AE692" i="2"/>
  <c r="AF692" i="2"/>
  <c r="AG692" i="2"/>
  <c r="AH692" i="2"/>
  <c r="AI692" i="2"/>
  <c r="AJ692" i="2"/>
  <c r="AK692" i="2"/>
  <c r="AL692" i="2"/>
  <c r="AM692" i="2"/>
  <c r="AN692" i="2"/>
  <c r="AO692" i="2"/>
  <c r="AP692" i="2"/>
  <c r="AQ692" i="2"/>
  <c r="AR692" i="2"/>
  <c r="AS692" i="2"/>
  <c r="AT692" i="2"/>
  <c r="AU692" i="2"/>
  <c r="AV692" i="2"/>
  <c r="AW692" i="2"/>
  <c r="AX692" i="2"/>
  <c r="AY692" i="2"/>
  <c r="AZ692" i="2"/>
  <c r="BA692" i="2"/>
  <c r="BB692" i="2"/>
  <c r="BC692" i="2"/>
  <c r="BD692" i="2"/>
  <c r="BE692" i="2"/>
  <c r="BF692" i="2"/>
  <c r="BG692" i="2"/>
  <c r="BH692" i="2"/>
  <c r="BI692" i="2"/>
  <c r="BJ692" i="2"/>
  <c r="BK692" i="2"/>
  <c r="BL692" i="2"/>
  <c r="BM692" i="2"/>
  <c r="BN692" i="2"/>
  <c r="BO692" i="2"/>
  <c r="BP692" i="2"/>
  <c r="BQ692" i="2"/>
  <c r="BR692" i="2"/>
  <c r="BS692" i="2"/>
  <c r="BT692" i="2"/>
  <c r="BU692" i="2"/>
  <c r="BV692" i="2"/>
  <c r="BW692" i="2"/>
  <c r="BX692" i="2"/>
  <c r="BY692" i="2"/>
  <c r="BZ692" i="2"/>
  <c r="CA692" i="2"/>
  <c r="CB692" i="2"/>
  <c r="CC692" i="2"/>
  <c r="A693" i="2"/>
  <c r="B693" i="2"/>
  <c r="C693" i="2"/>
  <c r="D693" i="2"/>
  <c r="E693" i="2"/>
  <c r="F693" i="2"/>
  <c r="G693" i="2"/>
  <c r="H693" i="2"/>
  <c r="I693" i="2"/>
  <c r="J693" i="2"/>
  <c r="K693" i="2"/>
  <c r="L693" i="2"/>
  <c r="M693" i="2"/>
  <c r="N693" i="2"/>
  <c r="O693" i="2"/>
  <c r="P693" i="2"/>
  <c r="Q693" i="2"/>
  <c r="R693" i="2"/>
  <c r="S693" i="2"/>
  <c r="T693" i="2"/>
  <c r="U693" i="2"/>
  <c r="V693" i="2"/>
  <c r="W693" i="2"/>
  <c r="X693" i="2"/>
  <c r="Y693" i="2"/>
  <c r="Z693" i="2"/>
  <c r="AA693" i="2"/>
  <c r="AB693" i="2"/>
  <c r="AC693" i="2"/>
  <c r="AD693" i="2"/>
  <c r="AE693" i="2"/>
  <c r="AF693" i="2"/>
  <c r="AG693" i="2"/>
  <c r="AH693" i="2"/>
  <c r="AI693" i="2"/>
  <c r="AJ693" i="2"/>
  <c r="AK693" i="2"/>
  <c r="AL693" i="2"/>
  <c r="AM693" i="2"/>
  <c r="AN693" i="2"/>
  <c r="AO693" i="2"/>
  <c r="AP693" i="2"/>
  <c r="AQ693" i="2"/>
  <c r="AR693" i="2"/>
  <c r="AS693" i="2"/>
  <c r="AT693" i="2"/>
  <c r="AU693" i="2"/>
  <c r="AV693" i="2"/>
  <c r="AW693" i="2"/>
  <c r="AX693" i="2"/>
  <c r="AY693" i="2"/>
  <c r="AZ693" i="2"/>
  <c r="BA693" i="2"/>
  <c r="BB693" i="2"/>
  <c r="BC693" i="2"/>
  <c r="BD693" i="2"/>
  <c r="BE693" i="2"/>
  <c r="BF693" i="2"/>
  <c r="BG693" i="2"/>
  <c r="BH693" i="2"/>
  <c r="BI693" i="2"/>
  <c r="BJ693" i="2"/>
  <c r="BK693" i="2"/>
  <c r="BL693" i="2"/>
  <c r="BM693" i="2"/>
  <c r="BN693" i="2"/>
  <c r="BO693" i="2"/>
  <c r="BP693" i="2"/>
  <c r="BQ693" i="2"/>
  <c r="BR693" i="2"/>
  <c r="BS693" i="2"/>
  <c r="BT693" i="2"/>
  <c r="BU693" i="2"/>
  <c r="BV693" i="2"/>
  <c r="BW693" i="2"/>
  <c r="BX693" i="2"/>
  <c r="BY693" i="2"/>
  <c r="BZ693" i="2"/>
  <c r="CA693" i="2"/>
  <c r="CB693" i="2"/>
  <c r="CC693" i="2"/>
  <c r="A694" i="2"/>
  <c r="B694" i="2"/>
  <c r="C694" i="2"/>
  <c r="D694" i="2"/>
  <c r="E694" i="2"/>
  <c r="F694" i="2"/>
  <c r="G694" i="2"/>
  <c r="H694" i="2"/>
  <c r="I694" i="2"/>
  <c r="J694" i="2"/>
  <c r="K694" i="2"/>
  <c r="L694" i="2"/>
  <c r="M694" i="2"/>
  <c r="N694" i="2"/>
  <c r="O694" i="2"/>
  <c r="P694" i="2"/>
  <c r="Q694" i="2"/>
  <c r="R694" i="2"/>
  <c r="S694" i="2"/>
  <c r="T694" i="2"/>
  <c r="U694" i="2"/>
  <c r="V694" i="2"/>
  <c r="W694" i="2"/>
  <c r="X694" i="2"/>
  <c r="Y694" i="2"/>
  <c r="Z694" i="2"/>
  <c r="AA694" i="2"/>
  <c r="AB694" i="2"/>
  <c r="AC694" i="2"/>
  <c r="AD694" i="2"/>
  <c r="AE694" i="2"/>
  <c r="AF694" i="2"/>
  <c r="AG694" i="2"/>
  <c r="AH694" i="2"/>
  <c r="AI694" i="2"/>
  <c r="AJ694" i="2"/>
  <c r="AK694" i="2"/>
  <c r="AL694" i="2"/>
  <c r="AM694" i="2"/>
  <c r="AN694" i="2"/>
  <c r="AO694" i="2"/>
  <c r="AP694" i="2"/>
  <c r="AQ694" i="2"/>
  <c r="AR694" i="2"/>
  <c r="AS694" i="2"/>
  <c r="AT694" i="2"/>
  <c r="AU694" i="2"/>
  <c r="AV694" i="2"/>
  <c r="AW694" i="2"/>
  <c r="AX694" i="2"/>
  <c r="AY694" i="2"/>
  <c r="AZ694" i="2"/>
  <c r="BA694" i="2"/>
  <c r="BB694" i="2"/>
  <c r="BC694" i="2"/>
  <c r="BD694" i="2"/>
  <c r="BE694" i="2"/>
  <c r="BF694" i="2"/>
  <c r="BG694" i="2"/>
  <c r="BH694" i="2"/>
  <c r="BI694" i="2"/>
  <c r="BJ694" i="2"/>
  <c r="BK694" i="2"/>
  <c r="BL694" i="2"/>
  <c r="BM694" i="2"/>
  <c r="BN694" i="2"/>
  <c r="BO694" i="2"/>
  <c r="BP694" i="2"/>
  <c r="BQ694" i="2"/>
  <c r="BR694" i="2"/>
  <c r="BS694" i="2"/>
  <c r="BT694" i="2"/>
  <c r="BU694" i="2"/>
  <c r="BV694" i="2"/>
  <c r="BW694" i="2"/>
  <c r="BX694" i="2"/>
  <c r="BY694" i="2"/>
  <c r="BZ694" i="2"/>
  <c r="CA694" i="2"/>
  <c r="CB694" i="2"/>
  <c r="CC694" i="2"/>
  <c r="A695" i="2"/>
  <c r="B695" i="2"/>
  <c r="C695" i="2"/>
  <c r="D695" i="2"/>
  <c r="E695" i="2"/>
  <c r="F695" i="2"/>
  <c r="G695" i="2"/>
  <c r="H695" i="2"/>
  <c r="I695" i="2"/>
  <c r="J695" i="2"/>
  <c r="K695" i="2"/>
  <c r="L695" i="2"/>
  <c r="M695" i="2"/>
  <c r="N695" i="2"/>
  <c r="O695" i="2"/>
  <c r="P695" i="2"/>
  <c r="Q695" i="2"/>
  <c r="R695" i="2"/>
  <c r="S695" i="2"/>
  <c r="T695" i="2"/>
  <c r="U695" i="2"/>
  <c r="V695" i="2"/>
  <c r="W695" i="2"/>
  <c r="X695" i="2"/>
  <c r="Y695" i="2"/>
  <c r="Z695" i="2"/>
  <c r="AA695" i="2"/>
  <c r="AB695" i="2"/>
  <c r="AC695" i="2"/>
  <c r="AD695" i="2"/>
  <c r="AE695" i="2"/>
  <c r="AF695" i="2"/>
  <c r="AG695" i="2"/>
  <c r="AH695" i="2"/>
  <c r="AI695" i="2"/>
  <c r="AJ695" i="2"/>
  <c r="AK695" i="2"/>
  <c r="AL695" i="2"/>
  <c r="AM695" i="2"/>
  <c r="AN695" i="2"/>
  <c r="AO695" i="2"/>
  <c r="AP695" i="2"/>
  <c r="AQ695" i="2"/>
  <c r="AR695" i="2"/>
  <c r="AS695" i="2"/>
  <c r="AT695" i="2"/>
  <c r="AU695" i="2"/>
  <c r="AV695" i="2"/>
  <c r="AW695" i="2"/>
  <c r="AX695" i="2"/>
  <c r="AY695" i="2"/>
  <c r="AZ695" i="2"/>
  <c r="BA695" i="2"/>
  <c r="BB695" i="2"/>
  <c r="BC695" i="2"/>
  <c r="BD695" i="2"/>
  <c r="BE695" i="2"/>
  <c r="BF695" i="2"/>
  <c r="BG695" i="2"/>
  <c r="BH695" i="2"/>
  <c r="BI695" i="2"/>
  <c r="BJ695" i="2"/>
  <c r="BK695" i="2"/>
  <c r="BL695" i="2"/>
  <c r="BM695" i="2"/>
  <c r="BN695" i="2"/>
  <c r="BO695" i="2"/>
  <c r="BP695" i="2"/>
  <c r="BQ695" i="2"/>
  <c r="BR695" i="2"/>
  <c r="BS695" i="2"/>
  <c r="BT695" i="2"/>
  <c r="BU695" i="2"/>
  <c r="BV695" i="2"/>
  <c r="BW695" i="2"/>
  <c r="BX695" i="2"/>
  <c r="BY695" i="2"/>
  <c r="BZ695" i="2"/>
  <c r="CA695" i="2"/>
  <c r="CB695" i="2"/>
  <c r="CC695" i="2"/>
  <c r="A696" i="2"/>
  <c r="B696" i="2"/>
  <c r="C696" i="2"/>
  <c r="D696" i="2"/>
  <c r="E696" i="2"/>
  <c r="F696" i="2"/>
  <c r="G696" i="2"/>
  <c r="H696" i="2"/>
  <c r="I696" i="2"/>
  <c r="J696" i="2"/>
  <c r="K696" i="2"/>
  <c r="L696" i="2"/>
  <c r="M696" i="2"/>
  <c r="N696" i="2"/>
  <c r="O696" i="2"/>
  <c r="P696" i="2"/>
  <c r="Q696" i="2"/>
  <c r="R696" i="2"/>
  <c r="S696" i="2"/>
  <c r="T696" i="2"/>
  <c r="U696" i="2"/>
  <c r="V696" i="2"/>
  <c r="W696" i="2"/>
  <c r="X696" i="2"/>
  <c r="Y696" i="2"/>
  <c r="Z696" i="2"/>
  <c r="AA696" i="2"/>
  <c r="AB696" i="2"/>
  <c r="AC696" i="2"/>
  <c r="AD696" i="2"/>
  <c r="AE696" i="2"/>
  <c r="AF696" i="2"/>
  <c r="AG696" i="2"/>
  <c r="AH696" i="2"/>
  <c r="AI696" i="2"/>
  <c r="AJ696" i="2"/>
  <c r="AK696" i="2"/>
  <c r="AL696" i="2"/>
  <c r="AM696" i="2"/>
  <c r="AN696" i="2"/>
  <c r="AO696" i="2"/>
  <c r="AP696" i="2"/>
  <c r="AQ696" i="2"/>
  <c r="AR696" i="2"/>
  <c r="AS696" i="2"/>
  <c r="AT696" i="2"/>
  <c r="AU696" i="2"/>
  <c r="AV696" i="2"/>
  <c r="AW696" i="2"/>
  <c r="AX696" i="2"/>
  <c r="AY696" i="2"/>
  <c r="AZ696" i="2"/>
  <c r="BA696" i="2"/>
  <c r="BB696" i="2"/>
  <c r="BC696" i="2"/>
  <c r="BD696" i="2"/>
  <c r="BE696" i="2"/>
  <c r="BF696" i="2"/>
  <c r="BG696" i="2"/>
  <c r="BH696" i="2"/>
  <c r="BI696" i="2"/>
  <c r="BJ696" i="2"/>
  <c r="BK696" i="2"/>
  <c r="BL696" i="2"/>
  <c r="BM696" i="2"/>
  <c r="BN696" i="2"/>
  <c r="BO696" i="2"/>
  <c r="BP696" i="2"/>
  <c r="BQ696" i="2"/>
  <c r="BR696" i="2"/>
  <c r="BS696" i="2"/>
  <c r="BT696" i="2"/>
  <c r="BU696" i="2"/>
  <c r="BV696" i="2"/>
  <c r="BW696" i="2"/>
  <c r="BX696" i="2"/>
  <c r="BY696" i="2"/>
  <c r="BZ696" i="2"/>
  <c r="CA696" i="2"/>
  <c r="CB696" i="2"/>
  <c r="CC696" i="2"/>
  <c r="A697" i="2"/>
  <c r="B697" i="2"/>
  <c r="C697" i="2"/>
  <c r="D697" i="2"/>
  <c r="E697" i="2"/>
  <c r="F697" i="2"/>
  <c r="G697" i="2"/>
  <c r="H697" i="2"/>
  <c r="I697" i="2"/>
  <c r="J697" i="2"/>
  <c r="K697" i="2"/>
  <c r="L697" i="2"/>
  <c r="M697" i="2"/>
  <c r="N697" i="2"/>
  <c r="O697" i="2"/>
  <c r="P697" i="2"/>
  <c r="Q697" i="2"/>
  <c r="R697" i="2"/>
  <c r="S697" i="2"/>
  <c r="T697" i="2"/>
  <c r="U697" i="2"/>
  <c r="V697" i="2"/>
  <c r="W697" i="2"/>
  <c r="X697" i="2"/>
  <c r="Y697" i="2"/>
  <c r="Z697" i="2"/>
  <c r="AA697" i="2"/>
  <c r="AB697" i="2"/>
  <c r="AC697" i="2"/>
  <c r="AD697" i="2"/>
  <c r="AE697" i="2"/>
  <c r="AF697" i="2"/>
  <c r="AG697" i="2"/>
  <c r="AH697" i="2"/>
  <c r="AI697" i="2"/>
  <c r="AJ697" i="2"/>
  <c r="AK697" i="2"/>
  <c r="AL697" i="2"/>
  <c r="AM697" i="2"/>
  <c r="AN697" i="2"/>
  <c r="AO697" i="2"/>
  <c r="AP697" i="2"/>
  <c r="AQ697" i="2"/>
  <c r="AR697" i="2"/>
  <c r="AS697" i="2"/>
  <c r="AT697" i="2"/>
  <c r="AU697" i="2"/>
  <c r="AV697" i="2"/>
  <c r="AW697" i="2"/>
  <c r="AX697" i="2"/>
  <c r="AY697" i="2"/>
  <c r="AZ697" i="2"/>
  <c r="BA697" i="2"/>
  <c r="BB697" i="2"/>
  <c r="BC697" i="2"/>
  <c r="BD697" i="2"/>
  <c r="BE697" i="2"/>
  <c r="BF697" i="2"/>
  <c r="BG697" i="2"/>
  <c r="BH697" i="2"/>
  <c r="BI697" i="2"/>
  <c r="BJ697" i="2"/>
  <c r="BK697" i="2"/>
  <c r="BL697" i="2"/>
  <c r="BM697" i="2"/>
  <c r="BN697" i="2"/>
  <c r="BO697" i="2"/>
  <c r="BP697" i="2"/>
  <c r="BQ697" i="2"/>
  <c r="BR697" i="2"/>
  <c r="BS697" i="2"/>
  <c r="BT697" i="2"/>
  <c r="BU697" i="2"/>
  <c r="BV697" i="2"/>
  <c r="BW697" i="2"/>
  <c r="BX697" i="2"/>
  <c r="BY697" i="2"/>
  <c r="BZ697" i="2"/>
  <c r="CA697" i="2"/>
  <c r="CB697" i="2"/>
  <c r="CC697" i="2"/>
  <c r="A698" i="2"/>
  <c r="B698" i="2"/>
  <c r="C698" i="2"/>
  <c r="D698" i="2"/>
  <c r="E698" i="2"/>
  <c r="F698" i="2"/>
  <c r="G698" i="2"/>
  <c r="H698" i="2"/>
  <c r="I698" i="2"/>
  <c r="J698" i="2"/>
  <c r="K698" i="2"/>
  <c r="L698" i="2"/>
  <c r="M698" i="2"/>
  <c r="N698" i="2"/>
  <c r="O698" i="2"/>
  <c r="P698" i="2"/>
  <c r="Q698" i="2"/>
  <c r="R698" i="2"/>
  <c r="S698" i="2"/>
  <c r="T698" i="2"/>
  <c r="U698" i="2"/>
  <c r="V698" i="2"/>
  <c r="W698" i="2"/>
  <c r="X698" i="2"/>
  <c r="Y698" i="2"/>
  <c r="Z698" i="2"/>
  <c r="AA698" i="2"/>
  <c r="AB698" i="2"/>
  <c r="AC698" i="2"/>
  <c r="AD698" i="2"/>
  <c r="AE698" i="2"/>
  <c r="AF698" i="2"/>
  <c r="AG698" i="2"/>
  <c r="AH698" i="2"/>
  <c r="AI698" i="2"/>
  <c r="AJ698" i="2"/>
  <c r="AK698" i="2"/>
  <c r="AL698" i="2"/>
  <c r="AM698" i="2"/>
  <c r="AN698" i="2"/>
  <c r="AO698" i="2"/>
  <c r="AP698" i="2"/>
  <c r="AQ698" i="2"/>
  <c r="AR698" i="2"/>
  <c r="AS698" i="2"/>
  <c r="AT698" i="2"/>
  <c r="AU698" i="2"/>
  <c r="AV698" i="2"/>
  <c r="AW698" i="2"/>
  <c r="AX698" i="2"/>
  <c r="AY698" i="2"/>
  <c r="AZ698" i="2"/>
  <c r="BA698" i="2"/>
  <c r="BB698" i="2"/>
  <c r="BC698" i="2"/>
  <c r="BD698" i="2"/>
  <c r="BE698" i="2"/>
  <c r="BF698" i="2"/>
  <c r="BG698" i="2"/>
  <c r="BH698" i="2"/>
  <c r="BI698" i="2"/>
  <c r="BJ698" i="2"/>
  <c r="BK698" i="2"/>
  <c r="BL698" i="2"/>
  <c r="BM698" i="2"/>
  <c r="BN698" i="2"/>
  <c r="BO698" i="2"/>
  <c r="BP698" i="2"/>
  <c r="BQ698" i="2"/>
  <c r="BR698" i="2"/>
  <c r="BS698" i="2"/>
  <c r="BT698" i="2"/>
  <c r="BU698" i="2"/>
  <c r="BV698" i="2"/>
  <c r="BW698" i="2"/>
  <c r="BX698" i="2"/>
  <c r="BY698" i="2"/>
  <c r="BZ698" i="2"/>
  <c r="CA698" i="2"/>
  <c r="CB698" i="2"/>
  <c r="CC698" i="2"/>
  <c r="A699" i="2"/>
  <c r="B699" i="2"/>
  <c r="C699" i="2"/>
  <c r="D699" i="2"/>
  <c r="E699" i="2"/>
  <c r="F699" i="2"/>
  <c r="G699" i="2"/>
  <c r="H699" i="2"/>
  <c r="I699" i="2"/>
  <c r="J699" i="2"/>
  <c r="K699" i="2"/>
  <c r="L699" i="2"/>
  <c r="M699" i="2"/>
  <c r="N699" i="2"/>
  <c r="O699" i="2"/>
  <c r="P699" i="2"/>
  <c r="Q699" i="2"/>
  <c r="R699" i="2"/>
  <c r="S699" i="2"/>
  <c r="T699" i="2"/>
  <c r="U699" i="2"/>
  <c r="V699" i="2"/>
  <c r="W699" i="2"/>
  <c r="X699" i="2"/>
  <c r="Y699" i="2"/>
  <c r="Z699" i="2"/>
  <c r="AA699" i="2"/>
  <c r="AB699" i="2"/>
  <c r="AC699" i="2"/>
  <c r="AD699" i="2"/>
  <c r="AE699" i="2"/>
  <c r="AF699" i="2"/>
  <c r="AG699" i="2"/>
  <c r="AH699" i="2"/>
  <c r="AI699" i="2"/>
  <c r="AJ699" i="2"/>
  <c r="AK699" i="2"/>
  <c r="AL699" i="2"/>
  <c r="AM699" i="2"/>
  <c r="AN699" i="2"/>
  <c r="AO699" i="2"/>
  <c r="AP699" i="2"/>
  <c r="AQ699" i="2"/>
  <c r="AR699" i="2"/>
  <c r="AS699" i="2"/>
  <c r="AT699" i="2"/>
  <c r="AU699" i="2"/>
  <c r="AV699" i="2"/>
  <c r="AW699" i="2"/>
  <c r="AX699" i="2"/>
  <c r="AY699" i="2"/>
  <c r="AZ699" i="2"/>
  <c r="BA699" i="2"/>
  <c r="BB699" i="2"/>
  <c r="BC699" i="2"/>
  <c r="BD699" i="2"/>
  <c r="BE699" i="2"/>
  <c r="BF699" i="2"/>
  <c r="BG699" i="2"/>
  <c r="BH699" i="2"/>
  <c r="BI699" i="2"/>
  <c r="BJ699" i="2"/>
  <c r="BK699" i="2"/>
  <c r="BL699" i="2"/>
  <c r="BM699" i="2"/>
  <c r="BN699" i="2"/>
  <c r="BO699" i="2"/>
  <c r="BP699" i="2"/>
  <c r="BQ699" i="2"/>
  <c r="BR699" i="2"/>
  <c r="BS699" i="2"/>
  <c r="BT699" i="2"/>
  <c r="BU699" i="2"/>
  <c r="BV699" i="2"/>
  <c r="BW699" i="2"/>
  <c r="BX699" i="2"/>
  <c r="BY699" i="2"/>
  <c r="BZ699" i="2"/>
  <c r="CA699" i="2"/>
  <c r="CB699" i="2"/>
  <c r="CC699" i="2"/>
  <c r="A700" i="2"/>
  <c r="B700" i="2"/>
  <c r="C700" i="2"/>
  <c r="D700" i="2"/>
  <c r="E700" i="2"/>
  <c r="F700" i="2"/>
  <c r="G700" i="2"/>
  <c r="H700" i="2"/>
  <c r="I700" i="2"/>
  <c r="J700" i="2"/>
  <c r="K700" i="2"/>
  <c r="L700" i="2"/>
  <c r="M700" i="2"/>
  <c r="N700" i="2"/>
  <c r="O700" i="2"/>
  <c r="P700" i="2"/>
  <c r="Q700" i="2"/>
  <c r="R700" i="2"/>
  <c r="S700" i="2"/>
  <c r="T700" i="2"/>
  <c r="U700" i="2"/>
  <c r="V700" i="2"/>
  <c r="W700" i="2"/>
  <c r="X700" i="2"/>
  <c r="Y700" i="2"/>
  <c r="Z700" i="2"/>
  <c r="AA700" i="2"/>
  <c r="AB700" i="2"/>
  <c r="AC700" i="2"/>
  <c r="AD700" i="2"/>
  <c r="AE700" i="2"/>
  <c r="AF700" i="2"/>
  <c r="AG700" i="2"/>
  <c r="AH700" i="2"/>
  <c r="AI700" i="2"/>
  <c r="AJ700" i="2"/>
  <c r="AK700" i="2"/>
  <c r="AL700" i="2"/>
  <c r="AM700" i="2"/>
  <c r="AN700" i="2"/>
  <c r="AO700" i="2"/>
  <c r="AP700" i="2"/>
  <c r="AQ700" i="2"/>
  <c r="AR700" i="2"/>
  <c r="AS700" i="2"/>
  <c r="AT700" i="2"/>
  <c r="AU700" i="2"/>
  <c r="AV700" i="2"/>
  <c r="AW700" i="2"/>
  <c r="AX700" i="2"/>
  <c r="AY700" i="2"/>
  <c r="AZ700" i="2"/>
  <c r="BA700" i="2"/>
  <c r="BB700" i="2"/>
  <c r="BC700" i="2"/>
  <c r="BD700" i="2"/>
  <c r="BE700" i="2"/>
  <c r="BF700" i="2"/>
  <c r="BG700" i="2"/>
  <c r="BH700" i="2"/>
  <c r="BI700" i="2"/>
  <c r="BJ700" i="2"/>
  <c r="BK700" i="2"/>
  <c r="BL700" i="2"/>
  <c r="BM700" i="2"/>
  <c r="BN700" i="2"/>
  <c r="BO700" i="2"/>
  <c r="BP700" i="2"/>
  <c r="BQ700" i="2"/>
  <c r="BR700" i="2"/>
  <c r="BS700" i="2"/>
  <c r="BT700" i="2"/>
  <c r="BU700" i="2"/>
  <c r="BV700" i="2"/>
  <c r="BW700" i="2"/>
  <c r="BX700" i="2"/>
  <c r="BY700" i="2"/>
  <c r="BZ700" i="2"/>
  <c r="CA700" i="2"/>
  <c r="CB700" i="2"/>
  <c r="CC700" i="2"/>
  <c r="A701" i="2"/>
  <c r="B701" i="2"/>
  <c r="C701" i="2"/>
  <c r="D701" i="2"/>
  <c r="E701" i="2"/>
  <c r="F701" i="2"/>
  <c r="G701" i="2"/>
  <c r="H701" i="2"/>
  <c r="I701" i="2"/>
  <c r="J701" i="2"/>
  <c r="K701" i="2"/>
  <c r="L701" i="2"/>
  <c r="M701" i="2"/>
  <c r="N701" i="2"/>
  <c r="O701" i="2"/>
  <c r="P701" i="2"/>
  <c r="Q701" i="2"/>
  <c r="R701" i="2"/>
  <c r="S701" i="2"/>
  <c r="T701" i="2"/>
  <c r="U701" i="2"/>
  <c r="V701" i="2"/>
  <c r="W701" i="2"/>
  <c r="X701" i="2"/>
  <c r="Y701" i="2"/>
  <c r="Z701" i="2"/>
  <c r="AA701" i="2"/>
  <c r="AB701" i="2"/>
  <c r="AC701" i="2"/>
  <c r="AD701" i="2"/>
  <c r="AE701" i="2"/>
  <c r="AF701" i="2"/>
  <c r="AG701" i="2"/>
  <c r="AH701" i="2"/>
  <c r="AI701" i="2"/>
  <c r="AJ701" i="2"/>
  <c r="AK701" i="2"/>
  <c r="AL701" i="2"/>
  <c r="AM701" i="2"/>
  <c r="AN701" i="2"/>
  <c r="AO701" i="2"/>
  <c r="AP701" i="2"/>
  <c r="AQ701" i="2"/>
  <c r="AR701" i="2"/>
  <c r="AS701" i="2"/>
  <c r="AT701" i="2"/>
  <c r="AU701" i="2"/>
  <c r="AV701" i="2"/>
  <c r="AW701" i="2"/>
  <c r="AX701" i="2"/>
  <c r="AY701" i="2"/>
  <c r="AZ701" i="2"/>
  <c r="BA701" i="2"/>
  <c r="BB701" i="2"/>
  <c r="BC701" i="2"/>
  <c r="BD701" i="2"/>
  <c r="BE701" i="2"/>
  <c r="BF701" i="2"/>
  <c r="BG701" i="2"/>
  <c r="BH701" i="2"/>
  <c r="BI701" i="2"/>
  <c r="BJ701" i="2"/>
  <c r="BK701" i="2"/>
  <c r="BL701" i="2"/>
  <c r="BM701" i="2"/>
  <c r="BN701" i="2"/>
  <c r="BO701" i="2"/>
  <c r="BP701" i="2"/>
  <c r="BQ701" i="2"/>
  <c r="BR701" i="2"/>
  <c r="BS701" i="2"/>
  <c r="BT701" i="2"/>
  <c r="BU701" i="2"/>
  <c r="BV701" i="2"/>
  <c r="BW701" i="2"/>
  <c r="BX701" i="2"/>
  <c r="BY701" i="2"/>
  <c r="BZ701" i="2"/>
  <c r="CA701" i="2"/>
  <c r="CB701" i="2"/>
  <c r="CC701" i="2"/>
  <c r="A702" i="2"/>
  <c r="B702" i="2"/>
  <c r="C702" i="2"/>
  <c r="D702" i="2"/>
  <c r="E702" i="2"/>
  <c r="F702" i="2"/>
  <c r="G702" i="2"/>
  <c r="H702" i="2"/>
  <c r="I702" i="2"/>
  <c r="J702" i="2"/>
  <c r="K702" i="2"/>
  <c r="L702" i="2"/>
  <c r="M702" i="2"/>
  <c r="N702" i="2"/>
  <c r="O702" i="2"/>
  <c r="P702" i="2"/>
  <c r="Q702" i="2"/>
  <c r="R702" i="2"/>
  <c r="S702" i="2"/>
  <c r="T702" i="2"/>
  <c r="U702" i="2"/>
  <c r="V702" i="2"/>
  <c r="W702" i="2"/>
  <c r="X702" i="2"/>
  <c r="Y702" i="2"/>
  <c r="Z702" i="2"/>
  <c r="AA702" i="2"/>
  <c r="AB702" i="2"/>
  <c r="AC702" i="2"/>
  <c r="AD702" i="2"/>
  <c r="AE702" i="2"/>
  <c r="AF702" i="2"/>
  <c r="AG702" i="2"/>
  <c r="AH702" i="2"/>
  <c r="AI702" i="2"/>
  <c r="AJ702" i="2"/>
  <c r="AK702" i="2"/>
  <c r="AL702" i="2"/>
  <c r="AM702" i="2"/>
  <c r="AN702" i="2"/>
  <c r="AO702" i="2"/>
  <c r="AP702" i="2"/>
  <c r="AQ702" i="2"/>
  <c r="AR702" i="2"/>
  <c r="AS702" i="2"/>
  <c r="AT702" i="2"/>
  <c r="AU702" i="2"/>
  <c r="AV702" i="2"/>
  <c r="AW702" i="2"/>
  <c r="AX702" i="2"/>
  <c r="AY702" i="2"/>
  <c r="AZ702" i="2"/>
  <c r="BA702" i="2"/>
  <c r="BB702" i="2"/>
  <c r="BC702" i="2"/>
  <c r="BD702" i="2"/>
  <c r="BE702" i="2"/>
  <c r="BF702" i="2"/>
  <c r="BG702" i="2"/>
  <c r="BH702" i="2"/>
  <c r="BI702" i="2"/>
  <c r="BJ702" i="2"/>
  <c r="BK702" i="2"/>
  <c r="BL702" i="2"/>
  <c r="BM702" i="2"/>
  <c r="BN702" i="2"/>
  <c r="BO702" i="2"/>
  <c r="BP702" i="2"/>
  <c r="BQ702" i="2"/>
  <c r="BR702" i="2"/>
  <c r="BS702" i="2"/>
  <c r="BT702" i="2"/>
  <c r="BU702" i="2"/>
  <c r="BV702" i="2"/>
  <c r="BW702" i="2"/>
  <c r="BX702" i="2"/>
  <c r="BY702" i="2"/>
  <c r="BZ702" i="2"/>
  <c r="CA702" i="2"/>
  <c r="CB702" i="2"/>
  <c r="CC702" i="2"/>
  <c r="A703" i="2"/>
  <c r="B703" i="2"/>
  <c r="C703" i="2"/>
  <c r="D703" i="2"/>
  <c r="E703" i="2"/>
  <c r="F703" i="2"/>
  <c r="G703" i="2"/>
  <c r="H703" i="2"/>
  <c r="I703" i="2"/>
  <c r="J703" i="2"/>
  <c r="K703" i="2"/>
  <c r="L703" i="2"/>
  <c r="M703" i="2"/>
  <c r="N703" i="2"/>
  <c r="O703" i="2"/>
  <c r="P703" i="2"/>
  <c r="Q703" i="2"/>
  <c r="R703" i="2"/>
  <c r="S703" i="2"/>
  <c r="T703" i="2"/>
  <c r="U703" i="2"/>
  <c r="V703" i="2"/>
  <c r="W703" i="2"/>
  <c r="X703" i="2"/>
  <c r="Y703" i="2"/>
  <c r="Z703" i="2"/>
  <c r="AA703" i="2"/>
  <c r="AB703" i="2"/>
  <c r="AC703" i="2"/>
  <c r="AD703" i="2"/>
  <c r="AE703" i="2"/>
  <c r="AF703" i="2"/>
  <c r="AG703" i="2"/>
  <c r="AH703" i="2"/>
  <c r="AI703" i="2"/>
  <c r="AJ703" i="2"/>
  <c r="AK703" i="2"/>
  <c r="AL703" i="2"/>
  <c r="AM703" i="2"/>
  <c r="AN703" i="2"/>
  <c r="AO703" i="2"/>
  <c r="AP703" i="2"/>
  <c r="AQ703" i="2"/>
  <c r="AR703" i="2"/>
  <c r="AS703" i="2"/>
  <c r="AT703" i="2"/>
  <c r="AU703" i="2"/>
  <c r="AV703" i="2"/>
  <c r="AW703" i="2"/>
  <c r="AX703" i="2"/>
  <c r="AY703" i="2"/>
  <c r="AZ703" i="2"/>
  <c r="BA703" i="2"/>
  <c r="BB703" i="2"/>
  <c r="BC703" i="2"/>
  <c r="BD703" i="2"/>
  <c r="BE703" i="2"/>
  <c r="BF703" i="2"/>
  <c r="BG703" i="2"/>
  <c r="BH703" i="2"/>
  <c r="BI703" i="2"/>
  <c r="BJ703" i="2"/>
  <c r="BK703" i="2"/>
  <c r="BL703" i="2"/>
  <c r="BM703" i="2"/>
  <c r="BN703" i="2"/>
  <c r="BO703" i="2"/>
  <c r="BP703" i="2"/>
  <c r="BQ703" i="2"/>
  <c r="BR703" i="2"/>
  <c r="BS703" i="2"/>
  <c r="BT703" i="2"/>
  <c r="BU703" i="2"/>
  <c r="BV703" i="2"/>
  <c r="BW703" i="2"/>
  <c r="BX703" i="2"/>
  <c r="BY703" i="2"/>
  <c r="BZ703" i="2"/>
  <c r="CA703" i="2"/>
  <c r="CB703" i="2"/>
  <c r="CC703" i="2"/>
  <c r="A704" i="2"/>
  <c r="B704" i="2"/>
  <c r="C704" i="2"/>
  <c r="D704" i="2"/>
  <c r="E704" i="2"/>
  <c r="F704" i="2"/>
  <c r="G704" i="2"/>
  <c r="H704" i="2"/>
  <c r="I704" i="2"/>
  <c r="J704" i="2"/>
  <c r="K704" i="2"/>
  <c r="L704" i="2"/>
  <c r="M704" i="2"/>
  <c r="N704" i="2"/>
  <c r="O704" i="2"/>
  <c r="P704" i="2"/>
  <c r="Q704" i="2"/>
  <c r="R704" i="2"/>
  <c r="S704" i="2"/>
  <c r="T704" i="2"/>
  <c r="U704" i="2"/>
  <c r="V704" i="2"/>
  <c r="W704" i="2"/>
  <c r="X704" i="2"/>
  <c r="Y704" i="2"/>
  <c r="Z704" i="2"/>
  <c r="AA704" i="2"/>
  <c r="AB704" i="2"/>
  <c r="AC704" i="2"/>
  <c r="AD704" i="2"/>
  <c r="AE704" i="2"/>
  <c r="AF704" i="2"/>
  <c r="AG704" i="2"/>
  <c r="AH704" i="2"/>
  <c r="AI704" i="2"/>
  <c r="AJ704" i="2"/>
  <c r="AK704" i="2"/>
  <c r="AL704" i="2"/>
  <c r="AM704" i="2"/>
  <c r="AN704" i="2"/>
  <c r="AO704" i="2"/>
  <c r="AP704" i="2"/>
  <c r="AQ704" i="2"/>
  <c r="AR704" i="2"/>
  <c r="AS704" i="2"/>
  <c r="AT704" i="2"/>
  <c r="AU704" i="2"/>
  <c r="AV704" i="2"/>
  <c r="AW704" i="2"/>
  <c r="AX704" i="2"/>
  <c r="AY704" i="2"/>
  <c r="AZ704" i="2"/>
  <c r="BA704" i="2"/>
  <c r="BB704" i="2"/>
  <c r="BC704" i="2"/>
  <c r="BD704" i="2"/>
  <c r="BE704" i="2"/>
  <c r="BF704" i="2"/>
  <c r="BG704" i="2"/>
  <c r="BH704" i="2"/>
  <c r="BI704" i="2"/>
  <c r="BJ704" i="2"/>
  <c r="BK704" i="2"/>
  <c r="BL704" i="2"/>
  <c r="BM704" i="2"/>
  <c r="BN704" i="2"/>
  <c r="BO704" i="2"/>
  <c r="BP704" i="2"/>
  <c r="BQ704" i="2"/>
  <c r="BR704" i="2"/>
  <c r="BS704" i="2"/>
  <c r="BT704" i="2"/>
  <c r="BU704" i="2"/>
  <c r="BV704" i="2"/>
  <c r="BW704" i="2"/>
  <c r="BX704" i="2"/>
  <c r="BY704" i="2"/>
  <c r="BZ704" i="2"/>
  <c r="CA704" i="2"/>
  <c r="CB704" i="2"/>
  <c r="CC704" i="2"/>
  <c r="A705" i="2"/>
  <c r="B705" i="2"/>
  <c r="C705" i="2"/>
  <c r="D705" i="2"/>
  <c r="E705" i="2"/>
  <c r="F705" i="2"/>
  <c r="G705" i="2"/>
  <c r="H705" i="2"/>
  <c r="I705" i="2"/>
  <c r="J705" i="2"/>
  <c r="K705" i="2"/>
  <c r="L705" i="2"/>
  <c r="M705" i="2"/>
  <c r="N705" i="2"/>
  <c r="O705" i="2"/>
  <c r="P705" i="2"/>
  <c r="Q705" i="2"/>
  <c r="R705" i="2"/>
  <c r="S705" i="2"/>
  <c r="T705" i="2"/>
  <c r="U705" i="2"/>
  <c r="V705" i="2"/>
  <c r="W705" i="2"/>
  <c r="X705" i="2"/>
  <c r="Y705" i="2"/>
  <c r="Z705" i="2"/>
  <c r="AA705" i="2"/>
  <c r="AB705" i="2"/>
  <c r="AC705" i="2"/>
  <c r="AD705" i="2"/>
  <c r="AE705" i="2"/>
  <c r="AF705" i="2"/>
  <c r="AG705" i="2"/>
  <c r="AH705" i="2"/>
  <c r="AI705" i="2"/>
  <c r="AJ705" i="2"/>
  <c r="AK705" i="2"/>
  <c r="AL705" i="2"/>
  <c r="AM705" i="2"/>
  <c r="AN705" i="2"/>
  <c r="AO705" i="2"/>
  <c r="AP705" i="2"/>
  <c r="AQ705" i="2"/>
  <c r="AR705" i="2"/>
  <c r="AS705" i="2"/>
  <c r="AT705" i="2"/>
  <c r="AU705" i="2"/>
  <c r="AV705" i="2"/>
  <c r="AW705" i="2"/>
  <c r="AX705" i="2"/>
  <c r="AY705" i="2"/>
  <c r="AZ705" i="2"/>
  <c r="BA705" i="2"/>
  <c r="BB705" i="2"/>
  <c r="BC705" i="2"/>
  <c r="BD705" i="2"/>
  <c r="BE705" i="2"/>
  <c r="BF705" i="2"/>
  <c r="BG705" i="2"/>
  <c r="BH705" i="2"/>
  <c r="BI705" i="2"/>
  <c r="BJ705" i="2"/>
  <c r="BK705" i="2"/>
  <c r="BL705" i="2"/>
  <c r="BM705" i="2"/>
  <c r="BN705" i="2"/>
  <c r="BO705" i="2"/>
  <c r="BP705" i="2"/>
  <c r="BQ705" i="2"/>
  <c r="BR705" i="2"/>
  <c r="BS705" i="2"/>
  <c r="BT705" i="2"/>
  <c r="BU705" i="2"/>
  <c r="BV705" i="2"/>
  <c r="BW705" i="2"/>
  <c r="BX705" i="2"/>
  <c r="BY705" i="2"/>
  <c r="BZ705" i="2"/>
  <c r="CA705" i="2"/>
  <c r="CB705" i="2"/>
  <c r="CC705" i="2"/>
  <c r="A706" i="2"/>
  <c r="B706" i="2"/>
  <c r="C706" i="2"/>
  <c r="D706" i="2"/>
  <c r="E706" i="2"/>
  <c r="F706" i="2"/>
  <c r="G706" i="2"/>
  <c r="H706" i="2"/>
  <c r="I706" i="2"/>
  <c r="J706" i="2"/>
  <c r="K706" i="2"/>
  <c r="L706" i="2"/>
  <c r="M706" i="2"/>
  <c r="N706" i="2"/>
  <c r="O706" i="2"/>
  <c r="P706" i="2"/>
  <c r="Q706" i="2"/>
  <c r="R706" i="2"/>
  <c r="S706" i="2"/>
  <c r="T706" i="2"/>
  <c r="U706" i="2"/>
  <c r="V706" i="2"/>
  <c r="W706" i="2"/>
  <c r="X706" i="2"/>
  <c r="Y706" i="2"/>
  <c r="Z706" i="2"/>
  <c r="AA706" i="2"/>
  <c r="AB706" i="2"/>
  <c r="AC706" i="2"/>
  <c r="AD706" i="2"/>
  <c r="AE706" i="2"/>
  <c r="AF706" i="2"/>
  <c r="AG706" i="2"/>
  <c r="AH706" i="2"/>
  <c r="AI706" i="2"/>
  <c r="AJ706" i="2"/>
  <c r="AK706" i="2"/>
  <c r="AL706" i="2"/>
  <c r="AM706" i="2"/>
  <c r="AN706" i="2"/>
  <c r="AO706" i="2"/>
  <c r="AP706" i="2"/>
  <c r="AQ706" i="2"/>
  <c r="AR706" i="2"/>
  <c r="AS706" i="2"/>
  <c r="AT706" i="2"/>
  <c r="AU706" i="2"/>
  <c r="AV706" i="2"/>
  <c r="AW706" i="2"/>
  <c r="AX706" i="2"/>
  <c r="AY706" i="2"/>
  <c r="AZ706" i="2"/>
  <c r="BA706" i="2"/>
  <c r="BB706" i="2"/>
  <c r="BC706" i="2"/>
  <c r="BD706" i="2"/>
  <c r="BE706" i="2"/>
  <c r="BF706" i="2"/>
  <c r="BG706" i="2"/>
  <c r="BH706" i="2"/>
  <c r="BI706" i="2"/>
  <c r="BJ706" i="2"/>
  <c r="BK706" i="2"/>
  <c r="BL706" i="2"/>
  <c r="BM706" i="2"/>
  <c r="BN706" i="2"/>
  <c r="BO706" i="2"/>
  <c r="BP706" i="2"/>
  <c r="BQ706" i="2"/>
  <c r="BR706" i="2"/>
  <c r="BS706" i="2"/>
  <c r="BT706" i="2"/>
  <c r="BU706" i="2"/>
  <c r="BV706" i="2"/>
  <c r="BW706" i="2"/>
  <c r="BX706" i="2"/>
  <c r="BY706" i="2"/>
  <c r="BZ706" i="2"/>
  <c r="CA706" i="2"/>
  <c r="CB706" i="2"/>
  <c r="CC706" i="2"/>
  <c r="A707" i="2"/>
  <c r="B707" i="2"/>
  <c r="C707" i="2"/>
  <c r="D707" i="2"/>
  <c r="E707" i="2"/>
  <c r="F707" i="2"/>
  <c r="G707" i="2"/>
  <c r="H707" i="2"/>
  <c r="I707" i="2"/>
  <c r="J707" i="2"/>
  <c r="K707" i="2"/>
  <c r="L707" i="2"/>
  <c r="M707" i="2"/>
  <c r="N707" i="2"/>
  <c r="O707" i="2"/>
  <c r="P707" i="2"/>
  <c r="Q707" i="2"/>
  <c r="R707" i="2"/>
  <c r="S707" i="2"/>
  <c r="T707" i="2"/>
  <c r="U707" i="2"/>
  <c r="V707" i="2"/>
  <c r="W707" i="2"/>
  <c r="X707" i="2"/>
  <c r="Y707" i="2"/>
  <c r="Z707" i="2"/>
  <c r="AA707" i="2"/>
  <c r="AB707" i="2"/>
  <c r="AC707" i="2"/>
  <c r="AD707" i="2"/>
  <c r="AE707" i="2"/>
  <c r="AF707" i="2"/>
  <c r="AG707" i="2"/>
  <c r="AH707" i="2"/>
  <c r="AI707" i="2"/>
  <c r="AJ707" i="2"/>
  <c r="AK707" i="2"/>
  <c r="AL707" i="2"/>
  <c r="AM707" i="2"/>
  <c r="AN707" i="2"/>
  <c r="AO707" i="2"/>
  <c r="AP707" i="2"/>
  <c r="AQ707" i="2"/>
  <c r="AR707" i="2"/>
  <c r="AS707" i="2"/>
  <c r="AT707" i="2"/>
  <c r="AU707" i="2"/>
  <c r="AV707" i="2"/>
  <c r="AW707" i="2"/>
  <c r="AX707" i="2"/>
  <c r="AY707" i="2"/>
  <c r="AZ707" i="2"/>
  <c r="BA707" i="2"/>
  <c r="BB707" i="2"/>
  <c r="BC707" i="2"/>
  <c r="BD707" i="2"/>
  <c r="BE707" i="2"/>
  <c r="BF707" i="2"/>
  <c r="BG707" i="2"/>
  <c r="BH707" i="2"/>
  <c r="BI707" i="2"/>
  <c r="BJ707" i="2"/>
  <c r="BK707" i="2"/>
  <c r="BL707" i="2"/>
  <c r="BM707" i="2"/>
  <c r="BN707" i="2"/>
  <c r="BO707" i="2"/>
  <c r="BP707" i="2"/>
  <c r="BQ707" i="2"/>
  <c r="BR707" i="2"/>
  <c r="BS707" i="2"/>
  <c r="BT707" i="2"/>
  <c r="BU707" i="2"/>
  <c r="BV707" i="2"/>
  <c r="BW707" i="2"/>
  <c r="BX707" i="2"/>
  <c r="BY707" i="2"/>
  <c r="BZ707" i="2"/>
  <c r="CA707" i="2"/>
  <c r="CB707" i="2"/>
  <c r="CC707" i="2"/>
  <c r="A708" i="2"/>
  <c r="B708" i="2"/>
  <c r="C708" i="2"/>
  <c r="D708" i="2"/>
  <c r="E708" i="2"/>
  <c r="F708" i="2"/>
  <c r="G708" i="2"/>
  <c r="H708" i="2"/>
  <c r="I708" i="2"/>
  <c r="J708" i="2"/>
  <c r="K708" i="2"/>
  <c r="L708" i="2"/>
  <c r="M708" i="2"/>
  <c r="N708" i="2"/>
  <c r="O708" i="2"/>
  <c r="P708" i="2"/>
  <c r="Q708" i="2"/>
  <c r="R708" i="2"/>
  <c r="S708" i="2"/>
  <c r="T708" i="2"/>
  <c r="U708" i="2"/>
  <c r="V708" i="2"/>
  <c r="W708" i="2"/>
  <c r="X708" i="2"/>
  <c r="Y708" i="2"/>
  <c r="Z708" i="2"/>
  <c r="AA708" i="2"/>
  <c r="AB708" i="2"/>
  <c r="AC708" i="2"/>
  <c r="AD708" i="2"/>
  <c r="AE708" i="2"/>
  <c r="AF708" i="2"/>
  <c r="AG708" i="2"/>
  <c r="AH708" i="2"/>
  <c r="AI708" i="2"/>
  <c r="AJ708" i="2"/>
  <c r="AK708" i="2"/>
  <c r="AL708" i="2"/>
  <c r="AM708" i="2"/>
  <c r="AN708" i="2"/>
  <c r="AO708" i="2"/>
  <c r="AP708" i="2"/>
  <c r="AQ708" i="2"/>
  <c r="AR708" i="2"/>
  <c r="AS708" i="2"/>
  <c r="AT708" i="2"/>
  <c r="AU708" i="2"/>
  <c r="AV708" i="2"/>
  <c r="AW708" i="2"/>
  <c r="AX708" i="2"/>
  <c r="AY708" i="2"/>
  <c r="AZ708" i="2"/>
  <c r="BA708" i="2"/>
  <c r="BB708" i="2"/>
  <c r="BC708" i="2"/>
  <c r="BD708" i="2"/>
  <c r="BE708" i="2"/>
  <c r="BF708" i="2"/>
  <c r="BG708" i="2"/>
  <c r="BH708" i="2"/>
  <c r="BI708" i="2"/>
  <c r="BJ708" i="2"/>
  <c r="BK708" i="2"/>
  <c r="BL708" i="2"/>
  <c r="BM708" i="2"/>
  <c r="BN708" i="2"/>
  <c r="BO708" i="2"/>
  <c r="BP708" i="2"/>
  <c r="BQ708" i="2"/>
  <c r="BR708" i="2"/>
  <c r="BS708" i="2"/>
  <c r="BT708" i="2"/>
  <c r="BU708" i="2"/>
  <c r="BV708" i="2"/>
  <c r="BW708" i="2"/>
  <c r="BX708" i="2"/>
  <c r="BY708" i="2"/>
  <c r="BZ708" i="2"/>
  <c r="CA708" i="2"/>
  <c r="CB708" i="2"/>
  <c r="CC708" i="2"/>
  <c r="A709" i="2"/>
  <c r="B709" i="2"/>
  <c r="C709" i="2"/>
  <c r="D709" i="2"/>
  <c r="E709" i="2"/>
  <c r="F709" i="2"/>
  <c r="G709" i="2"/>
  <c r="H709" i="2"/>
  <c r="I709" i="2"/>
  <c r="J709" i="2"/>
  <c r="K709" i="2"/>
  <c r="L709" i="2"/>
  <c r="M709" i="2"/>
  <c r="N709" i="2"/>
  <c r="O709" i="2"/>
  <c r="P709" i="2"/>
  <c r="Q709" i="2"/>
  <c r="R709" i="2"/>
  <c r="S709" i="2"/>
  <c r="T709" i="2"/>
  <c r="U709" i="2"/>
  <c r="V709" i="2"/>
  <c r="W709" i="2"/>
  <c r="X709" i="2"/>
  <c r="Y709" i="2"/>
  <c r="Z709" i="2"/>
  <c r="AA709" i="2"/>
  <c r="AB709" i="2"/>
  <c r="AC709" i="2"/>
  <c r="AD709" i="2"/>
  <c r="AE709" i="2"/>
  <c r="AF709" i="2"/>
  <c r="AG709" i="2"/>
  <c r="AH709" i="2"/>
  <c r="AI709" i="2"/>
  <c r="AJ709" i="2"/>
  <c r="AK709" i="2"/>
  <c r="AL709" i="2"/>
  <c r="AM709" i="2"/>
  <c r="AN709" i="2"/>
  <c r="AO709" i="2"/>
  <c r="AP709" i="2"/>
  <c r="AQ709" i="2"/>
  <c r="AR709" i="2"/>
  <c r="AS709" i="2"/>
  <c r="AT709" i="2"/>
  <c r="AU709" i="2"/>
  <c r="AV709" i="2"/>
  <c r="AW709" i="2"/>
  <c r="AX709" i="2"/>
  <c r="AY709" i="2"/>
  <c r="AZ709" i="2"/>
  <c r="BA709" i="2"/>
  <c r="BB709" i="2"/>
  <c r="BC709" i="2"/>
  <c r="BD709" i="2"/>
  <c r="BE709" i="2"/>
  <c r="BF709" i="2"/>
  <c r="BG709" i="2"/>
  <c r="BH709" i="2"/>
  <c r="BI709" i="2"/>
  <c r="BJ709" i="2"/>
  <c r="BK709" i="2"/>
  <c r="BL709" i="2"/>
  <c r="BM709" i="2"/>
  <c r="BN709" i="2"/>
  <c r="BO709" i="2"/>
  <c r="BP709" i="2"/>
  <c r="BQ709" i="2"/>
  <c r="BR709" i="2"/>
  <c r="BS709" i="2"/>
  <c r="BT709" i="2"/>
  <c r="BU709" i="2"/>
  <c r="BV709" i="2"/>
  <c r="BW709" i="2"/>
  <c r="BX709" i="2"/>
  <c r="BY709" i="2"/>
  <c r="BZ709" i="2"/>
  <c r="CA709" i="2"/>
  <c r="CB709" i="2"/>
  <c r="CC709" i="2"/>
  <c r="A710" i="2"/>
  <c r="B710" i="2"/>
  <c r="C710" i="2"/>
  <c r="D710" i="2"/>
  <c r="E710" i="2"/>
  <c r="F710" i="2"/>
  <c r="G710" i="2"/>
  <c r="H710" i="2"/>
  <c r="I710" i="2"/>
  <c r="J710" i="2"/>
  <c r="K710" i="2"/>
  <c r="L710" i="2"/>
  <c r="M710" i="2"/>
  <c r="N710" i="2"/>
  <c r="O710" i="2"/>
  <c r="P710" i="2"/>
  <c r="Q710" i="2"/>
  <c r="R710" i="2"/>
  <c r="S710" i="2"/>
  <c r="T710" i="2"/>
  <c r="U710" i="2"/>
  <c r="V710" i="2"/>
  <c r="W710" i="2"/>
  <c r="X710" i="2"/>
  <c r="Y710" i="2"/>
  <c r="Z710" i="2"/>
  <c r="AA710" i="2"/>
  <c r="AB710" i="2"/>
  <c r="AC710" i="2"/>
  <c r="AD710" i="2"/>
  <c r="AE710" i="2"/>
  <c r="AF710" i="2"/>
  <c r="AG710" i="2"/>
  <c r="AH710" i="2"/>
  <c r="AI710" i="2"/>
  <c r="AJ710" i="2"/>
  <c r="AK710" i="2"/>
  <c r="AL710" i="2"/>
  <c r="AM710" i="2"/>
  <c r="AN710" i="2"/>
  <c r="AO710" i="2"/>
  <c r="AP710" i="2"/>
  <c r="AQ710" i="2"/>
  <c r="AR710" i="2"/>
  <c r="AS710" i="2"/>
  <c r="AT710" i="2"/>
  <c r="AU710" i="2"/>
  <c r="AV710" i="2"/>
  <c r="AW710" i="2"/>
  <c r="AX710" i="2"/>
  <c r="AY710" i="2"/>
  <c r="AZ710" i="2"/>
  <c r="BA710" i="2"/>
  <c r="BB710" i="2"/>
  <c r="BC710" i="2"/>
  <c r="BD710" i="2"/>
  <c r="BE710" i="2"/>
  <c r="BF710" i="2"/>
  <c r="BG710" i="2"/>
  <c r="BH710" i="2"/>
  <c r="BI710" i="2"/>
  <c r="BJ710" i="2"/>
  <c r="BK710" i="2"/>
  <c r="BL710" i="2"/>
  <c r="BM710" i="2"/>
  <c r="BN710" i="2"/>
  <c r="BO710" i="2"/>
  <c r="BP710" i="2"/>
  <c r="BQ710" i="2"/>
  <c r="BR710" i="2"/>
  <c r="BS710" i="2"/>
  <c r="BT710" i="2"/>
  <c r="BU710" i="2"/>
  <c r="BV710" i="2"/>
  <c r="BW710" i="2"/>
  <c r="BX710" i="2"/>
  <c r="BY710" i="2"/>
  <c r="BZ710" i="2"/>
  <c r="CA710" i="2"/>
  <c r="CB710" i="2"/>
  <c r="CC710" i="2"/>
  <c r="A711" i="2"/>
  <c r="B711" i="2"/>
  <c r="C711" i="2"/>
  <c r="D711" i="2"/>
  <c r="E711" i="2"/>
  <c r="F711" i="2"/>
  <c r="G711" i="2"/>
  <c r="H711" i="2"/>
  <c r="I711" i="2"/>
  <c r="J711" i="2"/>
  <c r="K711" i="2"/>
  <c r="L711" i="2"/>
  <c r="M711" i="2"/>
  <c r="N711" i="2"/>
  <c r="O711" i="2"/>
  <c r="P711" i="2"/>
  <c r="Q711" i="2"/>
  <c r="R711" i="2"/>
  <c r="S711" i="2"/>
  <c r="T711" i="2"/>
  <c r="U711" i="2"/>
  <c r="V711" i="2"/>
  <c r="W711" i="2"/>
  <c r="X711" i="2"/>
  <c r="Y711" i="2"/>
  <c r="Z711" i="2"/>
  <c r="AA711" i="2"/>
  <c r="AB711" i="2"/>
  <c r="AC711" i="2"/>
  <c r="AD711" i="2"/>
  <c r="AE711" i="2"/>
  <c r="AF711" i="2"/>
  <c r="AG711" i="2"/>
  <c r="AH711" i="2"/>
  <c r="AI711" i="2"/>
  <c r="AJ711" i="2"/>
  <c r="AK711" i="2"/>
  <c r="AL711" i="2"/>
  <c r="AM711" i="2"/>
  <c r="AN711" i="2"/>
  <c r="AO711" i="2"/>
  <c r="AP711" i="2"/>
  <c r="AQ711" i="2"/>
  <c r="AR711" i="2"/>
  <c r="AS711" i="2"/>
  <c r="AT711" i="2"/>
  <c r="AU711" i="2"/>
  <c r="AV711" i="2"/>
  <c r="AW711" i="2"/>
  <c r="AX711" i="2"/>
  <c r="AY711" i="2"/>
  <c r="AZ711" i="2"/>
  <c r="BA711" i="2"/>
  <c r="BB711" i="2"/>
  <c r="BC711" i="2"/>
  <c r="BD711" i="2"/>
  <c r="BE711" i="2"/>
  <c r="BF711" i="2"/>
  <c r="BG711" i="2"/>
  <c r="BH711" i="2"/>
  <c r="BI711" i="2"/>
  <c r="BJ711" i="2"/>
  <c r="BK711" i="2"/>
  <c r="BL711" i="2"/>
  <c r="BM711" i="2"/>
  <c r="BN711" i="2"/>
  <c r="BO711" i="2"/>
  <c r="BP711" i="2"/>
  <c r="BQ711" i="2"/>
  <c r="BR711" i="2"/>
  <c r="BS711" i="2"/>
  <c r="BT711" i="2"/>
  <c r="BU711" i="2"/>
  <c r="BV711" i="2"/>
  <c r="BW711" i="2"/>
  <c r="BX711" i="2"/>
  <c r="BY711" i="2"/>
  <c r="BZ711" i="2"/>
  <c r="CA711" i="2"/>
  <c r="CB711" i="2"/>
  <c r="CC711" i="2"/>
  <c r="A712" i="2"/>
  <c r="B712" i="2"/>
  <c r="C712" i="2"/>
  <c r="D712" i="2"/>
  <c r="E712" i="2"/>
  <c r="F712" i="2"/>
  <c r="G712" i="2"/>
  <c r="H712" i="2"/>
  <c r="I712" i="2"/>
  <c r="J712" i="2"/>
  <c r="K712" i="2"/>
  <c r="L712" i="2"/>
  <c r="M712" i="2"/>
  <c r="N712" i="2"/>
  <c r="O712" i="2"/>
  <c r="P712" i="2"/>
  <c r="Q712" i="2"/>
  <c r="R712" i="2"/>
  <c r="S712" i="2"/>
  <c r="T712" i="2"/>
  <c r="U712" i="2"/>
  <c r="V712" i="2"/>
  <c r="W712" i="2"/>
  <c r="X712" i="2"/>
  <c r="Y712" i="2"/>
  <c r="Z712" i="2"/>
  <c r="AA712" i="2"/>
  <c r="AB712" i="2"/>
  <c r="AC712" i="2"/>
  <c r="AD712" i="2"/>
  <c r="AE712" i="2"/>
  <c r="AF712" i="2"/>
  <c r="AG712" i="2"/>
  <c r="AH712" i="2"/>
  <c r="AI712" i="2"/>
  <c r="AJ712" i="2"/>
  <c r="AK712" i="2"/>
  <c r="AL712" i="2"/>
  <c r="AM712" i="2"/>
  <c r="AN712" i="2"/>
  <c r="AO712" i="2"/>
  <c r="AP712" i="2"/>
  <c r="AQ712" i="2"/>
  <c r="AR712" i="2"/>
  <c r="AS712" i="2"/>
  <c r="AT712" i="2"/>
  <c r="AU712" i="2"/>
  <c r="AV712" i="2"/>
  <c r="AW712" i="2"/>
  <c r="AX712" i="2"/>
  <c r="AY712" i="2"/>
  <c r="AZ712" i="2"/>
  <c r="BA712" i="2"/>
  <c r="BB712" i="2"/>
  <c r="BC712" i="2"/>
  <c r="BD712" i="2"/>
  <c r="BE712" i="2"/>
  <c r="BF712" i="2"/>
  <c r="BG712" i="2"/>
  <c r="BH712" i="2"/>
  <c r="BI712" i="2"/>
  <c r="BJ712" i="2"/>
  <c r="BK712" i="2"/>
  <c r="BL712" i="2"/>
  <c r="BM712" i="2"/>
  <c r="BN712" i="2"/>
  <c r="BO712" i="2"/>
  <c r="BP712" i="2"/>
  <c r="BQ712" i="2"/>
  <c r="BR712" i="2"/>
  <c r="BS712" i="2"/>
  <c r="BT712" i="2"/>
  <c r="BU712" i="2"/>
  <c r="BV712" i="2"/>
  <c r="BW712" i="2"/>
  <c r="BX712" i="2"/>
  <c r="BY712" i="2"/>
  <c r="BZ712" i="2"/>
  <c r="CA712" i="2"/>
  <c r="CB712" i="2"/>
  <c r="CC712" i="2"/>
  <c r="A713" i="2"/>
  <c r="B713" i="2"/>
  <c r="C713" i="2"/>
  <c r="D713" i="2"/>
  <c r="E713" i="2"/>
  <c r="F713" i="2"/>
  <c r="G713" i="2"/>
  <c r="H713" i="2"/>
  <c r="I713" i="2"/>
  <c r="J713" i="2"/>
  <c r="K713" i="2"/>
  <c r="L713" i="2"/>
  <c r="M713" i="2"/>
  <c r="N713" i="2"/>
  <c r="O713" i="2"/>
  <c r="P713" i="2"/>
  <c r="Q713" i="2"/>
  <c r="R713" i="2"/>
  <c r="S713" i="2"/>
  <c r="T713" i="2"/>
  <c r="U713" i="2"/>
  <c r="V713" i="2"/>
  <c r="W713" i="2"/>
  <c r="X713" i="2"/>
  <c r="Y713" i="2"/>
  <c r="Z713" i="2"/>
  <c r="AA713" i="2"/>
  <c r="AB713" i="2"/>
  <c r="AC713" i="2"/>
  <c r="AD713" i="2"/>
  <c r="AE713" i="2"/>
  <c r="AF713" i="2"/>
  <c r="AG713" i="2"/>
  <c r="AH713" i="2"/>
  <c r="AI713" i="2"/>
  <c r="AJ713" i="2"/>
  <c r="AK713" i="2"/>
  <c r="AL713" i="2"/>
  <c r="AM713" i="2"/>
  <c r="AN713" i="2"/>
  <c r="AO713" i="2"/>
  <c r="AP713" i="2"/>
  <c r="AQ713" i="2"/>
  <c r="AR713" i="2"/>
  <c r="AS713" i="2"/>
  <c r="AT713" i="2"/>
  <c r="AU713" i="2"/>
  <c r="AV713" i="2"/>
  <c r="AW713" i="2"/>
  <c r="AX713" i="2"/>
  <c r="AY713" i="2"/>
  <c r="AZ713" i="2"/>
  <c r="BA713" i="2"/>
  <c r="BB713" i="2"/>
  <c r="BC713" i="2"/>
  <c r="BD713" i="2"/>
  <c r="BE713" i="2"/>
  <c r="BF713" i="2"/>
  <c r="BG713" i="2"/>
  <c r="BH713" i="2"/>
  <c r="BI713" i="2"/>
  <c r="BJ713" i="2"/>
  <c r="BK713" i="2"/>
  <c r="BL713" i="2"/>
  <c r="BM713" i="2"/>
  <c r="BN713" i="2"/>
  <c r="BO713" i="2"/>
  <c r="BP713" i="2"/>
  <c r="BQ713" i="2"/>
  <c r="BR713" i="2"/>
  <c r="BS713" i="2"/>
  <c r="BT713" i="2"/>
  <c r="BU713" i="2"/>
  <c r="BV713" i="2"/>
  <c r="BW713" i="2"/>
  <c r="BX713" i="2"/>
  <c r="BY713" i="2"/>
  <c r="BZ713" i="2"/>
  <c r="CA713" i="2"/>
  <c r="CB713" i="2"/>
  <c r="CC713" i="2"/>
  <c r="A714" i="2"/>
  <c r="B714" i="2"/>
  <c r="C714" i="2"/>
  <c r="D714" i="2"/>
  <c r="E714" i="2"/>
  <c r="F714" i="2"/>
  <c r="G714" i="2"/>
  <c r="H714" i="2"/>
  <c r="I714" i="2"/>
  <c r="J714" i="2"/>
  <c r="K714" i="2"/>
  <c r="L714" i="2"/>
  <c r="M714" i="2"/>
  <c r="N714" i="2"/>
  <c r="O714" i="2"/>
  <c r="P714" i="2"/>
  <c r="Q714" i="2"/>
  <c r="R714" i="2"/>
  <c r="S714" i="2"/>
  <c r="T714" i="2"/>
  <c r="U714" i="2"/>
  <c r="V714" i="2"/>
  <c r="W714" i="2"/>
  <c r="X714" i="2"/>
  <c r="Y714" i="2"/>
  <c r="Z714" i="2"/>
  <c r="AA714" i="2"/>
  <c r="AB714" i="2"/>
  <c r="AC714" i="2"/>
  <c r="AD714" i="2"/>
  <c r="AE714" i="2"/>
  <c r="AF714" i="2"/>
  <c r="AG714" i="2"/>
  <c r="AH714" i="2"/>
  <c r="AI714" i="2"/>
  <c r="AJ714" i="2"/>
  <c r="AK714" i="2"/>
  <c r="AL714" i="2"/>
  <c r="AM714" i="2"/>
  <c r="AN714" i="2"/>
  <c r="AO714" i="2"/>
  <c r="AP714" i="2"/>
  <c r="AQ714" i="2"/>
  <c r="AR714" i="2"/>
  <c r="AS714" i="2"/>
  <c r="AT714" i="2"/>
  <c r="AU714" i="2"/>
  <c r="AV714" i="2"/>
  <c r="AW714" i="2"/>
  <c r="AX714" i="2"/>
  <c r="AY714" i="2"/>
  <c r="AZ714" i="2"/>
  <c r="BA714" i="2"/>
  <c r="BB714" i="2"/>
  <c r="BC714" i="2"/>
  <c r="BD714" i="2"/>
  <c r="BE714" i="2"/>
  <c r="BF714" i="2"/>
  <c r="BG714" i="2"/>
  <c r="BH714" i="2"/>
  <c r="BI714" i="2"/>
  <c r="BJ714" i="2"/>
  <c r="BK714" i="2"/>
  <c r="BL714" i="2"/>
  <c r="BM714" i="2"/>
  <c r="BN714" i="2"/>
  <c r="BO714" i="2"/>
  <c r="BP714" i="2"/>
  <c r="BQ714" i="2"/>
  <c r="BR714" i="2"/>
  <c r="BS714" i="2"/>
  <c r="BT714" i="2"/>
  <c r="BU714" i="2"/>
  <c r="BV714" i="2"/>
  <c r="BW714" i="2"/>
  <c r="BX714" i="2"/>
  <c r="BY714" i="2"/>
  <c r="BZ714" i="2"/>
  <c r="CA714" i="2"/>
  <c r="CB714" i="2"/>
  <c r="CC714" i="2"/>
  <c r="A715" i="2"/>
  <c r="B715" i="2"/>
  <c r="C715" i="2"/>
  <c r="D715" i="2"/>
  <c r="E715" i="2"/>
  <c r="F715" i="2"/>
  <c r="G715" i="2"/>
  <c r="H715" i="2"/>
  <c r="I715" i="2"/>
  <c r="J715" i="2"/>
  <c r="K715" i="2"/>
  <c r="L715" i="2"/>
  <c r="M715" i="2"/>
  <c r="N715" i="2"/>
  <c r="O715" i="2"/>
  <c r="P715" i="2"/>
  <c r="Q715" i="2"/>
  <c r="R715" i="2"/>
  <c r="S715" i="2"/>
  <c r="T715" i="2"/>
  <c r="U715" i="2"/>
  <c r="V715" i="2"/>
  <c r="W715" i="2"/>
  <c r="X715" i="2"/>
  <c r="Y715" i="2"/>
  <c r="Z715" i="2"/>
  <c r="AA715" i="2"/>
  <c r="AB715" i="2"/>
  <c r="AC715" i="2"/>
  <c r="AD715" i="2"/>
  <c r="AE715" i="2"/>
  <c r="AF715" i="2"/>
  <c r="AG715" i="2"/>
  <c r="AH715" i="2"/>
  <c r="AI715" i="2"/>
  <c r="AJ715" i="2"/>
  <c r="AK715" i="2"/>
  <c r="AL715" i="2"/>
  <c r="AM715" i="2"/>
  <c r="AN715" i="2"/>
  <c r="AO715" i="2"/>
  <c r="AP715" i="2"/>
  <c r="AQ715" i="2"/>
  <c r="AR715" i="2"/>
  <c r="AS715" i="2"/>
  <c r="AT715" i="2"/>
  <c r="AU715" i="2"/>
  <c r="AV715" i="2"/>
  <c r="AW715" i="2"/>
  <c r="AX715" i="2"/>
  <c r="AY715" i="2"/>
  <c r="AZ715" i="2"/>
  <c r="BA715" i="2"/>
  <c r="BB715" i="2"/>
  <c r="BC715" i="2"/>
  <c r="BD715" i="2"/>
  <c r="BE715" i="2"/>
  <c r="BF715" i="2"/>
  <c r="BG715" i="2"/>
  <c r="BH715" i="2"/>
  <c r="BI715" i="2"/>
  <c r="BJ715" i="2"/>
  <c r="BK715" i="2"/>
  <c r="BL715" i="2"/>
  <c r="BM715" i="2"/>
  <c r="BN715" i="2"/>
  <c r="BO715" i="2"/>
  <c r="BP715" i="2"/>
  <c r="BQ715" i="2"/>
  <c r="BR715" i="2"/>
  <c r="BS715" i="2"/>
  <c r="BT715" i="2"/>
  <c r="BU715" i="2"/>
  <c r="BV715" i="2"/>
  <c r="BW715" i="2"/>
  <c r="BX715" i="2"/>
  <c r="BY715" i="2"/>
  <c r="BZ715" i="2"/>
  <c r="CA715" i="2"/>
  <c r="CB715" i="2"/>
  <c r="CC715" i="2"/>
  <c r="B2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AU2" i="2"/>
  <c r="AV2" i="2"/>
  <c r="AW2" i="2"/>
  <c r="AX2" i="2"/>
  <c r="AY2" i="2"/>
  <c r="AZ2" i="2"/>
  <c r="BA2" i="2"/>
  <c r="BB2" i="2"/>
  <c r="BC2" i="2"/>
  <c r="BD2" i="2"/>
  <c r="BE2" i="2"/>
  <c r="BF2" i="2"/>
  <c r="BG2" i="2"/>
  <c r="BH2" i="2"/>
  <c r="BI2" i="2"/>
  <c r="BJ2" i="2"/>
  <c r="BK2" i="2"/>
  <c r="BL2" i="2"/>
  <c r="BM2" i="2"/>
  <c r="BN2" i="2"/>
  <c r="BO2" i="2"/>
  <c r="BP2" i="2"/>
  <c r="BQ2" i="2"/>
  <c r="BR2" i="2"/>
  <c r="BS2" i="2"/>
  <c r="BT2" i="2"/>
  <c r="BU2" i="2"/>
  <c r="BV2" i="2"/>
  <c r="BW2" i="2"/>
  <c r="BX2" i="2"/>
  <c r="BY2" i="2"/>
  <c r="BZ2" i="2"/>
  <c r="CA2" i="2"/>
  <c r="CB2" i="2"/>
  <c r="A2" i="2"/>
  <c r="M528" i="1"/>
  <c r="M303" i="1"/>
  <c r="M481" i="1"/>
  <c r="M482" i="1"/>
  <c r="M666" i="1"/>
  <c r="M16" i="1"/>
  <c r="M321" i="1"/>
  <c r="M73" i="1"/>
  <c r="M32" i="1"/>
  <c r="M683" i="1"/>
  <c r="M166" i="1"/>
  <c r="M539" i="1"/>
  <c r="M74" i="1"/>
  <c r="M674" i="1"/>
  <c r="M17" i="1"/>
  <c r="M413" i="1"/>
  <c r="M483" i="1"/>
  <c r="M465" i="1"/>
  <c r="M80" i="1"/>
  <c r="M339" i="1"/>
  <c r="M52" i="1"/>
  <c r="M529" i="1"/>
  <c r="M141" i="1"/>
  <c r="M553" i="1"/>
  <c r="M708" i="1"/>
  <c r="M340" i="1"/>
  <c r="M574" i="1"/>
  <c r="M182" i="1"/>
  <c r="M115" i="1"/>
  <c r="M75" i="1"/>
  <c r="M554" i="1"/>
  <c r="M322" i="1"/>
  <c r="M26" i="1"/>
  <c r="M142" i="1"/>
  <c r="M116" i="1"/>
  <c r="M49" i="1"/>
  <c r="M183" i="1"/>
  <c r="M636" i="1"/>
  <c r="M366" i="1"/>
  <c r="M705" i="1"/>
  <c r="M184" i="1"/>
  <c r="M364" i="1"/>
  <c r="M42" i="1"/>
  <c r="M66" i="1"/>
  <c r="M207" i="1"/>
  <c r="M530" i="1"/>
  <c r="M601" i="1"/>
  <c r="M33" i="1"/>
  <c r="M367" i="1"/>
  <c r="M143" i="1"/>
  <c r="M102" i="1"/>
  <c r="M304" i="1"/>
  <c r="M430" i="1"/>
  <c r="M85" i="1"/>
  <c r="M185" i="1"/>
  <c r="M305" i="1"/>
  <c r="M431" i="1"/>
  <c r="M280" i="1"/>
  <c r="M6" i="1"/>
  <c r="M386" i="1"/>
  <c r="M208" i="1"/>
  <c r="M368" i="1"/>
  <c r="M341" i="1"/>
  <c r="M103" i="1"/>
  <c r="M450" i="1"/>
  <c r="M86" i="1"/>
  <c r="M233" i="1"/>
  <c r="M249" i="1"/>
  <c r="M369" i="1"/>
  <c r="M167" i="1"/>
  <c r="M615" i="1"/>
  <c r="M306" i="1"/>
  <c r="M688" i="1"/>
  <c r="M712" i="1"/>
  <c r="M234" i="1"/>
  <c r="M466" i="1"/>
  <c r="M467" i="1"/>
  <c r="M342" i="1"/>
  <c r="M186" i="1"/>
  <c r="M451" i="1"/>
  <c r="M522" i="1"/>
  <c r="M343" i="1"/>
  <c r="M187" i="1"/>
  <c r="M531" i="1"/>
  <c r="M618" i="1"/>
  <c r="M79" i="1"/>
  <c r="M209" i="1"/>
  <c r="M168" i="1"/>
  <c r="M104" i="1"/>
  <c r="M188" i="1"/>
  <c r="M711" i="1"/>
  <c r="M370" i="1"/>
  <c r="M250" i="1"/>
  <c r="M18" i="1"/>
  <c r="M189" i="1"/>
  <c r="M448" i="1"/>
  <c r="M449" i="1"/>
  <c r="M667" i="1"/>
  <c r="M70" i="1"/>
  <c r="M251" i="1"/>
  <c r="M602" i="1"/>
  <c r="M452" i="1"/>
  <c r="M169" i="1"/>
  <c r="M619" i="1"/>
  <c r="M371" i="1"/>
  <c r="M281" i="1"/>
  <c r="M235" i="1"/>
  <c r="M144" i="1"/>
  <c r="M523" i="1"/>
  <c r="M87" i="1"/>
  <c r="M252" i="1"/>
  <c r="M210" i="1"/>
  <c r="M253" i="1"/>
  <c r="M145" i="1"/>
  <c r="M117" i="1"/>
  <c r="M146" i="1"/>
  <c r="M323" i="1"/>
  <c r="M56" i="1"/>
  <c r="M521" i="1"/>
  <c r="M575" i="1"/>
  <c r="M652" i="1"/>
  <c r="M211" i="1"/>
  <c r="M676" i="1"/>
  <c r="M566" i="1"/>
  <c r="M653" i="1"/>
  <c r="M88" i="1"/>
  <c r="M387" i="1"/>
  <c r="M592" i="1"/>
  <c r="M555" i="1"/>
  <c r="M307" i="1"/>
  <c r="M105" i="1"/>
  <c r="M9" i="1"/>
  <c r="M57" i="1"/>
  <c r="M603" i="1"/>
  <c r="M344" i="1"/>
  <c r="M694" i="1"/>
  <c r="M34" i="1"/>
  <c r="M10" i="1"/>
  <c r="M190" i="1"/>
  <c r="M677" i="1"/>
  <c r="M118" i="1"/>
  <c r="M642" i="1"/>
  <c r="M388" i="1"/>
  <c r="M499" i="1"/>
  <c r="M58" i="1"/>
  <c r="M11" i="1"/>
  <c r="M35" i="1"/>
  <c r="M604" i="1"/>
  <c r="M556" i="1"/>
  <c r="M500" i="1"/>
  <c r="M432" i="1"/>
  <c r="M147" i="1"/>
  <c r="M148" i="1"/>
  <c r="M27" i="1"/>
  <c r="M593" i="1"/>
  <c r="M684" i="1"/>
  <c r="M576" i="1"/>
  <c r="M254" i="1"/>
  <c r="M345" i="1"/>
  <c r="M468" i="1"/>
  <c r="M613" i="1"/>
  <c r="M119" i="1"/>
  <c r="M19" i="1"/>
  <c r="M433" i="1"/>
  <c r="M308" i="1"/>
  <c r="M89" i="1"/>
  <c r="M557" i="1"/>
  <c r="M255" i="1"/>
  <c r="M484" i="1"/>
  <c r="M212" i="1"/>
  <c r="M389" i="1"/>
  <c r="M414" i="1"/>
  <c r="M324" i="1"/>
  <c r="M577" i="1"/>
  <c r="M434" i="1"/>
  <c r="M390" i="1"/>
  <c r="M90" i="1"/>
  <c r="M325" i="1"/>
  <c r="M654" i="1"/>
  <c r="M532" i="1"/>
  <c r="M213" i="1"/>
  <c r="M149" i="1"/>
  <c r="M181" i="1"/>
  <c r="M120" i="1"/>
  <c r="M485" i="1"/>
  <c r="M372" i="1"/>
  <c r="M689" i="1"/>
  <c r="M43" i="1"/>
  <c r="M256" i="1"/>
  <c r="M594" i="1"/>
  <c r="M53" i="1"/>
  <c r="M150" i="1"/>
  <c r="M453" i="1"/>
  <c r="M373" i="1"/>
  <c r="M214" i="1"/>
  <c r="M391" i="1"/>
  <c r="M595" i="1"/>
  <c r="M282" i="1"/>
  <c r="M257" i="1"/>
  <c r="M524" i="1"/>
  <c r="M668" i="1"/>
  <c r="M374" i="1"/>
  <c r="M697" i="1"/>
  <c r="M392" i="1"/>
  <c r="M568" i="1"/>
  <c r="M375" i="1"/>
  <c r="M393" i="1"/>
  <c r="M486" i="1"/>
  <c r="M643" i="1"/>
  <c r="M28" i="1"/>
  <c r="M659" i="1"/>
  <c r="M558" i="1"/>
  <c r="M501" i="1"/>
  <c r="M91" i="1"/>
  <c r="M283" i="1"/>
  <c r="M685" i="1"/>
  <c r="M487" i="1"/>
  <c r="M284" i="1"/>
  <c r="M569" i="1"/>
  <c r="M525" i="1"/>
  <c r="M701" i="1"/>
  <c r="M605" i="1"/>
  <c r="M50" i="1"/>
  <c r="M488" i="1"/>
  <c r="M706" i="1"/>
  <c r="M346" i="1"/>
  <c r="M92" i="1"/>
  <c r="M151" i="1"/>
  <c r="M454" i="1"/>
  <c r="M394" i="1"/>
  <c r="M215" i="1"/>
  <c r="M578" i="1"/>
  <c r="M216" i="1"/>
  <c r="M309" i="1"/>
  <c r="M152" i="1"/>
  <c r="M502" i="1"/>
  <c r="M258" i="1"/>
  <c r="M259" i="1"/>
  <c r="M248" i="1"/>
  <c r="M20" i="1"/>
  <c r="M644" i="1"/>
  <c r="M153" i="1"/>
  <c r="M8" i="1"/>
  <c r="M106" i="1"/>
  <c r="M395" i="1"/>
  <c r="M396" i="1"/>
  <c r="M260" i="1"/>
  <c r="M121" i="1"/>
  <c r="M310" i="1"/>
  <c r="M347" i="1"/>
  <c r="M587" i="1"/>
  <c r="M311" i="1"/>
  <c r="M261" i="1"/>
  <c r="M669" i="1"/>
  <c r="M415" i="1"/>
  <c r="M559" i="1"/>
  <c r="M217" i="1"/>
  <c r="M326" i="1"/>
  <c r="M397" i="1"/>
  <c r="M218" i="1"/>
  <c r="M503" i="1"/>
  <c r="M695" i="1"/>
  <c r="M504" i="1"/>
  <c r="M416" i="1"/>
  <c r="M93" i="1"/>
  <c r="M614" i="1"/>
  <c r="M533" i="1"/>
  <c r="M94" i="1"/>
  <c r="M376" i="1"/>
  <c r="M570" i="1"/>
  <c r="M606" i="1"/>
  <c r="M607" i="1"/>
  <c r="M21" i="1"/>
  <c r="M262" i="1"/>
  <c r="M348" i="1"/>
  <c r="M285" i="1"/>
  <c r="M505" i="1"/>
  <c r="M263" i="1"/>
  <c r="M560" i="1"/>
  <c r="M29" i="1"/>
  <c r="M579" i="1"/>
  <c r="M236" i="1"/>
  <c r="M81" i="1"/>
  <c r="M286" i="1"/>
  <c r="M349" i="1"/>
  <c r="M219" i="1"/>
  <c r="M534" i="1"/>
  <c r="M561" i="1"/>
  <c r="M377" i="1"/>
  <c r="M608" i="1"/>
  <c r="M489" i="1"/>
  <c r="M398" i="1"/>
  <c r="M690" i="1"/>
  <c r="M264" i="1"/>
  <c r="M287" i="1"/>
  <c r="M122" i="1"/>
  <c r="M154" i="1"/>
  <c r="M220" i="1"/>
  <c r="M30" i="1"/>
  <c r="M221" i="1"/>
  <c r="M327" i="1"/>
  <c r="M170" i="1"/>
  <c r="M155" i="1"/>
  <c r="M580" i="1"/>
  <c r="M12" i="1"/>
  <c r="M435" i="1"/>
  <c r="M490" i="1"/>
  <c r="M123" i="1"/>
  <c r="M13" i="1"/>
  <c r="M506" i="1"/>
  <c r="M107" i="1"/>
  <c r="M507" i="1"/>
  <c r="M191" i="1"/>
  <c r="M350" i="1"/>
  <c r="M237" i="1"/>
  <c r="M265" i="1"/>
  <c r="M222" i="1"/>
  <c r="M417" i="1"/>
  <c r="M616" i="1"/>
  <c r="M238" i="1"/>
  <c r="M351" i="1"/>
  <c r="M540" i="1"/>
  <c r="M312" i="1"/>
  <c r="M192" i="1"/>
  <c r="M352" i="1"/>
  <c r="M171" i="1"/>
  <c r="M469" i="1"/>
  <c r="M655" i="1"/>
  <c r="M31" i="1"/>
  <c r="M193" i="1"/>
  <c r="M455" i="1"/>
  <c r="M596" i="1"/>
  <c r="M470" i="1"/>
  <c r="M124" i="1"/>
  <c r="M399" i="1"/>
  <c r="M64" i="1"/>
  <c r="M194" i="1"/>
  <c r="M378" i="1"/>
  <c r="M353" i="1"/>
  <c r="M125" i="1"/>
  <c r="M354" i="1"/>
  <c r="M156" i="1"/>
  <c r="M436" i="1"/>
  <c r="M355" i="1"/>
  <c r="M581" i="1"/>
  <c r="M108" i="1"/>
  <c r="M645" i="1"/>
  <c r="M76" i="1"/>
  <c r="M195" i="1"/>
  <c r="M266" i="1"/>
  <c r="M703" i="1"/>
  <c r="M418" i="1"/>
  <c r="M609" i="1"/>
  <c r="M172" i="1"/>
  <c r="M288" i="1"/>
  <c r="M356" i="1"/>
  <c r="M36" i="1"/>
  <c r="M71" i="1"/>
  <c r="M471" i="1"/>
  <c r="M44" i="1"/>
  <c r="M660" i="1"/>
  <c r="M508" i="1"/>
  <c r="M400" i="1"/>
  <c r="M637" i="1"/>
  <c r="M379" i="1"/>
  <c r="M707" i="1"/>
  <c r="M646" i="1"/>
  <c r="M627" i="1"/>
  <c r="M472" i="1"/>
  <c r="M620" i="1"/>
  <c r="M628" i="1"/>
  <c r="M535" i="1"/>
  <c r="M678" i="1"/>
  <c r="M4" i="1"/>
  <c r="M536" i="1"/>
  <c r="M456" i="1"/>
  <c r="M239" i="1"/>
  <c r="M223" i="1"/>
  <c r="M473" i="1"/>
  <c r="M380" i="1"/>
  <c r="M224" i="1"/>
  <c r="M22" i="1"/>
  <c r="M59" i="1"/>
  <c r="M647" i="1"/>
  <c r="M702" i="1"/>
  <c r="M289" i="1"/>
  <c r="M491" i="1"/>
  <c r="M686" i="1"/>
  <c r="M401" i="1"/>
  <c r="M60" i="1"/>
  <c r="M196" i="1"/>
  <c r="M675" i="1"/>
  <c r="M713" i="1"/>
  <c r="M197" i="1"/>
  <c r="M670" i="1"/>
  <c r="M290" i="1"/>
  <c r="M267" i="1"/>
  <c r="M109" i="1"/>
  <c r="M198" i="1"/>
  <c r="M526" i="1"/>
  <c r="M95" i="1"/>
  <c r="M126" i="1"/>
  <c r="M457" i="1"/>
  <c r="M357" i="1"/>
  <c r="M313" i="1"/>
  <c r="M381" i="1"/>
  <c r="M509" i="1"/>
  <c r="M671" i="1"/>
  <c r="M268" i="1"/>
  <c r="M621" i="1"/>
  <c r="M474" i="1"/>
  <c r="M510" i="1"/>
  <c r="M437" i="1"/>
  <c r="M402" i="1"/>
  <c r="M225" i="1"/>
  <c r="M597" i="1"/>
  <c r="M567" i="1"/>
  <c r="M648" i="1"/>
  <c r="M541" i="1"/>
  <c r="M240" i="1"/>
  <c r="M23" i="1"/>
  <c r="M110" i="1"/>
  <c r="M403" i="1"/>
  <c r="M51" i="1"/>
  <c r="M610" i="1"/>
  <c r="M404" i="1"/>
  <c r="M226" i="1"/>
  <c r="M511" i="1"/>
  <c r="M61" i="1"/>
  <c r="M67" i="1"/>
  <c r="M438" i="1"/>
  <c r="M649" i="1"/>
  <c r="M704" i="1"/>
  <c r="M157" i="1"/>
  <c r="M458" i="1"/>
  <c r="M54" i="1"/>
  <c r="M111" i="1"/>
  <c r="M328" i="1"/>
  <c r="M227" i="1"/>
  <c r="M228" i="1"/>
  <c r="M698" i="1"/>
  <c r="M629" i="1"/>
  <c r="M542" i="1"/>
  <c r="M512" i="1"/>
  <c r="M562" i="1"/>
  <c r="M358" i="1"/>
  <c r="M269" i="1"/>
  <c r="M158" i="1"/>
  <c r="M382" i="1"/>
  <c r="M439" i="1"/>
  <c r="M699" i="1"/>
  <c r="M665" i="1"/>
  <c r="M513" i="1"/>
  <c r="M96" i="1"/>
  <c r="M159" i="1"/>
  <c r="M475" i="1"/>
  <c r="M543" i="1"/>
  <c r="M440" i="1"/>
  <c r="M291" i="1"/>
  <c r="M544" i="1"/>
  <c r="M672" i="1"/>
  <c r="M514" i="1"/>
  <c r="M127" i="1"/>
  <c r="M622" i="1"/>
  <c r="M691" i="1"/>
  <c r="M229" i="1"/>
  <c r="M492" i="1"/>
  <c r="M661" i="1"/>
  <c r="M623" i="1"/>
  <c r="M527" i="1"/>
  <c r="M515" i="1"/>
  <c r="M638" i="1"/>
  <c r="M639" i="1"/>
  <c r="M270" i="1"/>
  <c r="M598" i="1"/>
  <c r="M493" i="1"/>
  <c r="M516" i="1"/>
  <c r="M405" i="1"/>
  <c r="M329" i="1"/>
  <c r="M230" i="1"/>
  <c r="M563" i="1"/>
  <c r="M545" i="1"/>
  <c r="M494" i="1"/>
  <c r="M271" i="1"/>
  <c r="M476" i="1"/>
  <c r="M314" i="1"/>
  <c r="M37" i="1"/>
  <c r="M315" i="1"/>
  <c r="M330" i="1"/>
  <c r="M582" i="1"/>
  <c r="M173" i="1"/>
  <c r="M199" i="1"/>
  <c r="M200" i="1"/>
  <c r="M696" i="1"/>
  <c r="M681" i="1"/>
  <c r="M201" i="1"/>
  <c r="M316" i="1"/>
  <c r="M715" i="1"/>
  <c r="M656" i="1"/>
  <c r="M441" i="1"/>
  <c r="M62" i="1"/>
  <c r="M359" i="1"/>
  <c r="M442" i="1"/>
  <c r="M419" i="1"/>
  <c r="M571" i="1"/>
  <c r="M174" i="1"/>
  <c r="M272" i="1"/>
  <c r="M24" i="1"/>
  <c r="M5" i="1"/>
  <c r="M630" i="1"/>
  <c r="M160" i="1"/>
  <c r="M679" i="1"/>
  <c r="M241" i="1"/>
  <c r="M128" i="1"/>
  <c r="M202" i="1"/>
  <c r="M129" i="1"/>
  <c r="M273" i="1"/>
  <c r="M443" i="1"/>
  <c r="M242" i="1"/>
  <c r="M687" i="1"/>
  <c r="M650" i="1"/>
  <c r="M564" i="1"/>
  <c r="M624" i="1"/>
  <c r="M517" i="1"/>
  <c r="M175" i="1"/>
  <c r="M444" i="1"/>
  <c r="M292" i="1"/>
  <c r="M588" i="1"/>
  <c r="M565" i="1"/>
  <c r="M420" i="1"/>
  <c r="M709" i="1"/>
  <c r="M421" i="1"/>
  <c r="M130" i="1"/>
  <c r="M279" i="1"/>
  <c r="M131" i="1"/>
  <c r="M589" i="1"/>
  <c r="M518" i="1"/>
  <c r="M331" i="1"/>
  <c r="M176" i="1"/>
  <c r="M77" i="1"/>
  <c r="M692" i="1"/>
  <c r="M293" i="1"/>
  <c r="M78" i="1"/>
  <c r="M161" i="1"/>
  <c r="M132" i="1"/>
  <c r="M82" i="1"/>
  <c r="M422" i="1"/>
  <c r="M38" i="1"/>
  <c r="M294" i="1"/>
  <c r="M693" i="1"/>
  <c r="M662" i="1"/>
  <c r="M599" i="1"/>
  <c r="M640" i="1"/>
  <c r="M583" i="1"/>
  <c r="M133" i="1"/>
  <c r="M495" i="1"/>
  <c r="M134" i="1"/>
  <c r="M295" i="1"/>
  <c r="M317" i="1"/>
  <c r="M546" i="1"/>
  <c r="M611" i="1"/>
  <c r="M584" i="1"/>
  <c r="M231" i="1"/>
  <c r="M274" i="1"/>
  <c r="M631" i="1"/>
  <c r="M383" i="1"/>
  <c r="M663" i="1"/>
  <c r="M162" i="1"/>
  <c r="M537" i="1"/>
  <c r="M332" i="1"/>
  <c r="M459" i="1"/>
  <c r="M46" i="1"/>
  <c r="M112" i="1"/>
  <c r="M477" i="1"/>
  <c r="M651" i="1"/>
  <c r="M333" i="1"/>
  <c r="M177" i="1"/>
  <c r="M406" i="1"/>
  <c r="M296" i="1"/>
  <c r="M297" i="1"/>
  <c r="M384" i="1"/>
  <c r="M68" i="1"/>
  <c r="M243" i="1"/>
  <c r="M244" i="1"/>
  <c r="M365" i="1"/>
  <c r="M632" i="1"/>
  <c r="M496" i="1"/>
  <c r="M519" i="1"/>
  <c r="M203" i="1"/>
  <c r="M275" i="1"/>
  <c r="M423" i="1"/>
  <c r="M710" i="1"/>
  <c r="M97" i="1"/>
  <c r="M407" i="1"/>
  <c r="M163" i="1"/>
  <c r="M424" i="1"/>
  <c r="M39" i="1"/>
  <c r="M47" i="1"/>
  <c r="M460" i="1"/>
  <c r="M245" i="1"/>
  <c r="M633" i="1"/>
  <c r="M3" i="1"/>
  <c r="M360" i="1"/>
  <c r="M135" i="1"/>
  <c r="M478" i="1"/>
  <c r="M461" i="1"/>
  <c r="M572" i="1"/>
  <c r="M178" i="1"/>
  <c r="M520" i="1"/>
  <c r="M98" i="1"/>
  <c r="M657" i="1"/>
  <c r="M411" i="1"/>
  <c r="M445" i="1"/>
  <c r="M276" i="1"/>
  <c r="M634" i="1"/>
  <c r="M682" i="1"/>
  <c r="M673" i="1"/>
  <c r="M136" i="1"/>
  <c r="M45" i="1"/>
  <c r="M590" i="1"/>
  <c r="M72" i="1"/>
  <c r="M113" i="1"/>
  <c r="M385" i="1"/>
  <c r="M298" i="1"/>
  <c r="M299" i="1"/>
  <c r="M137" i="1"/>
  <c r="M55" i="1"/>
  <c r="M14" i="1"/>
  <c r="M617" i="1"/>
  <c r="M99" i="1"/>
  <c r="M300" i="1"/>
  <c r="M547" i="1"/>
  <c r="M641" i="1"/>
  <c r="M425" i="1"/>
  <c r="M408" i="1"/>
  <c r="M409" i="1"/>
  <c r="M479" i="1"/>
  <c r="M426" i="1"/>
  <c r="M69" i="1"/>
  <c r="M2" i="1"/>
  <c r="M334" i="1"/>
  <c r="M427" i="1"/>
  <c r="M548" i="1"/>
  <c r="M138" i="1"/>
  <c r="M549" i="1"/>
  <c r="M462" i="1"/>
  <c r="M318" i="1"/>
  <c r="M550" i="1"/>
  <c r="M497" i="1"/>
  <c r="M48" i="1"/>
  <c r="M412" i="1"/>
  <c r="M246" i="1"/>
  <c r="M428" i="1"/>
  <c r="M591" i="1"/>
  <c r="M65" i="1"/>
  <c r="M664" i="1"/>
  <c r="M335" i="1"/>
  <c r="M538" i="1"/>
  <c r="M336" i="1"/>
  <c r="M25" i="1"/>
  <c r="M15" i="1"/>
  <c r="M700" i="1"/>
  <c r="M83" i="1"/>
  <c r="M7" i="1"/>
  <c r="M247" i="1"/>
  <c r="M139" i="1"/>
  <c r="M551" i="1"/>
  <c r="M204" i="1"/>
  <c r="M446" i="1"/>
  <c r="M179" i="1"/>
  <c r="M100" i="1"/>
  <c r="M410" i="1"/>
  <c r="M480" i="1"/>
  <c r="M114" i="1"/>
  <c r="M585" i="1"/>
  <c r="M498" i="1"/>
  <c r="M361" i="1"/>
  <c r="M40" i="1"/>
  <c r="M714" i="1"/>
  <c r="M63" i="1"/>
  <c r="M101" i="1"/>
  <c r="M600" i="1"/>
  <c r="M140" i="1"/>
  <c r="M612" i="1"/>
  <c r="M658" i="1"/>
  <c r="M277" i="1"/>
  <c r="M573" i="1"/>
  <c r="M205" i="1"/>
  <c r="M635" i="1"/>
  <c r="M278" i="1"/>
  <c r="M586" i="1"/>
  <c r="M337" i="1"/>
  <c r="M429" i="1"/>
  <c r="M41" i="1"/>
  <c r="M319" i="1"/>
  <c r="M625" i="1"/>
  <c r="M463" i="1"/>
  <c r="M626" i="1"/>
  <c r="M362" i="1"/>
  <c r="M84" i="1"/>
  <c r="M180" i="1"/>
  <c r="M164" i="1"/>
  <c r="M680" i="1"/>
  <c r="M301" i="1"/>
  <c r="M464" i="1"/>
  <c r="M232" i="1"/>
  <c r="M363" i="1"/>
  <c r="M302" i="1"/>
  <c r="M552" i="1"/>
  <c r="M338" i="1"/>
  <c r="M165" i="1"/>
  <c r="M320" i="1"/>
  <c r="M447" i="1"/>
  <c r="M206" i="1"/>
  <c r="BZ716" i="3" l="1"/>
  <c r="CC716" i="3"/>
  <c r="BY716" i="3"/>
  <c r="BU716" i="3"/>
  <c r="BQ716" i="3"/>
  <c r="BM716" i="3"/>
  <c r="BI716" i="3"/>
  <c r="BE716" i="3"/>
  <c r="BA716" i="3"/>
  <c r="AW716" i="3"/>
  <c r="AS716" i="3"/>
  <c r="AO716" i="3"/>
  <c r="AK716" i="3"/>
  <c r="AG716" i="3"/>
  <c r="AC716" i="3"/>
  <c r="Y716" i="3"/>
  <c r="A716" i="3"/>
  <c r="CA716" i="3"/>
  <c r="BW716" i="3"/>
  <c r="BS716" i="3"/>
  <c r="BO716" i="3"/>
  <c r="BK716" i="3"/>
  <c r="BG716" i="3"/>
  <c r="BC716" i="3"/>
  <c r="AY716" i="3"/>
  <c r="AU716" i="3"/>
  <c r="AQ716" i="3"/>
  <c r="AM716" i="3"/>
  <c r="AI716" i="3"/>
  <c r="AE716" i="3"/>
  <c r="AA716" i="3"/>
  <c r="W716" i="3"/>
  <c r="S716" i="3"/>
  <c r="O716" i="3"/>
  <c r="K716" i="3"/>
  <c r="G716" i="3"/>
  <c r="C716" i="3"/>
  <c r="B716" i="3"/>
  <c r="BZ716" i="2"/>
  <c r="BV716" i="2"/>
  <c r="BR716" i="2"/>
  <c r="BN716" i="2"/>
  <c r="BJ716" i="2"/>
  <c r="BF716" i="2"/>
  <c r="BB716" i="2"/>
  <c r="AX716" i="2"/>
  <c r="AT716" i="2"/>
  <c r="AP716" i="2"/>
  <c r="AL716" i="2"/>
  <c r="AH716" i="2"/>
  <c r="AD716" i="2"/>
  <c r="Z716" i="2"/>
  <c r="V716" i="2"/>
  <c r="R716" i="2"/>
  <c r="N716" i="2"/>
  <c r="J716" i="2"/>
  <c r="F716" i="2"/>
  <c r="B716" i="2"/>
  <c r="CB716" i="2"/>
  <c r="BX716" i="2"/>
  <c r="BP716" i="2"/>
  <c r="BH716" i="2"/>
  <c r="AZ716" i="2"/>
  <c r="AR716" i="2"/>
  <c r="AJ716" i="2"/>
  <c r="AB716" i="2"/>
  <c r="T716" i="2"/>
  <c r="L716" i="2"/>
  <c r="D716" i="2"/>
  <c r="CA716" i="2"/>
  <c r="BW716" i="2"/>
  <c r="BS716" i="2"/>
  <c r="BO716" i="2"/>
  <c r="BK716" i="2"/>
  <c r="BG716" i="2"/>
  <c r="BC716" i="2"/>
  <c r="AY716" i="2"/>
  <c r="AU716" i="2"/>
  <c r="AQ716" i="2"/>
  <c r="AM716" i="2"/>
  <c r="AI716" i="2"/>
  <c r="AE716" i="2"/>
  <c r="AA716" i="2"/>
  <c r="W716" i="2"/>
  <c r="S716" i="2"/>
  <c r="O716" i="2"/>
  <c r="K716" i="2"/>
  <c r="G716" i="2"/>
  <c r="C716" i="2"/>
  <c r="CC716" i="2"/>
  <c r="CB716" i="3"/>
  <c r="BX716" i="3"/>
  <c r="BT716" i="3"/>
  <c r="BP716" i="3"/>
  <c r="BL716" i="3"/>
  <c r="BH716" i="3"/>
  <c r="BD716" i="3"/>
  <c r="AZ716" i="3"/>
  <c r="AV716" i="3"/>
  <c r="AR716" i="3"/>
  <c r="AN716" i="3"/>
  <c r="AJ716" i="3"/>
  <c r="AF716" i="3"/>
  <c r="AB716" i="3"/>
  <c r="X716" i="3"/>
  <c r="T716" i="3"/>
  <c r="P716" i="3"/>
  <c r="L716" i="3"/>
  <c r="H716" i="3"/>
  <c r="D716" i="3"/>
  <c r="BY716" i="2"/>
  <c r="BQ716" i="2"/>
  <c r="BM716" i="2"/>
  <c r="BI716" i="2"/>
  <c r="BE716" i="2"/>
  <c r="BA716" i="2"/>
  <c r="AW716" i="2"/>
  <c r="AS716" i="2"/>
  <c r="AO716" i="2"/>
  <c r="AK716" i="2"/>
  <c r="AG716" i="2"/>
  <c r="AC716" i="2"/>
  <c r="Y716" i="2"/>
  <c r="U716" i="2"/>
  <c r="Q716" i="2"/>
  <c r="M716" i="2"/>
  <c r="I716" i="2"/>
  <c r="E716" i="2"/>
  <c r="BV716" i="3"/>
  <c r="BR716" i="3"/>
  <c r="BN716" i="3"/>
  <c r="BJ716" i="3"/>
  <c r="BF716" i="3"/>
  <c r="BB716" i="3"/>
  <c r="AX716" i="3"/>
  <c r="AT716" i="3"/>
  <c r="AP716" i="3"/>
  <c r="AL716" i="3"/>
  <c r="AH716" i="3"/>
  <c r="AD716" i="3"/>
  <c r="Z716" i="3"/>
  <c r="V716" i="3"/>
  <c r="R716" i="3"/>
  <c r="N716" i="3"/>
  <c r="J716" i="3"/>
  <c r="F716" i="3"/>
  <c r="A716" i="2"/>
  <c r="BU716" i="2"/>
  <c r="BT716" i="2"/>
  <c r="BL716" i="2"/>
  <c r="BD716" i="2"/>
  <c r="AV716" i="2"/>
  <c r="AN716" i="2"/>
  <c r="AF716" i="2"/>
  <c r="X716" i="2"/>
  <c r="P716" i="2"/>
  <c r="H716" i="2"/>
  <c r="U716" i="3"/>
  <c r="Q716" i="3"/>
  <c r="M716" i="3"/>
  <c r="I716" i="3"/>
  <c r="E716" i="3"/>
</calcChain>
</file>

<file path=xl/sharedStrings.xml><?xml version="1.0" encoding="utf-8"?>
<sst xmlns="http://schemas.openxmlformats.org/spreadsheetml/2006/main" count="2535" uniqueCount="1009">
  <si>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</si>
  <si>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</si>
  <si>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</si>
  <si>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</si>
  <si>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</si>
  <si>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</si>
  <si>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</si>
  <si>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</si>
  <si>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</si>
  <si>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</si>
  <si>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</si>
  <si>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</si>
  <si>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</si>
  <si>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</si>
  <si>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</si>
  <si>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</si>
  <si>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</si>
  <si>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</si>
  <si>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</si>
  <si>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</si>
  <si>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</si>
  <si>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</si>
  <si>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</si>
  <si>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</si>
  <si>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</si>
  <si>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</si>
  <si>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</si>
  <si>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</si>
  <si>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</si>
  <si>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</si>
  <si>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</si>
  <si>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</si>
  <si>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</si>
  <si>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</si>
  <si>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</si>
  <si>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</si>
  <si>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</si>
  <si>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</si>
  <si>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</si>
  <si>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</si>
  <si>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</si>
  <si>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</si>
  <si>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</si>
  <si>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Vander Planke, Mrs. Julius (Emelia Maria Vandemoortele)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</si>
  <si>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</si>
  <si>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</si>
  <si>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</si>
  <si>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</si>
  <si>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</si>
  <si>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</si>
  <si>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</si>
  <si>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</si>
  <si>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Fortune, Mr. Charles Alexander</t>
  </si>
  <si>
    <t>C23 C25 C27</t>
  </si>
  <si>
    <t>Uruchurtu, Don. Manuel E</t>
  </si>
  <si>
    <t>PC 17601</t>
  </si>
  <si>
    <t>PC 17569</t>
  </si>
  <si>
    <t>Wheadon, Mr. Edward H</t>
  </si>
  <si>
    <t>C.A. 24579</t>
  </si>
  <si>
    <t>Meyer, Mr. Edgar Joseph</t>
  </si>
  <si>
    <t>PC 17604</t>
  </si>
  <si>
    <t>Holverson, Mr. Alexander Oskar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</si>
  <si>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</si>
  <si>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</si>
  <si>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</si>
  <si>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</si>
  <si>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</si>
  <si>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</si>
  <si>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Laroche, Miss. Simonne Marie Anne Andree</t>
  </si>
  <si>
    <t>SC/Paris 2123</t>
  </si>
  <si>
    <t>Devaney, Miss. Margaret Delia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</si>
  <si>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</si>
  <si>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</si>
  <si>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</si>
  <si>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</si>
  <si>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</si>
  <si>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</si>
  <si>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</si>
  <si>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</si>
  <si>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</si>
  <si>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</si>
  <si>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</si>
  <si>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</si>
  <si>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</si>
  <si>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</si>
  <si>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</si>
  <si>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</si>
  <si>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</si>
  <si>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</si>
  <si>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</si>
  <si>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</si>
  <si>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</si>
  <si>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</si>
  <si>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</si>
  <si>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</si>
  <si>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</si>
  <si>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</si>
  <si>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</si>
  <si>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</si>
  <si>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</si>
  <si>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</si>
  <si>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</si>
  <si>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</si>
  <si>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</si>
  <si>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</si>
  <si>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</si>
  <si>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</si>
  <si>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</si>
  <si>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</si>
  <si>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</si>
  <si>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</si>
  <si>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Caldwell, Master. Alden Gates</t>
  </si>
  <si>
    <t>Dowdell, Miss. Elizabeth</t>
  </si>
  <si>
    <t>Waelens, Mr. Achille</t>
  </si>
  <si>
    <t>Sheerlinck, Mr. Jan Baptist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</si>
  <si>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</si>
  <si>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</si>
  <si>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</si>
  <si>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</si>
  <si>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</si>
  <si>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</si>
  <si>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</si>
  <si>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</si>
  <si>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</si>
  <si>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</si>
  <si>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</si>
  <si>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</si>
  <si>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</si>
  <si>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</si>
  <si>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</si>
  <si>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</si>
  <si>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</si>
  <si>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</si>
  <si>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</si>
  <si>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</si>
  <si>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</si>
  <si>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</si>
  <si>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</si>
  <si>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</si>
  <si>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</si>
  <si>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</si>
  <si>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</si>
  <si>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</si>
  <si>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</si>
  <si>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</si>
  <si>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</si>
  <si>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Rekic, Mr. Tido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</si>
  <si>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</si>
  <si>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</si>
  <si>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</si>
  <si>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</si>
  <si>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</si>
  <si>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</si>
  <si>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</si>
  <si>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</si>
  <si>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</si>
  <si>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</si>
  <si>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</si>
  <si>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</si>
  <si>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</si>
  <si>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</si>
  <si>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</si>
  <si>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Nasser, Mr. Nicholas</t>
  </si>
  <si>
    <t>Webber, Miss. Susan</t>
  </si>
  <si>
    <t>E101</t>
  </si>
  <si>
    <t>White, Mr. Percival Wayland</t>
  </si>
  <si>
    <t>Nicola-Yarred, Master. Elias</t>
  </si>
  <si>
    <t>Madsen, Mr. Fridtjof Arne</t>
  </si>
  <si>
    <t>C 17369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</si>
  <si>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</si>
  <si>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</si>
  <si>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</si>
  <si>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</si>
  <si>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</si>
  <si>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</si>
  <si>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</si>
  <si>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</si>
  <si>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</si>
  <si>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</si>
  <si>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</si>
  <si>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</si>
  <si>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</si>
  <si>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</si>
  <si>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</si>
  <si>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</si>
  <si>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</si>
  <si>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</si>
  <si>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</si>
  <si>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</si>
  <si>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</si>
  <si>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</si>
  <si>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</si>
  <si>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</si>
  <si>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</si>
  <si>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</si>
  <si>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</si>
  <si>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</si>
  <si>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</si>
  <si>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</si>
  <si>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</si>
  <si>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</si>
  <si>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</si>
  <si>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</si>
  <si>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</si>
  <si>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</si>
  <si>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</si>
  <si>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</si>
  <si>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Williams, Mr. Charles Duane</t>
  </si>
  <si>
    <t>PC 17597</t>
  </si>
  <si>
    <t>Gilnagh, Miss. Katherine "Katie"</t>
  </si>
  <si>
    <t>Corn, Mr. Harry</t>
  </si>
  <si>
    <t>SOTON/OQ 392090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</si>
  <si>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</si>
  <si>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</si>
  <si>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</si>
  <si>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</si>
  <si>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</si>
  <si>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</si>
  <si>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</si>
  <si>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E33</t>
  </si>
  <si>
    <t>Skoog, Mrs. William (Anna Bernhardina Karlsson)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</si>
  <si>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</si>
  <si>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</si>
  <si>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</si>
  <si>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</si>
  <si>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</si>
  <si>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</si>
  <si>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</si>
  <si>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</si>
  <si>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</si>
  <si>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</si>
  <si>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Isham, Miss. Ann Elizabeth</t>
  </si>
  <si>
    <t>PC 17595</t>
  </si>
  <si>
    <t>C49</t>
  </si>
  <si>
    <t>Hale, Mr. Reginald</t>
  </si>
  <si>
    <t>Leonard, Mr. Lionel</t>
  </si>
  <si>
    <t>LINE</t>
  </si>
  <si>
    <t>Asplund, Master. Clarence Gustaf Hugo</t>
  </si>
  <si>
    <t>Becker, Master. Richard F</t>
  </si>
  <si>
    <t>F4</t>
  </si>
  <si>
    <t>Kink-Heilmann, Miss. Luise Gretchen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</si>
  <si>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</si>
  <si>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</si>
  <si>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</si>
  <si>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</si>
  <si>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</si>
  <si>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</si>
  <si>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</si>
  <si>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</si>
  <si>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</si>
  <si>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</si>
  <si>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</si>
  <si>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</si>
  <si>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Olsen, Mr. Karl Siegwart Andreas</t>
  </si>
  <si>
    <t>Yrois, Miss. Henriette ("Mrs Harbeck")</t>
  </si>
  <si>
    <t>Vande Walle, Mr. Nestor Cyriel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</si>
  <si>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</si>
  <si>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</si>
  <si>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</si>
  <si>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</si>
  <si>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</si>
  <si>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</si>
  <si>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</si>
  <si>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</si>
  <si>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</si>
  <si>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</si>
  <si>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</si>
  <si>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</si>
  <si>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</si>
  <si>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</si>
  <si>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</si>
  <si>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</si>
  <si>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</si>
  <si>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</si>
  <si>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</si>
  <si>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</si>
  <si>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</si>
  <si>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</si>
  <si>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</si>
  <si>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</si>
  <si>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</si>
  <si>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</si>
  <si>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</si>
  <si>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</si>
  <si>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</si>
  <si>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</si>
  <si>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</si>
  <si>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</si>
  <si>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</si>
  <si>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</si>
  <si>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</si>
  <si>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</si>
  <si>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</si>
  <si>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</si>
  <si>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</si>
  <si>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</si>
  <si>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</si>
  <si>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</si>
  <si>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</si>
  <si>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</si>
  <si>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</si>
  <si>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</si>
  <si>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</si>
  <si>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</si>
  <si>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</si>
  <si>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</si>
  <si>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</si>
  <si>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</si>
  <si>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</si>
  <si>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</si>
  <si>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</si>
  <si>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</si>
  <si>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</si>
  <si>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</si>
  <si>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</si>
  <si>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</si>
  <si>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</si>
  <si>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</si>
  <si>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</si>
  <si>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</si>
  <si>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</si>
  <si>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</si>
  <si>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</si>
  <si>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</si>
  <si>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</si>
  <si>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</si>
  <si>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Cherry, Miss. Gladys</t>
  </si>
  <si>
    <t>B77</t>
  </si>
  <si>
    <t>Ward, Miss. Anna</t>
  </si>
  <si>
    <t>PC 17755</t>
  </si>
  <si>
    <t>Parrish, Mrs. (Lutie Davis)</t>
  </si>
  <si>
    <t>Asplund, Master. Edvin Rojj Felix</t>
  </si>
  <si>
    <t>Taussig, Mr. Emil</t>
  </si>
  <si>
    <t>E67</t>
  </si>
  <si>
    <t>Harrison, Mr. William</t>
  </si>
  <si>
    <t>B94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</si>
  <si>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</si>
  <si>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</si>
  <si>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</si>
  <si>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</si>
  <si>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</si>
  <si>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</si>
  <si>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</si>
  <si>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</si>
  <si>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</si>
  <si>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</si>
  <si>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Tornquist, Mr. William Henry</t>
  </si>
  <si>
    <t>Mellinger, Mrs. (Elizabeth Anne Maidment)</t>
  </si>
  <si>
    <t>Natsch, Mr. Charles H</t>
  </si>
  <si>
    <t>PC 17596</t>
  </si>
  <si>
    <t>C118</t>
  </si>
  <si>
    <t>Andrews, Miss. Kornelia Theodosia</t>
  </si>
  <si>
    <t>D7</t>
  </si>
  <si>
    <t>Lindblom, Miss. Augusta Charlotta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</si>
  <si>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</si>
  <si>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</si>
  <si>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</si>
  <si>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</si>
  <si>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</si>
  <si>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</si>
  <si>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</si>
  <si>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</si>
  <si>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</si>
  <si>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</si>
  <si>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</si>
  <si>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</si>
  <si>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</si>
  <si>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</si>
  <si>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</si>
  <si>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</si>
  <si>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</si>
  <si>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</si>
  <si>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</si>
  <si>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</si>
  <si>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</si>
  <si>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Hanna, Mr. Mansour</t>
  </si>
  <si>
    <t>Allison, Miss. Helen Loraine</t>
  </si>
  <si>
    <t>C22 C26</t>
  </si>
  <si>
    <t>Baxter, Mrs. James (Helene DeLaudeniere Chaput)</t>
  </si>
  <si>
    <t>Johnson, Mr. William Cahoone Jr</t>
  </si>
  <si>
    <t>Allison, Master. Hudson Trevor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</si>
  <si>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</si>
  <si>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</si>
  <si>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</si>
  <si>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</si>
  <si>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</si>
  <si>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</si>
  <si>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</si>
  <si>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</si>
  <si>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</si>
  <si>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</si>
  <si>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</si>
  <si>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</si>
  <si>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</si>
  <si>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</si>
  <si>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</si>
  <si>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</si>
  <si>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</si>
  <si>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</si>
  <si>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</si>
  <si>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</si>
  <si>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</si>
  <si>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</si>
  <si>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</si>
  <si>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</si>
  <si>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</si>
  <si>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</si>
  <si>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</si>
  <si>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</si>
  <si>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</si>
  <si>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</si>
  <si>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</si>
  <si>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</si>
  <si>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</si>
  <si>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</si>
  <si>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</si>
  <si>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</si>
  <si>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Partner, Mr. Austen</t>
  </si>
  <si>
    <t>C124</t>
  </si>
  <si>
    <t>Graham, Mr. George Edward</t>
  </si>
  <si>
    <t>C91</t>
  </si>
  <si>
    <t>Vander Planke, Mr. Leo Edmondus</t>
  </si>
  <si>
    <t>PC 17611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</si>
  <si>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</si>
  <si>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</si>
  <si>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</si>
  <si>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</si>
  <si>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</si>
  <si>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</si>
  <si>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</si>
  <si>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</si>
  <si>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</si>
  <si>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</si>
  <si>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</si>
  <si>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</si>
  <si>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</si>
  <si>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Coutts, Master. William Loch "William"</t>
  </si>
  <si>
    <t>C.A. 37671</t>
  </si>
  <si>
    <t>Dimic, Mr. Jovan</t>
  </si>
  <si>
    <t>Odahl, Mr. Nils Martin</t>
  </si>
  <si>
    <t>Elias, Mr. Tannous</t>
  </si>
  <si>
    <t>Arnold-Franchi, Mr. Josef</t>
  </si>
  <si>
    <t>Vanden Steen, Mr. Leo Peter</t>
  </si>
  <si>
    <t>Bowerman, Miss. Elsie Edith</t>
  </si>
  <si>
    <t>Funk, Miss. Annie Clemmer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</si>
  <si>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</si>
  <si>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</si>
  <si>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</si>
  <si>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</si>
  <si>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</si>
  <si>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</si>
  <si>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Adahl, Mr. Mauritz Nils Martin</t>
  </si>
  <si>
    <t>C 7076</t>
  </si>
  <si>
    <t>Warren, Mrs. Frank Manley (Anna Sophia Atkinson)</t>
  </si>
  <si>
    <t>D37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</si>
  <si>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</si>
  <si>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</si>
  <si>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</si>
  <si>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</si>
  <si>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</si>
  <si>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</si>
  <si>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</si>
  <si>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</si>
  <si>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</si>
  <si>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</si>
  <si>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</si>
  <si>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</si>
  <si>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</si>
  <si>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</si>
  <si>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</si>
  <si>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</si>
  <si>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</si>
  <si>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</si>
  <si>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</si>
  <si>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</si>
  <si>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</si>
  <si>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Davies, Mr. Charles Henry</t>
  </si>
  <si>
    <t>Goodwin, Master. Sidney Leonard</t>
  </si>
  <si>
    <t>Buss, Miss. Kate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</si>
  <si>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</si>
  <si>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</si>
  <si>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</si>
  <si>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</si>
  <si>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</si>
  <si>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</si>
  <si>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</si>
  <si>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</si>
  <si>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</si>
  <si>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</si>
  <si>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</si>
  <si>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</si>
  <si>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</si>
  <si>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</si>
  <si>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</si>
  <si>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</si>
  <si>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</si>
  <si>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</si>
  <si>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</si>
  <si>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</si>
  <si>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</si>
  <si>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</si>
  <si>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</si>
  <si>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Minahan, Miss. Daisy E</t>
  </si>
  <si>
    <t>Sundman, Mr. Johan Julian</t>
  </si>
  <si>
    <t>STON/O 2. 3101269</t>
  </si>
  <si>
    <t>Drew, Mrs. James Vivian (Lulu Thorne Christian)</t>
  </si>
  <si>
    <t>Silven, Miss. Lyyli Karoliina</t>
  </si>
  <si>
    <t>Matthews, Mr. William John</t>
  </si>
  <si>
    <t>Van Impe, Miss. Catharina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</si>
  <si>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</si>
  <si>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</si>
  <si>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</si>
  <si>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</si>
  <si>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</si>
  <si>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Clarke, Mrs. Charles V (Ada Maria Winfield)</t>
  </si>
  <si>
    <t>Phillips, Miss. Kate Florence ("Mrs Kate Louise Phillips Marshall")</t>
  </si>
  <si>
    <t>Pickard, Mr. Berk (Berk Trembisky)</t>
  </si>
  <si>
    <t>SOTON/O.Q. 392078</t>
  </si>
  <si>
    <t>E10</t>
  </si>
  <si>
    <t>Bjornstrom-Steffansson, Mr. Mauritz Hakan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</si>
  <si>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</si>
  <si>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</si>
  <si>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</si>
  <si>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</si>
  <si>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</si>
  <si>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</si>
  <si>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</si>
  <si>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</si>
  <si>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</si>
  <si>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</si>
  <si>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</si>
  <si>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</si>
  <si>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</si>
  <si>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</si>
  <si>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</si>
  <si>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</si>
  <si>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</si>
  <si>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</si>
  <si>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</si>
  <si>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</si>
  <si>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</si>
  <si>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</si>
  <si>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</si>
  <si>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</si>
  <si>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Foreman, Mr. Benjamin Laventall</t>
  </si>
  <si>
    <t>C111</t>
  </si>
  <si>
    <t>Goldenberg, Mr. Samuel L</t>
  </si>
  <si>
    <t>C92</t>
  </si>
  <si>
    <t>Jalsevac, Mr. Ivan</t>
  </si>
  <si>
    <t>Millet, Mr. Francis Davis</t>
  </si>
  <si>
    <t>E38</t>
  </si>
  <si>
    <t>Toomey, Miss. Ellen</t>
  </si>
  <si>
    <t>F.C.C. 13531</t>
  </si>
  <si>
    <t>Anderson, Mr. Harry</t>
  </si>
  <si>
    <t>E12</t>
  </si>
  <si>
    <t>Morley, Mr. William</t>
  </si>
  <si>
    <t>Gee, Mr. Arthur H</t>
  </si>
  <si>
    <t>E63</t>
  </si>
  <si>
    <t>Milling, Mr. Jacob Christian</t>
  </si>
  <si>
    <t>Goncalves, Mr. Manuel Estanslas</t>
  </si>
  <si>
    <t>SOTON/O.Q. 3101306</t>
  </si>
  <si>
    <t>Smart, Mr. John Montgomery</t>
  </si>
  <si>
    <t>Baclini, Miss. Helene Barbara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</si>
  <si>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</si>
  <si>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</si>
  <si>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</si>
  <si>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</si>
  <si>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</si>
  <si>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</si>
  <si>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</si>
  <si>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</si>
  <si>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</si>
  <si>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</si>
  <si>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Rouse, Mr. Richard Henry</t>
  </si>
  <si>
    <t>A/5 3594</t>
  </si>
  <si>
    <t>Turkula, Mrs. (Hedwig)</t>
  </si>
  <si>
    <t>Bishop, Mr. Dickinson H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</si>
  <si>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</si>
  <si>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</si>
  <si>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</si>
  <si>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</si>
  <si>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</si>
  <si>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</si>
  <si>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</si>
  <si>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</si>
  <si>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</si>
  <si>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</si>
  <si>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</si>
  <si>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</si>
  <si>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</si>
  <si>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</si>
  <si>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Eustis, Miss. Elizabeth Mussey</t>
  </si>
  <si>
    <t>D20</t>
  </si>
  <si>
    <t>Allison, Mrs. Hudson J C (Bessie Waldo Daniels)</t>
  </si>
  <si>
    <t>Svensson, Mr. Olof</t>
  </si>
  <si>
    <t>Calic, Mr. Petar</t>
  </si>
  <si>
    <t>Canavan, Miss.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</si>
  <si>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</si>
  <si>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</si>
  <si>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</si>
  <si>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</si>
  <si>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</si>
  <si>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Olsen, Mr. Henry Margido</t>
  </si>
  <si>
    <t>C 4001</t>
  </si>
  <si>
    <t>Lang, Mr. Fang</t>
  </si>
  <si>
    <t>Daly, Mr. Eugene Patrick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</si>
  <si>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</si>
  <si>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</si>
  <si>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</si>
  <si>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</si>
  <si>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</si>
  <si>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</si>
  <si>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</si>
  <si>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</si>
  <si>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</si>
  <si>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</si>
  <si>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Angle, Mrs. William A (Florence "Mary" Agnes Hughes)</t>
  </si>
  <si>
    <t>Pavlovic, Mr. Stefo</t>
  </si>
  <si>
    <t>Perreault, Miss. Anne</t>
  </si>
  <si>
    <t>B73</t>
  </si>
  <si>
    <t>Vovk, Mr. Janko</t>
  </si>
  <si>
    <t>Hippach, Mrs. Louis Albert (Ida Sophia Fischer)</t>
  </si>
  <si>
    <t>Farrell, Mr. James</t>
  </si>
  <si>
    <t>Ridsdale, Miss. Lucy</t>
  </si>
  <si>
    <t>W./C. 14258</t>
  </si>
  <si>
    <t>Salonen, Mr. Johan Werner</t>
  </si>
  <si>
    <t>Hocking, Mr. Richard George</t>
  </si>
  <si>
    <t>Quick, Miss. Phyllis May</t>
  </si>
  <si>
    <t>Elias, Mr. Joseph Jr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</si>
  <si>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</si>
  <si>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</si>
  <si>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</si>
  <si>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</si>
  <si>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</si>
  <si>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</si>
  <si>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</si>
  <si>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</si>
  <si>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</si>
  <si>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</si>
  <si>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</si>
  <si>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</si>
  <si>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</si>
  <si>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</si>
  <si>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</si>
  <si>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</si>
  <si>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</si>
  <si>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</si>
  <si>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Goldsmith, Mr. Frank John</t>
  </si>
  <si>
    <t>Davies, Master. John Morgan Jr</t>
  </si>
  <si>
    <t>Thayer, Mr. John Borland Jr</t>
  </si>
  <si>
    <t>C70</t>
  </si>
  <si>
    <t>Sharp, Mr. Percival James R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</si>
  <si>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</si>
  <si>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</si>
  <si>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</si>
  <si>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</si>
  <si>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</si>
  <si>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Taussig, Mrs. Emil (Tillie Mandelbaum)</t>
  </si>
  <si>
    <t>de Messemaeker, Mrs. Guillaume Joseph (Emma)</t>
  </si>
  <si>
    <t>Sivic, Mr. Husein</t>
  </si>
  <si>
    <t>Norman, Mr. Robert Douglas</t>
  </si>
  <si>
    <t>Davies, Mr. Alfred J</t>
  </si>
  <si>
    <t>A/4 48871</t>
  </si>
  <si>
    <t>Stoytcheff, Mr. Ilia</t>
  </si>
  <si>
    <t>Palsson, Mrs. Nils (Alma Cornelia Berglund)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</si>
  <si>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</si>
  <si>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</si>
  <si>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</si>
  <si>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</si>
  <si>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</si>
  <si>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</si>
  <si>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</si>
  <si>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</si>
  <si>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</si>
  <si>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</si>
  <si>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</si>
  <si>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</si>
  <si>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</si>
  <si>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</si>
  <si>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</si>
  <si>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</si>
  <si>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</si>
  <si>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</si>
  <si>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</si>
  <si>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</si>
  <si>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</si>
  <si>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</si>
  <si>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</si>
  <si>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</si>
  <si>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</si>
  <si>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</si>
  <si>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</si>
  <si>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</si>
  <si>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</si>
  <si>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</si>
  <si>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</si>
  <si>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Chapman, Mr. John Henry</t>
  </si>
  <si>
    <t>SC/AH 29037</t>
  </si>
  <si>
    <t>Van Impe, Mr. Jean Baptiste</t>
  </si>
  <si>
    <t>Johnson, Mr. Alfred</t>
  </si>
  <si>
    <t>Duff Gordon, Sir. Cosmo Edmund ("Mr Morgan")</t>
  </si>
  <si>
    <t>A20</t>
  </si>
  <si>
    <t>Jacobsohn, Mrs. Sidney Samuel (Amy Frances Christy)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</si>
  <si>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</si>
  <si>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</si>
  <si>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</si>
  <si>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</si>
  <si>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</si>
  <si>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</si>
  <si>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</si>
  <si>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</si>
  <si>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</si>
  <si>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</si>
  <si>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</si>
  <si>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</si>
  <si>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</si>
  <si>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</si>
  <si>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</si>
  <si>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</si>
  <si>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</si>
  <si>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</si>
  <si>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</si>
  <si>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</si>
  <si>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</si>
  <si>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</si>
  <si>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</si>
  <si>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</si>
  <si>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</si>
  <si>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</si>
  <si>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Barkworth, Mr. Algernon Henry Wilson</t>
  </si>
  <si>
    <t>A23</t>
  </si>
  <si>
    <t>Lundahl, Mr. Johan Svensson</t>
  </si>
  <si>
    <t>Stahelin-Maeglin, Dr. Max</t>
  </si>
  <si>
    <t>B50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</si>
  <si>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</si>
  <si>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</si>
  <si>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</si>
  <si>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</si>
  <si>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</si>
  <si>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</si>
  <si>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Jensen, Mr. Hans Peder</t>
  </si>
  <si>
    <t>Sagesser, Mlle. Emma</t>
  </si>
  <si>
    <t>Skoog, Miss. Margit Elizabeth</t>
  </si>
  <si>
    <t>Baclini, Miss. Eugenie</t>
  </si>
  <si>
    <t>Harper, Mr. Henry Sleeper</t>
  </si>
  <si>
    <t>Cor, Mr. Liudevit</t>
  </si>
  <si>
    <t>Simonius-Blumer, Col. Oberst Alfons</t>
  </si>
  <si>
    <t>A26</t>
  </si>
  <si>
    <t>Stanley, Miss. Amy Zillah Elsie</t>
  </si>
  <si>
    <t>CA. 2314</t>
  </si>
  <si>
    <t>Doling, Miss. Elsie</t>
  </si>
  <si>
    <t>Kalvik, Mr. Johannes Halvorsen</t>
  </si>
  <si>
    <t>Hegarty, Miss. Hanora "Nora"</t>
  </si>
  <si>
    <t>Hickman, Mr. Leonard Mark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</si>
  <si>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</si>
  <si>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</si>
  <si>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</si>
  <si>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</si>
  <si>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</si>
  <si>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</si>
  <si>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</si>
  <si>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</si>
  <si>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</si>
  <si>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</si>
  <si>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</si>
  <si>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</si>
  <si>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</si>
  <si>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Cook, Mr. Jacob</t>
  </si>
  <si>
    <t>A/5 3536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</si>
  <si>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</si>
  <si>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</si>
  <si>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</si>
  <si>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</si>
  <si>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</si>
  <si>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</si>
  <si>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</si>
  <si>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</si>
  <si>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</si>
  <si>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</si>
  <si>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</si>
  <si>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</si>
  <si>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</si>
  <si>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</si>
  <si>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</si>
  <si>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</si>
  <si>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</si>
  <si>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</si>
  <si>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</si>
  <si>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</si>
  <si>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</si>
  <si>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</si>
  <si>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</si>
  <si>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</si>
  <si>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</si>
  <si>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</si>
  <si>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</si>
  <si>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</si>
  <si>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Saad, Mr. Khalil</t>
  </si>
  <si>
    <t>Weir, Col. John</t>
  </si>
  <si>
    <t>Chapman, Mr. Charles Henry</t>
  </si>
  <si>
    <t>Kelly, Mr. James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</si>
  <si>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</si>
  <si>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</si>
  <si>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</si>
  <si>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</si>
  <si>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</si>
  <si>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</si>
  <si>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</si>
  <si>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</si>
  <si>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</si>
  <si>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</si>
  <si>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</si>
  <si>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</si>
  <si>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</si>
  <si>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</si>
  <si>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</si>
  <si>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</si>
  <si>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Mayne, Mlle. Berthe Antonine ("Mrs de Villiers")</t>
  </si>
  <si>
    <t>PC 17482</t>
  </si>
  <si>
    <t>C90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</si>
  <si>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</si>
  <si>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</si>
  <si>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</si>
  <si>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</si>
  <si>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</si>
  <si>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</si>
  <si>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</si>
  <si>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</si>
  <si>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</si>
  <si>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</si>
  <si>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</si>
  <si>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</si>
  <si>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</si>
  <si>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</si>
  <si>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</si>
  <si>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</si>
  <si>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</si>
  <si>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</si>
  <si>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</si>
  <si>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</si>
  <si>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</si>
  <si>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</si>
  <si>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</si>
  <si>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</si>
  <si>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</si>
  <si>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</si>
  <si>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</si>
  <si>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</si>
  <si>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</si>
  <si>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</si>
  <si>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</si>
  <si>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</si>
  <si>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</si>
  <si>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</si>
  <si>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</si>
  <si>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</si>
  <si>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</si>
  <si>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</si>
  <si>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</si>
  <si>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</si>
  <si>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</si>
  <si>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</si>
  <si>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</si>
  <si>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</si>
  <si>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</si>
  <si>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</si>
  <si>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</si>
  <si>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</si>
  <si>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</si>
  <si>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</si>
  <si>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</si>
  <si>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</si>
  <si>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</si>
  <si>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</si>
  <si>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</si>
  <si>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</si>
  <si>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</si>
  <si>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Mangan, Miss. Mary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</si>
  <si>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</si>
  <si>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</si>
  <si>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</si>
  <si>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</si>
  <si>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</si>
  <si>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</si>
  <si>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Hocking, Mrs. Elizabeth (Eliza Needs)</t>
  </si>
  <si>
    <t>Myhrman, Mr. Pehr Fabian Oliver Malkolm</t>
  </si>
  <si>
    <t>Emanuel, Miss. Virginia Ethel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</si>
  <si>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</si>
  <si>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</si>
  <si>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</si>
  <si>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</si>
  <si>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</si>
  <si>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</si>
  <si>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</si>
  <si>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</si>
  <si>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</si>
  <si>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</si>
  <si>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</si>
  <si>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</si>
  <si>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</si>
  <si>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</si>
  <si>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Gaskell, Mr. Alfred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</si>
  <si>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</si>
  <si>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</si>
  <si>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</si>
  <si>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</si>
  <si>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</si>
  <si>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</si>
  <si>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</si>
  <si>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</si>
  <si>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</si>
  <si>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</si>
  <si>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</si>
  <si>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</si>
  <si>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</si>
  <si>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</si>
  <si>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</si>
  <si>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</si>
  <si>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</si>
  <si>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</si>
  <si>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</si>
  <si>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</si>
  <si>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</si>
  <si>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</si>
  <si>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</si>
  <si>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</si>
  <si>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</si>
  <si>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</si>
  <si>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</si>
  <si>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</si>
  <si>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</si>
  <si>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</si>
  <si>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</si>
  <si>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</si>
  <si>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</si>
  <si>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</si>
  <si>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</si>
  <si>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</si>
  <si>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Mallet, Master. Andre</t>
  </si>
  <si>
    <t>Stone, Mrs. George Nelson (Martha Evelyn)</t>
  </si>
  <si>
    <t>Yasbeck, Mrs. Antoni (Selini Alexander)</t>
  </si>
  <si>
    <t>Richards, Master. George Sibley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</si>
  <si>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</si>
  <si>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</si>
  <si>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</si>
  <si>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</si>
  <si>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</si>
  <si>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</si>
  <si>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Chip, Mr. Chang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</si>
  <si>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</si>
  <si>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</si>
  <si>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</si>
  <si>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</si>
  <si>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</si>
  <si>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</si>
  <si>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</si>
  <si>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</si>
  <si>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Markoff, Mr. Marin</t>
  </si>
  <si>
    <t>Harper, Rev. John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</si>
  <si>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</si>
  <si>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</si>
  <si>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</si>
  <si>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</si>
  <si>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</si>
  <si>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</si>
  <si>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</si>
  <si>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</si>
  <si>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</si>
  <si>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</si>
  <si>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</si>
  <si>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</si>
  <si>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Hansen, Mr. Claus Peter</t>
  </si>
  <si>
    <t>Giles, Mr. Frederick Edward</t>
  </si>
  <si>
    <t>Swift, Mrs. Frederick Joel (Margaret Welles Barron)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</si>
  <si>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</si>
  <si>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</si>
  <si>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</si>
  <si>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</si>
  <si>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</si>
  <si>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</si>
  <si>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</si>
  <si>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</si>
  <si>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</si>
  <si>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</si>
  <si>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</si>
  <si>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</si>
  <si>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</si>
  <si>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</si>
  <si>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</si>
  <si>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</si>
  <si>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</si>
  <si>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</si>
  <si>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</si>
  <si>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</si>
  <si>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</si>
  <si>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</si>
  <si>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</si>
  <si>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</si>
  <si>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</si>
  <si>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</si>
  <si>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</si>
  <si>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</si>
  <si>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</si>
  <si>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Behr, Mr. Karl Howell</t>
  </si>
  <si>
    <t>C148</t>
  </si>
  <si>
    <t>Dooley, Mr. Patrick</t>
  </si>
  <si>
    <t>IsChild8</t>
  </si>
  <si>
    <t>ChildDefinition</t>
  </si>
  <si>
    <t>SurvivalRate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</si>
</sst>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SurvivalRate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Sheet3!$A$2:$A$82</c:f>
              <c:numCache>
                <c:formatCode>General</c:formatCode>
                <c:ptCount val="8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</c:numCache>
            </c:numRef>
          </c:xVal>
          <c:yVal>
            <c:numRef>
              <c:f>Sheet3!$B$2:$B$82</c:f>
              <c:numCache>
                <c:formatCode>General</c:formatCode>
                <c:ptCount val="81"/>
                <c:pt idx="0">
                  <c:v>0.8571428571428571</c:v>
                </c:pt>
                <c:pt idx="1">
                  <c:v>0.625</c:v>
                </c:pt>
                <c:pt idx="2">
                  <c:v>0.66666666666666663</c:v>
                </c:pt>
                <c:pt idx="3">
                  <c:v>0.67500000000000004</c:v>
                </c:pt>
                <c:pt idx="4">
                  <c:v>0.70454545454545459</c:v>
                </c:pt>
                <c:pt idx="5">
                  <c:v>0.7021276595744681</c:v>
                </c:pt>
                <c:pt idx="6">
                  <c:v>0.68</c:v>
                </c:pt>
                <c:pt idx="7">
                  <c:v>0.66666666666666663</c:v>
                </c:pt>
                <c:pt idx="8">
                  <c:v>0.61290322580645162</c:v>
                </c:pt>
                <c:pt idx="9">
                  <c:v>0.59375</c:v>
                </c:pt>
                <c:pt idx="10">
                  <c:v>0.57352941176470584</c:v>
                </c:pt>
                <c:pt idx="11">
                  <c:v>0.57971014492753625</c:v>
                </c:pt>
                <c:pt idx="12">
                  <c:v>0.59154929577464788</c:v>
                </c:pt>
                <c:pt idx="13">
                  <c:v>0.58441558441558439</c:v>
                </c:pt>
                <c:pt idx="14">
                  <c:v>0.59036144578313254</c:v>
                </c:pt>
                <c:pt idx="15">
                  <c:v>0.55000000000000004</c:v>
                </c:pt>
                <c:pt idx="16">
                  <c:v>0.53982300884955747</c:v>
                </c:pt>
                <c:pt idx="17">
                  <c:v>0.50359712230215825</c:v>
                </c:pt>
                <c:pt idx="18">
                  <c:v>0.48170731707317072</c:v>
                </c:pt>
                <c:pt idx="19">
                  <c:v>0.45810055865921789</c:v>
                </c:pt>
                <c:pt idx="20">
                  <c:v>0.4264705882352941</c:v>
                </c:pt>
                <c:pt idx="21">
                  <c:v>0.42424242424242425</c:v>
                </c:pt>
                <c:pt idx="22">
                  <c:v>0.41869918699186992</c:v>
                </c:pt>
                <c:pt idx="23">
                  <c:v>0.4259927797833935</c:v>
                </c:pt>
                <c:pt idx="24">
                  <c:v>0.41196013289036543</c:v>
                </c:pt>
                <c:pt idx="25">
                  <c:v>0.40752351097178685</c:v>
                </c:pt>
                <c:pt idx="26">
                  <c:v>0.41839762611275966</c:v>
                </c:pt>
                <c:pt idx="27">
                  <c:v>0.40883977900552487</c:v>
                </c:pt>
                <c:pt idx="28">
                  <c:v>0.40625</c:v>
                </c:pt>
                <c:pt idx="29">
                  <c:v>0.40586797066014668</c:v>
                </c:pt>
                <c:pt idx="30">
                  <c:v>0.40654205607476634</c:v>
                </c:pt>
                <c:pt idx="31">
                  <c:v>0.4103139013452915</c:v>
                </c:pt>
                <c:pt idx="32">
                  <c:v>0.41036717062634992</c:v>
                </c:pt>
                <c:pt idx="33">
                  <c:v>0.41004184100418412</c:v>
                </c:pt>
                <c:pt idx="34">
                  <c:v>0.4164989939637827</c:v>
                </c:pt>
                <c:pt idx="35">
                  <c:v>0.42003853564547206</c:v>
                </c:pt>
                <c:pt idx="36">
                  <c:v>0.41634980988593157</c:v>
                </c:pt>
                <c:pt idx="37">
                  <c:v>0.41713221601489758</c:v>
                </c:pt>
                <c:pt idx="38">
                  <c:v>0.41560798548094374</c:v>
                </c:pt>
                <c:pt idx="39">
                  <c:v>0.41666666666666669</c:v>
                </c:pt>
                <c:pt idx="40">
                  <c:v>0.41433566433566432</c:v>
                </c:pt>
                <c:pt idx="41">
                  <c:v>0.41538461538461541</c:v>
                </c:pt>
                <c:pt idx="42">
                  <c:v>0.41355932203389828</c:v>
                </c:pt>
                <c:pt idx="43">
                  <c:v>0.41235392320534225</c:v>
                </c:pt>
                <c:pt idx="44">
                  <c:v>0.41243862520458263</c:v>
                </c:pt>
                <c:pt idx="45">
                  <c:v>0.40909090909090912</c:v>
                </c:pt>
                <c:pt idx="46">
                  <c:v>0.40479999999999999</c:v>
                </c:pt>
                <c:pt idx="47">
                  <c:v>0.40851735015772872</c:v>
                </c:pt>
                <c:pt idx="48">
                  <c:v>0.41093750000000001</c:v>
                </c:pt>
                <c:pt idx="49">
                  <c:v>0.41230769230769232</c:v>
                </c:pt>
                <c:pt idx="50">
                  <c:v>0.41095890410958902</c:v>
                </c:pt>
                <c:pt idx="51">
                  <c:v>0.41176470588235292</c:v>
                </c:pt>
                <c:pt idx="52">
                  <c:v>0.41265060240963858</c:v>
                </c:pt>
                <c:pt idx="53">
                  <c:v>0.41220238095238093</c:v>
                </c:pt>
                <c:pt idx="54">
                  <c:v>0.41246290801186941</c:v>
                </c:pt>
                <c:pt idx="55">
                  <c:v>0.41237113402061853</c:v>
                </c:pt>
                <c:pt idx="56">
                  <c:v>0.41116005873715122</c:v>
                </c:pt>
                <c:pt idx="57">
                  <c:v>0.41253644314868804</c:v>
                </c:pt>
                <c:pt idx="58">
                  <c:v>0.41133720930232559</c:v>
                </c:pt>
                <c:pt idx="59">
                  <c:v>0.41184971098265893</c:v>
                </c:pt>
                <c:pt idx="60">
                  <c:v>0.41007194244604317</c:v>
                </c:pt>
                <c:pt idx="61">
                  <c:v>0.41058655221745349</c:v>
                </c:pt>
                <c:pt idx="62">
                  <c:v>0.41226818830242512</c:v>
                </c:pt>
                <c:pt idx="63">
                  <c:v>0.41109530583214793</c:v>
                </c:pt>
                <c:pt idx="64">
                  <c:v>0.40934844192634562</c:v>
                </c:pt>
                <c:pt idx="65">
                  <c:v>0.40876944837340878</c:v>
                </c:pt>
                <c:pt idx="66">
                  <c:v>0.40876944837340878</c:v>
                </c:pt>
                <c:pt idx="67">
                  <c:v>0.40876944837340878</c:v>
                </c:pt>
                <c:pt idx="68">
                  <c:v>0.40876944837340878</c:v>
                </c:pt>
                <c:pt idx="69">
                  <c:v>0.40761636107193228</c:v>
                </c:pt>
                <c:pt idx="70">
                  <c:v>0.4058988764044944</c:v>
                </c:pt>
                <c:pt idx="71">
                  <c:v>0.4058988764044944</c:v>
                </c:pt>
                <c:pt idx="72">
                  <c:v>0.4058988764044944</c:v>
                </c:pt>
                <c:pt idx="73">
                  <c:v>0.4053295932678822</c:v>
                </c:pt>
                <c:pt idx="74">
                  <c:v>0.4053295932678822</c:v>
                </c:pt>
                <c:pt idx="75">
                  <c:v>0.4053295932678822</c:v>
                </c:pt>
                <c:pt idx="76">
                  <c:v>0.4053295932678822</c:v>
                </c:pt>
                <c:pt idx="77">
                  <c:v>0.4053295932678822</c:v>
                </c:pt>
                <c:pt idx="78">
                  <c:v>0.4053295932678822</c:v>
                </c:pt>
                <c:pt idx="79">
                  <c:v>0.4061624649859944</c:v>
                </c:pt>
                <c:pt idx="80">
                  <c:v>0.4061624649859944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4816112"/>
        <c:axId val="314810624"/>
      </c:scatterChart>
      <c:valAx>
        <c:axId val="314816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810624"/>
        <c:crosses val="autoZero"/>
        <c:crossBetween val="midCat"/>
        <c:majorUnit val="2"/>
      </c:valAx>
      <c:valAx>
        <c:axId val="31481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816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SurvivalRate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Sheet3!$A$2:$A$22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</c:numCache>
            </c:numRef>
          </c:xVal>
          <c:yVal>
            <c:numRef>
              <c:f>Sheet3!$B$2:$B$22</c:f>
              <c:numCache>
                <c:formatCode>General</c:formatCode>
                <c:ptCount val="21"/>
                <c:pt idx="0">
                  <c:v>0.8571428571428571</c:v>
                </c:pt>
                <c:pt idx="1">
                  <c:v>0.625</c:v>
                </c:pt>
                <c:pt idx="2">
                  <c:v>0.66666666666666663</c:v>
                </c:pt>
                <c:pt idx="3">
                  <c:v>0.67500000000000004</c:v>
                </c:pt>
                <c:pt idx="4">
                  <c:v>0.70454545454545459</c:v>
                </c:pt>
                <c:pt idx="5">
                  <c:v>0.7021276595744681</c:v>
                </c:pt>
                <c:pt idx="6">
                  <c:v>0.68</c:v>
                </c:pt>
                <c:pt idx="7">
                  <c:v>0.66666666666666663</c:v>
                </c:pt>
                <c:pt idx="8">
                  <c:v>0.61290322580645162</c:v>
                </c:pt>
                <c:pt idx="9">
                  <c:v>0.59375</c:v>
                </c:pt>
                <c:pt idx="10">
                  <c:v>0.57352941176470584</c:v>
                </c:pt>
                <c:pt idx="11">
                  <c:v>0.57971014492753625</c:v>
                </c:pt>
                <c:pt idx="12">
                  <c:v>0.59154929577464788</c:v>
                </c:pt>
                <c:pt idx="13">
                  <c:v>0.58441558441558439</c:v>
                </c:pt>
                <c:pt idx="14">
                  <c:v>0.59036144578313254</c:v>
                </c:pt>
                <c:pt idx="15">
                  <c:v>0.55000000000000004</c:v>
                </c:pt>
                <c:pt idx="16">
                  <c:v>0.53982300884955747</c:v>
                </c:pt>
                <c:pt idx="17">
                  <c:v>0.50359712230215825</c:v>
                </c:pt>
                <c:pt idx="18">
                  <c:v>0.48170731707317072</c:v>
                </c:pt>
                <c:pt idx="19">
                  <c:v>0.45810055865921789</c:v>
                </c:pt>
                <c:pt idx="20">
                  <c:v>0.4264705882352941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9508568"/>
        <c:axId val="319508176"/>
      </c:scatterChart>
      <c:valAx>
        <c:axId val="319508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508176"/>
        <c:crosses val="autoZero"/>
        <c:crossBetween val="midCat"/>
      </c:valAx>
      <c:valAx>
        <c:axId val="31950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508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Sheet3!$D$1</c:f>
              <c:strCache>
                <c:ptCount val="1"/>
                <c:pt idx="0">
                  <c:v>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Sheet3!$C$2:$C$82</c:f>
              <c:numCache>
                <c:formatCode>General</c:formatCode>
                <c:ptCount val="8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</c:numCache>
            </c:numRef>
          </c:xVal>
          <c:yVal>
            <c:numRef>
              <c:f>Sheet3!$D$2:$D$82</c:f>
              <c:numCache>
                <c:formatCode>General</c:formatCode>
                <c:ptCount val="81"/>
                <c:pt idx="0">
                  <c:v>14</c:v>
                </c:pt>
                <c:pt idx="1">
                  <c:v>10</c:v>
                </c:pt>
                <c:pt idx="2">
                  <c:v>6</c:v>
                </c:pt>
                <c:pt idx="3">
                  <c:v>10</c:v>
                </c:pt>
                <c:pt idx="4">
                  <c:v>4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8</c:v>
                </c:pt>
                <c:pt idx="9">
                  <c:v>2</c:v>
                </c:pt>
                <c:pt idx="10">
                  <c:v>4</c:v>
                </c:pt>
                <c:pt idx="11">
                  <c:v>1</c:v>
                </c:pt>
                <c:pt idx="12">
                  <c:v>2</c:v>
                </c:pt>
                <c:pt idx="13">
                  <c:v>6</c:v>
                </c:pt>
                <c:pt idx="14">
                  <c:v>5</c:v>
                </c:pt>
                <c:pt idx="15">
                  <c:v>17</c:v>
                </c:pt>
                <c:pt idx="16">
                  <c:v>13</c:v>
                </c:pt>
                <c:pt idx="17">
                  <c:v>26</c:v>
                </c:pt>
                <c:pt idx="18">
                  <c:v>25</c:v>
                </c:pt>
                <c:pt idx="19">
                  <c:v>15</c:v>
                </c:pt>
                <c:pt idx="20">
                  <c:v>24</c:v>
                </c:pt>
                <c:pt idx="21">
                  <c:v>27</c:v>
                </c:pt>
                <c:pt idx="22">
                  <c:v>15</c:v>
                </c:pt>
                <c:pt idx="23">
                  <c:v>30</c:v>
                </c:pt>
                <c:pt idx="24">
                  <c:v>23</c:v>
                </c:pt>
                <c:pt idx="25">
                  <c:v>18</c:v>
                </c:pt>
                <c:pt idx="26">
                  <c:v>18</c:v>
                </c:pt>
                <c:pt idx="27">
                  <c:v>25</c:v>
                </c:pt>
                <c:pt idx="28">
                  <c:v>20</c:v>
                </c:pt>
                <c:pt idx="29">
                  <c:v>25</c:v>
                </c:pt>
                <c:pt idx="30">
                  <c:v>17</c:v>
                </c:pt>
                <c:pt idx="31">
                  <c:v>18</c:v>
                </c:pt>
                <c:pt idx="32">
                  <c:v>15</c:v>
                </c:pt>
                <c:pt idx="33">
                  <c:v>15</c:v>
                </c:pt>
                <c:pt idx="34">
                  <c:v>18</c:v>
                </c:pt>
                <c:pt idx="35">
                  <c:v>22</c:v>
                </c:pt>
                <c:pt idx="36">
                  <c:v>6</c:v>
                </c:pt>
                <c:pt idx="37">
                  <c:v>11</c:v>
                </c:pt>
                <c:pt idx="38">
                  <c:v>14</c:v>
                </c:pt>
                <c:pt idx="39">
                  <c:v>13</c:v>
                </c:pt>
                <c:pt idx="40">
                  <c:v>6</c:v>
                </c:pt>
                <c:pt idx="41">
                  <c:v>13</c:v>
                </c:pt>
                <c:pt idx="42">
                  <c:v>5</c:v>
                </c:pt>
                <c:pt idx="43">
                  <c:v>9</c:v>
                </c:pt>
                <c:pt idx="44">
                  <c:v>12</c:v>
                </c:pt>
                <c:pt idx="45">
                  <c:v>3</c:v>
                </c:pt>
                <c:pt idx="46">
                  <c:v>9</c:v>
                </c:pt>
                <c:pt idx="47">
                  <c:v>9</c:v>
                </c:pt>
                <c:pt idx="48">
                  <c:v>6</c:v>
                </c:pt>
                <c:pt idx="49">
                  <c:v>10</c:v>
                </c:pt>
                <c:pt idx="50">
                  <c:v>7</c:v>
                </c:pt>
                <c:pt idx="51">
                  <c:v>6</c:v>
                </c:pt>
                <c:pt idx="52">
                  <c:v>1</c:v>
                </c:pt>
                <c:pt idx="53">
                  <c:v>8</c:v>
                </c:pt>
                <c:pt idx="54">
                  <c:v>2</c:v>
                </c:pt>
                <c:pt idx="55">
                  <c:v>4</c:v>
                </c:pt>
                <c:pt idx="56">
                  <c:v>2</c:v>
                </c:pt>
                <c:pt idx="57">
                  <c:v>5</c:v>
                </c:pt>
                <c:pt idx="58">
                  <c:v>2</c:v>
                </c:pt>
                <c:pt idx="59">
                  <c:v>4</c:v>
                </c:pt>
                <c:pt idx="60">
                  <c:v>3</c:v>
                </c:pt>
                <c:pt idx="61">
                  <c:v>4</c:v>
                </c:pt>
                <c:pt idx="62">
                  <c:v>2</c:v>
                </c:pt>
                <c:pt idx="63">
                  <c:v>2</c:v>
                </c:pt>
                <c:pt idx="64">
                  <c:v>3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2</c:v>
                </c:pt>
                <c:pt idx="70">
                  <c:v>2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521648"/>
        <c:axId val="312340800"/>
      </c:scatterChart>
      <c:valAx>
        <c:axId val="520521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340800"/>
        <c:crosses val="autoZero"/>
        <c:crossBetween val="midCat"/>
      </c:valAx>
      <c:valAx>
        <c:axId val="31234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521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208989</xdr:colOff>
      <xdr:row>60</xdr:row>
      <xdr:rowOff>8404</xdr:rowOff>
    </xdr:from>
    <xdr:to>
      <xdr:col>21</xdr:col>
      <xdr:colOff>288365</xdr:colOff>
      <xdr:row>83</xdr:row>
      <xdr:rowOff>138579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209176</xdr:colOff>
      <xdr:row>44</xdr:row>
      <xdr:rowOff>141942</xdr:rowOff>
    </xdr:from>
    <xdr:to>
      <xdr:col>21</xdr:col>
      <xdr:colOff>395941</xdr:colOff>
      <xdr:row>59</xdr:row>
      <xdr:rowOff>83671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191859</xdr:colOff>
      <xdr:row>83</xdr:row>
      <xdr:rowOff>151381</xdr:rowOff>
    </xdr:from>
    <xdr:to>
      <xdr:col>22</xdr:col>
      <xdr:colOff>265546</xdr:colOff>
      <xdr:row>102</xdr:row>
      <xdr:rowOff>11545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5"/>
  <sheetViews>
    <sheetView tabSelected="1" topLeftCell="A10" workbookViewId="0">
      <selection activeCell="D26" sqref="D26"/>
    </sheetView>
  </sheetViews>
  <sheetFormatPr defaultRowHeight="14.5" x14ac:dyDescent="0.35"/>
  <cols>
    <col min="4" max="4" width="25.26953125" customWidth="1"/>
    <col min="6" max="6" width="4.81640625" bestFit="1" customWidth="1"/>
    <col min="7" max="7" width="5.26953125" bestFit="1" customWidth="1"/>
    <col min="8" max="8" width="5.453125" bestFit="1" customWidth="1"/>
    <col min="10" max="10" width="8.81640625" bestFit="1" customWidth="1"/>
    <col min="11" max="11" width="14.6328125" bestFit="1" customWidth="1"/>
    <col min="12" max="12" width="9.26953125" bestFit="1" customWidth="1"/>
  </cols>
  <sheetData>
    <row r="1" spans="1:13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1006</v>
      </c>
    </row>
    <row r="2" spans="1:13" x14ac:dyDescent="0.35">
      <c r="A2">
        <v>804</v>
      </c>
      <c r="B2">
        <v>1</v>
      </c>
      <c r="C2">
        <v>3</v>
      </c>
      <c r="D2" t="s">
        <v>912</v>
      </c>
      <c r="E2" t="s">
        <v>13</v>
      </c>
      <c r="F2">
        <v>0.42</v>
      </c>
      <c r="G2">
        <v>0</v>
      </c>
      <c r="H2">
        <v>1</v>
      </c>
      <c r="I2">
        <v>2625</v>
      </c>
      <c r="J2">
        <v>8.5167000000000002</v>
      </c>
      <c r="L2" t="s">
        <v>20</v>
      </c>
      <c r="M2" t="str">
        <f>IF(F2&lt;=8,"Child","Adult")</f>
        <v>Child</v>
      </c>
    </row>
    <row r="3" spans="1:13" x14ac:dyDescent="0.35">
      <c r="A3">
        <v>756</v>
      </c>
      <c r="B3">
        <v>1</v>
      </c>
      <c r="C3">
        <v>2</v>
      </c>
      <c r="D3" t="s">
        <v>865</v>
      </c>
      <c r="E3" t="s">
        <v>13</v>
      </c>
      <c r="F3">
        <v>0.67</v>
      </c>
      <c r="G3">
        <v>1</v>
      </c>
      <c r="H3">
        <v>1</v>
      </c>
      <c r="I3">
        <v>250649</v>
      </c>
      <c r="J3">
        <v>14.5</v>
      </c>
      <c r="L3" t="s">
        <v>15</v>
      </c>
      <c r="M3" t="str">
        <f>IF(F3&lt;=8,"Child","Adult")</f>
        <v>Child</v>
      </c>
    </row>
    <row r="4" spans="1:13" x14ac:dyDescent="0.35">
      <c r="A4">
        <v>470</v>
      </c>
      <c r="B4">
        <v>1</v>
      </c>
      <c r="C4">
        <v>3</v>
      </c>
      <c r="D4" t="s">
        <v>562</v>
      </c>
      <c r="E4" t="s">
        <v>17</v>
      </c>
      <c r="F4">
        <v>0.75</v>
      </c>
      <c r="G4">
        <v>2</v>
      </c>
      <c r="H4">
        <v>1</v>
      </c>
      <c r="I4">
        <v>2666</v>
      </c>
      <c r="J4">
        <v>19.258299999999998</v>
      </c>
      <c r="L4" t="s">
        <v>20</v>
      </c>
      <c r="M4" t="str">
        <f>IF(F4&lt;=8,"Child","Adult")</f>
        <v>Child</v>
      </c>
    </row>
    <row r="5" spans="1:13" x14ac:dyDescent="0.35">
      <c r="A5">
        <v>645</v>
      </c>
      <c r="B5">
        <v>1</v>
      </c>
      <c r="C5">
        <v>3</v>
      </c>
      <c r="D5" t="s">
        <v>743</v>
      </c>
      <c r="E5" t="s">
        <v>17</v>
      </c>
      <c r="F5">
        <v>0.75</v>
      </c>
      <c r="G5">
        <v>2</v>
      </c>
      <c r="H5">
        <v>1</v>
      </c>
      <c r="I5">
        <v>2666</v>
      </c>
      <c r="J5">
        <v>19.258299999999998</v>
      </c>
      <c r="L5" t="s">
        <v>20</v>
      </c>
      <c r="M5" t="str">
        <f>IF(F5&lt;=8,"Child","Adult")</f>
        <v>Child</v>
      </c>
    </row>
    <row r="6" spans="1:13" x14ac:dyDescent="0.35">
      <c r="A6">
        <v>79</v>
      </c>
      <c r="B6">
        <v>1</v>
      </c>
      <c r="C6">
        <v>2</v>
      </c>
      <c r="D6" t="s">
        <v>111</v>
      </c>
      <c r="E6" t="s">
        <v>13</v>
      </c>
      <c r="F6">
        <v>0.83</v>
      </c>
      <c r="G6">
        <v>0</v>
      </c>
      <c r="H6">
        <v>2</v>
      </c>
      <c r="I6">
        <v>248738</v>
      </c>
      <c r="J6">
        <v>29</v>
      </c>
      <c r="L6" t="s">
        <v>15</v>
      </c>
      <c r="M6" t="str">
        <f>IF(F6&lt;=8,"Child","Adult")</f>
        <v>Child</v>
      </c>
    </row>
    <row r="7" spans="1:13" x14ac:dyDescent="0.35">
      <c r="A7">
        <v>832</v>
      </c>
      <c r="B7">
        <v>1</v>
      </c>
      <c r="C7">
        <v>2</v>
      </c>
      <c r="D7" t="s">
        <v>941</v>
      </c>
      <c r="E7" t="s">
        <v>13</v>
      </c>
      <c r="F7">
        <v>0.83</v>
      </c>
      <c r="G7">
        <v>1</v>
      </c>
      <c r="H7">
        <v>1</v>
      </c>
      <c r="I7">
        <v>29106</v>
      </c>
      <c r="J7">
        <v>18.75</v>
      </c>
      <c r="L7" t="s">
        <v>15</v>
      </c>
      <c r="M7" t="str">
        <f>IF(F7&lt;=8,"Child","Adult")</f>
        <v>Child</v>
      </c>
    </row>
    <row r="8" spans="1:13" x14ac:dyDescent="0.35">
      <c r="A8">
        <v>306</v>
      </c>
      <c r="B8">
        <v>1</v>
      </c>
      <c r="C8">
        <v>1</v>
      </c>
      <c r="D8" t="s">
        <v>380</v>
      </c>
      <c r="E8" t="s">
        <v>13</v>
      </c>
      <c r="F8">
        <v>0.92</v>
      </c>
      <c r="G8">
        <v>1</v>
      </c>
      <c r="H8">
        <v>2</v>
      </c>
      <c r="I8">
        <v>113781</v>
      </c>
      <c r="J8">
        <v>151.55000000000001</v>
      </c>
      <c r="K8" t="s">
        <v>377</v>
      </c>
      <c r="L8" t="s">
        <v>15</v>
      </c>
      <c r="M8" t="str">
        <f>IF(F8&lt;=8,"Child","Adult")</f>
        <v>Child</v>
      </c>
    </row>
    <row r="9" spans="1:13" x14ac:dyDescent="0.35">
      <c r="A9">
        <v>165</v>
      </c>
      <c r="B9">
        <v>0</v>
      </c>
      <c r="C9">
        <v>3</v>
      </c>
      <c r="D9" t="s">
        <v>217</v>
      </c>
      <c r="E9" t="s">
        <v>13</v>
      </c>
      <c r="F9">
        <v>1</v>
      </c>
      <c r="G9">
        <v>4</v>
      </c>
      <c r="H9">
        <v>1</v>
      </c>
      <c r="I9">
        <v>3101295</v>
      </c>
      <c r="J9">
        <v>39.6875</v>
      </c>
      <c r="L9" t="s">
        <v>15</v>
      </c>
      <c r="M9" t="str">
        <f>IF(F9&lt;=8,"Child","Adult")</f>
        <v>Child</v>
      </c>
    </row>
    <row r="10" spans="1:13" x14ac:dyDescent="0.35">
      <c r="A10">
        <v>173</v>
      </c>
      <c r="B10">
        <v>1</v>
      </c>
      <c r="C10">
        <v>3</v>
      </c>
      <c r="D10" t="s">
        <v>225</v>
      </c>
      <c r="E10" t="s">
        <v>17</v>
      </c>
      <c r="F10">
        <v>1</v>
      </c>
      <c r="G10">
        <v>1</v>
      </c>
      <c r="H10">
        <v>1</v>
      </c>
      <c r="I10">
        <v>347742</v>
      </c>
      <c r="J10">
        <v>11.1333</v>
      </c>
      <c r="L10" t="s">
        <v>15</v>
      </c>
      <c r="M10" t="str">
        <f>IF(F10&lt;=8,"Child","Adult")</f>
        <v>Child</v>
      </c>
    </row>
    <row r="11" spans="1:13" x14ac:dyDescent="0.35">
      <c r="A11">
        <v>184</v>
      </c>
      <c r="B11">
        <v>1</v>
      </c>
      <c r="C11">
        <v>2</v>
      </c>
      <c r="D11" t="s">
        <v>238</v>
      </c>
      <c r="E11" t="s">
        <v>13</v>
      </c>
      <c r="F11">
        <v>1</v>
      </c>
      <c r="G11">
        <v>2</v>
      </c>
      <c r="H11">
        <v>1</v>
      </c>
      <c r="I11">
        <v>230136</v>
      </c>
      <c r="J11">
        <v>39</v>
      </c>
      <c r="K11" t="s">
        <v>239</v>
      </c>
      <c r="L11" t="s">
        <v>15</v>
      </c>
      <c r="M11" t="str">
        <f>IF(F11&lt;=8,"Child","Adult")</f>
        <v>Child</v>
      </c>
    </row>
    <row r="12" spans="1:13" x14ac:dyDescent="0.35">
      <c r="A12">
        <v>382</v>
      </c>
      <c r="B12">
        <v>1</v>
      </c>
      <c r="C12">
        <v>3</v>
      </c>
      <c r="D12" t="s">
        <v>472</v>
      </c>
      <c r="E12" t="s">
        <v>17</v>
      </c>
      <c r="F12">
        <v>1</v>
      </c>
      <c r="G12">
        <v>0</v>
      </c>
      <c r="H12">
        <v>2</v>
      </c>
      <c r="I12">
        <v>2653</v>
      </c>
      <c r="J12">
        <v>15.7417</v>
      </c>
      <c r="L12" t="s">
        <v>20</v>
      </c>
      <c r="M12" t="str">
        <f>IF(F12&lt;=8,"Child","Adult")</f>
        <v>Child</v>
      </c>
    </row>
    <row r="13" spans="1:13" x14ac:dyDescent="0.35">
      <c r="A13">
        <v>387</v>
      </c>
      <c r="B13">
        <v>0</v>
      </c>
      <c r="C13">
        <v>3</v>
      </c>
      <c r="D13" t="s">
        <v>477</v>
      </c>
      <c r="E13" t="s">
        <v>13</v>
      </c>
      <c r="F13">
        <v>1</v>
      </c>
      <c r="G13">
        <v>5</v>
      </c>
      <c r="H13">
        <v>2</v>
      </c>
      <c r="I13" t="s">
        <v>88</v>
      </c>
      <c r="J13">
        <v>46.9</v>
      </c>
      <c r="L13" t="s">
        <v>15</v>
      </c>
      <c r="M13" t="str">
        <f>IF(F13&lt;=8,"Child","Adult")</f>
        <v>Child</v>
      </c>
    </row>
    <row r="14" spans="1:13" x14ac:dyDescent="0.35">
      <c r="A14">
        <v>789</v>
      </c>
      <c r="B14">
        <v>1</v>
      </c>
      <c r="C14">
        <v>3</v>
      </c>
      <c r="D14" t="s">
        <v>898</v>
      </c>
      <c r="E14" t="s">
        <v>13</v>
      </c>
      <c r="F14">
        <v>1</v>
      </c>
      <c r="G14">
        <v>1</v>
      </c>
      <c r="H14">
        <v>2</v>
      </c>
      <c r="I14" t="s">
        <v>129</v>
      </c>
      <c r="J14">
        <v>20.574999999999999</v>
      </c>
      <c r="L14" t="s">
        <v>15</v>
      </c>
      <c r="M14" t="str">
        <f>IF(F14&lt;=8,"Child","Adult")</f>
        <v>Child</v>
      </c>
    </row>
    <row r="15" spans="1:13" x14ac:dyDescent="0.35">
      <c r="A15">
        <v>828</v>
      </c>
      <c r="B15">
        <v>1</v>
      </c>
      <c r="C15">
        <v>2</v>
      </c>
      <c r="D15" t="s">
        <v>938</v>
      </c>
      <c r="E15" t="s">
        <v>13</v>
      </c>
      <c r="F15">
        <v>1</v>
      </c>
      <c r="G15">
        <v>0</v>
      </c>
      <c r="H15">
        <v>2</v>
      </c>
      <c r="I15" t="s">
        <v>928</v>
      </c>
      <c r="J15">
        <v>37.004199999999997</v>
      </c>
      <c r="L15" t="s">
        <v>20</v>
      </c>
      <c r="M15" t="str">
        <f>IF(F15&lt;=8,"Child","Adult")</f>
        <v>Child</v>
      </c>
    </row>
    <row r="16" spans="1:13" x14ac:dyDescent="0.35">
      <c r="A16">
        <v>8</v>
      </c>
      <c r="B16">
        <v>0</v>
      </c>
      <c r="C16">
        <v>3</v>
      </c>
      <c r="D16" t="s">
        <v>29</v>
      </c>
      <c r="E16" t="s">
        <v>13</v>
      </c>
      <c r="F16">
        <v>2</v>
      </c>
      <c r="G16">
        <v>3</v>
      </c>
      <c r="H16">
        <v>1</v>
      </c>
      <c r="I16">
        <v>349909</v>
      </c>
      <c r="J16">
        <v>21.074999999999999</v>
      </c>
      <c r="L16" t="s">
        <v>15</v>
      </c>
      <c r="M16" t="str">
        <f>IF(F16&lt;=8,"Child","Adult")</f>
        <v>Child</v>
      </c>
    </row>
    <row r="17" spans="1:13" x14ac:dyDescent="0.35">
      <c r="A17">
        <v>17</v>
      </c>
      <c r="B17">
        <v>0</v>
      </c>
      <c r="C17">
        <v>3</v>
      </c>
      <c r="D17" t="s">
        <v>42</v>
      </c>
      <c r="E17" t="s">
        <v>13</v>
      </c>
      <c r="F17">
        <v>2</v>
      </c>
      <c r="G17">
        <v>4</v>
      </c>
      <c r="H17">
        <v>1</v>
      </c>
      <c r="I17">
        <v>382652</v>
      </c>
      <c r="J17">
        <v>29.125</v>
      </c>
      <c r="L17" t="s">
        <v>26</v>
      </c>
      <c r="M17" t="str">
        <f>IF(F17&lt;=8,"Child","Adult")</f>
        <v>Child</v>
      </c>
    </row>
    <row r="18" spans="1:13" x14ac:dyDescent="0.35">
      <c r="A18">
        <v>120</v>
      </c>
      <c r="B18">
        <v>0</v>
      </c>
      <c r="C18">
        <v>3</v>
      </c>
      <c r="D18" t="s">
        <v>160</v>
      </c>
      <c r="E18" t="s">
        <v>17</v>
      </c>
      <c r="F18">
        <v>2</v>
      </c>
      <c r="G18">
        <v>4</v>
      </c>
      <c r="H18">
        <v>2</v>
      </c>
      <c r="I18">
        <v>347082</v>
      </c>
      <c r="J18">
        <v>31.274999999999999</v>
      </c>
      <c r="L18" t="s">
        <v>15</v>
      </c>
      <c r="M18" t="str">
        <f>IF(F18&lt;=8,"Child","Adult")</f>
        <v>Child</v>
      </c>
    </row>
    <row r="19" spans="1:13" x14ac:dyDescent="0.35">
      <c r="A19">
        <v>206</v>
      </c>
      <c r="B19">
        <v>0</v>
      </c>
      <c r="C19">
        <v>3</v>
      </c>
      <c r="D19" t="s">
        <v>260</v>
      </c>
      <c r="E19" t="s">
        <v>17</v>
      </c>
      <c r="F19">
        <v>2</v>
      </c>
      <c r="G19">
        <v>0</v>
      </c>
      <c r="H19">
        <v>1</v>
      </c>
      <c r="I19">
        <v>347054</v>
      </c>
      <c r="J19">
        <v>10.4625</v>
      </c>
      <c r="K19" t="s">
        <v>34</v>
      </c>
      <c r="L19" t="s">
        <v>15</v>
      </c>
      <c r="M19" t="str">
        <f>IF(F19&lt;=8,"Child","Adult")</f>
        <v>Child</v>
      </c>
    </row>
    <row r="20" spans="1:13" x14ac:dyDescent="0.35">
      <c r="A20">
        <v>298</v>
      </c>
      <c r="B20">
        <v>0</v>
      </c>
      <c r="C20">
        <v>1</v>
      </c>
      <c r="D20" t="s">
        <v>376</v>
      </c>
      <c r="E20" t="s">
        <v>17</v>
      </c>
      <c r="F20">
        <v>2</v>
      </c>
      <c r="G20">
        <v>1</v>
      </c>
      <c r="H20">
        <v>2</v>
      </c>
      <c r="I20">
        <v>113781</v>
      </c>
      <c r="J20">
        <v>151.55000000000001</v>
      </c>
      <c r="K20" t="s">
        <v>377</v>
      </c>
      <c r="L20" t="s">
        <v>15</v>
      </c>
      <c r="M20" t="str">
        <f>IF(F20&lt;=8,"Child","Adult")</f>
        <v>Child</v>
      </c>
    </row>
    <row r="21" spans="1:13" x14ac:dyDescent="0.35">
      <c r="A21">
        <v>341</v>
      </c>
      <c r="B21">
        <v>1</v>
      </c>
      <c r="C21">
        <v>2</v>
      </c>
      <c r="D21" t="s">
        <v>429</v>
      </c>
      <c r="E21" t="s">
        <v>13</v>
      </c>
      <c r="F21">
        <v>2</v>
      </c>
      <c r="G21">
        <v>1</v>
      </c>
      <c r="H21">
        <v>1</v>
      </c>
      <c r="I21">
        <v>230080</v>
      </c>
      <c r="J21">
        <v>26</v>
      </c>
      <c r="K21" t="s">
        <v>197</v>
      </c>
      <c r="L21" t="s">
        <v>15</v>
      </c>
      <c r="M21" t="str">
        <f>IF(F21&lt;=8,"Child","Adult")</f>
        <v>Child</v>
      </c>
    </row>
    <row r="22" spans="1:13" x14ac:dyDescent="0.35">
      <c r="A22">
        <v>480</v>
      </c>
      <c r="B22">
        <v>1</v>
      </c>
      <c r="C22">
        <v>3</v>
      </c>
      <c r="D22" t="s">
        <v>571</v>
      </c>
      <c r="E22" t="s">
        <v>17</v>
      </c>
      <c r="F22">
        <v>2</v>
      </c>
      <c r="G22">
        <v>0</v>
      </c>
      <c r="H22">
        <v>1</v>
      </c>
      <c r="I22">
        <v>3101298</v>
      </c>
      <c r="J22">
        <v>12.2875</v>
      </c>
      <c r="L22" t="s">
        <v>15</v>
      </c>
      <c r="M22" t="str">
        <f>IF(F22&lt;=8,"Child","Adult")</f>
        <v>Child</v>
      </c>
    </row>
    <row r="23" spans="1:13" x14ac:dyDescent="0.35">
      <c r="A23">
        <v>531</v>
      </c>
      <c r="B23">
        <v>1</v>
      </c>
      <c r="C23">
        <v>2</v>
      </c>
      <c r="D23" t="s">
        <v>627</v>
      </c>
      <c r="E23" t="s">
        <v>17</v>
      </c>
      <c r="F23">
        <v>2</v>
      </c>
      <c r="G23">
        <v>1</v>
      </c>
      <c r="H23">
        <v>1</v>
      </c>
      <c r="I23">
        <v>26360</v>
      </c>
      <c r="J23">
        <v>26</v>
      </c>
      <c r="L23" t="s">
        <v>15</v>
      </c>
      <c r="M23" t="str">
        <f>IF(F23&lt;=8,"Child","Adult")</f>
        <v>Child</v>
      </c>
    </row>
    <row r="24" spans="1:13" x14ac:dyDescent="0.35">
      <c r="A24">
        <v>643</v>
      </c>
      <c r="B24">
        <v>0</v>
      </c>
      <c r="C24">
        <v>3</v>
      </c>
      <c r="D24" t="s">
        <v>742</v>
      </c>
      <c r="E24" t="s">
        <v>17</v>
      </c>
      <c r="F24">
        <v>2</v>
      </c>
      <c r="G24">
        <v>3</v>
      </c>
      <c r="H24">
        <v>2</v>
      </c>
      <c r="I24">
        <v>347088</v>
      </c>
      <c r="J24">
        <v>27.9</v>
      </c>
      <c r="L24" t="s">
        <v>15</v>
      </c>
      <c r="M24" t="str">
        <f>IF(F24&lt;=8,"Child","Adult")</f>
        <v>Child</v>
      </c>
    </row>
    <row r="25" spans="1:13" x14ac:dyDescent="0.35">
      <c r="A25">
        <v>825</v>
      </c>
      <c r="B25">
        <v>0</v>
      </c>
      <c r="C25">
        <v>3</v>
      </c>
      <c r="D25" t="s">
        <v>937</v>
      </c>
      <c r="E25" t="s">
        <v>13</v>
      </c>
      <c r="F25">
        <v>2</v>
      </c>
      <c r="G25">
        <v>4</v>
      </c>
      <c r="H25">
        <v>1</v>
      </c>
      <c r="I25">
        <v>3101295</v>
      </c>
      <c r="J25">
        <v>39.6875</v>
      </c>
      <c r="L25" t="s">
        <v>15</v>
      </c>
      <c r="M25" t="str">
        <f>IF(F25&lt;=8,"Child","Adult")</f>
        <v>Child</v>
      </c>
    </row>
    <row r="26" spans="1:13" x14ac:dyDescent="0.35">
      <c r="A26">
        <v>44</v>
      </c>
      <c r="B26">
        <v>1</v>
      </c>
      <c r="C26">
        <v>2</v>
      </c>
      <c r="D26" t="s">
        <v>68</v>
      </c>
      <c r="E26" t="s">
        <v>17</v>
      </c>
      <c r="F26">
        <v>3</v>
      </c>
      <c r="G26">
        <v>1</v>
      </c>
      <c r="H26">
        <v>2</v>
      </c>
      <c r="I26" t="s">
        <v>69</v>
      </c>
      <c r="J26">
        <v>41.5792</v>
      </c>
      <c r="L26" t="s">
        <v>20</v>
      </c>
      <c r="M26" t="str">
        <f>IF(F26&lt;=8,"Child","Adult")</f>
        <v>Child</v>
      </c>
    </row>
    <row r="27" spans="1:13" x14ac:dyDescent="0.35">
      <c r="A27">
        <v>194</v>
      </c>
      <c r="B27">
        <v>1</v>
      </c>
      <c r="C27">
        <v>2</v>
      </c>
      <c r="D27" t="s">
        <v>247</v>
      </c>
      <c r="E27" t="s">
        <v>13</v>
      </c>
      <c r="F27">
        <v>3</v>
      </c>
      <c r="G27">
        <v>1</v>
      </c>
      <c r="H27">
        <v>1</v>
      </c>
      <c r="I27">
        <v>230080</v>
      </c>
      <c r="J27">
        <v>26</v>
      </c>
      <c r="K27" t="s">
        <v>197</v>
      </c>
      <c r="L27" t="s">
        <v>15</v>
      </c>
      <c r="M27" t="str">
        <f>IF(F27&lt;=8,"Child","Adult")</f>
        <v>Child</v>
      </c>
    </row>
    <row r="28" spans="1:13" x14ac:dyDescent="0.35">
      <c r="A28">
        <v>262</v>
      </c>
      <c r="B28">
        <v>1</v>
      </c>
      <c r="C28">
        <v>3</v>
      </c>
      <c r="D28" t="s">
        <v>331</v>
      </c>
      <c r="E28" t="s">
        <v>13</v>
      </c>
      <c r="F28">
        <v>3</v>
      </c>
      <c r="G28">
        <v>4</v>
      </c>
      <c r="H28">
        <v>2</v>
      </c>
      <c r="I28">
        <v>347077</v>
      </c>
      <c r="J28">
        <v>31.387499999999999</v>
      </c>
      <c r="L28" t="s">
        <v>15</v>
      </c>
      <c r="M28" t="str">
        <f>IF(F28&lt;=8,"Child","Adult")</f>
        <v>Child</v>
      </c>
    </row>
    <row r="29" spans="1:13" x14ac:dyDescent="0.35">
      <c r="A29">
        <v>349</v>
      </c>
      <c r="B29">
        <v>1</v>
      </c>
      <c r="C29">
        <v>3</v>
      </c>
      <c r="D29" t="s">
        <v>436</v>
      </c>
      <c r="E29" t="s">
        <v>13</v>
      </c>
      <c r="F29">
        <v>3</v>
      </c>
      <c r="G29">
        <v>1</v>
      </c>
      <c r="H29">
        <v>1</v>
      </c>
      <c r="I29" t="s">
        <v>437</v>
      </c>
      <c r="J29">
        <v>15.9</v>
      </c>
      <c r="L29" t="s">
        <v>15</v>
      </c>
      <c r="M29" t="str">
        <f>IF(F29&lt;=8,"Child","Adult")</f>
        <v>Child</v>
      </c>
    </row>
    <row r="30" spans="1:13" x14ac:dyDescent="0.35">
      <c r="A30">
        <v>375</v>
      </c>
      <c r="B30">
        <v>0</v>
      </c>
      <c r="C30">
        <v>3</v>
      </c>
      <c r="D30" t="s">
        <v>463</v>
      </c>
      <c r="E30" t="s">
        <v>17</v>
      </c>
      <c r="F30">
        <v>3</v>
      </c>
      <c r="G30">
        <v>3</v>
      </c>
      <c r="H30">
        <v>1</v>
      </c>
      <c r="I30">
        <v>349909</v>
      </c>
      <c r="J30">
        <v>21.074999999999999</v>
      </c>
      <c r="L30" t="s">
        <v>15</v>
      </c>
      <c r="M30" t="str">
        <f>IF(F30&lt;=8,"Child","Adult")</f>
        <v>Child</v>
      </c>
    </row>
    <row r="31" spans="1:13" x14ac:dyDescent="0.35">
      <c r="A31">
        <v>408</v>
      </c>
      <c r="B31">
        <v>1</v>
      </c>
      <c r="C31">
        <v>2</v>
      </c>
      <c r="D31" t="s">
        <v>500</v>
      </c>
      <c r="E31" t="s">
        <v>13</v>
      </c>
      <c r="F31">
        <v>3</v>
      </c>
      <c r="G31">
        <v>1</v>
      </c>
      <c r="H31">
        <v>1</v>
      </c>
      <c r="I31">
        <v>29106</v>
      </c>
      <c r="J31">
        <v>18.75</v>
      </c>
      <c r="L31" t="s">
        <v>15</v>
      </c>
      <c r="M31" t="str">
        <f>IF(F31&lt;=8,"Child","Adult")</f>
        <v>Child</v>
      </c>
    </row>
    <row r="32" spans="1:13" x14ac:dyDescent="0.35">
      <c r="A32">
        <v>11</v>
      </c>
      <c r="B32">
        <v>1</v>
      </c>
      <c r="C32">
        <v>3</v>
      </c>
      <c r="D32" t="s">
        <v>32</v>
      </c>
      <c r="E32" t="s">
        <v>17</v>
      </c>
      <c r="F32">
        <v>4</v>
      </c>
      <c r="G32">
        <v>1</v>
      </c>
      <c r="H32">
        <v>1</v>
      </c>
      <c r="I32" t="s">
        <v>33</v>
      </c>
      <c r="J32">
        <v>16.7</v>
      </c>
      <c r="K32" t="s">
        <v>34</v>
      </c>
      <c r="L32" t="s">
        <v>15</v>
      </c>
      <c r="M32" t="str">
        <f>IF(F32&lt;=8,"Child","Adult")</f>
        <v>Child</v>
      </c>
    </row>
    <row r="33" spans="1:13" x14ac:dyDescent="0.35">
      <c r="A33">
        <v>64</v>
      </c>
      <c r="B33">
        <v>0</v>
      </c>
      <c r="C33">
        <v>3</v>
      </c>
      <c r="D33" t="s">
        <v>94</v>
      </c>
      <c r="E33" t="s">
        <v>13</v>
      </c>
      <c r="F33">
        <v>4</v>
      </c>
      <c r="G33">
        <v>3</v>
      </c>
      <c r="H33">
        <v>2</v>
      </c>
      <c r="I33">
        <v>347088</v>
      </c>
      <c r="J33">
        <v>27.9</v>
      </c>
      <c r="L33" t="s">
        <v>15</v>
      </c>
      <c r="M33" t="str">
        <f>IF(F33&lt;=8,"Child","Adult")</f>
        <v>Child</v>
      </c>
    </row>
    <row r="34" spans="1:13" x14ac:dyDescent="0.35">
      <c r="A34">
        <v>172</v>
      </c>
      <c r="B34">
        <v>0</v>
      </c>
      <c r="C34">
        <v>3</v>
      </c>
      <c r="D34" t="s">
        <v>224</v>
      </c>
      <c r="E34" t="s">
        <v>13</v>
      </c>
      <c r="F34">
        <v>4</v>
      </c>
      <c r="G34">
        <v>4</v>
      </c>
      <c r="H34">
        <v>1</v>
      </c>
      <c r="I34">
        <v>382652</v>
      </c>
      <c r="J34">
        <v>29.125</v>
      </c>
      <c r="L34" t="s">
        <v>26</v>
      </c>
      <c r="M34" t="str">
        <f>IF(F34&lt;=8,"Child","Adult")</f>
        <v>Child</v>
      </c>
    </row>
    <row r="35" spans="1:13" x14ac:dyDescent="0.35">
      <c r="A35">
        <v>185</v>
      </c>
      <c r="B35">
        <v>1</v>
      </c>
      <c r="C35">
        <v>3</v>
      </c>
      <c r="D35" t="s">
        <v>240</v>
      </c>
      <c r="E35" t="s">
        <v>17</v>
      </c>
      <c r="F35">
        <v>4</v>
      </c>
      <c r="G35">
        <v>0</v>
      </c>
      <c r="H35">
        <v>2</v>
      </c>
      <c r="I35">
        <v>315153</v>
      </c>
      <c r="J35">
        <v>22.024999999999999</v>
      </c>
      <c r="L35" t="s">
        <v>15</v>
      </c>
      <c r="M35" t="str">
        <f>IF(F35&lt;=8,"Child","Adult")</f>
        <v>Child</v>
      </c>
    </row>
    <row r="36" spans="1:13" x14ac:dyDescent="0.35">
      <c r="A36">
        <v>446</v>
      </c>
      <c r="B36">
        <v>1</v>
      </c>
      <c r="C36">
        <v>1</v>
      </c>
      <c r="D36" t="s">
        <v>536</v>
      </c>
      <c r="E36" t="s">
        <v>13</v>
      </c>
      <c r="F36">
        <v>4</v>
      </c>
      <c r="G36">
        <v>0</v>
      </c>
      <c r="H36">
        <v>2</v>
      </c>
      <c r="I36">
        <v>33638</v>
      </c>
      <c r="J36">
        <v>81.8583</v>
      </c>
      <c r="K36" t="s">
        <v>537</v>
      </c>
      <c r="L36" t="s">
        <v>15</v>
      </c>
      <c r="M36" t="str">
        <f>IF(F36&lt;=8,"Child","Adult")</f>
        <v>Child</v>
      </c>
    </row>
    <row r="37" spans="1:13" x14ac:dyDescent="0.35">
      <c r="A37">
        <v>619</v>
      </c>
      <c r="B37">
        <v>1</v>
      </c>
      <c r="C37">
        <v>2</v>
      </c>
      <c r="D37" t="s">
        <v>715</v>
      </c>
      <c r="E37" t="s">
        <v>17</v>
      </c>
      <c r="F37">
        <v>4</v>
      </c>
      <c r="G37">
        <v>2</v>
      </c>
      <c r="H37">
        <v>1</v>
      </c>
      <c r="I37">
        <v>230136</v>
      </c>
      <c r="J37">
        <v>39</v>
      </c>
      <c r="K37" t="s">
        <v>239</v>
      </c>
      <c r="L37" t="s">
        <v>15</v>
      </c>
      <c r="M37" t="str">
        <f>IF(F37&lt;=8,"Child","Adult")</f>
        <v>Child</v>
      </c>
    </row>
    <row r="38" spans="1:13" x14ac:dyDescent="0.35">
      <c r="A38">
        <v>692</v>
      </c>
      <c r="B38">
        <v>1</v>
      </c>
      <c r="C38">
        <v>3</v>
      </c>
      <c r="D38" t="s">
        <v>796</v>
      </c>
      <c r="E38" t="s">
        <v>17</v>
      </c>
      <c r="F38">
        <v>4</v>
      </c>
      <c r="G38">
        <v>0</v>
      </c>
      <c r="H38">
        <v>1</v>
      </c>
      <c r="I38">
        <v>349256</v>
      </c>
      <c r="J38">
        <v>13.416700000000001</v>
      </c>
      <c r="L38" t="s">
        <v>20</v>
      </c>
      <c r="M38" t="str">
        <f>IF(F38&lt;=8,"Child","Adult")</f>
        <v>Child</v>
      </c>
    </row>
    <row r="39" spans="1:13" x14ac:dyDescent="0.35">
      <c r="A39">
        <v>751</v>
      </c>
      <c r="B39">
        <v>1</v>
      </c>
      <c r="C39">
        <v>2</v>
      </c>
      <c r="D39" t="s">
        <v>859</v>
      </c>
      <c r="E39" t="s">
        <v>17</v>
      </c>
      <c r="F39">
        <v>4</v>
      </c>
      <c r="G39">
        <v>1</v>
      </c>
      <c r="H39">
        <v>1</v>
      </c>
      <c r="I39">
        <v>29103</v>
      </c>
      <c r="J39">
        <v>23</v>
      </c>
      <c r="L39" t="s">
        <v>15</v>
      </c>
      <c r="M39" t="str">
        <f>IF(F39&lt;=8,"Child","Adult")</f>
        <v>Child</v>
      </c>
    </row>
    <row r="40" spans="1:13" x14ac:dyDescent="0.35">
      <c r="A40">
        <v>851</v>
      </c>
      <c r="B40">
        <v>0</v>
      </c>
      <c r="C40">
        <v>3</v>
      </c>
      <c r="D40" t="s">
        <v>959</v>
      </c>
      <c r="E40" t="s">
        <v>13</v>
      </c>
      <c r="F40">
        <v>4</v>
      </c>
      <c r="G40">
        <v>4</v>
      </c>
      <c r="H40">
        <v>2</v>
      </c>
      <c r="I40">
        <v>347082</v>
      </c>
      <c r="J40">
        <v>31.274999999999999</v>
      </c>
      <c r="L40" t="s">
        <v>15</v>
      </c>
      <c r="M40" t="str">
        <f>IF(F40&lt;=8,"Child","Adult")</f>
        <v>Child</v>
      </c>
    </row>
    <row r="41" spans="1:13" x14ac:dyDescent="0.35">
      <c r="A41">
        <v>870</v>
      </c>
      <c r="B41">
        <v>1</v>
      </c>
      <c r="C41">
        <v>3</v>
      </c>
      <c r="D41" t="s">
        <v>981</v>
      </c>
      <c r="E41" t="s">
        <v>13</v>
      </c>
      <c r="F41">
        <v>4</v>
      </c>
      <c r="G41">
        <v>1</v>
      </c>
      <c r="H41">
        <v>1</v>
      </c>
      <c r="I41">
        <v>347742</v>
      </c>
      <c r="J41">
        <v>11.1333</v>
      </c>
      <c r="L41" t="s">
        <v>15</v>
      </c>
      <c r="M41" t="str">
        <f>IF(F41&lt;=8,"Child","Adult")</f>
        <v>Child</v>
      </c>
    </row>
    <row r="42" spans="1:13" x14ac:dyDescent="0.35">
      <c r="A42">
        <v>59</v>
      </c>
      <c r="B42">
        <v>1</v>
      </c>
      <c r="C42">
        <v>2</v>
      </c>
      <c r="D42" t="s">
        <v>85</v>
      </c>
      <c r="E42" t="s">
        <v>17</v>
      </c>
      <c r="F42">
        <v>5</v>
      </c>
      <c r="G42">
        <v>1</v>
      </c>
      <c r="H42">
        <v>2</v>
      </c>
      <c r="I42" t="s">
        <v>86</v>
      </c>
      <c r="J42">
        <v>27.75</v>
      </c>
      <c r="L42" t="s">
        <v>15</v>
      </c>
      <c r="M42" t="str">
        <f>IF(F42&lt;=8,"Child","Adult")</f>
        <v>Child</v>
      </c>
    </row>
    <row r="43" spans="1:13" x14ac:dyDescent="0.35">
      <c r="A43">
        <v>234</v>
      </c>
      <c r="B43">
        <v>1</v>
      </c>
      <c r="C43">
        <v>3</v>
      </c>
      <c r="D43" t="s">
        <v>298</v>
      </c>
      <c r="E43" t="s">
        <v>17</v>
      </c>
      <c r="F43">
        <v>5</v>
      </c>
      <c r="G43">
        <v>4</v>
      </c>
      <c r="H43">
        <v>2</v>
      </c>
      <c r="I43">
        <v>347077</v>
      </c>
      <c r="J43">
        <v>31.387499999999999</v>
      </c>
      <c r="L43" t="s">
        <v>15</v>
      </c>
      <c r="M43" t="str">
        <f>IF(F43&lt;=8,"Child","Adult")</f>
        <v>Child</v>
      </c>
    </row>
    <row r="44" spans="1:13" x14ac:dyDescent="0.35">
      <c r="A44">
        <v>449</v>
      </c>
      <c r="B44">
        <v>1</v>
      </c>
      <c r="C44">
        <v>3</v>
      </c>
      <c r="D44" t="s">
        <v>540</v>
      </c>
      <c r="E44" t="s">
        <v>17</v>
      </c>
      <c r="F44">
        <v>5</v>
      </c>
      <c r="G44">
        <v>2</v>
      </c>
      <c r="H44">
        <v>1</v>
      </c>
      <c r="I44">
        <v>2666</v>
      </c>
      <c r="J44">
        <v>19.258299999999998</v>
      </c>
      <c r="L44" t="s">
        <v>20</v>
      </c>
      <c r="M44" t="str">
        <f>IF(F44&lt;=8,"Child","Adult")</f>
        <v>Child</v>
      </c>
    </row>
    <row r="45" spans="1:13" x14ac:dyDescent="0.35">
      <c r="A45">
        <v>778</v>
      </c>
      <c r="B45">
        <v>1</v>
      </c>
      <c r="C45">
        <v>3</v>
      </c>
      <c r="D45" t="s">
        <v>886</v>
      </c>
      <c r="E45" t="s">
        <v>17</v>
      </c>
      <c r="F45">
        <v>5</v>
      </c>
      <c r="G45">
        <v>0</v>
      </c>
      <c r="H45">
        <v>0</v>
      </c>
      <c r="I45">
        <v>364516</v>
      </c>
      <c r="J45">
        <v>12.475</v>
      </c>
      <c r="L45" t="s">
        <v>15</v>
      </c>
      <c r="M45" t="str">
        <f>IF(F45&lt;=8,"Child","Adult")</f>
        <v>Child</v>
      </c>
    </row>
    <row r="46" spans="1:13" x14ac:dyDescent="0.35">
      <c r="A46">
        <v>721</v>
      </c>
      <c r="B46">
        <v>1</v>
      </c>
      <c r="C46">
        <v>2</v>
      </c>
      <c r="D46" t="s">
        <v>828</v>
      </c>
      <c r="E46" t="s">
        <v>17</v>
      </c>
      <c r="F46">
        <v>6</v>
      </c>
      <c r="G46">
        <v>0</v>
      </c>
      <c r="H46">
        <v>1</v>
      </c>
      <c r="I46">
        <v>248727</v>
      </c>
      <c r="J46">
        <v>33</v>
      </c>
      <c r="L46" t="s">
        <v>15</v>
      </c>
      <c r="M46" t="str">
        <f>IF(F46&lt;=8,"Child","Adult")</f>
        <v>Child</v>
      </c>
    </row>
    <row r="47" spans="1:13" x14ac:dyDescent="0.35">
      <c r="A47">
        <v>752</v>
      </c>
      <c r="B47">
        <v>1</v>
      </c>
      <c r="C47">
        <v>3</v>
      </c>
      <c r="D47" t="s">
        <v>860</v>
      </c>
      <c r="E47" t="s">
        <v>13</v>
      </c>
      <c r="F47">
        <v>6</v>
      </c>
      <c r="G47">
        <v>0</v>
      </c>
      <c r="H47">
        <v>1</v>
      </c>
      <c r="I47">
        <v>392096</v>
      </c>
      <c r="J47">
        <v>12.475</v>
      </c>
      <c r="K47" t="s">
        <v>861</v>
      </c>
      <c r="L47" t="s">
        <v>15</v>
      </c>
      <c r="M47" t="str">
        <f>IF(F47&lt;=8,"Child","Adult")</f>
        <v>Child</v>
      </c>
    </row>
    <row r="48" spans="1:13" x14ac:dyDescent="0.35">
      <c r="A48">
        <v>814</v>
      </c>
      <c r="B48">
        <v>0</v>
      </c>
      <c r="C48">
        <v>3</v>
      </c>
      <c r="D48" t="s">
        <v>923</v>
      </c>
      <c r="E48" t="s">
        <v>17</v>
      </c>
      <c r="F48">
        <v>6</v>
      </c>
      <c r="G48">
        <v>4</v>
      </c>
      <c r="H48">
        <v>2</v>
      </c>
      <c r="I48">
        <v>347082</v>
      </c>
      <c r="J48">
        <v>31.274999999999999</v>
      </c>
      <c r="L48" t="s">
        <v>15</v>
      </c>
      <c r="M48" t="str">
        <f>IF(F48&lt;=8,"Child","Adult")</f>
        <v>Child</v>
      </c>
    </row>
    <row r="49" spans="1:13" x14ac:dyDescent="0.35">
      <c r="A49">
        <v>51</v>
      </c>
      <c r="B49">
        <v>0</v>
      </c>
      <c r="C49">
        <v>3</v>
      </c>
      <c r="D49" t="s">
        <v>72</v>
      </c>
      <c r="E49" t="s">
        <v>13</v>
      </c>
      <c r="F49">
        <v>7</v>
      </c>
      <c r="G49">
        <v>4</v>
      </c>
      <c r="H49">
        <v>1</v>
      </c>
      <c r="I49">
        <v>3101295</v>
      </c>
      <c r="J49">
        <v>39.6875</v>
      </c>
      <c r="L49" t="s">
        <v>15</v>
      </c>
      <c r="M49" t="str">
        <f>IF(F49&lt;=8,"Child","Adult")</f>
        <v>Child</v>
      </c>
    </row>
    <row r="50" spans="1:13" x14ac:dyDescent="0.35">
      <c r="A50">
        <v>279</v>
      </c>
      <c r="B50">
        <v>0</v>
      </c>
      <c r="C50">
        <v>3</v>
      </c>
      <c r="D50" t="s">
        <v>354</v>
      </c>
      <c r="E50" t="s">
        <v>13</v>
      </c>
      <c r="F50">
        <v>7</v>
      </c>
      <c r="G50">
        <v>4</v>
      </c>
      <c r="H50">
        <v>1</v>
      </c>
      <c r="I50">
        <v>382652</v>
      </c>
      <c r="J50">
        <v>29.125</v>
      </c>
      <c r="L50" t="s">
        <v>26</v>
      </c>
      <c r="M50" t="str">
        <f>IF(F50&lt;=8,"Child","Adult")</f>
        <v>Child</v>
      </c>
    </row>
    <row r="51" spans="1:13" x14ac:dyDescent="0.35">
      <c r="A51">
        <v>536</v>
      </c>
      <c r="B51">
        <v>1</v>
      </c>
      <c r="C51">
        <v>2</v>
      </c>
      <c r="D51" t="s">
        <v>630</v>
      </c>
      <c r="E51" t="s">
        <v>17</v>
      </c>
      <c r="F51">
        <v>7</v>
      </c>
      <c r="G51">
        <v>0</v>
      </c>
      <c r="H51">
        <v>2</v>
      </c>
      <c r="I51" t="s">
        <v>397</v>
      </c>
      <c r="J51">
        <v>26.25</v>
      </c>
      <c r="L51" t="s">
        <v>15</v>
      </c>
      <c r="M51" t="str">
        <f>IF(F51&lt;=8,"Child","Adult")</f>
        <v>Child</v>
      </c>
    </row>
    <row r="52" spans="1:13" x14ac:dyDescent="0.35">
      <c r="A52">
        <v>25</v>
      </c>
      <c r="B52">
        <v>0</v>
      </c>
      <c r="C52">
        <v>3</v>
      </c>
      <c r="D52" t="s">
        <v>50</v>
      </c>
      <c r="E52" t="s">
        <v>17</v>
      </c>
      <c r="F52">
        <v>8</v>
      </c>
      <c r="G52">
        <v>3</v>
      </c>
      <c r="H52">
        <v>1</v>
      </c>
      <c r="I52">
        <v>349909</v>
      </c>
      <c r="J52">
        <v>21.074999999999999</v>
      </c>
      <c r="L52" t="s">
        <v>15</v>
      </c>
      <c r="M52" t="str">
        <f>IF(F52&lt;=8,"Child","Adult")</f>
        <v>Child</v>
      </c>
    </row>
    <row r="53" spans="1:13" x14ac:dyDescent="0.35">
      <c r="A53">
        <v>238</v>
      </c>
      <c r="B53">
        <v>1</v>
      </c>
      <c r="C53">
        <v>2</v>
      </c>
      <c r="D53" t="s">
        <v>302</v>
      </c>
      <c r="E53" t="s">
        <v>17</v>
      </c>
      <c r="F53">
        <v>8</v>
      </c>
      <c r="G53">
        <v>0</v>
      </c>
      <c r="H53">
        <v>2</v>
      </c>
      <c r="I53" t="s">
        <v>303</v>
      </c>
      <c r="J53">
        <v>26.25</v>
      </c>
      <c r="L53" t="s">
        <v>15</v>
      </c>
      <c r="M53" t="str">
        <f>IF(F53&lt;=8,"Child","Adult")</f>
        <v>Child</v>
      </c>
    </row>
    <row r="54" spans="1:13" x14ac:dyDescent="0.35">
      <c r="A54">
        <v>550</v>
      </c>
      <c r="B54">
        <v>1</v>
      </c>
      <c r="C54">
        <v>2</v>
      </c>
      <c r="D54" t="s">
        <v>648</v>
      </c>
      <c r="E54" t="s">
        <v>13</v>
      </c>
      <c r="F54">
        <v>8</v>
      </c>
      <c r="G54">
        <v>1</v>
      </c>
      <c r="H54">
        <v>1</v>
      </c>
      <c r="I54" t="s">
        <v>193</v>
      </c>
      <c r="J54">
        <v>36.75</v>
      </c>
      <c r="L54" t="s">
        <v>15</v>
      </c>
      <c r="M54" t="str">
        <f>IF(F54&lt;=8,"Child","Adult")</f>
        <v>Child</v>
      </c>
    </row>
    <row r="55" spans="1:13" x14ac:dyDescent="0.35">
      <c r="A55">
        <v>788</v>
      </c>
      <c r="B55">
        <v>0</v>
      </c>
      <c r="C55">
        <v>3</v>
      </c>
      <c r="D55" t="s">
        <v>897</v>
      </c>
      <c r="E55" t="s">
        <v>13</v>
      </c>
      <c r="F55">
        <v>8</v>
      </c>
      <c r="G55">
        <v>4</v>
      </c>
      <c r="H55">
        <v>1</v>
      </c>
      <c r="I55">
        <v>382652</v>
      </c>
      <c r="J55">
        <v>29.125</v>
      </c>
      <c r="L55" t="s">
        <v>26</v>
      </c>
      <c r="M55" t="str">
        <f>IF(F55&lt;=8,"Child","Adult")</f>
        <v>Child</v>
      </c>
    </row>
    <row r="56" spans="1:13" x14ac:dyDescent="0.35">
      <c r="A56">
        <v>148</v>
      </c>
      <c r="B56">
        <v>0</v>
      </c>
      <c r="C56">
        <v>3</v>
      </c>
      <c r="D56" t="s">
        <v>195</v>
      </c>
      <c r="E56" t="s">
        <v>17</v>
      </c>
      <c r="F56">
        <v>9</v>
      </c>
      <c r="G56">
        <v>2</v>
      </c>
      <c r="H56">
        <v>2</v>
      </c>
      <c r="I56" t="s">
        <v>120</v>
      </c>
      <c r="J56">
        <v>34.375</v>
      </c>
      <c r="L56" t="s">
        <v>15</v>
      </c>
      <c r="M56" t="str">
        <f>IF(F56&lt;=8,"Child","Adult")</f>
        <v>Adult</v>
      </c>
    </row>
    <row r="57" spans="1:13" x14ac:dyDescent="0.35">
      <c r="A57">
        <v>166</v>
      </c>
      <c r="B57">
        <v>1</v>
      </c>
      <c r="C57">
        <v>3</v>
      </c>
      <c r="D57" t="s">
        <v>218</v>
      </c>
      <c r="E57" t="s">
        <v>13</v>
      </c>
      <c r="F57">
        <v>9</v>
      </c>
      <c r="G57">
        <v>0</v>
      </c>
      <c r="H57">
        <v>2</v>
      </c>
      <c r="I57">
        <v>363291</v>
      </c>
      <c r="J57">
        <v>20.524999999999999</v>
      </c>
      <c r="L57" t="s">
        <v>15</v>
      </c>
      <c r="M57" t="str">
        <f>IF(F57&lt;=8,"Child","Adult")</f>
        <v>Adult</v>
      </c>
    </row>
    <row r="58" spans="1:13" x14ac:dyDescent="0.35">
      <c r="A58">
        <v>183</v>
      </c>
      <c r="B58">
        <v>0</v>
      </c>
      <c r="C58">
        <v>3</v>
      </c>
      <c r="D58" t="s">
        <v>237</v>
      </c>
      <c r="E58" t="s">
        <v>13</v>
      </c>
      <c r="F58">
        <v>9</v>
      </c>
      <c r="G58">
        <v>4</v>
      </c>
      <c r="H58">
        <v>2</v>
      </c>
      <c r="I58">
        <v>347077</v>
      </c>
      <c r="J58">
        <v>31.387499999999999</v>
      </c>
      <c r="L58" t="s">
        <v>15</v>
      </c>
      <c r="M58" t="str">
        <f>IF(F58&lt;=8,"Child","Adult")</f>
        <v>Adult</v>
      </c>
    </row>
    <row r="59" spans="1:13" x14ac:dyDescent="0.35">
      <c r="A59">
        <v>481</v>
      </c>
      <c r="B59">
        <v>0</v>
      </c>
      <c r="C59">
        <v>3</v>
      </c>
      <c r="D59" t="s">
        <v>572</v>
      </c>
      <c r="E59" t="s">
        <v>13</v>
      </c>
      <c r="F59">
        <v>9</v>
      </c>
      <c r="G59">
        <v>5</v>
      </c>
      <c r="H59">
        <v>2</v>
      </c>
      <c r="I59" t="s">
        <v>88</v>
      </c>
      <c r="J59">
        <v>46.9</v>
      </c>
      <c r="L59" t="s">
        <v>15</v>
      </c>
      <c r="M59" t="str">
        <f>IF(F59&lt;=8,"Child","Adult")</f>
        <v>Adult</v>
      </c>
    </row>
    <row r="60" spans="1:13" x14ac:dyDescent="0.35">
      <c r="A60">
        <v>490</v>
      </c>
      <c r="B60">
        <v>1</v>
      </c>
      <c r="C60">
        <v>3</v>
      </c>
      <c r="D60" t="s">
        <v>582</v>
      </c>
      <c r="E60" t="s">
        <v>13</v>
      </c>
      <c r="F60">
        <v>9</v>
      </c>
      <c r="G60">
        <v>1</v>
      </c>
      <c r="H60">
        <v>1</v>
      </c>
      <c r="I60" t="s">
        <v>437</v>
      </c>
      <c r="J60">
        <v>15.9</v>
      </c>
      <c r="L60" t="s">
        <v>15</v>
      </c>
      <c r="M60" t="str">
        <f>IF(F60&lt;=8,"Child","Adult")</f>
        <v>Adult</v>
      </c>
    </row>
    <row r="61" spans="1:13" x14ac:dyDescent="0.35">
      <c r="A61">
        <v>542</v>
      </c>
      <c r="B61">
        <v>0</v>
      </c>
      <c r="C61">
        <v>3</v>
      </c>
      <c r="D61" t="s">
        <v>640</v>
      </c>
      <c r="E61" t="s">
        <v>17</v>
      </c>
      <c r="F61">
        <v>9</v>
      </c>
      <c r="G61">
        <v>4</v>
      </c>
      <c r="H61">
        <v>2</v>
      </c>
      <c r="I61">
        <v>347082</v>
      </c>
      <c r="J61">
        <v>31.274999999999999</v>
      </c>
      <c r="L61" t="s">
        <v>15</v>
      </c>
      <c r="M61" t="str">
        <f>IF(F61&lt;=8,"Child","Adult")</f>
        <v>Adult</v>
      </c>
    </row>
    <row r="62" spans="1:13" x14ac:dyDescent="0.35">
      <c r="A62">
        <v>635</v>
      </c>
      <c r="B62">
        <v>0</v>
      </c>
      <c r="C62">
        <v>3</v>
      </c>
      <c r="D62" t="s">
        <v>734</v>
      </c>
      <c r="E62" t="s">
        <v>17</v>
      </c>
      <c r="F62">
        <v>9</v>
      </c>
      <c r="G62">
        <v>3</v>
      </c>
      <c r="H62">
        <v>2</v>
      </c>
      <c r="I62">
        <v>347088</v>
      </c>
      <c r="J62">
        <v>27.9</v>
      </c>
      <c r="L62" t="s">
        <v>15</v>
      </c>
      <c r="M62" t="str">
        <f>IF(F62&lt;=8,"Child","Adult")</f>
        <v>Adult</v>
      </c>
    </row>
    <row r="63" spans="1:13" x14ac:dyDescent="0.35">
      <c r="A63">
        <v>853</v>
      </c>
      <c r="B63">
        <v>0</v>
      </c>
      <c r="C63">
        <v>3</v>
      </c>
      <c r="D63" t="s">
        <v>961</v>
      </c>
      <c r="E63" t="s">
        <v>17</v>
      </c>
      <c r="F63">
        <v>9</v>
      </c>
      <c r="G63">
        <v>1</v>
      </c>
      <c r="H63">
        <v>1</v>
      </c>
      <c r="I63">
        <v>2678</v>
      </c>
      <c r="J63">
        <v>15.245799999999999</v>
      </c>
      <c r="L63" t="s">
        <v>20</v>
      </c>
      <c r="M63" t="str">
        <f>IF(F63&lt;=8,"Child","Adult")</f>
        <v>Adult</v>
      </c>
    </row>
    <row r="64" spans="1:13" x14ac:dyDescent="0.35">
      <c r="A64">
        <v>420</v>
      </c>
      <c r="B64">
        <v>0</v>
      </c>
      <c r="C64">
        <v>3</v>
      </c>
      <c r="D64" t="s">
        <v>508</v>
      </c>
      <c r="E64" t="s">
        <v>17</v>
      </c>
      <c r="F64">
        <v>10</v>
      </c>
      <c r="G64">
        <v>0</v>
      </c>
      <c r="H64">
        <v>2</v>
      </c>
      <c r="I64">
        <v>345773</v>
      </c>
      <c r="J64">
        <v>24.15</v>
      </c>
      <c r="L64" t="s">
        <v>15</v>
      </c>
      <c r="M64" t="str">
        <f>IF(F64&lt;=8,"Child","Adult")</f>
        <v>Adult</v>
      </c>
    </row>
    <row r="65" spans="1:13" x14ac:dyDescent="0.35">
      <c r="A65">
        <v>820</v>
      </c>
      <c r="B65">
        <v>0</v>
      </c>
      <c r="C65">
        <v>3</v>
      </c>
      <c r="D65" t="s">
        <v>931</v>
      </c>
      <c r="E65" t="s">
        <v>13</v>
      </c>
      <c r="F65">
        <v>10</v>
      </c>
      <c r="G65">
        <v>3</v>
      </c>
      <c r="H65">
        <v>2</v>
      </c>
      <c r="I65">
        <v>347088</v>
      </c>
      <c r="J65">
        <v>27.9</v>
      </c>
      <c r="L65" t="s">
        <v>15</v>
      </c>
      <c r="M65" t="str">
        <f>IF(F65&lt;=8,"Child","Adult")</f>
        <v>Adult</v>
      </c>
    </row>
    <row r="66" spans="1:13" x14ac:dyDescent="0.35">
      <c r="A66">
        <v>60</v>
      </c>
      <c r="B66">
        <v>0</v>
      </c>
      <c r="C66">
        <v>3</v>
      </c>
      <c r="D66" t="s">
        <v>87</v>
      </c>
      <c r="E66" t="s">
        <v>13</v>
      </c>
      <c r="F66">
        <v>11</v>
      </c>
      <c r="G66">
        <v>5</v>
      </c>
      <c r="H66">
        <v>2</v>
      </c>
      <c r="I66" t="s">
        <v>88</v>
      </c>
      <c r="J66">
        <v>46.9</v>
      </c>
      <c r="L66" t="s">
        <v>15</v>
      </c>
      <c r="M66" t="str">
        <f>IF(F66&lt;=8,"Child","Adult")</f>
        <v>Adult</v>
      </c>
    </row>
    <row r="67" spans="1:13" x14ac:dyDescent="0.35">
      <c r="A67">
        <v>543</v>
      </c>
      <c r="B67">
        <v>0</v>
      </c>
      <c r="C67">
        <v>3</v>
      </c>
      <c r="D67" t="s">
        <v>641</v>
      </c>
      <c r="E67" t="s">
        <v>17</v>
      </c>
      <c r="F67">
        <v>11</v>
      </c>
      <c r="G67">
        <v>4</v>
      </c>
      <c r="H67">
        <v>2</v>
      </c>
      <c r="I67">
        <v>347082</v>
      </c>
      <c r="J67">
        <v>31.274999999999999</v>
      </c>
      <c r="L67" t="s">
        <v>15</v>
      </c>
      <c r="M67" t="str">
        <f>IF(F67&lt;=8,"Child","Adult")</f>
        <v>Adult</v>
      </c>
    </row>
    <row r="68" spans="1:13" x14ac:dyDescent="0.35">
      <c r="A68">
        <v>732</v>
      </c>
      <c r="B68">
        <v>0</v>
      </c>
      <c r="C68">
        <v>3</v>
      </c>
      <c r="D68" t="s">
        <v>840</v>
      </c>
      <c r="E68" t="s">
        <v>13</v>
      </c>
      <c r="F68">
        <v>11</v>
      </c>
      <c r="G68">
        <v>0</v>
      </c>
      <c r="H68">
        <v>0</v>
      </c>
      <c r="I68">
        <v>2699</v>
      </c>
      <c r="J68">
        <v>18.787500000000001</v>
      </c>
      <c r="L68" t="s">
        <v>20</v>
      </c>
      <c r="M68" t="str">
        <f>IF(F68&lt;=8,"Child","Adult")</f>
        <v>Adult</v>
      </c>
    </row>
    <row r="69" spans="1:13" x14ac:dyDescent="0.35">
      <c r="A69">
        <v>803</v>
      </c>
      <c r="B69">
        <v>1</v>
      </c>
      <c r="C69">
        <v>1</v>
      </c>
      <c r="D69" t="s">
        <v>911</v>
      </c>
      <c r="E69" t="s">
        <v>13</v>
      </c>
      <c r="F69">
        <v>11</v>
      </c>
      <c r="G69">
        <v>1</v>
      </c>
      <c r="H69">
        <v>2</v>
      </c>
      <c r="I69">
        <v>113760</v>
      </c>
      <c r="J69">
        <v>120</v>
      </c>
      <c r="K69" t="s">
        <v>482</v>
      </c>
      <c r="L69" t="s">
        <v>15</v>
      </c>
      <c r="M69" t="str">
        <f>IF(F69&lt;=8,"Child","Adult")</f>
        <v>Adult</v>
      </c>
    </row>
    <row r="70" spans="1:13" x14ac:dyDescent="0.35">
      <c r="A70">
        <v>126</v>
      </c>
      <c r="B70">
        <v>1</v>
      </c>
      <c r="C70">
        <v>3</v>
      </c>
      <c r="D70" t="s">
        <v>166</v>
      </c>
      <c r="E70" t="s">
        <v>13</v>
      </c>
      <c r="F70">
        <v>12</v>
      </c>
      <c r="G70">
        <v>1</v>
      </c>
      <c r="H70">
        <v>0</v>
      </c>
      <c r="I70">
        <v>2651</v>
      </c>
      <c r="J70">
        <v>11.2417</v>
      </c>
      <c r="L70" t="s">
        <v>20</v>
      </c>
      <c r="M70" t="str">
        <f>IF(F70&lt;=8,"Child","Adult")</f>
        <v>Adult</v>
      </c>
    </row>
    <row r="71" spans="1:13" x14ac:dyDescent="0.35">
      <c r="A71">
        <v>447</v>
      </c>
      <c r="B71">
        <v>1</v>
      </c>
      <c r="C71">
        <v>2</v>
      </c>
      <c r="D71" t="s">
        <v>538</v>
      </c>
      <c r="E71" t="s">
        <v>17</v>
      </c>
      <c r="F71">
        <v>13</v>
      </c>
      <c r="G71">
        <v>0</v>
      </c>
      <c r="H71">
        <v>1</v>
      </c>
      <c r="I71">
        <v>250644</v>
      </c>
      <c r="J71">
        <v>19.5</v>
      </c>
      <c r="L71" t="s">
        <v>15</v>
      </c>
      <c r="M71" t="str">
        <f>IF(F71&lt;=8,"Child","Adult")</f>
        <v>Adult</v>
      </c>
    </row>
    <row r="72" spans="1:13" x14ac:dyDescent="0.35">
      <c r="A72">
        <v>781</v>
      </c>
      <c r="B72">
        <v>1</v>
      </c>
      <c r="C72">
        <v>3</v>
      </c>
      <c r="D72" t="s">
        <v>889</v>
      </c>
      <c r="E72" t="s">
        <v>17</v>
      </c>
      <c r="F72">
        <v>13</v>
      </c>
      <c r="G72">
        <v>0</v>
      </c>
      <c r="H72">
        <v>0</v>
      </c>
      <c r="I72">
        <v>2687</v>
      </c>
      <c r="J72">
        <v>7.2291999999999996</v>
      </c>
      <c r="L72" t="s">
        <v>20</v>
      </c>
      <c r="M72" t="str">
        <f>IF(F72&lt;=8,"Child","Adult")</f>
        <v>Adult</v>
      </c>
    </row>
    <row r="73" spans="1:13" x14ac:dyDescent="0.35">
      <c r="A73">
        <v>10</v>
      </c>
      <c r="B73">
        <v>1</v>
      </c>
      <c r="C73">
        <v>2</v>
      </c>
      <c r="D73" t="s">
        <v>31</v>
      </c>
      <c r="E73" t="s">
        <v>17</v>
      </c>
      <c r="F73">
        <v>14</v>
      </c>
      <c r="G73">
        <v>1</v>
      </c>
      <c r="H73">
        <v>0</v>
      </c>
      <c r="I73">
        <v>237736</v>
      </c>
      <c r="J73">
        <v>30.070799999999998</v>
      </c>
      <c r="L73" t="s">
        <v>20</v>
      </c>
      <c r="M73" t="str">
        <f>IF(F73&lt;=8,"Child","Adult")</f>
        <v>Adult</v>
      </c>
    </row>
    <row r="74" spans="1:13" x14ac:dyDescent="0.35">
      <c r="A74">
        <v>15</v>
      </c>
      <c r="B74">
        <v>0</v>
      </c>
      <c r="C74">
        <v>3</v>
      </c>
      <c r="D74" t="s">
        <v>40</v>
      </c>
      <c r="E74" t="s">
        <v>17</v>
      </c>
      <c r="F74">
        <v>14</v>
      </c>
      <c r="G74">
        <v>0</v>
      </c>
      <c r="H74">
        <v>0</v>
      </c>
      <c r="I74">
        <v>350406</v>
      </c>
      <c r="J74">
        <v>7.8541999999999996</v>
      </c>
      <c r="L74" t="s">
        <v>15</v>
      </c>
      <c r="M74" t="str">
        <f>IF(F74&lt;=8,"Child","Adult")</f>
        <v>Adult</v>
      </c>
    </row>
    <row r="75" spans="1:13" x14ac:dyDescent="0.35">
      <c r="A75">
        <v>40</v>
      </c>
      <c r="B75">
        <v>1</v>
      </c>
      <c r="C75">
        <v>3</v>
      </c>
      <c r="D75" t="s">
        <v>65</v>
      </c>
      <c r="E75" t="s">
        <v>17</v>
      </c>
      <c r="F75">
        <v>14</v>
      </c>
      <c r="G75">
        <v>1</v>
      </c>
      <c r="H75">
        <v>0</v>
      </c>
      <c r="I75">
        <v>2651</v>
      </c>
      <c r="J75">
        <v>11.2417</v>
      </c>
      <c r="L75" t="s">
        <v>20</v>
      </c>
      <c r="M75" t="str">
        <f>IF(F75&lt;=8,"Child","Adult")</f>
        <v>Adult</v>
      </c>
    </row>
    <row r="76" spans="1:13" x14ac:dyDescent="0.35">
      <c r="A76">
        <v>436</v>
      </c>
      <c r="B76">
        <v>1</v>
      </c>
      <c r="C76">
        <v>1</v>
      </c>
      <c r="D76" t="s">
        <v>526</v>
      </c>
      <c r="E76" t="s">
        <v>17</v>
      </c>
      <c r="F76">
        <v>14</v>
      </c>
      <c r="G76">
        <v>1</v>
      </c>
      <c r="H76">
        <v>2</v>
      </c>
      <c r="I76">
        <v>113760</v>
      </c>
      <c r="J76">
        <v>120</v>
      </c>
      <c r="K76" t="s">
        <v>482</v>
      </c>
      <c r="L76" t="s">
        <v>15</v>
      </c>
      <c r="M76" t="str">
        <f>IF(F76&lt;=8,"Child","Adult")</f>
        <v>Adult</v>
      </c>
    </row>
    <row r="77" spans="1:13" x14ac:dyDescent="0.35">
      <c r="A77">
        <v>684</v>
      </c>
      <c r="B77">
        <v>0</v>
      </c>
      <c r="C77">
        <v>3</v>
      </c>
      <c r="D77" t="s">
        <v>786</v>
      </c>
      <c r="E77" t="s">
        <v>13</v>
      </c>
      <c r="F77">
        <v>14</v>
      </c>
      <c r="G77">
        <v>5</v>
      </c>
      <c r="H77">
        <v>2</v>
      </c>
      <c r="I77" t="s">
        <v>88</v>
      </c>
      <c r="J77">
        <v>46.9</v>
      </c>
      <c r="L77" t="s">
        <v>15</v>
      </c>
      <c r="M77" t="str">
        <f>IF(F77&lt;=8,"Child","Adult")</f>
        <v>Adult</v>
      </c>
    </row>
    <row r="78" spans="1:13" x14ac:dyDescent="0.35">
      <c r="A78">
        <v>687</v>
      </c>
      <c r="B78">
        <v>0</v>
      </c>
      <c r="C78">
        <v>3</v>
      </c>
      <c r="D78" t="s">
        <v>789</v>
      </c>
      <c r="E78" t="s">
        <v>13</v>
      </c>
      <c r="F78">
        <v>14</v>
      </c>
      <c r="G78">
        <v>4</v>
      </c>
      <c r="H78">
        <v>1</v>
      </c>
      <c r="I78">
        <v>3101295</v>
      </c>
      <c r="J78">
        <v>39.6875</v>
      </c>
      <c r="L78" t="s">
        <v>15</v>
      </c>
      <c r="M78" t="str">
        <f>IF(F78&lt;=8,"Child","Adult")</f>
        <v>Adult</v>
      </c>
    </row>
    <row r="79" spans="1:13" x14ac:dyDescent="0.35">
      <c r="A79">
        <v>112</v>
      </c>
      <c r="B79">
        <v>0</v>
      </c>
      <c r="C79">
        <v>3</v>
      </c>
      <c r="D79" t="s">
        <v>149</v>
      </c>
      <c r="E79" t="s">
        <v>17</v>
      </c>
      <c r="F79">
        <v>14.5</v>
      </c>
      <c r="G79">
        <v>1</v>
      </c>
      <c r="H79">
        <v>0</v>
      </c>
      <c r="I79">
        <v>2665</v>
      </c>
      <c r="J79">
        <v>14.4542</v>
      </c>
      <c r="L79" t="s">
        <v>20</v>
      </c>
      <c r="M79" t="str">
        <f>IF(F79&lt;=8,"Child","Adult")</f>
        <v>Adult</v>
      </c>
    </row>
    <row r="80" spans="1:13" x14ac:dyDescent="0.35">
      <c r="A80">
        <v>23</v>
      </c>
      <c r="B80">
        <v>1</v>
      </c>
      <c r="C80">
        <v>3</v>
      </c>
      <c r="D80" t="s">
        <v>47</v>
      </c>
      <c r="E80" t="s">
        <v>17</v>
      </c>
      <c r="F80">
        <v>15</v>
      </c>
      <c r="G80">
        <v>0</v>
      </c>
      <c r="H80">
        <v>0</v>
      </c>
      <c r="I80">
        <v>330923</v>
      </c>
      <c r="J80">
        <v>8.0291999999999994</v>
      </c>
      <c r="L80" t="s">
        <v>26</v>
      </c>
      <c r="M80" t="str">
        <f>IF(F80&lt;=8,"Child","Adult")</f>
        <v>Adult</v>
      </c>
    </row>
    <row r="81" spans="1:13" x14ac:dyDescent="0.35">
      <c r="A81">
        <v>353</v>
      </c>
      <c r="B81">
        <v>0</v>
      </c>
      <c r="C81">
        <v>3</v>
      </c>
      <c r="D81" t="s">
        <v>440</v>
      </c>
      <c r="E81" t="s">
        <v>13</v>
      </c>
      <c r="F81">
        <v>15</v>
      </c>
      <c r="G81">
        <v>1</v>
      </c>
      <c r="H81">
        <v>1</v>
      </c>
      <c r="I81">
        <v>2695</v>
      </c>
      <c r="J81">
        <v>7.2291999999999996</v>
      </c>
      <c r="L81" t="s">
        <v>20</v>
      </c>
      <c r="M81" t="str">
        <f>IF(F81&lt;=8,"Child","Adult")</f>
        <v>Adult</v>
      </c>
    </row>
    <row r="82" spans="1:13" x14ac:dyDescent="0.35">
      <c r="A82">
        <v>690</v>
      </c>
      <c r="B82">
        <v>1</v>
      </c>
      <c r="C82">
        <v>1</v>
      </c>
      <c r="D82" t="s">
        <v>792</v>
      </c>
      <c r="E82" t="s">
        <v>17</v>
      </c>
      <c r="F82">
        <v>15</v>
      </c>
      <c r="G82">
        <v>0</v>
      </c>
      <c r="H82">
        <v>1</v>
      </c>
      <c r="I82">
        <v>24160</v>
      </c>
      <c r="J82">
        <v>211.33750000000001</v>
      </c>
      <c r="K82" t="s">
        <v>793</v>
      </c>
      <c r="L82" t="s">
        <v>15</v>
      </c>
      <c r="M82" t="str">
        <f>IF(F82&lt;=8,"Child","Adult")</f>
        <v>Adult</v>
      </c>
    </row>
    <row r="83" spans="1:13" x14ac:dyDescent="0.35">
      <c r="A83">
        <v>831</v>
      </c>
      <c r="B83">
        <v>1</v>
      </c>
      <c r="C83">
        <v>3</v>
      </c>
      <c r="D83" t="s">
        <v>940</v>
      </c>
      <c r="E83" t="s">
        <v>17</v>
      </c>
      <c r="F83">
        <v>15</v>
      </c>
      <c r="G83">
        <v>1</v>
      </c>
      <c r="H83">
        <v>0</v>
      </c>
      <c r="I83">
        <v>2659</v>
      </c>
      <c r="J83">
        <v>14.4542</v>
      </c>
      <c r="L83" t="s">
        <v>20</v>
      </c>
      <c r="M83" t="str">
        <f>IF(F83&lt;=8,"Child","Adult")</f>
        <v>Adult</v>
      </c>
    </row>
    <row r="84" spans="1:13" x14ac:dyDescent="0.35">
      <c r="A84">
        <v>876</v>
      </c>
      <c r="B84">
        <v>1</v>
      </c>
      <c r="C84">
        <v>3</v>
      </c>
      <c r="D84" t="s">
        <v>987</v>
      </c>
      <c r="E84" t="s">
        <v>17</v>
      </c>
      <c r="F84">
        <v>15</v>
      </c>
      <c r="G84">
        <v>0</v>
      </c>
      <c r="H84">
        <v>0</v>
      </c>
      <c r="I84">
        <v>2667</v>
      </c>
      <c r="J84">
        <v>7.2249999999999996</v>
      </c>
      <c r="L84" t="s">
        <v>20</v>
      </c>
      <c r="M84" t="str">
        <f>IF(F84&lt;=8,"Child","Adult")</f>
        <v>Adult</v>
      </c>
    </row>
    <row r="85" spans="1:13" x14ac:dyDescent="0.35">
      <c r="A85">
        <v>72</v>
      </c>
      <c r="B85">
        <v>0</v>
      </c>
      <c r="C85">
        <v>3</v>
      </c>
      <c r="D85" t="s">
        <v>104</v>
      </c>
      <c r="E85" t="s">
        <v>17</v>
      </c>
      <c r="F85">
        <v>16</v>
      </c>
      <c r="G85">
        <v>5</v>
      </c>
      <c r="H85">
        <v>2</v>
      </c>
      <c r="I85" t="s">
        <v>88</v>
      </c>
      <c r="J85">
        <v>46.9</v>
      </c>
      <c r="L85" t="s">
        <v>15</v>
      </c>
      <c r="M85" t="str">
        <f>IF(F85&lt;=8,"Child","Adult")</f>
        <v>Adult</v>
      </c>
    </row>
    <row r="86" spans="1:13" x14ac:dyDescent="0.35">
      <c r="A86">
        <v>87</v>
      </c>
      <c r="B86">
        <v>0</v>
      </c>
      <c r="C86">
        <v>3</v>
      </c>
      <c r="D86" t="s">
        <v>119</v>
      </c>
      <c r="E86" t="s">
        <v>13</v>
      </c>
      <c r="F86">
        <v>16</v>
      </c>
      <c r="G86">
        <v>1</v>
      </c>
      <c r="H86">
        <v>3</v>
      </c>
      <c r="I86" t="s">
        <v>120</v>
      </c>
      <c r="J86">
        <v>34.375</v>
      </c>
      <c r="L86" t="s">
        <v>15</v>
      </c>
      <c r="M86" t="str">
        <f>IF(F86&lt;=8,"Child","Adult")</f>
        <v>Adult</v>
      </c>
    </row>
    <row r="87" spans="1:13" x14ac:dyDescent="0.35">
      <c r="A87">
        <v>139</v>
      </c>
      <c r="B87">
        <v>0</v>
      </c>
      <c r="C87">
        <v>3</v>
      </c>
      <c r="D87" t="s">
        <v>183</v>
      </c>
      <c r="E87" t="s">
        <v>13</v>
      </c>
      <c r="F87">
        <v>16</v>
      </c>
      <c r="G87">
        <v>0</v>
      </c>
      <c r="H87">
        <v>0</v>
      </c>
      <c r="I87">
        <v>7534</v>
      </c>
      <c r="J87">
        <v>9.2166999999999994</v>
      </c>
      <c r="L87" t="s">
        <v>15</v>
      </c>
      <c r="M87" t="str">
        <f>IF(F87&lt;=8,"Child","Adult")</f>
        <v>Adult</v>
      </c>
    </row>
    <row r="88" spans="1:13" x14ac:dyDescent="0.35">
      <c r="A88">
        <v>157</v>
      </c>
      <c r="B88">
        <v>1</v>
      </c>
      <c r="C88">
        <v>3</v>
      </c>
      <c r="D88" t="s">
        <v>209</v>
      </c>
      <c r="E88" t="s">
        <v>17</v>
      </c>
      <c r="F88">
        <v>16</v>
      </c>
      <c r="G88">
        <v>0</v>
      </c>
      <c r="H88">
        <v>0</v>
      </c>
      <c r="I88">
        <v>35851</v>
      </c>
      <c r="J88">
        <v>7.7332999999999998</v>
      </c>
      <c r="L88" t="s">
        <v>26</v>
      </c>
      <c r="M88" t="str">
        <f>IF(F88&lt;=8,"Child","Adult")</f>
        <v>Adult</v>
      </c>
    </row>
    <row r="89" spans="1:13" x14ac:dyDescent="0.35">
      <c r="A89">
        <v>209</v>
      </c>
      <c r="B89">
        <v>1</v>
      </c>
      <c r="C89">
        <v>3</v>
      </c>
      <c r="D89" t="s">
        <v>263</v>
      </c>
      <c r="E89" t="s">
        <v>17</v>
      </c>
      <c r="F89">
        <v>16</v>
      </c>
      <c r="G89">
        <v>0</v>
      </c>
      <c r="H89">
        <v>0</v>
      </c>
      <c r="I89">
        <v>367231</v>
      </c>
      <c r="J89">
        <v>7.75</v>
      </c>
      <c r="L89" t="s">
        <v>26</v>
      </c>
      <c r="M89" t="str">
        <f>IF(F89&lt;=8,"Child","Adult")</f>
        <v>Adult</v>
      </c>
    </row>
    <row r="90" spans="1:13" x14ac:dyDescent="0.35">
      <c r="A90">
        <v>221</v>
      </c>
      <c r="B90">
        <v>1</v>
      </c>
      <c r="C90">
        <v>3</v>
      </c>
      <c r="D90" t="s">
        <v>282</v>
      </c>
      <c r="E90" t="s">
        <v>13</v>
      </c>
      <c r="F90">
        <v>16</v>
      </c>
      <c r="G90">
        <v>0</v>
      </c>
      <c r="H90">
        <v>0</v>
      </c>
      <c r="I90" t="s">
        <v>283</v>
      </c>
      <c r="J90">
        <v>8.0500000000000007</v>
      </c>
      <c r="L90" t="s">
        <v>15</v>
      </c>
      <c r="M90" t="str">
        <f>IF(F90&lt;=8,"Child","Adult")</f>
        <v>Adult</v>
      </c>
    </row>
    <row r="91" spans="1:13" x14ac:dyDescent="0.35">
      <c r="A91">
        <v>267</v>
      </c>
      <c r="B91">
        <v>0</v>
      </c>
      <c r="C91">
        <v>3</v>
      </c>
      <c r="D91" t="s">
        <v>338</v>
      </c>
      <c r="E91" t="s">
        <v>13</v>
      </c>
      <c r="F91">
        <v>16</v>
      </c>
      <c r="G91">
        <v>4</v>
      </c>
      <c r="H91">
        <v>1</v>
      </c>
      <c r="I91">
        <v>3101295</v>
      </c>
      <c r="J91">
        <v>39.6875</v>
      </c>
      <c r="L91" t="s">
        <v>15</v>
      </c>
      <c r="M91" t="str">
        <f>IF(F91&lt;=8,"Child","Adult")</f>
        <v>Adult</v>
      </c>
    </row>
    <row r="92" spans="1:13" x14ac:dyDescent="0.35">
      <c r="A92">
        <v>283</v>
      </c>
      <c r="B92">
        <v>0</v>
      </c>
      <c r="C92">
        <v>3</v>
      </c>
      <c r="D92" t="s">
        <v>359</v>
      </c>
      <c r="E92" t="s">
        <v>13</v>
      </c>
      <c r="F92">
        <v>16</v>
      </c>
      <c r="G92">
        <v>0</v>
      </c>
      <c r="H92">
        <v>0</v>
      </c>
      <c r="I92">
        <v>345778</v>
      </c>
      <c r="J92">
        <v>9.5</v>
      </c>
      <c r="L92" t="s">
        <v>15</v>
      </c>
      <c r="M92" t="str">
        <f>IF(F92&lt;=8,"Child","Adult")</f>
        <v>Adult</v>
      </c>
    </row>
    <row r="93" spans="1:13" x14ac:dyDescent="0.35">
      <c r="A93">
        <v>330</v>
      </c>
      <c r="B93">
        <v>1</v>
      </c>
      <c r="C93">
        <v>1</v>
      </c>
      <c r="D93" t="s">
        <v>415</v>
      </c>
      <c r="E93" t="s">
        <v>17</v>
      </c>
      <c r="F93">
        <v>16</v>
      </c>
      <c r="G93">
        <v>0</v>
      </c>
      <c r="H93">
        <v>1</v>
      </c>
      <c r="I93">
        <v>111361</v>
      </c>
      <c r="J93">
        <v>57.979199999999999</v>
      </c>
      <c r="K93" t="s">
        <v>416</v>
      </c>
      <c r="L93" t="s">
        <v>20</v>
      </c>
      <c r="M93" t="str">
        <f>IF(F93&lt;=8,"Child","Adult")</f>
        <v>Adult</v>
      </c>
    </row>
    <row r="94" spans="1:13" x14ac:dyDescent="0.35">
      <c r="A94">
        <v>334</v>
      </c>
      <c r="B94">
        <v>0</v>
      </c>
      <c r="C94">
        <v>3</v>
      </c>
      <c r="D94" t="s">
        <v>421</v>
      </c>
      <c r="E94" t="s">
        <v>13</v>
      </c>
      <c r="F94">
        <v>16</v>
      </c>
      <c r="G94">
        <v>2</v>
      </c>
      <c r="H94">
        <v>0</v>
      </c>
      <c r="I94">
        <v>345764</v>
      </c>
      <c r="J94">
        <v>18</v>
      </c>
      <c r="L94" t="s">
        <v>15</v>
      </c>
      <c r="M94" t="str">
        <f>IF(F94&lt;=8,"Child","Adult")</f>
        <v>Adult</v>
      </c>
    </row>
    <row r="95" spans="1:13" x14ac:dyDescent="0.35">
      <c r="A95">
        <v>505</v>
      </c>
      <c r="B95">
        <v>1</v>
      </c>
      <c r="C95">
        <v>1</v>
      </c>
      <c r="D95" t="s">
        <v>598</v>
      </c>
      <c r="E95" t="s">
        <v>17</v>
      </c>
      <c r="F95">
        <v>16</v>
      </c>
      <c r="G95">
        <v>0</v>
      </c>
      <c r="H95">
        <v>0</v>
      </c>
      <c r="I95">
        <v>110152</v>
      </c>
      <c r="J95">
        <v>86.5</v>
      </c>
      <c r="K95" t="s">
        <v>599</v>
      </c>
      <c r="L95" t="s">
        <v>15</v>
      </c>
      <c r="M95" t="str">
        <f>IF(F95&lt;=8,"Child","Adult")</f>
        <v>Adult</v>
      </c>
    </row>
    <row r="96" spans="1:13" x14ac:dyDescent="0.35">
      <c r="A96">
        <v>575</v>
      </c>
      <c r="B96">
        <v>0</v>
      </c>
      <c r="C96">
        <v>3</v>
      </c>
      <c r="D96" t="s">
        <v>672</v>
      </c>
      <c r="E96" t="s">
        <v>13</v>
      </c>
      <c r="F96">
        <v>16</v>
      </c>
      <c r="G96">
        <v>0</v>
      </c>
      <c r="H96">
        <v>0</v>
      </c>
      <c r="I96" t="s">
        <v>673</v>
      </c>
      <c r="J96">
        <v>8.0500000000000007</v>
      </c>
      <c r="L96" t="s">
        <v>15</v>
      </c>
      <c r="M96" t="str">
        <f>IF(F96&lt;=8,"Child","Adult")</f>
        <v>Adult</v>
      </c>
    </row>
    <row r="97" spans="1:13" x14ac:dyDescent="0.35">
      <c r="A97">
        <v>747</v>
      </c>
      <c r="B97">
        <v>0</v>
      </c>
      <c r="C97">
        <v>3</v>
      </c>
      <c r="D97" t="s">
        <v>854</v>
      </c>
      <c r="E97" t="s">
        <v>13</v>
      </c>
      <c r="F97">
        <v>16</v>
      </c>
      <c r="G97">
        <v>1</v>
      </c>
      <c r="H97">
        <v>1</v>
      </c>
      <c r="I97" t="s">
        <v>356</v>
      </c>
      <c r="J97">
        <v>20.25</v>
      </c>
      <c r="L97" t="s">
        <v>15</v>
      </c>
      <c r="M97" t="str">
        <f>IF(F97&lt;=8,"Child","Adult")</f>
        <v>Adult</v>
      </c>
    </row>
    <row r="98" spans="1:13" x14ac:dyDescent="0.35">
      <c r="A98">
        <v>765</v>
      </c>
      <c r="B98">
        <v>0</v>
      </c>
      <c r="C98">
        <v>3</v>
      </c>
      <c r="D98" t="s">
        <v>874</v>
      </c>
      <c r="E98" t="s">
        <v>13</v>
      </c>
      <c r="F98">
        <v>16</v>
      </c>
      <c r="G98">
        <v>0</v>
      </c>
      <c r="H98">
        <v>0</v>
      </c>
      <c r="I98">
        <v>347074</v>
      </c>
      <c r="J98">
        <v>7.7750000000000004</v>
      </c>
      <c r="L98" t="s">
        <v>15</v>
      </c>
      <c r="M98" t="str">
        <f>IF(F98&lt;=8,"Child","Adult")</f>
        <v>Adult</v>
      </c>
    </row>
    <row r="99" spans="1:13" x14ac:dyDescent="0.35">
      <c r="A99">
        <v>792</v>
      </c>
      <c r="B99">
        <v>0</v>
      </c>
      <c r="C99">
        <v>2</v>
      </c>
      <c r="D99" t="s">
        <v>901</v>
      </c>
      <c r="E99" t="s">
        <v>13</v>
      </c>
      <c r="F99">
        <v>16</v>
      </c>
      <c r="G99">
        <v>0</v>
      </c>
      <c r="H99">
        <v>0</v>
      </c>
      <c r="I99">
        <v>239865</v>
      </c>
      <c r="J99">
        <v>26</v>
      </c>
      <c r="L99" t="s">
        <v>15</v>
      </c>
      <c r="M99" t="str">
        <f>IF(F99&lt;=8,"Child","Adult")</f>
        <v>Adult</v>
      </c>
    </row>
    <row r="100" spans="1:13" x14ac:dyDescent="0.35">
      <c r="A100">
        <v>842</v>
      </c>
      <c r="B100">
        <v>0</v>
      </c>
      <c r="C100">
        <v>2</v>
      </c>
      <c r="D100" t="s">
        <v>951</v>
      </c>
      <c r="E100" t="s">
        <v>13</v>
      </c>
      <c r="F100">
        <v>16</v>
      </c>
      <c r="G100">
        <v>0</v>
      </c>
      <c r="H100">
        <v>0</v>
      </c>
      <c r="I100" t="s">
        <v>882</v>
      </c>
      <c r="J100">
        <v>10.5</v>
      </c>
      <c r="L100" t="s">
        <v>15</v>
      </c>
      <c r="M100" t="str">
        <f>IF(F100&lt;=8,"Child","Adult")</f>
        <v>Adult</v>
      </c>
    </row>
    <row r="101" spans="1:13" x14ac:dyDescent="0.35">
      <c r="A101">
        <v>854</v>
      </c>
      <c r="B101">
        <v>1</v>
      </c>
      <c r="C101">
        <v>1</v>
      </c>
      <c r="D101" t="s">
        <v>962</v>
      </c>
      <c r="E101" t="s">
        <v>17</v>
      </c>
      <c r="F101">
        <v>16</v>
      </c>
      <c r="G101">
        <v>0</v>
      </c>
      <c r="H101">
        <v>1</v>
      </c>
      <c r="I101" t="s">
        <v>963</v>
      </c>
      <c r="J101">
        <v>39.4</v>
      </c>
      <c r="K101" t="s">
        <v>964</v>
      </c>
      <c r="L101" t="s">
        <v>15</v>
      </c>
      <c r="M101" t="str">
        <f>IF(F101&lt;=8,"Child","Adult")</f>
        <v>Adult</v>
      </c>
    </row>
    <row r="102" spans="1:13" x14ac:dyDescent="0.35">
      <c r="A102">
        <v>69</v>
      </c>
      <c r="B102">
        <v>1</v>
      </c>
      <c r="C102">
        <v>3</v>
      </c>
      <c r="D102" t="s">
        <v>100</v>
      </c>
      <c r="E102" t="s">
        <v>17</v>
      </c>
      <c r="F102">
        <v>17</v>
      </c>
      <c r="G102">
        <v>4</v>
      </c>
      <c r="H102">
        <v>2</v>
      </c>
      <c r="I102">
        <v>3101281</v>
      </c>
      <c r="J102">
        <v>7.9249999999999998</v>
      </c>
      <c r="L102" t="s">
        <v>15</v>
      </c>
      <c r="M102" t="str">
        <f>IF(F102&lt;=8,"Child","Adult")</f>
        <v>Adult</v>
      </c>
    </row>
    <row r="103" spans="1:13" x14ac:dyDescent="0.35">
      <c r="A103">
        <v>85</v>
      </c>
      <c r="B103">
        <v>1</v>
      </c>
      <c r="C103">
        <v>2</v>
      </c>
      <c r="D103" t="s">
        <v>116</v>
      </c>
      <c r="E103" t="s">
        <v>17</v>
      </c>
      <c r="F103">
        <v>17</v>
      </c>
      <c r="G103">
        <v>0</v>
      </c>
      <c r="H103">
        <v>0</v>
      </c>
      <c r="I103" t="s">
        <v>117</v>
      </c>
      <c r="J103">
        <v>10.5</v>
      </c>
      <c r="L103" t="s">
        <v>15</v>
      </c>
      <c r="M103" t="str">
        <f>IF(F103&lt;=8,"Child","Adult")</f>
        <v>Adult</v>
      </c>
    </row>
    <row r="104" spans="1:13" x14ac:dyDescent="0.35">
      <c r="A104">
        <v>115</v>
      </c>
      <c r="B104">
        <v>0</v>
      </c>
      <c r="C104">
        <v>3</v>
      </c>
      <c r="D104" t="s">
        <v>152</v>
      </c>
      <c r="E104" t="s">
        <v>17</v>
      </c>
      <c r="F104">
        <v>17</v>
      </c>
      <c r="G104">
        <v>0</v>
      </c>
      <c r="H104">
        <v>0</v>
      </c>
      <c r="I104">
        <v>2627</v>
      </c>
      <c r="J104">
        <v>14.458299999999999</v>
      </c>
      <c r="L104" t="s">
        <v>20</v>
      </c>
      <c r="M104" t="str">
        <f>IF(F104&lt;=8,"Child","Adult")</f>
        <v>Adult</v>
      </c>
    </row>
    <row r="105" spans="1:13" x14ac:dyDescent="0.35">
      <c r="A105">
        <v>164</v>
      </c>
      <c r="B105">
        <v>0</v>
      </c>
      <c r="C105">
        <v>3</v>
      </c>
      <c r="D105" t="s">
        <v>216</v>
      </c>
      <c r="E105" t="s">
        <v>13</v>
      </c>
      <c r="F105">
        <v>17</v>
      </c>
      <c r="G105">
        <v>0</v>
      </c>
      <c r="H105">
        <v>0</v>
      </c>
      <c r="I105">
        <v>315093</v>
      </c>
      <c r="J105">
        <v>8.6624999999999996</v>
      </c>
      <c r="L105" t="s">
        <v>15</v>
      </c>
      <c r="M105" t="str">
        <f>IF(F105&lt;=8,"Child","Adult")</f>
        <v>Adult</v>
      </c>
    </row>
    <row r="106" spans="1:13" x14ac:dyDescent="0.35">
      <c r="A106">
        <v>308</v>
      </c>
      <c r="B106">
        <v>1</v>
      </c>
      <c r="C106">
        <v>1</v>
      </c>
      <c r="D106" t="s">
        <v>381</v>
      </c>
      <c r="E106" t="s">
        <v>17</v>
      </c>
      <c r="F106">
        <v>17</v>
      </c>
      <c r="G106">
        <v>1</v>
      </c>
      <c r="H106">
        <v>0</v>
      </c>
      <c r="I106" t="s">
        <v>382</v>
      </c>
      <c r="J106">
        <v>108.9</v>
      </c>
      <c r="K106" t="s">
        <v>383</v>
      </c>
      <c r="L106" t="s">
        <v>20</v>
      </c>
      <c r="M106" t="str">
        <f>IF(F106&lt;=8,"Child","Adult")</f>
        <v>Adult</v>
      </c>
    </row>
    <row r="107" spans="1:13" x14ac:dyDescent="0.35">
      <c r="A107">
        <v>390</v>
      </c>
      <c r="B107">
        <v>1</v>
      </c>
      <c r="C107">
        <v>2</v>
      </c>
      <c r="D107" t="s">
        <v>479</v>
      </c>
      <c r="E107" t="s">
        <v>17</v>
      </c>
      <c r="F107">
        <v>17</v>
      </c>
      <c r="G107">
        <v>0</v>
      </c>
      <c r="H107">
        <v>0</v>
      </c>
      <c r="I107" t="s">
        <v>480</v>
      </c>
      <c r="J107">
        <v>12</v>
      </c>
      <c r="L107" t="s">
        <v>20</v>
      </c>
      <c r="M107" t="str">
        <f>IF(F107&lt;=8,"Child","Adult")</f>
        <v>Adult</v>
      </c>
    </row>
    <row r="108" spans="1:13" x14ac:dyDescent="0.35">
      <c r="A108">
        <v>434</v>
      </c>
      <c r="B108">
        <v>0</v>
      </c>
      <c r="C108">
        <v>3</v>
      </c>
      <c r="D108" t="s">
        <v>522</v>
      </c>
      <c r="E108" t="s">
        <v>13</v>
      </c>
      <c r="F108">
        <v>17</v>
      </c>
      <c r="G108">
        <v>0</v>
      </c>
      <c r="H108">
        <v>0</v>
      </c>
      <c r="I108" t="s">
        <v>523</v>
      </c>
      <c r="J108">
        <v>7.125</v>
      </c>
      <c r="L108" t="s">
        <v>15</v>
      </c>
      <c r="M108" t="str">
        <f>IF(F108&lt;=8,"Child","Adult")</f>
        <v>Adult</v>
      </c>
    </row>
    <row r="109" spans="1:13" x14ac:dyDescent="0.35">
      <c r="A109">
        <v>501</v>
      </c>
      <c r="B109">
        <v>0</v>
      </c>
      <c r="C109">
        <v>3</v>
      </c>
      <c r="D109" t="s">
        <v>595</v>
      </c>
      <c r="E109" t="s">
        <v>13</v>
      </c>
      <c r="F109">
        <v>17</v>
      </c>
      <c r="G109">
        <v>0</v>
      </c>
      <c r="H109">
        <v>0</v>
      </c>
      <c r="I109">
        <v>315086</v>
      </c>
      <c r="J109">
        <v>8.6624999999999996</v>
      </c>
      <c r="L109" t="s">
        <v>15</v>
      </c>
      <c r="M109" t="str">
        <f>IF(F109&lt;=8,"Child","Adult")</f>
        <v>Adult</v>
      </c>
    </row>
    <row r="110" spans="1:13" x14ac:dyDescent="0.35">
      <c r="A110">
        <v>533</v>
      </c>
      <c r="B110">
        <v>0</v>
      </c>
      <c r="C110">
        <v>3</v>
      </c>
      <c r="D110" t="s">
        <v>628</v>
      </c>
      <c r="E110" t="s">
        <v>13</v>
      </c>
      <c r="F110">
        <v>17</v>
      </c>
      <c r="G110">
        <v>1</v>
      </c>
      <c r="H110">
        <v>1</v>
      </c>
      <c r="I110">
        <v>2690</v>
      </c>
      <c r="J110">
        <v>7.2291999999999996</v>
      </c>
      <c r="L110" t="s">
        <v>20</v>
      </c>
      <c r="M110" t="str">
        <f>IF(F110&lt;=8,"Child","Adult")</f>
        <v>Adult</v>
      </c>
    </row>
    <row r="111" spans="1:13" x14ac:dyDescent="0.35">
      <c r="A111">
        <v>551</v>
      </c>
      <c r="B111">
        <v>1</v>
      </c>
      <c r="C111">
        <v>1</v>
      </c>
      <c r="D111" t="s">
        <v>649</v>
      </c>
      <c r="E111" t="s">
        <v>13</v>
      </c>
      <c r="F111">
        <v>17</v>
      </c>
      <c r="G111">
        <v>0</v>
      </c>
      <c r="H111">
        <v>2</v>
      </c>
      <c r="I111">
        <v>17421</v>
      </c>
      <c r="J111">
        <v>110.88330000000001</v>
      </c>
      <c r="K111" t="s">
        <v>650</v>
      </c>
      <c r="L111" t="s">
        <v>20</v>
      </c>
      <c r="M111" t="str">
        <f>IF(F111&lt;=8,"Child","Adult")</f>
        <v>Adult</v>
      </c>
    </row>
    <row r="112" spans="1:13" x14ac:dyDescent="0.35">
      <c r="A112">
        <v>722</v>
      </c>
      <c r="B112">
        <v>0</v>
      </c>
      <c r="C112">
        <v>3</v>
      </c>
      <c r="D112" t="s">
        <v>829</v>
      </c>
      <c r="E112" t="s">
        <v>13</v>
      </c>
      <c r="F112">
        <v>17</v>
      </c>
      <c r="G112">
        <v>1</v>
      </c>
      <c r="H112">
        <v>0</v>
      </c>
      <c r="I112">
        <v>350048</v>
      </c>
      <c r="J112">
        <v>7.0541999999999998</v>
      </c>
      <c r="L112" t="s">
        <v>15</v>
      </c>
      <c r="M112" t="str">
        <f>IF(F112&lt;=8,"Child","Adult")</f>
        <v>Adult</v>
      </c>
    </row>
    <row r="113" spans="1:13" x14ac:dyDescent="0.35">
      <c r="A113">
        <v>782</v>
      </c>
      <c r="B113">
        <v>1</v>
      </c>
      <c r="C113">
        <v>1</v>
      </c>
      <c r="D113" t="s">
        <v>890</v>
      </c>
      <c r="E113" t="s">
        <v>17</v>
      </c>
      <c r="F113">
        <v>17</v>
      </c>
      <c r="G113">
        <v>1</v>
      </c>
      <c r="H113">
        <v>0</v>
      </c>
      <c r="I113">
        <v>17474</v>
      </c>
      <c r="J113">
        <v>57</v>
      </c>
      <c r="K113" t="s">
        <v>795</v>
      </c>
      <c r="L113" t="s">
        <v>15</v>
      </c>
      <c r="M113" t="str">
        <f>IF(F113&lt;=8,"Child","Adult")</f>
        <v>Adult</v>
      </c>
    </row>
    <row r="114" spans="1:13" x14ac:dyDescent="0.35">
      <c r="A114">
        <v>845</v>
      </c>
      <c r="B114">
        <v>0</v>
      </c>
      <c r="C114">
        <v>3</v>
      </c>
      <c r="D114" t="s">
        <v>954</v>
      </c>
      <c r="E114" t="s">
        <v>13</v>
      </c>
      <c r="F114">
        <v>17</v>
      </c>
      <c r="G114">
        <v>0</v>
      </c>
      <c r="H114">
        <v>0</v>
      </c>
      <c r="I114">
        <v>315090</v>
      </c>
      <c r="J114">
        <v>8.6624999999999996</v>
      </c>
      <c r="L114" t="s">
        <v>15</v>
      </c>
      <c r="M114" t="str">
        <f>IF(F114&lt;=8,"Child","Adult")</f>
        <v>Adult</v>
      </c>
    </row>
    <row r="115" spans="1:13" x14ac:dyDescent="0.35">
      <c r="A115">
        <v>39</v>
      </c>
      <c r="B115">
        <v>0</v>
      </c>
      <c r="C115">
        <v>3</v>
      </c>
      <c r="D115" t="s">
        <v>64</v>
      </c>
      <c r="E115" t="s">
        <v>17</v>
      </c>
      <c r="F115">
        <v>18</v>
      </c>
      <c r="G115">
        <v>2</v>
      </c>
      <c r="H115">
        <v>0</v>
      </c>
      <c r="I115">
        <v>345764</v>
      </c>
      <c r="J115">
        <v>18</v>
      </c>
      <c r="L115" t="s">
        <v>15</v>
      </c>
      <c r="M115" t="str">
        <f>IF(F115&lt;=8,"Child","Adult")</f>
        <v>Adult</v>
      </c>
    </row>
    <row r="116" spans="1:13" x14ac:dyDescent="0.35">
      <c r="A116">
        <v>50</v>
      </c>
      <c r="B116">
        <v>0</v>
      </c>
      <c r="C116">
        <v>3</v>
      </c>
      <c r="D116" t="s">
        <v>71</v>
      </c>
      <c r="E116" t="s">
        <v>17</v>
      </c>
      <c r="F116">
        <v>18</v>
      </c>
      <c r="G116">
        <v>1</v>
      </c>
      <c r="H116">
        <v>0</v>
      </c>
      <c r="I116">
        <v>349237</v>
      </c>
      <c r="J116">
        <v>17.8</v>
      </c>
      <c r="L116" t="s">
        <v>15</v>
      </c>
      <c r="M116" t="str">
        <f>IF(F116&lt;=8,"Child","Adult")</f>
        <v>Adult</v>
      </c>
    </row>
    <row r="117" spans="1:13" x14ac:dyDescent="0.35">
      <c r="A117">
        <v>145</v>
      </c>
      <c r="B117">
        <v>0</v>
      </c>
      <c r="C117">
        <v>2</v>
      </c>
      <c r="D117" t="s">
        <v>191</v>
      </c>
      <c r="E117" t="s">
        <v>13</v>
      </c>
      <c r="F117">
        <v>18</v>
      </c>
      <c r="G117">
        <v>0</v>
      </c>
      <c r="H117">
        <v>0</v>
      </c>
      <c r="I117">
        <v>231945</v>
      </c>
      <c r="J117">
        <v>11.5</v>
      </c>
      <c r="L117" t="s">
        <v>15</v>
      </c>
      <c r="M117" t="str">
        <f>IF(F117&lt;=8,"Child","Adult")</f>
        <v>Adult</v>
      </c>
    </row>
    <row r="118" spans="1:13" x14ac:dyDescent="0.35">
      <c r="A118">
        <v>176</v>
      </c>
      <c r="B118">
        <v>0</v>
      </c>
      <c r="C118">
        <v>3</v>
      </c>
      <c r="D118" t="s">
        <v>230</v>
      </c>
      <c r="E118" t="s">
        <v>13</v>
      </c>
      <c r="F118">
        <v>18</v>
      </c>
      <c r="G118">
        <v>1</v>
      </c>
      <c r="H118">
        <v>1</v>
      </c>
      <c r="I118">
        <v>350404</v>
      </c>
      <c r="J118">
        <v>7.8541999999999996</v>
      </c>
      <c r="L118" t="s">
        <v>15</v>
      </c>
      <c r="M118" t="str">
        <f>IF(F118&lt;=8,"Child","Adult")</f>
        <v>Adult</v>
      </c>
    </row>
    <row r="119" spans="1:13" x14ac:dyDescent="0.35">
      <c r="A119">
        <v>205</v>
      </c>
      <c r="B119">
        <v>1</v>
      </c>
      <c r="C119">
        <v>3</v>
      </c>
      <c r="D119" t="s">
        <v>258</v>
      </c>
      <c r="E119" t="s">
        <v>13</v>
      </c>
      <c r="F119">
        <v>18</v>
      </c>
      <c r="G119">
        <v>0</v>
      </c>
      <c r="H119">
        <v>0</v>
      </c>
      <c r="I119" t="s">
        <v>259</v>
      </c>
      <c r="J119">
        <v>8.0500000000000007</v>
      </c>
      <c r="L119" t="s">
        <v>15</v>
      </c>
      <c r="M119" t="str">
        <f>IF(F119&lt;=8,"Child","Adult")</f>
        <v>Adult</v>
      </c>
    </row>
    <row r="120" spans="1:13" x14ac:dyDescent="0.35">
      <c r="A120">
        <v>229</v>
      </c>
      <c r="B120">
        <v>0</v>
      </c>
      <c r="C120">
        <v>2</v>
      </c>
      <c r="D120" t="s">
        <v>294</v>
      </c>
      <c r="E120" t="s">
        <v>13</v>
      </c>
      <c r="F120">
        <v>18</v>
      </c>
      <c r="G120">
        <v>0</v>
      </c>
      <c r="H120">
        <v>0</v>
      </c>
      <c r="I120">
        <v>236171</v>
      </c>
      <c r="J120">
        <v>13</v>
      </c>
      <c r="L120" t="s">
        <v>15</v>
      </c>
      <c r="M120" t="str">
        <f>IF(F120&lt;=8,"Child","Adult")</f>
        <v>Adult</v>
      </c>
    </row>
    <row r="121" spans="1:13" x14ac:dyDescent="0.35">
      <c r="A121">
        <v>312</v>
      </c>
      <c r="B121">
        <v>1</v>
      </c>
      <c r="C121">
        <v>1</v>
      </c>
      <c r="D121" t="s">
        <v>391</v>
      </c>
      <c r="E121" t="s">
        <v>17</v>
      </c>
      <c r="F121">
        <v>18</v>
      </c>
      <c r="G121">
        <v>2</v>
      </c>
      <c r="H121">
        <v>2</v>
      </c>
      <c r="I121" t="s">
        <v>392</v>
      </c>
      <c r="J121">
        <v>262.375</v>
      </c>
      <c r="K121" t="s">
        <v>393</v>
      </c>
      <c r="L121" t="s">
        <v>20</v>
      </c>
      <c r="M121" t="str">
        <f>IF(F121&lt;=8,"Child","Adult")</f>
        <v>Adult</v>
      </c>
    </row>
    <row r="122" spans="1:13" x14ac:dyDescent="0.35">
      <c r="A122">
        <v>372</v>
      </c>
      <c r="B122">
        <v>0</v>
      </c>
      <c r="C122">
        <v>3</v>
      </c>
      <c r="D122" t="s">
        <v>460</v>
      </c>
      <c r="E122" t="s">
        <v>13</v>
      </c>
      <c r="F122">
        <v>18</v>
      </c>
      <c r="G122">
        <v>1</v>
      </c>
      <c r="H122">
        <v>0</v>
      </c>
      <c r="I122">
        <v>3101267</v>
      </c>
      <c r="J122">
        <v>6.4958</v>
      </c>
      <c r="L122" t="s">
        <v>15</v>
      </c>
      <c r="M122" t="str">
        <f>IF(F122&lt;=8,"Child","Adult")</f>
        <v>Adult</v>
      </c>
    </row>
    <row r="123" spans="1:13" x14ac:dyDescent="0.35">
      <c r="A123">
        <v>386</v>
      </c>
      <c r="B123">
        <v>0</v>
      </c>
      <c r="C123">
        <v>2</v>
      </c>
      <c r="D123" t="s">
        <v>476</v>
      </c>
      <c r="E123" t="s">
        <v>13</v>
      </c>
      <c r="F123">
        <v>18</v>
      </c>
      <c r="G123">
        <v>0</v>
      </c>
      <c r="H123">
        <v>0</v>
      </c>
      <c r="I123" t="s">
        <v>106</v>
      </c>
      <c r="J123">
        <v>73.5</v>
      </c>
      <c r="L123" t="s">
        <v>15</v>
      </c>
      <c r="M123" t="str">
        <f>IF(F123&lt;=8,"Child","Adult")</f>
        <v>Adult</v>
      </c>
    </row>
    <row r="124" spans="1:13" x14ac:dyDescent="0.35">
      <c r="A124">
        <v>418</v>
      </c>
      <c r="B124">
        <v>1</v>
      </c>
      <c r="C124">
        <v>2</v>
      </c>
      <c r="D124" t="s">
        <v>506</v>
      </c>
      <c r="E124" t="s">
        <v>17</v>
      </c>
      <c r="F124">
        <v>18</v>
      </c>
      <c r="G124">
        <v>0</v>
      </c>
      <c r="H124">
        <v>2</v>
      </c>
      <c r="I124">
        <v>250652</v>
      </c>
      <c r="J124">
        <v>13</v>
      </c>
      <c r="L124" t="s">
        <v>15</v>
      </c>
      <c r="M124" t="str">
        <f>IF(F124&lt;=8,"Child","Adult")</f>
        <v>Adult</v>
      </c>
    </row>
    <row r="125" spans="1:13" x14ac:dyDescent="0.35">
      <c r="A125">
        <v>425</v>
      </c>
      <c r="B125">
        <v>0</v>
      </c>
      <c r="C125">
        <v>3</v>
      </c>
      <c r="D125" t="s">
        <v>513</v>
      </c>
      <c r="E125" t="s">
        <v>13</v>
      </c>
      <c r="F125">
        <v>18</v>
      </c>
      <c r="G125">
        <v>1</v>
      </c>
      <c r="H125">
        <v>1</v>
      </c>
      <c r="I125">
        <v>370129</v>
      </c>
      <c r="J125">
        <v>20.212499999999999</v>
      </c>
      <c r="L125" t="s">
        <v>15</v>
      </c>
      <c r="M125" t="str">
        <f>IF(F125&lt;=8,"Child","Adult")</f>
        <v>Adult</v>
      </c>
    </row>
    <row r="126" spans="1:13" x14ac:dyDescent="0.35">
      <c r="A126">
        <v>506</v>
      </c>
      <c r="B126">
        <v>0</v>
      </c>
      <c r="C126">
        <v>1</v>
      </c>
      <c r="D126" t="s">
        <v>600</v>
      </c>
      <c r="E126" t="s">
        <v>13</v>
      </c>
      <c r="F126">
        <v>18</v>
      </c>
      <c r="G126">
        <v>1</v>
      </c>
      <c r="H126">
        <v>0</v>
      </c>
      <c r="I126" t="s">
        <v>382</v>
      </c>
      <c r="J126">
        <v>108.9</v>
      </c>
      <c r="K126" t="s">
        <v>383</v>
      </c>
      <c r="L126" t="s">
        <v>20</v>
      </c>
      <c r="M126" t="str">
        <f>IF(F126&lt;=8,"Child","Adult")</f>
        <v>Adult</v>
      </c>
    </row>
    <row r="127" spans="1:13" x14ac:dyDescent="0.35">
      <c r="A127">
        <v>586</v>
      </c>
      <c r="B127">
        <v>1</v>
      </c>
      <c r="C127">
        <v>1</v>
      </c>
      <c r="D127" t="s">
        <v>685</v>
      </c>
      <c r="E127" t="s">
        <v>17</v>
      </c>
      <c r="F127">
        <v>18</v>
      </c>
      <c r="G127">
        <v>0</v>
      </c>
      <c r="H127">
        <v>2</v>
      </c>
      <c r="I127">
        <v>110413</v>
      </c>
      <c r="J127">
        <v>79.650000000000006</v>
      </c>
      <c r="K127" t="s">
        <v>686</v>
      </c>
      <c r="L127" t="s">
        <v>15</v>
      </c>
      <c r="M127" t="str">
        <f>IF(F127&lt;=8,"Child","Adult")</f>
        <v>Adult</v>
      </c>
    </row>
    <row r="128" spans="1:13" x14ac:dyDescent="0.35">
      <c r="A128">
        <v>652</v>
      </c>
      <c r="B128">
        <v>1</v>
      </c>
      <c r="C128">
        <v>2</v>
      </c>
      <c r="D128" t="s">
        <v>750</v>
      </c>
      <c r="E128" t="s">
        <v>17</v>
      </c>
      <c r="F128">
        <v>18</v>
      </c>
      <c r="G128">
        <v>0</v>
      </c>
      <c r="H128">
        <v>1</v>
      </c>
      <c r="I128">
        <v>231919</v>
      </c>
      <c r="J128">
        <v>23</v>
      </c>
      <c r="L128" t="s">
        <v>15</v>
      </c>
      <c r="M128" t="str">
        <f>IF(F128&lt;=8,"Child","Adult")</f>
        <v>Adult</v>
      </c>
    </row>
    <row r="129" spans="1:13" x14ac:dyDescent="0.35">
      <c r="A129">
        <v>655</v>
      </c>
      <c r="B129">
        <v>0</v>
      </c>
      <c r="C129">
        <v>3</v>
      </c>
      <c r="D129" t="s">
        <v>752</v>
      </c>
      <c r="E129" t="s">
        <v>17</v>
      </c>
      <c r="F129">
        <v>18</v>
      </c>
      <c r="G129">
        <v>0</v>
      </c>
      <c r="H129">
        <v>0</v>
      </c>
      <c r="I129">
        <v>365226</v>
      </c>
      <c r="J129">
        <v>6.75</v>
      </c>
      <c r="L129" t="s">
        <v>26</v>
      </c>
      <c r="M129" t="str">
        <f>IF(F129&lt;=8,"Child","Adult")</f>
        <v>Adult</v>
      </c>
    </row>
    <row r="130" spans="1:13" x14ac:dyDescent="0.35">
      <c r="A130">
        <v>676</v>
      </c>
      <c r="B130">
        <v>0</v>
      </c>
      <c r="C130">
        <v>3</v>
      </c>
      <c r="D130" t="s">
        <v>777</v>
      </c>
      <c r="E130" t="s">
        <v>13</v>
      </c>
      <c r="F130">
        <v>18</v>
      </c>
      <c r="G130">
        <v>0</v>
      </c>
      <c r="H130">
        <v>0</v>
      </c>
      <c r="I130">
        <v>349912</v>
      </c>
      <c r="J130">
        <v>7.7750000000000004</v>
      </c>
      <c r="L130" t="s">
        <v>15</v>
      </c>
      <c r="M130" t="str">
        <f>IF(F130&lt;=8,"Child","Adult")</f>
        <v>Adult</v>
      </c>
    </row>
    <row r="131" spans="1:13" x14ac:dyDescent="0.35">
      <c r="A131">
        <v>678</v>
      </c>
      <c r="B131">
        <v>1</v>
      </c>
      <c r="C131">
        <v>3</v>
      </c>
      <c r="D131" t="s">
        <v>779</v>
      </c>
      <c r="E131" t="s">
        <v>17</v>
      </c>
      <c r="F131">
        <v>18</v>
      </c>
      <c r="G131">
        <v>0</v>
      </c>
      <c r="H131">
        <v>0</v>
      </c>
      <c r="I131">
        <v>4138</v>
      </c>
      <c r="J131">
        <v>9.8416999999999994</v>
      </c>
      <c r="L131" t="s">
        <v>15</v>
      </c>
      <c r="M131" t="str">
        <f>IF(F131&lt;=8,"Child","Adult")</f>
        <v>Adult</v>
      </c>
    </row>
    <row r="132" spans="1:13" x14ac:dyDescent="0.35">
      <c r="A132">
        <v>689</v>
      </c>
      <c r="B132">
        <v>0</v>
      </c>
      <c r="C132">
        <v>3</v>
      </c>
      <c r="D132" t="s">
        <v>791</v>
      </c>
      <c r="E132" t="s">
        <v>13</v>
      </c>
      <c r="F132">
        <v>18</v>
      </c>
      <c r="G132">
        <v>0</v>
      </c>
      <c r="H132">
        <v>0</v>
      </c>
      <c r="I132">
        <v>350036</v>
      </c>
      <c r="J132">
        <v>7.7957999999999998</v>
      </c>
      <c r="L132" t="s">
        <v>15</v>
      </c>
      <c r="M132" t="str">
        <f>IF(F132&lt;=8,"Child","Adult")</f>
        <v>Adult</v>
      </c>
    </row>
    <row r="133" spans="1:13" x14ac:dyDescent="0.35">
      <c r="A133">
        <v>701</v>
      </c>
      <c r="B133">
        <v>1</v>
      </c>
      <c r="C133">
        <v>1</v>
      </c>
      <c r="D133" t="s">
        <v>804</v>
      </c>
      <c r="E133" t="s">
        <v>17</v>
      </c>
      <c r="F133">
        <v>18</v>
      </c>
      <c r="G133">
        <v>1</v>
      </c>
      <c r="H133">
        <v>0</v>
      </c>
      <c r="I133" t="s">
        <v>471</v>
      </c>
      <c r="J133">
        <v>227.52500000000001</v>
      </c>
      <c r="K133" t="s">
        <v>805</v>
      </c>
      <c r="L133" t="s">
        <v>20</v>
      </c>
      <c r="M133" t="str">
        <f>IF(F133&lt;=8,"Child","Adult")</f>
        <v>Adult</v>
      </c>
    </row>
    <row r="134" spans="1:13" x14ac:dyDescent="0.35">
      <c r="A134">
        <v>703</v>
      </c>
      <c r="B134">
        <v>0</v>
      </c>
      <c r="C134">
        <v>3</v>
      </c>
      <c r="D134" t="s">
        <v>809</v>
      </c>
      <c r="E134" t="s">
        <v>17</v>
      </c>
      <c r="F134">
        <v>18</v>
      </c>
      <c r="G134">
        <v>0</v>
      </c>
      <c r="H134">
        <v>1</v>
      </c>
      <c r="I134">
        <v>2691</v>
      </c>
      <c r="J134">
        <v>14.4542</v>
      </c>
      <c r="L134" t="s">
        <v>20</v>
      </c>
      <c r="M134" t="str">
        <f>IF(F134&lt;=8,"Child","Adult")</f>
        <v>Adult</v>
      </c>
    </row>
    <row r="135" spans="1:13" x14ac:dyDescent="0.35">
      <c r="A135">
        <v>758</v>
      </c>
      <c r="B135">
        <v>0</v>
      </c>
      <c r="C135">
        <v>2</v>
      </c>
      <c r="D135" t="s">
        <v>867</v>
      </c>
      <c r="E135" t="s">
        <v>13</v>
      </c>
      <c r="F135">
        <v>18</v>
      </c>
      <c r="G135">
        <v>0</v>
      </c>
      <c r="H135">
        <v>0</v>
      </c>
      <c r="I135">
        <v>29108</v>
      </c>
      <c r="J135">
        <v>11.5</v>
      </c>
      <c r="L135" t="s">
        <v>15</v>
      </c>
      <c r="M135" t="str">
        <f>IF(F135&lt;=8,"Child","Adult")</f>
        <v>Adult</v>
      </c>
    </row>
    <row r="136" spans="1:13" x14ac:dyDescent="0.35">
      <c r="A136">
        <v>776</v>
      </c>
      <c r="B136">
        <v>0</v>
      </c>
      <c r="C136">
        <v>3</v>
      </c>
      <c r="D136" t="s">
        <v>885</v>
      </c>
      <c r="E136" t="s">
        <v>13</v>
      </c>
      <c r="F136">
        <v>18</v>
      </c>
      <c r="G136">
        <v>0</v>
      </c>
      <c r="H136">
        <v>0</v>
      </c>
      <c r="I136">
        <v>347078</v>
      </c>
      <c r="J136">
        <v>7.75</v>
      </c>
      <c r="L136" t="s">
        <v>15</v>
      </c>
      <c r="M136" t="str">
        <f>IF(F136&lt;=8,"Child","Adult")</f>
        <v>Adult</v>
      </c>
    </row>
    <row r="137" spans="1:13" x14ac:dyDescent="0.35">
      <c r="A137">
        <v>787</v>
      </c>
      <c r="B137">
        <v>1</v>
      </c>
      <c r="C137">
        <v>3</v>
      </c>
      <c r="D137" t="s">
        <v>896</v>
      </c>
      <c r="E137" t="s">
        <v>17</v>
      </c>
      <c r="F137">
        <v>18</v>
      </c>
      <c r="G137">
        <v>0</v>
      </c>
      <c r="H137">
        <v>0</v>
      </c>
      <c r="I137">
        <v>3101265</v>
      </c>
      <c r="J137">
        <v>7.4958</v>
      </c>
      <c r="L137" t="s">
        <v>15</v>
      </c>
      <c r="M137" t="str">
        <f>IF(F137&lt;=8,"Child","Adult")</f>
        <v>Adult</v>
      </c>
    </row>
    <row r="138" spans="1:13" x14ac:dyDescent="0.35">
      <c r="A138">
        <v>808</v>
      </c>
      <c r="B138">
        <v>0</v>
      </c>
      <c r="C138">
        <v>3</v>
      </c>
      <c r="D138" t="s">
        <v>917</v>
      </c>
      <c r="E138" t="s">
        <v>17</v>
      </c>
      <c r="F138">
        <v>18</v>
      </c>
      <c r="G138">
        <v>0</v>
      </c>
      <c r="H138">
        <v>0</v>
      </c>
      <c r="I138">
        <v>347087</v>
      </c>
      <c r="J138">
        <v>7.7750000000000004</v>
      </c>
      <c r="L138" t="s">
        <v>15</v>
      </c>
      <c r="M138" t="str">
        <f>IF(F138&lt;=8,"Child","Adult")</f>
        <v>Adult</v>
      </c>
    </row>
    <row r="139" spans="1:13" x14ac:dyDescent="0.35">
      <c r="A139">
        <v>835</v>
      </c>
      <c r="B139">
        <v>0</v>
      </c>
      <c r="C139">
        <v>3</v>
      </c>
      <c r="D139" t="s">
        <v>943</v>
      </c>
      <c r="E139" t="s">
        <v>13</v>
      </c>
      <c r="F139">
        <v>18</v>
      </c>
      <c r="G139">
        <v>0</v>
      </c>
      <c r="H139">
        <v>0</v>
      </c>
      <c r="I139">
        <v>2223</v>
      </c>
      <c r="J139">
        <v>8.3000000000000007</v>
      </c>
      <c r="L139" t="s">
        <v>15</v>
      </c>
      <c r="M139" t="str">
        <f>IF(F139&lt;=8,"Child","Adult")</f>
        <v>Adult</v>
      </c>
    </row>
    <row r="140" spans="1:13" x14ac:dyDescent="0.35">
      <c r="A140">
        <v>856</v>
      </c>
      <c r="B140">
        <v>1</v>
      </c>
      <c r="C140">
        <v>3</v>
      </c>
      <c r="D140" t="s">
        <v>966</v>
      </c>
      <c r="E140" t="s">
        <v>17</v>
      </c>
      <c r="F140">
        <v>18</v>
      </c>
      <c r="G140">
        <v>0</v>
      </c>
      <c r="H140">
        <v>1</v>
      </c>
      <c r="I140">
        <v>392091</v>
      </c>
      <c r="J140">
        <v>9.35</v>
      </c>
      <c r="L140" t="s">
        <v>15</v>
      </c>
      <c r="M140" t="str">
        <f>IF(F140&lt;=8,"Child","Adult")</f>
        <v>Adult</v>
      </c>
    </row>
    <row r="141" spans="1:13" x14ac:dyDescent="0.35">
      <c r="A141">
        <v>28</v>
      </c>
      <c r="B141">
        <v>0</v>
      </c>
      <c r="C141">
        <v>1</v>
      </c>
      <c r="D141" t="s">
        <v>52</v>
      </c>
      <c r="E141" t="s">
        <v>13</v>
      </c>
      <c r="F141">
        <v>19</v>
      </c>
      <c r="G141">
        <v>3</v>
      </c>
      <c r="H141">
        <v>2</v>
      </c>
      <c r="I141">
        <v>19950</v>
      </c>
      <c r="J141">
        <v>263</v>
      </c>
      <c r="K141" t="s">
        <v>53</v>
      </c>
      <c r="L141" t="s">
        <v>15</v>
      </c>
      <c r="M141" t="str">
        <f>IF(F141&lt;=8,"Child","Adult")</f>
        <v>Adult</v>
      </c>
    </row>
    <row r="142" spans="1:13" x14ac:dyDescent="0.35">
      <c r="A142">
        <v>45</v>
      </c>
      <c r="B142">
        <v>1</v>
      </c>
      <c r="C142">
        <v>3</v>
      </c>
      <c r="D142" t="s">
        <v>70</v>
      </c>
      <c r="E142" t="s">
        <v>17</v>
      </c>
      <c r="F142">
        <v>19</v>
      </c>
      <c r="G142">
        <v>0</v>
      </c>
      <c r="H142">
        <v>0</v>
      </c>
      <c r="I142">
        <v>330958</v>
      </c>
      <c r="J142">
        <v>7.8792</v>
      </c>
      <c r="L142" t="s">
        <v>26</v>
      </c>
      <c r="M142" t="str">
        <f>IF(F142&lt;=8,"Child","Adult")</f>
        <v>Adult</v>
      </c>
    </row>
    <row r="143" spans="1:13" x14ac:dyDescent="0.35">
      <c r="A143">
        <v>68</v>
      </c>
      <c r="B143">
        <v>0</v>
      </c>
      <c r="C143">
        <v>3</v>
      </c>
      <c r="D143" t="s">
        <v>98</v>
      </c>
      <c r="E143" t="s">
        <v>13</v>
      </c>
      <c r="F143">
        <v>19</v>
      </c>
      <c r="G143">
        <v>0</v>
      </c>
      <c r="H143">
        <v>0</v>
      </c>
      <c r="I143" t="s">
        <v>99</v>
      </c>
      <c r="J143">
        <v>8.1583000000000006</v>
      </c>
      <c r="L143" t="s">
        <v>15</v>
      </c>
      <c r="M143" t="str">
        <f>IF(F143&lt;=8,"Child","Adult")</f>
        <v>Adult</v>
      </c>
    </row>
    <row r="144" spans="1:13" x14ac:dyDescent="0.35">
      <c r="A144">
        <v>137</v>
      </c>
      <c r="B144">
        <v>1</v>
      </c>
      <c r="C144">
        <v>1</v>
      </c>
      <c r="D144" t="s">
        <v>180</v>
      </c>
      <c r="E144" t="s">
        <v>17</v>
      </c>
      <c r="F144">
        <v>19</v>
      </c>
      <c r="G144">
        <v>0</v>
      </c>
      <c r="H144">
        <v>2</v>
      </c>
      <c r="I144">
        <v>11752</v>
      </c>
      <c r="J144">
        <v>26.283300000000001</v>
      </c>
      <c r="K144" t="s">
        <v>181</v>
      </c>
      <c r="L144" t="s">
        <v>15</v>
      </c>
      <c r="M144" t="str">
        <f>IF(F144&lt;=8,"Child","Adult")</f>
        <v>Adult</v>
      </c>
    </row>
    <row r="145" spans="1:13" x14ac:dyDescent="0.35">
      <c r="A145">
        <v>144</v>
      </c>
      <c r="B145">
        <v>0</v>
      </c>
      <c r="C145">
        <v>3</v>
      </c>
      <c r="D145" t="s">
        <v>190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26</v>
      </c>
      <c r="M145" t="str">
        <f>IF(F145&lt;=8,"Child","Adult")</f>
        <v>Adult</v>
      </c>
    </row>
    <row r="146" spans="1:13" x14ac:dyDescent="0.35">
      <c r="A146">
        <v>146</v>
      </c>
      <c r="B146">
        <v>0</v>
      </c>
      <c r="C146">
        <v>2</v>
      </c>
      <c r="D146" t="s">
        <v>192</v>
      </c>
      <c r="E146" t="s">
        <v>13</v>
      </c>
      <c r="F146">
        <v>19</v>
      </c>
      <c r="G146">
        <v>1</v>
      </c>
      <c r="H146">
        <v>1</v>
      </c>
      <c r="I146" t="s">
        <v>193</v>
      </c>
      <c r="J146">
        <v>36.75</v>
      </c>
      <c r="L146" t="s">
        <v>15</v>
      </c>
      <c r="M146" t="str">
        <f>IF(F146&lt;=8,"Child","Adult")</f>
        <v>Adult</v>
      </c>
    </row>
    <row r="147" spans="1:13" x14ac:dyDescent="0.35">
      <c r="A147">
        <v>192</v>
      </c>
      <c r="B147">
        <v>0</v>
      </c>
      <c r="C147">
        <v>2</v>
      </c>
      <c r="D147" t="s">
        <v>245</v>
      </c>
      <c r="E147" t="s">
        <v>13</v>
      </c>
      <c r="F147">
        <v>19</v>
      </c>
      <c r="G147">
        <v>0</v>
      </c>
      <c r="H147">
        <v>0</v>
      </c>
      <c r="I147">
        <v>28424</v>
      </c>
      <c r="J147">
        <v>13</v>
      </c>
      <c r="L147" t="s">
        <v>15</v>
      </c>
      <c r="M147" t="str">
        <f>IF(F147&lt;=8,"Child","Adult")</f>
        <v>Adult</v>
      </c>
    </row>
    <row r="148" spans="1:13" x14ac:dyDescent="0.35">
      <c r="A148">
        <v>193</v>
      </c>
      <c r="B148">
        <v>1</v>
      </c>
      <c r="C148">
        <v>3</v>
      </c>
      <c r="D148" t="s">
        <v>246</v>
      </c>
      <c r="E148" t="s">
        <v>17</v>
      </c>
      <c r="F148">
        <v>19</v>
      </c>
      <c r="G148">
        <v>1</v>
      </c>
      <c r="H148">
        <v>0</v>
      </c>
      <c r="I148">
        <v>350046</v>
      </c>
      <c r="J148">
        <v>7.8541999999999996</v>
      </c>
      <c r="L148" t="s">
        <v>15</v>
      </c>
      <c r="M148" t="str">
        <f>IF(F148&lt;=8,"Child","Adult")</f>
        <v>Adult</v>
      </c>
    </row>
    <row r="149" spans="1:13" x14ac:dyDescent="0.35">
      <c r="A149">
        <v>227</v>
      </c>
      <c r="B149">
        <v>1</v>
      </c>
      <c r="C149">
        <v>2</v>
      </c>
      <c r="D149" t="s">
        <v>290</v>
      </c>
      <c r="E149" t="s">
        <v>13</v>
      </c>
      <c r="F149">
        <v>19</v>
      </c>
      <c r="G149">
        <v>0</v>
      </c>
      <c r="H149">
        <v>0</v>
      </c>
      <c r="I149" t="s">
        <v>291</v>
      </c>
      <c r="J149">
        <v>10.5</v>
      </c>
      <c r="L149" t="s">
        <v>15</v>
      </c>
      <c r="M149" t="str">
        <f>IF(F149&lt;=8,"Child","Adult")</f>
        <v>Adult</v>
      </c>
    </row>
    <row r="150" spans="1:13" x14ac:dyDescent="0.35">
      <c r="A150">
        <v>239</v>
      </c>
      <c r="B150">
        <v>0</v>
      </c>
      <c r="C150">
        <v>2</v>
      </c>
      <c r="D150" t="s">
        <v>304</v>
      </c>
      <c r="E150" t="s">
        <v>13</v>
      </c>
      <c r="F150">
        <v>19</v>
      </c>
      <c r="G150">
        <v>0</v>
      </c>
      <c r="H150">
        <v>0</v>
      </c>
      <c r="I150">
        <v>28665</v>
      </c>
      <c r="J150">
        <v>10.5</v>
      </c>
      <c r="L150" t="s">
        <v>15</v>
      </c>
      <c r="M150" t="str">
        <f>IF(F150&lt;=8,"Child","Adult")</f>
        <v>Adult</v>
      </c>
    </row>
    <row r="151" spans="1:13" x14ac:dyDescent="0.35">
      <c r="A151">
        <v>284</v>
      </c>
      <c r="B151">
        <v>1</v>
      </c>
      <c r="C151">
        <v>3</v>
      </c>
      <c r="D151" t="s">
        <v>360</v>
      </c>
      <c r="E151" t="s">
        <v>13</v>
      </c>
      <c r="F151">
        <v>19</v>
      </c>
      <c r="G151">
        <v>0</v>
      </c>
      <c r="H151">
        <v>0</v>
      </c>
      <c r="I151" t="s">
        <v>361</v>
      </c>
      <c r="J151">
        <v>8.0500000000000007</v>
      </c>
      <c r="L151" t="s">
        <v>15</v>
      </c>
      <c r="M151" t="str">
        <f>IF(F151&lt;=8,"Child","Adult")</f>
        <v>Adult</v>
      </c>
    </row>
    <row r="152" spans="1:13" x14ac:dyDescent="0.35">
      <c r="A152">
        <v>292</v>
      </c>
      <c r="B152">
        <v>1</v>
      </c>
      <c r="C152">
        <v>1</v>
      </c>
      <c r="D152" t="s">
        <v>368</v>
      </c>
      <c r="E152" t="s">
        <v>17</v>
      </c>
      <c r="F152">
        <v>19</v>
      </c>
      <c r="G152">
        <v>1</v>
      </c>
      <c r="H152">
        <v>0</v>
      </c>
      <c r="I152">
        <v>11967</v>
      </c>
      <c r="J152">
        <v>91.0792</v>
      </c>
      <c r="K152" t="s">
        <v>369</v>
      </c>
      <c r="L152" t="s">
        <v>20</v>
      </c>
      <c r="M152" t="str">
        <f>IF(F152&lt;=8,"Child","Adult")</f>
        <v>Adult</v>
      </c>
    </row>
    <row r="153" spans="1:13" x14ac:dyDescent="0.35">
      <c r="A153">
        <v>303</v>
      </c>
      <c r="B153">
        <v>0</v>
      </c>
      <c r="C153">
        <v>3</v>
      </c>
      <c r="D153" t="s">
        <v>379</v>
      </c>
      <c r="E153" t="s">
        <v>13</v>
      </c>
      <c r="F153">
        <v>19</v>
      </c>
      <c r="G153">
        <v>0</v>
      </c>
      <c r="H153">
        <v>0</v>
      </c>
      <c r="I153" t="s">
        <v>236</v>
      </c>
      <c r="J153">
        <v>0</v>
      </c>
      <c r="L153" t="s">
        <v>15</v>
      </c>
      <c r="M153" t="str">
        <f>IF(F153&lt;=8,"Child","Adult")</f>
        <v>Adult</v>
      </c>
    </row>
    <row r="154" spans="1:13" x14ac:dyDescent="0.35">
      <c r="A154">
        <v>373</v>
      </c>
      <c r="B154">
        <v>0</v>
      </c>
      <c r="C154">
        <v>3</v>
      </c>
      <c r="D154" t="s">
        <v>461</v>
      </c>
      <c r="E154" t="s">
        <v>13</v>
      </c>
      <c r="F154">
        <v>19</v>
      </c>
      <c r="G154">
        <v>0</v>
      </c>
      <c r="H154">
        <v>0</v>
      </c>
      <c r="I154">
        <v>323951</v>
      </c>
      <c r="J154">
        <v>8.0500000000000007</v>
      </c>
      <c r="L154" t="s">
        <v>15</v>
      </c>
      <c r="M154" t="str">
        <f>IF(F154&lt;=8,"Child","Adult")</f>
        <v>Adult</v>
      </c>
    </row>
    <row r="155" spans="1:13" x14ac:dyDescent="0.35">
      <c r="A155">
        <v>380</v>
      </c>
      <c r="B155">
        <v>0</v>
      </c>
      <c r="C155">
        <v>3</v>
      </c>
      <c r="D155" t="s">
        <v>469</v>
      </c>
      <c r="E155" t="s">
        <v>13</v>
      </c>
      <c r="F155">
        <v>19</v>
      </c>
      <c r="G155">
        <v>0</v>
      </c>
      <c r="H155">
        <v>0</v>
      </c>
      <c r="I155">
        <v>347069</v>
      </c>
      <c r="J155">
        <v>7.7750000000000004</v>
      </c>
      <c r="L155" t="s">
        <v>15</v>
      </c>
      <c r="M155" t="str">
        <f>IF(F155&lt;=8,"Child","Adult")</f>
        <v>Adult</v>
      </c>
    </row>
    <row r="156" spans="1:13" x14ac:dyDescent="0.35">
      <c r="A156">
        <v>428</v>
      </c>
      <c r="B156">
        <v>1</v>
      </c>
      <c r="C156">
        <v>2</v>
      </c>
      <c r="D156" t="s">
        <v>515</v>
      </c>
      <c r="E156" t="s">
        <v>17</v>
      </c>
      <c r="F156">
        <v>19</v>
      </c>
      <c r="G156">
        <v>0</v>
      </c>
      <c r="H156">
        <v>0</v>
      </c>
      <c r="I156">
        <v>250655</v>
      </c>
      <c r="J156">
        <v>26</v>
      </c>
      <c r="L156" t="s">
        <v>15</v>
      </c>
      <c r="M156" t="str">
        <f>IF(F156&lt;=8,"Child","Adult")</f>
        <v>Adult</v>
      </c>
    </row>
    <row r="157" spans="1:13" x14ac:dyDescent="0.35">
      <c r="A157">
        <v>547</v>
      </c>
      <c r="B157">
        <v>1</v>
      </c>
      <c r="C157">
        <v>2</v>
      </c>
      <c r="D157" t="s">
        <v>646</v>
      </c>
      <c r="E157" t="s">
        <v>17</v>
      </c>
      <c r="F157">
        <v>19</v>
      </c>
      <c r="G157">
        <v>1</v>
      </c>
      <c r="H157">
        <v>0</v>
      </c>
      <c r="I157">
        <v>2908</v>
      </c>
      <c r="J157">
        <v>26</v>
      </c>
      <c r="L157" t="s">
        <v>15</v>
      </c>
      <c r="M157" t="str">
        <f>IF(F157&lt;=8,"Child","Adult")</f>
        <v>Adult</v>
      </c>
    </row>
    <row r="158" spans="1:13" x14ac:dyDescent="0.35">
      <c r="A158">
        <v>567</v>
      </c>
      <c r="B158">
        <v>0</v>
      </c>
      <c r="C158">
        <v>3</v>
      </c>
      <c r="D158" t="s">
        <v>663</v>
      </c>
      <c r="E158" t="s">
        <v>13</v>
      </c>
      <c r="F158">
        <v>19</v>
      </c>
      <c r="G158">
        <v>0</v>
      </c>
      <c r="H158">
        <v>0</v>
      </c>
      <c r="I158">
        <v>349205</v>
      </c>
      <c r="J158">
        <v>7.8958000000000004</v>
      </c>
      <c r="L158" t="s">
        <v>15</v>
      </c>
      <c r="M158" t="str">
        <f>IF(F158&lt;=8,"Child","Adult")</f>
        <v>Adult</v>
      </c>
    </row>
    <row r="159" spans="1:13" x14ac:dyDescent="0.35">
      <c r="A159">
        <v>576</v>
      </c>
      <c r="B159">
        <v>0</v>
      </c>
      <c r="C159">
        <v>3</v>
      </c>
      <c r="D159" t="s">
        <v>674</v>
      </c>
      <c r="E159" t="s">
        <v>13</v>
      </c>
      <c r="F159">
        <v>19</v>
      </c>
      <c r="G159">
        <v>0</v>
      </c>
      <c r="H159">
        <v>0</v>
      </c>
      <c r="I159">
        <v>358585</v>
      </c>
      <c r="J159">
        <v>14.5</v>
      </c>
      <c r="L159" t="s">
        <v>15</v>
      </c>
      <c r="M159" t="str">
        <f>IF(F159&lt;=8,"Child","Adult")</f>
        <v>Adult</v>
      </c>
    </row>
    <row r="160" spans="1:13" x14ac:dyDescent="0.35">
      <c r="A160">
        <v>647</v>
      </c>
      <c r="B160">
        <v>0</v>
      </c>
      <c r="C160">
        <v>3</v>
      </c>
      <c r="D160" t="s">
        <v>745</v>
      </c>
      <c r="E160" t="s">
        <v>13</v>
      </c>
      <c r="F160">
        <v>19</v>
      </c>
      <c r="G160">
        <v>0</v>
      </c>
      <c r="H160">
        <v>0</v>
      </c>
      <c r="I160">
        <v>349231</v>
      </c>
      <c r="J160">
        <v>7.8958000000000004</v>
      </c>
      <c r="L160" t="s">
        <v>15</v>
      </c>
      <c r="M160" t="str">
        <f>IF(F160&lt;=8,"Child","Adult")</f>
        <v>Adult</v>
      </c>
    </row>
    <row r="161" spans="1:13" x14ac:dyDescent="0.35">
      <c r="A161">
        <v>688</v>
      </c>
      <c r="B161">
        <v>0</v>
      </c>
      <c r="C161">
        <v>3</v>
      </c>
      <c r="D161" t="s">
        <v>790</v>
      </c>
      <c r="E161" t="s">
        <v>13</v>
      </c>
      <c r="F161">
        <v>19</v>
      </c>
      <c r="G161">
        <v>0</v>
      </c>
      <c r="H161">
        <v>0</v>
      </c>
      <c r="I161">
        <v>349228</v>
      </c>
      <c r="J161">
        <v>10.1708</v>
      </c>
      <c r="L161" t="s">
        <v>15</v>
      </c>
      <c r="M161" t="str">
        <f>IF(F161&lt;=8,"Child","Adult")</f>
        <v>Adult</v>
      </c>
    </row>
    <row r="162" spans="1:13" x14ac:dyDescent="0.35">
      <c r="A162">
        <v>716</v>
      </c>
      <c r="B162">
        <v>0</v>
      </c>
      <c r="C162">
        <v>3</v>
      </c>
      <c r="D162" t="s">
        <v>823</v>
      </c>
      <c r="E162" t="s">
        <v>13</v>
      </c>
      <c r="F162">
        <v>19</v>
      </c>
      <c r="G162">
        <v>0</v>
      </c>
      <c r="H162">
        <v>0</v>
      </c>
      <c r="I162">
        <v>348124</v>
      </c>
      <c r="J162">
        <v>7.65</v>
      </c>
      <c r="K162" t="s">
        <v>110</v>
      </c>
      <c r="L162" t="s">
        <v>15</v>
      </c>
      <c r="M162" t="str">
        <f>IF(F162&lt;=8,"Child","Adult")</f>
        <v>Adult</v>
      </c>
    </row>
    <row r="163" spans="1:13" x14ac:dyDescent="0.35">
      <c r="A163">
        <v>749</v>
      </c>
      <c r="B163">
        <v>0</v>
      </c>
      <c r="C163">
        <v>1</v>
      </c>
      <c r="D163" t="s">
        <v>856</v>
      </c>
      <c r="E163" t="s">
        <v>13</v>
      </c>
      <c r="F163">
        <v>19</v>
      </c>
      <c r="G163">
        <v>1</v>
      </c>
      <c r="H163">
        <v>0</v>
      </c>
      <c r="I163">
        <v>113773</v>
      </c>
      <c r="J163">
        <v>53.1</v>
      </c>
      <c r="K163" t="s">
        <v>857</v>
      </c>
      <c r="L163" t="s">
        <v>15</v>
      </c>
      <c r="M163" t="str">
        <f>IF(F163&lt;=8,"Child","Adult")</f>
        <v>Adult</v>
      </c>
    </row>
    <row r="164" spans="1:13" x14ac:dyDescent="0.35">
      <c r="A164">
        <v>878</v>
      </c>
      <c r="B164">
        <v>0</v>
      </c>
      <c r="C164">
        <v>3</v>
      </c>
      <c r="D164" t="s">
        <v>989</v>
      </c>
      <c r="E164" t="s">
        <v>13</v>
      </c>
      <c r="F164">
        <v>19</v>
      </c>
      <c r="G164">
        <v>0</v>
      </c>
      <c r="H164">
        <v>0</v>
      </c>
      <c r="I164">
        <v>349212</v>
      </c>
      <c r="J164">
        <v>7.8958000000000004</v>
      </c>
      <c r="L164" t="s">
        <v>15</v>
      </c>
      <c r="M164" t="str">
        <f>IF(F164&lt;=8,"Child","Adult")</f>
        <v>Adult</v>
      </c>
    </row>
    <row r="165" spans="1:13" x14ac:dyDescent="0.35">
      <c r="A165">
        <v>888</v>
      </c>
      <c r="B165">
        <v>1</v>
      </c>
      <c r="C165">
        <v>1</v>
      </c>
      <c r="D165" t="s">
        <v>1001</v>
      </c>
      <c r="E165" t="s">
        <v>17</v>
      </c>
      <c r="F165">
        <v>19</v>
      </c>
      <c r="G165">
        <v>0</v>
      </c>
      <c r="H165">
        <v>0</v>
      </c>
      <c r="I165">
        <v>112053</v>
      </c>
      <c r="J165">
        <v>30</v>
      </c>
      <c r="K165" t="s">
        <v>1002</v>
      </c>
      <c r="L165" t="s">
        <v>15</v>
      </c>
      <c r="M165" t="str">
        <f>IF(F165&lt;=8,"Child","Adult")</f>
        <v>Adult</v>
      </c>
    </row>
    <row r="166" spans="1:13" x14ac:dyDescent="0.35">
      <c r="A166">
        <v>13</v>
      </c>
      <c r="B166">
        <v>0</v>
      </c>
      <c r="C166">
        <v>3</v>
      </c>
      <c r="D166" t="s">
        <v>37</v>
      </c>
      <c r="E166" t="s">
        <v>13</v>
      </c>
      <c r="F166">
        <v>20</v>
      </c>
      <c r="G166">
        <v>0</v>
      </c>
      <c r="H166">
        <v>0</v>
      </c>
      <c r="I166" t="s">
        <v>38</v>
      </c>
      <c r="J166">
        <v>8.0500000000000007</v>
      </c>
      <c r="L166" t="s">
        <v>15</v>
      </c>
      <c r="M166" t="str">
        <f>IF(F166&lt;=8,"Child","Adult")</f>
        <v>Adult</v>
      </c>
    </row>
    <row r="167" spans="1:13" x14ac:dyDescent="0.35">
      <c r="A167">
        <v>92</v>
      </c>
      <c r="B167">
        <v>0</v>
      </c>
      <c r="C167">
        <v>3</v>
      </c>
      <c r="D167" t="s">
        <v>124</v>
      </c>
      <c r="E167" t="s">
        <v>13</v>
      </c>
      <c r="F167">
        <v>20</v>
      </c>
      <c r="G167">
        <v>0</v>
      </c>
      <c r="H167">
        <v>0</v>
      </c>
      <c r="I167">
        <v>347466</v>
      </c>
      <c r="J167">
        <v>7.8541999999999996</v>
      </c>
      <c r="L167" t="s">
        <v>15</v>
      </c>
      <c r="M167" t="str">
        <f>IF(F167&lt;=8,"Child","Adult")</f>
        <v>Adult</v>
      </c>
    </row>
    <row r="168" spans="1:13" x14ac:dyDescent="0.35">
      <c r="A168">
        <v>114</v>
      </c>
      <c r="B168">
        <v>0</v>
      </c>
      <c r="C168">
        <v>3</v>
      </c>
      <c r="D168" t="s">
        <v>151</v>
      </c>
      <c r="E168" t="s">
        <v>17</v>
      </c>
      <c r="F168">
        <v>20</v>
      </c>
      <c r="G168">
        <v>1</v>
      </c>
      <c r="H168">
        <v>0</v>
      </c>
      <c r="I168">
        <v>4136</v>
      </c>
      <c r="J168">
        <v>9.8249999999999993</v>
      </c>
      <c r="L168" t="s">
        <v>15</v>
      </c>
      <c r="M168" t="str">
        <f>IF(F168&lt;=8,"Child","Adult")</f>
        <v>Adult</v>
      </c>
    </row>
    <row r="169" spans="1:13" x14ac:dyDescent="0.35">
      <c r="A169">
        <v>132</v>
      </c>
      <c r="B169">
        <v>0</v>
      </c>
      <c r="C169">
        <v>3</v>
      </c>
      <c r="D169" t="s">
        <v>171</v>
      </c>
      <c r="E169" t="s">
        <v>13</v>
      </c>
      <c r="F169">
        <v>20</v>
      </c>
      <c r="G169">
        <v>0</v>
      </c>
      <c r="H169">
        <v>0</v>
      </c>
      <c r="I169" t="s">
        <v>172</v>
      </c>
      <c r="J169">
        <v>7.05</v>
      </c>
      <c r="L169" t="s">
        <v>15</v>
      </c>
      <c r="M169" t="str">
        <f>IF(F169&lt;=8,"Child","Adult")</f>
        <v>Adult</v>
      </c>
    </row>
    <row r="170" spans="1:13" x14ac:dyDescent="0.35">
      <c r="A170">
        <v>379</v>
      </c>
      <c r="B170">
        <v>0</v>
      </c>
      <c r="C170">
        <v>3</v>
      </c>
      <c r="D170" t="s">
        <v>468</v>
      </c>
      <c r="E170" t="s">
        <v>13</v>
      </c>
      <c r="F170">
        <v>20</v>
      </c>
      <c r="G170">
        <v>0</v>
      </c>
      <c r="H170">
        <v>0</v>
      </c>
      <c r="I170">
        <v>2648</v>
      </c>
      <c r="J170">
        <v>4.0125000000000002</v>
      </c>
      <c r="L170" t="s">
        <v>20</v>
      </c>
      <c r="M170" t="str">
        <f>IF(F170&lt;=8,"Child","Adult")</f>
        <v>Adult</v>
      </c>
    </row>
    <row r="171" spans="1:13" x14ac:dyDescent="0.35">
      <c r="A171">
        <v>405</v>
      </c>
      <c r="B171">
        <v>0</v>
      </c>
      <c r="C171">
        <v>3</v>
      </c>
      <c r="D171" t="s">
        <v>497</v>
      </c>
      <c r="E171" t="s">
        <v>17</v>
      </c>
      <c r="F171">
        <v>20</v>
      </c>
      <c r="G171">
        <v>0</v>
      </c>
      <c r="H171">
        <v>0</v>
      </c>
      <c r="I171">
        <v>315096</v>
      </c>
      <c r="J171">
        <v>8.6624999999999996</v>
      </c>
      <c r="L171" t="s">
        <v>15</v>
      </c>
      <c r="M171" t="str">
        <f>IF(F171&lt;=8,"Child","Adult")</f>
        <v>Adult</v>
      </c>
    </row>
    <row r="172" spans="1:13" x14ac:dyDescent="0.35">
      <c r="A172">
        <v>442</v>
      </c>
      <c r="B172">
        <v>0</v>
      </c>
      <c r="C172">
        <v>3</v>
      </c>
      <c r="D172" t="s">
        <v>533</v>
      </c>
      <c r="E172" t="s">
        <v>13</v>
      </c>
      <c r="F172">
        <v>20</v>
      </c>
      <c r="G172">
        <v>0</v>
      </c>
      <c r="H172">
        <v>0</v>
      </c>
      <c r="I172">
        <v>345769</v>
      </c>
      <c r="J172">
        <v>9.5</v>
      </c>
      <c r="L172" t="s">
        <v>15</v>
      </c>
      <c r="M172" t="str">
        <f>IF(F172&lt;=8,"Child","Adult")</f>
        <v>Adult</v>
      </c>
    </row>
    <row r="173" spans="1:13" x14ac:dyDescent="0.35">
      <c r="A173">
        <v>623</v>
      </c>
      <c r="B173">
        <v>1</v>
      </c>
      <c r="C173">
        <v>3</v>
      </c>
      <c r="D173" t="s">
        <v>720</v>
      </c>
      <c r="E173" t="s">
        <v>13</v>
      </c>
      <c r="F173">
        <v>20</v>
      </c>
      <c r="G173">
        <v>1</v>
      </c>
      <c r="H173">
        <v>1</v>
      </c>
      <c r="I173">
        <v>2653</v>
      </c>
      <c r="J173">
        <v>15.7417</v>
      </c>
      <c r="L173" t="s">
        <v>20</v>
      </c>
      <c r="M173" t="str">
        <f>IF(F173&lt;=8,"Child","Adult")</f>
        <v>Adult</v>
      </c>
    </row>
    <row r="174" spans="1:13" x14ac:dyDescent="0.35">
      <c r="A174">
        <v>641</v>
      </c>
      <c r="B174">
        <v>0</v>
      </c>
      <c r="C174">
        <v>3</v>
      </c>
      <c r="D174" t="s">
        <v>740</v>
      </c>
      <c r="E174" t="s">
        <v>13</v>
      </c>
      <c r="F174">
        <v>20</v>
      </c>
      <c r="G174">
        <v>0</v>
      </c>
      <c r="H174">
        <v>0</v>
      </c>
      <c r="I174">
        <v>350050</v>
      </c>
      <c r="J174">
        <v>7.8541999999999996</v>
      </c>
      <c r="L174" t="s">
        <v>15</v>
      </c>
      <c r="M174" t="str">
        <f>IF(F174&lt;=8,"Child","Adult")</f>
        <v>Adult</v>
      </c>
    </row>
    <row r="175" spans="1:13" x14ac:dyDescent="0.35">
      <c r="A175">
        <v>665</v>
      </c>
      <c r="B175">
        <v>1</v>
      </c>
      <c r="C175">
        <v>3</v>
      </c>
      <c r="D175" t="s">
        <v>763</v>
      </c>
      <c r="E175" t="s">
        <v>13</v>
      </c>
      <c r="F175">
        <v>20</v>
      </c>
      <c r="G175">
        <v>1</v>
      </c>
      <c r="H175">
        <v>0</v>
      </c>
      <c r="I175" t="s">
        <v>764</v>
      </c>
      <c r="J175">
        <v>7.9249999999999998</v>
      </c>
      <c r="L175" t="s">
        <v>15</v>
      </c>
      <c r="M175" t="str">
        <f>IF(F175&lt;=8,"Child","Adult")</f>
        <v>Adult</v>
      </c>
    </row>
    <row r="176" spans="1:13" x14ac:dyDescent="0.35">
      <c r="A176">
        <v>683</v>
      </c>
      <c r="B176">
        <v>0</v>
      </c>
      <c r="C176">
        <v>3</v>
      </c>
      <c r="D176" t="s">
        <v>785</v>
      </c>
      <c r="E176" t="s">
        <v>13</v>
      </c>
      <c r="F176">
        <v>20</v>
      </c>
      <c r="G176">
        <v>0</v>
      </c>
      <c r="H176">
        <v>0</v>
      </c>
      <c r="I176">
        <v>6563</v>
      </c>
      <c r="J176">
        <v>9.2249999999999996</v>
      </c>
      <c r="L176" t="s">
        <v>15</v>
      </c>
      <c r="M176" t="str">
        <f>IF(F176&lt;=8,"Child","Adult")</f>
        <v>Adult</v>
      </c>
    </row>
    <row r="177" spans="1:13" x14ac:dyDescent="0.35">
      <c r="A177">
        <v>726</v>
      </c>
      <c r="B177">
        <v>0</v>
      </c>
      <c r="C177">
        <v>3</v>
      </c>
      <c r="D177" t="s">
        <v>834</v>
      </c>
      <c r="E177" t="s">
        <v>13</v>
      </c>
      <c r="F177">
        <v>20</v>
      </c>
      <c r="G177">
        <v>0</v>
      </c>
      <c r="H177">
        <v>0</v>
      </c>
      <c r="I177">
        <v>315094</v>
      </c>
      <c r="J177">
        <v>8.6624999999999996</v>
      </c>
      <c r="L177" t="s">
        <v>15</v>
      </c>
      <c r="M177" t="str">
        <f>IF(F177&lt;=8,"Child","Adult")</f>
        <v>Adult</v>
      </c>
    </row>
    <row r="178" spans="1:13" x14ac:dyDescent="0.35">
      <c r="A178">
        <v>763</v>
      </c>
      <c r="B178">
        <v>1</v>
      </c>
      <c r="C178">
        <v>3</v>
      </c>
      <c r="D178" t="s">
        <v>872</v>
      </c>
      <c r="E178" t="s">
        <v>13</v>
      </c>
      <c r="F178">
        <v>20</v>
      </c>
      <c r="G178">
        <v>0</v>
      </c>
      <c r="H178">
        <v>0</v>
      </c>
      <c r="I178">
        <v>2663</v>
      </c>
      <c r="J178">
        <v>7.2291999999999996</v>
      </c>
      <c r="L178" t="s">
        <v>20</v>
      </c>
      <c r="M178" t="str">
        <f>IF(F178&lt;=8,"Child","Adult")</f>
        <v>Adult</v>
      </c>
    </row>
    <row r="179" spans="1:13" x14ac:dyDescent="0.35">
      <c r="A179">
        <v>841</v>
      </c>
      <c r="B179">
        <v>0</v>
      </c>
      <c r="C179">
        <v>3</v>
      </c>
      <c r="D179" t="s">
        <v>949</v>
      </c>
      <c r="E179" t="s">
        <v>13</v>
      </c>
      <c r="F179">
        <v>20</v>
      </c>
      <c r="G179">
        <v>0</v>
      </c>
      <c r="H179">
        <v>0</v>
      </c>
      <c r="I179" t="s">
        <v>950</v>
      </c>
      <c r="J179">
        <v>7.9249999999999998</v>
      </c>
      <c r="L179" t="s">
        <v>15</v>
      </c>
      <c r="M179" t="str">
        <f>IF(F179&lt;=8,"Child","Adult")</f>
        <v>Adult</v>
      </c>
    </row>
    <row r="180" spans="1:13" x14ac:dyDescent="0.35">
      <c r="A180">
        <v>877</v>
      </c>
      <c r="B180">
        <v>0</v>
      </c>
      <c r="C180">
        <v>3</v>
      </c>
      <c r="D180" t="s">
        <v>988</v>
      </c>
      <c r="E180" t="s">
        <v>13</v>
      </c>
      <c r="F180">
        <v>20</v>
      </c>
      <c r="G180">
        <v>0</v>
      </c>
      <c r="H180">
        <v>0</v>
      </c>
      <c r="I180">
        <v>7534</v>
      </c>
      <c r="J180">
        <v>9.8458000000000006</v>
      </c>
      <c r="L180" t="s">
        <v>15</v>
      </c>
      <c r="M180" t="str">
        <f>IF(F180&lt;=8,"Child","Adult")</f>
        <v>Adult</v>
      </c>
    </row>
    <row r="181" spans="1:13" x14ac:dyDescent="0.35">
      <c r="A181">
        <v>228</v>
      </c>
      <c r="B181">
        <v>0</v>
      </c>
      <c r="C181">
        <v>3</v>
      </c>
      <c r="D181" t="s">
        <v>292</v>
      </c>
      <c r="E181" t="s">
        <v>13</v>
      </c>
      <c r="F181">
        <v>20.5</v>
      </c>
      <c r="G181">
        <v>0</v>
      </c>
      <c r="H181">
        <v>0</v>
      </c>
      <c r="I181" t="s">
        <v>293</v>
      </c>
      <c r="J181">
        <v>7.25</v>
      </c>
      <c r="L181" t="s">
        <v>15</v>
      </c>
      <c r="M181" t="str">
        <f>IF(F181&lt;=8,"Child","Adult")</f>
        <v>Adult</v>
      </c>
    </row>
    <row r="182" spans="1:13" x14ac:dyDescent="0.35">
      <c r="A182">
        <v>38</v>
      </c>
      <c r="B182">
        <v>0</v>
      </c>
      <c r="C182">
        <v>3</v>
      </c>
      <c r="D182" t="s">
        <v>62</v>
      </c>
      <c r="E182" t="s">
        <v>13</v>
      </c>
      <c r="F182">
        <v>21</v>
      </c>
      <c r="G182">
        <v>0</v>
      </c>
      <c r="H182">
        <v>0</v>
      </c>
      <c r="I182" t="s">
        <v>63</v>
      </c>
      <c r="J182">
        <v>8.0500000000000007</v>
      </c>
      <c r="L182" t="s">
        <v>15</v>
      </c>
      <c r="M182" t="str">
        <f>IF(F182&lt;=8,"Child","Adult")</f>
        <v>Adult</v>
      </c>
    </row>
    <row r="183" spans="1:13" x14ac:dyDescent="0.35">
      <c r="A183">
        <v>52</v>
      </c>
      <c r="B183">
        <v>0</v>
      </c>
      <c r="C183">
        <v>3</v>
      </c>
      <c r="D183" t="s">
        <v>73</v>
      </c>
      <c r="E183" t="s">
        <v>13</v>
      </c>
      <c r="F183">
        <v>21</v>
      </c>
      <c r="G183">
        <v>0</v>
      </c>
      <c r="H183">
        <v>0</v>
      </c>
      <c r="I183" t="s">
        <v>74</v>
      </c>
      <c r="J183">
        <v>7.8</v>
      </c>
      <c r="L183" t="s">
        <v>15</v>
      </c>
      <c r="M183" t="str">
        <f>IF(F183&lt;=8,"Child","Adult")</f>
        <v>Adult</v>
      </c>
    </row>
    <row r="184" spans="1:13" x14ac:dyDescent="0.35">
      <c r="A184">
        <v>57</v>
      </c>
      <c r="B184">
        <v>1</v>
      </c>
      <c r="C184">
        <v>2</v>
      </c>
      <c r="D184" t="s">
        <v>82</v>
      </c>
      <c r="E184" t="s">
        <v>17</v>
      </c>
      <c r="F184">
        <v>21</v>
      </c>
      <c r="G184">
        <v>0</v>
      </c>
      <c r="H184">
        <v>0</v>
      </c>
      <c r="I184" t="s">
        <v>83</v>
      </c>
      <c r="J184">
        <v>10.5</v>
      </c>
      <c r="L184" t="s">
        <v>15</v>
      </c>
      <c r="M184" t="str">
        <f>IF(F184&lt;=8,"Child","Adult")</f>
        <v>Adult</v>
      </c>
    </row>
    <row r="185" spans="1:13" x14ac:dyDescent="0.35">
      <c r="A185">
        <v>73</v>
      </c>
      <c r="B185">
        <v>0</v>
      </c>
      <c r="C185">
        <v>2</v>
      </c>
      <c r="D185" t="s">
        <v>105</v>
      </c>
      <c r="E185" t="s">
        <v>13</v>
      </c>
      <c r="F185">
        <v>21</v>
      </c>
      <c r="G185">
        <v>0</v>
      </c>
      <c r="H185">
        <v>0</v>
      </c>
      <c r="I185" t="s">
        <v>106</v>
      </c>
      <c r="J185">
        <v>73.5</v>
      </c>
      <c r="L185" t="s">
        <v>15</v>
      </c>
      <c r="M185" t="str">
        <f>IF(F185&lt;=8,"Child","Adult")</f>
        <v>Adult</v>
      </c>
    </row>
    <row r="186" spans="1:13" x14ac:dyDescent="0.35">
      <c r="A186">
        <v>103</v>
      </c>
      <c r="B186">
        <v>0</v>
      </c>
      <c r="C186">
        <v>1</v>
      </c>
      <c r="D186" t="s">
        <v>140</v>
      </c>
      <c r="E186" t="s">
        <v>13</v>
      </c>
      <c r="F186">
        <v>21</v>
      </c>
      <c r="G186">
        <v>0</v>
      </c>
      <c r="H186">
        <v>1</v>
      </c>
      <c r="I186">
        <v>35281</v>
      </c>
      <c r="J186">
        <v>77.287499999999994</v>
      </c>
      <c r="K186" t="s">
        <v>141</v>
      </c>
      <c r="L186" t="s">
        <v>15</v>
      </c>
      <c r="M186" t="str">
        <f>IF(F186&lt;=8,"Child","Adult")</f>
        <v>Adult</v>
      </c>
    </row>
    <row r="187" spans="1:13" x14ac:dyDescent="0.35">
      <c r="A187">
        <v>107</v>
      </c>
      <c r="B187">
        <v>1</v>
      </c>
      <c r="C187">
        <v>3</v>
      </c>
      <c r="D187" t="s">
        <v>145</v>
      </c>
      <c r="E187" t="s">
        <v>17</v>
      </c>
      <c r="F187">
        <v>21</v>
      </c>
      <c r="G187">
        <v>0</v>
      </c>
      <c r="H187">
        <v>0</v>
      </c>
      <c r="I187">
        <v>343120</v>
      </c>
      <c r="J187">
        <v>7.65</v>
      </c>
      <c r="L187" t="s">
        <v>15</v>
      </c>
      <c r="M187" t="str">
        <f>IF(F187&lt;=8,"Child","Adult")</f>
        <v>Adult</v>
      </c>
    </row>
    <row r="188" spans="1:13" x14ac:dyDescent="0.35">
      <c r="A188">
        <v>116</v>
      </c>
      <c r="B188">
        <v>0</v>
      </c>
      <c r="C188">
        <v>3</v>
      </c>
      <c r="D188" t="s">
        <v>153</v>
      </c>
      <c r="E188" t="s">
        <v>13</v>
      </c>
      <c r="F188">
        <v>21</v>
      </c>
      <c r="G188">
        <v>0</v>
      </c>
      <c r="H188">
        <v>0</v>
      </c>
      <c r="I188" t="s">
        <v>154</v>
      </c>
      <c r="J188">
        <v>7.9249999999999998</v>
      </c>
      <c r="L188" t="s">
        <v>15</v>
      </c>
      <c r="M188" t="str">
        <f>IF(F188&lt;=8,"Child","Adult")</f>
        <v>Adult</v>
      </c>
    </row>
    <row r="189" spans="1:13" x14ac:dyDescent="0.35">
      <c r="A189">
        <v>121</v>
      </c>
      <c r="B189">
        <v>0</v>
      </c>
      <c r="C189">
        <v>2</v>
      </c>
      <c r="D189" t="s">
        <v>161</v>
      </c>
      <c r="E189" t="s">
        <v>13</v>
      </c>
      <c r="F189">
        <v>21</v>
      </c>
      <c r="G189">
        <v>2</v>
      </c>
      <c r="H189">
        <v>0</v>
      </c>
      <c r="I189" t="s">
        <v>106</v>
      </c>
      <c r="J189">
        <v>73.5</v>
      </c>
      <c r="L189" t="s">
        <v>15</v>
      </c>
      <c r="M189" t="str">
        <f>IF(F189&lt;=8,"Child","Adult")</f>
        <v>Adult</v>
      </c>
    </row>
    <row r="190" spans="1:13" x14ac:dyDescent="0.35">
      <c r="A190">
        <v>174</v>
      </c>
      <c r="B190">
        <v>0</v>
      </c>
      <c r="C190">
        <v>3</v>
      </c>
      <c r="D190" t="s">
        <v>226</v>
      </c>
      <c r="E190" t="s">
        <v>13</v>
      </c>
      <c r="F190">
        <v>21</v>
      </c>
      <c r="G190">
        <v>0</v>
      </c>
      <c r="H190">
        <v>0</v>
      </c>
      <c r="I190" t="s">
        <v>227</v>
      </c>
      <c r="J190">
        <v>7.9249999999999998</v>
      </c>
      <c r="L190" t="s">
        <v>15</v>
      </c>
      <c r="M190" t="str">
        <f>IF(F190&lt;=8,"Child","Adult")</f>
        <v>Adult</v>
      </c>
    </row>
    <row r="191" spans="1:13" x14ac:dyDescent="0.35">
      <c r="A191">
        <v>392</v>
      </c>
      <c r="B191">
        <v>1</v>
      </c>
      <c r="C191">
        <v>3</v>
      </c>
      <c r="D191" t="s">
        <v>483</v>
      </c>
      <c r="E191" t="s">
        <v>13</v>
      </c>
      <c r="F191">
        <v>21</v>
      </c>
      <c r="G191">
        <v>0</v>
      </c>
      <c r="H191">
        <v>0</v>
      </c>
      <c r="I191">
        <v>350034</v>
      </c>
      <c r="J191">
        <v>7.7957999999999998</v>
      </c>
      <c r="L191" t="s">
        <v>15</v>
      </c>
      <c r="M191" t="str">
        <f>IF(F191&lt;=8,"Child","Adult")</f>
        <v>Adult</v>
      </c>
    </row>
    <row r="192" spans="1:13" x14ac:dyDescent="0.35">
      <c r="A192">
        <v>403</v>
      </c>
      <c r="B192">
        <v>0</v>
      </c>
      <c r="C192">
        <v>3</v>
      </c>
      <c r="D192" t="s">
        <v>495</v>
      </c>
      <c r="E192" t="s">
        <v>17</v>
      </c>
      <c r="F192">
        <v>21</v>
      </c>
      <c r="G192">
        <v>1</v>
      </c>
      <c r="H192">
        <v>0</v>
      </c>
      <c r="I192">
        <v>4137</v>
      </c>
      <c r="J192">
        <v>9.8249999999999993</v>
      </c>
      <c r="L192" t="s">
        <v>15</v>
      </c>
      <c r="M192" t="str">
        <f>IF(F192&lt;=8,"Child","Adult")</f>
        <v>Adult</v>
      </c>
    </row>
    <row r="193" spans="1:13" x14ac:dyDescent="0.35">
      <c r="A193">
        <v>409</v>
      </c>
      <c r="B193">
        <v>0</v>
      </c>
      <c r="C193">
        <v>3</v>
      </c>
      <c r="D193" t="s">
        <v>501</v>
      </c>
      <c r="E193" t="s">
        <v>13</v>
      </c>
      <c r="F193">
        <v>21</v>
      </c>
      <c r="G193">
        <v>0</v>
      </c>
      <c r="H193">
        <v>0</v>
      </c>
      <c r="I193">
        <v>312992</v>
      </c>
      <c r="J193">
        <v>7.7750000000000004</v>
      </c>
      <c r="L193" t="s">
        <v>15</v>
      </c>
      <c r="M193" t="str">
        <f>IF(F193&lt;=8,"Child","Adult")</f>
        <v>Adult</v>
      </c>
    </row>
    <row r="194" spans="1:13" x14ac:dyDescent="0.35">
      <c r="A194">
        <v>422</v>
      </c>
      <c r="B194">
        <v>0</v>
      </c>
      <c r="C194">
        <v>3</v>
      </c>
      <c r="D194" t="s">
        <v>509</v>
      </c>
      <c r="E194" t="s">
        <v>13</v>
      </c>
      <c r="F194">
        <v>21</v>
      </c>
      <c r="G194">
        <v>0</v>
      </c>
      <c r="H194">
        <v>0</v>
      </c>
      <c r="I194" t="s">
        <v>510</v>
      </c>
      <c r="J194">
        <v>7.7332999999999998</v>
      </c>
      <c r="L194" t="s">
        <v>26</v>
      </c>
      <c r="M194" t="str">
        <f>IF(F194&lt;=8,"Child","Adult")</f>
        <v>Adult</v>
      </c>
    </row>
    <row r="195" spans="1:13" x14ac:dyDescent="0.35">
      <c r="A195">
        <v>437</v>
      </c>
      <c r="B195">
        <v>0</v>
      </c>
      <c r="C195">
        <v>3</v>
      </c>
      <c r="D195" t="s">
        <v>527</v>
      </c>
      <c r="E195" t="s">
        <v>17</v>
      </c>
      <c r="F195">
        <v>21</v>
      </c>
      <c r="G195">
        <v>2</v>
      </c>
      <c r="H195">
        <v>2</v>
      </c>
      <c r="I195" t="s">
        <v>120</v>
      </c>
      <c r="J195">
        <v>34.375</v>
      </c>
      <c r="L195" t="s">
        <v>15</v>
      </c>
      <c r="M195" t="str">
        <f>IF(F195&lt;=8,"Child","Adult")</f>
        <v>Adult</v>
      </c>
    </row>
    <row r="196" spans="1:13" x14ac:dyDescent="0.35">
      <c r="A196">
        <v>492</v>
      </c>
      <c r="B196">
        <v>0</v>
      </c>
      <c r="C196">
        <v>3</v>
      </c>
      <c r="D196" t="s">
        <v>583</v>
      </c>
      <c r="E196" t="s">
        <v>13</v>
      </c>
      <c r="F196">
        <v>21</v>
      </c>
      <c r="G196">
        <v>0</v>
      </c>
      <c r="H196">
        <v>0</v>
      </c>
      <c r="I196" t="s">
        <v>584</v>
      </c>
      <c r="J196">
        <v>7.25</v>
      </c>
      <c r="L196" t="s">
        <v>15</v>
      </c>
      <c r="M196" t="str">
        <f>IF(F196&lt;=8,"Child","Adult")</f>
        <v>Adult</v>
      </c>
    </row>
    <row r="197" spans="1:13" x14ac:dyDescent="0.35">
      <c r="A197">
        <v>495</v>
      </c>
      <c r="B197">
        <v>0</v>
      </c>
      <c r="C197">
        <v>3</v>
      </c>
      <c r="D197" t="s">
        <v>589</v>
      </c>
      <c r="E197" t="s">
        <v>13</v>
      </c>
      <c r="F197">
        <v>21</v>
      </c>
      <c r="G197">
        <v>0</v>
      </c>
      <c r="H197">
        <v>0</v>
      </c>
      <c r="I197" t="s">
        <v>590</v>
      </c>
      <c r="J197">
        <v>8.0500000000000007</v>
      </c>
      <c r="L197" t="s">
        <v>15</v>
      </c>
      <c r="M197" t="str">
        <f>IF(F197&lt;=8,"Child","Adult")</f>
        <v>Adult</v>
      </c>
    </row>
    <row r="198" spans="1:13" x14ac:dyDescent="0.35">
      <c r="A198">
        <v>502</v>
      </c>
      <c r="B198">
        <v>0</v>
      </c>
      <c r="C198">
        <v>3</v>
      </c>
      <c r="D198" t="s">
        <v>596</v>
      </c>
      <c r="E198" t="s">
        <v>17</v>
      </c>
      <c r="F198">
        <v>21</v>
      </c>
      <c r="G198">
        <v>0</v>
      </c>
      <c r="H198">
        <v>0</v>
      </c>
      <c r="I198">
        <v>364846</v>
      </c>
      <c r="J198">
        <v>7.75</v>
      </c>
      <c r="L198" t="s">
        <v>26</v>
      </c>
      <c r="M198" t="str">
        <f>IF(F198&lt;=8,"Child","Adult")</f>
        <v>Adult</v>
      </c>
    </row>
    <row r="199" spans="1:13" x14ac:dyDescent="0.35">
      <c r="A199">
        <v>624</v>
      </c>
      <c r="B199">
        <v>0</v>
      </c>
      <c r="C199">
        <v>3</v>
      </c>
      <c r="D199" t="s">
        <v>721</v>
      </c>
      <c r="E199" t="s">
        <v>13</v>
      </c>
      <c r="F199">
        <v>21</v>
      </c>
      <c r="G199">
        <v>0</v>
      </c>
      <c r="H199">
        <v>0</v>
      </c>
      <c r="I199">
        <v>350029</v>
      </c>
      <c r="J199">
        <v>7.8541999999999996</v>
      </c>
      <c r="L199" t="s">
        <v>15</v>
      </c>
      <c r="M199" t="str">
        <f>IF(F199&lt;=8,"Child","Adult")</f>
        <v>Adult</v>
      </c>
    </row>
    <row r="200" spans="1:13" x14ac:dyDescent="0.35">
      <c r="A200">
        <v>625</v>
      </c>
      <c r="B200">
        <v>0</v>
      </c>
      <c r="C200">
        <v>3</v>
      </c>
      <c r="D200" t="s">
        <v>722</v>
      </c>
      <c r="E200" t="s">
        <v>13</v>
      </c>
      <c r="F200">
        <v>21</v>
      </c>
      <c r="G200">
        <v>0</v>
      </c>
      <c r="H200">
        <v>0</v>
      </c>
      <c r="I200">
        <v>54636</v>
      </c>
      <c r="J200">
        <v>16.100000000000001</v>
      </c>
      <c r="L200" t="s">
        <v>15</v>
      </c>
      <c r="M200" t="str">
        <f>IF(F200&lt;=8,"Child","Adult")</f>
        <v>Adult</v>
      </c>
    </row>
    <row r="201" spans="1:13" x14ac:dyDescent="0.35">
      <c r="A201">
        <v>628</v>
      </c>
      <c r="B201">
        <v>1</v>
      </c>
      <c r="C201">
        <v>1</v>
      </c>
      <c r="D201" t="s">
        <v>726</v>
      </c>
      <c r="E201" t="s">
        <v>17</v>
      </c>
      <c r="F201">
        <v>21</v>
      </c>
      <c r="G201">
        <v>0</v>
      </c>
      <c r="H201">
        <v>0</v>
      </c>
      <c r="I201">
        <v>13502</v>
      </c>
      <c r="J201">
        <v>77.958299999999994</v>
      </c>
      <c r="K201" t="s">
        <v>727</v>
      </c>
      <c r="L201" t="s">
        <v>15</v>
      </c>
      <c r="M201" t="str">
        <f>IF(F201&lt;=8,"Child","Adult")</f>
        <v>Adult</v>
      </c>
    </row>
    <row r="202" spans="1:13" x14ac:dyDescent="0.35">
      <c r="A202">
        <v>653</v>
      </c>
      <c r="B202">
        <v>0</v>
      </c>
      <c r="C202">
        <v>3</v>
      </c>
      <c r="D202" t="s">
        <v>751</v>
      </c>
      <c r="E202" t="s">
        <v>13</v>
      </c>
      <c r="F202">
        <v>21</v>
      </c>
      <c r="G202">
        <v>0</v>
      </c>
      <c r="H202">
        <v>0</v>
      </c>
      <c r="I202">
        <v>8475</v>
      </c>
      <c r="J202">
        <v>8.4332999999999991</v>
      </c>
      <c r="L202" t="s">
        <v>15</v>
      </c>
      <c r="M202" t="str">
        <f>IF(F202&lt;=8,"Child","Adult")</f>
        <v>Adult</v>
      </c>
    </row>
    <row r="203" spans="1:13" x14ac:dyDescent="0.35">
      <c r="A203">
        <v>743</v>
      </c>
      <c r="B203">
        <v>1</v>
      </c>
      <c r="C203">
        <v>1</v>
      </c>
      <c r="D203" t="s">
        <v>849</v>
      </c>
      <c r="E203" t="s">
        <v>17</v>
      </c>
      <c r="F203">
        <v>21</v>
      </c>
      <c r="G203">
        <v>2</v>
      </c>
      <c r="H203">
        <v>2</v>
      </c>
      <c r="I203" t="s">
        <v>392</v>
      </c>
      <c r="J203">
        <v>262.375</v>
      </c>
      <c r="K203" t="s">
        <v>393</v>
      </c>
      <c r="L203" t="s">
        <v>20</v>
      </c>
      <c r="M203" t="str">
        <f>IF(F203&lt;=8,"Child","Adult")</f>
        <v>Adult</v>
      </c>
    </row>
    <row r="204" spans="1:13" x14ac:dyDescent="0.35">
      <c r="A204">
        <v>837</v>
      </c>
      <c r="B204">
        <v>0</v>
      </c>
      <c r="C204">
        <v>3</v>
      </c>
      <c r="D204" t="s">
        <v>947</v>
      </c>
      <c r="E204" t="s">
        <v>13</v>
      </c>
      <c r="F204">
        <v>21</v>
      </c>
      <c r="G204">
        <v>0</v>
      </c>
      <c r="H204">
        <v>0</v>
      </c>
      <c r="I204">
        <v>315097</v>
      </c>
      <c r="J204">
        <v>8.6624999999999996</v>
      </c>
      <c r="L204" t="s">
        <v>15</v>
      </c>
      <c r="M204" t="str">
        <f>IF(F204&lt;=8,"Child","Adult")</f>
        <v>Adult</v>
      </c>
    </row>
    <row r="205" spans="1:13" x14ac:dyDescent="0.35">
      <c r="A205">
        <v>862</v>
      </c>
      <c r="B205">
        <v>0</v>
      </c>
      <c r="C205">
        <v>2</v>
      </c>
      <c r="D205" t="s">
        <v>972</v>
      </c>
      <c r="E205" t="s">
        <v>13</v>
      </c>
      <c r="F205">
        <v>21</v>
      </c>
      <c r="G205">
        <v>1</v>
      </c>
      <c r="H205">
        <v>0</v>
      </c>
      <c r="I205">
        <v>28134</v>
      </c>
      <c r="J205">
        <v>11.5</v>
      </c>
      <c r="L205" t="s">
        <v>15</v>
      </c>
      <c r="M205" t="str">
        <f>IF(F205&lt;=8,"Child","Adult")</f>
        <v>Adult</v>
      </c>
    </row>
    <row r="206" spans="1:13" x14ac:dyDescent="0.35">
      <c r="A206">
        <v>1</v>
      </c>
      <c r="B206">
        <v>0</v>
      </c>
      <c r="C206">
        <v>3</v>
      </c>
      <c r="D206" t="s">
        <v>12</v>
      </c>
      <c r="E206" t="s">
        <v>13</v>
      </c>
      <c r="F206">
        <v>22</v>
      </c>
      <c r="G206">
        <v>1</v>
      </c>
      <c r="H206">
        <v>0</v>
      </c>
      <c r="I206" t="s">
        <v>14</v>
      </c>
      <c r="J206">
        <v>7.25</v>
      </c>
      <c r="L206" t="s">
        <v>15</v>
      </c>
      <c r="M206" t="str">
        <f>IF(F206&lt;=8,"Child","Adult")</f>
        <v>Adult</v>
      </c>
    </row>
    <row r="207" spans="1:13" x14ac:dyDescent="0.35">
      <c r="A207">
        <v>61</v>
      </c>
      <c r="B207">
        <v>0</v>
      </c>
      <c r="C207">
        <v>3</v>
      </c>
      <c r="D207" t="s">
        <v>89</v>
      </c>
      <c r="E207" t="s">
        <v>13</v>
      </c>
      <c r="F207">
        <v>22</v>
      </c>
      <c r="G207">
        <v>0</v>
      </c>
      <c r="H207">
        <v>0</v>
      </c>
      <c r="I207">
        <v>2669</v>
      </c>
      <c r="J207">
        <v>7.2291999999999996</v>
      </c>
      <c r="L207" t="s">
        <v>20</v>
      </c>
      <c r="M207" t="str">
        <f>IF(F207&lt;=8,"Child","Adult")</f>
        <v>Adult</v>
      </c>
    </row>
    <row r="208" spans="1:13" x14ac:dyDescent="0.35">
      <c r="A208">
        <v>81</v>
      </c>
      <c r="B208">
        <v>0</v>
      </c>
      <c r="C208">
        <v>3</v>
      </c>
      <c r="D208" t="s">
        <v>113</v>
      </c>
      <c r="E208" t="s">
        <v>13</v>
      </c>
      <c r="F208">
        <v>22</v>
      </c>
      <c r="G208">
        <v>0</v>
      </c>
      <c r="H208">
        <v>0</v>
      </c>
      <c r="I208">
        <v>345767</v>
      </c>
      <c r="J208">
        <v>9</v>
      </c>
      <c r="L208" t="s">
        <v>15</v>
      </c>
      <c r="M208" t="str">
        <f>IF(F208&lt;=8,"Child","Adult")</f>
        <v>Adult</v>
      </c>
    </row>
    <row r="209" spans="1:13" x14ac:dyDescent="0.35">
      <c r="A209">
        <v>113</v>
      </c>
      <c r="B209">
        <v>0</v>
      </c>
      <c r="C209">
        <v>3</v>
      </c>
      <c r="D209" t="s">
        <v>150</v>
      </c>
      <c r="E209" t="s">
        <v>13</v>
      </c>
      <c r="F209">
        <v>22</v>
      </c>
      <c r="G209">
        <v>0</v>
      </c>
      <c r="H209">
        <v>0</v>
      </c>
      <c r="I209">
        <v>324669</v>
      </c>
      <c r="J209">
        <v>8.0500000000000007</v>
      </c>
      <c r="L209" t="s">
        <v>15</v>
      </c>
      <c r="M209" t="str">
        <f>IF(F209&lt;=8,"Child","Adult")</f>
        <v>Adult</v>
      </c>
    </row>
    <row r="210" spans="1:13" x14ac:dyDescent="0.35">
      <c r="A210">
        <v>142</v>
      </c>
      <c r="B210">
        <v>1</v>
      </c>
      <c r="C210">
        <v>3</v>
      </c>
      <c r="D210" t="s">
        <v>187</v>
      </c>
      <c r="E210" t="s">
        <v>17</v>
      </c>
      <c r="F210">
        <v>22</v>
      </c>
      <c r="G210">
        <v>0</v>
      </c>
      <c r="H210">
        <v>0</v>
      </c>
      <c r="I210">
        <v>347081</v>
      </c>
      <c r="J210">
        <v>7.75</v>
      </c>
      <c r="L210" t="s">
        <v>15</v>
      </c>
      <c r="M210" t="str">
        <f>IF(F210&lt;=8,"Child","Adult")</f>
        <v>Adult</v>
      </c>
    </row>
    <row r="211" spans="1:13" x14ac:dyDescent="0.35">
      <c r="A211">
        <v>152</v>
      </c>
      <c r="B211">
        <v>1</v>
      </c>
      <c r="C211">
        <v>1</v>
      </c>
      <c r="D211" t="s">
        <v>201</v>
      </c>
      <c r="E211" t="s">
        <v>17</v>
      </c>
      <c r="F211">
        <v>22</v>
      </c>
      <c r="G211">
        <v>1</v>
      </c>
      <c r="H211">
        <v>0</v>
      </c>
      <c r="I211">
        <v>113776</v>
      </c>
      <c r="J211">
        <v>66.599999999999994</v>
      </c>
      <c r="K211" t="s">
        <v>202</v>
      </c>
      <c r="L211" t="s">
        <v>15</v>
      </c>
      <c r="M211" t="str">
        <f>IF(F211&lt;=8,"Child","Adult")</f>
        <v>Adult</v>
      </c>
    </row>
    <row r="212" spans="1:13" x14ac:dyDescent="0.35">
      <c r="A212">
        <v>213</v>
      </c>
      <c r="B212">
        <v>0</v>
      </c>
      <c r="C212">
        <v>3</v>
      </c>
      <c r="D212" t="s">
        <v>270</v>
      </c>
      <c r="E212" t="s">
        <v>13</v>
      </c>
      <c r="F212">
        <v>22</v>
      </c>
      <c r="G212">
        <v>0</v>
      </c>
      <c r="H212">
        <v>0</v>
      </c>
      <c r="I212" t="s">
        <v>271</v>
      </c>
      <c r="J212">
        <v>7.25</v>
      </c>
      <c r="L212" t="s">
        <v>15</v>
      </c>
      <c r="M212" t="str">
        <f>IF(F212&lt;=8,"Child","Adult")</f>
        <v>Adult</v>
      </c>
    </row>
    <row r="213" spans="1:13" x14ac:dyDescent="0.35">
      <c r="A213">
        <v>226</v>
      </c>
      <c r="B213">
        <v>0</v>
      </c>
      <c r="C213">
        <v>3</v>
      </c>
      <c r="D213" t="s">
        <v>288</v>
      </c>
      <c r="E213" t="s">
        <v>13</v>
      </c>
      <c r="F213">
        <v>22</v>
      </c>
      <c r="G213">
        <v>0</v>
      </c>
      <c r="H213">
        <v>0</v>
      </c>
      <c r="I213" t="s">
        <v>289</v>
      </c>
      <c r="J213">
        <v>9.35</v>
      </c>
      <c r="L213" t="s">
        <v>15</v>
      </c>
      <c r="M213" t="str">
        <f>IF(F213&lt;=8,"Child","Adult")</f>
        <v>Adult</v>
      </c>
    </row>
    <row r="214" spans="1:13" x14ac:dyDescent="0.35">
      <c r="A214">
        <v>244</v>
      </c>
      <c r="B214">
        <v>0</v>
      </c>
      <c r="C214">
        <v>3</v>
      </c>
      <c r="D214" t="s">
        <v>309</v>
      </c>
      <c r="E214" t="s">
        <v>13</v>
      </c>
      <c r="F214">
        <v>22</v>
      </c>
      <c r="G214">
        <v>0</v>
      </c>
      <c r="H214">
        <v>0</v>
      </c>
      <c r="I214" t="s">
        <v>310</v>
      </c>
      <c r="J214">
        <v>7.125</v>
      </c>
      <c r="L214" t="s">
        <v>15</v>
      </c>
      <c r="M214" t="str">
        <f>IF(F214&lt;=8,"Child","Adult")</f>
        <v>Adult</v>
      </c>
    </row>
    <row r="215" spans="1:13" x14ac:dyDescent="0.35">
      <c r="A215">
        <v>288</v>
      </c>
      <c r="B215">
        <v>0</v>
      </c>
      <c r="C215">
        <v>3</v>
      </c>
      <c r="D215" t="s">
        <v>364</v>
      </c>
      <c r="E215" t="s">
        <v>13</v>
      </c>
      <c r="F215">
        <v>22</v>
      </c>
      <c r="G215">
        <v>0</v>
      </c>
      <c r="H215">
        <v>0</v>
      </c>
      <c r="I215">
        <v>349206</v>
      </c>
      <c r="J215">
        <v>7.8958000000000004</v>
      </c>
      <c r="L215" t="s">
        <v>15</v>
      </c>
      <c r="M215" t="str">
        <f>IF(F215&lt;=8,"Child","Adult")</f>
        <v>Adult</v>
      </c>
    </row>
    <row r="216" spans="1:13" x14ac:dyDescent="0.35">
      <c r="A216">
        <v>290</v>
      </c>
      <c r="B216">
        <v>1</v>
      </c>
      <c r="C216">
        <v>3</v>
      </c>
      <c r="D216" t="s">
        <v>366</v>
      </c>
      <c r="E216" t="s">
        <v>17</v>
      </c>
      <c r="F216">
        <v>22</v>
      </c>
      <c r="G216">
        <v>0</v>
      </c>
      <c r="H216">
        <v>0</v>
      </c>
      <c r="I216">
        <v>370373</v>
      </c>
      <c r="J216">
        <v>7.75</v>
      </c>
      <c r="L216" t="s">
        <v>26</v>
      </c>
      <c r="M216" t="str">
        <f>IF(F216&lt;=8,"Child","Adult")</f>
        <v>Adult</v>
      </c>
    </row>
    <row r="217" spans="1:13" x14ac:dyDescent="0.35">
      <c r="A217">
        <v>321</v>
      </c>
      <c r="B217">
        <v>0</v>
      </c>
      <c r="C217">
        <v>3</v>
      </c>
      <c r="D217" t="s">
        <v>405</v>
      </c>
      <c r="E217" t="s">
        <v>13</v>
      </c>
      <c r="F217">
        <v>22</v>
      </c>
      <c r="G217">
        <v>0</v>
      </c>
      <c r="H217">
        <v>0</v>
      </c>
      <c r="I217" t="s">
        <v>406</v>
      </c>
      <c r="J217">
        <v>7.25</v>
      </c>
      <c r="L217" t="s">
        <v>15</v>
      </c>
      <c r="M217" t="str">
        <f>IF(F217&lt;=8,"Child","Adult")</f>
        <v>Adult</v>
      </c>
    </row>
    <row r="218" spans="1:13" x14ac:dyDescent="0.35">
      <c r="A218">
        <v>324</v>
      </c>
      <c r="B218">
        <v>1</v>
      </c>
      <c r="C218">
        <v>2</v>
      </c>
      <c r="D218" t="s">
        <v>409</v>
      </c>
      <c r="E218" t="s">
        <v>17</v>
      </c>
      <c r="F218">
        <v>22</v>
      </c>
      <c r="G218">
        <v>1</v>
      </c>
      <c r="H218">
        <v>1</v>
      </c>
      <c r="I218">
        <v>248738</v>
      </c>
      <c r="J218">
        <v>29</v>
      </c>
      <c r="L218" t="s">
        <v>15</v>
      </c>
      <c r="M218" t="str">
        <f>IF(F218&lt;=8,"Child","Adult")</f>
        <v>Adult</v>
      </c>
    </row>
    <row r="219" spans="1:13" x14ac:dyDescent="0.35">
      <c r="A219">
        <v>357</v>
      </c>
      <c r="B219">
        <v>1</v>
      </c>
      <c r="C219">
        <v>1</v>
      </c>
      <c r="D219" t="s">
        <v>443</v>
      </c>
      <c r="E219" t="s">
        <v>17</v>
      </c>
      <c r="F219">
        <v>22</v>
      </c>
      <c r="G219">
        <v>0</v>
      </c>
      <c r="H219">
        <v>1</v>
      </c>
      <c r="I219">
        <v>113505</v>
      </c>
      <c r="J219">
        <v>55</v>
      </c>
      <c r="K219" t="s">
        <v>219</v>
      </c>
      <c r="L219" t="s">
        <v>15</v>
      </c>
      <c r="M219" t="str">
        <f>IF(F219&lt;=8,"Child","Adult")</f>
        <v>Adult</v>
      </c>
    </row>
    <row r="220" spans="1:13" x14ac:dyDescent="0.35">
      <c r="A220">
        <v>374</v>
      </c>
      <c r="B220">
        <v>0</v>
      </c>
      <c r="C220">
        <v>1</v>
      </c>
      <c r="D220" t="s">
        <v>462</v>
      </c>
      <c r="E220" t="s">
        <v>13</v>
      </c>
      <c r="F220">
        <v>22</v>
      </c>
      <c r="G220">
        <v>0</v>
      </c>
      <c r="H220">
        <v>0</v>
      </c>
      <c r="I220" t="s">
        <v>344</v>
      </c>
      <c r="J220">
        <v>135.63329999999999</v>
      </c>
      <c r="L220" t="s">
        <v>20</v>
      </c>
      <c r="M220" t="str">
        <f>IF(F220&lt;=8,"Child","Adult")</f>
        <v>Adult</v>
      </c>
    </row>
    <row r="221" spans="1:13" x14ac:dyDescent="0.35">
      <c r="A221">
        <v>377</v>
      </c>
      <c r="B221">
        <v>1</v>
      </c>
      <c r="C221">
        <v>3</v>
      </c>
      <c r="D221" t="s">
        <v>464</v>
      </c>
      <c r="E221" t="s">
        <v>17</v>
      </c>
      <c r="F221">
        <v>22</v>
      </c>
      <c r="G221">
        <v>0</v>
      </c>
      <c r="H221">
        <v>0</v>
      </c>
      <c r="I221" t="s">
        <v>465</v>
      </c>
      <c r="J221">
        <v>7.25</v>
      </c>
      <c r="L221" t="s">
        <v>15</v>
      </c>
      <c r="M221" t="str">
        <f>IF(F221&lt;=8,"Child","Adult")</f>
        <v>Adult</v>
      </c>
    </row>
    <row r="222" spans="1:13" x14ac:dyDescent="0.35">
      <c r="A222">
        <v>396</v>
      </c>
      <c r="B222">
        <v>0</v>
      </c>
      <c r="C222">
        <v>3</v>
      </c>
      <c r="D222" t="s">
        <v>487</v>
      </c>
      <c r="E222" t="s">
        <v>13</v>
      </c>
      <c r="F222">
        <v>22</v>
      </c>
      <c r="G222">
        <v>0</v>
      </c>
      <c r="H222">
        <v>0</v>
      </c>
      <c r="I222">
        <v>350052</v>
      </c>
      <c r="J222">
        <v>7.7957999999999998</v>
      </c>
      <c r="L222" t="s">
        <v>15</v>
      </c>
      <c r="M222" t="str">
        <f>IF(F222&lt;=8,"Child","Adult")</f>
        <v>Adult</v>
      </c>
    </row>
    <row r="223" spans="1:13" x14ac:dyDescent="0.35">
      <c r="A223">
        <v>475</v>
      </c>
      <c r="B223">
        <v>0</v>
      </c>
      <c r="C223">
        <v>3</v>
      </c>
      <c r="D223" t="s">
        <v>567</v>
      </c>
      <c r="E223" t="s">
        <v>17</v>
      </c>
      <c r="F223">
        <v>22</v>
      </c>
      <c r="G223">
        <v>0</v>
      </c>
      <c r="H223">
        <v>0</v>
      </c>
      <c r="I223">
        <v>7553</v>
      </c>
      <c r="J223">
        <v>9.8375000000000004</v>
      </c>
      <c r="L223" t="s">
        <v>15</v>
      </c>
      <c r="M223" t="str">
        <f>IF(F223&lt;=8,"Child","Adult")</f>
        <v>Adult</v>
      </c>
    </row>
    <row r="224" spans="1:13" x14ac:dyDescent="0.35">
      <c r="A224">
        <v>479</v>
      </c>
      <c r="B224">
        <v>0</v>
      </c>
      <c r="C224">
        <v>3</v>
      </c>
      <c r="D224" t="s">
        <v>570</v>
      </c>
      <c r="E224" t="s">
        <v>13</v>
      </c>
      <c r="F224">
        <v>22</v>
      </c>
      <c r="G224">
        <v>0</v>
      </c>
      <c r="H224">
        <v>0</v>
      </c>
      <c r="I224">
        <v>350060</v>
      </c>
      <c r="J224">
        <v>7.5208000000000004</v>
      </c>
      <c r="L224" t="s">
        <v>15</v>
      </c>
      <c r="M224" t="str">
        <f>IF(F224&lt;=8,"Child","Adult")</f>
        <v>Adult</v>
      </c>
    </row>
    <row r="225" spans="1:13" x14ac:dyDescent="0.35">
      <c r="A225">
        <v>522</v>
      </c>
      <c r="B225">
        <v>0</v>
      </c>
      <c r="C225">
        <v>3</v>
      </c>
      <c r="D225" t="s">
        <v>620</v>
      </c>
      <c r="E225" t="s">
        <v>13</v>
      </c>
      <c r="F225">
        <v>22</v>
      </c>
      <c r="G225">
        <v>0</v>
      </c>
      <c r="H225">
        <v>0</v>
      </c>
      <c r="I225">
        <v>349252</v>
      </c>
      <c r="J225">
        <v>7.8958000000000004</v>
      </c>
      <c r="L225" t="s">
        <v>15</v>
      </c>
      <c r="M225" t="str">
        <f>IF(F225&lt;=8,"Child","Adult")</f>
        <v>Adult</v>
      </c>
    </row>
    <row r="226" spans="1:13" x14ac:dyDescent="0.35">
      <c r="A226">
        <v>540</v>
      </c>
      <c r="B226">
        <v>1</v>
      </c>
      <c r="C226">
        <v>1</v>
      </c>
      <c r="D226" t="s">
        <v>635</v>
      </c>
      <c r="E226" t="s">
        <v>17</v>
      </c>
      <c r="F226">
        <v>22</v>
      </c>
      <c r="G226">
        <v>0</v>
      </c>
      <c r="H226">
        <v>2</v>
      </c>
      <c r="I226">
        <v>13568</v>
      </c>
      <c r="J226">
        <v>49.5</v>
      </c>
      <c r="K226" t="s">
        <v>636</v>
      </c>
      <c r="L226" t="s">
        <v>20</v>
      </c>
      <c r="M226" t="str">
        <f>IF(F226&lt;=8,"Child","Adult")</f>
        <v>Adult</v>
      </c>
    </row>
    <row r="227" spans="1:13" x14ac:dyDescent="0.35">
      <c r="A227">
        <v>554</v>
      </c>
      <c r="B227">
        <v>1</v>
      </c>
      <c r="C227">
        <v>3</v>
      </c>
      <c r="D227" t="s">
        <v>652</v>
      </c>
      <c r="E227" t="s">
        <v>13</v>
      </c>
      <c r="F227">
        <v>22</v>
      </c>
      <c r="G227">
        <v>0</v>
      </c>
      <c r="H227">
        <v>0</v>
      </c>
      <c r="I227">
        <v>2620</v>
      </c>
      <c r="J227">
        <v>7.2249999999999996</v>
      </c>
      <c r="L227" t="s">
        <v>20</v>
      </c>
      <c r="M227" t="str">
        <f>IF(F227&lt;=8,"Child","Adult")</f>
        <v>Adult</v>
      </c>
    </row>
    <row r="228" spans="1:13" x14ac:dyDescent="0.35">
      <c r="A228">
        <v>555</v>
      </c>
      <c r="B228">
        <v>1</v>
      </c>
      <c r="C228">
        <v>3</v>
      </c>
      <c r="D228" t="s">
        <v>653</v>
      </c>
      <c r="E228" t="s">
        <v>17</v>
      </c>
      <c r="F228">
        <v>22</v>
      </c>
      <c r="G228">
        <v>0</v>
      </c>
      <c r="H228">
        <v>0</v>
      </c>
      <c r="I228">
        <v>347085</v>
      </c>
      <c r="J228">
        <v>7.7750000000000004</v>
      </c>
      <c r="L228" t="s">
        <v>15</v>
      </c>
      <c r="M228" t="str">
        <f>IF(F228&lt;=8,"Child","Adult")</f>
        <v>Adult</v>
      </c>
    </row>
    <row r="229" spans="1:13" x14ac:dyDescent="0.35">
      <c r="A229">
        <v>589</v>
      </c>
      <c r="B229">
        <v>0</v>
      </c>
      <c r="C229">
        <v>3</v>
      </c>
      <c r="D229" t="s">
        <v>690</v>
      </c>
      <c r="E229" t="s">
        <v>13</v>
      </c>
      <c r="F229">
        <v>22</v>
      </c>
      <c r="G229">
        <v>0</v>
      </c>
      <c r="H229">
        <v>0</v>
      </c>
      <c r="I229">
        <v>14973</v>
      </c>
      <c r="J229">
        <v>8.0500000000000007</v>
      </c>
      <c r="L229" t="s">
        <v>15</v>
      </c>
      <c r="M229" t="str">
        <f>IF(F229&lt;=8,"Child","Adult")</f>
        <v>Adult</v>
      </c>
    </row>
    <row r="230" spans="1:13" x14ac:dyDescent="0.35">
      <c r="A230">
        <v>609</v>
      </c>
      <c r="B230">
        <v>1</v>
      </c>
      <c r="C230">
        <v>2</v>
      </c>
      <c r="D230" t="s">
        <v>708</v>
      </c>
      <c r="E230" t="s">
        <v>17</v>
      </c>
      <c r="F230">
        <v>22</v>
      </c>
      <c r="G230">
        <v>1</v>
      </c>
      <c r="H230">
        <v>2</v>
      </c>
      <c r="I230" t="s">
        <v>69</v>
      </c>
      <c r="J230">
        <v>41.5792</v>
      </c>
      <c r="L230" t="s">
        <v>20</v>
      </c>
      <c r="M230" t="str">
        <f>IF(F230&lt;=8,"Child","Adult")</f>
        <v>Adult</v>
      </c>
    </row>
    <row r="231" spans="1:13" x14ac:dyDescent="0.35">
      <c r="A231">
        <v>709</v>
      </c>
      <c r="B231">
        <v>1</v>
      </c>
      <c r="C231">
        <v>1</v>
      </c>
      <c r="D231" t="s">
        <v>816</v>
      </c>
      <c r="E231" t="s">
        <v>17</v>
      </c>
      <c r="F231">
        <v>22</v>
      </c>
      <c r="G231">
        <v>0</v>
      </c>
      <c r="H231">
        <v>0</v>
      </c>
      <c r="I231">
        <v>113781</v>
      </c>
      <c r="J231">
        <v>151.55000000000001</v>
      </c>
      <c r="L231" t="s">
        <v>15</v>
      </c>
      <c r="M231" t="str">
        <f>IF(F231&lt;=8,"Child","Adult")</f>
        <v>Adult</v>
      </c>
    </row>
    <row r="232" spans="1:13" x14ac:dyDescent="0.35">
      <c r="A232">
        <v>883</v>
      </c>
      <c r="B232">
        <v>0</v>
      </c>
      <c r="C232">
        <v>3</v>
      </c>
      <c r="D232" t="s">
        <v>994</v>
      </c>
      <c r="E232" t="s">
        <v>17</v>
      </c>
      <c r="F232">
        <v>22</v>
      </c>
      <c r="G232">
        <v>0</v>
      </c>
      <c r="H232">
        <v>0</v>
      </c>
      <c r="I232">
        <v>7552</v>
      </c>
      <c r="J232">
        <v>10.5167</v>
      </c>
      <c r="L232" t="s">
        <v>15</v>
      </c>
      <c r="M232" t="str">
        <f>IF(F232&lt;=8,"Child","Adult")</f>
        <v>Adult</v>
      </c>
    </row>
    <row r="233" spans="1:13" x14ac:dyDescent="0.35">
      <c r="A233">
        <v>89</v>
      </c>
      <c r="B233">
        <v>1</v>
      </c>
      <c r="C233">
        <v>1</v>
      </c>
      <c r="D233" t="s">
        <v>121</v>
      </c>
      <c r="E233" t="s">
        <v>17</v>
      </c>
      <c r="F233">
        <v>23</v>
      </c>
      <c r="G233">
        <v>3</v>
      </c>
      <c r="H233">
        <v>2</v>
      </c>
      <c r="I233">
        <v>19950</v>
      </c>
      <c r="J233">
        <v>263</v>
      </c>
      <c r="K233" t="s">
        <v>53</v>
      </c>
      <c r="L233" t="s">
        <v>15</v>
      </c>
      <c r="M233" t="str">
        <f>IF(F233&lt;=8,"Child","Adult")</f>
        <v>Adult</v>
      </c>
    </row>
    <row r="234" spans="1:13" x14ac:dyDescent="0.35">
      <c r="A234">
        <v>98</v>
      </c>
      <c r="B234">
        <v>1</v>
      </c>
      <c r="C234">
        <v>1</v>
      </c>
      <c r="D234" t="s">
        <v>134</v>
      </c>
      <c r="E234" t="s">
        <v>13</v>
      </c>
      <c r="F234">
        <v>23</v>
      </c>
      <c r="G234">
        <v>0</v>
      </c>
      <c r="H234">
        <v>1</v>
      </c>
      <c r="I234" t="s">
        <v>135</v>
      </c>
      <c r="J234">
        <v>63.3583</v>
      </c>
      <c r="K234" t="s">
        <v>136</v>
      </c>
      <c r="L234" t="s">
        <v>20</v>
      </c>
      <c r="M234" t="str">
        <f>IF(F234&lt;=8,"Child","Adult")</f>
        <v>Adult</v>
      </c>
    </row>
    <row r="235" spans="1:13" x14ac:dyDescent="0.35">
      <c r="A235">
        <v>136</v>
      </c>
      <c r="B235">
        <v>0</v>
      </c>
      <c r="C235">
        <v>2</v>
      </c>
      <c r="D235" t="s">
        <v>178</v>
      </c>
      <c r="E235" t="s">
        <v>13</v>
      </c>
      <c r="F235">
        <v>23</v>
      </c>
      <c r="G235">
        <v>0</v>
      </c>
      <c r="H235">
        <v>0</v>
      </c>
      <c r="I235" t="s">
        <v>179</v>
      </c>
      <c r="J235">
        <v>15.0458</v>
      </c>
      <c r="L235" t="s">
        <v>20</v>
      </c>
      <c r="M235" t="str">
        <f>IF(F235&lt;=8,"Child","Adult")</f>
        <v>Adult</v>
      </c>
    </row>
    <row r="236" spans="1:13" x14ac:dyDescent="0.35">
      <c r="A236">
        <v>351</v>
      </c>
      <c r="B236">
        <v>0</v>
      </c>
      <c r="C236">
        <v>3</v>
      </c>
      <c r="D236" t="s">
        <v>439</v>
      </c>
      <c r="E236" t="s">
        <v>13</v>
      </c>
      <c r="F236">
        <v>23</v>
      </c>
      <c r="G236">
        <v>0</v>
      </c>
      <c r="H236">
        <v>0</v>
      </c>
      <c r="I236">
        <v>7267</v>
      </c>
      <c r="J236">
        <v>9.2249999999999996</v>
      </c>
      <c r="L236" t="s">
        <v>15</v>
      </c>
      <c r="M236" t="str">
        <f>IF(F236&lt;=8,"Child","Adult")</f>
        <v>Adult</v>
      </c>
    </row>
    <row r="237" spans="1:13" x14ac:dyDescent="0.35">
      <c r="A237">
        <v>394</v>
      </c>
      <c r="B237">
        <v>1</v>
      </c>
      <c r="C237">
        <v>1</v>
      </c>
      <c r="D237" t="s">
        <v>485</v>
      </c>
      <c r="E237" t="s">
        <v>17</v>
      </c>
      <c r="F237">
        <v>23</v>
      </c>
      <c r="G237">
        <v>1</v>
      </c>
      <c r="H237">
        <v>0</v>
      </c>
      <c r="I237">
        <v>35273</v>
      </c>
      <c r="J237">
        <v>113.27500000000001</v>
      </c>
      <c r="K237" t="s">
        <v>274</v>
      </c>
      <c r="L237" t="s">
        <v>20</v>
      </c>
      <c r="M237" t="str">
        <f>IF(F237&lt;=8,"Child","Adult")</f>
        <v>Adult</v>
      </c>
    </row>
    <row r="238" spans="1:13" x14ac:dyDescent="0.35">
      <c r="A238">
        <v>399</v>
      </c>
      <c r="B238">
        <v>0</v>
      </c>
      <c r="C238">
        <v>2</v>
      </c>
      <c r="D238" t="s">
        <v>490</v>
      </c>
      <c r="E238" t="s">
        <v>13</v>
      </c>
      <c r="F238">
        <v>23</v>
      </c>
      <c r="G238">
        <v>0</v>
      </c>
      <c r="H238">
        <v>0</v>
      </c>
      <c r="I238">
        <v>244278</v>
      </c>
      <c r="J238">
        <v>10.5</v>
      </c>
      <c r="L238" t="s">
        <v>15</v>
      </c>
      <c r="M238" t="str">
        <f>IF(F238&lt;=8,"Child","Adult")</f>
        <v>Adult</v>
      </c>
    </row>
    <row r="239" spans="1:13" x14ac:dyDescent="0.35">
      <c r="A239">
        <v>474</v>
      </c>
      <c r="B239">
        <v>1</v>
      </c>
      <c r="C239">
        <v>2</v>
      </c>
      <c r="D239" t="s">
        <v>565</v>
      </c>
      <c r="E239" t="s">
        <v>17</v>
      </c>
      <c r="F239">
        <v>23</v>
      </c>
      <c r="G239">
        <v>0</v>
      </c>
      <c r="H239">
        <v>0</v>
      </c>
      <c r="I239" t="s">
        <v>566</v>
      </c>
      <c r="J239">
        <v>13.791700000000001</v>
      </c>
      <c r="K239" t="s">
        <v>372</v>
      </c>
      <c r="L239" t="s">
        <v>20</v>
      </c>
      <c r="M239" t="str">
        <f>IF(F239&lt;=8,"Child","Adult")</f>
        <v>Adult</v>
      </c>
    </row>
    <row r="240" spans="1:13" x14ac:dyDescent="0.35">
      <c r="A240">
        <v>530</v>
      </c>
      <c r="B240">
        <v>0</v>
      </c>
      <c r="C240">
        <v>2</v>
      </c>
      <c r="D240" t="s">
        <v>626</v>
      </c>
      <c r="E240" t="s">
        <v>13</v>
      </c>
      <c r="F240">
        <v>23</v>
      </c>
      <c r="G240">
        <v>2</v>
      </c>
      <c r="H240">
        <v>1</v>
      </c>
      <c r="I240">
        <v>29104</v>
      </c>
      <c r="J240">
        <v>11.5</v>
      </c>
      <c r="L240" t="s">
        <v>15</v>
      </c>
      <c r="M240" t="str">
        <f>IF(F240&lt;=8,"Child","Adult")</f>
        <v>Adult</v>
      </c>
    </row>
    <row r="241" spans="1:13" x14ac:dyDescent="0.35">
      <c r="A241">
        <v>650</v>
      </c>
      <c r="B241">
        <v>1</v>
      </c>
      <c r="C241">
        <v>3</v>
      </c>
      <c r="D241" t="s">
        <v>748</v>
      </c>
      <c r="E241" t="s">
        <v>17</v>
      </c>
      <c r="F241">
        <v>23</v>
      </c>
      <c r="G241">
        <v>0</v>
      </c>
      <c r="H241">
        <v>0</v>
      </c>
      <c r="I241" t="s">
        <v>749</v>
      </c>
      <c r="J241">
        <v>7.55</v>
      </c>
      <c r="L241" t="s">
        <v>15</v>
      </c>
      <c r="M241" t="str">
        <f>IF(F241&lt;=8,"Child","Adult")</f>
        <v>Adult</v>
      </c>
    </row>
    <row r="242" spans="1:13" x14ac:dyDescent="0.35">
      <c r="A242">
        <v>659</v>
      </c>
      <c r="B242">
        <v>0</v>
      </c>
      <c r="C242">
        <v>2</v>
      </c>
      <c r="D242" t="s">
        <v>755</v>
      </c>
      <c r="E242" t="s">
        <v>13</v>
      </c>
      <c r="F242">
        <v>23</v>
      </c>
      <c r="G242">
        <v>0</v>
      </c>
      <c r="H242">
        <v>0</v>
      </c>
      <c r="I242">
        <v>29751</v>
      </c>
      <c r="J242">
        <v>13</v>
      </c>
      <c r="L242" t="s">
        <v>15</v>
      </c>
      <c r="M242" t="str">
        <f>IF(F242&lt;=8,"Child","Adult")</f>
        <v>Adult</v>
      </c>
    </row>
    <row r="243" spans="1:13" x14ac:dyDescent="0.35">
      <c r="A243">
        <v>734</v>
      </c>
      <c r="B243">
        <v>0</v>
      </c>
      <c r="C243">
        <v>2</v>
      </c>
      <c r="D243" t="s">
        <v>841</v>
      </c>
      <c r="E243" t="s">
        <v>13</v>
      </c>
      <c r="F243">
        <v>23</v>
      </c>
      <c r="G243">
        <v>0</v>
      </c>
      <c r="H243">
        <v>0</v>
      </c>
      <c r="I243">
        <v>28425</v>
      </c>
      <c r="J243">
        <v>13</v>
      </c>
      <c r="L243" t="s">
        <v>15</v>
      </c>
      <c r="M243" t="str">
        <f>IF(F243&lt;=8,"Child","Adult")</f>
        <v>Adult</v>
      </c>
    </row>
    <row r="244" spans="1:13" x14ac:dyDescent="0.35">
      <c r="A244">
        <v>735</v>
      </c>
      <c r="B244">
        <v>0</v>
      </c>
      <c r="C244">
        <v>2</v>
      </c>
      <c r="D244" t="s">
        <v>842</v>
      </c>
      <c r="E244" t="s">
        <v>13</v>
      </c>
      <c r="F244">
        <v>23</v>
      </c>
      <c r="G244">
        <v>0</v>
      </c>
      <c r="H244">
        <v>0</v>
      </c>
      <c r="I244">
        <v>233639</v>
      </c>
      <c r="J244">
        <v>13</v>
      </c>
      <c r="L244" t="s">
        <v>15</v>
      </c>
      <c r="M244" t="str">
        <f>IF(F244&lt;=8,"Child","Adult")</f>
        <v>Adult</v>
      </c>
    </row>
    <row r="245" spans="1:13" x14ac:dyDescent="0.35">
      <c r="A245">
        <v>754</v>
      </c>
      <c r="B245">
        <v>0</v>
      </c>
      <c r="C245">
        <v>3</v>
      </c>
      <c r="D245" t="s">
        <v>863</v>
      </c>
      <c r="E245" t="s">
        <v>13</v>
      </c>
      <c r="F245">
        <v>23</v>
      </c>
      <c r="G245">
        <v>0</v>
      </c>
      <c r="H245">
        <v>0</v>
      </c>
      <c r="I245">
        <v>349204</v>
      </c>
      <c r="J245">
        <v>7.8958000000000004</v>
      </c>
      <c r="L245" t="s">
        <v>15</v>
      </c>
      <c r="M245" t="str">
        <f>IF(F245&lt;=8,"Child","Adult")</f>
        <v>Adult</v>
      </c>
    </row>
    <row r="246" spans="1:13" x14ac:dyDescent="0.35">
      <c r="A246">
        <v>817</v>
      </c>
      <c r="B246">
        <v>0</v>
      </c>
      <c r="C246">
        <v>3</v>
      </c>
      <c r="D246" t="s">
        <v>925</v>
      </c>
      <c r="E246" t="s">
        <v>17</v>
      </c>
      <c r="F246">
        <v>23</v>
      </c>
      <c r="G246">
        <v>0</v>
      </c>
      <c r="H246">
        <v>0</v>
      </c>
      <c r="I246" t="s">
        <v>926</v>
      </c>
      <c r="J246">
        <v>7.9249999999999998</v>
      </c>
      <c r="L246" t="s">
        <v>15</v>
      </c>
      <c r="M246" t="str">
        <f>IF(F246&lt;=8,"Child","Adult")</f>
        <v>Adult</v>
      </c>
    </row>
    <row r="247" spans="1:13" x14ac:dyDescent="0.35">
      <c r="A247">
        <v>834</v>
      </c>
      <c r="B247">
        <v>0</v>
      </c>
      <c r="C247">
        <v>3</v>
      </c>
      <c r="D247" t="s">
        <v>942</v>
      </c>
      <c r="E247" t="s">
        <v>13</v>
      </c>
      <c r="F247">
        <v>23</v>
      </c>
      <c r="G247">
        <v>0</v>
      </c>
      <c r="H247">
        <v>0</v>
      </c>
      <c r="I247">
        <v>347468</v>
      </c>
      <c r="J247">
        <v>7.8541999999999996</v>
      </c>
      <c r="L247" t="s">
        <v>15</v>
      </c>
      <c r="M247" t="str">
        <f>IF(F247&lt;=8,"Child","Adult")</f>
        <v>Adult</v>
      </c>
    </row>
    <row r="248" spans="1:13" x14ac:dyDescent="0.35">
      <c r="A248">
        <v>297</v>
      </c>
      <c r="B248">
        <v>0</v>
      </c>
      <c r="C248">
        <v>3</v>
      </c>
      <c r="D248" t="s">
        <v>375</v>
      </c>
      <c r="E248" t="s">
        <v>13</v>
      </c>
      <c r="F248">
        <v>23.5</v>
      </c>
      <c r="G248">
        <v>0</v>
      </c>
      <c r="H248">
        <v>0</v>
      </c>
      <c r="I248">
        <v>2693</v>
      </c>
      <c r="J248">
        <v>7.2291999999999996</v>
      </c>
      <c r="L248" t="s">
        <v>20</v>
      </c>
      <c r="M248" t="str">
        <f>IF(F248&lt;=8,"Child","Adult")</f>
        <v>Adult</v>
      </c>
    </row>
    <row r="249" spans="1:13" x14ac:dyDescent="0.35">
      <c r="A249">
        <v>90</v>
      </c>
      <c r="B249">
        <v>0</v>
      </c>
      <c r="C249">
        <v>3</v>
      </c>
      <c r="D249" t="s">
        <v>122</v>
      </c>
      <c r="E249" t="s">
        <v>13</v>
      </c>
      <c r="F249">
        <v>24</v>
      </c>
      <c r="G249">
        <v>0</v>
      </c>
      <c r="H249">
        <v>0</v>
      </c>
      <c r="I249">
        <v>343275</v>
      </c>
      <c r="J249">
        <v>8.0500000000000007</v>
      </c>
      <c r="L249" t="s">
        <v>15</v>
      </c>
      <c r="M249" t="str">
        <f>IF(F249&lt;=8,"Child","Adult")</f>
        <v>Adult</v>
      </c>
    </row>
    <row r="250" spans="1:13" x14ac:dyDescent="0.35">
      <c r="A250">
        <v>119</v>
      </c>
      <c r="B250">
        <v>0</v>
      </c>
      <c r="C250">
        <v>1</v>
      </c>
      <c r="D250" t="s">
        <v>157</v>
      </c>
      <c r="E250" t="s">
        <v>13</v>
      </c>
      <c r="F250">
        <v>24</v>
      </c>
      <c r="G250">
        <v>0</v>
      </c>
      <c r="H250">
        <v>1</v>
      </c>
      <c r="I250" t="s">
        <v>158</v>
      </c>
      <c r="J250">
        <v>247.52080000000001</v>
      </c>
      <c r="K250" t="s">
        <v>159</v>
      </c>
      <c r="L250" t="s">
        <v>20</v>
      </c>
      <c r="M250" t="str">
        <f>IF(F250&lt;=8,"Child","Adult")</f>
        <v>Adult</v>
      </c>
    </row>
    <row r="251" spans="1:13" x14ac:dyDescent="0.35">
      <c r="A251">
        <v>128</v>
      </c>
      <c r="B251">
        <v>1</v>
      </c>
      <c r="C251">
        <v>3</v>
      </c>
      <c r="D251" t="s">
        <v>167</v>
      </c>
      <c r="E251" t="s">
        <v>13</v>
      </c>
      <c r="F251">
        <v>24</v>
      </c>
      <c r="G251">
        <v>0</v>
      </c>
      <c r="H251">
        <v>0</v>
      </c>
      <c r="I251" t="s">
        <v>168</v>
      </c>
      <c r="J251">
        <v>7.1417000000000002</v>
      </c>
      <c r="L251" t="s">
        <v>15</v>
      </c>
      <c r="M251" t="str">
        <f>IF(F251&lt;=8,"Child","Adult")</f>
        <v>Adult</v>
      </c>
    </row>
    <row r="252" spans="1:13" x14ac:dyDescent="0.35">
      <c r="A252">
        <v>140</v>
      </c>
      <c r="B252">
        <v>0</v>
      </c>
      <c r="C252">
        <v>1</v>
      </c>
      <c r="D252" t="s">
        <v>184</v>
      </c>
      <c r="E252" t="s">
        <v>13</v>
      </c>
      <c r="F252">
        <v>24</v>
      </c>
      <c r="G252">
        <v>0</v>
      </c>
      <c r="H252">
        <v>0</v>
      </c>
      <c r="I252" t="s">
        <v>185</v>
      </c>
      <c r="J252">
        <v>79.2</v>
      </c>
      <c r="K252" t="s">
        <v>186</v>
      </c>
      <c r="L252" t="s">
        <v>20</v>
      </c>
      <c r="M252" t="str">
        <f>IF(F252&lt;=8,"Child","Adult")</f>
        <v>Adult</v>
      </c>
    </row>
    <row r="253" spans="1:13" x14ac:dyDescent="0.35">
      <c r="A253">
        <v>143</v>
      </c>
      <c r="B253">
        <v>1</v>
      </c>
      <c r="C253">
        <v>3</v>
      </c>
      <c r="D253" t="s">
        <v>188</v>
      </c>
      <c r="E253" t="s">
        <v>17</v>
      </c>
      <c r="F253">
        <v>24</v>
      </c>
      <c r="G253">
        <v>1</v>
      </c>
      <c r="H253">
        <v>0</v>
      </c>
      <c r="I253" t="s">
        <v>189</v>
      </c>
      <c r="J253">
        <v>15.85</v>
      </c>
      <c r="L253" t="s">
        <v>15</v>
      </c>
      <c r="M253" t="str">
        <f>IF(F253&lt;=8,"Child","Adult")</f>
        <v>Adult</v>
      </c>
    </row>
    <row r="254" spans="1:13" x14ac:dyDescent="0.35">
      <c r="A254">
        <v>200</v>
      </c>
      <c r="B254">
        <v>0</v>
      </c>
      <c r="C254">
        <v>2</v>
      </c>
      <c r="D254" t="s">
        <v>254</v>
      </c>
      <c r="E254" t="s">
        <v>17</v>
      </c>
      <c r="F254">
        <v>24</v>
      </c>
      <c r="G254">
        <v>0</v>
      </c>
      <c r="H254">
        <v>0</v>
      </c>
      <c r="I254">
        <v>248747</v>
      </c>
      <c r="J254">
        <v>13</v>
      </c>
      <c r="L254" t="s">
        <v>15</v>
      </c>
      <c r="M254" t="str">
        <f>IF(F254&lt;=8,"Child","Adult")</f>
        <v>Adult</v>
      </c>
    </row>
    <row r="255" spans="1:13" x14ac:dyDescent="0.35">
      <c r="A255">
        <v>211</v>
      </c>
      <c r="B255">
        <v>0</v>
      </c>
      <c r="C255">
        <v>3</v>
      </c>
      <c r="D255" t="s">
        <v>266</v>
      </c>
      <c r="E255" t="s">
        <v>13</v>
      </c>
      <c r="F255">
        <v>24</v>
      </c>
      <c r="G255">
        <v>0</v>
      </c>
      <c r="H255">
        <v>0</v>
      </c>
      <c r="I255" t="s">
        <v>267</v>
      </c>
      <c r="J255">
        <v>7.05</v>
      </c>
      <c r="L255" t="s">
        <v>15</v>
      </c>
      <c r="M255" t="str">
        <f>IF(F255&lt;=8,"Child","Adult")</f>
        <v>Adult</v>
      </c>
    </row>
    <row r="256" spans="1:13" x14ac:dyDescent="0.35">
      <c r="A256">
        <v>235</v>
      </c>
      <c r="B256">
        <v>0</v>
      </c>
      <c r="C256">
        <v>2</v>
      </c>
      <c r="D256" t="s">
        <v>299</v>
      </c>
      <c r="E256" t="s">
        <v>13</v>
      </c>
      <c r="F256">
        <v>24</v>
      </c>
      <c r="G256">
        <v>0</v>
      </c>
      <c r="H256">
        <v>0</v>
      </c>
      <c r="I256" t="s">
        <v>300</v>
      </c>
      <c r="J256">
        <v>10.5</v>
      </c>
      <c r="L256" t="s">
        <v>15</v>
      </c>
      <c r="M256" t="str">
        <f>IF(F256&lt;=8,"Child","Adult")</f>
        <v>Adult</v>
      </c>
    </row>
    <row r="257" spans="1:13" x14ac:dyDescent="0.35">
      <c r="A257">
        <v>248</v>
      </c>
      <c r="B257">
        <v>1</v>
      </c>
      <c r="C257">
        <v>2</v>
      </c>
      <c r="D257" t="s">
        <v>315</v>
      </c>
      <c r="E257" t="s">
        <v>17</v>
      </c>
      <c r="F257">
        <v>24</v>
      </c>
      <c r="G257">
        <v>0</v>
      </c>
      <c r="H257">
        <v>2</v>
      </c>
      <c r="I257">
        <v>250649</v>
      </c>
      <c r="J257">
        <v>14.5</v>
      </c>
      <c r="L257" t="s">
        <v>15</v>
      </c>
      <c r="M257" t="str">
        <f>IF(F257&lt;=8,"Child","Adult")</f>
        <v>Adult</v>
      </c>
    </row>
    <row r="258" spans="1:13" x14ac:dyDescent="0.35">
      <c r="A258">
        <v>294</v>
      </c>
      <c r="B258">
        <v>0</v>
      </c>
      <c r="C258">
        <v>3</v>
      </c>
      <c r="D258" t="s">
        <v>373</v>
      </c>
      <c r="E258" t="s">
        <v>17</v>
      </c>
      <c r="F258">
        <v>24</v>
      </c>
      <c r="G258">
        <v>0</v>
      </c>
      <c r="H258">
        <v>0</v>
      </c>
      <c r="I258">
        <v>349236</v>
      </c>
      <c r="J258">
        <v>8.85</v>
      </c>
      <c r="L258" t="s">
        <v>15</v>
      </c>
      <c r="M258" t="str">
        <f>IF(F258&lt;=8,"Child","Adult")</f>
        <v>Adult</v>
      </c>
    </row>
    <row r="259" spans="1:13" x14ac:dyDescent="0.35">
      <c r="A259">
        <v>295</v>
      </c>
      <c r="B259">
        <v>0</v>
      </c>
      <c r="C259">
        <v>3</v>
      </c>
      <c r="D259" t="s">
        <v>374</v>
      </c>
      <c r="E259" t="s">
        <v>13</v>
      </c>
      <c r="F259">
        <v>24</v>
      </c>
      <c r="G259">
        <v>0</v>
      </c>
      <c r="H259">
        <v>0</v>
      </c>
      <c r="I259">
        <v>349233</v>
      </c>
      <c r="J259">
        <v>7.8958000000000004</v>
      </c>
      <c r="L259" t="s">
        <v>15</v>
      </c>
      <c r="M259" t="str">
        <f>IF(F259&lt;=8,"Child","Adult")</f>
        <v>Adult</v>
      </c>
    </row>
    <row r="260" spans="1:13" x14ac:dyDescent="0.35">
      <c r="A260">
        <v>311</v>
      </c>
      <c r="B260">
        <v>1</v>
      </c>
      <c r="C260">
        <v>1</v>
      </c>
      <c r="D260" t="s">
        <v>389</v>
      </c>
      <c r="E260" t="s">
        <v>17</v>
      </c>
      <c r="F260">
        <v>24</v>
      </c>
      <c r="G260">
        <v>0</v>
      </c>
      <c r="H260">
        <v>0</v>
      </c>
      <c r="I260">
        <v>11767</v>
      </c>
      <c r="J260">
        <v>83.158299999999997</v>
      </c>
      <c r="K260" t="s">
        <v>390</v>
      </c>
      <c r="L260" t="s">
        <v>20</v>
      </c>
      <c r="M260" t="str">
        <f>IF(F260&lt;=8,"Child","Adult")</f>
        <v>Adult</v>
      </c>
    </row>
    <row r="261" spans="1:13" x14ac:dyDescent="0.35">
      <c r="A261">
        <v>317</v>
      </c>
      <c r="B261">
        <v>1</v>
      </c>
      <c r="C261">
        <v>2</v>
      </c>
      <c r="D261" t="s">
        <v>399</v>
      </c>
      <c r="E261" t="s">
        <v>17</v>
      </c>
      <c r="F261">
        <v>24</v>
      </c>
      <c r="G261">
        <v>1</v>
      </c>
      <c r="H261">
        <v>0</v>
      </c>
      <c r="I261">
        <v>244367</v>
      </c>
      <c r="J261">
        <v>26</v>
      </c>
      <c r="L261" t="s">
        <v>15</v>
      </c>
      <c r="M261" t="str">
        <f>IF(F261&lt;=8,"Child","Adult")</f>
        <v>Adult</v>
      </c>
    </row>
    <row r="262" spans="1:13" x14ac:dyDescent="0.35">
      <c r="A262">
        <v>342</v>
      </c>
      <c r="B262">
        <v>1</v>
      </c>
      <c r="C262">
        <v>1</v>
      </c>
      <c r="D262" t="s">
        <v>430</v>
      </c>
      <c r="E262" t="s">
        <v>17</v>
      </c>
      <c r="F262">
        <v>24</v>
      </c>
      <c r="G262">
        <v>3</v>
      </c>
      <c r="H262">
        <v>2</v>
      </c>
      <c r="I262">
        <v>19950</v>
      </c>
      <c r="J262">
        <v>263</v>
      </c>
      <c r="K262" t="s">
        <v>53</v>
      </c>
      <c r="L262" t="s">
        <v>15</v>
      </c>
      <c r="M262" t="str">
        <f>IF(F262&lt;=8,"Child","Adult")</f>
        <v>Adult</v>
      </c>
    </row>
    <row r="263" spans="1:13" x14ac:dyDescent="0.35">
      <c r="A263">
        <v>346</v>
      </c>
      <c r="B263">
        <v>1</v>
      </c>
      <c r="C263">
        <v>2</v>
      </c>
      <c r="D263" t="s">
        <v>434</v>
      </c>
      <c r="E263" t="s">
        <v>17</v>
      </c>
      <c r="F263">
        <v>24</v>
      </c>
      <c r="G263">
        <v>0</v>
      </c>
      <c r="H263">
        <v>0</v>
      </c>
      <c r="I263">
        <v>248733</v>
      </c>
      <c r="J263">
        <v>13</v>
      </c>
      <c r="K263" t="s">
        <v>97</v>
      </c>
      <c r="L263" t="s">
        <v>15</v>
      </c>
      <c r="M263" t="str">
        <f>IF(F263&lt;=8,"Child","Adult")</f>
        <v>Adult</v>
      </c>
    </row>
    <row r="264" spans="1:13" x14ac:dyDescent="0.35">
      <c r="A264">
        <v>370</v>
      </c>
      <c r="B264">
        <v>1</v>
      </c>
      <c r="C264">
        <v>1</v>
      </c>
      <c r="D264" t="s">
        <v>455</v>
      </c>
      <c r="E264" t="s">
        <v>17</v>
      </c>
      <c r="F264">
        <v>24</v>
      </c>
      <c r="G264">
        <v>0</v>
      </c>
      <c r="H264">
        <v>0</v>
      </c>
      <c r="I264" t="s">
        <v>456</v>
      </c>
      <c r="J264">
        <v>69.3</v>
      </c>
      <c r="K264" t="s">
        <v>457</v>
      </c>
      <c r="L264" t="s">
        <v>20</v>
      </c>
      <c r="M264" t="str">
        <f>IF(F264&lt;=8,"Child","Adult")</f>
        <v>Adult</v>
      </c>
    </row>
    <row r="265" spans="1:13" x14ac:dyDescent="0.35">
      <c r="A265">
        <v>395</v>
      </c>
      <c r="B265">
        <v>1</v>
      </c>
      <c r="C265">
        <v>3</v>
      </c>
      <c r="D265" t="s">
        <v>486</v>
      </c>
      <c r="E265" t="s">
        <v>17</v>
      </c>
      <c r="F265">
        <v>24</v>
      </c>
      <c r="G265">
        <v>0</v>
      </c>
      <c r="H265">
        <v>2</v>
      </c>
      <c r="I265" t="s">
        <v>33</v>
      </c>
      <c r="J265">
        <v>16.7</v>
      </c>
      <c r="K265" t="s">
        <v>34</v>
      </c>
      <c r="L265" t="s">
        <v>15</v>
      </c>
      <c r="M265" t="str">
        <f>IF(F265&lt;=8,"Child","Adult")</f>
        <v>Adult</v>
      </c>
    </row>
    <row r="266" spans="1:13" x14ac:dyDescent="0.35">
      <c r="A266">
        <v>438</v>
      </c>
      <c r="B266">
        <v>1</v>
      </c>
      <c r="C266">
        <v>2</v>
      </c>
      <c r="D266" t="s">
        <v>528</v>
      </c>
      <c r="E266" t="s">
        <v>17</v>
      </c>
      <c r="F266">
        <v>24</v>
      </c>
      <c r="G266">
        <v>2</v>
      </c>
      <c r="H266">
        <v>3</v>
      </c>
      <c r="I266">
        <v>29106</v>
      </c>
      <c r="J266">
        <v>18.75</v>
      </c>
      <c r="L266" t="s">
        <v>15</v>
      </c>
      <c r="M266" t="str">
        <f>IF(F266&lt;=8,"Child","Adult")</f>
        <v>Adult</v>
      </c>
    </row>
    <row r="267" spans="1:13" x14ac:dyDescent="0.35">
      <c r="A267">
        <v>500</v>
      </c>
      <c r="B267">
        <v>0</v>
      </c>
      <c r="C267">
        <v>3</v>
      </c>
      <c r="D267" t="s">
        <v>594</v>
      </c>
      <c r="E267" t="s">
        <v>13</v>
      </c>
      <c r="F267">
        <v>24</v>
      </c>
      <c r="G267">
        <v>0</v>
      </c>
      <c r="H267">
        <v>0</v>
      </c>
      <c r="I267">
        <v>350035</v>
      </c>
      <c r="J267">
        <v>7.7957999999999998</v>
      </c>
      <c r="L267" t="s">
        <v>15</v>
      </c>
      <c r="M267" t="str">
        <f>IF(F267&lt;=8,"Child","Adult")</f>
        <v>Adult</v>
      </c>
    </row>
    <row r="268" spans="1:13" x14ac:dyDescent="0.35">
      <c r="A268">
        <v>515</v>
      </c>
      <c r="B268">
        <v>0</v>
      </c>
      <c r="C268">
        <v>3</v>
      </c>
      <c r="D268" t="s">
        <v>611</v>
      </c>
      <c r="E268" t="s">
        <v>13</v>
      </c>
      <c r="F268">
        <v>24</v>
      </c>
      <c r="G268">
        <v>0</v>
      </c>
      <c r="H268">
        <v>0</v>
      </c>
      <c r="I268">
        <v>349209</v>
      </c>
      <c r="J268">
        <v>7.4958</v>
      </c>
      <c r="L268" t="s">
        <v>15</v>
      </c>
      <c r="M268" t="str">
        <f>IF(F268&lt;=8,"Child","Adult")</f>
        <v>Adult</v>
      </c>
    </row>
    <row r="269" spans="1:13" x14ac:dyDescent="0.35">
      <c r="A269">
        <v>566</v>
      </c>
      <c r="B269">
        <v>0</v>
      </c>
      <c r="C269">
        <v>3</v>
      </c>
      <c r="D269" t="s">
        <v>661</v>
      </c>
      <c r="E269" t="s">
        <v>13</v>
      </c>
      <c r="F269">
        <v>24</v>
      </c>
      <c r="G269">
        <v>2</v>
      </c>
      <c r="H269">
        <v>0</v>
      </c>
      <c r="I269" t="s">
        <v>662</v>
      </c>
      <c r="J269">
        <v>24.15</v>
      </c>
      <c r="L269" t="s">
        <v>15</v>
      </c>
      <c r="M269" t="str">
        <f>IF(F269&lt;=8,"Child","Adult")</f>
        <v>Adult</v>
      </c>
    </row>
    <row r="270" spans="1:13" x14ac:dyDescent="0.35">
      <c r="A270">
        <v>601</v>
      </c>
      <c r="B270">
        <v>1</v>
      </c>
      <c r="C270">
        <v>2</v>
      </c>
      <c r="D270" t="s">
        <v>702</v>
      </c>
      <c r="E270" t="s">
        <v>17</v>
      </c>
      <c r="F270">
        <v>24</v>
      </c>
      <c r="G270">
        <v>2</v>
      </c>
      <c r="H270">
        <v>1</v>
      </c>
      <c r="I270">
        <v>243847</v>
      </c>
      <c r="J270">
        <v>27</v>
      </c>
      <c r="L270" t="s">
        <v>15</v>
      </c>
      <c r="M270" t="str">
        <f>IF(F270&lt;=8,"Child","Adult")</f>
        <v>Adult</v>
      </c>
    </row>
    <row r="271" spans="1:13" x14ac:dyDescent="0.35">
      <c r="A271">
        <v>616</v>
      </c>
      <c r="B271">
        <v>1</v>
      </c>
      <c r="C271">
        <v>2</v>
      </c>
      <c r="D271" t="s">
        <v>712</v>
      </c>
      <c r="E271" t="s">
        <v>17</v>
      </c>
      <c r="F271">
        <v>24</v>
      </c>
      <c r="G271">
        <v>1</v>
      </c>
      <c r="H271">
        <v>2</v>
      </c>
      <c r="I271">
        <v>220845</v>
      </c>
      <c r="J271">
        <v>65</v>
      </c>
      <c r="L271" t="s">
        <v>15</v>
      </c>
      <c r="M271" t="str">
        <f>IF(F271&lt;=8,"Child","Adult")</f>
        <v>Adult</v>
      </c>
    </row>
    <row r="272" spans="1:13" x14ac:dyDescent="0.35">
      <c r="A272">
        <v>642</v>
      </c>
      <c r="B272">
        <v>1</v>
      </c>
      <c r="C272">
        <v>1</v>
      </c>
      <c r="D272" t="s">
        <v>741</v>
      </c>
      <c r="E272" t="s">
        <v>17</v>
      </c>
      <c r="F272">
        <v>24</v>
      </c>
      <c r="G272">
        <v>0</v>
      </c>
      <c r="H272">
        <v>0</v>
      </c>
      <c r="I272" t="s">
        <v>456</v>
      </c>
      <c r="J272">
        <v>69.3</v>
      </c>
      <c r="K272" t="s">
        <v>457</v>
      </c>
      <c r="L272" t="s">
        <v>20</v>
      </c>
      <c r="M272" t="str">
        <f>IF(F272&lt;=8,"Child","Adult")</f>
        <v>Adult</v>
      </c>
    </row>
    <row r="273" spans="1:13" x14ac:dyDescent="0.35">
      <c r="A273">
        <v>656</v>
      </c>
      <c r="B273">
        <v>0</v>
      </c>
      <c r="C273">
        <v>2</v>
      </c>
      <c r="D273" t="s">
        <v>753</v>
      </c>
      <c r="E273" t="s">
        <v>13</v>
      </c>
      <c r="F273">
        <v>24</v>
      </c>
      <c r="G273">
        <v>2</v>
      </c>
      <c r="H273">
        <v>0</v>
      </c>
      <c r="I273" t="s">
        <v>106</v>
      </c>
      <c r="J273">
        <v>73.5</v>
      </c>
      <c r="L273" t="s">
        <v>15</v>
      </c>
      <c r="M273" t="str">
        <f>IF(F273&lt;=8,"Child","Adult")</f>
        <v>Adult</v>
      </c>
    </row>
    <row r="274" spans="1:13" x14ac:dyDescent="0.35">
      <c r="A274">
        <v>711</v>
      </c>
      <c r="B274">
        <v>1</v>
      </c>
      <c r="C274">
        <v>1</v>
      </c>
      <c r="D274" t="s">
        <v>817</v>
      </c>
      <c r="E274" t="s">
        <v>17</v>
      </c>
      <c r="F274">
        <v>24</v>
      </c>
      <c r="G274">
        <v>0</v>
      </c>
      <c r="H274">
        <v>0</v>
      </c>
      <c r="I274" t="s">
        <v>818</v>
      </c>
      <c r="J274">
        <v>49.504199999999997</v>
      </c>
      <c r="K274" t="s">
        <v>819</v>
      </c>
      <c r="L274" t="s">
        <v>20</v>
      </c>
      <c r="M274" t="str">
        <f>IF(F274&lt;=8,"Child","Adult")</f>
        <v>Adult</v>
      </c>
    </row>
    <row r="275" spans="1:13" x14ac:dyDescent="0.35">
      <c r="A275">
        <v>744</v>
      </c>
      <c r="B275">
        <v>0</v>
      </c>
      <c r="C275">
        <v>3</v>
      </c>
      <c r="D275" t="s">
        <v>850</v>
      </c>
      <c r="E275" t="s">
        <v>13</v>
      </c>
      <c r="F275">
        <v>24</v>
      </c>
      <c r="G275">
        <v>1</v>
      </c>
      <c r="H275">
        <v>0</v>
      </c>
      <c r="I275">
        <v>376566</v>
      </c>
      <c r="J275">
        <v>16.100000000000001</v>
      </c>
      <c r="L275" t="s">
        <v>15</v>
      </c>
      <c r="M275" t="str">
        <f>IF(F275&lt;=8,"Child","Adult")</f>
        <v>Adult</v>
      </c>
    </row>
    <row r="276" spans="1:13" x14ac:dyDescent="0.35">
      <c r="A276">
        <v>771</v>
      </c>
      <c r="B276">
        <v>0</v>
      </c>
      <c r="C276">
        <v>3</v>
      </c>
      <c r="D276" t="s">
        <v>879</v>
      </c>
      <c r="E276" t="s">
        <v>13</v>
      </c>
      <c r="F276">
        <v>24</v>
      </c>
      <c r="G276">
        <v>0</v>
      </c>
      <c r="H276">
        <v>0</v>
      </c>
      <c r="I276">
        <v>345781</v>
      </c>
      <c r="J276">
        <v>9.5</v>
      </c>
      <c r="L276" t="s">
        <v>15</v>
      </c>
      <c r="M276" t="str">
        <f>IF(F276&lt;=8,"Child","Adult")</f>
        <v>Adult</v>
      </c>
    </row>
    <row r="277" spans="1:13" x14ac:dyDescent="0.35">
      <c r="A277">
        <v>859</v>
      </c>
      <c r="B277">
        <v>1</v>
      </c>
      <c r="C277">
        <v>3</v>
      </c>
      <c r="D277" t="s">
        <v>970</v>
      </c>
      <c r="E277" t="s">
        <v>17</v>
      </c>
      <c r="F277">
        <v>24</v>
      </c>
      <c r="G277">
        <v>0</v>
      </c>
      <c r="H277">
        <v>3</v>
      </c>
      <c r="I277">
        <v>2666</v>
      </c>
      <c r="J277">
        <v>19.258299999999998</v>
      </c>
      <c r="L277" t="s">
        <v>20</v>
      </c>
      <c r="M277" t="str">
        <f>IF(F277&lt;=8,"Child","Adult")</f>
        <v>Adult</v>
      </c>
    </row>
    <row r="278" spans="1:13" x14ac:dyDescent="0.35">
      <c r="A278">
        <v>865</v>
      </c>
      <c r="B278">
        <v>0</v>
      </c>
      <c r="C278">
        <v>2</v>
      </c>
      <c r="D278" t="s">
        <v>974</v>
      </c>
      <c r="E278" t="s">
        <v>13</v>
      </c>
      <c r="F278">
        <v>24</v>
      </c>
      <c r="G278">
        <v>0</v>
      </c>
      <c r="H278">
        <v>0</v>
      </c>
      <c r="I278">
        <v>233866</v>
      </c>
      <c r="J278">
        <v>13</v>
      </c>
      <c r="L278" t="s">
        <v>15</v>
      </c>
      <c r="M278" t="str">
        <f>IF(F278&lt;=8,"Child","Adult")</f>
        <v>Adult</v>
      </c>
    </row>
    <row r="279" spans="1:13" x14ac:dyDescent="0.35">
      <c r="A279">
        <v>677</v>
      </c>
      <c r="B279">
        <v>0</v>
      </c>
      <c r="C279">
        <v>3</v>
      </c>
      <c r="D279" t="s">
        <v>778</v>
      </c>
      <c r="E279" t="s">
        <v>13</v>
      </c>
      <c r="F279">
        <v>24.5</v>
      </c>
      <c r="G279">
        <v>0</v>
      </c>
      <c r="H279">
        <v>0</v>
      </c>
      <c r="I279">
        <v>342826</v>
      </c>
      <c r="J279">
        <v>8.0500000000000007</v>
      </c>
      <c r="L279" t="s">
        <v>15</v>
      </c>
      <c r="M279" t="str">
        <f>IF(F279&lt;=8,"Child","Adult")</f>
        <v>Adult</v>
      </c>
    </row>
    <row r="280" spans="1:13" x14ac:dyDescent="0.35">
      <c r="A280">
        <v>76</v>
      </c>
      <c r="B280">
        <v>0</v>
      </c>
      <c r="C280">
        <v>3</v>
      </c>
      <c r="D280" t="s">
        <v>109</v>
      </c>
      <c r="E280" t="s">
        <v>13</v>
      </c>
      <c r="F280">
        <v>25</v>
      </c>
      <c r="G280">
        <v>0</v>
      </c>
      <c r="H280">
        <v>0</v>
      </c>
      <c r="I280">
        <v>348123</v>
      </c>
      <c r="J280">
        <v>7.65</v>
      </c>
      <c r="K280" t="s">
        <v>110</v>
      </c>
      <c r="L280" t="s">
        <v>15</v>
      </c>
      <c r="M280" t="str">
        <f>IF(F280&lt;=8,"Child","Adult")</f>
        <v>Adult</v>
      </c>
    </row>
    <row r="281" spans="1:13" x14ac:dyDescent="0.35">
      <c r="A281">
        <v>135</v>
      </c>
      <c r="B281">
        <v>0</v>
      </c>
      <c r="C281">
        <v>2</v>
      </c>
      <c r="D281" t="s">
        <v>176</v>
      </c>
      <c r="E281" t="s">
        <v>13</v>
      </c>
      <c r="F281">
        <v>25</v>
      </c>
      <c r="G281">
        <v>0</v>
      </c>
      <c r="H281">
        <v>0</v>
      </c>
      <c r="I281" t="s">
        <v>177</v>
      </c>
      <c r="J281">
        <v>13</v>
      </c>
      <c r="L281" t="s">
        <v>15</v>
      </c>
      <c r="M281" t="str">
        <f>IF(F281&lt;=8,"Child","Adult")</f>
        <v>Adult</v>
      </c>
    </row>
    <row r="282" spans="1:13" x14ac:dyDescent="0.35">
      <c r="A282">
        <v>247</v>
      </c>
      <c r="B282">
        <v>0</v>
      </c>
      <c r="C282">
        <v>3</v>
      </c>
      <c r="D282" t="s">
        <v>314</v>
      </c>
      <c r="E282" t="s">
        <v>17</v>
      </c>
      <c r="F282">
        <v>25</v>
      </c>
      <c r="G282">
        <v>0</v>
      </c>
      <c r="H282">
        <v>0</v>
      </c>
      <c r="I282">
        <v>347071</v>
      </c>
      <c r="J282">
        <v>7.7750000000000004</v>
      </c>
      <c r="L282" t="s">
        <v>15</v>
      </c>
      <c r="M282" t="str">
        <f>IF(F282&lt;=8,"Child","Adult")</f>
        <v>Adult</v>
      </c>
    </row>
    <row r="283" spans="1:13" x14ac:dyDescent="0.35">
      <c r="A283">
        <v>268</v>
      </c>
      <c r="B283">
        <v>1</v>
      </c>
      <c r="C283">
        <v>3</v>
      </c>
      <c r="D283" t="s">
        <v>339</v>
      </c>
      <c r="E283" t="s">
        <v>13</v>
      </c>
      <c r="F283">
        <v>25</v>
      </c>
      <c r="G283">
        <v>1</v>
      </c>
      <c r="H283">
        <v>0</v>
      </c>
      <c r="I283">
        <v>347083</v>
      </c>
      <c r="J283">
        <v>7.7750000000000004</v>
      </c>
      <c r="L283" t="s">
        <v>15</v>
      </c>
      <c r="M283" t="str">
        <f>IF(F283&lt;=8,"Child","Adult")</f>
        <v>Adult</v>
      </c>
    </row>
    <row r="284" spans="1:13" x14ac:dyDescent="0.35">
      <c r="A284">
        <v>272</v>
      </c>
      <c r="B284">
        <v>1</v>
      </c>
      <c r="C284">
        <v>3</v>
      </c>
      <c r="D284" t="s">
        <v>346</v>
      </c>
      <c r="E284" t="s">
        <v>13</v>
      </c>
      <c r="F284">
        <v>25</v>
      </c>
      <c r="G284">
        <v>0</v>
      </c>
      <c r="H284">
        <v>0</v>
      </c>
      <c r="I284" t="s">
        <v>236</v>
      </c>
      <c r="J284">
        <v>0</v>
      </c>
      <c r="L284" t="s">
        <v>15</v>
      </c>
      <c r="M284" t="str">
        <f>IF(F284&lt;=8,"Child","Adult")</f>
        <v>Adult</v>
      </c>
    </row>
    <row r="285" spans="1:13" x14ac:dyDescent="0.35">
      <c r="A285">
        <v>344</v>
      </c>
      <c r="B285">
        <v>0</v>
      </c>
      <c r="C285">
        <v>2</v>
      </c>
      <c r="D285" t="s">
        <v>432</v>
      </c>
      <c r="E285" t="s">
        <v>13</v>
      </c>
      <c r="F285">
        <v>25</v>
      </c>
      <c r="G285">
        <v>0</v>
      </c>
      <c r="H285">
        <v>0</v>
      </c>
      <c r="I285">
        <v>244361</v>
      </c>
      <c r="J285">
        <v>13</v>
      </c>
      <c r="L285" t="s">
        <v>15</v>
      </c>
      <c r="M285" t="str">
        <f>IF(F285&lt;=8,"Child","Adult")</f>
        <v>Adult</v>
      </c>
    </row>
    <row r="286" spans="1:13" x14ac:dyDescent="0.35">
      <c r="A286">
        <v>354</v>
      </c>
      <c r="B286">
        <v>0</v>
      </c>
      <c r="C286">
        <v>3</v>
      </c>
      <c r="D286" t="s">
        <v>441</v>
      </c>
      <c r="E286" t="s">
        <v>13</v>
      </c>
      <c r="F286">
        <v>25</v>
      </c>
      <c r="G286">
        <v>1</v>
      </c>
      <c r="H286">
        <v>0</v>
      </c>
      <c r="I286">
        <v>349237</v>
      </c>
      <c r="J286">
        <v>17.8</v>
      </c>
      <c r="L286" t="s">
        <v>15</v>
      </c>
      <c r="M286" t="str">
        <f>IF(F286&lt;=8,"Child","Adult")</f>
        <v>Adult</v>
      </c>
    </row>
    <row r="287" spans="1:13" x14ac:dyDescent="0.35">
      <c r="A287">
        <v>371</v>
      </c>
      <c r="B287">
        <v>1</v>
      </c>
      <c r="C287">
        <v>1</v>
      </c>
      <c r="D287" t="s">
        <v>458</v>
      </c>
      <c r="E287" t="s">
        <v>13</v>
      </c>
      <c r="F287">
        <v>25</v>
      </c>
      <c r="G287">
        <v>1</v>
      </c>
      <c r="H287">
        <v>0</v>
      </c>
      <c r="I287">
        <v>11765</v>
      </c>
      <c r="J287">
        <v>55.441699999999997</v>
      </c>
      <c r="K287" t="s">
        <v>459</v>
      </c>
      <c r="L287" t="s">
        <v>20</v>
      </c>
      <c r="M287" t="str">
        <f>IF(F287&lt;=8,"Child","Adult")</f>
        <v>Adult</v>
      </c>
    </row>
    <row r="288" spans="1:13" x14ac:dyDescent="0.35">
      <c r="A288">
        <v>443</v>
      </c>
      <c r="B288">
        <v>0</v>
      </c>
      <c r="C288">
        <v>3</v>
      </c>
      <c r="D288" t="s">
        <v>534</v>
      </c>
      <c r="E288" t="s">
        <v>13</v>
      </c>
      <c r="F288">
        <v>25</v>
      </c>
      <c r="G288">
        <v>1</v>
      </c>
      <c r="H288">
        <v>0</v>
      </c>
      <c r="I288">
        <v>347076</v>
      </c>
      <c r="J288">
        <v>7.7750000000000004</v>
      </c>
      <c r="L288" t="s">
        <v>15</v>
      </c>
      <c r="M288" t="str">
        <f>IF(F288&lt;=8,"Child","Adult")</f>
        <v>Adult</v>
      </c>
    </row>
    <row r="289" spans="1:13" x14ac:dyDescent="0.35">
      <c r="A289">
        <v>485</v>
      </c>
      <c r="B289">
        <v>1</v>
      </c>
      <c r="C289">
        <v>1</v>
      </c>
      <c r="D289" t="s">
        <v>576</v>
      </c>
      <c r="E289" t="s">
        <v>13</v>
      </c>
      <c r="F289">
        <v>25</v>
      </c>
      <c r="G289">
        <v>1</v>
      </c>
      <c r="H289">
        <v>0</v>
      </c>
      <c r="I289">
        <v>11967</v>
      </c>
      <c r="J289">
        <v>91.0792</v>
      </c>
      <c r="K289" t="s">
        <v>369</v>
      </c>
      <c r="L289" t="s">
        <v>20</v>
      </c>
      <c r="M289" t="str">
        <f>IF(F289&lt;=8,"Child","Adult")</f>
        <v>Adult</v>
      </c>
    </row>
    <row r="290" spans="1:13" x14ac:dyDescent="0.35">
      <c r="A290">
        <v>499</v>
      </c>
      <c r="B290">
        <v>0</v>
      </c>
      <c r="C290">
        <v>1</v>
      </c>
      <c r="D290" t="s">
        <v>593</v>
      </c>
      <c r="E290" t="s">
        <v>17</v>
      </c>
      <c r="F290">
        <v>25</v>
      </c>
      <c r="G290">
        <v>1</v>
      </c>
      <c r="H290">
        <v>2</v>
      </c>
      <c r="I290">
        <v>113781</v>
      </c>
      <c r="J290">
        <v>151.55000000000001</v>
      </c>
      <c r="K290" t="s">
        <v>377</v>
      </c>
      <c r="L290" t="s">
        <v>15</v>
      </c>
      <c r="M290" t="str">
        <f>IF(F290&lt;=8,"Child","Adult")</f>
        <v>Adult</v>
      </c>
    </row>
    <row r="291" spans="1:13" x14ac:dyDescent="0.35">
      <c r="A291">
        <v>581</v>
      </c>
      <c r="B291">
        <v>1</v>
      </c>
      <c r="C291">
        <v>2</v>
      </c>
      <c r="D291" t="s">
        <v>679</v>
      </c>
      <c r="E291" t="s">
        <v>17</v>
      </c>
      <c r="F291">
        <v>25</v>
      </c>
      <c r="G291">
        <v>1</v>
      </c>
      <c r="H291">
        <v>1</v>
      </c>
      <c r="I291">
        <v>237789</v>
      </c>
      <c r="J291">
        <v>30</v>
      </c>
      <c r="L291" t="s">
        <v>15</v>
      </c>
      <c r="M291" t="str">
        <f>IF(F291&lt;=8,"Child","Adult")</f>
        <v>Adult</v>
      </c>
    </row>
    <row r="292" spans="1:13" x14ac:dyDescent="0.35">
      <c r="A292">
        <v>667</v>
      </c>
      <c r="B292">
        <v>0</v>
      </c>
      <c r="C292">
        <v>2</v>
      </c>
      <c r="D292" t="s">
        <v>766</v>
      </c>
      <c r="E292" t="s">
        <v>13</v>
      </c>
      <c r="F292">
        <v>25</v>
      </c>
      <c r="G292">
        <v>0</v>
      </c>
      <c r="H292">
        <v>0</v>
      </c>
      <c r="I292">
        <v>234686</v>
      </c>
      <c r="J292">
        <v>13</v>
      </c>
      <c r="L292" t="s">
        <v>15</v>
      </c>
      <c r="M292" t="str">
        <f>IF(F292&lt;=8,"Child","Adult")</f>
        <v>Adult</v>
      </c>
    </row>
    <row r="293" spans="1:13" x14ac:dyDescent="0.35">
      <c r="A293">
        <v>686</v>
      </c>
      <c r="B293">
        <v>0</v>
      </c>
      <c r="C293">
        <v>2</v>
      </c>
      <c r="D293" t="s">
        <v>788</v>
      </c>
      <c r="E293" t="s">
        <v>13</v>
      </c>
      <c r="F293">
        <v>25</v>
      </c>
      <c r="G293">
        <v>1</v>
      </c>
      <c r="H293">
        <v>2</v>
      </c>
      <c r="I293" t="s">
        <v>69</v>
      </c>
      <c r="J293">
        <v>41.5792</v>
      </c>
      <c r="L293" t="s">
        <v>20</v>
      </c>
      <c r="M293" t="str">
        <f>IF(F293&lt;=8,"Child","Adult")</f>
        <v>Adult</v>
      </c>
    </row>
    <row r="294" spans="1:13" x14ac:dyDescent="0.35">
      <c r="A294">
        <v>694</v>
      </c>
      <c r="B294">
        <v>0</v>
      </c>
      <c r="C294">
        <v>3</v>
      </c>
      <c r="D294" t="s">
        <v>797</v>
      </c>
      <c r="E294" t="s">
        <v>13</v>
      </c>
      <c r="F294">
        <v>25</v>
      </c>
      <c r="G294">
        <v>0</v>
      </c>
      <c r="H294">
        <v>0</v>
      </c>
      <c r="I294">
        <v>2672</v>
      </c>
      <c r="J294">
        <v>7.2249999999999996</v>
      </c>
      <c r="L294" t="s">
        <v>20</v>
      </c>
      <c r="M294" t="str">
        <f>IF(F294&lt;=8,"Child","Adult")</f>
        <v>Adult</v>
      </c>
    </row>
    <row r="295" spans="1:13" x14ac:dyDescent="0.35">
      <c r="A295">
        <v>704</v>
      </c>
      <c r="B295">
        <v>0</v>
      </c>
      <c r="C295">
        <v>3</v>
      </c>
      <c r="D295" t="s">
        <v>810</v>
      </c>
      <c r="E295" t="s">
        <v>13</v>
      </c>
      <c r="F295">
        <v>25</v>
      </c>
      <c r="G295">
        <v>0</v>
      </c>
      <c r="H295">
        <v>0</v>
      </c>
      <c r="I295">
        <v>36864</v>
      </c>
      <c r="J295">
        <v>7.7416999999999998</v>
      </c>
      <c r="L295" t="s">
        <v>26</v>
      </c>
      <c r="M295" t="str">
        <f>IF(F295&lt;=8,"Child","Adult")</f>
        <v>Adult</v>
      </c>
    </row>
    <row r="296" spans="1:13" x14ac:dyDescent="0.35">
      <c r="A296">
        <v>729</v>
      </c>
      <c r="B296">
        <v>0</v>
      </c>
      <c r="C296">
        <v>2</v>
      </c>
      <c r="D296" t="s">
        <v>836</v>
      </c>
      <c r="E296" t="s">
        <v>13</v>
      </c>
      <c r="F296">
        <v>25</v>
      </c>
      <c r="G296">
        <v>1</v>
      </c>
      <c r="H296">
        <v>0</v>
      </c>
      <c r="I296">
        <v>236853</v>
      </c>
      <c r="J296">
        <v>26</v>
      </c>
      <c r="L296" t="s">
        <v>15</v>
      </c>
      <c r="M296" t="str">
        <f>IF(F296&lt;=8,"Child","Adult")</f>
        <v>Adult</v>
      </c>
    </row>
    <row r="297" spans="1:13" x14ac:dyDescent="0.35">
      <c r="A297">
        <v>730</v>
      </c>
      <c r="B297">
        <v>0</v>
      </c>
      <c r="C297">
        <v>3</v>
      </c>
      <c r="D297" t="s">
        <v>837</v>
      </c>
      <c r="E297" t="s">
        <v>17</v>
      </c>
      <c r="F297">
        <v>25</v>
      </c>
      <c r="G297">
        <v>1</v>
      </c>
      <c r="H297">
        <v>0</v>
      </c>
      <c r="I297" t="s">
        <v>838</v>
      </c>
      <c r="J297">
        <v>7.9249999999999998</v>
      </c>
      <c r="L297" t="s">
        <v>15</v>
      </c>
      <c r="M297" t="str">
        <f>IF(F297&lt;=8,"Child","Adult")</f>
        <v>Adult</v>
      </c>
    </row>
    <row r="298" spans="1:13" x14ac:dyDescent="0.35">
      <c r="A298">
        <v>785</v>
      </c>
      <c r="B298">
        <v>0</v>
      </c>
      <c r="C298">
        <v>3</v>
      </c>
      <c r="D298" t="s">
        <v>893</v>
      </c>
      <c r="E298" t="s">
        <v>13</v>
      </c>
      <c r="F298">
        <v>25</v>
      </c>
      <c r="G298">
        <v>0</v>
      </c>
      <c r="H298">
        <v>0</v>
      </c>
      <c r="I298" t="s">
        <v>894</v>
      </c>
      <c r="J298">
        <v>7.05</v>
      </c>
      <c r="L298" t="s">
        <v>15</v>
      </c>
      <c r="M298" t="str">
        <f>IF(F298&lt;=8,"Child","Adult")</f>
        <v>Adult</v>
      </c>
    </row>
    <row r="299" spans="1:13" x14ac:dyDescent="0.35">
      <c r="A299">
        <v>786</v>
      </c>
      <c r="B299">
        <v>0</v>
      </c>
      <c r="C299">
        <v>3</v>
      </c>
      <c r="D299" t="s">
        <v>895</v>
      </c>
      <c r="E299" t="s">
        <v>13</v>
      </c>
      <c r="F299">
        <v>25</v>
      </c>
      <c r="G299">
        <v>0</v>
      </c>
      <c r="H299">
        <v>0</v>
      </c>
      <c r="I299">
        <v>374887</v>
      </c>
      <c r="J299">
        <v>7.25</v>
      </c>
      <c r="L299" t="s">
        <v>15</v>
      </c>
      <c r="M299" t="str">
        <f>IF(F299&lt;=8,"Child","Adult")</f>
        <v>Adult</v>
      </c>
    </row>
    <row r="300" spans="1:13" x14ac:dyDescent="0.35">
      <c r="A300">
        <v>795</v>
      </c>
      <c r="B300">
        <v>0</v>
      </c>
      <c r="C300">
        <v>3</v>
      </c>
      <c r="D300" t="s">
        <v>902</v>
      </c>
      <c r="E300" t="s">
        <v>13</v>
      </c>
      <c r="F300">
        <v>25</v>
      </c>
      <c r="G300">
        <v>0</v>
      </c>
      <c r="H300">
        <v>0</v>
      </c>
      <c r="I300">
        <v>349203</v>
      </c>
      <c r="J300">
        <v>7.8958000000000004</v>
      </c>
      <c r="L300" t="s">
        <v>15</v>
      </c>
      <c r="M300" t="str">
        <f>IF(F300&lt;=8,"Child","Adult")</f>
        <v>Adult</v>
      </c>
    </row>
    <row r="301" spans="1:13" x14ac:dyDescent="0.35">
      <c r="A301">
        <v>881</v>
      </c>
      <c r="B301">
        <v>1</v>
      </c>
      <c r="C301">
        <v>2</v>
      </c>
      <c r="D301" t="s">
        <v>992</v>
      </c>
      <c r="E301" t="s">
        <v>17</v>
      </c>
      <c r="F301">
        <v>25</v>
      </c>
      <c r="G301">
        <v>0</v>
      </c>
      <c r="H301">
        <v>1</v>
      </c>
      <c r="I301">
        <v>230433</v>
      </c>
      <c r="J301">
        <v>26</v>
      </c>
      <c r="L301" t="s">
        <v>15</v>
      </c>
      <c r="M301" t="str">
        <f>IF(F301&lt;=8,"Child","Adult")</f>
        <v>Adult</v>
      </c>
    </row>
    <row r="302" spans="1:13" x14ac:dyDescent="0.35">
      <c r="A302">
        <v>885</v>
      </c>
      <c r="B302">
        <v>0</v>
      </c>
      <c r="C302">
        <v>3</v>
      </c>
      <c r="D302" t="s">
        <v>997</v>
      </c>
      <c r="E302" t="s">
        <v>13</v>
      </c>
      <c r="F302">
        <v>25</v>
      </c>
      <c r="G302">
        <v>0</v>
      </c>
      <c r="H302">
        <v>0</v>
      </c>
      <c r="I302" t="s">
        <v>998</v>
      </c>
      <c r="J302">
        <v>7.05</v>
      </c>
      <c r="L302" t="s">
        <v>15</v>
      </c>
      <c r="M302" t="str">
        <f>IF(F302&lt;=8,"Child","Adult")</f>
        <v>Adult</v>
      </c>
    </row>
    <row r="303" spans="1:13" x14ac:dyDescent="0.35">
      <c r="A303">
        <v>3</v>
      </c>
      <c r="B303">
        <v>1</v>
      </c>
      <c r="C303">
        <v>3</v>
      </c>
      <c r="D303" t="s">
        <v>21</v>
      </c>
      <c r="E303" t="s">
        <v>17</v>
      </c>
      <c r="F303">
        <v>26</v>
      </c>
      <c r="G303">
        <v>0</v>
      </c>
      <c r="H303">
        <v>0</v>
      </c>
      <c r="I303" t="s">
        <v>22</v>
      </c>
      <c r="J303">
        <v>7.9249999999999998</v>
      </c>
      <c r="L303" t="s">
        <v>15</v>
      </c>
      <c r="M303" t="str">
        <f>IF(F303&lt;=8,"Child","Adult")</f>
        <v>Adult</v>
      </c>
    </row>
    <row r="304" spans="1:13" x14ac:dyDescent="0.35">
      <c r="A304">
        <v>70</v>
      </c>
      <c r="B304">
        <v>0</v>
      </c>
      <c r="C304">
        <v>3</v>
      </c>
      <c r="D304" t="s">
        <v>101</v>
      </c>
      <c r="E304" t="s">
        <v>13</v>
      </c>
      <c r="F304">
        <v>26</v>
      </c>
      <c r="G304">
        <v>2</v>
      </c>
      <c r="H304">
        <v>0</v>
      </c>
      <c r="I304">
        <v>315151</v>
      </c>
      <c r="J304">
        <v>8.6624999999999996</v>
      </c>
      <c r="L304" t="s">
        <v>15</v>
      </c>
      <c r="M304" t="str">
        <f>IF(F304&lt;=8,"Child","Adult")</f>
        <v>Adult</v>
      </c>
    </row>
    <row r="305" spans="1:13" x14ac:dyDescent="0.35">
      <c r="A305">
        <v>74</v>
      </c>
      <c r="B305">
        <v>0</v>
      </c>
      <c r="C305">
        <v>3</v>
      </c>
      <c r="D305" t="s">
        <v>107</v>
      </c>
      <c r="E305" t="s">
        <v>13</v>
      </c>
      <c r="F305">
        <v>26</v>
      </c>
      <c r="G305">
        <v>1</v>
      </c>
      <c r="H305">
        <v>0</v>
      </c>
      <c r="I305">
        <v>2680</v>
      </c>
      <c r="J305">
        <v>14.4542</v>
      </c>
      <c r="L305" t="s">
        <v>20</v>
      </c>
      <c r="M305" t="str">
        <f>IF(F305&lt;=8,"Child","Adult")</f>
        <v>Adult</v>
      </c>
    </row>
    <row r="306" spans="1:13" x14ac:dyDescent="0.35">
      <c r="A306">
        <v>94</v>
      </c>
      <c r="B306">
        <v>0</v>
      </c>
      <c r="C306">
        <v>3</v>
      </c>
      <c r="D306" t="s">
        <v>128</v>
      </c>
      <c r="E306" t="s">
        <v>13</v>
      </c>
      <c r="F306">
        <v>26</v>
      </c>
      <c r="G306">
        <v>1</v>
      </c>
      <c r="H306">
        <v>2</v>
      </c>
      <c r="I306" t="s">
        <v>129</v>
      </c>
      <c r="J306">
        <v>20.574999999999999</v>
      </c>
      <c r="L306" t="s">
        <v>15</v>
      </c>
      <c r="M306" t="str">
        <f>IF(F306&lt;=8,"Child","Adult")</f>
        <v>Adult</v>
      </c>
    </row>
    <row r="307" spans="1:13" x14ac:dyDescent="0.35">
      <c r="A307">
        <v>163</v>
      </c>
      <c r="B307">
        <v>0</v>
      </c>
      <c r="C307">
        <v>3</v>
      </c>
      <c r="D307" t="s">
        <v>215</v>
      </c>
      <c r="E307" t="s">
        <v>13</v>
      </c>
      <c r="F307">
        <v>26</v>
      </c>
      <c r="G307">
        <v>0</v>
      </c>
      <c r="H307">
        <v>0</v>
      </c>
      <c r="I307">
        <v>347068</v>
      </c>
      <c r="J307">
        <v>7.7750000000000004</v>
      </c>
      <c r="L307" t="s">
        <v>15</v>
      </c>
      <c r="M307" t="str">
        <f>IF(F307&lt;=8,"Child","Adult")</f>
        <v>Adult</v>
      </c>
    </row>
    <row r="308" spans="1:13" x14ac:dyDescent="0.35">
      <c r="A308">
        <v>208</v>
      </c>
      <c r="B308">
        <v>1</v>
      </c>
      <c r="C308">
        <v>3</v>
      </c>
      <c r="D308" t="s">
        <v>262</v>
      </c>
      <c r="E308" t="s">
        <v>13</v>
      </c>
      <c r="F308">
        <v>26</v>
      </c>
      <c r="G308">
        <v>0</v>
      </c>
      <c r="H308">
        <v>0</v>
      </c>
      <c r="I308">
        <v>2699</v>
      </c>
      <c r="J308">
        <v>18.787500000000001</v>
      </c>
      <c r="L308" t="s">
        <v>20</v>
      </c>
      <c r="M308" t="str">
        <f>IF(F308&lt;=8,"Child","Adult")</f>
        <v>Adult</v>
      </c>
    </row>
    <row r="309" spans="1:13" x14ac:dyDescent="0.35">
      <c r="A309">
        <v>291</v>
      </c>
      <c r="B309">
        <v>1</v>
      </c>
      <c r="C309">
        <v>1</v>
      </c>
      <c r="D309" t="s">
        <v>367</v>
      </c>
      <c r="E309" t="s">
        <v>17</v>
      </c>
      <c r="F309">
        <v>26</v>
      </c>
      <c r="G309">
        <v>0</v>
      </c>
      <c r="H309">
        <v>0</v>
      </c>
      <c r="I309">
        <v>19877</v>
      </c>
      <c r="J309">
        <v>78.849999999999994</v>
      </c>
      <c r="L309" t="s">
        <v>15</v>
      </c>
      <c r="M309" t="str">
        <f>IF(F309&lt;=8,"Child","Adult")</f>
        <v>Adult</v>
      </c>
    </row>
    <row r="310" spans="1:13" x14ac:dyDescent="0.35">
      <c r="A310">
        <v>313</v>
      </c>
      <c r="B310">
        <v>0</v>
      </c>
      <c r="C310">
        <v>2</v>
      </c>
      <c r="D310" t="s">
        <v>394</v>
      </c>
      <c r="E310" t="s">
        <v>17</v>
      </c>
      <c r="F310">
        <v>26</v>
      </c>
      <c r="G310">
        <v>1</v>
      </c>
      <c r="H310">
        <v>1</v>
      </c>
      <c r="I310">
        <v>250651</v>
      </c>
      <c r="J310">
        <v>26</v>
      </c>
      <c r="L310" t="s">
        <v>15</v>
      </c>
      <c r="M310" t="str">
        <f>IF(F310&lt;=8,"Child","Adult")</f>
        <v>Adult</v>
      </c>
    </row>
    <row r="311" spans="1:13" x14ac:dyDescent="0.35">
      <c r="A311">
        <v>316</v>
      </c>
      <c r="B311">
        <v>1</v>
      </c>
      <c r="C311">
        <v>3</v>
      </c>
      <c r="D311" t="s">
        <v>398</v>
      </c>
      <c r="E311" t="s">
        <v>17</v>
      </c>
      <c r="F311">
        <v>26</v>
      </c>
      <c r="G311">
        <v>0</v>
      </c>
      <c r="H311">
        <v>0</v>
      </c>
      <c r="I311">
        <v>347470</v>
      </c>
      <c r="J311">
        <v>7.8541999999999996</v>
      </c>
      <c r="L311" t="s">
        <v>15</v>
      </c>
      <c r="M311" t="str">
        <f>IF(F311&lt;=8,"Child","Adult")</f>
        <v>Adult</v>
      </c>
    </row>
    <row r="312" spans="1:13" x14ac:dyDescent="0.35">
      <c r="A312">
        <v>402</v>
      </c>
      <c r="B312">
        <v>0</v>
      </c>
      <c r="C312">
        <v>3</v>
      </c>
      <c r="D312" t="s">
        <v>494</v>
      </c>
      <c r="E312" t="s">
        <v>13</v>
      </c>
      <c r="F312">
        <v>26</v>
      </c>
      <c r="G312">
        <v>0</v>
      </c>
      <c r="H312">
        <v>0</v>
      </c>
      <c r="I312">
        <v>341826</v>
      </c>
      <c r="J312">
        <v>8.0500000000000007</v>
      </c>
      <c r="L312" t="s">
        <v>15</v>
      </c>
      <c r="M312" t="str">
        <f>IF(F312&lt;=8,"Child","Adult")</f>
        <v>Adult</v>
      </c>
    </row>
    <row r="313" spans="1:13" x14ac:dyDescent="0.35">
      <c r="A313">
        <v>510</v>
      </c>
      <c r="B313">
        <v>1</v>
      </c>
      <c r="C313">
        <v>3</v>
      </c>
      <c r="D313" t="s">
        <v>604</v>
      </c>
      <c r="E313" t="s">
        <v>13</v>
      </c>
      <c r="F313">
        <v>26</v>
      </c>
      <c r="G313">
        <v>0</v>
      </c>
      <c r="H313">
        <v>0</v>
      </c>
      <c r="I313">
        <v>1601</v>
      </c>
      <c r="J313">
        <v>56.495800000000003</v>
      </c>
      <c r="L313" t="s">
        <v>15</v>
      </c>
      <c r="M313" t="str">
        <f>IF(F313&lt;=8,"Child","Adult")</f>
        <v>Adult</v>
      </c>
    </row>
    <row r="314" spans="1:13" x14ac:dyDescent="0.35">
      <c r="A314">
        <v>618</v>
      </c>
      <c r="B314">
        <v>0</v>
      </c>
      <c r="C314">
        <v>3</v>
      </c>
      <c r="D314" t="s">
        <v>714</v>
      </c>
      <c r="E314" t="s">
        <v>17</v>
      </c>
      <c r="F314">
        <v>26</v>
      </c>
      <c r="G314">
        <v>1</v>
      </c>
      <c r="H314">
        <v>0</v>
      </c>
      <c r="I314" t="s">
        <v>323</v>
      </c>
      <c r="J314">
        <v>16.100000000000001</v>
      </c>
      <c r="L314" t="s">
        <v>15</v>
      </c>
      <c r="M314" t="str">
        <f>IF(F314&lt;=8,"Child","Adult")</f>
        <v>Adult</v>
      </c>
    </row>
    <row r="315" spans="1:13" x14ac:dyDescent="0.35">
      <c r="A315">
        <v>620</v>
      </c>
      <c r="B315">
        <v>0</v>
      </c>
      <c r="C315">
        <v>2</v>
      </c>
      <c r="D315" t="s">
        <v>716</v>
      </c>
      <c r="E315" t="s">
        <v>13</v>
      </c>
      <c r="F315">
        <v>26</v>
      </c>
      <c r="G315">
        <v>0</v>
      </c>
      <c r="H315">
        <v>0</v>
      </c>
      <c r="I315">
        <v>31028</v>
      </c>
      <c r="J315">
        <v>10.5</v>
      </c>
      <c r="L315" t="s">
        <v>15</v>
      </c>
      <c r="M315" t="str">
        <f>IF(F315&lt;=8,"Child","Adult")</f>
        <v>Adult</v>
      </c>
    </row>
    <row r="316" spans="1:13" x14ac:dyDescent="0.35">
      <c r="A316">
        <v>629</v>
      </c>
      <c r="B316">
        <v>0</v>
      </c>
      <c r="C316">
        <v>3</v>
      </c>
      <c r="D316" t="s">
        <v>728</v>
      </c>
      <c r="E316" t="s">
        <v>13</v>
      </c>
      <c r="F316">
        <v>26</v>
      </c>
      <c r="G316">
        <v>0</v>
      </c>
      <c r="H316">
        <v>0</v>
      </c>
      <c r="I316">
        <v>349224</v>
      </c>
      <c r="J316">
        <v>7.8958000000000004</v>
      </c>
      <c r="L316" t="s">
        <v>15</v>
      </c>
      <c r="M316" t="str">
        <f>IF(F316&lt;=8,"Child","Adult")</f>
        <v>Adult</v>
      </c>
    </row>
    <row r="317" spans="1:13" x14ac:dyDescent="0.35">
      <c r="A317">
        <v>705</v>
      </c>
      <c r="B317">
        <v>0</v>
      </c>
      <c r="C317">
        <v>3</v>
      </c>
      <c r="D317" t="s">
        <v>811</v>
      </c>
      <c r="E317" t="s">
        <v>13</v>
      </c>
      <c r="F317">
        <v>26</v>
      </c>
      <c r="G317">
        <v>1</v>
      </c>
      <c r="H317">
        <v>0</v>
      </c>
      <c r="I317">
        <v>350025</v>
      </c>
      <c r="J317">
        <v>7.8541999999999996</v>
      </c>
      <c r="L317" t="s">
        <v>15</v>
      </c>
      <c r="M317" t="str">
        <f>IF(F317&lt;=8,"Child","Adult")</f>
        <v>Adult</v>
      </c>
    </row>
    <row r="318" spans="1:13" x14ac:dyDescent="0.35">
      <c r="A318">
        <v>811</v>
      </c>
      <c r="B318">
        <v>0</v>
      </c>
      <c r="C318">
        <v>3</v>
      </c>
      <c r="D318" t="s">
        <v>920</v>
      </c>
      <c r="E318" t="s">
        <v>13</v>
      </c>
      <c r="F318">
        <v>26</v>
      </c>
      <c r="G318">
        <v>0</v>
      </c>
      <c r="H318">
        <v>0</v>
      </c>
      <c r="I318">
        <v>3474</v>
      </c>
      <c r="J318">
        <v>7.8875000000000002</v>
      </c>
      <c r="L318" t="s">
        <v>15</v>
      </c>
      <c r="M318" t="str">
        <f>IF(F318&lt;=8,"Child","Adult")</f>
        <v>Adult</v>
      </c>
    </row>
    <row r="319" spans="1:13" x14ac:dyDescent="0.35">
      <c r="A319">
        <v>871</v>
      </c>
      <c r="B319">
        <v>0</v>
      </c>
      <c r="C319">
        <v>3</v>
      </c>
      <c r="D319" t="s">
        <v>982</v>
      </c>
      <c r="E319" t="s">
        <v>13</v>
      </c>
      <c r="F319">
        <v>26</v>
      </c>
      <c r="G319">
        <v>0</v>
      </c>
      <c r="H319">
        <v>0</v>
      </c>
      <c r="I319">
        <v>349248</v>
      </c>
      <c r="J319">
        <v>7.8958000000000004</v>
      </c>
      <c r="L319" t="s">
        <v>15</v>
      </c>
      <c r="M319" t="str">
        <f>IF(F319&lt;=8,"Child","Adult")</f>
        <v>Adult</v>
      </c>
    </row>
    <row r="320" spans="1:13" x14ac:dyDescent="0.35">
      <c r="A320">
        <v>890</v>
      </c>
      <c r="B320">
        <v>1</v>
      </c>
      <c r="C320">
        <v>1</v>
      </c>
      <c r="D320" t="s">
        <v>1003</v>
      </c>
      <c r="E320" t="s">
        <v>13</v>
      </c>
      <c r="F320">
        <v>26</v>
      </c>
      <c r="G320">
        <v>0</v>
      </c>
      <c r="H320">
        <v>0</v>
      </c>
      <c r="I320">
        <v>111369</v>
      </c>
      <c r="J320">
        <v>30</v>
      </c>
      <c r="K320" t="s">
        <v>1004</v>
      </c>
      <c r="L320" t="s">
        <v>20</v>
      </c>
      <c r="M320" t="str">
        <f>IF(F320&lt;=8,"Child","Adult")</f>
        <v>Adult</v>
      </c>
    </row>
    <row r="321" spans="1:13" x14ac:dyDescent="0.35">
      <c r="A321">
        <v>9</v>
      </c>
      <c r="B321">
        <v>1</v>
      </c>
      <c r="C321">
        <v>3</v>
      </c>
      <c r="D321" t="s">
        <v>30</v>
      </c>
      <c r="E321" t="s">
        <v>17</v>
      </c>
      <c r="F321">
        <v>27</v>
      </c>
      <c r="G321">
        <v>0</v>
      </c>
      <c r="H321">
        <v>2</v>
      </c>
      <c r="I321">
        <v>347742</v>
      </c>
      <c r="J321">
        <v>11.1333</v>
      </c>
      <c r="L321" t="s">
        <v>15</v>
      </c>
      <c r="M321" t="str">
        <f>IF(F321&lt;=8,"Child","Adult")</f>
        <v>Adult</v>
      </c>
    </row>
    <row r="322" spans="1:13" x14ac:dyDescent="0.35">
      <c r="A322">
        <v>42</v>
      </c>
      <c r="B322">
        <v>0</v>
      </c>
      <c r="C322">
        <v>2</v>
      </c>
      <c r="D322" t="s">
        <v>67</v>
      </c>
      <c r="E322" t="s">
        <v>17</v>
      </c>
      <c r="F322">
        <v>27</v>
      </c>
      <c r="G322">
        <v>1</v>
      </c>
      <c r="H322">
        <v>0</v>
      </c>
      <c r="I322">
        <v>11668</v>
      </c>
      <c r="J322">
        <v>21</v>
      </c>
      <c r="L322" t="s">
        <v>15</v>
      </c>
      <c r="M322" t="str">
        <f>IF(F322&lt;=8,"Child","Adult")</f>
        <v>Adult</v>
      </c>
    </row>
    <row r="323" spans="1:13" x14ac:dyDescent="0.35">
      <c r="A323">
        <v>147</v>
      </c>
      <c r="B323">
        <v>1</v>
      </c>
      <c r="C323">
        <v>3</v>
      </c>
      <c r="D323" t="s">
        <v>194</v>
      </c>
      <c r="E323" t="s">
        <v>13</v>
      </c>
      <c r="F323">
        <v>27</v>
      </c>
      <c r="G323">
        <v>0</v>
      </c>
      <c r="H323">
        <v>0</v>
      </c>
      <c r="I323">
        <v>350043</v>
      </c>
      <c r="J323">
        <v>7.7957999999999998</v>
      </c>
      <c r="L323" t="s">
        <v>15</v>
      </c>
      <c r="M323" t="str">
        <f>IF(F323&lt;=8,"Child","Adult")</f>
        <v>Adult</v>
      </c>
    </row>
    <row r="324" spans="1:13" x14ac:dyDescent="0.35">
      <c r="A324">
        <v>217</v>
      </c>
      <c r="B324">
        <v>1</v>
      </c>
      <c r="C324">
        <v>3</v>
      </c>
      <c r="D324" t="s">
        <v>275</v>
      </c>
      <c r="E324" t="s">
        <v>17</v>
      </c>
      <c r="F324">
        <v>27</v>
      </c>
      <c r="G324">
        <v>0</v>
      </c>
      <c r="H324">
        <v>0</v>
      </c>
      <c r="I324" t="s">
        <v>276</v>
      </c>
      <c r="J324">
        <v>7.9249999999999998</v>
      </c>
      <c r="L324" t="s">
        <v>15</v>
      </c>
      <c r="M324" t="str">
        <f>IF(F324&lt;=8,"Child","Adult")</f>
        <v>Adult</v>
      </c>
    </row>
    <row r="325" spans="1:13" x14ac:dyDescent="0.35">
      <c r="A325">
        <v>222</v>
      </c>
      <c r="B325">
        <v>0</v>
      </c>
      <c r="C325">
        <v>2</v>
      </c>
      <c r="D325" t="s">
        <v>284</v>
      </c>
      <c r="E325" t="s">
        <v>13</v>
      </c>
      <c r="F325">
        <v>27</v>
      </c>
      <c r="G325">
        <v>0</v>
      </c>
      <c r="H325">
        <v>0</v>
      </c>
      <c r="I325">
        <v>220367</v>
      </c>
      <c r="J325">
        <v>13</v>
      </c>
      <c r="L325" t="s">
        <v>15</v>
      </c>
      <c r="M325" t="str">
        <f>IF(F325&lt;=8,"Child","Adult")</f>
        <v>Adult</v>
      </c>
    </row>
    <row r="326" spans="1:13" x14ac:dyDescent="0.35">
      <c r="A326">
        <v>322</v>
      </c>
      <c r="B326">
        <v>0</v>
      </c>
      <c r="C326">
        <v>3</v>
      </c>
      <c r="D326" t="s">
        <v>407</v>
      </c>
      <c r="E326" t="s">
        <v>13</v>
      </c>
      <c r="F326">
        <v>27</v>
      </c>
      <c r="G326">
        <v>0</v>
      </c>
      <c r="H326">
        <v>0</v>
      </c>
      <c r="I326">
        <v>349219</v>
      </c>
      <c r="J326">
        <v>7.8958000000000004</v>
      </c>
      <c r="L326" t="s">
        <v>15</v>
      </c>
      <c r="M326" t="str">
        <f>IF(F326&lt;=8,"Child","Adult")</f>
        <v>Adult</v>
      </c>
    </row>
    <row r="327" spans="1:13" x14ac:dyDescent="0.35">
      <c r="A327">
        <v>378</v>
      </c>
      <c r="B327">
        <v>0</v>
      </c>
      <c r="C327">
        <v>1</v>
      </c>
      <c r="D327" t="s">
        <v>466</v>
      </c>
      <c r="E327" t="s">
        <v>13</v>
      </c>
      <c r="F327">
        <v>27</v>
      </c>
      <c r="G327">
        <v>0</v>
      </c>
      <c r="H327">
        <v>2</v>
      </c>
      <c r="I327">
        <v>113503</v>
      </c>
      <c r="J327">
        <v>211.5</v>
      </c>
      <c r="K327" t="s">
        <v>467</v>
      </c>
      <c r="L327" t="s">
        <v>20</v>
      </c>
      <c r="M327" t="str">
        <f>IF(F327&lt;=8,"Child","Adult")</f>
        <v>Adult</v>
      </c>
    </row>
    <row r="328" spans="1:13" x14ac:dyDescent="0.35">
      <c r="A328">
        <v>552</v>
      </c>
      <c r="B328">
        <v>0</v>
      </c>
      <c r="C328">
        <v>2</v>
      </c>
      <c r="D328" t="s">
        <v>651</v>
      </c>
      <c r="E328" t="s">
        <v>13</v>
      </c>
      <c r="F328">
        <v>27</v>
      </c>
      <c r="G328">
        <v>0</v>
      </c>
      <c r="H328">
        <v>0</v>
      </c>
      <c r="I328">
        <v>244358</v>
      </c>
      <c r="J328">
        <v>26</v>
      </c>
      <c r="L328" t="s">
        <v>15</v>
      </c>
      <c r="M328" t="str">
        <f>IF(F328&lt;=8,"Child","Adult")</f>
        <v>Adult</v>
      </c>
    </row>
    <row r="329" spans="1:13" x14ac:dyDescent="0.35">
      <c r="A329">
        <v>608</v>
      </c>
      <c r="B329">
        <v>1</v>
      </c>
      <c r="C329">
        <v>1</v>
      </c>
      <c r="D329" t="s">
        <v>707</v>
      </c>
      <c r="E329" t="s">
        <v>13</v>
      </c>
      <c r="F329">
        <v>27</v>
      </c>
      <c r="G329">
        <v>0</v>
      </c>
      <c r="H329">
        <v>0</v>
      </c>
      <c r="I329">
        <v>113804</v>
      </c>
      <c r="J329">
        <v>30.5</v>
      </c>
      <c r="L329" t="s">
        <v>15</v>
      </c>
      <c r="M329" t="str">
        <f>IF(F329&lt;=8,"Child","Adult")</f>
        <v>Adult</v>
      </c>
    </row>
    <row r="330" spans="1:13" x14ac:dyDescent="0.35">
      <c r="A330">
        <v>621</v>
      </c>
      <c r="B330">
        <v>0</v>
      </c>
      <c r="C330">
        <v>3</v>
      </c>
      <c r="D330" t="s">
        <v>717</v>
      </c>
      <c r="E330" t="s">
        <v>13</v>
      </c>
      <c r="F330">
        <v>27</v>
      </c>
      <c r="G330">
        <v>1</v>
      </c>
      <c r="H330">
        <v>0</v>
      </c>
      <c r="I330">
        <v>2659</v>
      </c>
      <c r="J330">
        <v>14.4542</v>
      </c>
      <c r="L330" t="s">
        <v>20</v>
      </c>
      <c r="M330" t="str">
        <f>IF(F330&lt;=8,"Child","Adult")</f>
        <v>Adult</v>
      </c>
    </row>
    <row r="331" spans="1:13" x14ac:dyDescent="0.35">
      <c r="A331">
        <v>682</v>
      </c>
      <c r="B331">
        <v>1</v>
      </c>
      <c r="C331">
        <v>1</v>
      </c>
      <c r="D331" t="s">
        <v>783</v>
      </c>
      <c r="E331" t="s">
        <v>13</v>
      </c>
      <c r="F331">
        <v>27</v>
      </c>
      <c r="G331">
        <v>0</v>
      </c>
      <c r="H331">
        <v>0</v>
      </c>
      <c r="I331" t="s">
        <v>76</v>
      </c>
      <c r="J331">
        <v>76.729200000000006</v>
      </c>
      <c r="K331" t="s">
        <v>784</v>
      </c>
      <c r="L331" t="s">
        <v>20</v>
      </c>
      <c r="M331" t="str">
        <f>IF(F331&lt;=8,"Child","Adult")</f>
        <v>Adult</v>
      </c>
    </row>
    <row r="332" spans="1:13" x14ac:dyDescent="0.35">
      <c r="A332">
        <v>718</v>
      </c>
      <c r="B332">
        <v>1</v>
      </c>
      <c r="C332">
        <v>2</v>
      </c>
      <c r="D332" t="s">
        <v>826</v>
      </c>
      <c r="E332" t="s">
        <v>17</v>
      </c>
      <c r="F332">
        <v>27</v>
      </c>
      <c r="G332">
        <v>0</v>
      </c>
      <c r="H332">
        <v>0</v>
      </c>
      <c r="I332">
        <v>34218</v>
      </c>
      <c r="J332">
        <v>10.5</v>
      </c>
      <c r="K332" t="s">
        <v>164</v>
      </c>
      <c r="L332" t="s">
        <v>15</v>
      </c>
      <c r="M332" t="str">
        <f>IF(F332&lt;=8,"Child","Adult")</f>
        <v>Adult</v>
      </c>
    </row>
    <row r="333" spans="1:13" x14ac:dyDescent="0.35">
      <c r="A333">
        <v>725</v>
      </c>
      <c r="B333">
        <v>1</v>
      </c>
      <c r="C333">
        <v>1</v>
      </c>
      <c r="D333" t="s">
        <v>832</v>
      </c>
      <c r="E333" t="s">
        <v>13</v>
      </c>
      <c r="F333">
        <v>27</v>
      </c>
      <c r="G333">
        <v>1</v>
      </c>
      <c r="H333">
        <v>0</v>
      </c>
      <c r="I333">
        <v>113806</v>
      </c>
      <c r="J333">
        <v>53.1</v>
      </c>
      <c r="K333" t="s">
        <v>833</v>
      </c>
      <c r="L333" t="s">
        <v>15</v>
      </c>
      <c r="M333" t="str">
        <f>IF(F333&lt;=8,"Child","Adult")</f>
        <v>Adult</v>
      </c>
    </row>
    <row r="334" spans="1:13" x14ac:dyDescent="0.35">
      <c r="A334">
        <v>805</v>
      </c>
      <c r="B334">
        <v>1</v>
      </c>
      <c r="C334">
        <v>3</v>
      </c>
      <c r="D334" t="s">
        <v>913</v>
      </c>
      <c r="E334" t="s">
        <v>13</v>
      </c>
      <c r="F334">
        <v>27</v>
      </c>
      <c r="G334">
        <v>0</v>
      </c>
      <c r="H334">
        <v>0</v>
      </c>
      <c r="I334">
        <v>347089</v>
      </c>
      <c r="J334">
        <v>6.9749999999999996</v>
      </c>
      <c r="L334" t="s">
        <v>15</v>
      </c>
      <c r="M334" t="str">
        <f>IF(F334&lt;=8,"Child","Adult")</f>
        <v>Adult</v>
      </c>
    </row>
    <row r="335" spans="1:13" x14ac:dyDescent="0.35">
      <c r="A335">
        <v>822</v>
      </c>
      <c r="B335">
        <v>1</v>
      </c>
      <c r="C335">
        <v>3</v>
      </c>
      <c r="D335" t="s">
        <v>934</v>
      </c>
      <c r="E335" t="s">
        <v>13</v>
      </c>
      <c r="F335">
        <v>27</v>
      </c>
      <c r="G335">
        <v>0</v>
      </c>
      <c r="H335">
        <v>0</v>
      </c>
      <c r="I335">
        <v>315098</v>
      </c>
      <c r="J335">
        <v>8.6624999999999996</v>
      </c>
      <c r="L335" t="s">
        <v>15</v>
      </c>
      <c r="M335" t="str">
        <f>IF(F335&lt;=8,"Child","Adult")</f>
        <v>Adult</v>
      </c>
    </row>
    <row r="336" spans="1:13" x14ac:dyDescent="0.35">
      <c r="A336">
        <v>824</v>
      </c>
      <c r="B336">
        <v>1</v>
      </c>
      <c r="C336">
        <v>3</v>
      </c>
      <c r="D336" t="s">
        <v>936</v>
      </c>
      <c r="E336" t="s">
        <v>17</v>
      </c>
      <c r="F336">
        <v>27</v>
      </c>
      <c r="G336">
        <v>0</v>
      </c>
      <c r="H336">
        <v>1</v>
      </c>
      <c r="I336">
        <v>392096</v>
      </c>
      <c r="J336">
        <v>12.475</v>
      </c>
      <c r="K336" t="s">
        <v>861</v>
      </c>
      <c r="L336" t="s">
        <v>15</v>
      </c>
      <c r="M336" t="str">
        <f>IF(F336&lt;=8,"Child","Adult")</f>
        <v>Adult</v>
      </c>
    </row>
    <row r="337" spans="1:13" x14ac:dyDescent="0.35">
      <c r="A337">
        <v>867</v>
      </c>
      <c r="B337">
        <v>1</v>
      </c>
      <c r="C337">
        <v>2</v>
      </c>
      <c r="D337" t="s">
        <v>976</v>
      </c>
      <c r="E337" t="s">
        <v>17</v>
      </c>
      <c r="F337">
        <v>27</v>
      </c>
      <c r="G337">
        <v>1</v>
      </c>
      <c r="H337">
        <v>0</v>
      </c>
      <c r="I337" t="s">
        <v>977</v>
      </c>
      <c r="J337">
        <v>13.8583</v>
      </c>
      <c r="L337" t="s">
        <v>20</v>
      </c>
      <c r="M337" t="str">
        <f>IF(F337&lt;=8,"Child","Adult")</f>
        <v>Adult</v>
      </c>
    </row>
    <row r="338" spans="1:13" x14ac:dyDescent="0.35">
      <c r="A338">
        <v>887</v>
      </c>
      <c r="B338">
        <v>0</v>
      </c>
      <c r="C338">
        <v>2</v>
      </c>
      <c r="D338" t="s">
        <v>1000</v>
      </c>
      <c r="E338" t="s">
        <v>13</v>
      </c>
      <c r="F338">
        <v>27</v>
      </c>
      <c r="G338">
        <v>0</v>
      </c>
      <c r="H338">
        <v>0</v>
      </c>
      <c r="I338">
        <v>211536</v>
      </c>
      <c r="J338">
        <v>13</v>
      </c>
      <c r="L338" t="s">
        <v>15</v>
      </c>
      <c r="M338" t="str">
        <f>IF(F338&lt;=8,"Child","Adult")</f>
        <v>Adult</v>
      </c>
    </row>
    <row r="339" spans="1:13" x14ac:dyDescent="0.35">
      <c r="A339">
        <v>24</v>
      </c>
      <c r="B339">
        <v>1</v>
      </c>
      <c r="C339">
        <v>1</v>
      </c>
      <c r="D339" t="s">
        <v>48</v>
      </c>
      <c r="E339" t="s">
        <v>13</v>
      </c>
      <c r="F339">
        <v>28</v>
      </c>
      <c r="G339">
        <v>0</v>
      </c>
      <c r="H339">
        <v>0</v>
      </c>
      <c r="I339">
        <v>113788</v>
      </c>
      <c r="J339">
        <v>35.5</v>
      </c>
      <c r="K339" t="s">
        <v>49</v>
      </c>
      <c r="L339" t="s">
        <v>15</v>
      </c>
      <c r="M339" t="str">
        <f>IF(F339&lt;=8,"Child","Adult")</f>
        <v>Adult</v>
      </c>
    </row>
    <row r="340" spans="1:13" x14ac:dyDescent="0.35">
      <c r="A340">
        <v>35</v>
      </c>
      <c r="B340">
        <v>0</v>
      </c>
      <c r="C340">
        <v>1</v>
      </c>
      <c r="D340" t="s">
        <v>59</v>
      </c>
      <c r="E340" t="s">
        <v>13</v>
      </c>
      <c r="F340">
        <v>28</v>
      </c>
      <c r="G340">
        <v>1</v>
      </c>
      <c r="H340">
        <v>0</v>
      </c>
      <c r="I340" t="s">
        <v>60</v>
      </c>
      <c r="J340">
        <v>82.1708</v>
      </c>
      <c r="L340" t="s">
        <v>20</v>
      </c>
      <c r="M340" t="str">
        <f>IF(F340&lt;=8,"Child","Adult")</f>
        <v>Adult</v>
      </c>
    </row>
    <row r="341" spans="1:13" x14ac:dyDescent="0.35">
      <c r="A341">
        <v>84</v>
      </c>
      <c r="B341">
        <v>0</v>
      </c>
      <c r="C341">
        <v>1</v>
      </c>
      <c r="D341" t="s">
        <v>115</v>
      </c>
      <c r="E341" t="s">
        <v>13</v>
      </c>
      <c r="F341">
        <v>28</v>
      </c>
      <c r="G341">
        <v>0</v>
      </c>
      <c r="H341">
        <v>0</v>
      </c>
      <c r="I341">
        <v>113059</v>
      </c>
      <c r="J341">
        <v>47.1</v>
      </c>
      <c r="L341" t="s">
        <v>15</v>
      </c>
      <c r="M341" t="str">
        <f>IF(F341&lt;=8,"Child","Adult")</f>
        <v>Adult</v>
      </c>
    </row>
    <row r="342" spans="1:13" x14ac:dyDescent="0.35">
      <c r="A342">
        <v>101</v>
      </c>
      <c r="B342">
        <v>0</v>
      </c>
      <c r="C342">
        <v>3</v>
      </c>
      <c r="D342" t="s">
        <v>139</v>
      </c>
      <c r="E342" t="s">
        <v>17</v>
      </c>
      <c r="F342">
        <v>28</v>
      </c>
      <c r="G342">
        <v>0</v>
      </c>
      <c r="H342">
        <v>0</v>
      </c>
      <c r="I342">
        <v>349245</v>
      </c>
      <c r="J342">
        <v>7.8958000000000004</v>
      </c>
      <c r="L342" t="s">
        <v>15</v>
      </c>
      <c r="M342" t="str">
        <f>IF(F342&lt;=8,"Child","Adult")</f>
        <v>Adult</v>
      </c>
    </row>
    <row r="343" spans="1:13" x14ac:dyDescent="0.35">
      <c r="A343">
        <v>106</v>
      </c>
      <c r="B343">
        <v>0</v>
      </c>
      <c r="C343">
        <v>3</v>
      </c>
      <c r="D343" t="s">
        <v>144</v>
      </c>
      <c r="E343" t="s">
        <v>13</v>
      </c>
      <c r="F343">
        <v>28</v>
      </c>
      <c r="G343">
        <v>0</v>
      </c>
      <c r="H343">
        <v>0</v>
      </c>
      <c r="I343">
        <v>349207</v>
      </c>
      <c r="J343">
        <v>7.8958000000000004</v>
      </c>
      <c r="L343" t="s">
        <v>15</v>
      </c>
      <c r="M343" t="str">
        <f>IF(F343&lt;=8,"Child","Adult")</f>
        <v>Adult</v>
      </c>
    </row>
    <row r="344" spans="1:13" x14ac:dyDescent="0.35">
      <c r="A344">
        <v>170</v>
      </c>
      <c r="B344">
        <v>0</v>
      </c>
      <c r="C344">
        <v>3</v>
      </c>
      <c r="D344" t="s">
        <v>221</v>
      </c>
      <c r="E344" t="s">
        <v>13</v>
      </c>
      <c r="F344">
        <v>28</v>
      </c>
      <c r="G344">
        <v>0</v>
      </c>
      <c r="H344">
        <v>0</v>
      </c>
      <c r="I344">
        <v>1601</v>
      </c>
      <c r="J344">
        <v>56.495800000000003</v>
      </c>
      <c r="L344" t="s">
        <v>15</v>
      </c>
      <c r="M344" t="str">
        <f>IF(F344&lt;=8,"Child","Adult")</f>
        <v>Adult</v>
      </c>
    </row>
    <row r="345" spans="1:13" x14ac:dyDescent="0.35">
      <c r="A345">
        <v>201</v>
      </c>
      <c r="B345">
        <v>0</v>
      </c>
      <c r="C345">
        <v>3</v>
      </c>
      <c r="D345" t="s">
        <v>255</v>
      </c>
      <c r="E345" t="s">
        <v>13</v>
      </c>
      <c r="F345">
        <v>28</v>
      </c>
      <c r="G345">
        <v>0</v>
      </c>
      <c r="H345">
        <v>0</v>
      </c>
      <c r="I345">
        <v>345770</v>
      </c>
      <c r="J345">
        <v>9.5</v>
      </c>
      <c r="L345" t="s">
        <v>15</v>
      </c>
      <c r="M345" t="str">
        <f>IF(F345&lt;=8,"Child","Adult")</f>
        <v>Adult</v>
      </c>
    </row>
    <row r="346" spans="1:13" x14ac:dyDescent="0.35">
      <c r="A346">
        <v>282</v>
      </c>
      <c r="B346">
        <v>0</v>
      </c>
      <c r="C346">
        <v>3</v>
      </c>
      <c r="D346" t="s">
        <v>358</v>
      </c>
      <c r="E346" t="s">
        <v>13</v>
      </c>
      <c r="F346">
        <v>28</v>
      </c>
      <c r="G346">
        <v>0</v>
      </c>
      <c r="H346">
        <v>0</v>
      </c>
      <c r="I346">
        <v>347464</v>
      </c>
      <c r="J346">
        <v>7.8541999999999996</v>
      </c>
      <c r="L346" t="s">
        <v>15</v>
      </c>
      <c r="M346" t="str">
        <f>IF(F346&lt;=8,"Child","Adult")</f>
        <v>Adult</v>
      </c>
    </row>
    <row r="347" spans="1:13" x14ac:dyDescent="0.35">
      <c r="A347">
        <v>314</v>
      </c>
      <c r="B347">
        <v>0</v>
      </c>
      <c r="C347">
        <v>3</v>
      </c>
      <c r="D347" t="s">
        <v>395</v>
      </c>
      <c r="E347" t="s">
        <v>13</v>
      </c>
      <c r="F347">
        <v>28</v>
      </c>
      <c r="G347">
        <v>0</v>
      </c>
      <c r="H347">
        <v>0</v>
      </c>
      <c r="I347">
        <v>349243</v>
      </c>
      <c r="J347">
        <v>7.8958000000000004</v>
      </c>
      <c r="L347" t="s">
        <v>15</v>
      </c>
      <c r="M347" t="str">
        <f>IF(F347&lt;=8,"Child","Adult")</f>
        <v>Adult</v>
      </c>
    </row>
    <row r="348" spans="1:13" x14ac:dyDescent="0.35">
      <c r="A348">
        <v>343</v>
      </c>
      <c r="B348">
        <v>0</v>
      </c>
      <c r="C348">
        <v>2</v>
      </c>
      <c r="D348" t="s">
        <v>431</v>
      </c>
      <c r="E348" t="s">
        <v>13</v>
      </c>
      <c r="F348">
        <v>28</v>
      </c>
      <c r="G348">
        <v>0</v>
      </c>
      <c r="H348">
        <v>0</v>
      </c>
      <c r="I348">
        <v>248740</v>
      </c>
      <c r="J348">
        <v>13</v>
      </c>
      <c r="L348" t="s">
        <v>15</v>
      </c>
      <c r="M348" t="str">
        <f>IF(F348&lt;=8,"Child","Adult")</f>
        <v>Adult</v>
      </c>
    </row>
    <row r="349" spans="1:13" x14ac:dyDescent="0.35">
      <c r="A349">
        <v>356</v>
      </c>
      <c r="B349">
        <v>0</v>
      </c>
      <c r="C349">
        <v>3</v>
      </c>
      <c r="D349" t="s">
        <v>442</v>
      </c>
      <c r="E349" t="s">
        <v>13</v>
      </c>
      <c r="F349">
        <v>28</v>
      </c>
      <c r="G349">
        <v>0</v>
      </c>
      <c r="H349">
        <v>0</v>
      </c>
      <c r="I349">
        <v>345783</v>
      </c>
      <c r="J349">
        <v>9.5</v>
      </c>
      <c r="L349" t="s">
        <v>15</v>
      </c>
      <c r="M349" t="str">
        <f>IF(F349&lt;=8,"Child","Adult")</f>
        <v>Adult</v>
      </c>
    </row>
    <row r="350" spans="1:13" x14ac:dyDescent="0.35">
      <c r="A350">
        <v>393</v>
      </c>
      <c r="B350">
        <v>0</v>
      </c>
      <c r="C350">
        <v>3</v>
      </c>
      <c r="D350" t="s">
        <v>484</v>
      </c>
      <c r="E350" t="s">
        <v>13</v>
      </c>
      <c r="F350">
        <v>28</v>
      </c>
      <c r="G350">
        <v>2</v>
      </c>
      <c r="H350">
        <v>0</v>
      </c>
      <c r="I350">
        <v>3101277</v>
      </c>
      <c r="J350">
        <v>7.9249999999999998</v>
      </c>
      <c r="L350" t="s">
        <v>15</v>
      </c>
      <c r="M350" t="str">
        <f>IF(F350&lt;=8,"Child","Adult")</f>
        <v>Adult</v>
      </c>
    </row>
    <row r="351" spans="1:13" x14ac:dyDescent="0.35">
      <c r="A351">
        <v>400</v>
      </c>
      <c r="B351">
        <v>1</v>
      </c>
      <c r="C351">
        <v>2</v>
      </c>
      <c r="D351" t="s">
        <v>491</v>
      </c>
      <c r="E351" t="s">
        <v>17</v>
      </c>
      <c r="F351">
        <v>28</v>
      </c>
      <c r="G351">
        <v>0</v>
      </c>
      <c r="H351">
        <v>0</v>
      </c>
      <c r="I351">
        <v>240929</v>
      </c>
      <c r="J351">
        <v>12.65</v>
      </c>
      <c r="L351" t="s">
        <v>15</v>
      </c>
      <c r="M351" t="str">
        <f>IF(F351&lt;=8,"Child","Adult")</f>
        <v>Adult</v>
      </c>
    </row>
    <row r="352" spans="1:13" x14ac:dyDescent="0.35">
      <c r="A352">
        <v>404</v>
      </c>
      <c r="B352">
        <v>0</v>
      </c>
      <c r="C352">
        <v>3</v>
      </c>
      <c r="D352" t="s">
        <v>496</v>
      </c>
      <c r="E352" t="s">
        <v>13</v>
      </c>
      <c r="F352">
        <v>28</v>
      </c>
      <c r="G352">
        <v>1</v>
      </c>
      <c r="H352">
        <v>0</v>
      </c>
      <c r="I352" t="s">
        <v>189</v>
      </c>
      <c r="J352">
        <v>15.85</v>
      </c>
      <c r="L352" t="s">
        <v>15</v>
      </c>
      <c r="M352" t="str">
        <f>IF(F352&lt;=8,"Child","Adult")</f>
        <v>Adult</v>
      </c>
    </row>
    <row r="353" spans="1:13" x14ac:dyDescent="0.35">
      <c r="A353">
        <v>424</v>
      </c>
      <c r="B353">
        <v>0</v>
      </c>
      <c r="C353">
        <v>3</v>
      </c>
      <c r="D353" t="s">
        <v>512</v>
      </c>
      <c r="E353" t="s">
        <v>17</v>
      </c>
      <c r="F353">
        <v>28</v>
      </c>
      <c r="G353">
        <v>1</v>
      </c>
      <c r="H353">
        <v>1</v>
      </c>
      <c r="I353">
        <v>347080</v>
      </c>
      <c r="J353">
        <v>14.4</v>
      </c>
      <c r="L353" t="s">
        <v>15</v>
      </c>
      <c r="M353" t="str">
        <f>IF(F353&lt;=8,"Child","Adult")</f>
        <v>Adult</v>
      </c>
    </row>
    <row r="354" spans="1:13" x14ac:dyDescent="0.35">
      <c r="A354">
        <v>427</v>
      </c>
      <c r="B354">
        <v>1</v>
      </c>
      <c r="C354">
        <v>2</v>
      </c>
      <c r="D354" t="s">
        <v>514</v>
      </c>
      <c r="E354" t="s">
        <v>17</v>
      </c>
      <c r="F354">
        <v>28</v>
      </c>
      <c r="G354">
        <v>1</v>
      </c>
      <c r="H354">
        <v>0</v>
      </c>
      <c r="I354">
        <v>2003</v>
      </c>
      <c r="J354">
        <v>26</v>
      </c>
      <c r="L354" t="s">
        <v>15</v>
      </c>
      <c r="M354" t="str">
        <f>IF(F354&lt;=8,"Child","Adult")</f>
        <v>Adult</v>
      </c>
    </row>
    <row r="355" spans="1:13" x14ac:dyDescent="0.35">
      <c r="A355">
        <v>431</v>
      </c>
      <c r="B355">
        <v>1</v>
      </c>
      <c r="C355">
        <v>1</v>
      </c>
      <c r="D355" t="s">
        <v>519</v>
      </c>
      <c r="E355" t="s">
        <v>13</v>
      </c>
      <c r="F355">
        <v>28</v>
      </c>
      <c r="G355">
        <v>0</v>
      </c>
      <c r="H355">
        <v>0</v>
      </c>
      <c r="I355">
        <v>110564</v>
      </c>
      <c r="J355">
        <v>26.55</v>
      </c>
      <c r="K355" t="s">
        <v>81</v>
      </c>
      <c r="L355" t="s">
        <v>15</v>
      </c>
      <c r="M355" t="str">
        <f>IF(F355&lt;=8,"Child","Adult")</f>
        <v>Adult</v>
      </c>
    </row>
    <row r="356" spans="1:13" x14ac:dyDescent="0.35">
      <c r="A356">
        <v>444</v>
      </c>
      <c r="B356">
        <v>1</v>
      </c>
      <c r="C356">
        <v>2</v>
      </c>
      <c r="D356" t="s">
        <v>535</v>
      </c>
      <c r="E356" t="s">
        <v>17</v>
      </c>
      <c r="F356">
        <v>28</v>
      </c>
      <c r="G356">
        <v>0</v>
      </c>
      <c r="H356">
        <v>0</v>
      </c>
      <c r="I356">
        <v>230434</v>
      </c>
      <c r="J356">
        <v>13</v>
      </c>
      <c r="L356" t="s">
        <v>15</v>
      </c>
      <c r="M356" t="str">
        <f>IF(F356&lt;=8,"Child","Adult")</f>
        <v>Adult</v>
      </c>
    </row>
    <row r="357" spans="1:13" x14ac:dyDescent="0.35">
      <c r="A357">
        <v>509</v>
      </c>
      <c r="B357">
        <v>0</v>
      </c>
      <c r="C357">
        <v>3</v>
      </c>
      <c r="D357" t="s">
        <v>602</v>
      </c>
      <c r="E357" t="s">
        <v>13</v>
      </c>
      <c r="F357">
        <v>28</v>
      </c>
      <c r="G357">
        <v>0</v>
      </c>
      <c r="H357">
        <v>0</v>
      </c>
      <c r="I357" t="s">
        <v>603</v>
      </c>
      <c r="J357">
        <v>22.524999999999999</v>
      </c>
      <c r="L357" t="s">
        <v>15</v>
      </c>
      <c r="M357" t="str">
        <f>IF(F357&lt;=8,"Child","Adult")</f>
        <v>Adult</v>
      </c>
    </row>
    <row r="358" spans="1:13" x14ac:dyDescent="0.35">
      <c r="A358">
        <v>563</v>
      </c>
      <c r="B358">
        <v>0</v>
      </c>
      <c r="C358">
        <v>2</v>
      </c>
      <c r="D358" t="s">
        <v>660</v>
      </c>
      <c r="E358" t="s">
        <v>13</v>
      </c>
      <c r="F358">
        <v>28</v>
      </c>
      <c r="G358">
        <v>0</v>
      </c>
      <c r="H358">
        <v>0</v>
      </c>
      <c r="I358">
        <v>218629</v>
      </c>
      <c r="J358">
        <v>13.5</v>
      </c>
      <c r="L358" t="s">
        <v>15</v>
      </c>
      <c r="M358" t="str">
        <f>IF(F358&lt;=8,"Child","Adult")</f>
        <v>Adult</v>
      </c>
    </row>
    <row r="359" spans="1:13" x14ac:dyDescent="0.35">
      <c r="A359">
        <v>636</v>
      </c>
      <c r="B359">
        <v>1</v>
      </c>
      <c r="C359">
        <v>2</v>
      </c>
      <c r="D359" t="s">
        <v>735</v>
      </c>
      <c r="E359" t="s">
        <v>17</v>
      </c>
      <c r="F359">
        <v>28</v>
      </c>
      <c r="G359">
        <v>0</v>
      </c>
      <c r="H359">
        <v>0</v>
      </c>
      <c r="I359">
        <v>237668</v>
      </c>
      <c r="J359">
        <v>13</v>
      </c>
      <c r="L359" t="s">
        <v>15</v>
      </c>
      <c r="M359" t="str">
        <f>IF(F359&lt;=8,"Child","Adult")</f>
        <v>Adult</v>
      </c>
    </row>
    <row r="360" spans="1:13" x14ac:dyDescent="0.35">
      <c r="A360">
        <v>757</v>
      </c>
      <c r="B360">
        <v>0</v>
      </c>
      <c r="C360">
        <v>3</v>
      </c>
      <c r="D360" t="s">
        <v>866</v>
      </c>
      <c r="E360" t="s">
        <v>13</v>
      </c>
      <c r="F360">
        <v>28</v>
      </c>
      <c r="G360">
        <v>0</v>
      </c>
      <c r="H360">
        <v>0</v>
      </c>
      <c r="I360">
        <v>350042</v>
      </c>
      <c r="J360">
        <v>7.7957999999999998</v>
      </c>
      <c r="L360" t="s">
        <v>15</v>
      </c>
      <c r="M360" t="str">
        <f>IF(F360&lt;=8,"Child","Adult")</f>
        <v>Adult</v>
      </c>
    </row>
    <row r="361" spans="1:13" x14ac:dyDescent="0.35">
      <c r="A361">
        <v>849</v>
      </c>
      <c r="B361">
        <v>0</v>
      </c>
      <c r="C361">
        <v>2</v>
      </c>
      <c r="D361" t="s">
        <v>958</v>
      </c>
      <c r="E361" t="s">
        <v>13</v>
      </c>
      <c r="F361">
        <v>28</v>
      </c>
      <c r="G361">
        <v>0</v>
      </c>
      <c r="H361">
        <v>1</v>
      </c>
      <c r="I361">
        <v>248727</v>
      </c>
      <c r="J361">
        <v>33</v>
      </c>
      <c r="L361" t="s">
        <v>15</v>
      </c>
      <c r="M361" t="str">
        <f>IF(F361&lt;=8,"Child","Adult")</f>
        <v>Adult</v>
      </c>
    </row>
    <row r="362" spans="1:13" x14ac:dyDescent="0.35">
      <c r="A362">
        <v>875</v>
      </c>
      <c r="B362">
        <v>1</v>
      </c>
      <c r="C362">
        <v>2</v>
      </c>
      <c r="D362" t="s">
        <v>986</v>
      </c>
      <c r="E362" t="s">
        <v>17</v>
      </c>
      <c r="F362">
        <v>28</v>
      </c>
      <c r="G362">
        <v>1</v>
      </c>
      <c r="H362">
        <v>0</v>
      </c>
      <c r="I362" t="s">
        <v>385</v>
      </c>
      <c r="J362">
        <v>24</v>
      </c>
      <c r="L362" t="s">
        <v>20</v>
      </c>
      <c r="M362" t="str">
        <f>IF(F362&lt;=8,"Child","Adult")</f>
        <v>Adult</v>
      </c>
    </row>
    <row r="363" spans="1:13" x14ac:dyDescent="0.35">
      <c r="A363">
        <v>884</v>
      </c>
      <c r="B363">
        <v>0</v>
      </c>
      <c r="C363">
        <v>2</v>
      </c>
      <c r="D363" t="s">
        <v>995</v>
      </c>
      <c r="E363" t="s">
        <v>13</v>
      </c>
      <c r="F363">
        <v>28</v>
      </c>
      <c r="G363">
        <v>0</v>
      </c>
      <c r="H363">
        <v>0</v>
      </c>
      <c r="I363" t="s">
        <v>996</v>
      </c>
      <c r="J363">
        <v>10.5</v>
      </c>
      <c r="L363" t="s">
        <v>15</v>
      </c>
      <c r="M363" t="str">
        <f>IF(F363&lt;=8,"Child","Adult")</f>
        <v>Adult</v>
      </c>
    </row>
    <row r="364" spans="1:13" x14ac:dyDescent="0.35">
      <c r="A364">
        <v>58</v>
      </c>
      <c r="B364">
        <v>0</v>
      </c>
      <c r="C364">
        <v>3</v>
      </c>
      <c r="D364" t="s">
        <v>84</v>
      </c>
      <c r="E364" t="s">
        <v>13</v>
      </c>
      <c r="F364">
        <v>28.5</v>
      </c>
      <c r="G364">
        <v>0</v>
      </c>
      <c r="H364">
        <v>0</v>
      </c>
      <c r="I364">
        <v>2697</v>
      </c>
      <c r="J364">
        <v>7.2291999999999996</v>
      </c>
      <c r="L364" t="s">
        <v>20</v>
      </c>
      <c r="M364" t="str">
        <f>IF(F364&lt;=8,"Child","Adult")</f>
        <v>Adult</v>
      </c>
    </row>
    <row r="365" spans="1:13" x14ac:dyDescent="0.35">
      <c r="A365">
        <v>736</v>
      </c>
      <c r="B365">
        <v>0</v>
      </c>
      <c r="C365">
        <v>3</v>
      </c>
      <c r="D365" t="s">
        <v>843</v>
      </c>
      <c r="E365" t="s">
        <v>13</v>
      </c>
      <c r="F365">
        <v>28.5</v>
      </c>
      <c r="G365">
        <v>0</v>
      </c>
      <c r="H365">
        <v>0</v>
      </c>
      <c r="I365">
        <v>54636</v>
      </c>
      <c r="J365">
        <v>16.100000000000001</v>
      </c>
      <c r="L365" t="s">
        <v>15</v>
      </c>
      <c r="M365" t="str">
        <f>IF(F365&lt;=8,"Child","Adult")</f>
        <v>Adult</v>
      </c>
    </row>
    <row r="366" spans="1:13" x14ac:dyDescent="0.35">
      <c r="A366">
        <v>54</v>
      </c>
      <c r="B366">
        <v>1</v>
      </c>
      <c r="C366">
        <v>2</v>
      </c>
      <c r="D366" t="s">
        <v>78</v>
      </c>
      <c r="E366" t="s">
        <v>17</v>
      </c>
      <c r="F366">
        <v>29</v>
      </c>
      <c r="G366">
        <v>1</v>
      </c>
      <c r="H366">
        <v>0</v>
      </c>
      <c r="I366">
        <v>2926</v>
      </c>
      <c r="J366">
        <v>26</v>
      </c>
      <c r="L366" t="s">
        <v>15</v>
      </c>
      <c r="M366" t="str">
        <f>IF(F366&lt;=8,"Child","Adult")</f>
        <v>Adult</v>
      </c>
    </row>
    <row r="367" spans="1:13" x14ac:dyDescent="0.35">
      <c r="A367">
        <v>67</v>
      </c>
      <c r="B367">
        <v>1</v>
      </c>
      <c r="C367">
        <v>2</v>
      </c>
      <c r="D367" t="s">
        <v>95</v>
      </c>
      <c r="E367" t="s">
        <v>17</v>
      </c>
      <c r="F367">
        <v>29</v>
      </c>
      <c r="G367">
        <v>0</v>
      </c>
      <c r="H367">
        <v>0</v>
      </c>
      <c r="I367" t="s">
        <v>96</v>
      </c>
      <c r="J367">
        <v>10.5</v>
      </c>
      <c r="K367" t="s">
        <v>97</v>
      </c>
      <c r="L367" t="s">
        <v>15</v>
      </c>
      <c r="M367" t="str">
        <f>IF(F367&lt;=8,"Child","Adult")</f>
        <v>Adult</v>
      </c>
    </row>
    <row r="368" spans="1:13" x14ac:dyDescent="0.35">
      <c r="A368">
        <v>82</v>
      </c>
      <c r="B368">
        <v>1</v>
      </c>
      <c r="C368">
        <v>3</v>
      </c>
      <c r="D368" t="s">
        <v>114</v>
      </c>
      <c r="E368" t="s">
        <v>13</v>
      </c>
      <c r="F368">
        <v>29</v>
      </c>
      <c r="G368">
        <v>0</v>
      </c>
      <c r="H368">
        <v>0</v>
      </c>
      <c r="I368">
        <v>345779</v>
      </c>
      <c r="J368">
        <v>9.5</v>
      </c>
      <c r="L368" t="s">
        <v>15</v>
      </c>
      <c r="M368" t="str">
        <f>IF(F368&lt;=8,"Child","Adult")</f>
        <v>Adult</v>
      </c>
    </row>
    <row r="369" spans="1:13" x14ac:dyDescent="0.35">
      <c r="A369">
        <v>91</v>
      </c>
      <c r="B369">
        <v>0</v>
      </c>
      <c r="C369">
        <v>3</v>
      </c>
      <c r="D369" t="s">
        <v>123</v>
      </c>
      <c r="E369" t="s">
        <v>13</v>
      </c>
      <c r="F369">
        <v>29</v>
      </c>
      <c r="G369">
        <v>0</v>
      </c>
      <c r="H369">
        <v>0</v>
      </c>
      <c r="I369">
        <v>343276</v>
      </c>
      <c r="J369">
        <v>8.0500000000000007</v>
      </c>
      <c r="L369" t="s">
        <v>15</v>
      </c>
      <c r="M369" t="str">
        <f>IF(F369&lt;=8,"Child","Adult")</f>
        <v>Adult</v>
      </c>
    </row>
    <row r="370" spans="1:13" x14ac:dyDescent="0.35">
      <c r="A370">
        <v>118</v>
      </c>
      <c r="B370">
        <v>0</v>
      </c>
      <c r="C370">
        <v>2</v>
      </c>
      <c r="D370" t="s">
        <v>156</v>
      </c>
      <c r="E370" t="s">
        <v>13</v>
      </c>
      <c r="F370">
        <v>29</v>
      </c>
      <c r="G370">
        <v>1</v>
      </c>
      <c r="H370">
        <v>0</v>
      </c>
      <c r="I370">
        <v>11668</v>
      </c>
      <c r="J370">
        <v>21</v>
      </c>
      <c r="L370" t="s">
        <v>15</v>
      </c>
      <c r="M370" t="str">
        <f>IF(F370&lt;=8,"Child","Adult")</f>
        <v>Adult</v>
      </c>
    </row>
    <row r="371" spans="1:13" x14ac:dyDescent="0.35">
      <c r="A371">
        <v>134</v>
      </c>
      <c r="B371">
        <v>1</v>
      </c>
      <c r="C371">
        <v>2</v>
      </c>
      <c r="D371" t="s">
        <v>175</v>
      </c>
      <c r="E371" t="s">
        <v>17</v>
      </c>
      <c r="F371">
        <v>29</v>
      </c>
      <c r="G371">
        <v>1</v>
      </c>
      <c r="H371">
        <v>0</v>
      </c>
      <c r="I371">
        <v>228414</v>
      </c>
      <c r="J371">
        <v>26</v>
      </c>
      <c r="L371" t="s">
        <v>15</v>
      </c>
      <c r="M371" t="str">
        <f>IF(F371&lt;=8,"Child","Adult")</f>
        <v>Adult</v>
      </c>
    </row>
    <row r="372" spans="1:13" x14ac:dyDescent="0.35">
      <c r="A372">
        <v>232</v>
      </c>
      <c r="B372">
        <v>0</v>
      </c>
      <c r="C372">
        <v>3</v>
      </c>
      <c r="D372" t="s">
        <v>296</v>
      </c>
      <c r="E372" t="s">
        <v>13</v>
      </c>
      <c r="F372">
        <v>29</v>
      </c>
      <c r="G372">
        <v>0</v>
      </c>
      <c r="H372">
        <v>0</v>
      </c>
      <c r="I372">
        <v>347067</v>
      </c>
      <c r="J372">
        <v>7.7750000000000004</v>
      </c>
      <c r="L372" t="s">
        <v>15</v>
      </c>
      <c r="M372" t="str">
        <f>IF(F372&lt;=8,"Child","Adult")</f>
        <v>Adult</v>
      </c>
    </row>
    <row r="373" spans="1:13" x14ac:dyDescent="0.35">
      <c r="A373">
        <v>243</v>
      </c>
      <c r="B373">
        <v>0</v>
      </c>
      <c r="C373">
        <v>2</v>
      </c>
      <c r="D373" t="s">
        <v>307</v>
      </c>
      <c r="E373" t="s">
        <v>13</v>
      </c>
      <c r="F373">
        <v>29</v>
      </c>
      <c r="G373">
        <v>0</v>
      </c>
      <c r="H373">
        <v>0</v>
      </c>
      <c r="I373" t="s">
        <v>308</v>
      </c>
      <c r="J373">
        <v>10.5</v>
      </c>
      <c r="L373" t="s">
        <v>15</v>
      </c>
      <c r="M373" t="str">
        <f>IF(F373&lt;=8,"Child","Adult")</f>
        <v>Adult</v>
      </c>
    </row>
    <row r="374" spans="1:13" x14ac:dyDescent="0.35">
      <c r="A374">
        <v>252</v>
      </c>
      <c r="B374">
        <v>0</v>
      </c>
      <c r="C374">
        <v>3</v>
      </c>
      <c r="D374" t="s">
        <v>319</v>
      </c>
      <c r="E374" t="s">
        <v>17</v>
      </c>
      <c r="F374">
        <v>29</v>
      </c>
      <c r="G374">
        <v>1</v>
      </c>
      <c r="H374">
        <v>1</v>
      </c>
      <c r="I374">
        <v>347054</v>
      </c>
      <c r="J374">
        <v>10.4625</v>
      </c>
      <c r="K374" t="s">
        <v>34</v>
      </c>
      <c r="L374" t="s">
        <v>15</v>
      </c>
      <c r="M374" t="str">
        <f>IF(F374&lt;=8,"Child","Adult")</f>
        <v>Adult</v>
      </c>
    </row>
    <row r="375" spans="1:13" x14ac:dyDescent="0.35">
      <c r="A375">
        <v>256</v>
      </c>
      <c r="B375">
        <v>1</v>
      </c>
      <c r="C375">
        <v>3</v>
      </c>
      <c r="D375" t="s">
        <v>325</v>
      </c>
      <c r="E375" t="s">
        <v>17</v>
      </c>
      <c r="F375">
        <v>29</v>
      </c>
      <c r="G375">
        <v>0</v>
      </c>
      <c r="H375">
        <v>2</v>
      </c>
      <c r="I375">
        <v>2650</v>
      </c>
      <c r="J375">
        <v>15.245799999999999</v>
      </c>
      <c r="L375" t="s">
        <v>20</v>
      </c>
      <c r="M375" t="str">
        <f>IF(F375&lt;=8,"Child","Adult")</f>
        <v>Adult</v>
      </c>
    </row>
    <row r="376" spans="1:13" x14ac:dyDescent="0.35">
      <c r="A376">
        <v>337</v>
      </c>
      <c r="B376">
        <v>0</v>
      </c>
      <c r="C376">
        <v>1</v>
      </c>
      <c r="D376" t="s">
        <v>423</v>
      </c>
      <c r="E376" t="s">
        <v>13</v>
      </c>
      <c r="F376">
        <v>29</v>
      </c>
      <c r="G376">
        <v>1</v>
      </c>
      <c r="H376">
        <v>0</v>
      </c>
      <c r="I376">
        <v>113776</v>
      </c>
      <c r="J376">
        <v>66.599999999999994</v>
      </c>
      <c r="K376" t="s">
        <v>202</v>
      </c>
      <c r="L376" t="s">
        <v>15</v>
      </c>
      <c r="M376" t="str">
        <f>IF(F376&lt;=8,"Child","Adult")</f>
        <v>Adult</v>
      </c>
    </row>
    <row r="377" spans="1:13" x14ac:dyDescent="0.35">
      <c r="A377">
        <v>362</v>
      </c>
      <c r="B377">
        <v>0</v>
      </c>
      <c r="C377">
        <v>2</v>
      </c>
      <c r="D377" t="s">
        <v>446</v>
      </c>
      <c r="E377" t="s">
        <v>13</v>
      </c>
      <c r="F377">
        <v>29</v>
      </c>
      <c r="G377">
        <v>1</v>
      </c>
      <c r="H377">
        <v>0</v>
      </c>
      <c r="I377" t="s">
        <v>447</v>
      </c>
      <c r="J377">
        <v>27.720800000000001</v>
      </c>
      <c r="L377" t="s">
        <v>20</v>
      </c>
      <c r="M377" t="str">
        <f>IF(F377&lt;=8,"Child","Adult")</f>
        <v>Adult</v>
      </c>
    </row>
    <row r="378" spans="1:13" x14ac:dyDescent="0.35">
      <c r="A378">
        <v>423</v>
      </c>
      <c r="B378">
        <v>0</v>
      </c>
      <c r="C378">
        <v>3</v>
      </c>
      <c r="D378" t="s">
        <v>511</v>
      </c>
      <c r="E378" t="s">
        <v>13</v>
      </c>
      <c r="F378">
        <v>29</v>
      </c>
      <c r="G378">
        <v>0</v>
      </c>
      <c r="H378">
        <v>0</v>
      </c>
      <c r="I378">
        <v>315082</v>
      </c>
      <c r="J378">
        <v>7.875</v>
      </c>
      <c r="L378" t="s">
        <v>15</v>
      </c>
      <c r="M378" t="str">
        <f>IF(F378&lt;=8,"Child","Adult")</f>
        <v>Adult</v>
      </c>
    </row>
    <row r="379" spans="1:13" x14ac:dyDescent="0.35">
      <c r="A379">
        <v>456</v>
      </c>
      <c r="B379">
        <v>1</v>
      </c>
      <c r="C379">
        <v>3</v>
      </c>
      <c r="D379" t="s">
        <v>548</v>
      </c>
      <c r="E379" t="s">
        <v>13</v>
      </c>
      <c r="F379">
        <v>29</v>
      </c>
      <c r="G379">
        <v>0</v>
      </c>
      <c r="H379">
        <v>0</v>
      </c>
      <c r="I379">
        <v>349240</v>
      </c>
      <c r="J379">
        <v>7.8958000000000004</v>
      </c>
      <c r="L379" t="s">
        <v>20</v>
      </c>
      <c r="M379" t="str">
        <f>IF(F379&lt;=8,"Child","Adult")</f>
        <v>Adult</v>
      </c>
    </row>
    <row r="380" spans="1:13" x14ac:dyDescent="0.35">
      <c r="A380">
        <v>478</v>
      </c>
      <c r="B380">
        <v>0</v>
      </c>
      <c r="C380">
        <v>3</v>
      </c>
      <c r="D380" t="s">
        <v>569</v>
      </c>
      <c r="E380" t="s">
        <v>13</v>
      </c>
      <c r="F380">
        <v>29</v>
      </c>
      <c r="G380">
        <v>1</v>
      </c>
      <c r="H380">
        <v>0</v>
      </c>
      <c r="I380">
        <v>3460</v>
      </c>
      <c r="J380">
        <v>7.0457999999999998</v>
      </c>
      <c r="L380" t="s">
        <v>15</v>
      </c>
      <c r="M380" t="str">
        <f>IF(F380&lt;=8,"Child","Adult")</f>
        <v>Adult</v>
      </c>
    </row>
    <row r="381" spans="1:13" x14ac:dyDescent="0.35">
      <c r="A381">
        <v>511</v>
      </c>
      <c r="B381">
        <v>1</v>
      </c>
      <c r="C381">
        <v>3</v>
      </c>
      <c r="D381" t="s">
        <v>605</v>
      </c>
      <c r="E381" t="s">
        <v>13</v>
      </c>
      <c r="F381">
        <v>29</v>
      </c>
      <c r="G381">
        <v>0</v>
      </c>
      <c r="H381">
        <v>0</v>
      </c>
      <c r="I381">
        <v>382651</v>
      </c>
      <c r="J381">
        <v>7.75</v>
      </c>
      <c r="L381" t="s">
        <v>26</v>
      </c>
      <c r="M381" t="str">
        <f>IF(F381&lt;=8,"Child","Adult")</f>
        <v>Adult</v>
      </c>
    </row>
    <row r="382" spans="1:13" x14ac:dyDescent="0.35">
      <c r="A382">
        <v>568</v>
      </c>
      <c r="B382">
        <v>0</v>
      </c>
      <c r="C382">
        <v>3</v>
      </c>
      <c r="D382" t="s">
        <v>664</v>
      </c>
      <c r="E382" t="s">
        <v>17</v>
      </c>
      <c r="F382">
        <v>29</v>
      </c>
      <c r="G382">
        <v>0</v>
      </c>
      <c r="H382">
        <v>4</v>
      </c>
      <c r="I382">
        <v>349909</v>
      </c>
      <c r="J382">
        <v>21.074999999999999</v>
      </c>
      <c r="L382" t="s">
        <v>15</v>
      </c>
      <c r="M382" t="str">
        <f>IF(F382&lt;=8,"Child","Adult")</f>
        <v>Adult</v>
      </c>
    </row>
    <row r="383" spans="1:13" x14ac:dyDescent="0.35">
      <c r="A383">
        <v>714</v>
      </c>
      <c r="B383">
        <v>0</v>
      </c>
      <c r="C383">
        <v>3</v>
      </c>
      <c r="D383" t="s">
        <v>821</v>
      </c>
      <c r="E383" t="s">
        <v>13</v>
      </c>
      <c r="F383">
        <v>29</v>
      </c>
      <c r="G383">
        <v>0</v>
      </c>
      <c r="H383">
        <v>0</v>
      </c>
      <c r="I383">
        <v>7545</v>
      </c>
      <c r="J383">
        <v>9.4832999999999998</v>
      </c>
      <c r="L383" t="s">
        <v>15</v>
      </c>
      <c r="M383" t="str">
        <f>IF(F383&lt;=8,"Child","Adult")</f>
        <v>Adult</v>
      </c>
    </row>
    <row r="384" spans="1:13" x14ac:dyDescent="0.35">
      <c r="A384">
        <v>731</v>
      </c>
      <c r="B384">
        <v>1</v>
      </c>
      <c r="C384">
        <v>1</v>
      </c>
      <c r="D384" t="s">
        <v>839</v>
      </c>
      <c r="E384" t="s">
        <v>17</v>
      </c>
      <c r="F384">
        <v>29</v>
      </c>
      <c r="G384">
        <v>0</v>
      </c>
      <c r="H384">
        <v>0</v>
      </c>
      <c r="I384">
        <v>24160</v>
      </c>
      <c r="J384">
        <v>211.33750000000001</v>
      </c>
      <c r="K384" t="s">
        <v>793</v>
      </c>
      <c r="L384" t="s">
        <v>15</v>
      </c>
      <c r="M384" t="str">
        <f>IF(F384&lt;=8,"Child","Adult")</f>
        <v>Adult</v>
      </c>
    </row>
    <row r="385" spans="1:13" x14ac:dyDescent="0.35">
      <c r="A385">
        <v>783</v>
      </c>
      <c r="B385">
        <v>0</v>
      </c>
      <c r="C385">
        <v>1</v>
      </c>
      <c r="D385" t="s">
        <v>891</v>
      </c>
      <c r="E385" t="s">
        <v>13</v>
      </c>
      <c r="F385">
        <v>29</v>
      </c>
      <c r="G385">
        <v>0</v>
      </c>
      <c r="H385">
        <v>0</v>
      </c>
      <c r="I385">
        <v>113501</v>
      </c>
      <c r="J385">
        <v>30</v>
      </c>
      <c r="K385" t="s">
        <v>892</v>
      </c>
      <c r="L385" t="s">
        <v>15</v>
      </c>
      <c r="M385" t="str">
        <f>IF(F385&lt;=8,"Child","Adult")</f>
        <v>Adult</v>
      </c>
    </row>
    <row r="386" spans="1:13" x14ac:dyDescent="0.35">
      <c r="A386">
        <v>80</v>
      </c>
      <c r="B386">
        <v>1</v>
      </c>
      <c r="C386">
        <v>3</v>
      </c>
      <c r="D386" t="s">
        <v>112</v>
      </c>
      <c r="E386" t="s">
        <v>17</v>
      </c>
      <c r="F386">
        <v>30</v>
      </c>
      <c r="G386">
        <v>0</v>
      </c>
      <c r="H386">
        <v>0</v>
      </c>
      <c r="I386">
        <v>364516</v>
      </c>
      <c r="J386">
        <v>12.475</v>
      </c>
      <c r="L386" t="s">
        <v>15</v>
      </c>
      <c r="M386" t="str">
        <f>IF(F386&lt;=8,"Child","Adult")</f>
        <v>Adult</v>
      </c>
    </row>
    <row r="387" spans="1:13" x14ac:dyDescent="0.35">
      <c r="A387">
        <v>158</v>
      </c>
      <c r="B387">
        <v>0</v>
      </c>
      <c r="C387">
        <v>3</v>
      </c>
      <c r="D387" t="s">
        <v>210</v>
      </c>
      <c r="E387" t="s">
        <v>13</v>
      </c>
      <c r="F387">
        <v>30</v>
      </c>
      <c r="G387">
        <v>0</v>
      </c>
      <c r="H387">
        <v>0</v>
      </c>
      <c r="I387" t="s">
        <v>211</v>
      </c>
      <c r="J387">
        <v>8.0500000000000007</v>
      </c>
      <c r="L387" t="s">
        <v>15</v>
      </c>
      <c r="M387" t="str">
        <f>IF(F387&lt;=8,"Child","Adult")</f>
        <v>Adult</v>
      </c>
    </row>
    <row r="388" spans="1:13" x14ac:dyDescent="0.35">
      <c r="A388">
        <v>179</v>
      </c>
      <c r="B388">
        <v>0</v>
      </c>
      <c r="C388">
        <v>2</v>
      </c>
      <c r="D388" t="s">
        <v>234</v>
      </c>
      <c r="E388" t="s">
        <v>13</v>
      </c>
      <c r="F388">
        <v>30</v>
      </c>
      <c r="G388">
        <v>0</v>
      </c>
      <c r="H388">
        <v>0</v>
      </c>
      <c r="I388">
        <v>250653</v>
      </c>
      <c r="J388">
        <v>13</v>
      </c>
      <c r="L388" t="s">
        <v>15</v>
      </c>
      <c r="M388" t="str">
        <f>IF(F388&lt;=8,"Child","Adult")</f>
        <v>Adult</v>
      </c>
    </row>
    <row r="389" spans="1:13" x14ac:dyDescent="0.35">
      <c r="A389">
        <v>214</v>
      </c>
      <c r="B389">
        <v>0</v>
      </c>
      <c r="C389">
        <v>2</v>
      </c>
      <c r="D389" t="s">
        <v>272</v>
      </c>
      <c r="E389" t="s">
        <v>13</v>
      </c>
      <c r="F389">
        <v>30</v>
      </c>
      <c r="G389">
        <v>0</v>
      </c>
      <c r="H389">
        <v>0</v>
      </c>
      <c r="I389">
        <v>250646</v>
      </c>
      <c r="J389">
        <v>13</v>
      </c>
      <c r="L389" t="s">
        <v>15</v>
      </c>
      <c r="M389" t="str">
        <f>IF(F389&lt;=8,"Child","Adult")</f>
        <v>Adult</v>
      </c>
    </row>
    <row r="390" spans="1:13" x14ac:dyDescent="0.35">
      <c r="A390">
        <v>220</v>
      </c>
      <c r="B390">
        <v>0</v>
      </c>
      <c r="C390">
        <v>2</v>
      </c>
      <c r="D390" t="s">
        <v>280</v>
      </c>
      <c r="E390" t="s">
        <v>13</v>
      </c>
      <c r="F390">
        <v>30</v>
      </c>
      <c r="G390">
        <v>0</v>
      </c>
      <c r="H390">
        <v>0</v>
      </c>
      <c r="I390" t="s">
        <v>281</v>
      </c>
      <c r="J390">
        <v>10.5</v>
      </c>
      <c r="L390" t="s">
        <v>15</v>
      </c>
      <c r="M390" t="str">
        <f>IF(F390&lt;=8,"Child","Adult")</f>
        <v>Adult</v>
      </c>
    </row>
    <row r="391" spans="1:13" x14ac:dyDescent="0.35">
      <c r="A391">
        <v>245</v>
      </c>
      <c r="B391">
        <v>0</v>
      </c>
      <c r="C391">
        <v>3</v>
      </c>
      <c r="D391" t="s">
        <v>311</v>
      </c>
      <c r="E391" t="s">
        <v>13</v>
      </c>
      <c r="F391">
        <v>30</v>
      </c>
      <c r="G391">
        <v>0</v>
      </c>
      <c r="H391">
        <v>0</v>
      </c>
      <c r="I391">
        <v>2694</v>
      </c>
      <c r="J391">
        <v>7.2249999999999996</v>
      </c>
      <c r="L391" t="s">
        <v>20</v>
      </c>
      <c r="M391" t="str">
        <f>IF(F391&lt;=8,"Child","Adult")</f>
        <v>Adult</v>
      </c>
    </row>
    <row r="392" spans="1:13" x14ac:dyDescent="0.35">
      <c r="A392">
        <v>254</v>
      </c>
      <c r="B392">
        <v>0</v>
      </c>
      <c r="C392">
        <v>3</v>
      </c>
      <c r="D392" t="s">
        <v>322</v>
      </c>
      <c r="E392" t="s">
        <v>13</v>
      </c>
      <c r="F392">
        <v>30</v>
      </c>
      <c r="G392">
        <v>1</v>
      </c>
      <c r="H392">
        <v>0</v>
      </c>
      <c r="I392" t="s">
        <v>323</v>
      </c>
      <c r="J392">
        <v>16.100000000000001</v>
      </c>
      <c r="L392" t="s">
        <v>15</v>
      </c>
      <c r="M392" t="str">
        <f>IF(F392&lt;=8,"Child","Adult")</f>
        <v>Adult</v>
      </c>
    </row>
    <row r="393" spans="1:13" x14ac:dyDescent="0.35">
      <c r="A393">
        <v>258</v>
      </c>
      <c r="B393">
        <v>1</v>
      </c>
      <c r="C393">
        <v>1</v>
      </c>
      <c r="D393" t="s">
        <v>326</v>
      </c>
      <c r="E393" t="s">
        <v>17</v>
      </c>
      <c r="F393">
        <v>30</v>
      </c>
      <c r="G393">
        <v>0</v>
      </c>
      <c r="H393">
        <v>0</v>
      </c>
      <c r="I393">
        <v>110152</v>
      </c>
      <c r="J393">
        <v>86.5</v>
      </c>
      <c r="K393" t="s">
        <v>327</v>
      </c>
      <c r="L393" t="s">
        <v>15</v>
      </c>
      <c r="M393" t="str">
        <f>IF(F393&lt;=8,"Child","Adult")</f>
        <v>Adult</v>
      </c>
    </row>
    <row r="394" spans="1:13" x14ac:dyDescent="0.35">
      <c r="A394">
        <v>287</v>
      </c>
      <c r="B394">
        <v>1</v>
      </c>
      <c r="C394">
        <v>3</v>
      </c>
      <c r="D394" t="s">
        <v>363</v>
      </c>
      <c r="E394" t="s">
        <v>13</v>
      </c>
      <c r="F394">
        <v>30</v>
      </c>
      <c r="G394">
        <v>0</v>
      </c>
      <c r="H394">
        <v>0</v>
      </c>
      <c r="I394">
        <v>345774</v>
      </c>
      <c r="J394">
        <v>9.5</v>
      </c>
      <c r="L394" t="s">
        <v>15</v>
      </c>
      <c r="M394" t="str">
        <f>IF(F394&lt;=8,"Child","Adult")</f>
        <v>Adult</v>
      </c>
    </row>
    <row r="395" spans="1:13" x14ac:dyDescent="0.35">
      <c r="A395">
        <v>309</v>
      </c>
      <c r="B395">
        <v>0</v>
      </c>
      <c r="C395">
        <v>2</v>
      </c>
      <c r="D395" t="s">
        <v>384</v>
      </c>
      <c r="E395" t="s">
        <v>13</v>
      </c>
      <c r="F395">
        <v>30</v>
      </c>
      <c r="G395">
        <v>1</v>
      </c>
      <c r="H395">
        <v>0</v>
      </c>
      <c r="I395" t="s">
        <v>385</v>
      </c>
      <c r="J395">
        <v>24</v>
      </c>
      <c r="L395" t="s">
        <v>20</v>
      </c>
      <c r="M395" t="str">
        <f>IF(F395&lt;=8,"Child","Adult")</f>
        <v>Adult</v>
      </c>
    </row>
    <row r="396" spans="1:13" x14ac:dyDescent="0.35">
      <c r="A396">
        <v>310</v>
      </c>
      <c r="B396">
        <v>1</v>
      </c>
      <c r="C396">
        <v>1</v>
      </c>
      <c r="D396" t="s">
        <v>386</v>
      </c>
      <c r="E396" t="s">
        <v>17</v>
      </c>
      <c r="F396">
        <v>30</v>
      </c>
      <c r="G396">
        <v>0</v>
      </c>
      <c r="H396">
        <v>0</v>
      </c>
      <c r="I396" t="s">
        <v>387</v>
      </c>
      <c r="J396">
        <v>56.929200000000002</v>
      </c>
      <c r="K396" t="s">
        <v>388</v>
      </c>
      <c r="L396" t="s">
        <v>20</v>
      </c>
      <c r="M396" t="str">
        <f>IF(F396&lt;=8,"Child","Adult")</f>
        <v>Adult</v>
      </c>
    </row>
    <row r="397" spans="1:13" x14ac:dyDescent="0.35">
      <c r="A397">
        <v>323</v>
      </c>
      <c r="B397">
        <v>1</v>
      </c>
      <c r="C397">
        <v>2</v>
      </c>
      <c r="D397" t="s">
        <v>408</v>
      </c>
      <c r="E397" t="s">
        <v>17</v>
      </c>
      <c r="F397">
        <v>30</v>
      </c>
      <c r="G397">
        <v>0</v>
      </c>
      <c r="H397">
        <v>0</v>
      </c>
      <c r="I397">
        <v>234818</v>
      </c>
      <c r="J397">
        <v>12.35</v>
      </c>
      <c r="L397" t="s">
        <v>26</v>
      </c>
      <c r="M397" t="str">
        <f>IF(F397&lt;=8,"Child","Adult")</f>
        <v>Adult</v>
      </c>
    </row>
    <row r="398" spans="1:13" x14ac:dyDescent="0.35">
      <c r="A398">
        <v>366</v>
      </c>
      <c r="B398">
        <v>0</v>
      </c>
      <c r="C398">
        <v>3</v>
      </c>
      <c r="D398" t="s">
        <v>451</v>
      </c>
      <c r="E398" t="s">
        <v>13</v>
      </c>
      <c r="F398">
        <v>30</v>
      </c>
      <c r="G398">
        <v>0</v>
      </c>
      <c r="H398">
        <v>0</v>
      </c>
      <c r="I398" t="s">
        <v>452</v>
      </c>
      <c r="J398">
        <v>7.25</v>
      </c>
      <c r="L398" t="s">
        <v>15</v>
      </c>
      <c r="M398" t="str">
        <f>IF(F398&lt;=8,"Child","Adult")</f>
        <v>Adult</v>
      </c>
    </row>
    <row r="399" spans="1:13" x14ac:dyDescent="0.35">
      <c r="A399">
        <v>419</v>
      </c>
      <c r="B399">
        <v>0</v>
      </c>
      <c r="C399">
        <v>2</v>
      </c>
      <c r="D399" t="s">
        <v>507</v>
      </c>
      <c r="E399" t="s">
        <v>13</v>
      </c>
      <c r="F399">
        <v>30</v>
      </c>
      <c r="G399">
        <v>0</v>
      </c>
      <c r="H399">
        <v>0</v>
      </c>
      <c r="I399">
        <v>28228</v>
      </c>
      <c r="J399">
        <v>13</v>
      </c>
      <c r="L399" t="s">
        <v>15</v>
      </c>
      <c r="M399" t="str">
        <f>IF(F399&lt;=8,"Child","Adult")</f>
        <v>Adult</v>
      </c>
    </row>
    <row r="400" spans="1:13" x14ac:dyDescent="0.35">
      <c r="A400">
        <v>453</v>
      </c>
      <c r="B400">
        <v>0</v>
      </c>
      <c r="C400">
        <v>1</v>
      </c>
      <c r="D400" t="s">
        <v>544</v>
      </c>
      <c r="E400" t="s">
        <v>13</v>
      </c>
      <c r="F400">
        <v>30</v>
      </c>
      <c r="G400">
        <v>0</v>
      </c>
      <c r="H400">
        <v>0</v>
      </c>
      <c r="I400">
        <v>113051</v>
      </c>
      <c r="J400">
        <v>27.75</v>
      </c>
      <c r="K400" t="s">
        <v>545</v>
      </c>
      <c r="L400" t="s">
        <v>20</v>
      </c>
      <c r="M400" t="str">
        <f>IF(F400&lt;=8,"Child","Adult")</f>
        <v>Adult</v>
      </c>
    </row>
    <row r="401" spans="1:13" x14ac:dyDescent="0.35">
      <c r="A401">
        <v>489</v>
      </c>
      <c r="B401">
        <v>0</v>
      </c>
      <c r="C401">
        <v>3</v>
      </c>
      <c r="D401" t="s">
        <v>580</v>
      </c>
      <c r="E401" t="s">
        <v>13</v>
      </c>
      <c r="F401">
        <v>30</v>
      </c>
      <c r="G401">
        <v>0</v>
      </c>
      <c r="H401">
        <v>0</v>
      </c>
      <c r="I401" t="s">
        <v>581</v>
      </c>
      <c r="J401">
        <v>8.0500000000000007</v>
      </c>
      <c r="L401" t="s">
        <v>15</v>
      </c>
      <c r="M401" t="str">
        <f>IF(F401&lt;=8,"Child","Adult")</f>
        <v>Adult</v>
      </c>
    </row>
    <row r="402" spans="1:13" x14ac:dyDescent="0.35">
      <c r="A402">
        <v>521</v>
      </c>
      <c r="B402">
        <v>1</v>
      </c>
      <c r="C402">
        <v>1</v>
      </c>
      <c r="D402" t="s">
        <v>618</v>
      </c>
      <c r="E402" t="s">
        <v>17</v>
      </c>
      <c r="F402">
        <v>30</v>
      </c>
      <c r="G402">
        <v>0</v>
      </c>
      <c r="H402">
        <v>0</v>
      </c>
      <c r="I402">
        <v>12749</v>
      </c>
      <c r="J402">
        <v>93.5</v>
      </c>
      <c r="K402" t="s">
        <v>619</v>
      </c>
      <c r="L402" t="s">
        <v>15</v>
      </c>
      <c r="M402" t="str">
        <f>IF(F402&lt;=8,"Child","Adult")</f>
        <v>Adult</v>
      </c>
    </row>
    <row r="403" spans="1:13" x14ac:dyDescent="0.35">
      <c r="A403">
        <v>535</v>
      </c>
      <c r="B403">
        <v>0</v>
      </c>
      <c r="C403">
        <v>3</v>
      </c>
      <c r="D403" t="s">
        <v>629</v>
      </c>
      <c r="E403" t="s">
        <v>17</v>
      </c>
      <c r="F403">
        <v>30</v>
      </c>
      <c r="G403">
        <v>0</v>
      </c>
      <c r="H403">
        <v>0</v>
      </c>
      <c r="I403">
        <v>315084</v>
      </c>
      <c r="J403">
        <v>8.6624999999999996</v>
      </c>
      <c r="L403" t="s">
        <v>15</v>
      </c>
      <c r="M403" t="str">
        <f>IF(F403&lt;=8,"Child","Adult")</f>
        <v>Adult</v>
      </c>
    </row>
    <row r="404" spans="1:13" x14ac:dyDescent="0.35">
      <c r="A404">
        <v>538</v>
      </c>
      <c r="B404">
        <v>1</v>
      </c>
      <c r="C404">
        <v>1</v>
      </c>
      <c r="D404" t="s">
        <v>633</v>
      </c>
      <c r="E404" t="s">
        <v>17</v>
      </c>
      <c r="F404">
        <v>30</v>
      </c>
      <c r="G404">
        <v>0</v>
      </c>
      <c r="H404">
        <v>0</v>
      </c>
      <c r="I404" t="s">
        <v>634</v>
      </c>
      <c r="J404">
        <v>106.425</v>
      </c>
      <c r="L404" t="s">
        <v>20</v>
      </c>
      <c r="M404" t="str">
        <f>IF(F404&lt;=8,"Child","Adult")</f>
        <v>Adult</v>
      </c>
    </row>
    <row r="405" spans="1:13" x14ac:dyDescent="0.35">
      <c r="A405">
        <v>607</v>
      </c>
      <c r="B405">
        <v>0</v>
      </c>
      <c r="C405">
        <v>3</v>
      </c>
      <c r="D405" t="s">
        <v>706</v>
      </c>
      <c r="E405" t="s">
        <v>13</v>
      </c>
      <c r="F405">
        <v>30</v>
      </c>
      <c r="G405">
        <v>0</v>
      </c>
      <c r="H405">
        <v>0</v>
      </c>
      <c r="I405">
        <v>349246</v>
      </c>
      <c r="J405">
        <v>7.8958000000000004</v>
      </c>
      <c r="L405" t="s">
        <v>15</v>
      </c>
      <c r="M405" t="str">
        <f>IF(F405&lt;=8,"Child","Adult")</f>
        <v>Adult</v>
      </c>
    </row>
    <row r="406" spans="1:13" x14ac:dyDescent="0.35">
      <c r="A406">
        <v>727</v>
      </c>
      <c r="B406">
        <v>1</v>
      </c>
      <c r="C406">
        <v>2</v>
      </c>
      <c r="D406" t="s">
        <v>835</v>
      </c>
      <c r="E406" t="s">
        <v>17</v>
      </c>
      <c r="F406">
        <v>30</v>
      </c>
      <c r="G406">
        <v>3</v>
      </c>
      <c r="H406">
        <v>0</v>
      </c>
      <c r="I406">
        <v>31027</v>
      </c>
      <c r="J406">
        <v>21</v>
      </c>
      <c r="L406" t="s">
        <v>15</v>
      </c>
      <c r="M406" t="str">
        <f>IF(F406&lt;=8,"Child","Adult")</f>
        <v>Adult</v>
      </c>
    </row>
    <row r="407" spans="1:13" x14ac:dyDescent="0.35">
      <c r="A407">
        <v>748</v>
      </c>
      <c r="B407">
        <v>1</v>
      </c>
      <c r="C407">
        <v>2</v>
      </c>
      <c r="D407" t="s">
        <v>855</v>
      </c>
      <c r="E407" t="s">
        <v>17</v>
      </c>
      <c r="F407">
        <v>30</v>
      </c>
      <c r="G407">
        <v>0</v>
      </c>
      <c r="H407">
        <v>0</v>
      </c>
      <c r="I407">
        <v>250648</v>
      </c>
      <c r="J407">
        <v>13</v>
      </c>
      <c r="L407" t="s">
        <v>15</v>
      </c>
      <c r="M407" t="str">
        <f>IF(F407&lt;=8,"Child","Adult")</f>
        <v>Adult</v>
      </c>
    </row>
    <row r="408" spans="1:13" x14ac:dyDescent="0.35">
      <c r="A408">
        <v>799</v>
      </c>
      <c r="B408">
        <v>0</v>
      </c>
      <c r="C408">
        <v>3</v>
      </c>
      <c r="D408" t="s">
        <v>907</v>
      </c>
      <c r="E408" t="s">
        <v>13</v>
      </c>
      <c r="F408">
        <v>30</v>
      </c>
      <c r="G408">
        <v>0</v>
      </c>
      <c r="H408">
        <v>0</v>
      </c>
      <c r="I408">
        <v>2685</v>
      </c>
      <c r="J408">
        <v>7.2291999999999996</v>
      </c>
      <c r="L408" t="s">
        <v>20</v>
      </c>
      <c r="M408" t="str">
        <f>IF(F408&lt;=8,"Child","Adult")</f>
        <v>Adult</v>
      </c>
    </row>
    <row r="409" spans="1:13" x14ac:dyDescent="0.35">
      <c r="A409">
        <v>800</v>
      </c>
      <c r="B409">
        <v>0</v>
      </c>
      <c r="C409">
        <v>3</v>
      </c>
      <c r="D409" t="s">
        <v>908</v>
      </c>
      <c r="E409" t="s">
        <v>17</v>
      </c>
      <c r="F409">
        <v>30</v>
      </c>
      <c r="G409">
        <v>1</v>
      </c>
      <c r="H409">
        <v>1</v>
      </c>
      <c r="I409">
        <v>345773</v>
      </c>
      <c r="J409">
        <v>24.15</v>
      </c>
      <c r="L409" t="s">
        <v>15</v>
      </c>
      <c r="M409" t="str">
        <f>IF(F409&lt;=8,"Child","Adult")</f>
        <v>Adult</v>
      </c>
    </row>
    <row r="410" spans="1:13" x14ac:dyDescent="0.35">
      <c r="A410">
        <v>843</v>
      </c>
      <c r="B410">
        <v>1</v>
      </c>
      <c r="C410">
        <v>1</v>
      </c>
      <c r="D410" t="s">
        <v>952</v>
      </c>
      <c r="E410" t="s">
        <v>17</v>
      </c>
      <c r="F410">
        <v>30</v>
      </c>
      <c r="G410">
        <v>0</v>
      </c>
      <c r="H410">
        <v>0</v>
      </c>
      <c r="I410">
        <v>113798</v>
      </c>
      <c r="J410">
        <v>31</v>
      </c>
      <c r="L410" t="s">
        <v>20</v>
      </c>
      <c r="M410" t="str">
        <f>IF(F410&lt;=8,"Child","Adult")</f>
        <v>Adult</v>
      </c>
    </row>
    <row r="411" spans="1:13" x14ac:dyDescent="0.35">
      <c r="A411">
        <v>768</v>
      </c>
      <c r="B411">
        <v>0</v>
      </c>
      <c r="C411">
        <v>3</v>
      </c>
      <c r="D411" t="s">
        <v>877</v>
      </c>
      <c r="E411" t="s">
        <v>17</v>
      </c>
      <c r="F411">
        <v>30.5</v>
      </c>
      <c r="G411">
        <v>0</v>
      </c>
      <c r="H411">
        <v>0</v>
      </c>
      <c r="I411">
        <v>364850</v>
      </c>
      <c r="J411">
        <v>7.75</v>
      </c>
      <c r="L411" t="s">
        <v>26</v>
      </c>
      <c r="M411" t="str">
        <f>IF(F411&lt;=8,"Child","Adult")</f>
        <v>Adult</v>
      </c>
    </row>
    <row r="412" spans="1:13" x14ac:dyDescent="0.35">
      <c r="A412">
        <v>815</v>
      </c>
      <c r="B412">
        <v>0</v>
      </c>
      <c r="C412">
        <v>3</v>
      </c>
      <c r="D412" t="s">
        <v>924</v>
      </c>
      <c r="E412" t="s">
        <v>13</v>
      </c>
      <c r="F412">
        <v>30.5</v>
      </c>
      <c r="G412">
        <v>0</v>
      </c>
      <c r="H412">
        <v>0</v>
      </c>
      <c r="I412">
        <v>364499</v>
      </c>
      <c r="J412">
        <v>8.0500000000000007</v>
      </c>
      <c r="L412" t="s">
        <v>15</v>
      </c>
      <c r="M412" t="str">
        <f>IF(F412&lt;=8,"Child","Adult")</f>
        <v>Adult</v>
      </c>
    </row>
    <row r="413" spans="1:13" x14ac:dyDescent="0.35">
      <c r="A413">
        <v>19</v>
      </c>
      <c r="B413">
        <v>0</v>
      </c>
      <c r="C413">
        <v>3</v>
      </c>
      <c r="D413" t="s">
        <v>43</v>
      </c>
      <c r="E413" t="s">
        <v>17</v>
      </c>
      <c r="F413">
        <v>31</v>
      </c>
      <c r="G413">
        <v>1</v>
      </c>
      <c r="H413">
        <v>0</v>
      </c>
      <c r="I413">
        <v>345763</v>
      </c>
      <c r="J413">
        <v>18</v>
      </c>
      <c r="L413" t="s">
        <v>15</v>
      </c>
      <c r="M413" t="str">
        <f>IF(F413&lt;=8,"Child","Adult")</f>
        <v>Adult</v>
      </c>
    </row>
    <row r="414" spans="1:13" x14ac:dyDescent="0.35">
      <c r="A414">
        <v>216</v>
      </c>
      <c r="B414">
        <v>1</v>
      </c>
      <c r="C414">
        <v>1</v>
      </c>
      <c r="D414" t="s">
        <v>273</v>
      </c>
      <c r="E414" t="s">
        <v>17</v>
      </c>
      <c r="F414">
        <v>31</v>
      </c>
      <c r="G414">
        <v>1</v>
      </c>
      <c r="H414">
        <v>0</v>
      </c>
      <c r="I414">
        <v>35273</v>
      </c>
      <c r="J414">
        <v>113.27500000000001</v>
      </c>
      <c r="K414" t="s">
        <v>274</v>
      </c>
      <c r="L414" t="s">
        <v>20</v>
      </c>
      <c r="M414" t="str">
        <f>IF(F414&lt;=8,"Child","Adult")</f>
        <v>Adult</v>
      </c>
    </row>
    <row r="415" spans="1:13" x14ac:dyDescent="0.35">
      <c r="A415">
        <v>319</v>
      </c>
      <c r="B415">
        <v>1</v>
      </c>
      <c r="C415">
        <v>1</v>
      </c>
      <c r="D415" t="s">
        <v>401</v>
      </c>
      <c r="E415" t="s">
        <v>17</v>
      </c>
      <c r="F415">
        <v>31</v>
      </c>
      <c r="G415">
        <v>0</v>
      </c>
      <c r="H415">
        <v>2</v>
      </c>
      <c r="I415">
        <v>36928</v>
      </c>
      <c r="J415">
        <v>164.86670000000001</v>
      </c>
      <c r="K415" t="s">
        <v>402</v>
      </c>
      <c r="L415" t="s">
        <v>15</v>
      </c>
      <c r="M415" t="str">
        <f>IF(F415&lt;=8,"Child","Adult")</f>
        <v>Adult</v>
      </c>
    </row>
    <row r="416" spans="1:13" x14ac:dyDescent="0.35">
      <c r="A416">
        <v>329</v>
      </c>
      <c r="B416">
        <v>1</v>
      </c>
      <c r="C416">
        <v>3</v>
      </c>
      <c r="D416" t="s">
        <v>414</v>
      </c>
      <c r="E416" t="s">
        <v>17</v>
      </c>
      <c r="F416">
        <v>31</v>
      </c>
      <c r="G416">
        <v>1</v>
      </c>
      <c r="H416">
        <v>1</v>
      </c>
      <c r="I416">
        <v>363291</v>
      </c>
      <c r="J416">
        <v>20.524999999999999</v>
      </c>
      <c r="L416" t="s">
        <v>15</v>
      </c>
      <c r="M416" t="str">
        <f>IF(F416&lt;=8,"Child","Adult")</f>
        <v>Adult</v>
      </c>
    </row>
    <row r="417" spans="1:13" x14ac:dyDescent="0.35">
      <c r="A417">
        <v>397</v>
      </c>
      <c r="B417">
        <v>0</v>
      </c>
      <c r="C417">
        <v>3</v>
      </c>
      <c r="D417" t="s">
        <v>488</v>
      </c>
      <c r="E417" t="s">
        <v>17</v>
      </c>
      <c r="F417">
        <v>31</v>
      </c>
      <c r="G417">
        <v>0</v>
      </c>
      <c r="H417">
        <v>0</v>
      </c>
      <c r="I417">
        <v>350407</v>
      </c>
      <c r="J417">
        <v>7.8541999999999996</v>
      </c>
      <c r="L417" t="s">
        <v>15</v>
      </c>
      <c r="M417" t="str">
        <f>IF(F417&lt;=8,"Child","Adult")</f>
        <v>Adult</v>
      </c>
    </row>
    <row r="418" spans="1:13" x14ac:dyDescent="0.35">
      <c r="A418">
        <v>440</v>
      </c>
      <c r="B418">
        <v>0</v>
      </c>
      <c r="C418">
        <v>2</v>
      </c>
      <c r="D418" t="s">
        <v>530</v>
      </c>
      <c r="E418" t="s">
        <v>13</v>
      </c>
      <c r="F418">
        <v>31</v>
      </c>
      <c r="G418">
        <v>0</v>
      </c>
      <c r="H418">
        <v>0</v>
      </c>
      <c r="I418" t="s">
        <v>531</v>
      </c>
      <c r="J418">
        <v>10.5</v>
      </c>
      <c r="L418" t="s">
        <v>15</v>
      </c>
      <c r="M418" t="str">
        <f>IF(F418&lt;=8,"Child","Adult")</f>
        <v>Adult</v>
      </c>
    </row>
    <row r="419" spans="1:13" x14ac:dyDescent="0.35">
      <c r="A419">
        <v>638</v>
      </c>
      <c r="B419">
        <v>0</v>
      </c>
      <c r="C419">
        <v>2</v>
      </c>
      <c r="D419" t="s">
        <v>738</v>
      </c>
      <c r="E419" t="s">
        <v>13</v>
      </c>
      <c r="F419">
        <v>31</v>
      </c>
      <c r="G419">
        <v>1</v>
      </c>
      <c r="H419">
        <v>1</v>
      </c>
      <c r="I419" t="s">
        <v>303</v>
      </c>
      <c r="J419">
        <v>26.25</v>
      </c>
      <c r="L419" t="s">
        <v>15</v>
      </c>
      <c r="M419" t="str">
        <f>IF(F419&lt;=8,"Child","Adult")</f>
        <v>Adult</v>
      </c>
    </row>
    <row r="420" spans="1:13" x14ac:dyDescent="0.35">
      <c r="A420">
        <v>672</v>
      </c>
      <c r="B420">
        <v>0</v>
      </c>
      <c r="C420">
        <v>1</v>
      </c>
      <c r="D420" t="s">
        <v>771</v>
      </c>
      <c r="E420" t="s">
        <v>13</v>
      </c>
      <c r="F420">
        <v>31</v>
      </c>
      <c r="G420">
        <v>1</v>
      </c>
      <c r="H420">
        <v>0</v>
      </c>
      <c r="I420" t="s">
        <v>772</v>
      </c>
      <c r="J420">
        <v>52</v>
      </c>
      <c r="K420" t="s">
        <v>773</v>
      </c>
      <c r="L420" t="s">
        <v>15</v>
      </c>
      <c r="M420" t="str">
        <f>IF(F420&lt;=8,"Child","Adult")</f>
        <v>Adult</v>
      </c>
    </row>
    <row r="421" spans="1:13" x14ac:dyDescent="0.35">
      <c r="A421">
        <v>674</v>
      </c>
      <c r="B421">
        <v>1</v>
      </c>
      <c r="C421">
        <v>2</v>
      </c>
      <c r="D421" t="s">
        <v>776</v>
      </c>
      <c r="E421" t="s">
        <v>13</v>
      </c>
      <c r="F421">
        <v>31</v>
      </c>
      <c r="G421">
        <v>0</v>
      </c>
      <c r="H421">
        <v>0</v>
      </c>
      <c r="I421">
        <v>244270</v>
      </c>
      <c r="J421">
        <v>13</v>
      </c>
      <c r="L421" t="s">
        <v>15</v>
      </c>
      <c r="M421" t="str">
        <f>IF(F421&lt;=8,"Child","Adult")</f>
        <v>Adult</v>
      </c>
    </row>
    <row r="422" spans="1:13" x14ac:dyDescent="0.35">
      <c r="A422">
        <v>691</v>
      </c>
      <c r="B422">
        <v>1</v>
      </c>
      <c r="C422">
        <v>1</v>
      </c>
      <c r="D422" t="s">
        <v>794</v>
      </c>
      <c r="E422" t="s">
        <v>13</v>
      </c>
      <c r="F422">
        <v>31</v>
      </c>
      <c r="G422">
        <v>1</v>
      </c>
      <c r="H422">
        <v>0</v>
      </c>
      <c r="I422">
        <v>17474</v>
      </c>
      <c r="J422">
        <v>57</v>
      </c>
      <c r="K422" t="s">
        <v>795</v>
      </c>
      <c r="L422" t="s">
        <v>15</v>
      </c>
      <c r="M422" t="str">
        <f>IF(F422&lt;=8,"Child","Adult")</f>
        <v>Adult</v>
      </c>
    </row>
    <row r="423" spans="1:13" x14ac:dyDescent="0.35">
      <c r="A423">
        <v>745</v>
      </c>
      <c r="B423">
        <v>1</v>
      </c>
      <c r="C423">
        <v>3</v>
      </c>
      <c r="D423" t="s">
        <v>851</v>
      </c>
      <c r="E423" t="s">
        <v>13</v>
      </c>
      <c r="F423">
        <v>31</v>
      </c>
      <c r="G423">
        <v>0</v>
      </c>
      <c r="H423">
        <v>0</v>
      </c>
      <c r="I423" t="s">
        <v>852</v>
      </c>
      <c r="J423">
        <v>7.9249999999999998</v>
      </c>
      <c r="L423" t="s">
        <v>15</v>
      </c>
      <c r="M423" t="str">
        <f>IF(F423&lt;=8,"Child","Adult")</f>
        <v>Adult</v>
      </c>
    </row>
    <row r="424" spans="1:13" x14ac:dyDescent="0.35">
      <c r="A424">
        <v>750</v>
      </c>
      <c r="B424">
        <v>0</v>
      </c>
      <c r="C424">
        <v>3</v>
      </c>
      <c r="D424" t="s">
        <v>858</v>
      </c>
      <c r="E424" t="s">
        <v>13</v>
      </c>
      <c r="F424">
        <v>31</v>
      </c>
      <c r="G424">
        <v>0</v>
      </c>
      <c r="H424">
        <v>0</v>
      </c>
      <c r="I424">
        <v>335097</v>
      </c>
      <c r="J424">
        <v>7.75</v>
      </c>
      <c r="L424" t="s">
        <v>26</v>
      </c>
      <c r="M424" t="str">
        <f>IF(F424&lt;=8,"Child","Adult")</f>
        <v>Adult</v>
      </c>
    </row>
    <row r="425" spans="1:13" x14ac:dyDescent="0.35">
      <c r="A425">
        <v>798</v>
      </c>
      <c r="B425">
        <v>1</v>
      </c>
      <c r="C425">
        <v>3</v>
      </c>
      <c r="D425" t="s">
        <v>906</v>
      </c>
      <c r="E425" t="s">
        <v>17</v>
      </c>
      <c r="F425">
        <v>31</v>
      </c>
      <c r="G425">
        <v>0</v>
      </c>
      <c r="H425">
        <v>0</v>
      </c>
      <c r="I425">
        <v>349244</v>
      </c>
      <c r="J425">
        <v>8.6832999999999991</v>
      </c>
      <c r="L425" t="s">
        <v>15</v>
      </c>
      <c r="M425" t="str">
        <f>IF(F425&lt;=8,"Child","Adult")</f>
        <v>Adult</v>
      </c>
    </row>
    <row r="426" spans="1:13" x14ac:dyDescent="0.35">
      <c r="A426">
        <v>802</v>
      </c>
      <c r="B426">
        <v>1</v>
      </c>
      <c r="C426">
        <v>2</v>
      </c>
      <c r="D426" t="s">
        <v>910</v>
      </c>
      <c r="E426" t="s">
        <v>17</v>
      </c>
      <c r="F426">
        <v>31</v>
      </c>
      <c r="G426">
        <v>1</v>
      </c>
      <c r="H426">
        <v>1</v>
      </c>
      <c r="I426" t="s">
        <v>303</v>
      </c>
      <c r="J426">
        <v>26.25</v>
      </c>
      <c r="L426" t="s">
        <v>15</v>
      </c>
      <c r="M426" t="str">
        <f>IF(F426&lt;=8,"Child","Adult")</f>
        <v>Adult</v>
      </c>
    </row>
    <row r="427" spans="1:13" x14ac:dyDescent="0.35">
      <c r="A427">
        <v>806</v>
      </c>
      <c r="B427">
        <v>0</v>
      </c>
      <c r="C427">
        <v>3</v>
      </c>
      <c r="D427" t="s">
        <v>914</v>
      </c>
      <c r="E427" t="s">
        <v>13</v>
      </c>
      <c r="F427">
        <v>31</v>
      </c>
      <c r="G427">
        <v>0</v>
      </c>
      <c r="H427">
        <v>0</v>
      </c>
      <c r="I427">
        <v>347063</v>
      </c>
      <c r="J427">
        <v>7.7750000000000004</v>
      </c>
      <c r="L427" t="s">
        <v>15</v>
      </c>
      <c r="M427" t="str">
        <f>IF(F427&lt;=8,"Child","Adult")</f>
        <v>Adult</v>
      </c>
    </row>
    <row r="428" spans="1:13" x14ac:dyDescent="0.35">
      <c r="A428">
        <v>818</v>
      </c>
      <c r="B428">
        <v>0</v>
      </c>
      <c r="C428">
        <v>2</v>
      </c>
      <c r="D428" t="s">
        <v>927</v>
      </c>
      <c r="E428" t="s">
        <v>13</v>
      </c>
      <c r="F428">
        <v>31</v>
      </c>
      <c r="G428">
        <v>1</v>
      </c>
      <c r="H428">
        <v>1</v>
      </c>
      <c r="I428" t="s">
        <v>928</v>
      </c>
      <c r="J428">
        <v>37.004199999999997</v>
      </c>
      <c r="L428" t="s">
        <v>20</v>
      </c>
      <c r="M428" t="str">
        <f>IF(F428&lt;=8,"Child","Adult")</f>
        <v>Adult</v>
      </c>
    </row>
    <row r="429" spans="1:13" x14ac:dyDescent="0.35">
      <c r="A429">
        <v>868</v>
      </c>
      <c r="B429">
        <v>0</v>
      </c>
      <c r="C429">
        <v>1</v>
      </c>
      <c r="D429" t="s">
        <v>978</v>
      </c>
      <c r="E429" t="s">
        <v>13</v>
      </c>
      <c r="F429">
        <v>31</v>
      </c>
      <c r="G429">
        <v>0</v>
      </c>
      <c r="H429">
        <v>0</v>
      </c>
      <c r="I429" t="s">
        <v>979</v>
      </c>
      <c r="J429">
        <v>50.495800000000003</v>
      </c>
      <c r="K429" t="s">
        <v>980</v>
      </c>
      <c r="L429" t="s">
        <v>15</v>
      </c>
      <c r="M429" t="str">
        <f>IF(F429&lt;=8,"Child","Adult")</f>
        <v>Adult</v>
      </c>
    </row>
    <row r="430" spans="1:13" x14ac:dyDescent="0.35">
      <c r="A430">
        <v>71</v>
      </c>
      <c r="B430">
        <v>0</v>
      </c>
      <c r="C430">
        <v>2</v>
      </c>
      <c r="D430" t="s">
        <v>102</v>
      </c>
      <c r="E430" t="s">
        <v>13</v>
      </c>
      <c r="F430">
        <v>32</v>
      </c>
      <c r="G430">
        <v>0</v>
      </c>
      <c r="H430">
        <v>0</v>
      </c>
      <c r="I430" t="s">
        <v>103</v>
      </c>
      <c r="J430">
        <v>10.5</v>
      </c>
      <c r="L430" t="s">
        <v>15</v>
      </c>
      <c r="M430" t="str">
        <f>IF(F430&lt;=8,"Child","Adult")</f>
        <v>Adult</v>
      </c>
    </row>
    <row r="431" spans="1:13" x14ac:dyDescent="0.35">
      <c r="A431">
        <v>75</v>
      </c>
      <c r="B431">
        <v>1</v>
      </c>
      <c r="C431">
        <v>3</v>
      </c>
      <c r="D431" t="s">
        <v>108</v>
      </c>
      <c r="E431" t="s">
        <v>13</v>
      </c>
      <c r="F431">
        <v>32</v>
      </c>
      <c r="G431">
        <v>0</v>
      </c>
      <c r="H431">
        <v>0</v>
      </c>
      <c r="I431">
        <v>1601</v>
      </c>
      <c r="J431">
        <v>56.495800000000003</v>
      </c>
      <c r="L431" t="s">
        <v>15</v>
      </c>
      <c r="M431" t="str">
        <f>IF(F431&lt;=8,"Child","Adult")</f>
        <v>Adult</v>
      </c>
    </row>
    <row r="432" spans="1:13" x14ac:dyDescent="0.35">
      <c r="A432">
        <v>191</v>
      </c>
      <c r="B432">
        <v>1</v>
      </c>
      <c r="C432">
        <v>2</v>
      </c>
      <c r="D432" t="s">
        <v>244</v>
      </c>
      <c r="E432" t="s">
        <v>17</v>
      </c>
      <c r="F432">
        <v>32</v>
      </c>
      <c r="G432">
        <v>0</v>
      </c>
      <c r="H432">
        <v>0</v>
      </c>
      <c r="I432">
        <v>234604</v>
      </c>
      <c r="J432">
        <v>13</v>
      </c>
      <c r="L432" t="s">
        <v>15</v>
      </c>
      <c r="M432" t="str">
        <f>IF(F432&lt;=8,"Child","Adult")</f>
        <v>Adult</v>
      </c>
    </row>
    <row r="433" spans="1:13" x14ac:dyDescent="0.35">
      <c r="A433">
        <v>207</v>
      </c>
      <c r="B433">
        <v>0</v>
      </c>
      <c r="C433">
        <v>3</v>
      </c>
      <c r="D433" t="s">
        <v>261</v>
      </c>
      <c r="E433" t="s">
        <v>13</v>
      </c>
      <c r="F433">
        <v>32</v>
      </c>
      <c r="G433">
        <v>1</v>
      </c>
      <c r="H433">
        <v>0</v>
      </c>
      <c r="I433">
        <v>3101278</v>
      </c>
      <c r="J433">
        <v>15.85</v>
      </c>
      <c r="L433" t="s">
        <v>15</v>
      </c>
      <c r="M433" t="str">
        <f>IF(F433&lt;=8,"Child","Adult")</f>
        <v>Adult</v>
      </c>
    </row>
    <row r="434" spans="1:13" x14ac:dyDescent="0.35">
      <c r="A434">
        <v>219</v>
      </c>
      <c r="B434">
        <v>1</v>
      </c>
      <c r="C434">
        <v>1</v>
      </c>
      <c r="D434" t="s">
        <v>278</v>
      </c>
      <c r="E434" t="s">
        <v>17</v>
      </c>
      <c r="F434">
        <v>32</v>
      </c>
      <c r="G434">
        <v>0</v>
      </c>
      <c r="H434">
        <v>0</v>
      </c>
      <c r="I434">
        <v>11813</v>
      </c>
      <c r="J434">
        <v>76.291700000000006</v>
      </c>
      <c r="K434" t="s">
        <v>279</v>
      </c>
      <c r="L434" t="s">
        <v>20</v>
      </c>
      <c r="M434" t="str">
        <f>IF(F434&lt;=8,"Child","Adult")</f>
        <v>Adult</v>
      </c>
    </row>
    <row r="435" spans="1:13" x14ac:dyDescent="0.35">
      <c r="A435">
        <v>383</v>
      </c>
      <c r="B435">
        <v>0</v>
      </c>
      <c r="C435">
        <v>3</v>
      </c>
      <c r="D435" t="s">
        <v>473</v>
      </c>
      <c r="E435" t="s">
        <v>13</v>
      </c>
      <c r="F435">
        <v>32</v>
      </c>
      <c r="G435">
        <v>0</v>
      </c>
      <c r="H435">
        <v>0</v>
      </c>
      <c r="I435" t="s">
        <v>474</v>
      </c>
      <c r="J435">
        <v>7.9249999999999998</v>
      </c>
      <c r="L435" t="s">
        <v>15</v>
      </c>
      <c r="M435" t="str">
        <f>IF(F435&lt;=8,"Child","Adult")</f>
        <v>Adult</v>
      </c>
    </row>
    <row r="436" spans="1:13" x14ac:dyDescent="0.35">
      <c r="A436">
        <v>430</v>
      </c>
      <c r="B436">
        <v>1</v>
      </c>
      <c r="C436">
        <v>3</v>
      </c>
      <c r="D436" t="s">
        <v>516</v>
      </c>
      <c r="E436" t="s">
        <v>13</v>
      </c>
      <c r="F436">
        <v>32</v>
      </c>
      <c r="G436">
        <v>0</v>
      </c>
      <c r="H436">
        <v>0</v>
      </c>
      <c r="I436" t="s">
        <v>517</v>
      </c>
      <c r="J436">
        <v>8.0500000000000007</v>
      </c>
      <c r="K436" t="s">
        <v>518</v>
      </c>
      <c r="L436" t="s">
        <v>15</v>
      </c>
      <c r="M436" t="str">
        <f>IF(F436&lt;=8,"Child","Adult")</f>
        <v>Adult</v>
      </c>
    </row>
    <row r="437" spans="1:13" x14ac:dyDescent="0.35">
      <c r="A437">
        <v>520</v>
      </c>
      <c r="B437">
        <v>0</v>
      </c>
      <c r="C437">
        <v>3</v>
      </c>
      <c r="D437" t="s">
        <v>617</v>
      </c>
      <c r="E437" t="s">
        <v>13</v>
      </c>
      <c r="F437">
        <v>32</v>
      </c>
      <c r="G437">
        <v>0</v>
      </c>
      <c r="H437">
        <v>0</v>
      </c>
      <c r="I437">
        <v>349242</v>
      </c>
      <c r="J437">
        <v>7.8958000000000004</v>
      </c>
      <c r="L437" t="s">
        <v>15</v>
      </c>
      <c r="M437" t="str">
        <f>IF(F437&lt;=8,"Child","Adult")</f>
        <v>Adult</v>
      </c>
    </row>
    <row r="438" spans="1:13" x14ac:dyDescent="0.35">
      <c r="A438">
        <v>544</v>
      </c>
      <c r="B438">
        <v>1</v>
      </c>
      <c r="C438">
        <v>2</v>
      </c>
      <c r="D438" t="s">
        <v>642</v>
      </c>
      <c r="E438" t="s">
        <v>13</v>
      </c>
      <c r="F438">
        <v>32</v>
      </c>
      <c r="G438">
        <v>1</v>
      </c>
      <c r="H438">
        <v>0</v>
      </c>
      <c r="I438">
        <v>2908</v>
      </c>
      <c r="J438">
        <v>26</v>
      </c>
      <c r="L438" t="s">
        <v>15</v>
      </c>
      <c r="M438" t="str">
        <f>IF(F438&lt;=8,"Child","Adult")</f>
        <v>Adult</v>
      </c>
    </row>
    <row r="439" spans="1:13" x14ac:dyDescent="0.35">
      <c r="A439">
        <v>570</v>
      </c>
      <c r="B439">
        <v>1</v>
      </c>
      <c r="C439">
        <v>3</v>
      </c>
      <c r="D439" t="s">
        <v>665</v>
      </c>
      <c r="E439" t="s">
        <v>13</v>
      </c>
      <c r="F439">
        <v>32</v>
      </c>
      <c r="G439">
        <v>0</v>
      </c>
      <c r="H439">
        <v>0</v>
      </c>
      <c r="I439">
        <v>350417</v>
      </c>
      <c r="J439">
        <v>7.8541999999999996</v>
      </c>
      <c r="L439" t="s">
        <v>15</v>
      </c>
      <c r="M439" t="str">
        <f>IF(F439&lt;=8,"Child","Adult")</f>
        <v>Adult</v>
      </c>
    </row>
    <row r="440" spans="1:13" x14ac:dyDescent="0.35">
      <c r="A440">
        <v>580</v>
      </c>
      <c r="B440">
        <v>1</v>
      </c>
      <c r="C440">
        <v>3</v>
      </c>
      <c r="D440" t="s">
        <v>677</v>
      </c>
      <c r="E440" t="s">
        <v>13</v>
      </c>
      <c r="F440">
        <v>32</v>
      </c>
      <c r="G440">
        <v>0</v>
      </c>
      <c r="H440">
        <v>0</v>
      </c>
      <c r="I440" t="s">
        <v>678</v>
      </c>
      <c r="J440">
        <v>7.9249999999999998</v>
      </c>
      <c r="L440" t="s">
        <v>15</v>
      </c>
      <c r="M440" t="str">
        <f>IF(F440&lt;=8,"Child","Adult")</f>
        <v>Adult</v>
      </c>
    </row>
    <row r="441" spans="1:13" x14ac:dyDescent="0.35">
      <c r="A441">
        <v>633</v>
      </c>
      <c r="B441">
        <v>1</v>
      </c>
      <c r="C441">
        <v>1</v>
      </c>
      <c r="D441" t="s">
        <v>732</v>
      </c>
      <c r="E441" t="s">
        <v>13</v>
      </c>
      <c r="F441">
        <v>32</v>
      </c>
      <c r="G441">
        <v>0</v>
      </c>
      <c r="H441">
        <v>0</v>
      </c>
      <c r="I441">
        <v>13214</v>
      </c>
      <c r="J441">
        <v>30.5</v>
      </c>
      <c r="K441" t="s">
        <v>733</v>
      </c>
      <c r="L441" t="s">
        <v>20</v>
      </c>
      <c r="M441" t="str">
        <f>IF(F441&lt;=8,"Child","Adult")</f>
        <v>Adult</v>
      </c>
    </row>
    <row r="442" spans="1:13" x14ac:dyDescent="0.35">
      <c r="A442">
        <v>637</v>
      </c>
      <c r="B442">
        <v>0</v>
      </c>
      <c r="C442">
        <v>3</v>
      </c>
      <c r="D442" t="s">
        <v>736</v>
      </c>
      <c r="E442" t="s">
        <v>13</v>
      </c>
      <c r="F442">
        <v>32</v>
      </c>
      <c r="G442">
        <v>0</v>
      </c>
      <c r="H442">
        <v>0</v>
      </c>
      <c r="I442" t="s">
        <v>737</v>
      </c>
      <c r="J442">
        <v>7.9249999999999998</v>
      </c>
      <c r="L442" t="s">
        <v>15</v>
      </c>
      <c r="M442" t="str">
        <f>IF(F442&lt;=8,"Child","Adult")</f>
        <v>Adult</v>
      </c>
    </row>
    <row r="443" spans="1:13" x14ac:dyDescent="0.35">
      <c r="A443">
        <v>658</v>
      </c>
      <c r="B443">
        <v>0</v>
      </c>
      <c r="C443">
        <v>3</v>
      </c>
      <c r="D443" t="s">
        <v>754</v>
      </c>
      <c r="E443" t="s">
        <v>17</v>
      </c>
      <c r="F443">
        <v>32</v>
      </c>
      <c r="G443">
        <v>1</v>
      </c>
      <c r="H443">
        <v>1</v>
      </c>
      <c r="I443">
        <v>364849</v>
      </c>
      <c r="J443">
        <v>15.5</v>
      </c>
      <c r="L443" t="s">
        <v>26</v>
      </c>
      <c r="M443" t="str">
        <f>IF(F443&lt;=8,"Child","Adult")</f>
        <v>Adult</v>
      </c>
    </row>
    <row r="444" spans="1:13" x14ac:dyDescent="0.35">
      <c r="A444">
        <v>666</v>
      </c>
      <c r="B444">
        <v>0</v>
      </c>
      <c r="C444">
        <v>2</v>
      </c>
      <c r="D444" t="s">
        <v>765</v>
      </c>
      <c r="E444" t="s">
        <v>13</v>
      </c>
      <c r="F444">
        <v>32</v>
      </c>
      <c r="G444">
        <v>2</v>
      </c>
      <c r="H444">
        <v>0</v>
      </c>
      <c r="I444" t="s">
        <v>106</v>
      </c>
      <c r="J444">
        <v>73.5</v>
      </c>
      <c r="L444" t="s">
        <v>15</v>
      </c>
      <c r="M444" t="str">
        <f>IF(F444&lt;=8,"Child","Adult")</f>
        <v>Adult</v>
      </c>
    </row>
    <row r="445" spans="1:13" x14ac:dyDescent="0.35">
      <c r="A445">
        <v>770</v>
      </c>
      <c r="B445">
        <v>0</v>
      </c>
      <c r="C445">
        <v>3</v>
      </c>
      <c r="D445" t="s">
        <v>878</v>
      </c>
      <c r="E445" t="s">
        <v>13</v>
      </c>
      <c r="F445">
        <v>32</v>
      </c>
      <c r="G445">
        <v>0</v>
      </c>
      <c r="H445">
        <v>0</v>
      </c>
      <c r="I445">
        <v>8471</v>
      </c>
      <c r="J445">
        <v>8.3625000000000007</v>
      </c>
      <c r="L445" t="s">
        <v>15</v>
      </c>
      <c r="M445" t="str">
        <f>IF(F445&lt;=8,"Child","Adult")</f>
        <v>Adult</v>
      </c>
    </row>
    <row r="446" spans="1:13" x14ac:dyDescent="0.35">
      <c r="A446">
        <v>839</v>
      </c>
      <c r="B446">
        <v>1</v>
      </c>
      <c r="C446">
        <v>3</v>
      </c>
      <c r="D446" t="s">
        <v>948</v>
      </c>
      <c r="E446" t="s">
        <v>13</v>
      </c>
      <c r="F446">
        <v>32</v>
      </c>
      <c r="G446">
        <v>0</v>
      </c>
      <c r="H446">
        <v>0</v>
      </c>
      <c r="I446">
        <v>1601</v>
      </c>
      <c r="J446">
        <v>56.495800000000003</v>
      </c>
      <c r="L446" t="s">
        <v>15</v>
      </c>
      <c r="M446" t="str">
        <f>IF(F446&lt;=8,"Child","Adult")</f>
        <v>Adult</v>
      </c>
    </row>
    <row r="447" spans="1:13" x14ac:dyDescent="0.35">
      <c r="A447">
        <v>891</v>
      </c>
      <c r="B447">
        <v>0</v>
      </c>
      <c r="C447">
        <v>3</v>
      </c>
      <c r="D447" t="s">
        <v>1005</v>
      </c>
      <c r="E447" t="s">
        <v>13</v>
      </c>
      <c r="F447">
        <v>32</v>
      </c>
      <c r="G447">
        <v>0</v>
      </c>
      <c r="H447">
        <v>0</v>
      </c>
      <c r="I447">
        <v>370376</v>
      </c>
      <c r="J447">
        <v>7.75</v>
      </c>
      <c r="L447" t="s">
        <v>26</v>
      </c>
      <c r="M447" t="str">
        <f>IF(F447&lt;=8,"Child","Adult")</f>
        <v>Adult</v>
      </c>
    </row>
    <row r="448" spans="1:13" x14ac:dyDescent="0.35">
      <c r="A448">
        <v>123</v>
      </c>
      <c r="B448">
        <v>0</v>
      </c>
      <c r="C448">
        <v>2</v>
      </c>
      <c r="D448" t="s">
        <v>162</v>
      </c>
      <c r="E448" t="s">
        <v>13</v>
      </c>
      <c r="F448">
        <v>32.5</v>
      </c>
      <c r="G448">
        <v>1</v>
      </c>
      <c r="H448">
        <v>0</v>
      </c>
      <c r="I448">
        <v>237736</v>
      </c>
      <c r="J448">
        <v>30.070799999999998</v>
      </c>
      <c r="L448" t="s">
        <v>20</v>
      </c>
      <c r="M448" t="str">
        <f>IF(F448&lt;=8,"Child","Adult")</f>
        <v>Adult</v>
      </c>
    </row>
    <row r="449" spans="1:13" x14ac:dyDescent="0.35">
      <c r="A449">
        <v>124</v>
      </c>
      <c r="B449">
        <v>1</v>
      </c>
      <c r="C449">
        <v>2</v>
      </c>
      <c r="D449" t="s">
        <v>163</v>
      </c>
      <c r="E449" t="s">
        <v>17</v>
      </c>
      <c r="F449">
        <v>32.5</v>
      </c>
      <c r="G449">
        <v>0</v>
      </c>
      <c r="H449">
        <v>0</v>
      </c>
      <c r="I449">
        <v>27267</v>
      </c>
      <c r="J449">
        <v>13</v>
      </c>
      <c r="K449" t="s">
        <v>164</v>
      </c>
      <c r="L449" t="s">
        <v>15</v>
      </c>
      <c r="M449" t="str">
        <f>IF(F449&lt;=8,"Child","Adult")</f>
        <v>Adult</v>
      </c>
    </row>
    <row r="450" spans="1:13" x14ac:dyDescent="0.35">
      <c r="A450">
        <v>86</v>
      </c>
      <c r="B450">
        <v>1</v>
      </c>
      <c r="C450">
        <v>3</v>
      </c>
      <c r="D450" t="s">
        <v>118</v>
      </c>
      <c r="E450" t="s">
        <v>17</v>
      </c>
      <c r="F450">
        <v>33</v>
      </c>
      <c r="G450">
        <v>3</v>
      </c>
      <c r="H450">
        <v>0</v>
      </c>
      <c r="I450">
        <v>3101278</v>
      </c>
      <c r="J450">
        <v>15.85</v>
      </c>
      <c r="L450" t="s">
        <v>15</v>
      </c>
      <c r="M450" t="str">
        <f>IF(F450&lt;=8,"Child","Adult")</f>
        <v>Adult</v>
      </c>
    </row>
    <row r="451" spans="1:13" x14ac:dyDescent="0.35">
      <c r="A451">
        <v>104</v>
      </c>
      <c r="B451">
        <v>0</v>
      </c>
      <c r="C451">
        <v>3</v>
      </c>
      <c r="D451" t="s">
        <v>142</v>
      </c>
      <c r="E451" t="s">
        <v>13</v>
      </c>
      <c r="F451">
        <v>33</v>
      </c>
      <c r="G451">
        <v>0</v>
      </c>
      <c r="H451">
        <v>0</v>
      </c>
      <c r="I451">
        <v>7540</v>
      </c>
      <c r="J451">
        <v>8.6541999999999994</v>
      </c>
      <c r="L451" t="s">
        <v>15</v>
      </c>
      <c r="M451" t="str">
        <f>IF(F451&lt;=8,"Child","Adult")</f>
        <v>Adult</v>
      </c>
    </row>
    <row r="452" spans="1:13" x14ac:dyDescent="0.35">
      <c r="A452">
        <v>131</v>
      </c>
      <c r="B452">
        <v>0</v>
      </c>
      <c r="C452">
        <v>3</v>
      </c>
      <c r="D452" t="s">
        <v>170</v>
      </c>
      <c r="E452" t="s">
        <v>13</v>
      </c>
      <c r="F452">
        <v>33</v>
      </c>
      <c r="G452">
        <v>0</v>
      </c>
      <c r="H452">
        <v>0</v>
      </c>
      <c r="I452">
        <v>349241</v>
      </c>
      <c r="J452">
        <v>7.8958000000000004</v>
      </c>
      <c r="L452" t="s">
        <v>20</v>
      </c>
      <c r="M452" t="str">
        <f>IF(F452&lt;=8,"Child","Adult")</f>
        <v>Adult</v>
      </c>
    </row>
    <row r="453" spans="1:13" x14ac:dyDescent="0.35">
      <c r="A453">
        <v>240</v>
      </c>
      <c r="B453">
        <v>0</v>
      </c>
      <c r="C453">
        <v>2</v>
      </c>
      <c r="D453" t="s">
        <v>305</v>
      </c>
      <c r="E453" t="s">
        <v>13</v>
      </c>
      <c r="F453">
        <v>33</v>
      </c>
      <c r="G453">
        <v>0</v>
      </c>
      <c r="H453">
        <v>0</v>
      </c>
      <c r="I453" t="s">
        <v>306</v>
      </c>
      <c r="J453">
        <v>12.275</v>
      </c>
      <c r="L453" t="s">
        <v>15</v>
      </c>
      <c r="M453" t="str">
        <f>IF(F453&lt;=8,"Child","Adult")</f>
        <v>Adult</v>
      </c>
    </row>
    <row r="454" spans="1:13" x14ac:dyDescent="0.35">
      <c r="A454">
        <v>286</v>
      </c>
      <c r="B454">
        <v>0</v>
      </c>
      <c r="C454">
        <v>3</v>
      </c>
      <c r="D454" t="s">
        <v>362</v>
      </c>
      <c r="E454" t="s">
        <v>13</v>
      </c>
      <c r="F454">
        <v>33</v>
      </c>
      <c r="G454">
        <v>0</v>
      </c>
      <c r="H454">
        <v>0</v>
      </c>
      <c r="I454">
        <v>349239</v>
      </c>
      <c r="J454">
        <v>8.6624999999999996</v>
      </c>
      <c r="L454" t="s">
        <v>20</v>
      </c>
      <c r="M454" t="str">
        <f>IF(F454&lt;=8,"Child","Adult")</f>
        <v>Adult</v>
      </c>
    </row>
    <row r="455" spans="1:13" x14ac:dyDescent="0.35">
      <c r="A455">
        <v>413</v>
      </c>
      <c r="B455">
        <v>1</v>
      </c>
      <c r="C455">
        <v>1</v>
      </c>
      <c r="D455" t="s">
        <v>502</v>
      </c>
      <c r="E455" t="s">
        <v>17</v>
      </c>
      <c r="F455">
        <v>33</v>
      </c>
      <c r="G455">
        <v>1</v>
      </c>
      <c r="H455">
        <v>0</v>
      </c>
      <c r="I455">
        <v>19928</v>
      </c>
      <c r="J455">
        <v>90</v>
      </c>
      <c r="K455" t="s">
        <v>313</v>
      </c>
      <c r="L455" t="s">
        <v>26</v>
      </c>
      <c r="M455" t="str">
        <f>IF(F455&lt;=8,"Child","Adult")</f>
        <v>Adult</v>
      </c>
    </row>
    <row r="456" spans="1:13" x14ac:dyDescent="0.35">
      <c r="A456">
        <v>473</v>
      </c>
      <c r="B456">
        <v>1</v>
      </c>
      <c r="C456">
        <v>2</v>
      </c>
      <c r="D456" t="s">
        <v>564</v>
      </c>
      <c r="E456" t="s">
        <v>17</v>
      </c>
      <c r="F456">
        <v>33</v>
      </c>
      <c r="G456">
        <v>1</v>
      </c>
      <c r="H456">
        <v>2</v>
      </c>
      <c r="I456" t="s">
        <v>86</v>
      </c>
      <c r="J456">
        <v>27.75</v>
      </c>
      <c r="L456" t="s">
        <v>15</v>
      </c>
      <c r="M456" t="str">
        <f>IF(F456&lt;=8,"Child","Adult")</f>
        <v>Adult</v>
      </c>
    </row>
    <row r="457" spans="1:13" x14ac:dyDescent="0.35">
      <c r="A457">
        <v>507</v>
      </c>
      <c r="B457">
        <v>1</v>
      </c>
      <c r="C457">
        <v>2</v>
      </c>
      <c r="D457" t="s">
        <v>601</v>
      </c>
      <c r="E457" t="s">
        <v>17</v>
      </c>
      <c r="F457">
        <v>33</v>
      </c>
      <c r="G457">
        <v>0</v>
      </c>
      <c r="H457">
        <v>2</v>
      </c>
      <c r="I457">
        <v>26360</v>
      </c>
      <c r="J457">
        <v>26</v>
      </c>
      <c r="L457" t="s">
        <v>15</v>
      </c>
      <c r="M457" t="str">
        <f>IF(F457&lt;=8,"Child","Adult")</f>
        <v>Adult</v>
      </c>
    </row>
    <row r="458" spans="1:13" x14ac:dyDescent="0.35">
      <c r="A458">
        <v>549</v>
      </c>
      <c r="B458">
        <v>0</v>
      </c>
      <c r="C458">
        <v>3</v>
      </c>
      <c r="D458" t="s">
        <v>647</v>
      </c>
      <c r="E458" t="s">
        <v>13</v>
      </c>
      <c r="F458">
        <v>33</v>
      </c>
      <c r="G458">
        <v>1</v>
      </c>
      <c r="H458">
        <v>1</v>
      </c>
      <c r="I458">
        <v>363291</v>
      </c>
      <c r="J458">
        <v>20.524999999999999</v>
      </c>
      <c r="L458" t="s">
        <v>15</v>
      </c>
      <c r="M458" t="str">
        <f>IF(F458&lt;=8,"Child","Adult")</f>
        <v>Adult</v>
      </c>
    </row>
    <row r="459" spans="1:13" x14ac:dyDescent="0.35">
      <c r="A459">
        <v>720</v>
      </c>
      <c r="B459">
        <v>0</v>
      </c>
      <c r="C459">
        <v>3</v>
      </c>
      <c r="D459" t="s">
        <v>827</v>
      </c>
      <c r="E459" t="s">
        <v>13</v>
      </c>
      <c r="F459">
        <v>33</v>
      </c>
      <c r="G459">
        <v>0</v>
      </c>
      <c r="H459">
        <v>0</v>
      </c>
      <c r="I459">
        <v>347062</v>
      </c>
      <c r="J459">
        <v>7.7750000000000004</v>
      </c>
      <c r="L459" t="s">
        <v>15</v>
      </c>
      <c r="M459" t="str">
        <f>IF(F459&lt;=8,"Child","Adult")</f>
        <v>Adult</v>
      </c>
    </row>
    <row r="460" spans="1:13" x14ac:dyDescent="0.35">
      <c r="A460">
        <v>753</v>
      </c>
      <c r="B460">
        <v>0</v>
      </c>
      <c r="C460">
        <v>3</v>
      </c>
      <c r="D460" t="s">
        <v>862</v>
      </c>
      <c r="E460" t="s">
        <v>13</v>
      </c>
      <c r="F460">
        <v>33</v>
      </c>
      <c r="G460">
        <v>0</v>
      </c>
      <c r="H460">
        <v>0</v>
      </c>
      <c r="I460">
        <v>345780</v>
      </c>
      <c r="J460">
        <v>9.5</v>
      </c>
      <c r="L460" t="s">
        <v>15</v>
      </c>
      <c r="M460" t="str">
        <f>IF(F460&lt;=8,"Child","Adult")</f>
        <v>Adult</v>
      </c>
    </row>
    <row r="461" spans="1:13" x14ac:dyDescent="0.35">
      <c r="A461">
        <v>760</v>
      </c>
      <c r="B461">
        <v>1</v>
      </c>
      <c r="C461">
        <v>1</v>
      </c>
      <c r="D461" t="s">
        <v>869</v>
      </c>
      <c r="E461" t="s">
        <v>17</v>
      </c>
      <c r="F461">
        <v>33</v>
      </c>
      <c r="G461">
        <v>0</v>
      </c>
      <c r="H461">
        <v>0</v>
      </c>
      <c r="I461">
        <v>110152</v>
      </c>
      <c r="J461">
        <v>86.5</v>
      </c>
      <c r="K461" t="s">
        <v>327</v>
      </c>
      <c r="L461" t="s">
        <v>15</v>
      </c>
      <c r="M461" t="str">
        <f>IF(F461&lt;=8,"Child","Adult")</f>
        <v>Adult</v>
      </c>
    </row>
    <row r="462" spans="1:13" x14ac:dyDescent="0.35">
      <c r="A462">
        <v>810</v>
      </c>
      <c r="B462">
        <v>1</v>
      </c>
      <c r="C462">
        <v>1</v>
      </c>
      <c r="D462" t="s">
        <v>919</v>
      </c>
      <c r="E462" t="s">
        <v>17</v>
      </c>
      <c r="F462">
        <v>33</v>
      </c>
      <c r="G462">
        <v>1</v>
      </c>
      <c r="H462">
        <v>0</v>
      </c>
      <c r="I462">
        <v>113806</v>
      </c>
      <c r="J462">
        <v>53.1</v>
      </c>
      <c r="K462" t="s">
        <v>833</v>
      </c>
      <c r="L462" t="s">
        <v>15</v>
      </c>
      <c r="M462" t="str">
        <f>IF(F462&lt;=8,"Child","Adult")</f>
        <v>Adult</v>
      </c>
    </row>
    <row r="463" spans="1:13" x14ac:dyDescent="0.35">
      <c r="A463">
        <v>873</v>
      </c>
      <c r="B463">
        <v>0</v>
      </c>
      <c r="C463">
        <v>1</v>
      </c>
      <c r="D463" t="s">
        <v>984</v>
      </c>
      <c r="E463" t="s">
        <v>13</v>
      </c>
      <c r="F463">
        <v>33</v>
      </c>
      <c r="G463">
        <v>0</v>
      </c>
      <c r="H463">
        <v>0</v>
      </c>
      <c r="I463">
        <v>695</v>
      </c>
      <c r="J463">
        <v>5</v>
      </c>
      <c r="K463" t="s">
        <v>782</v>
      </c>
      <c r="L463" t="s">
        <v>15</v>
      </c>
      <c r="M463" t="str">
        <f>IF(F463&lt;=8,"Child","Adult")</f>
        <v>Adult</v>
      </c>
    </row>
    <row r="464" spans="1:13" x14ac:dyDescent="0.35">
      <c r="A464">
        <v>882</v>
      </c>
      <c r="B464">
        <v>0</v>
      </c>
      <c r="C464">
        <v>3</v>
      </c>
      <c r="D464" t="s">
        <v>993</v>
      </c>
      <c r="E464" t="s">
        <v>13</v>
      </c>
      <c r="F464">
        <v>33</v>
      </c>
      <c r="G464">
        <v>0</v>
      </c>
      <c r="H464">
        <v>0</v>
      </c>
      <c r="I464">
        <v>349257</v>
      </c>
      <c r="J464">
        <v>7.8958000000000004</v>
      </c>
      <c r="L464" t="s">
        <v>15</v>
      </c>
      <c r="M464" t="str">
        <f>IF(F464&lt;=8,"Child","Adult")</f>
        <v>Adult</v>
      </c>
    </row>
    <row r="465" spans="1:13" x14ac:dyDescent="0.35">
      <c r="A465">
        <v>22</v>
      </c>
      <c r="B465">
        <v>1</v>
      </c>
      <c r="C465">
        <v>2</v>
      </c>
      <c r="D465" t="s">
        <v>45</v>
      </c>
      <c r="E465" t="s">
        <v>13</v>
      </c>
      <c r="F465">
        <v>34</v>
      </c>
      <c r="G465">
        <v>0</v>
      </c>
      <c r="H465">
        <v>0</v>
      </c>
      <c r="I465">
        <v>248698</v>
      </c>
      <c r="J465">
        <v>13</v>
      </c>
      <c r="K465" t="s">
        <v>46</v>
      </c>
      <c r="L465" t="s">
        <v>15</v>
      </c>
      <c r="M465" t="str">
        <f>IF(F465&lt;=8,"Child","Adult")</f>
        <v>Adult</v>
      </c>
    </row>
    <row r="466" spans="1:13" x14ac:dyDescent="0.35">
      <c r="A466">
        <v>99</v>
      </c>
      <c r="B466">
        <v>1</v>
      </c>
      <c r="C466">
        <v>2</v>
      </c>
      <c r="D466" t="s">
        <v>137</v>
      </c>
      <c r="E466" t="s">
        <v>17</v>
      </c>
      <c r="F466">
        <v>34</v>
      </c>
      <c r="G466">
        <v>0</v>
      </c>
      <c r="H466">
        <v>1</v>
      </c>
      <c r="I466">
        <v>231919</v>
      </c>
      <c r="J466">
        <v>23</v>
      </c>
      <c r="L466" t="s">
        <v>15</v>
      </c>
      <c r="M466" t="str">
        <f>IF(F466&lt;=8,"Child","Adult")</f>
        <v>Adult</v>
      </c>
    </row>
    <row r="467" spans="1:13" x14ac:dyDescent="0.35">
      <c r="A467">
        <v>100</v>
      </c>
      <c r="B467">
        <v>0</v>
      </c>
      <c r="C467">
        <v>2</v>
      </c>
      <c r="D467" t="s">
        <v>138</v>
      </c>
      <c r="E467" t="s">
        <v>13</v>
      </c>
      <c r="F467">
        <v>34</v>
      </c>
      <c r="G467">
        <v>1</v>
      </c>
      <c r="H467">
        <v>0</v>
      </c>
      <c r="I467">
        <v>244367</v>
      </c>
      <c r="J467">
        <v>26</v>
      </c>
      <c r="L467" t="s">
        <v>15</v>
      </c>
      <c r="M467" t="str">
        <f>IF(F467&lt;=8,"Child","Adult")</f>
        <v>Adult</v>
      </c>
    </row>
    <row r="468" spans="1:13" x14ac:dyDescent="0.35">
      <c r="A468">
        <v>203</v>
      </c>
      <c r="B468">
        <v>0</v>
      </c>
      <c r="C468">
        <v>3</v>
      </c>
      <c r="D468" t="s">
        <v>256</v>
      </c>
      <c r="E468" t="s">
        <v>13</v>
      </c>
      <c r="F468">
        <v>34</v>
      </c>
      <c r="G468">
        <v>0</v>
      </c>
      <c r="H468">
        <v>0</v>
      </c>
      <c r="I468">
        <v>3101264</v>
      </c>
      <c r="J468">
        <v>6.4958</v>
      </c>
      <c r="L468" t="s">
        <v>15</v>
      </c>
      <c r="M468" t="str">
        <f>IF(F468&lt;=8,"Child","Adult")</f>
        <v>Adult</v>
      </c>
    </row>
    <row r="469" spans="1:13" x14ac:dyDescent="0.35">
      <c r="A469">
        <v>406</v>
      </c>
      <c r="B469">
        <v>0</v>
      </c>
      <c r="C469">
        <v>2</v>
      </c>
      <c r="D469" t="s">
        <v>498</v>
      </c>
      <c r="E469" t="s">
        <v>13</v>
      </c>
      <c r="F469">
        <v>34</v>
      </c>
      <c r="G469">
        <v>1</v>
      </c>
      <c r="H469">
        <v>0</v>
      </c>
      <c r="I469">
        <v>28664</v>
      </c>
      <c r="J469">
        <v>21</v>
      </c>
      <c r="L469" t="s">
        <v>15</v>
      </c>
      <c r="M469" t="str">
        <f>IF(F469&lt;=8,"Child","Adult")</f>
        <v>Adult</v>
      </c>
    </row>
    <row r="470" spans="1:13" x14ac:dyDescent="0.35">
      <c r="A470">
        <v>417</v>
      </c>
      <c r="B470">
        <v>1</v>
      </c>
      <c r="C470">
        <v>2</v>
      </c>
      <c r="D470" t="s">
        <v>505</v>
      </c>
      <c r="E470" t="s">
        <v>17</v>
      </c>
      <c r="F470">
        <v>34</v>
      </c>
      <c r="G470">
        <v>1</v>
      </c>
      <c r="H470">
        <v>1</v>
      </c>
      <c r="I470">
        <v>28220</v>
      </c>
      <c r="J470">
        <v>32.5</v>
      </c>
      <c r="L470" t="s">
        <v>15</v>
      </c>
      <c r="M470" t="str">
        <f>IF(F470&lt;=8,"Child","Adult")</f>
        <v>Adult</v>
      </c>
    </row>
    <row r="471" spans="1:13" x14ac:dyDescent="0.35">
      <c r="A471">
        <v>448</v>
      </c>
      <c r="B471">
        <v>1</v>
      </c>
      <c r="C471">
        <v>1</v>
      </c>
      <c r="D471" t="s">
        <v>539</v>
      </c>
      <c r="E471" t="s">
        <v>13</v>
      </c>
      <c r="F471">
        <v>34</v>
      </c>
      <c r="G471">
        <v>0</v>
      </c>
      <c r="H471">
        <v>0</v>
      </c>
      <c r="I471">
        <v>113794</v>
      </c>
      <c r="J471">
        <v>26.55</v>
      </c>
      <c r="L471" t="s">
        <v>15</v>
      </c>
      <c r="M471" t="str">
        <f>IF(F471&lt;=8,"Child","Adult")</f>
        <v>Adult</v>
      </c>
    </row>
    <row r="472" spans="1:13" x14ac:dyDescent="0.35">
      <c r="A472">
        <v>462</v>
      </c>
      <c r="B472">
        <v>0</v>
      </c>
      <c r="C472">
        <v>3</v>
      </c>
      <c r="D472" t="s">
        <v>555</v>
      </c>
      <c r="E472" t="s">
        <v>13</v>
      </c>
      <c r="F472">
        <v>34</v>
      </c>
      <c r="G472">
        <v>0</v>
      </c>
      <c r="H472">
        <v>0</v>
      </c>
      <c r="I472">
        <v>364506</v>
      </c>
      <c r="J472">
        <v>8.0500000000000007</v>
      </c>
      <c r="L472" t="s">
        <v>15</v>
      </c>
      <c r="M472" t="str">
        <f>IF(F472&lt;=8,"Child","Adult")</f>
        <v>Adult</v>
      </c>
    </row>
    <row r="473" spans="1:13" x14ac:dyDescent="0.35">
      <c r="A473">
        <v>477</v>
      </c>
      <c r="B473">
        <v>0</v>
      </c>
      <c r="C473">
        <v>2</v>
      </c>
      <c r="D473" t="s">
        <v>568</v>
      </c>
      <c r="E473" t="s">
        <v>13</v>
      </c>
      <c r="F473">
        <v>34</v>
      </c>
      <c r="G473">
        <v>1</v>
      </c>
      <c r="H473">
        <v>0</v>
      </c>
      <c r="I473">
        <v>31027</v>
      </c>
      <c r="J473">
        <v>21</v>
      </c>
      <c r="L473" t="s">
        <v>15</v>
      </c>
      <c r="M473" t="str">
        <f>IF(F473&lt;=8,"Child","Adult")</f>
        <v>Adult</v>
      </c>
    </row>
    <row r="474" spans="1:13" x14ac:dyDescent="0.35">
      <c r="A474">
        <v>517</v>
      </c>
      <c r="B474">
        <v>1</v>
      </c>
      <c r="C474">
        <v>2</v>
      </c>
      <c r="D474" t="s">
        <v>614</v>
      </c>
      <c r="E474" t="s">
        <v>17</v>
      </c>
      <c r="F474">
        <v>34</v>
      </c>
      <c r="G474">
        <v>0</v>
      </c>
      <c r="H474">
        <v>0</v>
      </c>
      <c r="I474" t="s">
        <v>615</v>
      </c>
      <c r="J474">
        <v>10.5</v>
      </c>
      <c r="K474" t="s">
        <v>97</v>
      </c>
      <c r="L474" t="s">
        <v>15</v>
      </c>
      <c r="M474" t="str">
        <f>IF(F474&lt;=8,"Child","Adult")</f>
        <v>Adult</v>
      </c>
    </row>
    <row r="475" spans="1:13" x14ac:dyDescent="0.35">
      <c r="A475">
        <v>577</v>
      </c>
      <c r="B475">
        <v>1</v>
      </c>
      <c r="C475">
        <v>2</v>
      </c>
      <c r="D475" t="s">
        <v>675</v>
      </c>
      <c r="E475" t="s">
        <v>17</v>
      </c>
      <c r="F475">
        <v>34</v>
      </c>
      <c r="G475">
        <v>0</v>
      </c>
      <c r="H475">
        <v>0</v>
      </c>
      <c r="I475">
        <v>243880</v>
      </c>
      <c r="J475">
        <v>13</v>
      </c>
      <c r="L475" t="s">
        <v>15</v>
      </c>
      <c r="M475" t="str">
        <f>IF(F475&lt;=8,"Child","Adult")</f>
        <v>Adult</v>
      </c>
    </row>
    <row r="476" spans="1:13" x14ac:dyDescent="0.35">
      <c r="A476">
        <v>617</v>
      </c>
      <c r="B476">
        <v>0</v>
      </c>
      <c r="C476">
        <v>3</v>
      </c>
      <c r="D476" t="s">
        <v>713</v>
      </c>
      <c r="E476" t="s">
        <v>13</v>
      </c>
      <c r="F476">
        <v>34</v>
      </c>
      <c r="G476">
        <v>1</v>
      </c>
      <c r="H476">
        <v>1</v>
      </c>
      <c r="I476">
        <v>347080</v>
      </c>
      <c r="J476">
        <v>14.4</v>
      </c>
      <c r="L476" t="s">
        <v>15</v>
      </c>
      <c r="M476" t="str">
        <f>IF(F476&lt;=8,"Child","Adult")</f>
        <v>Adult</v>
      </c>
    </row>
    <row r="477" spans="1:13" x14ac:dyDescent="0.35">
      <c r="A477">
        <v>723</v>
      </c>
      <c r="B477">
        <v>0</v>
      </c>
      <c r="C477">
        <v>2</v>
      </c>
      <c r="D477" t="s">
        <v>830</v>
      </c>
      <c r="E477" t="s">
        <v>13</v>
      </c>
      <c r="F477">
        <v>34</v>
      </c>
      <c r="G477">
        <v>0</v>
      </c>
      <c r="H477">
        <v>0</v>
      </c>
      <c r="I477">
        <v>12233</v>
      </c>
      <c r="J477">
        <v>13</v>
      </c>
      <c r="L477" t="s">
        <v>15</v>
      </c>
      <c r="M477" t="str">
        <f>IF(F477&lt;=8,"Child","Adult")</f>
        <v>Adult</v>
      </c>
    </row>
    <row r="478" spans="1:13" x14ac:dyDescent="0.35">
      <c r="A478">
        <v>759</v>
      </c>
      <c r="B478">
        <v>0</v>
      </c>
      <c r="C478">
        <v>3</v>
      </c>
      <c r="D478" t="s">
        <v>868</v>
      </c>
      <c r="E478" t="s">
        <v>13</v>
      </c>
      <c r="F478">
        <v>34</v>
      </c>
      <c r="G478">
        <v>0</v>
      </c>
      <c r="H478">
        <v>0</v>
      </c>
      <c r="I478">
        <v>363294</v>
      </c>
      <c r="J478">
        <v>8.0500000000000007</v>
      </c>
      <c r="L478" t="s">
        <v>15</v>
      </c>
      <c r="M478" t="str">
        <f>IF(F478&lt;=8,"Child","Adult")</f>
        <v>Adult</v>
      </c>
    </row>
    <row r="479" spans="1:13" x14ac:dyDescent="0.35">
      <c r="A479">
        <v>801</v>
      </c>
      <c r="B479">
        <v>0</v>
      </c>
      <c r="C479">
        <v>2</v>
      </c>
      <c r="D479" t="s">
        <v>909</v>
      </c>
      <c r="E479" t="s">
        <v>13</v>
      </c>
      <c r="F479">
        <v>34</v>
      </c>
      <c r="G479">
        <v>0</v>
      </c>
      <c r="H479">
        <v>0</v>
      </c>
      <c r="I479">
        <v>250647</v>
      </c>
      <c r="J479">
        <v>13</v>
      </c>
      <c r="L479" t="s">
        <v>15</v>
      </c>
      <c r="M479" t="str">
        <f>IF(F479&lt;=8,"Child","Adult")</f>
        <v>Adult</v>
      </c>
    </row>
    <row r="480" spans="1:13" x14ac:dyDescent="0.35">
      <c r="A480">
        <v>844</v>
      </c>
      <c r="B480">
        <v>0</v>
      </c>
      <c r="C480">
        <v>3</v>
      </c>
      <c r="D480" t="s">
        <v>953</v>
      </c>
      <c r="E480" t="s">
        <v>13</v>
      </c>
      <c r="F480">
        <v>34.5</v>
      </c>
      <c r="G480">
        <v>0</v>
      </c>
      <c r="H480">
        <v>0</v>
      </c>
      <c r="I480">
        <v>2683</v>
      </c>
      <c r="J480">
        <v>6.4375</v>
      </c>
      <c r="L480" t="s">
        <v>20</v>
      </c>
      <c r="M480" t="str">
        <f>IF(F480&lt;=8,"Child","Adult")</f>
        <v>Adult</v>
      </c>
    </row>
    <row r="481" spans="1:13" x14ac:dyDescent="0.35">
      <c r="A481">
        <v>4</v>
      </c>
      <c r="B481">
        <v>1</v>
      </c>
      <c r="C481">
        <v>1</v>
      </c>
      <c r="D481" t="s">
        <v>23</v>
      </c>
      <c r="E481" t="s">
        <v>17</v>
      </c>
      <c r="F481">
        <v>35</v>
      </c>
      <c r="G481">
        <v>1</v>
      </c>
      <c r="H481">
        <v>0</v>
      </c>
      <c r="I481">
        <v>113803</v>
      </c>
      <c r="J481">
        <v>53.1</v>
      </c>
      <c r="K481" t="s">
        <v>24</v>
      </c>
      <c r="L481" t="s">
        <v>15</v>
      </c>
      <c r="M481" t="str">
        <f>IF(F481&lt;=8,"Child","Adult")</f>
        <v>Adult</v>
      </c>
    </row>
    <row r="482" spans="1:13" x14ac:dyDescent="0.35">
      <c r="A482">
        <v>5</v>
      </c>
      <c r="B482">
        <v>0</v>
      </c>
      <c r="C482">
        <v>3</v>
      </c>
      <c r="D482" t="s">
        <v>25</v>
      </c>
      <c r="E482" t="s">
        <v>13</v>
      </c>
      <c r="F482">
        <v>35</v>
      </c>
      <c r="G482">
        <v>0</v>
      </c>
      <c r="H482">
        <v>0</v>
      </c>
      <c r="I482">
        <v>373450</v>
      </c>
      <c r="J482">
        <v>8.0500000000000007</v>
      </c>
      <c r="L482" t="s">
        <v>15</v>
      </c>
      <c r="M482" t="str">
        <f>IF(F482&lt;=8,"Child","Adult")</f>
        <v>Adult</v>
      </c>
    </row>
    <row r="483" spans="1:13" x14ac:dyDescent="0.35">
      <c r="A483">
        <v>21</v>
      </c>
      <c r="B483">
        <v>0</v>
      </c>
      <c r="C483">
        <v>2</v>
      </c>
      <c r="D483" t="s">
        <v>44</v>
      </c>
      <c r="E483" t="s">
        <v>13</v>
      </c>
      <c r="F483">
        <v>35</v>
      </c>
      <c r="G483">
        <v>0</v>
      </c>
      <c r="H483">
        <v>0</v>
      </c>
      <c r="I483">
        <v>239865</v>
      </c>
      <c r="J483">
        <v>26</v>
      </c>
      <c r="L483" t="s">
        <v>15</v>
      </c>
      <c r="M483" t="str">
        <f>IF(F483&lt;=8,"Child","Adult")</f>
        <v>Adult</v>
      </c>
    </row>
    <row r="484" spans="1:13" x14ac:dyDescent="0.35">
      <c r="A484">
        <v>212</v>
      </c>
      <c r="B484">
        <v>1</v>
      </c>
      <c r="C484">
        <v>2</v>
      </c>
      <c r="D484" t="s">
        <v>268</v>
      </c>
      <c r="E484" t="s">
        <v>17</v>
      </c>
      <c r="F484">
        <v>35</v>
      </c>
      <c r="G484">
        <v>0</v>
      </c>
      <c r="H484">
        <v>0</v>
      </c>
      <c r="I484" t="s">
        <v>269</v>
      </c>
      <c r="J484">
        <v>21</v>
      </c>
      <c r="L484" t="s">
        <v>15</v>
      </c>
      <c r="M484" t="str">
        <f>IF(F484&lt;=8,"Child","Adult")</f>
        <v>Adult</v>
      </c>
    </row>
    <row r="485" spans="1:13" x14ac:dyDescent="0.35">
      <c r="A485">
        <v>231</v>
      </c>
      <c r="B485">
        <v>1</v>
      </c>
      <c r="C485">
        <v>1</v>
      </c>
      <c r="D485" t="s">
        <v>295</v>
      </c>
      <c r="E485" t="s">
        <v>17</v>
      </c>
      <c r="F485">
        <v>35</v>
      </c>
      <c r="G485">
        <v>1</v>
      </c>
      <c r="H485">
        <v>0</v>
      </c>
      <c r="I485">
        <v>36973</v>
      </c>
      <c r="J485">
        <v>83.474999999999994</v>
      </c>
      <c r="K485" t="s">
        <v>93</v>
      </c>
      <c r="L485" t="s">
        <v>15</v>
      </c>
      <c r="M485" t="str">
        <f>IF(F485&lt;=8,"Child","Adult")</f>
        <v>Adult</v>
      </c>
    </row>
    <row r="486" spans="1:13" x14ac:dyDescent="0.35">
      <c r="A486">
        <v>259</v>
      </c>
      <c r="B486">
        <v>1</v>
      </c>
      <c r="C486">
        <v>1</v>
      </c>
      <c r="D486" t="s">
        <v>328</v>
      </c>
      <c r="E486" t="s">
        <v>17</v>
      </c>
      <c r="F486">
        <v>35</v>
      </c>
      <c r="G486">
        <v>0</v>
      </c>
      <c r="H486">
        <v>0</v>
      </c>
      <c r="I486" t="s">
        <v>329</v>
      </c>
      <c r="J486">
        <v>512.32920000000001</v>
      </c>
      <c r="L486" t="s">
        <v>20</v>
      </c>
      <c r="M486" t="str">
        <f>IF(F486&lt;=8,"Child","Adult")</f>
        <v>Adult</v>
      </c>
    </row>
    <row r="487" spans="1:13" x14ac:dyDescent="0.35">
      <c r="A487">
        <v>270</v>
      </c>
      <c r="B487">
        <v>1</v>
      </c>
      <c r="C487">
        <v>1</v>
      </c>
      <c r="D487" t="s">
        <v>343</v>
      </c>
      <c r="E487" t="s">
        <v>17</v>
      </c>
      <c r="F487">
        <v>35</v>
      </c>
      <c r="G487">
        <v>0</v>
      </c>
      <c r="H487">
        <v>0</v>
      </c>
      <c r="I487" t="s">
        <v>344</v>
      </c>
      <c r="J487">
        <v>135.63329999999999</v>
      </c>
      <c r="K487" t="s">
        <v>345</v>
      </c>
      <c r="L487" t="s">
        <v>15</v>
      </c>
      <c r="M487" t="str">
        <f>IF(F487&lt;=8,"Child","Adult")</f>
        <v>Adult</v>
      </c>
    </row>
    <row r="488" spans="1:13" x14ac:dyDescent="0.35">
      <c r="A488">
        <v>280</v>
      </c>
      <c r="B488">
        <v>1</v>
      </c>
      <c r="C488">
        <v>3</v>
      </c>
      <c r="D488" t="s">
        <v>355</v>
      </c>
      <c r="E488" t="s">
        <v>17</v>
      </c>
      <c r="F488">
        <v>35</v>
      </c>
      <c r="G488">
        <v>1</v>
      </c>
      <c r="H488">
        <v>1</v>
      </c>
      <c r="I488" t="s">
        <v>356</v>
      </c>
      <c r="J488">
        <v>20.25</v>
      </c>
      <c r="L488" t="s">
        <v>15</v>
      </c>
      <c r="M488" t="str">
        <f>IF(F488&lt;=8,"Child","Adult")</f>
        <v>Adult</v>
      </c>
    </row>
    <row r="489" spans="1:13" x14ac:dyDescent="0.35">
      <c r="A489">
        <v>364</v>
      </c>
      <c r="B489">
        <v>0</v>
      </c>
      <c r="C489">
        <v>3</v>
      </c>
      <c r="D489" t="s">
        <v>449</v>
      </c>
      <c r="E489" t="s">
        <v>13</v>
      </c>
      <c r="F489">
        <v>35</v>
      </c>
      <c r="G489">
        <v>0</v>
      </c>
      <c r="H489">
        <v>0</v>
      </c>
      <c r="I489" t="s">
        <v>450</v>
      </c>
      <c r="J489">
        <v>7.05</v>
      </c>
      <c r="L489" t="s">
        <v>15</v>
      </c>
      <c r="M489" t="str">
        <f>IF(F489&lt;=8,"Child","Adult")</f>
        <v>Adult</v>
      </c>
    </row>
    <row r="490" spans="1:13" x14ac:dyDescent="0.35">
      <c r="A490">
        <v>384</v>
      </c>
      <c r="B490">
        <v>1</v>
      </c>
      <c r="C490">
        <v>1</v>
      </c>
      <c r="D490" t="s">
        <v>475</v>
      </c>
      <c r="E490" t="s">
        <v>17</v>
      </c>
      <c r="F490">
        <v>35</v>
      </c>
      <c r="G490">
        <v>1</v>
      </c>
      <c r="H490">
        <v>0</v>
      </c>
      <c r="I490">
        <v>113789</v>
      </c>
      <c r="J490">
        <v>52</v>
      </c>
      <c r="L490" t="s">
        <v>15</v>
      </c>
      <c r="M490" t="str">
        <f>IF(F490&lt;=8,"Child","Adult")</f>
        <v>Adult</v>
      </c>
    </row>
    <row r="491" spans="1:13" x14ac:dyDescent="0.35">
      <c r="A491">
        <v>487</v>
      </c>
      <c r="B491">
        <v>1</v>
      </c>
      <c r="C491">
        <v>1</v>
      </c>
      <c r="D491" t="s">
        <v>577</v>
      </c>
      <c r="E491" t="s">
        <v>17</v>
      </c>
      <c r="F491">
        <v>35</v>
      </c>
      <c r="G491">
        <v>1</v>
      </c>
      <c r="H491">
        <v>0</v>
      </c>
      <c r="I491">
        <v>19943</v>
      </c>
      <c r="J491">
        <v>90</v>
      </c>
      <c r="K491" t="s">
        <v>287</v>
      </c>
      <c r="L491" t="s">
        <v>15</v>
      </c>
      <c r="M491" t="str">
        <f>IF(F491&lt;=8,"Child","Adult")</f>
        <v>Adult</v>
      </c>
    </row>
    <row r="492" spans="1:13" x14ac:dyDescent="0.35">
      <c r="A492">
        <v>591</v>
      </c>
      <c r="B492">
        <v>0</v>
      </c>
      <c r="C492">
        <v>3</v>
      </c>
      <c r="D492" t="s">
        <v>691</v>
      </c>
      <c r="E492" t="s">
        <v>13</v>
      </c>
      <c r="F492">
        <v>35</v>
      </c>
      <c r="G492">
        <v>0</v>
      </c>
      <c r="H492">
        <v>0</v>
      </c>
      <c r="I492" t="s">
        <v>692</v>
      </c>
      <c r="J492">
        <v>7.125</v>
      </c>
      <c r="L492" t="s">
        <v>15</v>
      </c>
      <c r="M492" t="str">
        <f>IF(F492&lt;=8,"Child","Adult")</f>
        <v>Adult</v>
      </c>
    </row>
    <row r="493" spans="1:13" x14ac:dyDescent="0.35">
      <c r="A493">
        <v>605</v>
      </c>
      <c r="B493">
        <v>1</v>
      </c>
      <c r="C493">
        <v>1</v>
      </c>
      <c r="D493" t="s">
        <v>704</v>
      </c>
      <c r="E493" t="s">
        <v>13</v>
      </c>
      <c r="F493">
        <v>35</v>
      </c>
      <c r="G493">
        <v>0</v>
      </c>
      <c r="H493">
        <v>0</v>
      </c>
      <c r="I493">
        <v>111426</v>
      </c>
      <c r="J493">
        <v>26.55</v>
      </c>
      <c r="L493" t="s">
        <v>20</v>
      </c>
      <c r="M493" t="str">
        <f>IF(F493&lt;=8,"Child","Adult")</f>
        <v>Adult</v>
      </c>
    </row>
    <row r="494" spans="1:13" x14ac:dyDescent="0.35">
      <c r="A494">
        <v>615</v>
      </c>
      <c r="B494">
        <v>0</v>
      </c>
      <c r="C494">
        <v>3</v>
      </c>
      <c r="D494" t="s">
        <v>711</v>
      </c>
      <c r="E494" t="s">
        <v>13</v>
      </c>
      <c r="F494">
        <v>35</v>
      </c>
      <c r="G494">
        <v>0</v>
      </c>
      <c r="H494">
        <v>0</v>
      </c>
      <c r="I494">
        <v>364512</v>
      </c>
      <c r="J494">
        <v>8.0500000000000007</v>
      </c>
      <c r="L494" t="s">
        <v>15</v>
      </c>
      <c r="M494" t="str">
        <f>IF(F494&lt;=8,"Child","Adult")</f>
        <v>Adult</v>
      </c>
    </row>
    <row r="495" spans="1:13" x14ac:dyDescent="0.35">
      <c r="A495">
        <v>702</v>
      </c>
      <c r="B495">
        <v>1</v>
      </c>
      <c r="C495">
        <v>1</v>
      </c>
      <c r="D495" t="s">
        <v>806</v>
      </c>
      <c r="E495" t="s">
        <v>13</v>
      </c>
      <c r="F495">
        <v>35</v>
      </c>
      <c r="G495">
        <v>0</v>
      </c>
      <c r="H495">
        <v>0</v>
      </c>
      <c r="I495" t="s">
        <v>807</v>
      </c>
      <c r="J495">
        <v>26.287500000000001</v>
      </c>
      <c r="K495" t="s">
        <v>808</v>
      </c>
      <c r="L495" t="s">
        <v>15</v>
      </c>
      <c r="M495" t="str">
        <f>IF(F495&lt;=8,"Child","Adult")</f>
        <v>Adult</v>
      </c>
    </row>
    <row r="496" spans="1:13" x14ac:dyDescent="0.35">
      <c r="A496">
        <v>738</v>
      </c>
      <c r="B496">
        <v>1</v>
      </c>
      <c r="C496">
        <v>1</v>
      </c>
      <c r="D496" t="s">
        <v>845</v>
      </c>
      <c r="E496" t="s">
        <v>13</v>
      </c>
      <c r="F496">
        <v>35</v>
      </c>
      <c r="G496">
        <v>0</v>
      </c>
      <c r="H496">
        <v>0</v>
      </c>
      <c r="I496" t="s">
        <v>329</v>
      </c>
      <c r="J496">
        <v>512.32920000000001</v>
      </c>
      <c r="K496" t="s">
        <v>846</v>
      </c>
      <c r="L496" t="s">
        <v>20</v>
      </c>
      <c r="M496" t="str">
        <f>IF(F496&lt;=8,"Child","Adult")</f>
        <v>Adult</v>
      </c>
    </row>
    <row r="497" spans="1:13" x14ac:dyDescent="0.35">
      <c r="A497">
        <v>813</v>
      </c>
      <c r="B497">
        <v>0</v>
      </c>
      <c r="C497">
        <v>2</v>
      </c>
      <c r="D497" t="s">
        <v>922</v>
      </c>
      <c r="E497" t="s">
        <v>13</v>
      </c>
      <c r="F497">
        <v>35</v>
      </c>
      <c r="G497">
        <v>0</v>
      </c>
      <c r="H497">
        <v>0</v>
      </c>
      <c r="I497">
        <v>28206</v>
      </c>
      <c r="J497">
        <v>10.5</v>
      </c>
      <c r="L497" t="s">
        <v>15</v>
      </c>
      <c r="M497" t="str">
        <f>IF(F497&lt;=8,"Child","Adult")</f>
        <v>Adult</v>
      </c>
    </row>
    <row r="498" spans="1:13" x14ac:dyDescent="0.35">
      <c r="A498">
        <v>848</v>
      </c>
      <c r="B498">
        <v>0</v>
      </c>
      <c r="C498">
        <v>3</v>
      </c>
      <c r="D498" t="s">
        <v>957</v>
      </c>
      <c r="E498" t="s">
        <v>13</v>
      </c>
      <c r="F498">
        <v>35</v>
      </c>
      <c r="G498">
        <v>0</v>
      </c>
      <c r="H498">
        <v>0</v>
      </c>
      <c r="I498">
        <v>349213</v>
      </c>
      <c r="J498">
        <v>7.8958000000000004</v>
      </c>
      <c r="L498" t="s">
        <v>20</v>
      </c>
      <c r="M498" t="str">
        <f>IF(F498&lt;=8,"Child","Adult")</f>
        <v>Adult</v>
      </c>
    </row>
    <row r="499" spans="1:13" x14ac:dyDescent="0.35">
      <c r="A499">
        <v>180</v>
      </c>
      <c r="B499">
        <v>0</v>
      </c>
      <c r="C499">
        <v>3</v>
      </c>
      <c r="D499" t="s">
        <v>235</v>
      </c>
      <c r="E499" t="s">
        <v>13</v>
      </c>
      <c r="F499">
        <v>36</v>
      </c>
      <c r="G499">
        <v>0</v>
      </c>
      <c r="H499">
        <v>0</v>
      </c>
      <c r="I499" t="s">
        <v>236</v>
      </c>
      <c r="J499">
        <v>0</v>
      </c>
      <c r="L499" t="s">
        <v>15</v>
      </c>
      <c r="M499" t="str">
        <f>IF(F499&lt;=8,"Child","Adult")</f>
        <v>Adult</v>
      </c>
    </row>
    <row r="500" spans="1:13" x14ac:dyDescent="0.35">
      <c r="A500">
        <v>190</v>
      </c>
      <c r="B500">
        <v>0</v>
      </c>
      <c r="C500">
        <v>3</v>
      </c>
      <c r="D500" t="s">
        <v>243</v>
      </c>
      <c r="E500" t="s">
        <v>13</v>
      </c>
      <c r="F500">
        <v>36</v>
      </c>
      <c r="G500">
        <v>0</v>
      </c>
      <c r="H500">
        <v>0</v>
      </c>
      <c r="I500">
        <v>349247</v>
      </c>
      <c r="J500">
        <v>7.8958000000000004</v>
      </c>
      <c r="L500" t="s">
        <v>15</v>
      </c>
      <c r="M500" t="str">
        <f>IF(F500&lt;=8,"Child","Adult")</f>
        <v>Adult</v>
      </c>
    </row>
    <row r="501" spans="1:13" x14ac:dyDescent="0.35">
      <c r="A501">
        <v>266</v>
      </c>
      <c r="B501">
        <v>0</v>
      </c>
      <c r="C501">
        <v>2</v>
      </c>
      <c r="D501" t="s">
        <v>336</v>
      </c>
      <c r="E501" t="s">
        <v>13</v>
      </c>
      <c r="F501">
        <v>36</v>
      </c>
      <c r="G501">
        <v>0</v>
      </c>
      <c r="H501">
        <v>0</v>
      </c>
      <c r="I501" t="s">
        <v>337</v>
      </c>
      <c r="J501">
        <v>10.5</v>
      </c>
      <c r="L501" t="s">
        <v>15</v>
      </c>
      <c r="M501" t="str">
        <f>IF(F501&lt;=8,"Child","Adult")</f>
        <v>Adult</v>
      </c>
    </row>
    <row r="502" spans="1:13" x14ac:dyDescent="0.35">
      <c r="A502">
        <v>293</v>
      </c>
      <c r="B502">
        <v>0</v>
      </c>
      <c r="C502">
        <v>2</v>
      </c>
      <c r="D502" t="s">
        <v>370</v>
      </c>
      <c r="E502" t="s">
        <v>13</v>
      </c>
      <c r="F502">
        <v>36</v>
      </c>
      <c r="G502">
        <v>0</v>
      </c>
      <c r="H502">
        <v>0</v>
      </c>
      <c r="I502" t="s">
        <v>371</v>
      </c>
      <c r="J502">
        <v>12.875</v>
      </c>
      <c r="K502" t="s">
        <v>372</v>
      </c>
      <c r="L502" t="s">
        <v>20</v>
      </c>
      <c r="M502" t="str">
        <f>IF(F502&lt;=8,"Child","Adult")</f>
        <v>Adult</v>
      </c>
    </row>
    <row r="503" spans="1:13" x14ac:dyDescent="0.35">
      <c r="A503">
        <v>326</v>
      </c>
      <c r="B503">
        <v>1</v>
      </c>
      <c r="C503">
        <v>1</v>
      </c>
      <c r="D503" t="s">
        <v>410</v>
      </c>
      <c r="E503" t="s">
        <v>17</v>
      </c>
      <c r="F503">
        <v>36</v>
      </c>
      <c r="G503">
        <v>0</v>
      </c>
      <c r="H503">
        <v>0</v>
      </c>
      <c r="I503" t="s">
        <v>344</v>
      </c>
      <c r="J503">
        <v>135.63329999999999</v>
      </c>
      <c r="K503" t="s">
        <v>411</v>
      </c>
      <c r="L503" t="s">
        <v>20</v>
      </c>
      <c r="M503" t="str">
        <f>IF(F503&lt;=8,"Child","Adult")</f>
        <v>Adult</v>
      </c>
    </row>
    <row r="504" spans="1:13" x14ac:dyDescent="0.35">
      <c r="A504">
        <v>328</v>
      </c>
      <c r="B504">
        <v>1</v>
      </c>
      <c r="C504">
        <v>2</v>
      </c>
      <c r="D504" t="s">
        <v>413</v>
      </c>
      <c r="E504" t="s">
        <v>17</v>
      </c>
      <c r="F504">
        <v>36</v>
      </c>
      <c r="G504">
        <v>0</v>
      </c>
      <c r="H504">
        <v>0</v>
      </c>
      <c r="I504">
        <v>28551</v>
      </c>
      <c r="J504">
        <v>13</v>
      </c>
      <c r="K504" t="s">
        <v>372</v>
      </c>
      <c r="L504" t="s">
        <v>15</v>
      </c>
      <c r="M504" t="str">
        <f>IF(F504&lt;=8,"Child","Adult")</f>
        <v>Adult</v>
      </c>
    </row>
    <row r="505" spans="1:13" x14ac:dyDescent="0.35">
      <c r="A505">
        <v>345</v>
      </c>
      <c r="B505">
        <v>0</v>
      </c>
      <c r="C505">
        <v>2</v>
      </c>
      <c r="D505" t="s">
        <v>433</v>
      </c>
      <c r="E505" t="s">
        <v>13</v>
      </c>
      <c r="F505">
        <v>36</v>
      </c>
      <c r="G505">
        <v>0</v>
      </c>
      <c r="H505">
        <v>0</v>
      </c>
      <c r="I505">
        <v>229236</v>
      </c>
      <c r="J505">
        <v>13</v>
      </c>
      <c r="L505" t="s">
        <v>15</v>
      </c>
      <c r="M505" t="str">
        <f>IF(F505&lt;=8,"Child","Adult")</f>
        <v>Adult</v>
      </c>
    </row>
    <row r="506" spans="1:13" x14ac:dyDescent="0.35">
      <c r="A506">
        <v>388</v>
      </c>
      <c r="B506">
        <v>1</v>
      </c>
      <c r="C506">
        <v>2</v>
      </c>
      <c r="D506" t="s">
        <v>478</v>
      </c>
      <c r="E506" t="s">
        <v>17</v>
      </c>
      <c r="F506">
        <v>36</v>
      </c>
      <c r="G506">
        <v>0</v>
      </c>
      <c r="H506">
        <v>0</v>
      </c>
      <c r="I506">
        <v>27849</v>
      </c>
      <c r="J506">
        <v>13</v>
      </c>
      <c r="L506" t="s">
        <v>15</v>
      </c>
      <c r="M506" t="str">
        <f>IF(F506&lt;=8,"Child","Adult")</f>
        <v>Adult</v>
      </c>
    </row>
    <row r="507" spans="1:13" x14ac:dyDescent="0.35">
      <c r="A507">
        <v>391</v>
      </c>
      <c r="B507">
        <v>1</v>
      </c>
      <c r="C507">
        <v>1</v>
      </c>
      <c r="D507" t="s">
        <v>481</v>
      </c>
      <c r="E507" t="s">
        <v>13</v>
      </c>
      <c r="F507">
        <v>36</v>
      </c>
      <c r="G507">
        <v>1</v>
      </c>
      <c r="H507">
        <v>2</v>
      </c>
      <c r="I507">
        <v>113760</v>
      </c>
      <c r="J507">
        <v>120</v>
      </c>
      <c r="K507" t="s">
        <v>482</v>
      </c>
      <c r="L507" t="s">
        <v>15</v>
      </c>
      <c r="M507" t="str">
        <f>IF(F507&lt;=8,"Child","Adult")</f>
        <v>Adult</v>
      </c>
    </row>
    <row r="508" spans="1:13" x14ac:dyDescent="0.35">
      <c r="A508">
        <v>451</v>
      </c>
      <c r="B508">
        <v>0</v>
      </c>
      <c r="C508">
        <v>2</v>
      </c>
      <c r="D508" t="s">
        <v>543</v>
      </c>
      <c r="E508" t="s">
        <v>13</v>
      </c>
      <c r="F508">
        <v>36</v>
      </c>
      <c r="G508">
        <v>1</v>
      </c>
      <c r="H508">
        <v>2</v>
      </c>
      <c r="I508" t="s">
        <v>86</v>
      </c>
      <c r="J508">
        <v>27.75</v>
      </c>
      <c r="L508" t="s">
        <v>15</v>
      </c>
      <c r="M508" t="str">
        <f>IF(F508&lt;=8,"Child","Adult")</f>
        <v>Adult</v>
      </c>
    </row>
    <row r="509" spans="1:13" x14ac:dyDescent="0.35">
      <c r="A509">
        <v>513</v>
      </c>
      <c r="B509">
        <v>1</v>
      </c>
      <c r="C509">
        <v>1</v>
      </c>
      <c r="D509" t="s">
        <v>606</v>
      </c>
      <c r="E509" t="s">
        <v>13</v>
      </c>
      <c r="F509">
        <v>36</v>
      </c>
      <c r="G509">
        <v>0</v>
      </c>
      <c r="H509">
        <v>0</v>
      </c>
      <c r="I509" t="s">
        <v>607</v>
      </c>
      <c r="J509">
        <v>26.287500000000001</v>
      </c>
      <c r="K509" t="s">
        <v>608</v>
      </c>
      <c r="L509" t="s">
        <v>15</v>
      </c>
      <c r="M509" t="str">
        <f>IF(F509&lt;=8,"Child","Adult")</f>
        <v>Adult</v>
      </c>
    </row>
    <row r="510" spans="1:13" x14ac:dyDescent="0.35">
      <c r="A510">
        <v>519</v>
      </c>
      <c r="B510">
        <v>1</v>
      </c>
      <c r="C510">
        <v>2</v>
      </c>
      <c r="D510" t="s">
        <v>616</v>
      </c>
      <c r="E510" t="s">
        <v>17</v>
      </c>
      <c r="F510">
        <v>36</v>
      </c>
      <c r="G510">
        <v>1</v>
      </c>
      <c r="H510">
        <v>0</v>
      </c>
      <c r="I510">
        <v>226875</v>
      </c>
      <c r="J510">
        <v>26</v>
      </c>
      <c r="L510" t="s">
        <v>15</v>
      </c>
      <c r="M510" t="str">
        <f>IF(F510&lt;=8,"Child","Adult")</f>
        <v>Adult</v>
      </c>
    </row>
    <row r="511" spans="1:13" x14ac:dyDescent="0.35">
      <c r="A511">
        <v>541</v>
      </c>
      <c r="B511">
        <v>1</v>
      </c>
      <c r="C511">
        <v>1</v>
      </c>
      <c r="D511" t="s">
        <v>637</v>
      </c>
      <c r="E511" t="s">
        <v>17</v>
      </c>
      <c r="F511">
        <v>36</v>
      </c>
      <c r="G511">
        <v>0</v>
      </c>
      <c r="H511">
        <v>2</v>
      </c>
      <c r="I511" t="s">
        <v>638</v>
      </c>
      <c r="J511">
        <v>71</v>
      </c>
      <c r="K511" t="s">
        <v>639</v>
      </c>
      <c r="L511" t="s">
        <v>15</v>
      </c>
      <c r="M511" t="str">
        <f>IF(F511&lt;=8,"Child","Adult")</f>
        <v>Adult</v>
      </c>
    </row>
    <row r="512" spans="1:13" x14ac:dyDescent="0.35">
      <c r="A512">
        <v>560</v>
      </c>
      <c r="B512">
        <v>1</v>
      </c>
      <c r="C512">
        <v>3</v>
      </c>
      <c r="D512" t="s">
        <v>658</v>
      </c>
      <c r="E512" t="s">
        <v>17</v>
      </c>
      <c r="F512">
        <v>36</v>
      </c>
      <c r="G512">
        <v>1</v>
      </c>
      <c r="H512">
        <v>0</v>
      </c>
      <c r="I512">
        <v>345572</v>
      </c>
      <c r="J512">
        <v>17.399999999999999</v>
      </c>
      <c r="L512" t="s">
        <v>15</v>
      </c>
      <c r="M512" t="str">
        <f>IF(F512&lt;=8,"Child","Adult")</f>
        <v>Adult</v>
      </c>
    </row>
    <row r="513" spans="1:13" x14ac:dyDescent="0.35">
      <c r="A513">
        <v>573</v>
      </c>
      <c r="B513">
        <v>1</v>
      </c>
      <c r="C513">
        <v>1</v>
      </c>
      <c r="D513" t="s">
        <v>670</v>
      </c>
      <c r="E513" t="s">
        <v>13</v>
      </c>
      <c r="F513">
        <v>36</v>
      </c>
      <c r="G513">
        <v>0</v>
      </c>
      <c r="H513">
        <v>0</v>
      </c>
      <c r="I513" t="s">
        <v>671</v>
      </c>
      <c r="J513">
        <v>26.387499999999999</v>
      </c>
      <c r="K513" t="s">
        <v>608</v>
      </c>
      <c r="L513" t="s">
        <v>15</v>
      </c>
      <c r="M513" t="str">
        <f>IF(F513&lt;=8,"Child","Adult")</f>
        <v>Adult</v>
      </c>
    </row>
    <row r="514" spans="1:13" x14ac:dyDescent="0.35">
      <c r="A514">
        <v>584</v>
      </c>
      <c r="B514">
        <v>0</v>
      </c>
      <c r="C514">
        <v>1</v>
      </c>
      <c r="D514" t="s">
        <v>683</v>
      </c>
      <c r="E514" t="s">
        <v>13</v>
      </c>
      <c r="F514">
        <v>36</v>
      </c>
      <c r="G514">
        <v>0</v>
      </c>
      <c r="H514">
        <v>0</v>
      </c>
      <c r="I514">
        <v>13049</v>
      </c>
      <c r="J514">
        <v>40.125</v>
      </c>
      <c r="K514" t="s">
        <v>684</v>
      </c>
      <c r="L514" t="s">
        <v>20</v>
      </c>
      <c r="M514" t="str">
        <f>IF(F514&lt;=8,"Child","Adult")</f>
        <v>Adult</v>
      </c>
    </row>
    <row r="515" spans="1:13" x14ac:dyDescent="0.35">
      <c r="A515">
        <v>596</v>
      </c>
      <c r="B515">
        <v>0</v>
      </c>
      <c r="C515">
        <v>3</v>
      </c>
      <c r="D515" t="s">
        <v>698</v>
      </c>
      <c r="E515" t="s">
        <v>13</v>
      </c>
      <c r="F515">
        <v>36</v>
      </c>
      <c r="G515">
        <v>1</v>
      </c>
      <c r="H515">
        <v>1</v>
      </c>
      <c r="I515">
        <v>345773</v>
      </c>
      <c r="J515">
        <v>24.15</v>
      </c>
      <c r="L515" t="s">
        <v>15</v>
      </c>
      <c r="M515" t="str">
        <f>IF(F515&lt;=8,"Child","Adult")</f>
        <v>Adult</v>
      </c>
    </row>
    <row r="516" spans="1:13" x14ac:dyDescent="0.35">
      <c r="A516">
        <v>606</v>
      </c>
      <c r="B516">
        <v>0</v>
      </c>
      <c r="C516">
        <v>3</v>
      </c>
      <c r="D516" t="s">
        <v>705</v>
      </c>
      <c r="E516" t="s">
        <v>13</v>
      </c>
      <c r="F516">
        <v>36</v>
      </c>
      <c r="G516">
        <v>1</v>
      </c>
      <c r="H516">
        <v>0</v>
      </c>
      <c r="I516">
        <v>349910</v>
      </c>
      <c r="J516">
        <v>15.55</v>
      </c>
      <c r="L516" t="s">
        <v>15</v>
      </c>
      <c r="M516" t="str">
        <f>IF(F516&lt;=8,"Child","Adult")</f>
        <v>Adult</v>
      </c>
    </row>
    <row r="517" spans="1:13" x14ac:dyDescent="0.35">
      <c r="A517">
        <v>664</v>
      </c>
      <c r="B517">
        <v>0</v>
      </c>
      <c r="C517">
        <v>3</v>
      </c>
      <c r="D517" t="s">
        <v>762</v>
      </c>
      <c r="E517" t="s">
        <v>13</v>
      </c>
      <c r="F517">
        <v>36</v>
      </c>
      <c r="G517">
        <v>0</v>
      </c>
      <c r="H517">
        <v>0</v>
      </c>
      <c r="I517">
        <v>349210</v>
      </c>
      <c r="J517">
        <v>7.4958</v>
      </c>
      <c r="L517" t="s">
        <v>15</v>
      </c>
      <c r="M517" t="str">
        <f>IF(F517&lt;=8,"Child","Adult")</f>
        <v>Adult</v>
      </c>
    </row>
    <row r="518" spans="1:13" x14ac:dyDescent="0.35">
      <c r="A518">
        <v>680</v>
      </c>
      <c r="B518">
        <v>1</v>
      </c>
      <c r="C518">
        <v>1</v>
      </c>
      <c r="D518" t="s">
        <v>781</v>
      </c>
      <c r="E518" t="s">
        <v>13</v>
      </c>
      <c r="F518">
        <v>36</v>
      </c>
      <c r="G518">
        <v>0</v>
      </c>
      <c r="H518">
        <v>1</v>
      </c>
      <c r="I518" t="s">
        <v>329</v>
      </c>
      <c r="J518">
        <v>512.32920000000001</v>
      </c>
      <c r="K518" t="s">
        <v>782</v>
      </c>
      <c r="L518" t="s">
        <v>20</v>
      </c>
      <c r="M518" t="str">
        <f>IF(F518&lt;=8,"Child","Adult")</f>
        <v>Adult</v>
      </c>
    </row>
    <row r="519" spans="1:13" x14ac:dyDescent="0.35">
      <c r="A519">
        <v>742</v>
      </c>
      <c r="B519">
        <v>0</v>
      </c>
      <c r="C519">
        <v>1</v>
      </c>
      <c r="D519" t="s">
        <v>847</v>
      </c>
      <c r="E519" t="s">
        <v>13</v>
      </c>
      <c r="F519">
        <v>36</v>
      </c>
      <c r="G519">
        <v>1</v>
      </c>
      <c r="H519">
        <v>0</v>
      </c>
      <c r="I519">
        <v>19877</v>
      </c>
      <c r="J519">
        <v>78.849999999999994</v>
      </c>
      <c r="K519" t="s">
        <v>848</v>
      </c>
      <c r="L519" t="s">
        <v>15</v>
      </c>
      <c r="M519" t="str">
        <f>IF(F519&lt;=8,"Child","Adult")</f>
        <v>Adult</v>
      </c>
    </row>
    <row r="520" spans="1:13" x14ac:dyDescent="0.35">
      <c r="A520">
        <v>764</v>
      </c>
      <c r="B520">
        <v>1</v>
      </c>
      <c r="C520">
        <v>1</v>
      </c>
      <c r="D520" t="s">
        <v>873</v>
      </c>
      <c r="E520" t="s">
        <v>17</v>
      </c>
      <c r="F520">
        <v>36</v>
      </c>
      <c r="G520">
        <v>1</v>
      </c>
      <c r="H520">
        <v>2</v>
      </c>
      <c r="I520">
        <v>113760</v>
      </c>
      <c r="J520">
        <v>120</v>
      </c>
      <c r="K520" t="s">
        <v>482</v>
      </c>
      <c r="L520" t="s">
        <v>15</v>
      </c>
      <c r="M520" t="str">
        <f>IF(F520&lt;=8,"Child","Adult")</f>
        <v>Adult</v>
      </c>
    </row>
    <row r="521" spans="1:13" x14ac:dyDescent="0.35">
      <c r="A521">
        <v>149</v>
      </c>
      <c r="B521">
        <v>0</v>
      </c>
      <c r="C521">
        <v>2</v>
      </c>
      <c r="D521" t="s">
        <v>196</v>
      </c>
      <c r="E521" t="s">
        <v>13</v>
      </c>
      <c r="F521">
        <v>36.5</v>
      </c>
      <c r="G521">
        <v>0</v>
      </c>
      <c r="H521">
        <v>2</v>
      </c>
      <c r="I521">
        <v>230080</v>
      </c>
      <c r="J521">
        <v>26</v>
      </c>
      <c r="K521" t="s">
        <v>197</v>
      </c>
      <c r="L521" t="s">
        <v>15</v>
      </c>
      <c r="M521" t="str">
        <f>IF(F521&lt;=8,"Child","Adult")</f>
        <v>Adult</v>
      </c>
    </row>
    <row r="522" spans="1:13" x14ac:dyDescent="0.35">
      <c r="A522">
        <v>105</v>
      </c>
      <c r="B522">
        <v>0</v>
      </c>
      <c r="C522">
        <v>3</v>
      </c>
      <c r="D522" t="s">
        <v>143</v>
      </c>
      <c r="E522" t="s">
        <v>13</v>
      </c>
      <c r="F522">
        <v>37</v>
      </c>
      <c r="G522">
        <v>2</v>
      </c>
      <c r="H522">
        <v>0</v>
      </c>
      <c r="I522">
        <v>3101276</v>
      </c>
      <c r="J522">
        <v>7.9249999999999998</v>
      </c>
      <c r="L522" t="s">
        <v>15</v>
      </c>
      <c r="M522" t="str">
        <f>IF(F522&lt;=8,"Child","Adult")</f>
        <v>Adult</v>
      </c>
    </row>
    <row r="523" spans="1:13" x14ac:dyDescent="0.35">
      <c r="A523">
        <v>138</v>
      </c>
      <c r="B523">
        <v>0</v>
      </c>
      <c r="C523">
        <v>1</v>
      </c>
      <c r="D523" t="s">
        <v>182</v>
      </c>
      <c r="E523" t="s">
        <v>13</v>
      </c>
      <c r="F523">
        <v>37</v>
      </c>
      <c r="G523">
        <v>1</v>
      </c>
      <c r="H523">
        <v>0</v>
      </c>
      <c r="I523">
        <v>113803</v>
      </c>
      <c r="J523">
        <v>53.1</v>
      </c>
      <c r="K523" t="s">
        <v>24</v>
      </c>
      <c r="L523" t="s">
        <v>15</v>
      </c>
      <c r="M523" t="str">
        <f>IF(F523&lt;=8,"Child","Adult")</f>
        <v>Adult</v>
      </c>
    </row>
    <row r="524" spans="1:13" x14ac:dyDescent="0.35">
      <c r="A524">
        <v>249</v>
      </c>
      <c r="B524">
        <v>1</v>
      </c>
      <c r="C524">
        <v>1</v>
      </c>
      <c r="D524" t="s">
        <v>316</v>
      </c>
      <c r="E524" t="s">
        <v>13</v>
      </c>
      <c r="F524">
        <v>37</v>
      </c>
      <c r="G524">
        <v>1</v>
      </c>
      <c r="H524">
        <v>1</v>
      </c>
      <c r="I524">
        <v>11751</v>
      </c>
      <c r="J524">
        <v>52.554200000000002</v>
      </c>
      <c r="K524" t="s">
        <v>317</v>
      </c>
      <c r="L524" t="s">
        <v>15</v>
      </c>
      <c r="M524" t="str">
        <f>IF(F524&lt;=8,"Child","Adult")</f>
        <v>Adult</v>
      </c>
    </row>
    <row r="525" spans="1:13" x14ac:dyDescent="0.35">
      <c r="A525">
        <v>274</v>
      </c>
      <c r="B525">
        <v>0</v>
      </c>
      <c r="C525">
        <v>1</v>
      </c>
      <c r="D525" t="s">
        <v>348</v>
      </c>
      <c r="E525" t="s">
        <v>13</v>
      </c>
      <c r="F525">
        <v>37</v>
      </c>
      <c r="G525">
        <v>0</v>
      </c>
      <c r="H525">
        <v>1</v>
      </c>
      <c r="I525" t="s">
        <v>349</v>
      </c>
      <c r="J525">
        <v>29.7</v>
      </c>
      <c r="K525" t="s">
        <v>350</v>
      </c>
      <c r="L525" t="s">
        <v>20</v>
      </c>
      <c r="M525" t="str">
        <f>IF(F525&lt;=8,"Child","Adult")</f>
        <v>Adult</v>
      </c>
    </row>
    <row r="526" spans="1:13" x14ac:dyDescent="0.35">
      <c r="A526">
        <v>504</v>
      </c>
      <c r="B526">
        <v>0</v>
      </c>
      <c r="C526">
        <v>3</v>
      </c>
      <c r="D526" t="s">
        <v>597</v>
      </c>
      <c r="E526" t="s">
        <v>17</v>
      </c>
      <c r="F526">
        <v>37</v>
      </c>
      <c r="G526">
        <v>0</v>
      </c>
      <c r="H526">
        <v>0</v>
      </c>
      <c r="I526">
        <v>4135</v>
      </c>
      <c r="J526">
        <v>9.5875000000000004</v>
      </c>
      <c r="L526" t="s">
        <v>15</v>
      </c>
      <c r="M526" t="str">
        <f>IF(F526&lt;=8,"Child","Adult")</f>
        <v>Adult</v>
      </c>
    </row>
    <row r="527" spans="1:13" x14ac:dyDescent="0.35">
      <c r="A527">
        <v>595</v>
      </c>
      <c r="B527">
        <v>0</v>
      </c>
      <c r="C527">
        <v>2</v>
      </c>
      <c r="D527" t="s">
        <v>696</v>
      </c>
      <c r="E527" t="s">
        <v>13</v>
      </c>
      <c r="F527">
        <v>37</v>
      </c>
      <c r="G527">
        <v>1</v>
      </c>
      <c r="H527">
        <v>0</v>
      </c>
      <c r="I527" t="s">
        <v>697</v>
      </c>
      <c r="J527">
        <v>26</v>
      </c>
      <c r="L527" t="s">
        <v>15</v>
      </c>
      <c r="M527" t="str">
        <f>IF(F527&lt;=8,"Child","Adult")</f>
        <v>Adult</v>
      </c>
    </row>
    <row r="528" spans="1:13" x14ac:dyDescent="0.35">
      <c r="A528">
        <v>2</v>
      </c>
      <c r="B528">
        <v>1</v>
      </c>
      <c r="C528">
        <v>1</v>
      </c>
      <c r="D528" t="s">
        <v>16</v>
      </c>
      <c r="E528" t="s">
        <v>17</v>
      </c>
      <c r="F528">
        <v>38</v>
      </c>
      <c r="G528">
        <v>1</v>
      </c>
      <c r="H528">
        <v>0</v>
      </c>
      <c r="I528" t="s">
        <v>18</v>
      </c>
      <c r="J528">
        <v>71.283299999999997</v>
      </c>
      <c r="K528" t="s">
        <v>19</v>
      </c>
      <c r="L528" t="s">
        <v>20</v>
      </c>
      <c r="M528" t="str">
        <f>IF(F528&lt;=8,"Child","Adult")</f>
        <v>Adult</v>
      </c>
    </row>
    <row r="529" spans="1:13" x14ac:dyDescent="0.35">
      <c r="A529">
        <v>26</v>
      </c>
      <c r="B529">
        <v>1</v>
      </c>
      <c r="C529">
        <v>3</v>
      </c>
      <c r="D529" t="s">
        <v>51</v>
      </c>
      <c r="E529" t="s">
        <v>17</v>
      </c>
      <c r="F529">
        <v>38</v>
      </c>
      <c r="G529">
        <v>1</v>
      </c>
      <c r="H529">
        <v>5</v>
      </c>
      <c r="I529">
        <v>347077</v>
      </c>
      <c r="J529">
        <v>31.387499999999999</v>
      </c>
      <c r="L529" t="s">
        <v>15</v>
      </c>
      <c r="M529" t="str">
        <f>IF(F529&lt;=8,"Child","Adult")</f>
        <v>Adult</v>
      </c>
    </row>
    <row r="530" spans="1:13" x14ac:dyDescent="0.35">
      <c r="A530">
        <v>62</v>
      </c>
      <c r="B530">
        <v>1</v>
      </c>
      <c r="C530">
        <v>1</v>
      </c>
      <c r="D530" t="s">
        <v>90</v>
      </c>
      <c r="E530" t="s">
        <v>17</v>
      </c>
      <c r="F530">
        <v>38</v>
      </c>
      <c r="G530">
        <v>0</v>
      </c>
      <c r="H530">
        <v>0</v>
      </c>
      <c r="I530">
        <v>113572</v>
      </c>
      <c r="J530">
        <v>80</v>
      </c>
      <c r="K530" t="s">
        <v>91</v>
      </c>
      <c r="M530" t="str">
        <f>IF(F530&lt;=8,"Child","Adult")</f>
        <v>Adult</v>
      </c>
    </row>
    <row r="531" spans="1:13" x14ac:dyDescent="0.35">
      <c r="A531">
        <v>109</v>
      </c>
      <c r="B531">
        <v>0</v>
      </c>
      <c r="C531">
        <v>3</v>
      </c>
      <c r="D531" t="s">
        <v>146</v>
      </c>
      <c r="E531" t="s">
        <v>13</v>
      </c>
      <c r="F531">
        <v>38</v>
      </c>
      <c r="G531">
        <v>0</v>
      </c>
      <c r="H531">
        <v>0</v>
      </c>
      <c r="I531">
        <v>349249</v>
      </c>
      <c r="J531">
        <v>7.8958000000000004</v>
      </c>
      <c r="L531" t="s">
        <v>15</v>
      </c>
      <c r="M531" t="str">
        <f>IF(F531&lt;=8,"Child","Adult")</f>
        <v>Adult</v>
      </c>
    </row>
    <row r="532" spans="1:13" x14ac:dyDescent="0.35">
      <c r="A532">
        <v>225</v>
      </c>
      <c r="B532">
        <v>1</v>
      </c>
      <c r="C532">
        <v>1</v>
      </c>
      <c r="D532" t="s">
        <v>286</v>
      </c>
      <c r="E532" t="s">
        <v>13</v>
      </c>
      <c r="F532">
        <v>38</v>
      </c>
      <c r="G532">
        <v>1</v>
      </c>
      <c r="H532">
        <v>0</v>
      </c>
      <c r="I532">
        <v>19943</v>
      </c>
      <c r="J532">
        <v>90</v>
      </c>
      <c r="K532" t="s">
        <v>287</v>
      </c>
      <c r="L532" t="s">
        <v>15</v>
      </c>
      <c r="M532" t="str">
        <f>IF(F532&lt;=8,"Child","Adult")</f>
        <v>Adult</v>
      </c>
    </row>
    <row r="533" spans="1:13" x14ac:dyDescent="0.35">
      <c r="A533">
        <v>333</v>
      </c>
      <c r="B533">
        <v>0</v>
      </c>
      <c r="C533">
        <v>1</v>
      </c>
      <c r="D533" t="s">
        <v>419</v>
      </c>
      <c r="E533" t="s">
        <v>13</v>
      </c>
      <c r="F533">
        <v>38</v>
      </c>
      <c r="G533">
        <v>0</v>
      </c>
      <c r="H533">
        <v>1</v>
      </c>
      <c r="I533" t="s">
        <v>341</v>
      </c>
      <c r="J533">
        <v>153.46250000000001</v>
      </c>
      <c r="K533" t="s">
        <v>420</v>
      </c>
      <c r="L533" t="s">
        <v>15</v>
      </c>
      <c r="M533" t="str">
        <f>IF(F533&lt;=8,"Child","Adult")</f>
        <v>Adult</v>
      </c>
    </row>
    <row r="534" spans="1:13" x14ac:dyDescent="0.35">
      <c r="A534">
        <v>358</v>
      </c>
      <c r="B534">
        <v>0</v>
      </c>
      <c r="C534">
        <v>2</v>
      </c>
      <c r="D534" t="s">
        <v>444</v>
      </c>
      <c r="E534" t="s">
        <v>17</v>
      </c>
      <c r="F534">
        <v>38</v>
      </c>
      <c r="G534">
        <v>0</v>
      </c>
      <c r="H534">
        <v>0</v>
      </c>
      <c r="I534">
        <v>237671</v>
      </c>
      <c r="J534">
        <v>13</v>
      </c>
      <c r="L534" t="s">
        <v>15</v>
      </c>
      <c r="M534" t="str">
        <f>IF(F534&lt;=8,"Child","Adult")</f>
        <v>Adult</v>
      </c>
    </row>
    <row r="535" spans="1:13" x14ac:dyDescent="0.35">
      <c r="A535">
        <v>466</v>
      </c>
      <c r="B535">
        <v>0</v>
      </c>
      <c r="C535">
        <v>3</v>
      </c>
      <c r="D535" t="s">
        <v>559</v>
      </c>
      <c r="E535" t="s">
        <v>13</v>
      </c>
      <c r="F535">
        <v>38</v>
      </c>
      <c r="G535">
        <v>0</v>
      </c>
      <c r="H535">
        <v>0</v>
      </c>
      <c r="I535" t="s">
        <v>560</v>
      </c>
      <c r="J535">
        <v>7.05</v>
      </c>
      <c r="L535" t="s">
        <v>15</v>
      </c>
      <c r="M535" t="str">
        <f>IF(F535&lt;=8,"Child","Adult")</f>
        <v>Adult</v>
      </c>
    </row>
    <row r="536" spans="1:13" x14ac:dyDescent="0.35">
      <c r="A536">
        <v>472</v>
      </c>
      <c r="B536">
        <v>0</v>
      </c>
      <c r="C536">
        <v>3</v>
      </c>
      <c r="D536" t="s">
        <v>563</v>
      </c>
      <c r="E536" t="s">
        <v>13</v>
      </c>
      <c r="F536">
        <v>38</v>
      </c>
      <c r="G536">
        <v>0</v>
      </c>
      <c r="H536">
        <v>0</v>
      </c>
      <c r="I536">
        <v>315089</v>
      </c>
      <c r="J536">
        <v>8.6624999999999996</v>
      </c>
      <c r="L536" t="s">
        <v>15</v>
      </c>
      <c r="M536" t="str">
        <f>IF(F536&lt;=8,"Child","Adult")</f>
        <v>Adult</v>
      </c>
    </row>
    <row r="537" spans="1:13" x14ac:dyDescent="0.35">
      <c r="A537">
        <v>717</v>
      </c>
      <c r="B537">
        <v>1</v>
      </c>
      <c r="C537">
        <v>1</v>
      </c>
      <c r="D537" t="s">
        <v>824</v>
      </c>
      <c r="E537" t="s">
        <v>17</v>
      </c>
      <c r="F537">
        <v>38</v>
      </c>
      <c r="G537">
        <v>0</v>
      </c>
      <c r="H537">
        <v>0</v>
      </c>
      <c r="I537" t="s">
        <v>471</v>
      </c>
      <c r="J537">
        <v>227.52500000000001</v>
      </c>
      <c r="K537" t="s">
        <v>825</v>
      </c>
      <c r="L537" t="s">
        <v>20</v>
      </c>
      <c r="M537" t="str">
        <f>IF(F537&lt;=8,"Child","Adult")</f>
        <v>Adult</v>
      </c>
    </row>
    <row r="538" spans="1:13" x14ac:dyDescent="0.35">
      <c r="A538">
        <v>823</v>
      </c>
      <c r="B538">
        <v>0</v>
      </c>
      <c r="C538">
        <v>1</v>
      </c>
      <c r="D538" t="s">
        <v>935</v>
      </c>
      <c r="E538" t="s">
        <v>13</v>
      </c>
      <c r="F538">
        <v>38</v>
      </c>
      <c r="G538">
        <v>0</v>
      </c>
      <c r="H538">
        <v>0</v>
      </c>
      <c r="I538">
        <v>19972</v>
      </c>
      <c r="J538">
        <v>0</v>
      </c>
      <c r="L538" t="s">
        <v>15</v>
      </c>
      <c r="M538" t="str">
        <f>IF(F538&lt;=8,"Child","Adult")</f>
        <v>Adult</v>
      </c>
    </row>
    <row r="539" spans="1:13" x14ac:dyDescent="0.35">
      <c r="A539">
        <v>14</v>
      </c>
      <c r="B539">
        <v>0</v>
      </c>
      <c r="C539">
        <v>3</v>
      </c>
      <c r="D539" t="s">
        <v>39</v>
      </c>
      <c r="E539" t="s">
        <v>13</v>
      </c>
      <c r="F539">
        <v>39</v>
      </c>
      <c r="G539">
        <v>1</v>
      </c>
      <c r="H539">
        <v>5</v>
      </c>
      <c r="I539">
        <v>347082</v>
      </c>
      <c r="J539">
        <v>31.274999999999999</v>
      </c>
      <c r="L539" t="s">
        <v>15</v>
      </c>
      <c r="M539" t="str">
        <f>IF(F539&lt;=8,"Child","Adult")</f>
        <v>Adult</v>
      </c>
    </row>
    <row r="540" spans="1:13" x14ac:dyDescent="0.35">
      <c r="A540">
        <v>401</v>
      </c>
      <c r="B540">
        <v>1</v>
      </c>
      <c r="C540">
        <v>3</v>
      </c>
      <c r="D540" t="s">
        <v>492</v>
      </c>
      <c r="E540" t="s">
        <v>13</v>
      </c>
      <c r="F540">
        <v>39</v>
      </c>
      <c r="G540">
        <v>0</v>
      </c>
      <c r="H540">
        <v>0</v>
      </c>
      <c r="I540" t="s">
        <v>493</v>
      </c>
      <c r="J540">
        <v>7.9249999999999998</v>
      </c>
      <c r="L540" t="s">
        <v>15</v>
      </c>
      <c r="M540" t="str">
        <f>IF(F540&lt;=8,"Child","Adult")</f>
        <v>Adult</v>
      </c>
    </row>
    <row r="541" spans="1:13" x14ac:dyDescent="0.35">
      <c r="A541">
        <v>529</v>
      </c>
      <c r="B541">
        <v>0</v>
      </c>
      <c r="C541">
        <v>3</v>
      </c>
      <c r="D541" t="s">
        <v>625</v>
      </c>
      <c r="E541" t="s">
        <v>13</v>
      </c>
      <c r="F541">
        <v>39</v>
      </c>
      <c r="G541">
        <v>0</v>
      </c>
      <c r="H541">
        <v>0</v>
      </c>
      <c r="I541">
        <v>3101296</v>
      </c>
      <c r="J541">
        <v>7.9249999999999998</v>
      </c>
      <c r="L541" t="s">
        <v>15</v>
      </c>
      <c r="M541" t="str">
        <f>IF(F541&lt;=8,"Child","Adult")</f>
        <v>Adult</v>
      </c>
    </row>
    <row r="542" spans="1:13" x14ac:dyDescent="0.35">
      <c r="A542">
        <v>559</v>
      </c>
      <c r="B542">
        <v>1</v>
      </c>
      <c r="C542">
        <v>1</v>
      </c>
      <c r="D542" t="s">
        <v>657</v>
      </c>
      <c r="E542" t="s">
        <v>17</v>
      </c>
      <c r="F542">
        <v>39</v>
      </c>
      <c r="G542">
        <v>1</v>
      </c>
      <c r="H542">
        <v>1</v>
      </c>
      <c r="I542">
        <v>110413</v>
      </c>
      <c r="J542">
        <v>79.650000000000006</v>
      </c>
      <c r="K542" t="s">
        <v>333</v>
      </c>
      <c r="L542" t="s">
        <v>15</v>
      </c>
      <c r="M542" t="str">
        <f>IF(F542&lt;=8,"Child","Adult")</f>
        <v>Adult</v>
      </c>
    </row>
    <row r="543" spans="1:13" x14ac:dyDescent="0.35">
      <c r="A543">
        <v>578</v>
      </c>
      <c r="B543">
        <v>1</v>
      </c>
      <c r="C543">
        <v>1</v>
      </c>
      <c r="D543" t="s">
        <v>676</v>
      </c>
      <c r="E543" t="s">
        <v>17</v>
      </c>
      <c r="F543">
        <v>39</v>
      </c>
      <c r="G543">
        <v>1</v>
      </c>
      <c r="H543">
        <v>0</v>
      </c>
      <c r="I543">
        <v>13507</v>
      </c>
      <c r="J543">
        <v>55.9</v>
      </c>
      <c r="K543" t="s">
        <v>525</v>
      </c>
      <c r="L543" t="s">
        <v>15</v>
      </c>
      <c r="M543" t="str">
        <f>IF(F543&lt;=8,"Child","Adult")</f>
        <v>Adult</v>
      </c>
    </row>
    <row r="544" spans="1:13" x14ac:dyDescent="0.35">
      <c r="A544">
        <v>582</v>
      </c>
      <c r="B544">
        <v>1</v>
      </c>
      <c r="C544">
        <v>1</v>
      </c>
      <c r="D544" t="s">
        <v>680</v>
      </c>
      <c r="E544" t="s">
        <v>17</v>
      </c>
      <c r="F544">
        <v>39</v>
      </c>
      <c r="G544">
        <v>1</v>
      </c>
      <c r="H544">
        <v>1</v>
      </c>
      <c r="I544">
        <v>17421</v>
      </c>
      <c r="J544">
        <v>110.88330000000001</v>
      </c>
      <c r="K544" t="s">
        <v>681</v>
      </c>
      <c r="L544" t="s">
        <v>20</v>
      </c>
      <c r="M544" t="str">
        <f>IF(F544&lt;=8,"Child","Adult")</f>
        <v>Adult</v>
      </c>
    </row>
    <row r="545" spans="1:13" x14ac:dyDescent="0.35">
      <c r="A545">
        <v>611</v>
      </c>
      <c r="B545">
        <v>0</v>
      </c>
      <c r="C545">
        <v>3</v>
      </c>
      <c r="D545" t="s">
        <v>710</v>
      </c>
      <c r="E545" t="s">
        <v>17</v>
      </c>
      <c r="F545">
        <v>39</v>
      </c>
      <c r="G545">
        <v>1</v>
      </c>
      <c r="H545">
        <v>5</v>
      </c>
      <c r="I545">
        <v>347082</v>
      </c>
      <c r="J545">
        <v>31.274999999999999</v>
      </c>
      <c r="L545" t="s">
        <v>15</v>
      </c>
      <c r="M545" t="str">
        <f>IF(F545&lt;=8,"Child","Adult")</f>
        <v>Adult</v>
      </c>
    </row>
    <row r="546" spans="1:13" x14ac:dyDescent="0.35">
      <c r="A546">
        <v>706</v>
      </c>
      <c r="B546">
        <v>0</v>
      </c>
      <c r="C546">
        <v>2</v>
      </c>
      <c r="D546" t="s">
        <v>812</v>
      </c>
      <c r="E546" t="s">
        <v>13</v>
      </c>
      <c r="F546">
        <v>39</v>
      </c>
      <c r="G546">
        <v>0</v>
      </c>
      <c r="H546">
        <v>0</v>
      </c>
      <c r="I546">
        <v>250655</v>
      </c>
      <c r="J546">
        <v>26</v>
      </c>
      <c r="L546" t="s">
        <v>15</v>
      </c>
      <c r="M546" t="str">
        <f>IF(F546&lt;=8,"Child","Adult")</f>
        <v>Adult</v>
      </c>
    </row>
    <row r="547" spans="1:13" x14ac:dyDescent="0.35">
      <c r="A547">
        <v>796</v>
      </c>
      <c r="B547">
        <v>0</v>
      </c>
      <c r="C547">
        <v>2</v>
      </c>
      <c r="D547" t="s">
        <v>903</v>
      </c>
      <c r="E547" t="s">
        <v>13</v>
      </c>
      <c r="F547">
        <v>39</v>
      </c>
      <c r="G547">
        <v>0</v>
      </c>
      <c r="H547">
        <v>0</v>
      </c>
      <c r="I547">
        <v>28213</v>
      </c>
      <c r="J547">
        <v>13</v>
      </c>
      <c r="L547" t="s">
        <v>15</v>
      </c>
      <c r="M547" t="str">
        <f>IF(F547&lt;=8,"Child","Adult")</f>
        <v>Adult</v>
      </c>
    </row>
    <row r="548" spans="1:13" x14ac:dyDescent="0.35">
      <c r="A548">
        <v>807</v>
      </c>
      <c r="B548">
        <v>0</v>
      </c>
      <c r="C548">
        <v>1</v>
      </c>
      <c r="D548" t="s">
        <v>915</v>
      </c>
      <c r="E548" t="s">
        <v>13</v>
      </c>
      <c r="F548">
        <v>39</v>
      </c>
      <c r="G548">
        <v>0</v>
      </c>
      <c r="H548">
        <v>0</v>
      </c>
      <c r="I548">
        <v>112050</v>
      </c>
      <c r="J548">
        <v>0</v>
      </c>
      <c r="K548" t="s">
        <v>916</v>
      </c>
      <c r="L548" t="s">
        <v>15</v>
      </c>
      <c r="M548" t="str">
        <f>IF(F548&lt;=8,"Child","Adult")</f>
        <v>Adult</v>
      </c>
    </row>
    <row r="549" spans="1:13" x14ac:dyDescent="0.35">
      <c r="A549">
        <v>809</v>
      </c>
      <c r="B549">
        <v>0</v>
      </c>
      <c r="C549">
        <v>2</v>
      </c>
      <c r="D549" t="s">
        <v>918</v>
      </c>
      <c r="E549" t="s">
        <v>13</v>
      </c>
      <c r="F549">
        <v>39</v>
      </c>
      <c r="G549">
        <v>0</v>
      </c>
      <c r="H549">
        <v>0</v>
      </c>
      <c r="I549">
        <v>248723</v>
      </c>
      <c r="J549">
        <v>13</v>
      </c>
      <c r="L549" t="s">
        <v>15</v>
      </c>
      <c r="M549" t="str">
        <f>IF(F549&lt;=8,"Child","Adult")</f>
        <v>Adult</v>
      </c>
    </row>
    <row r="550" spans="1:13" x14ac:dyDescent="0.35">
      <c r="A550">
        <v>812</v>
      </c>
      <c r="B550">
        <v>0</v>
      </c>
      <c r="C550">
        <v>3</v>
      </c>
      <c r="D550" t="s">
        <v>921</v>
      </c>
      <c r="E550" t="s">
        <v>13</v>
      </c>
      <c r="F550">
        <v>39</v>
      </c>
      <c r="G550">
        <v>0</v>
      </c>
      <c r="H550">
        <v>0</v>
      </c>
      <c r="I550" t="s">
        <v>662</v>
      </c>
      <c r="J550">
        <v>24.15</v>
      </c>
      <c r="L550" t="s">
        <v>15</v>
      </c>
      <c r="M550" t="str">
        <f>IF(F550&lt;=8,"Child","Adult")</f>
        <v>Adult</v>
      </c>
    </row>
    <row r="551" spans="1:13" x14ac:dyDescent="0.35">
      <c r="A551">
        <v>836</v>
      </c>
      <c r="B551">
        <v>1</v>
      </c>
      <c r="C551">
        <v>1</v>
      </c>
      <c r="D551" t="s">
        <v>944</v>
      </c>
      <c r="E551" t="s">
        <v>17</v>
      </c>
      <c r="F551">
        <v>39</v>
      </c>
      <c r="G551">
        <v>1</v>
      </c>
      <c r="H551">
        <v>1</v>
      </c>
      <c r="I551" t="s">
        <v>945</v>
      </c>
      <c r="J551">
        <v>83.158299999999997</v>
      </c>
      <c r="K551" t="s">
        <v>946</v>
      </c>
      <c r="L551" t="s">
        <v>20</v>
      </c>
      <c r="M551" t="str">
        <f>IF(F551&lt;=8,"Child","Adult")</f>
        <v>Adult</v>
      </c>
    </row>
    <row r="552" spans="1:13" x14ac:dyDescent="0.35">
      <c r="A552">
        <v>886</v>
      </c>
      <c r="B552">
        <v>0</v>
      </c>
      <c r="C552">
        <v>3</v>
      </c>
      <c r="D552" t="s">
        <v>999</v>
      </c>
      <c r="E552" t="s">
        <v>17</v>
      </c>
      <c r="F552">
        <v>39</v>
      </c>
      <c r="G552">
        <v>0</v>
      </c>
      <c r="H552">
        <v>5</v>
      </c>
      <c r="I552">
        <v>382652</v>
      </c>
      <c r="J552">
        <v>29.125</v>
      </c>
      <c r="L552" t="s">
        <v>26</v>
      </c>
      <c r="M552" t="str">
        <f>IF(F552&lt;=8,"Child","Adult")</f>
        <v>Adult</v>
      </c>
    </row>
    <row r="553" spans="1:13" x14ac:dyDescent="0.35">
      <c r="A553">
        <v>31</v>
      </c>
      <c r="B553">
        <v>0</v>
      </c>
      <c r="C553">
        <v>1</v>
      </c>
      <c r="D553" t="s">
        <v>54</v>
      </c>
      <c r="E553" t="s">
        <v>13</v>
      </c>
      <c r="F553">
        <v>40</v>
      </c>
      <c r="G553">
        <v>0</v>
      </c>
      <c r="H553">
        <v>0</v>
      </c>
      <c r="I553" t="s">
        <v>55</v>
      </c>
      <c r="J553">
        <v>27.720800000000001</v>
      </c>
      <c r="L553" t="s">
        <v>20</v>
      </c>
      <c r="M553" t="str">
        <f>IF(F553&lt;=8,"Child","Adult")</f>
        <v>Adult</v>
      </c>
    </row>
    <row r="554" spans="1:13" x14ac:dyDescent="0.35">
      <c r="A554">
        <v>41</v>
      </c>
      <c r="B554">
        <v>0</v>
      </c>
      <c r="C554">
        <v>3</v>
      </c>
      <c r="D554" t="s">
        <v>66</v>
      </c>
      <c r="E554" t="s">
        <v>17</v>
      </c>
      <c r="F554">
        <v>40</v>
      </c>
      <c r="G554">
        <v>1</v>
      </c>
      <c r="H554">
        <v>0</v>
      </c>
      <c r="I554">
        <v>7546</v>
      </c>
      <c r="J554">
        <v>9.4749999999999996</v>
      </c>
      <c r="L554" t="s">
        <v>15</v>
      </c>
      <c r="M554" t="str">
        <f>IF(F554&lt;=8,"Child","Adult")</f>
        <v>Adult</v>
      </c>
    </row>
    <row r="555" spans="1:13" x14ac:dyDescent="0.35">
      <c r="A555">
        <v>162</v>
      </c>
      <c r="B555">
        <v>1</v>
      </c>
      <c r="C555">
        <v>2</v>
      </c>
      <c r="D555" t="s">
        <v>213</v>
      </c>
      <c r="E555" t="s">
        <v>17</v>
      </c>
      <c r="F555">
        <v>40</v>
      </c>
      <c r="G555">
        <v>0</v>
      </c>
      <c r="H555">
        <v>0</v>
      </c>
      <c r="I555" t="s">
        <v>214</v>
      </c>
      <c r="J555">
        <v>15.75</v>
      </c>
      <c r="L555" t="s">
        <v>15</v>
      </c>
      <c r="M555" t="str">
        <f>IF(F555&lt;=8,"Child","Adult")</f>
        <v>Adult</v>
      </c>
    </row>
    <row r="556" spans="1:13" x14ac:dyDescent="0.35">
      <c r="A556">
        <v>189</v>
      </c>
      <c r="B556">
        <v>0</v>
      </c>
      <c r="C556">
        <v>3</v>
      </c>
      <c r="D556" t="s">
        <v>242</v>
      </c>
      <c r="E556" t="s">
        <v>13</v>
      </c>
      <c r="F556">
        <v>40</v>
      </c>
      <c r="G556">
        <v>1</v>
      </c>
      <c r="H556">
        <v>1</v>
      </c>
      <c r="I556">
        <v>364849</v>
      </c>
      <c r="J556">
        <v>15.5</v>
      </c>
      <c r="L556" t="s">
        <v>26</v>
      </c>
      <c r="M556" t="str">
        <f>IF(F556&lt;=8,"Child","Adult")</f>
        <v>Adult</v>
      </c>
    </row>
    <row r="557" spans="1:13" x14ac:dyDescent="0.35">
      <c r="A557">
        <v>210</v>
      </c>
      <c r="B557">
        <v>1</v>
      </c>
      <c r="C557">
        <v>1</v>
      </c>
      <c r="D557" t="s">
        <v>264</v>
      </c>
      <c r="E557" t="s">
        <v>13</v>
      </c>
      <c r="F557">
        <v>40</v>
      </c>
      <c r="G557">
        <v>0</v>
      </c>
      <c r="H557">
        <v>0</v>
      </c>
      <c r="I557">
        <v>112277</v>
      </c>
      <c r="J557">
        <v>31</v>
      </c>
      <c r="K557" t="s">
        <v>265</v>
      </c>
      <c r="L557" t="s">
        <v>20</v>
      </c>
      <c r="M557" t="str">
        <f>IF(F557&lt;=8,"Child","Adult")</f>
        <v>Adult</v>
      </c>
    </row>
    <row r="558" spans="1:13" x14ac:dyDescent="0.35">
      <c r="A558">
        <v>264</v>
      </c>
      <c r="B558">
        <v>0</v>
      </c>
      <c r="C558">
        <v>1</v>
      </c>
      <c r="D558" t="s">
        <v>334</v>
      </c>
      <c r="E558" t="s">
        <v>13</v>
      </c>
      <c r="F558">
        <v>40</v>
      </c>
      <c r="G558">
        <v>0</v>
      </c>
      <c r="H558">
        <v>0</v>
      </c>
      <c r="I558">
        <v>112059</v>
      </c>
      <c r="J558">
        <v>0</v>
      </c>
      <c r="K558" t="s">
        <v>335</v>
      </c>
      <c r="L558" t="s">
        <v>15</v>
      </c>
      <c r="M558" t="str">
        <f>IF(F558&lt;=8,"Child","Adult")</f>
        <v>Adult</v>
      </c>
    </row>
    <row r="559" spans="1:13" x14ac:dyDescent="0.35">
      <c r="A559">
        <v>320</v>
      </c>
      <c r="B559">
        <v>1</v>
      </c>
      <c r="C559">
        <v>1</v>
      </c>
      <c r="D559" t="s">
        <v>403</v>
      </c>
      <c r="E559" t="s">
        <v>17</v>
      </c>
      <c r="F559">
        <v>40</v>
      </c>
      <c r="G559">
        <v>1</v>
      </c>
      <c r="H559">
        <v>1</v>
      </c>
      <c r="I559">
        <v>16966</v>
      </c>
      <c r="J559">
        <v>134.5</v>
      </c>
      <c r="K559" t="s">
        <v>404</v>
      </c>
      <c r="L559" t="s">
        <v>20</v>
      </c>
      <c r="M559" t="str">
        <f>IF(F559&lt;=8,"Child","Adult")</f>
        <v>Adult</v>
      </c>
    </row>
    <row r="560" spans="1:13" x14ac:dyDescent="0.35">
      <c r="A560">
        <v>347</v>
      </c>
      <c r="B560">
        <v>1</v>
      </c>
      <c r="C560">
        <v>2</v>
      </c>
      <c r="D560" t="s">
        <v>435</v>
      </c>
      <c r="E560" t="s">
        <v>17</v>
      </c>
      <c r="F560">
        <v>40</v>
      </c>
      <c r="G560">
        <v>0</v>
      </c>
      <c r="H560">
        <v>0</v>
      </c>
      <c r="I560">
        <v>31418</v>
      </c>
      <c r="J560">
        <v>13</v>
      </c>
      <c r="L560" t="s">
        <v>15</v>
      </c>
      <c r="M560" t="str">
        <f>IF(F560&lt;=8,"Child","Adult")</f>
        <v>Adult</v>
      </c>
    </row>
    <row r="561" spans="1:13" x14ac:dyDescent="0.35">
      <c r="A561">
        <v>361</v>
      </c>
      <c r="B561">
        <v>0</v>
      </c>
      <c r="C561">
        <v>3</v>
      </c>
      <c r="D561" t="s">
        <v>445</v>
      </c>
      <c r="E561" t="s">
        <v>13</v>
      </c>
      <c r="F561">
        <v>40</v>
      </c>
      <c r="G561">
        <v>1</v>
      </c>
      <c r="H561">
        <v>4</v>
      </c>
      <c r="I561">
        <v>347088</v>
      </c>
      <c r="J561">
        <v>27.9</v>
      </c>
      <c r="L561" t="s">
        <v>15</v>
      </c>
      <c r="M561" t="str">
        <f>IF(F561&lt;=8,"Child","Adult")</f>
        <v>Adult</v>
      </c>
    </row>
    <row r="562" spans="1:13" x14ac:dyDescent="0.35">
      <c r="A562">
        <v>562</v>
      </c>
      <c r="B562">
        <v>0</v>
      </c>
      <c r="C562">
        <v>3</v>
      </c>
      <c r="D562" t="s">
        <v>659</v>
      </c>
      <c r="E562" t="s">
        <v>13</v>
      </c>
      <c r="F562">
        <v>40</v>
      </c>
      <c r="G562">
        <v>0</v>
      </c>
      <c r="H562">
        <v>0</v>
      </c>
      <c r="I562">
        <v>349251</v>
      </c>
      <c r="J562">
        <v>7.8958000000000004</v>
      </c>
      <c r="L562" t="s">
        <v>15</v>
      </c>
      <c r="M562" t="str">
        <f>IF(F562&lt;=8,"Child","Adult")</f>
        <v>Adult</v>
      </c>
    </row>
    <row r="563" spans="1:13" x14ac:dyDescent="0.35">
      <c r="A563">
        <v>610</v>
      </c>
      <c r="B563">
        <v>1</v>
      </c>
      <c r="C563">
        <v>1</v>
      </c>
      <c r="D563" t="s">
        <v>709</v>
      </c>
      <c r="E563" t="s">
        <v>17</v>
      </c>
      <c r="F563">
        <v>40</v>
      </c>
      <c r="G563">
        <v>0</v>
      </c>
      <c r="H563">
        <v>0</v>
      </c>
      <c r="I563" t="s">
        <v>341</v>
      </c>
      <c r="J563">
        <v>153.46250000000001</v>
      </c>
      <c r="K563" t="s">
        <v>342</v>
      </c>
      <c r="L563" t="s">
        <v>15</v>
      </c>
      <c r="M563" t="str">
        <f>IF(F563&lt;=8,"Child","Adult")</f>
        <v>Adult</v>
      </c>
    </row>
    <row r="564" spans="1:13" x14ac:dyDescent="0.35">
      <c r="A564">
        <v>662</v>
      </c>
      <c r="B564">
        <v>0</v>
      </c>
      <c r="C564">
        <v>3</v>
      </c>
      <c r="D564" t="s">
        <v>759</v>
      </c>
      <c r="E564" t="s">
        <v>13</v>
      </c>
      <c r="F564">
        <v>40</v>
      </c>
      <c r="G564">
        <v>0</v>
      </c>
      <c r="H564">
        <v>0</v>
      </c>
      <c r="I564">
        <v>2623</v>
      </c>
      <c r="J564">
        <v>7.2249999999999996</v>
      </c>
      <c r="L564" t="s">
        <v>20</v>
      </c>
      <c r="M564" t="str">
        <f>IF(F564&lt;=8,"Child","Adult")</f>
        <v>Adult</v>
      </c>
    </row>
    <row r="565" spans="1:13" x14ac:dyDescent="0.35">
      <c r="A565">
        <v>671</v>
      </c>
      <c r="B565">
        <v>1</v>
      </c>
      <c r="C565">
        <v>2</v>
      </c>
      <c r="D565" t="s">
        <v>770</v>
      </c>
      <c r="E565" t="s">
        <v>17</v>
      </c>
      <c r="F565">
        <v>40</v>
      </c>
      <c r="G565">
        <v>1</v>
      </c>
      <c r="H565">
        <v>1</v>
      </c>
      <c r="I565">
        <v>29750</v>
      </c>
      <c r="J565">
        <v>39</v>
      </c>
      <c r="L565" t="s">
        <v>15</v>
      </c>
      <c r="M565" t="str">
        <f>IF(F565&lt;=8,"Child","Adult")</f>
        <v>Adult</v>
      </c>
    </row>
    <row r="566" spans="1:13" x14ac:dyDescent="0.35">
      <c r="A566">
        <v>154</v>
      </c>
      <c r="B566">
        <v>0</v>
      </c>
      <c r="C566">
        <v>3</v>
      </c>
      <c r="D566" t="s">
        <v>205</v>
      </c>
      <c r="E566" t="s">
        <v>13</v>
      </c>
      <c r="F566">
        <v>40.5</v>
      </c>
      <c r="G566">
        <v>0</v>
      </c>
      <c r="H566">
        <v>2</v>
      </c>
      <c r="I566" t="s">
        <v>206</v>
      </c>
      <c r="J566">
        <v>14.5</v>
      </c>
      <c r="L566" t="s">
        <v>15</v>
      </c>
      <c r="M566" t="str">
        <f>IF(F566&lt;=8,"Child","Adult")</f>
        <v>Adult</v>
      </c>
    </row>
    <row r="567" spans="1:13" x14ac:dyDescent="0.35">
      <c r="A567">
        <v>526</v>
      </c>
      <c r="B567">
        <v>0</v>
      </c>
      <c r="C567">
        <v>3</v>
      </c>
      <c r="D567" t="s">
        <v>622</v>
      </c>
      <c r="E567" t="s">
        <v>13</v>
      </c>
      <c r="F567">
        <v>40.5</v>
      </c>
      <c r="G567">
        <v>0</v>
      </c>
      <c r="H567">
        <v>0</v>
      </c>
      <c r="I567">
        <v>367232</v>
      </c>
      <c r="J567">
        <v>7.75</v>
      </c>
      <c r="L567" t="s">
        <v>26</v>
      </c>
      <c r="M567" t="str">
        <f>IF(F567&lt;=8,"Child","Adult")</f>
        <v>Adult</v>
      </c>
    </row>
    <row r="568" spans="1:13" x14ac:dyDescent="0.35">
      <c r="A568">
        <v>255</v>
      </c>
      <c r="B568">
        <v>0</v>
      </c>
      <c r="C568">
        <v>3</v>
      </c>
      <c r="D568" t="s">
        <v>324</v>
      </c>
      <c r="E568" t="s">
        <v>17</v>
      </c>
      <c r="F568">
        <v>41</v>
      </c>
      <c r="G568">
        <v>0</v>
      </c>
      <c r="H568">
        <v>2</v>
      </c>
      <c r="I568">
        <v>370129</v>
      </c>
      <c r="J568">
        <v>20.212499999999999</v>
      </c>
      <c r="L568" t="s">
        <v>15</v>
      </c>
      <c r="M568" t="str">
        <f>IF(F568&lt;=8,"Child","Adult")</f>
        <v>Adult</v>
      </c>
    </row>
    <row r="569" spans="1:13" x14ac:dyDescent="0.35">
      <c r="A569">
        <v>273</v>
      </c>
      <c r="B569">
        <v>1</v>
      </c>
      <c r="C569">
        <v>2</v>
      </c>
      <c r="D569" t="s">
        <v>347</v>
      </c>
      <c r="E569" t="s">
        <v>17</v>
      </c>
      <c r="F569">
        <v>41</v>
      </c>
      <c r="G569">
        <v>0</v>
      </c>
      <c r="H569">
        <v>1</v>
      </c>
      <c r="I569">
        <v>250644</v>
      </c>
      <c r="J569">
        <v>19.5</v>
      </c>
      <c r="L569" t="s">
        <v>15</v>
      </c>
      <c r="M569" t="str">
        <f>IF(F569&lt;=8,"Child","Adult")</f>
        <v>Adult</v>
      </c>
    </row>
    <row r="570" spans="1:13" x14ac:dyDescent="0.35">
      <c r="A570">
        <v>338</v>
      </c>
      <c r="B570">
        <v>1</v>
      </c>
      <c r="C570">
        <v>1</v>
      </c>
      <c r="D570" t="s">
        <v>424</v>
      </c>
      <c r="E570" t="s">
        <v>17</v>
      </c>
      <c r="F570">
        <v>41</v>
      </c>
      <c r="G570">
        <v>0</v>
      </c>
      <c r="H570">
        <v>0</v>
      </c>
      <c r="I570">
        <v>16966</v>
      </c>
      <c r="J570">
        <v>134.5</v>
      </c>
      <c r="K570" t="s">
        <v>425</v>
      </c>
      <c r="L570" t="s">
        <v>20</v>
      </c>
      <c r="M570" t="str">
        <f>IF(F570&lt;=8,"Child","Adult")</f>
        <v>Adult</v>
      </c>
    </row>
    <row r="571" spans="1:13" x14ac:dyDescent="0.35">
      <c r="A571">
        <v>639</v>
      </c>
      <c r="B571">
        <v>0</v>
      </c>
      <c r="C571">
        <v>3</v>
      </c>
      <c r="D571" t="s">
        <v>739</v>
      </c>
      <c r="E571" t="s">
        <v>17</v>
      </c>
      <c r="F571">
        <v>41</v>
      </c>
      <c r="G571">
        <v>0</v>
      </c>
      <c r="H571">
        <v>5</v>
      </c>
      <c r="I571">
        <v>3101295</v>
      </c>
      <c r="J571">
        <v>39.6875</v>
      </c>
      <c r="L571" t="s">
        <v>15</v>
      </c>
      <c r="M571" t="str">
        <f>IF(F571&lt;=8,"Child","Adult")</f>
        <v>Adult</v>
      </c>
    </row>
    <row r="572" spans="1:13" x14ac:dyDescent="0.35">
      <c r="A572">
        <v>762</v>
      </c>
      <c r="B572">
        <v>0</v>
      </c>
      <c r="C572">
        <v>3</v>
      </c>
      <c r="D572" t="s">
        <v>870</v>
      </c>
      <c r="E572" t="s">
        <v>13</v>
      </c>
      <c r="F572">
        <v>41</v>
      </c>
      <c r="G572">
        <v>0</v>
      </c>
      <c r="H572">
        <v>0</v>
      </c>
      <c r="I572" t="s">
        <v>871</v>
      </c>
      <c r="J572">
        <v>7.125</v>
      </c>
      <c r="L572" t="s">
        <v>15</v>
      </c>
      <c r="M572" t="str">
        <f>IF(F572&lt;=8,"Child","Adult")</f>
        <v>Adult</v>
      </c>
    </row>
    <row r="573" spans="1:13" x14ac:dyDescent="0.35">
      <c r="A573">
        <v>861</v>
      </c>
      <c r="B573">
        <v>0</v>
      </c>
      <c r="C573">
        <v>3</v>
      </c>
      <c r="D573" t="s">
        <v>971</v>
      </c>
      <c r="E573" t="s">
        <v>13</v>
      </c>
      <c r="F573">
        <v>41</v>
      </c>
      <c r="G573">
        <v>2</v>
      </c>
      <c r="H573">
        <v>0</v>
      </c>
      <c r="I573">
        <v>350026</v>
      </c>
      <c r="J573">
        <v>14.1083</v>
      </c>
      <c r="L573" t="s">
        <v>15</v>
      </c>
      <c r="M573" t="str">
        <f>IF(F573&lt;=8,"Child","Adult")</f>
        <v>Adult</v>
      </c>
    </row>
    <row r="574" spans="1:13" x14ac:dyDescent="0.35">
      <c r="A574">
        <v>36</v>
      </c>
      <c r="B574">
        <v>0</v>
      </c>
      <c r="C574">
        <v>1</v>
      </c>
      <c r="D574" t="s">
        <v>61</v>
      </c>
      <c r="E574" t="s">
        <v>13</v>
      </c>
      <c r="F574">
        <v>42</v>
      </c>
      <c r="G574">
        <v>1</v>
      </c>
      <c r="H574">
        <v>0</v>
      </c>
      <c r="I574">
        <v>113789</v>
      </c>
      <c r="J574">
        <v>52</v>
      </c>
      <c r="L574" t="s">
        <v>15</v>
      </c>
      <c r="M574" t="str">
        <f>IF(F574&lt;=8,"Child","Adult")</f>
        <v>Adult</v>
      </c>
    </row>
    <row r="575" spans="1:13" x14ac:dyDescent="0.35">
      <c r="A575">
        <v>150</v>
      </c>
      <c r="B575">
        <v>0</v>
      </c>
      <c r="C575">
        <v>2</v>
      </c>
      <c r="D575" t="s">
        <v>198</v>
      </c>
      <c r="E575" t="s">
        <v>13</v>
      </c>
      <c r="F575">
        <v>42</v>
      </c>
      <c r="G575">
        <v>0</v>
      </c>
      <c r="H575">
        <v>0</v>
      </c>
      <c r="I575">
        <v>244310</v>
      </c>
      <c r="J575">
        <v>13</v>
      </c>
      <c r="L575" t="s">
        <v>15</v>
      </c>
      <c r="M575" t="str">
        <f>IF(F575&lt;=8,"Child","Adult")</f>
        <v>Adult</v>
      </c>
    </row>
    <row r="576" spans="1:13" x14ac:dyDescent="0.35">
      <c r="A576">
        <v>198</v>
      </c>
      <c r="B576">
        <v>0</v>
      </c>
      <c r="C576">
        <v>3</v>
      </c>
      <c r="D576" t="s">
        <v>253</v>
      </c>
      <c r="E576" t="s">
        <v>13</v>
      </c>
      <c r="F576">
        <v>42</v>
      </c>
      <c r="G576">
        <v>0</v>
      </c>
      <c r="H576">
        <v>1</v>
      </c>
      <c r="I576">
        <v>4579</v>
      </c>
      <c r="J576">
        <v>8.4041999999999994</v>
      </c>
      <c r="L576" t="s">
        <v>15</v>
      </c>
      <c r="M576" t="str">
        <f>IF(F576&lt;=8,"Child","Adult")</f>
        <v>Adult</v>
      </c>
    </row>
    <row r="577" spans="1:13" x14ac:dyDescent="0.35">
      <c r="A577">
        <v>218</v>
      </c>
      <c r="B577">
        <v>0</v>
      </c>
      <c r="C577">
        <v>2</v>
      </c>
      <c r="D577" t="s">
        <v>277</v>
      </c>
      <c r="E577" t="s">
        <v>13</v>
      </c>
      <c r="F577">
        <v>42</v>
      </c>
      <c r="G577">
        <v>1</v>
      </c>
      <c r="H577">
        <v>0</v>
      </c>
      <c r="I577">
        <v>243847</v>
      </c>
      <c r="J577">
        <v>27</v>
      </c>
      <c r="L577" t="s">
        <v>15</v>
      </c>
      <c r="M577" t="str">
        <f>IF(F577&lt;=8,"Child","Adult")</f>
        <v>Adult</v>
      </c>
    </row>
    <row r="578" spans="1:13" x14ac:dyDescent="0.35">
      <c r="A578">
        <v>289</v>
      </c>
      <c r="B578">
        <v>1</v>
      </c>
      <c r="C578">
        <v>2</v>
      </c>
      <c r="D578" t="s">
        <v>365</v>
      </c>
      <c r="E578" t="s">
        <v>13</v>
      </c>
      <c r="F578">
        <v>42</v>
      </c>
      <c r="G578">
        <v>0</v>
      </c>
      <c r="H578">
        <v>0</v>
      </c>
      <c r="I578">
        <v>237798</v>
      </c>
      <c r="J578">
        <v>13</v>
      </c>
      <c r="L578" t="s">
        <v>15</v>
      </c>
      <c r="M578" t="str">
        <f>IF(F578&lt;=8,"Child","Adult")</f>
        <v>Adult</v>
      </c>
    </row>
    <row r="579" spans="1:13" x14ac:dyDescent="0.35">
      <c r="A579">
        <v>350</v>
      </c>
      <c r="B579">
        <v>0</v>
      </c>
      <c r="C579">
        <v>3</v>
      </c>
      <c r="D579" t="s">
        <v>438</v>
      </c>
      <c r="E579" t="s">
        <v>13</v>
      </c>
      <c r="F579">
        <v>42</v>
      </c>
      <c r="G579">
        <v>0</v>
      </c>
      <c r="H579">
        <v>0</v>
      </c>
      <c r="I579">
        <v>315088</v>
      </c>
      <c r="J579">
        <v>8.6624999999999996</v>
      </c>
      <c r="L579" t="s">
        <v>15</v>
      </c>
      <c r="M579" t="str">
        <f>IF(F579&lt;=8,"Child","Adult")</f>
        <v>Adult</v>
      </c>
    </row>
    <row r="580" spans="1:13" x14ac:dyDescent="0.35">
      <c r="A580">
        <v>381</v>
      </c>
      <c r="B580">
        <v>1</v>
      </c>
      <c r="C580">
        <v>1</v>
      </c>
      <c r="D580" t="s">
        <v>470</v>
      </c>
      <c r="E580" t="s">
        <v>17</v>
      </c>
      <c r="F580">
        <v>42</v>
      </c>
      <c r="G580">
        <v>0</v>
      </c>
      <c r="H580">
        <v>0</v>
      </c>
      <c r="I580" t="s">
        <v>471</v>
      </c>
      <c r="J580">
        <v>227.52500000000001</v>
      </c>
      <c r="L580" t="s">
        <v>20</v>
      </c>
      <c r="M580" t="str">
        <f>IF(F580&lt;=8,"Child","Adult")</f>
        <v>Adult</v>
      </c>
    </row>
    <row r="581" spans="1:13" x14ac:dyDescent="0.35">
      <c r="A581">
        <v>433</v>
      </c>
      <c r="B581">
        <v>1</v>
      </c>
      <c r="C581">
        <v>2</v>
      </c>
      <c r="D581" t="s">
        <v>520</v>
      </c>
      <c r="E581" t="s">
        <v>17</v>
      </c>
      <c r="F581">
        <v>42</v>
      </c>
      <c r="G581">
        <v>1</v>
      </c>
      <c r="H581">
        <v>0</v>
      </c>
      <c r="I581" t="s">
        <v>521</v>
      </c>
      <c r="J581">
        <v>26</v>
      </c>
      <c r="L581" t="s">
        <v>15</v>
      </c>
      <c r="M581" t="str">
        <f>IF(F581&lt;=8,"Child","Adult")</f>
        <v>Adult</v>
      </c>
    </row>
    <row r="582" spans="1:13" x14ac:dyDescent="0.35">
      <c r="A582">
        <v>622</v>
      </c>
      <c r="B582">
        <v>1</v>
      </c>
      <c r="C582">
        <v>1</v>
      </c>
      <c r="D582" t="s">
        <v>718</v>
      </c>
      <c r="E582" t="s">
        <v>13</v>
      </c>
      <c r="F582">
        <v>42</v>
      </c>
      <c r="G582">
        <v>1</v>
      </c>
      <c r="H582">
        <v>0</v>
      </c>
      <c r="I582">
        <v>11753</v>
      </c>
      <c r="J582">
        <v>52.554200000000002</v>
      </c>
      <c r="K582" t="s">
        <v>719</v>
      </c>
      <c r="L582" t="s">
        <v>15</v>
      </c>
      <c r="M582" t="str">
        <f>IF(F582&lt;=8,"Child","Adult")</f>
        <v>Adult</v>
      </c>
    </row>
    <row r="583" spans="1:13" x14ac:dyDescent="0.35">
      <c r="A583">
        <v>700</v>
      </c>
      <c r="B583">
        <v>0</v>
      </c>
      <c r="C583">
        <v>3</v>
      </c>
      <c r="D583" t="s">
        <v>802</v>
      </c>
      <c r="E583" t="s">
        <v>13</v>
      </c>
      <c r="F583">
        <v>42</v>
      </c>
      <c r="G583">
        <v>0</v>
      </c>
      <c r="H583">
        <v>0</v>
      </c>
      <c r="I583">
        <v>348121</v>
      </c>
      <c r="J583">
        <v>7.65</v>
      </c>
      <c r="K583" t="s">
        <v>803</v>
      </c>
      <c r="L583" t="s">
        <v>15</v>
      </c>
      <c r="M583" t="str">
        <f>IF(F583&lt;=8,"Child","Adult")</f>
        <v>Adult</v>
      </c>
    </row>
    <row r="584" spans="1:13" x14ac:dyDescent="0.35">
      <c r="A584">
        <v>708</v>
      </c>
      <c r="B584">
        <v>1</v>
      </c>
      <c r="C584">
        <v>1</v>
      </c>
      <c r="D584" t="s">
        <v>814</v>
      </c>
      <c r="E584" t="s">
        <v>13</v>
      </c>
      <c r="F584">
        <v>42</v>
      </c>
      <c r="G584">
        <v>0</v>
      </c>
      <c r="H584">
        <v>0</v>
      </c>
      <c r="I584" t="s">
        <v>815</v>
      </c>
      <c r="J584">
        <v>26.287500000000001</v>
      </c>
      <c r="K584" t="s">
        <v>808</v>
      </c>
      <c r="L584" t="s">
        <v>15</v>
      </c>
      <c r="M584" t="str">
        <f>IF(F584&lt;=8,"Child","Adult")</f>
        <v>Adult</v>
      </c>
    </row>
    <row r="585" spans="1:13" x14ac:dyDescent="0.35">
      <c r="A585">
        <v>846</v>
      </c>
      <c r="B585">
        <v>0</v>
      </c>
      <c r="C585">
        <v>3</v>
      </c>
      <c r="D585" t="s">
        <v>955</v>
      </c>
      <c r="E585" t="s">
        <v>13</v>
      </c>
      <c r="F585">
        <v>42</v>
      </c>
      <c r="G585">
        <v>0</v>
      </c>
      <c r="H585">
        <v>0</v>
      </c>
      <c r="I585" t="s">
        <v>956</v>
      </c>
      <c r="J585">
        <v>7.55</v>
      </c>
      <c r="L585" t="s">
        <v>15</v>
      </c>
      <c r="M585" t="str">
        <f>IF(F585&lt;=8,"Child","Adult")</f>
        <v>Adult</v>
      </c>
    </row>
    <row r="586" spans="1:13" x14ac:dyDescent="0.35">
      <c r="A586">
        <v>866</v>
      </c>
      <c r="B586">
        <v>1</v>
      </c>
      <c r="C586">
        <v>2</v>
      </c>
      <c r="D586" t="s">
        <v>975</v>
      </c>
      <c r="E586" t="s">
        <v>17</v>
      </c>
      <c r="F586">
        <v>42</v>
      </c>
      <c r="G586">
        <v>0</v>
      </c>
      <c r="H586">
        <v>0</v>
      </c>
      <c r="I586">
        <v>236852</v>
      </c>
      <c r="J586">
        <v>13</v>
      </c>
      <c r="L586" t="s">
        <v>15</v>
      </c>
      <c r="M586" t="str">
        <f>IF(F586&lt;=8,"Child","Adult")</f>
        <v>Adult</v>
      </c>
    </row>
    <row r="587" spans="1:13" x14ac:dyDescent="0.35">
      <c r="A587">
        <v>315</v>
      </c>
      <c r="B587">
        <v>0</v>
      </c>
      <c r="C587">
        <v>2</v>
      </c>
      <c r="D587" t="s">
        <v>396</v>
      </c>
      <c r="E587" t="s">
        <v>13</v>
      </c>
      <c r="F587">
        <v>43</v>
      </c>
      <c r="G587">
        <v>1</v>
      </c>
      <c r="H587">
        <v>1</v>
      </c>
      <c r="I587" t="s">
        <v>397</v>
      </c>
      <c r="J587">
        <v>26.25</v>
      </c>
      <c r="L587" t="s">
        <v>15</v>
      </c>
      <c r="M587" t="str">
        <f>IF(F587&lt;=8,"Child","Adult")</f>
        <v>Adult</v>
      </c>
    </row>
    <row r="588" spans="1:13" x14ac:dyDescent="0.35">
      <c r="A588">
        <v>669</v>
      </c>
      <c r="B588">
        <v>0</v>
      </c>
      <c r="C588">
        <v>3</v>
      </c>
      <c r="D588" t="s">
        <v>767</v>
      </c>
      <c r="E588" t="s">
        <v>13</v>
      </c>
      <c r="F588">
        <v>43</v>
      </c>
      <c r="G588">
        <v>0</v>
      </c>
      <c r="H588">
        <v>0</v>
      </c>
      <c r="I588" t="s">
        <v>768</v>
      </c>
      <c r="J588">
        <v>8.0500000000000007</v>
      </c>
      <c r="L588" t="s">
        <v>15</v>
      </c>
      <c r="M588" t="str">
        <f>IF(F588&lt;=8,"Child","Adult")</f>
        <v>Adult</v>
      </c>
    </row>
    <row r="589" spans="1:13" x14ac:dyDescent="0.35">
      <c r="A589">
        <v>679</v>
      </c>
      <c r="B589">
        <v>0</v>
      </c>
      <c r="C589">
        <v>3</v>
      </c>
      <c r="D589" t="s">
        <v>780</v>
      </c>
      <c r="E589" t="s">
        <v>17</v>
      </c>
      <c r="F589">
        <v>43</v>
      </c>
      <c r="G589">
        <v>1</v>
      </c>
      <c r="H589">
        <v>6</v>
      </c>
      <c r="I589" t="s">
        <v>88</v>
      </c>
      <c r="J589">
        <v>46.9</v>
      </c>
      <c r="L589" t="s">
        <v>15</v>
      </c>
      <c r="M589" t="str">
        <f>IF(F589&lt;=8,"Child","Adult")</f>
        <v>Adult</v>
      </c>
    </row>
    <row r="590" spans="1:13" x14ac:dyDescent="0.35">
      <c r="A590">
        <v>780</v>
      </c>
      <c r="B590">
        <v>1</v>
      </c>
      <c r="C590">
        <v>1</v>
      </c>
      <c r="D590" t="s">
        <v>887</v>
      </c>
      <c r="E590" t="s">
        <v>17</v>
      </c>
      <c r="F590">
        <v>43</v>
      </c>
      <c r="G590">
        <v>0</v>
      </c>
      <c r="H590">
        <v>1</v>
      </c>
      <c r="I590">
        <v>24160</v>
      </c>
      <c r="J590">
        <v>211.33750000000001</v>
      </c>
      <c r="K590" t="s">
        <v>888</v>
      </c>
      <c r="L590" t="s">
        <v>15</v>
      </c>
      <c r="M590" t="str">
        <f>IF(F590&lt;=8,"Child","Adult")</f>
        <v>Adult</v>
      </c>
    </row>
    <row r="591" spans="1:13" x14ac:dyDescent="0.35">
      <c r="A591">
        <v>819</v>
      </c>
      <c r="B591">
        <v>0</v>
      </c>
      <c r="C591">
        <v>3</v>
      </c>
      <c r="D591" t="s">
        <v>929</v>
      </c>
      <c r="E591" t="s">
        <v>13</v>
      </c>
      <c r="F591">
        <v>43</v>
      </c>
      <c r="G591">
        <v>0</v>
      </c>
      <c r="H591">
        <v>0</v>
      </c>
      <c r="I591" t="s">
        <v>930</v>
      </c>
      <c r="J591">
        <v>6.45</v>
      </c>
      <c r="L591" t="s">
        <v>15</v>
      </c>
      <c r="M591" t="str">
        <f>IF(F591&lt;=8,"Child","Adult")</f>
        <v>Adult</v>
      </c>
    </row>
    <row r="592" spans="1:13" x14ac:dyDescent="0.35">
      <c r="A592">
        <v>161</v>
      </c>
      <c r="B592">
        <v>0</v>
      </c>
      <c r="C592">
        <v>3</v>
      </c>
      <c r="D592" t="s">
        <v>212</v>
      </c>
      <c r="E592" t="s">
        <v>13</v>
      </c>
      <c r="F592">
        <v>44</v>
      </c>
      <c r="G592">
        <v>0</v>
      </c>
      <c r="H592">
        <v>1</v>
      </c>
      <c r="I592">
        <v>371362</v>
      </c>
      <c r="J592">
        <v>16.100000000000001</v>
      </c>
      <c r="L592" t="s">
        <v>15</v>
      </c>
      <c r="M592" t="str">
        <f>IF(F592&lt;=8,"Child","Adult")</f>
        <v>Adult</v>
      </c>
    </row>
    <row r="593" spans="1:13" x14ac:dyDescent="0.35">
      <c r="A593">
        <v>195</v>
      </c>
      <c r="B593">
        <v>1</v>
      </c>
      <c r="C593">
        <v>1</v>
      </c>
      <c r="D593" t="s">
        <v>248</v>
      </c>
      <c r="E593" t="s">
        <v>17</v>
      </c>
      <c r="F593">
        <v>44</v>
      </c>
      <c r="G593">
        <v>0</v>
      </c>
      <c r="H593">
        <v>0</v>
      </c>
      <c r="I593" t="s">
        <v>249</v>
      </c>
      <c r="J593">
        <v>27.720800000000001</v>
      </c>
      <c r="K593" t="s">
        <v>250</v>
      </c>
      <c r="L593" t="s">
        <v>20</v>
      </c>
      <c r="M593" t="str">
        <f>IF(F593&lt;=8,"Child","Adult")</f>
        <v>Adult</v>
      </c>
    </row>
    <row r="594" spans="1:13" x14ac:dyDescent="0.35">
      <c r="A594">
        <v>237</v>
      </c>
      <c r="B594">
        <v>0</v>
      </c>
      <c r="C594">
        <v>2</v>
      </c>
      <c r="D594" t="s">
        <v>301</v>
      </c>
      <c r="E594" t="s">
        <v>13</v>
      </c>
      <c r="F594">
        <v>44</v>
      </c>
      <c r="G594">
        <v>1</v>
      </c>
      <c r="H594">
        <v>0</v>
      </c>
      <c r="I594">
        <v>26707</v>
      </c>
      <c r="J594">
        <v>26</v>
      </c>
      <c r="L594" t="s">
        <v>15</v>
      </c>
      <c r="M594" t="str">
        <f>IF(F594&lt;=8,"Child","Adult")</f>
        <v>Adult</v>
      </c>
    </row>
    <row r="595" spans="1:13" x14ac:dyDescent="0.35">
      <c r="A595">
        <v>246</v>
      </c>
      <c r="B595">
        <v>0</v>
      </c>
      <c r="C595">
        <v>1</v>
      </c>
      <c r="D595" t="s">
        <v>312</v>
      </c>
      <c r="E595" t="s">
        <v>13</v>
      </c>
      <c r="F595">
        <v>44</v>
      </c>
      <c r="G595">
        <v>2</v>
      </c>
      <c r="H595">
        <v>0</v>
      </c>
      <c r="I595">
        <v>19928</v>
      </c>
      <c r="J595">
        <v>90</v>
      </c>
      <c r="K595" t="s">
        <v>313</v>
      </c>
      <c r="L595" t="s">
        <v>26</v>
      </c>
      <c r="M595" t="str">
        <f>IF(F595&lt;=8,"Child","Adult")</f>
        <v>Adult</v>
      </c>
    </row>
    <row r="596" spans="1:13" x14ac:dyDescent="0.35">
      <c r="A596">
        <v>415</v>
      </c>
      <c r="B596">
        <v>1</v>
      </c>
      <c r="C596">
        <v>3</v>
      </c>
      <c r="D596" t="s">
        <v>503</v>
      </c>
      <c r="E596" t="s">
        <v>13</v>
      </c>
      <c r="F596">
        <v>44</v>
      </c>
      <c r="G596">
        <v>0</v>
      </c>
      <c r="H596">
        <v>0</v>
      </c>
      <c r="I596" t="s">
        <v>504</v>
      </c>
      <c r="J596">
        <v>7.9249999999999998</v>
      </c>
      <c r="L596" t="s">
        <v>15</v>
      </c>
      <c r="M596" t="str">
        <f>IF(F596&lt;=8,"Child","Adult")</f>
        <v>Adult</v>
      </c>
    </row>
    <row r="597" spans="1:13" x14ac:dyDescent="0.35">
      <c r="A597">
        <v>524</v>
      </c>
      <c r="B597">
        <v>1</v>
      </c>
      <c r="C597">
        <v>1</v>
      </c>
      <c r="D597" t="s">
        <v>621</v>
      </c>
      <c r="E597" t="s">
        <v>17</v>
      </c>
      <c r="F597">
        <v>44</v>
      </c>
      <c r="G597">
        <v>0</v>
      </c>
      <c r="H597">
        <v>1</v>
      </c>
      <c r="I597">
        <v>111361</v>
      </c>
      <c r="J597">
        <v>57.979199999999999</v>
      </c>
      <c r="K597" t="s">
        <v>416</v>
      </c>
      <c r="L597" t="s">
        <v>20</v>
      </c>
      <c r="M597" t="str">
        <f>IF(F597&lt;=8,"Child","Adult")</f>
        <v>Adult</v>
      </c>
    </row>
    <row r="598" spans="1:13" x14ac:dyDescent="0.35">
      <c r="A598">
        <v>604</v>
      </c>
      <c r="B598">
        <v>0</v>
      </c>
      <c r="C598">
        <v>3</v>
      </c>
      <c r="D598" t="s">
        <v>703</v>
      </c>
      <c r="E598" t="s">
        <v>13</v>
      </c>
      <c r="F598">
        <v>44</v>
      </c>
      <c r="G598">
        <v>0</v>
      </c>
      <c r="H598">
        <v>0</v>
      </c>
      <c r="I598">
        <v>364511</v>
      </c>
      <c r="J598">
        <v>8.0500000000000007</v>
      </c>
      <c r="L598" t="s">
        <v>15</v>
      </c>
      <c r="M598" t="str">
        <f>IF(F598&lt;=8,"Child","Adult")</f>
        <v>Adult</v>
      </c>
    </row>
    <row r="599" spans="1:13" x14ac:dyDescent="0.35">
      <c r="A599">
        <v>697</v>
      </c>
      <c r="B599">
        <v>0</v>
      </c>
      <c r="C599">
        <v>3</v>
      </c>
      <c r="D599" t="s">
        <v>800</v>
      </c>
      <c r="E599" t="s">
        <v>13</v>
      </c>
      <c r="F599">
        <v>44</v>
      </c>
      <c r="G599">
        <v>0</v>
      </c>
      <c r="H599">
        <v>0</v>
      </c>
      <c r="I599">
        <v>363592</v>
      </c>
      <c r="J599">
        <v>8.0500000000000007</v>
      </c>
      <c r="L599" t="s">
        <v>15</v>
      </c>
      <c r="M599" t="str">
        <f>IF(F599&lt;=8,"Child","Adult")</f>
        <v>Adult</v>
      </c>
    </row>
    <row r="600" spans="1:13" x14ac:dyDescent="0.35">
      <c r="A600">
        <v>855</v>
      </c>
      <c r="B600">
        <v>0</v>
      </c>
      <c r="C600">
        <v>2</v>
      </c>
      <c r="D600" t="s">
        <v>965</v>
      </c>
      <c r="E600" t="s">
        <v>17</v>
      </c>
      <c r="F600">
        <v>44</v>
      </c>
      <c r="G600">
        <v>1</v>
      </c>
      <c r="H600">
        <v>0</v>
      </c>
      <c r="I600">
        <v>244252</v>
      </c>
      <c r="J600">
        <v>26</v>
      </c>
      <c r="L600" t="s">
        <v>15</v>
      </c>
      <c r="M600" t="str">
        <f>IF(F600&lt;=8,"Child","Adult")</f>
        <v>Adult</v>
      </c>
    </row>
    <row r="601" spans="1:13" x14ac:dyDescent="0.35">
      <c r="A601">
        <v>63</v>
      </c>
      <c r="B601">
        <v>0</v>
      </c>
      <c r="C601">
        <v>1</v>
      </c>
      <c r="D601" t="s">
        <v>92</v>
      </c>
      <c r="E601" t="s">
        <v>13</v>
      </c>
      <c r="F601">
        <v>45</v>
      </c>
      <c r="G601">
        <v>1</v>
      </c>
      <c r="H601">
        <v>0</v>
      </c>
      <c r="I601">
        <v>36973</v>
      </c>
      <c r="J601">
        <v>83.474999999999994</v>
      </c>
      <c r="K601" t="s">
        <v>93</v>
      </c>
      <c r="L601" t="s">
        <v>15</v>
      </c>
      <c r="M601" t="str">
        <f>IF(F601&lt;=8,"Child","Adult")</f>
        <v>Adult</v>
      </c>
    </row>
    <row r="602" spans="1:13" x14ac:dyDescent="0.35">
      <c r="A602">
        <v>130</v>
      </c>
      <c r="B602">
        <v>0</v>
      </c>
      <c r="C602">
        <v>3</v>
      </c>
      <c r="D602" t="s">
        <v>169</v>
      </c>
      <c r="E602" t="s">
        <v>13</v>
      </c>
      <c r="F602">
        <v>45</v>
      </c>
      <c r="G602">
        <v>0</v>
      </c>
      <c r="H602">
        <v>0</v>
      </c>
      <c r="I602">
        <v>347061</v>
      </c>
      <c r="J602">
        <v>6.9749999999999996</v>
      </c>
      <c r="L602" t="s">
        <v>15</v>
      </c>
      <c r="M602" t="str">
        <f>IF(F602&lt;=8,"Child","Adult")</f>
        <v>Adult</v>
      </c>
    </row>
    <row r="603" spans="1:13" x14ac:dyDescent="0.35">
      <c r="A603">
        <v>168</v>
      </c>
      <c r="B603">
        <v>0</v>
      </c>
      <c r="C603">
        <v>3</v>
      </c>
      <c r="D603" t="s">
        <v>220</v>
      </c>
      <c r="E603" t="s">
        <v>17</v>
      </c>
      <c r="F603">
        <v>45</v>
      </c>
      <c r="G603">
        <v>1</v>
      </c>
      <c r="H603">
        <v>4</v>
      </c>
      <c r="I603">
        <v>347088</v>
      </c>
      <c r="J603">
        <v>27.9</v>
      </c>
      <c r="L603" t="s">
        <v>15</v>
      </c>
      <c r="M603" t="str">
        <f>IF(F603&lt;=8,"Child","Adult")</f>
        <v>Adult</v>
      </c>
    </row>
    <row r="604" spans="1:13" x14ac:dyDescent="0.35">
      <c r="A604">
        <v>188</v>
      </c>
      <c r="B604">
        <v>1</v>
      </c>
      <c r="C604">
        <v>1</v>
      </c>
      <c r="D604" t="s">
        <v>241</v>
      </c>
      <c r="E604" t="s">
        <v>13</v>
      </c>
      <c r="F604">
        <v>45</v>
      </c>
      <c r="G604">
        <v>0</v>
      </c>
      <c r="H604">
        <v>0</v>
      </c>
      <c r="I604">
        <v>111428</v>
      </c>
      <c r="J604">
        <v>26.55</v>
      </c>
      <c r="L604" t="s">
        <v>15</v>
      </c>
      <c r="M604" t="str">
        <f>IF(F604&lt;=8,"Child","Adult")</f>
        <v>Adult</v>
      </c>
    </row>
    <row r="605" spans="1:13" x14ac:dyDescent="0.35">
      <c r="A605">
        <v>277</v>
      </c>
      <c r="B605">
        <v>0</v>
      </c>
      <c r="C605">
        <v>3</v>
      </c>
      <c r="D605" t="s">
        <v>353</v>
      </c>
      <c r="E605" t="s">
        <v>17</v>
      </c>
      <c r="F605">
        <v>45</v>
      </c>
      <c r="G605">
        <v>0</v>
      </c>
      <c r="H605">
        <v>0</v>
      </c>
      <c r="I605">
        <v>347073</v>
      </c>
      <c r="J605">
        <v>7.75</v>
      </c>
      <c r="L605" t="s">
        <v>15</v>
      </c>
      <c r="M605" t="str">
        <f>IF(F605&lt;=8,"Child","Adult")</f>
        <v>Adult</v>
      </c>
    </row>
    <row r="606" spans="1:13" x14ac:dyDescent="0.35">
      <c r="A606">
        <v>339</v>
      </c>
      <c r="B606">
        <v>1</v>
      </c>
      <c r="C606">
        <v>3</v>
      </c>
      <c r="D606" t="s">
        <v>426</v>
      </c>
      <c r="E606" t="s">
        <v>13</v>
      </c>
      <c r="F606">
        <v>45</v>
      </c>
      <c r="G606">
        <v>0</v>
      </c>
      <c r="H606">
        <v>0</v>
      </c>
      <c r="I606">
        <v>7598</v>
      </c>
      <c r="J606">
        <v>8.0500000000000007</v>
      </c>
      <c r="L606" t="s">
        <v>15</v>
      </c>
      <c r="M606" t="str">
        <f>IF(F606&lt;=8,"Child","Adult")</f>
        <v>Adult</v>
      </c>
    </row>
    <row r="607" spans="1:13" x14ac:dyDescent="0.35">
      <c r="A607">
        <v>340</v>
      </c>
      <c r="B607">
        <v>0</v>
      </c>
      <c r="C607">
        <v>1</v>
      </c>
      <c r="D607" t="s">
        <v>427</v>
      </c>
      <c r="E607" t="s">
        <v>13</v>
      </c>
      <c r="F607">
        <v>45</v>
      </c>
      <c r="G607">
        <v>0</v>
      </c>
      <c r="H607">
        <v>0</v>
      </c>
      <c r="I607">
        <v>113784</v>
      </c>
      <c r="J607">
        <v>35.5</v>
      </c>
      <c r="K607" t="s">
        <v>428</v>
      </c>
      <c r="L607" t="s">
        <v>15</v>
      </c>
      <c r="M607" t="str">
        <f>IF(F607&lt;=8,"Child","Adult")</f>
        <v>Adult</v>
      </c>
    </row>
    <row r="608" spans="1:13" x14ac:dyDescent="0.35">
      <c r="A608">
        <v>363</v>
      </c>
      <c r="B608">
        <v>0</v>
      </c>
      <c r="C608">
        <v>3</v>
      </c>
      <c r="D608" t="s">
        <v>448</v>
      </c>
      <c r="E608" t="s">
        <v>17</v>
      </c>
      <c r="F608">
        <v>45</v>
      </c>
      <c r="G608">
        <v>0</v>
      </c>
      <c r="H608">
        <v>1</v>
      </c>
      <c r="I608">
        <v>2691</v>
      </c>
      <c r="J608">
        <v>14.4542</v>
      </c>
      <c r="L608" t="s">
        <v>20</v>
      </c>
      <c r="M608" t="str">
        <f>IF(F608&lt;=8,"Child","Adult")</f>
        <v>Adult</v>
      </c>
    </row>
    <row r="609" spans="1:13" x14ac:dyDescent="0.35">
      <c r="A609">
        <v>441</v>
      </c>
      <c r="B609">
        <v>1</v>
      </c>
      <c r="C609">
        <v>2</v>
      </c>
      <c r="D609" t="s">
        <v>532</v>
      </c>
      <c r="E609" t="s">
        <v>17</v>
      </c>
      <c r="F609">
        <v>45</v>
      </c>
      <c r="G609">
        <v>1</v>
      </c>
      <c r="H609">
        <v>1</v>
      </c>
      <c r="I609" t="s">
        <v>397</v>
      </c>
      <c r="J609">
        <v>26.25</v>
      </c>
      <c r="L609" t="s">
        <v>15</v>
      </c>
      <c r="M609" t="str">
        <f>IF(F609&lt;=8,"Child","Adult")</f>
        <v>Adult</v>
      </c>
    </row>
    <row r="610" spans="1:13" x14ac:dyDescent="0.35">
      <c r="A610">
        <v>537</v>
      </c>
      <c r="B610">
        <v>0</v>
      </c>
      <c r="C610">
        <v>1</v>
      </c>
      <c r="D610" t="s">
        <v>631</v>
      </c>
      <c r="E610" t="s">
        <v>13</v>
      </c>
      <c r="F610">
        <v>45</v>
      </c>
      <c r="G610">
        <v>0</v>
      </c>
      <c r="H610">
        <v>0</v>
      </c>
      <c r="I610">
        <v>113050</v>
      </c>
      <c r="J610">
        <v>26.55</v>
      </c>
      <c r="K610" t="s">
        <v>632</v>
      </c>
      <c r="L610" t="s">
        <v>15</v>
      </c>
      <c r="M610" t="str">
        <f>IF(F610&lt;=8,"Child","Adult")</f>
        <v>Adult</v>
      </c>
    </row>
    <row r="611" spans="1:13" x14ac:dyDescent="0.35">
      <c r="A611">
        <v>707</v>
      </c>
      <c r="B611">
        <v>1</v>
      </c>
      <c r="C611">
        <v>2</v>
      </c>
      <c r="D611" t="s">
        <v>813</v>
      </c>
      <c r="E611" t="s">
        <v>17</v>
      </c>
      <c r="F611">
        <v>45</v>
      </c>
      <c r="G611">
        <v>0</v>
      </c>
      <c r="H611">
        <v>0</v>
      </c>
      <c r="I611">
        <v>223596</v>
      </c>
      <c r="J611">
        <v>13.5</v>
      </c>
      <c r="L611" t="s">
        <v>15</v>
      </c>
      <c r="M611" t="str">
        <f>IF(F611&lt;=8,"Child","Adult")</f>
        <v>Adult</v>
      </c>
    </row>
    <row r="612" spans="1:13" x14ac:dyDescent="0.35">
      <c r="A612">
        <v>857</v>
      </c>
      <c r="B612">
        <v>1</v>
      </c>
      <c r="C612">
        <v>1</v>
      </c>
      <c r="D612" t="s">
        <v>967</v>
      </c>
      <c r="E612" t="s">
        <v>17</v>
      </c>
      <c r="F612">
        <v>45</v>
      </c>
      <c r="G612">
        <v>1</v>
      </c>
      <c r="H612">
        <v>1</v>
      </c>
      <c r="I612">
        <v>36928</v>
      </c>
      <c r="J612">
        <v>164.86670000000001</v>
      </c>
      <c r="L612" t="s">
        <v>15</v>
      </c>
      <c r="M612" t="str">
        <f>IF(F612&lt;=8,"Child","Adult")</f>
        <v>Adult</v>
      </c>
    </row>
    <row r="613" spans="1:13" x14ac:dyDescent="0.35">
      <c r="A613">
        <v>204</v>
      </c>
      <c r="B613">
        <v>0</v>
      </c>
      <c r="C613">
        <v>3</v>
      </c>
      <c r="D613" t="s">
        <v>257</v>
      </c>
      <c r="E613" t="s">
        <v>13</v>
      </c>
      <c r="F613">
        <v>45.5</v>
      </c>
      <c r="G613">
        <v>0</v>
      </c>
      <c r="H613">
        <v>0</v>
      </c>
      <c r="I613">
        <v>2628</v>
      </c>
      <c r="J613">
        <v>7.2249999999999996</v>
      </c>
      <c r="L613" t="s">
        <v>20</v>
      </c>
      <c r="M613" t="str">
        <f>IF(F613&lt;=8,"Child","Adult")</f>
        <v>Adult</v>
      </c>
    </row>
    <row r="614" spans="1:13" x14ac:dyDescent="0.35">
      <c r="A614">
        <v>332</v>
      </c>
      <c r="B614">
        <v>0</v>
      </c>
      <c r="C614">
        <v>1</v>
      </c>
      <c r="D614" t="s">
        <v>417</v>
      </c>
      <c r="E614" t="s">
        <v>13</v>
      </c>
      <c r="F614">
        <v>45.5</v>
      </c>
      <c r="G614">
        <v>0</v>
      </c>
      <c r="H614">
        <v>0</v>
      </c>
      <c r="I614">
        <v>113043</v>
      </c>
      <c r="J614">
        <v>28.5</v>
      </c>
      <c r="K614" t="s">
        <v>418</v>
      </c>
      <c r="L614" t="s">
        <v>15</v>
      </c>
      <c r="M614" t="str">
        <f>IF(F614&lt;=8,"Child","Adult")</f>
        <v>Adult</v>
      </c>
    </row>
    <row r="615" spans="1:13" x14ac:dyDescent="0.35">
      <c r="A615">
        <v>93</v>
      </c>
      <c r="B615">
        <v>0</v>
      </c>
      <c r="C615">
        <v>1</v>
      </c>
      <c r="D615" t="s">
        <v>125</v>
      </c>
      <c r="E615" t="s">
        <v>13</v>
      </c>
      <c r="F615">
        <v>46</v>
      </c>
      <c r="G615">
        <v>1</v>
      </c>
      <c r="H615">
        <v>0</v>
      </c>
      <c r="I615" t="s">
        <v>126</v>
      </c>
      <c r="J615">
        <v>61.174999999999997</v>
      </c>
      <c r="K615" t="s">
        <v>127</v>
      </c>
      <c r="L615" t="s">
        <v>15</v>
      </c>
      <c r="M615" t="str">
        <f>IF(F615&lt;=8,"Child","Adult")</f>
        <v>Adult</v>
      </c>
    </row>
    <row r="616" spans="1:13" x14ac:dyDescent="0.35">
      <c r="A616">
        <v>398</v>
      </c>
      <c r="B616">
        <v>0</v>
      </c>
      <c r="C616">
        <v>2</v>
      </c>
      <c r="D616" t="s">
        <v>489</v>
      </c>
      <c r="E616" t="s">
        <v>13</v>
      </c>
      <c r="F616">
        <v>46</v>
      </c>
      <c r="G616">
        <v>0</v>
      </c>
      <c r="H616">
        <v>0</v>
      </c>
      <c r="I616">
        <v>28403</v>
      </c>
      <c r="J616">
        <v>26</v>
      </c>
      <c r="L616" t="s">
        <v>15</v>
      </c>
      <c r="M616" t="str">
        <f>IF(F616&lt;=8,"Child","Adult")</f>
        <v>Adult</v>
      </c>
    </row>
    <row r="617" spans="1:13" x14ac:dyDescent="0.35">
      <c r="A617">
        <v>790</v>
      </c>
      <c r="B617">
        <v>0</v>
      </c>
      <c r="C617">
        <v>1</v>
      </c>
      <c r="D617" t="s">
        <v>899</v>
      </c>
      <c r="E617" t="s">
        <v>13</v>
      </c>
      <c r="F617">
        <v>46</v>
      </c>
      <c r="G617">
        <v>0</v>
      </c>
      <c r="H617">
        <v>0</v>
      </c>
      <c r="I617" t="s">
        <v>185</v>
      </c>
      <c r="J617">
        <v>79.2</v>
      </c>
      <c r="K617" t="s">
        <v>900</v>
      </c>
      <c r="L617" t="s">
        <v>20</v>
      </c>
      <c r="M617" t="str">
        <f>IF(F617&lt;=8,"Child","Adult")</f>
        <v>Adult</v>
      </c>
    </row>
    <row r="618" spans="1:13" x14ac:dyDescent="0.35">
      <c r="A618">
        <v>111</v>
      </c>
      <c r="B618">
        <v>0</v>
      </c>
      <c r="C618">
        <v>1</v>
      </c>
      <c r="D618" t="s">
        <v>147</v>
      </c>
      <c r="E618" t="s">
        <v>13</v>
      </c>
      <c r="F618">
        <v>47</v>
      </c>
      <c r="G618">
        <v>0</v>
      </c>
      <c r="H618">
        <v>0</v>
      </c>
      <c r="I618">
        <v>110465</v>
      </c>
      <c r="J618">
        <v>52</v>
      </c>
      <c r="K618" t="s">
        <v>148</v>
      </c>
      <c r="L618" t="s">
        <v>15</v>
      </c>
      <c r="M618" t="str">
        <f>IF(F618&lt;=8,"Child","Adult")</f>
        <v>Adult</v>
      </c>
    </row>
    <row r="619" spans="1:13" x14ac:dyDescent="0.35">
      <c r="A619">
        <v>133</v>
      </c>
      <c r="B619">
        <v>0</v>
      </c>
      <c r="C619">
        <v>3</v>
      </c>
      <c r="D619" t="s">
        <v>173</v>
      </c>
      <c r="E619" t="s">
        <v>17</v>
      </c>
      <c r="F619">
        <v>47</v>
      </c>
      <c r="G619">
        <v>1</v>
      </c>
      <c r="H619">
        <v>0</v>
      </c>
      <c r="I619" t="s">
        <v>174</v>
      </c>
      <c r="J619">
        <v>14.5</v>
      </c>
      <c r="L619" t="s">
        <v>15</v>
      </c>
      <c r="M619" t="str">
        <f>IF(F619&lt;=8,"Child","Adult")</f>
        <v>Adult</v>
      </c>
    </row>
    <row r="620" spans="1:13" x14ac:dyDescent="0.35">
      <c r="A620">
        <v>463</v>
      </c>
      <c r="B620">
        <v>0</v>
      </c>
      <c r="C620">
        <v>1</v>
      </c>
      <c r="D620" t="s">
        <v>556</v>
      </c>
      <c r="E620" t="s">
        <v>13</v>
      </c>
      <c r="F620">
        <v>47</v>
      </c>
      <c r="G620">
        <v>0</v>
      </c>
      <c r="H620">
        <v>0</v>
      </c>
      <c r="I620">
        <v>111320</v>
      </c>
      <c r="J620">
        <v>38.5</v>
      </c>
      <c r="K620" t="s">
        <v>557</v>
      </c>
      <c r="L620" t="s">
        <v>15</v>
      </c>
      <c r="M620" t="str">
        <f>IF(F620&lt;=8,"Child","Adult")</f>
        <v>Adult</v>
      </c>
    </row>
    <row r="621" spans="1:13" x14ac:dyDescent="0.35">
      <c r="A621">
        <v>516</v>
      </c>
      <c r="B621">
        <v>0</v>
      </c>
      <c r="C621">
        <v>1</v>
      </c>
      <c r="D621" t="s">
        <v>612</v>
      </c>
      <c r="E621" t="s">
        <v>13</v>
      </c>
      <c r="F621">
        <v>47</v>
      </c>
      <c r="G621">
        <v>0</v>
      </c>
      <c r="H621">
        <v>0</v>
      </c>
      <c r="I621">
        <v>36967</v>
      </c>
      <c r="J621">
        <v>34.020800000000001</v>
      </c>
      <c r="K621" t="s">
        <v>613</v>
      </c>
      <c r="L621" t="s">
        <v>15</v>
      </c>
      <c r="M621" t="str">
        <f>IF(F621&lt;=8,"Child","Adult")</f>
        <v>Adult</v>
      </c>
    </row>
    <row r="622" spans="1:13" x14ac:dyDescent="0.35">
      <c r="A622">
        <v>587</v>
      </c>
      <c r="B622">
        <v>0</v>
      </c>
      <c r="C622">
        <v>2</v>
      </c>
      <c r="D622" t="s">
        <v>687</v>
      </c>
      <c r="E622" t="s">
        <v>13</v>
      </c>
      <c r="F622">
        <v>47</v>
      </c>
      <c r="G622">
        <v>0</v>
      </c>
      <c r="H622">
        <v>0</v>
      </c>
      <c r="I622">
        <v>237565</v>
      </c>
      <c r="J622">
        <v>15</v>
      </c>
      <c r="L622" t="s">
        <v>15</v>
      </c>
      <c r="M622" t="str">
        <f>IF(F622&lt;=8,"Child","Adult")</f>
        <v>Adult</v>
      </c>
    </row>
    <row r="623" spans="1:13" x14ac:dyDescent="0.35">
      <c r="A623">
        <v>593</v>
      </c>
      <c r="B623">
        <v>0</v>
      </c>
      <c r="C623">
        <v>3</v>
      </c>
      <c r="D623" t="s">
        <v>694</v>
      </c>
      <c r="E623" t="s">
        <v>13</v>
      </c>
      <c r="F623">
        <v>47</v>
      </c>
      <c r="G623">
        <v>0</v>
      </c>
      <c r="H623">
        <v>0</v>
      </c>
      <c r="I623" t="s">
        <v>695</v>
      </c>
      <c r="J623">
        <v>7.25</v>
      </c>
      <c r="L623" t="s">
        <v>15</v>
      </c>
      <c r="M623" t="str">
        <f>IF(F623&lt;=8,"Child","Adult")</f>
        <v>Adult</v>
      </c>
    </row>
    <row r="624" spans="1:13" x14ac:dyDescent="0.35">
      <c r="A624">
        <v>663</v>
      </c>
      <c r="B624">
        <v>0</v>
      </c>
      <c r="C624">
        <v>1</v>
      </c>
      <c r="D624" t="s">
        <v>760</v>
      </c>
      <c r="E624" t="s">
        <v>13</v>
      </c>
      <c r="F624">
        <v>47</v>
      </c>
      <c r="G624">
        <v>0</v>
      </c>
      <c r="H624">
        <v>0</v>
      </c>
      <c r="I624">
        <v>5727</v>
      </c>
      <c r="J624">
        <v>25.587499999999999</v>
      </c>
      <c r="K624" t="s">
        <v>761</v>
      </c>
      <c r="L624" t="s">
        <v>15</v>
      </c>
      <c r="M624" t="str">
        <f>IF(F624&lt;=8,"Child","Adult")</f>
        <v>Adult</v>
      </c>
    </row>
    <row r="625" spans="1:13" x14ac:dyDescent="0.35">
      <c r="A625">
        <v>872</v>
      </c>
      <c r="B625">
        <v>1</v>
      </c>
      <c r="C625">
        <v>1</v>
      </c>
      <c r="D625" t="s">
        <v>983</v>
      </c>
      <c r="E625" t="s">
        <v>17</v>
      </c>
      <c r="F625">
        <v>47</v>
      </c>
      <c r="G625">
        <v>1</v>
      </c>
      <c r="H625">
        <v>1</v>
      </c>
      <c r="I625">
        <v>11751</v>
      </c>
      <c r="J625">
        <v>52.554200000000002</v>
      </c>
      <c r="K625" t="s">
        <v>317</v>
      </c>
      <c r="L625" t="s">
        <v>15</v>
      </c>
      <c r="M625" t="str">
        <f>IF(F625&lt;=8,"Child","Adult")</f>
        <v>Adult</v>
      </c>
    </row>
    <row r="626" spans="1:13" x14ac:dyDescent="0.35">
      <c r="A626">
        <v>874</v>
      </c>
      <c r="B626">
        <v>0</v>
      </c>
      <c r="C626">
        <v>3</v>
      </c>
      <c r="D626" t="s">
        <v>985</v>
      </c>
      <c r="E626" t="s">
        <v>13</v>
      </c>
      <c r="F626">
        <v>47</v>
      </c>
      <c r="G626">
        <v>0</v>
      </c>
      <c r="H626">
        <v>0</v>
      </c>
      <c r="I626">
        <v>345765</v>
      </c>
      <c r="J626">
        <v>9</v>
      </c>
      <c r="L626" t="s">
        <v>15</v>
      </c>
      <c r="M626" t="str">
        <f>IF(F626&lt;=8,"Child","Adult")</f>
        <v>Adult</v>
      </c>
    </row>
    <row r="627" spans="1:13" x14ac:dyDescent="0.35">
      <c r="A627">
        <v>461</v>
      </c>
      <c r="B627">
        <v>1</v>
      </c>
      <c r="C627">
        <v>1</v>
      </c>
      <c r="D627" t="s">
        <v>553</v>
      </c>
      <c r="E627" t="s">
        <v>13</v>
      </c>
      <c r="F627">
        <v>48</v>
      </c>
      <c r="G627">
        <v>0</v>
      </c>
      <c r="H627">
        <v>0</v>
      </c>
      <c r="I627">
        <v>19952</v>
      </c>
      <c r="J627">
        <v>26.55</v>
      </c>
      <c r="K627" t="s">
        <v>554</v>
      </c>
      <c r="L627" t="s">
        <v>15</v>
      </c>
      <c r="M627" t="str">
        <f>IF(F627&lt;=8,"Child","Adult")</f>
        <v>Adult</v>
      </c>
    </row>
    <row r="628" spans="1:13" x14ac:dyDescent="0.35">
      <c r="A628">
        <v>464</v>
      </c>
      <c r="B628">
        <v>0</v>
      </c>
      <c r="C628">
        <v>2</v>
      </c>
      <c r="D628" t="s">
        <v>558</v>
      </c>
      <c r="E628" t="s">
        <v>13</v>
      </c>
      <c r="F628">
        <v>48</v>
      </c>
      <c r="G628">
        <v>0</v>
      </c>
      <c r="H628">
        <v>0</v>
      </c>
      <c r="I628">
        <v>234360</v>
      </c>
      <c r="J628">
        <v>13</v>
      </c>
      <c r="L628" t="s">
        <v>15</v>
      </c>
      <c r="M628" t="str">
        <f>IF(F628&lt;=8,"Child","Adult")</f>
        <v>Adult</v>
      </c>
    </row>
    <row r="629" spans="1:13" x14ac:dyDescent="0.35">
      <c r="A629">
        <v>557</v>
      </c>
      <c r="B629">
        <v>1</v>
      </c>
      <c r="C629">
        <v>1</v>
      </c>
      <c r="D629" t="s">
        <v>655</v>
      </c>
      <c r="E629" t="s">
        <v>17</v>
      </c>
      <c r="F629">
        <v>48</v>
      </c>
      <c r="G629">
        <v>1</v>
      </c>
      <c r="H629">
        <v>0</v>
      </c>
      <c r="I629">
        <v>11755</v>
      </c>
      <c r="J629">
        <v>39.6</v>
      </c>
      <c r="K629" t="s">
        <v>656</v>
      </c>
      <c r="L629" t="s">
        <v>20</v>
      </c>
      <c r="M629" t="str">
        <f>IF(F629&lt;=8,"Child","Adult")</f>
        <v>Adult</v>
      </c>
    </row>
    <row r="630" spans="1:13" x14ac:dyDescent="0.35">
      <c r="A630">
        <v>646</v>
      </c>
      <c r="B630">
        <v>1</v>
      </c>
      <c r="C630">
        <v>1</v>
      </c>
      <c r="D630" t="s">
        <v>744</v>
      </c>
      <c r="E630" t="s">
        <v>13</v>
      </c>
      <c r="F630">
        <v>48</v>
      </c>
      <c r="G630">
        <v>1</v>
      </c>
      <c r="H630">
        <v>0</v>
      </c>
      <c r="I630" t="s">
        <v>76</v>
      </c>
      <c r="J630">
        <v>76.729200000000006</v>
      </c>
      <c r="K630" t="s">
        <v>77</v>
      </c>
      <c r="L630" t="s">
        <v>20</v>
      </c>
      <c r="M630" t="str">
        <f>IF(F630&lt;=8,"Child","Adult")</f>
        <v>Adult</v>
      </c>
    </row>
    <row r="631" spans="1:13" x14ac:dyDescent="0.35">
      <c r="A631">
        <v>713</v>
      </c>
      <c r="B631">
        <v>1</v>
      </c>
      <c r="C631">
        <v>1</v>
      </c>
      <c r="D631" t="s">
        <v>820</v>
      </c>
      <c r="E631" t="s">
        <v>13</v>
      </c>
      <c r="F631">
        <v>48</v>
      </c>
      <c r="G631">
        <v>1</v>
      </c>
      <c r="H631">
        <v>0</v>
      </c>
      <c r="I631">
        <v>19996</v>
      </c>
      <c r="J631">
        <v>52</v>
      </c>
      <c r="K631" t="s">
        <v>769</v>
      </c>
      <c r="L631" t="s">
        <v>15</v>
      </c>
      <c r="M631" t="str">
        <f>IF(F631&lt;=8,"Child","Adult")</f>
        <v>Adult</v>
      </c>
    </row>
    <row r="632" spans="1:13" x14ac:dyDescent="0.35">
      <c r="A632">
        <v>737</v>
      </c>
      <c r="B632">
        <v>0</v>
      </c>
      <c r="C632">
        <v>3</v>
      </c>
      <c r="D632" t="s">
        <v>844</v>
      </c>
      <c r="E632" t="s">
        <v>17</v>
      </c>
      <c r="F632">
        <v>48</v>
      </c>
      <c r="G632">
        <v>1</v>
      </c>
      <c r="H632">
        <v>3</v>
      </c>
      <c r="I632" t="s">
        <v>120</v>
      </c>
      <c r="J632">
        <v>34.375</v>
      </c>
      <c r="L632" t="s">
        <v>15</v>
      </c>
      <c r="M632" t="str">
        <f>IF(F632&lt;=8,"Child","Adult")</f>
        <v>Adult</v>
      </c>
    </row>
    <row r="633" spans="1:13" x14ac:dyDescent="0.35">
      <c r="A633">
        <v>755</v>
      </c>
      <c r="B633">
        <v>1</v>
      </c>
      <c r="C633">
        <v>2</v>
      </c>
      <c r="D633" t="s">
        <v>864</v>
      </c>
      <c r="E633" t="s">
        <v>17</v>
      </c>
      <c r="F633">
        <v>48</v>
      </c>
      <c r="G633">
        <v>1</v>
      </c>
      <c r="H633">
        <v>2</v>
      </c>
      <c r="I633">
        <v>220845</v>
      </c>
      <c r="J633">
        <v>65</v>
      </c>
      <c r="L633" t="s">
        <v>15</v>
      </c>
      <c r="M633" t="str">
        <f>IF(F633&lt;=8,"Child","Adult")</f>
        <v>Adult</v>
      </c>
    </row>
    <row r="634" spans="1:13" x14ac:dyDescent="0.35">
      <c r="A634">
        <v>772</v>
      </c>
      <c r="B634">
        <v>0</v>
      </c>
      <c r="C634">
        <v>3</v>
      </c>
      <c r="D634" t="s">
        <v>880</v>
      </c>
      <c r="E634" t="s">
        <v>13</v>
      </c>
      <c r="F634">
        <v>48</v>
      </c>
      <c r="G634">
        <v>0</v>
      </c>
      <c r="H634">
        <v>0</v>
      </c>
      <c r="I634">
        <v>350047</v>
      </c>
      <c r="J634">
        <v>7.8541999999999996</v>
      </c>
      <c r="L634" t="s">
        <v>15</v>
      </c>
      <c r="M634" t="str">
        <f>IF(F634&lt;=8,"Child","Adult")</f>
        <v>Adult</v>
      </c>
    </row>
    <row r="635" spans="1:13" x14ac:dyDescent="0.35">
      <c r="A635">
        <v>863</v>
      </c>
      <c r="B635">
        <v>1</v>
      </c>
      <c r="C635">
        <v>1</v>
      </c>
      <c r="D635" t="s">
        <v>973</v>
      </c>
      <c r="E635" t="s">
        <v>17</v>
      </c>
      <c r="F635">
        <v>48</v>
      </c>
      <c r="G635">
        <v>0</v>
      </c>
      <c r="H635">
        <v>0</v>
      </c>
      <c r="I635">
        <v>17466</v>
      </c>
      <c r="J635">
        <v>25.929200000000002</v>
      </c>
      <c r="K635" t="s">
        <v>905</v>
      </c>
      <c r="L635" t="s">
        <v>15</v>
      </c>
      <c r="M635" t="str">
        <f>IF(F635&lt;=8,"Child","Adult")</f>
        <v>Adult</v>
      </c>
    </row>
    <row r="636" spans="1:13" x14ac:dyDescent="0.35">
      <c r="A636">
        <v>53</v>
      </c>
      <c r="B636">
        <v>1</v>
      </c>
      <c r="C636">
        <v>1</v>
      </c>
      <c r="D636" t="s">
        <v>75</v>
      </c>
      <c r="E636" t="s">
        <v>17</v>
      </c>
      <c r="F636">
        <v>49</v>
      </c>
      <c r="G636">
        <v>1</v>
      </c>
      <c r="H636">
        <v>0</v>
      </c>
      <c r="I636" t="s">
        <v>76</v>
      </c>
      <c r="J636">
        <v>76.729200000000006</v>
      </c>
      <c r="K636" t="s">
        <v>77</v>
      </c>
      <c r="L636" t="s">
        <v>20</v>
      </c>
      <c r="M636" t="str">
        <f>IF(F636&lt;=8,"Child","Adult")</f>
        <v>Adult</v>
      </c>
    </row>
    <row r="637" spans="1:13" x14ac:dyDescent="0.35">
      <c r="A637">
        <v>454</v>
      </c>
      <c r="B637">
        <v>1</v>
      </c>
      <c r="C637">
        <v>1</v>
      </c>
      <c r="D637" t="s">
        <v>546</v>
      </c>
      <c r="E637" t="s">
        <v>13</v>
      </c>
      <c r="F637">
        <v>49</v>
      </c>
      <c r="G637">
        <v>1</v>
      </c>
      <c r="H637">
        <v>0</v>
      </c>
      <c r="I637">
        <v>17453</v>
      </c>
      <c r="J637">
        <v>89.104200000000006</v>
      </c>
      <c r="K637" t="s">
        <v>547</v>
      </c>
      <c r="L637" t="s">
        <v>20</v>
      </c>
      <c r="M637" t="str">
        <f>IF(F637&lt;=8,"Child","Adult")</f>
        <v>Adult</v>
      </c>
    </row>
    <row r="638" spans="1:13" x14ac:dyDescent="0.35">
      <c r="A638">
        <v>598</v>
      </c>
      <c r="B638">
        <v>0</v>
      </c>
      <c r="C638">
        <v>3</v>
      </c>
      <c r="D638" t="s">
        <v>699</v>
      </c>
      <c r="E638" t="s">
        <v>13</v>
      </c>
      <c r="F638">
        <v>49</v>
      </c>
      <c r="G638">
        <v>0</v>
      </c>
      <c r="H638">
        <v>0</v>
      </c>
      <c r="I638" t="s">
        <v>236</v>
      </c>
      <c r="J638">
        <v>0</v>
      </c>
      <c r="L638" t="s">
        <v>15</v>
      </c>
      <c r="M638" t="str">
        <f>IF(F638&lt;=8,"Child","Adult")</f>
        <v>Adult</v>
      </c>
    </row>
    <row r="639" spans="1:13" x14ac:dyDescent="0.35">
      <c r="A639">
        <v>600</v>
      </c>
      <c r="B639">
        <v>1</v>
      </c>
      <c r="C639">
        <v>1</v>
      </c>
      <c r="D639" t="s">
        <v>700</v>
      </c>
      <c r="E639" t="s">
        <v>13</v>
      </c>
      <c r="F639">
        <v>49</v>
      </c>
      <c r="G639">
        <v>1</v>
      </c>
      <c r="H639">
        <v>0</v>
      </c>
      <c r="I639" t="s">
        <v>387</v>
      </c>
      <c r="J639">
        <v>56.929200000000002</v>
      </c>
      <c r="K639" t="s">
        <v>701</v>
      </c>
      <c r="L639" t="s">
        <v>20</v>
      </c>
      <c r="M639" t="str">
        <f>IF(F639&lt;=8,"Child","Adult")</f>
        <v>Adult</v>
      </c>
    </row>
    <row r="640" spans="1:13" x14ac:dyDescent="0.35">
      <c r="A640">
        <v>699</v>
      </c>
      <c r="B640">
        <v>0</v>
      </c>
      <c r="C640">
        <v>1</v>
      </c>
      <c r="D640" t="s">
        <v>801</v>
      </c>
      <c r="E640" t="s">
        <v>13</v>
      </c>
      <c r="F640">
        <v>49</v>
      </c>
      <c r="G640">
        <v>1</v>
      </c>
      <c r="H640">
        <v>1</v>
      </c>
      <c r="I640">
        <v>17421</v>
      </c>
      <c r="J640">
        <v>110.88330000000001</v>
      </c>
      <c r="K640" t="s">
        <v>681</v>
      </c>
      <c r="L640" t="s">
        <v>20</v>
      </c>
      <c r="M640" t="str">
        <f>IF(F640&lt;=8,"Child","Adult")</f>
        <v>Adult</v>
      </c>
    </row>
    <row r="641" spans="1:13" x14ac:dyDescent="0.35">
      <c r="A641">
        <v>797</v>
      </c>
      <c r="B641">
        <v>1</v>
      </c>
      <c r="C641">
        <v>1</v>
      </c>
      <c r="D641" t="s">
        <v>904</v>
      </c>
      <c r="E641" t="s">
        <v>17</v>
      </c>
      <c r="F641">
        <v>49</v>
      </c>
      <c r="G641">
        <v>0</v>
      </c>
      <c r="H641">
        <v>0</v>
      </c>
      <c r="I641">
        <v>17465</v>
      </c>
      <c r="J641">
        <v>25.929200000000002</v>
      </c>
      <c r="K641" t="s">
        <v>905</v>
      </c>
      <c r="L641" t="s">
        <v>15</v>
      </c>
      <c r="M641" t="str">
        <f>IF(F641&lt;=8,"Child","Adult")</f>
        <v>Adult</v>
      </c>
    </row>
    <row r="642" spans="1:13" x14ac:dyDescent="0.35">
      <c r="A642">
        <v>178</v>
      </c>
      <c r="B642">
        <v>0</v>
      </c>
      <c r="C642">
        <v>1</v>
      </c>
      <c r="D642" t="s">
        <v>231</v>
      </c>
      <c r="E642" t="s">
        <v>17</v>
      </c>
      <c r="F642">
        <v>50</v>
      </c>
      <c r="G642">
        <v>0</v>
      </c>
      <c r="H642">
        <v>0</v>
      </c>
      <c r="I642" t="s">
        <v>232</v>
      </c>
      <c r="J642">
        <v>28.712499999999999</v>
      </c>
      <c r="K642" t="s">
        <v>233</v>
      </c>
      <c r="L642" t="s">
        <v>20</v>
      </c>
      <c r="M642" t="str">
        <f>IF(F642&lt;=8,"Child","Adult")</f>
        <v>Adult</v>
      </c>
    </row>
    <row r="643" spans="1:13" x14ac:dyDescent="0.35">
      <c r="A643">
        <v>260</v>
      </c>
      <c r="B643">
        <v>1</v>
      </c>
      <c r="C643">
        <v>2</v>
      </c>
      <c r="D643" t="s">
        <v>330</v>
      </c>
      <c r="E643" t="s">
        <v>17</v>
      </c>
      <c r="F643">
        <v>50</v>
      </c>
      <c r="G643">
        <v>0</v>
      </c>
      <c r="H643">
        <v>1</v>
      </c>
      <c r="I643">
        <v>230433</v>
      </c>
      <c r="J643">
        <v>26</v>
      </c>
      <c r="L643" t="s">
        <v>15</v>
      </c>
      <c r="M643" t="str">
        <f>IF(F643&lt;=8,"Child","Adult")</f>
        <v>Adult</v>
      </c>
    </row>
    <row r="644" spans="1:13" x14ac:dyDescent="0.35">
      <c r="A644">
        <v>300</v>
      </c>
      <c r="B644">
        <v>1</v>
      </c>
      <c r="C644">
        <v>1</v>
      </c>
      <c r="D644" t="s">
        <v>378</v>
      </c>
      <c r="E644" t="s">
        <v>17</v>
      </c>
      <c r="F644">
        <v>50</v>
      </c>
      <c r="G644">
        <v>0</v>
      </c>
      <c r="H644">
        <v>1</v>
      </c>
      <c r="I644" t="s">
        <v>158</v>
      </c>
      <c r="J644">
        <v>247.52080000000001</v>
      </c>
      <c r="K644" t="s">
        <v>159</v>
      </c>
      <c r="L644" t="s">
        <v>20</v>
      </c>
      <c r="M644" t="str">
        <f>IF(F644&lt;=8,"Child","Adult")</f>
        <v>Adult</v>
      </c>
    </row>
    <row r="645" spans="1:13" x14ac:dyDescent="0.35">
      <c r="A645">
        <v>435</v>
      </c>
      <c r="B645">
        <v>0</v>
      </c>
      <c r="C645">
        <v>1</v>
      </c>
      <c r="D645" t="s">
        <v>524</v>
      </c>
      <c r="E645" t="s">
        <v>13</v>
      </c>
      <c r="F645">
        <v>50</v>
      </c>
      <c r="G645">
        <v>1</v>
      </c>
      <c r="H645">
        <v>0</v>
      </c>
      <c r="I645">
        <v>13507</v>
      </c>
      <c r="J645">
        <v>55.9</v>
      </c>
      <c r="K645" t="s">
        <v>525</v>
      </c>
      <c r="L645" t="s">
        <v>15</v>
      </c>
      <c r="M645" t="str">
        <f>IF(F645&lt;=8,"Child","Adult")</f>
        <v>Adult</v>
      </c>
    </row>
    <row r="646" spans="1:13" x14ac:dyDescent="0.35">
      <c r="A646">
        <v>459</v>
      </c>
      <c r="B646">
        <v>1</v>
      </c>
      <c r="C646">
        <v>2</v>
      </c>
      <c r="D646" t="s">
        <v>551</v>
      </c>
      <c r="E646" t="s">
        <v>17</v>
      </c>
      <c r="F646">
        <v>50</v>
      </c>
      <c r="G646">
        <v>0</v>
      </c>
      <c r="H646">
        <v>0</v>
      </c>
      <c r="I646" t="s">
        <v>552</v>
      </c>
      <c r="J646">
        <v>10.5</v>
      </c>
      <c r="L646" t="s">
        <v>15</v>
      </c>
      <c r="M646" t="str">
        <f>IF(F646&lt;=8,"Child","Adult")</f>
        <v>Adult</v>
      </c>
    </row>
    <row r="647" spans="1:13" x14ac:dyDescent="0.35">
      <c r="A647">
        <v>483</v>
      </c>
      <c r="B647">
        <v>0</v>
      </c>
      <c r="C647">
        <v>3</v>
      </c>
      <c r="D647" t="s">
        <v>573</v>
      </c>
      <c r="E647" t="s">
        <v>13</v>
      </c>
      <c r="F647">
        <v>50</v>
      </c>
      <c r="G647">
        <v>0</v>
      </c>
      <c r="H647">
        <v>0</v>
      </c>
      <c r="I647" t="s">
        <v>574</v>
      </c>
      <c r="J647">
        <v>8.0500000000000007</v>
      </c>
      <c r="L647" t="s">
        <v>15</v>
      </c>
      <c r="M647" t="str">
        <f>IF(F647&lt;=8,"Child","Adult")</f>
        <v>Adult</v>
      </c>
    </row>
    <row r="648" spans="1:13" x14ac:dyDescent="0.35">
      <c r="A648">
        <v>527</v>
      </c>
      <c r="B648">
        <v>1</v>
      </c>
      <c r="C648">
        <v>2</v>
      </c>
      <c r="D648" t="s">
        <v>623</v>
      </c>
      <c r="E648" t="s">
        <v>17</v>
      </c>
      <c r="F648">
        <v>50</v>
      </c>
      <c r="G648">
        <v>0</v>
      </c>
      <c r="H648">
        <v>0</v>
      </c>
      <c r="I648" t="s">
        <v>624</v>
      </c>
      <c r="J648">
        <v>10.5</v>
      </c>
      <c r="L648" t="s">
        <v>15</v>
      </c>
      <c r="M648" t="str">
        <f>IF(F648&lt;=8,"Child","Adult")</f>
        <v>Adult</v>
      </c>
    </row>
    <row r="649" spans="1:13" x14ac:dyDescent="0.35">
      <c r="A649">
        <v>545</v>
      </c>
      <c r="B649">
        <v>0</v>
      </c>
      <c r="C649">
        <v>1</v>
      </c>
      <c r="D649" t="s">
        <v>643</v>
      </c>
      <c r="E649" t="s">
        <v>13</v>
      </c>
      <c r="F649">
        <v>50</v>
      </c>
      <c r="G649">
        <v>1</v>
      </c>
      <c r="H649">
        <v>0</v>
      </c>
      <c r="I649" t="s">
        <v>634</v>
      </c>
      <c r="J649">
        <v>106.425</v>
      </c>
      <c r="K649" t="s">
        <v>644</v>
      </c>
      <c r="L649" t="s">
        <v>20</v>
      </c>
      <c r="M649" t="str">
        <f>IF(F649&lt;=8,"Child","Adult")</f>
        <v>Adult</v>
      </c>
    </row>
    <row r="650" spans="1:13" x14ac:dyDescent="0.35">
      <c r="A650">
        <v>661</v>
      </c>
      <c r="B650">
        <v>1</v>
      </c>
      <c r="C650">
        <v>1</v>
      </c>
      <c r="D650" t="s">
        <v>758</v>
      </c>
      <c r="E650" t="s">
        <v>13</v>
      </c>
      <c r="F650">
        <v>50</v>
      </c>
      <c r="G650">
        <v>2</v>
      </c>
      <c r="H650">
        <v>0</v>
      </c>
      <c r="I650" t="s">
        <v>422</v>
      </c>
      <c r="J650">
        <v>133.65</v>
      </c>
      <c r="L650" t="s">
        <v>15</v>
      </c>
      <c r="M650" t="str">
        <f>IF(F650&lt;=8,"Child","Adult")</f>
        <v>Adult</v>
      </c>
    </row>
    <row r="651" spans="1:13" x14ac:dyDescent="0.35">
      <c r="A651">
        <v>724</v>
      </c>
      <c r="B651">
        <v>0</v>
      </c>
      <c r="C651">
        <v>2</v>
      </c>
      <c r="D651" t="s">
        <v>831</v>
      </c>
      <c r="E651" t="s">
        <v>13</v>
      </c>
      <c r="F651">
        <v>50</v>
      </c>
      <c r="G651">
        <v>0</v>
      </c>
      <c r="H651">
        <v>0</v>
      </c>
      <c r="I651">
        <v>250643</v>
      </c>
      <c r="J651">
        <v>13</v>
      </c>
      <c r="L651" t="s">
        <v>15</v>
      </c>
      <c r="M651" t="str">
        <f>IF(F651&lt;=8,"Child","Adult")</f>
        <v>Adult</v>
      </c>
    </row>
    <row r="652" spans="1:13" x14ac:dyDescent="0.35">
      <c r="A652">
        <v>151</v>
      </c>
      <c r="B652">
        <v>0</v>
      </c>
      <c r="C652">
        <v>2</v>
      </c>
      <c r="D652" t="s">
        <v>199</v>
      </c>
      <c r="E652" t="s">
        <v>13</v>
      </c>
      <c r="F652">
        <v>51</v>
      </c>
      <c r="G652">
        <v>0</v>
      </c>
      <c r="H652">
        <v>0</v>
      </c>
      <c r="I652" t="s">
        <v>200</v>
      </c>
      <c r="J652">
        <v>12.525</v>
      </c>
      <c r="L652" t="s">
        <v>15</v>
      </c>
      <c r="M652" t="str">
        <f>IF(F652&lt;=8,"Child","Adult")</f>
        <v>Adult</v>
      </c>
    </row>
    <row r="653" spans="1:13" x14ac:dyDescent="0.35">
      <c r="A653">
        <v>156</v>
      </c>
      <c r="B653">
        <v>0</v>
      </c>
      <c r="C653">
        <v>1</v>
      </c>
      <c r="D653" t="s">
        <v>207</v>
      </c>
      <c r="E653" t="s">
        <v>13</v>
      </c>
      <c r="F653">
        <v>51</v>
      </c>
      <c r="G653">
        <v>0</v>
      </c>
      <c r="H653">
        <v>1</v>
      </c>
      <c r="I653" t="s">
        <v>208</v>
      </c>
      <c r="J653">
        <v>61.379199999999997</v>
      </c>
      <c r="L653" t="s">
        <v>20</v>
      </c>
      <c r="M653" t="str">
        <f>IF(F653&lt;=8,"Child","Adult")</f>
        <v>Adult</v>
      </c>
    </row>
    <row r="654" spans="1:13" x14ac:dyDescent="0.35">
      <c r="A654">
        <v>223</v>
      </c>
      <c r="B654">
        <v>0</v>
      </c>
      <c r="C654">
        <v>3</v>
      </c>
      <c r="D654" t="s">
        <v>285</v>
      </c>
      <c r="E654" t="s">
        <v>13</v>
      </c>
      <c r="F654">
        <v>51</v>
      </c>
      <c r="G654">
        <v>0</v>
      </c>
      <c r="H654">
        <v>0</v>
      </c>
      <c r="I654">
        <v>21440</v>
      </c>
      <c r="J654">
        <v>8.0500000000000007</v>
      </c>
      <c r="L654" t="s">
        <v>15</v>
      </c>
      <c r="M654" t="str">
        <f>IF(F654&lt;=8,"Child","Adult")</f>
        <v>Adult</v>
      </c>
    </row>
    <row r="655" spans="1:13" x14ac:dyDescent="0.35">
      <c r="A655">
        <v>407</v>
      </c>
      <c r="B655">
        <v>0</v>
      </c>
      <c r="C655">
        <v>3</v>
      </c>
      <c r="D655" t="s">
        <v>499</v>
      </c>
      <c r="E655" t="s">
        <v>13</v>
      </c>
      <c r="F655">
        <v>51</v>
      </c>
      <c r="G655">
        <v>0</v>
      </c>
      <c r="H655">
        <v>0</v>
      </c>
      <c r="I655">
        <v>347064</v>
      </c>
      <c r="J655">
        <v>7.75</v>
      </c>
      <c r="L655" t="s">
        <v>15</v>
      </c>
      <c r="M655" t="str">
        <f>IF(F655&lt;=8,"Child","Adult")</f>
        <v>Adult</v>
      </c>
    </row>
    <row r="656" spans="1:13" x14ac:dyDescent="0.35">
      <c r="A656">
        <v>632</v>
      </c>
      <c r="B656">
        <v>0</v>
      </c>
      <c r="C656">
        <v>3</v>
      </c>
      <c r="D656" t="s">
        <v>731</v>
      </c>
      <c r="E656" t="s">
        <v>13</v>
      </c>
      <c r="F656">
        <v>51</v>
      </c>
      <c r="G656">
        <v>0</v>
      </c>
      <c r="H656">
        <v>0</v>
      </c>
      <c r="I656">
        <v>347743</v>
      </c>
      <c r="J656">
        <v>7.0541999999999998</v>
      </c>
      <c r="L656" t="s">
        <v>15</v>
      </c>
      <c r="M656" t="str">
        <f>IF(F656&lt;=8,"Child","Adult")</f>
        <v>Adult</v>
      </c>
    </row>
    <row r="657" spans="1:13" x14ac:dyDescent="0.35">
      <c r="A657">
        <v>766</v>
      </c>
      <c r="B657">
        <v>1</v>
      </c>
      <c r="C657">
        <v>1</v>
      </c>
      <c r="D657" t="s">
        <v>875</v>
      </c>
      <c r="E657" t="s">
        <v>17</v>
      </c>
      <c r="F657">
        <v>51</v>
      </c>
      <c r="G657">
        <v>1</v>
      </c>
      <c r="H657">
        <v>0</v>
      </c>
      <c r="I657">
        <v>13502</v>
      </c>
      <c r="J657">
        <v>77.958299999999994</v>
      </c>
      <c r="K657" t="s">
        <v>876</v>
      </c>
      <c r="L657" t="s">
        <v>15</v>
      </c>
      <c r="M657" t="str">
        <f>IF(F657&lt;=8,"Child","Adult")</f>
        <v>Adult</v>
      </c>
    </row>
    <row r="658" spans="1:13" x14ac:dyDescent="0.35">
      <c r="A658">
        <v>858</v>
      </c>
      <c r="B658">
        <v>1</v>
      </c>
      <c r="C658">
        <v>1</v>
      </c>
      <c r="D658" t="s">
        <v>968</v>
      </c>
      <c r="E658" t="s">
        <v>13</v>
      </c>
      <c r="F658">
        <v>51</v>
      </c>
      <c r="G658">
        <v>0</v>
      </c>
      <c r="H658">
        <v>0</v>
      </c>
      <c r="I658">
        <v>113055</v>
      </c>
      <c r="J658">
        <v>26.55</v>
      </c>
      <c r="K658" t="s">
        <v>969</v>
      </c>
      <c r="L658" t="s">
        <v>15</v>
      </c>
      <c r="M658" t="str">
        <f>IF(F658&lt;=8,"Child","Adult")</f>
        <v>Adult</v>
      </c>
    </row>
    <row r="659" spans="1:13" x14ac:dyDescent="0.35">
      <c r="A659">
        <v>263</v>
      </c>
      <c r="B659">
        <v>0</v>
      </c>
      <c r="C659">
        <v>1</v>
      </c>
      <c r="D659" t="s">
        <v>332</v>
      </c>
      <c r="E659" t="s">
        <v>13</v>
      </c>
      <c r="F659">
        <v>52</v>
      </c>
      <c r="G659">
        <v>1</v>
      </c>
      <c r="H659">
        <v>1</v>
      </c>
      <c r="I659">
        <v>110413</v>
      </c>
      <c r="J659">
        <v>79.650000000000006</v>
      </c>
      <c r="K659" t="s">
        <v>333</v>
      </c>
      <c r="L659" t="s">
        <v>15</v>
      </c>
      <c r="M659" t="str">
        <f>IF(F659&lt;=8,"Child","Adult")</f>
        <v>Adult</v>
      </c>
    </row>
    <row r="660" spans="1:13" x14ac:dyDescent="0.35">
      <c r="A660">
        <v>450</v>
      </c>
      <c r="B660">
        <v>1</v>
      </c>
      <c r="C660">
        <v>1</v>
      </c>
      <c r="D660" t="s">
        <v>541</v>
      </c>
      <c r="E660" t="s">
        <v>13</v>
      </c>
      <c r="F660">
        <v>52</v>
      </c>
      <c r="G660">
        <v>0</v>
      </c>
      <c r="H660">
        <v>0</v>
      </c>
      <c r="I660">
        <v>113786</v>
      </c>
      <c r="J660">
        <v>30.5</v>
      </c>
      <c r="K660" t="s">
        <v>542</v>
      </c>
      <c r="L660" t="s">
        <v>15</v>
      </c>
      <c r="M660" t="str">
        <f>IF(F660&lt;=8,"Child","Adult")</f>
        <v>Adult</v>
      </c>
    </row>
    <row r="661" spans="1:13" x14ac:dyDescent="0.35">
      <c r="A661">
        <v>592</v>
      </c>
      <c r="B661">
        <v>1</v>
      </c>
      <c r="C661">
        <v>1</v>
      </c>
      <c r="D661" t="s">
        <v>693</v>
      </c>
      <c r="E661" t="s">
        <v>17</v>
      </c>
      <c r="F661">
        <v>52</v>
      </c>
      <c r="G661">
        <v>1</v>
      </c>
      <c r="H661">
        <v>0</v>
      </c>
      <c r="I661">
        <v>36947</v>
      </c>
      <c r="J661">
        <v>78.2667</v>
      </c>
      <c r="K661" t="s">
        <v>592</v>
      </c>
      <c r="L661" t="s">
        <v>20</v>
      </c>
      <c r="M661" t="str">
        <f>IF(F661&lt;=8,"Child","Adult")</f>
        <v>Adult</v>
      </c>
    </row>
    <row r="662" spans="1:13" x14ac:dyDescent="0.35">
      <c r="A662">
        <v>696</v>
      </c>
      <c r="B662">
        <v>0</v>
      </c>
      <c r="C662">
        <v>2</v>
      </c>
      <c r="D662" t="s">
        <v>799</v>
      </c>
      <c r="E662" t="s">
        <v>13</v>
      </c>
      <c r="F662">
        <v>52</v>
      </c>
      <c r="G662">
        <v>0</v>
      </c>
      <c r="H662">
        <v>0</v>
      </c>
      <c r="I662">
        <v>248731</v>
      </c>
      <c r="J662">
        <v>13.5</v>
      </c>
      <c r="L662" t="s">
        <v>15</v>
      </c>
      <c r="M662" t="str">
        <f>IF(F662&lt;=8,"Child","Adult")</f>
        <v>Adult</v>
      </c>
    </row>
    <row r="663" spans="1:13" x14ac:dyDescent="0.35">
      <c r="A663">
        <v>715</v>
      </c>
      <c r="B663">
        <v>0</v>
      </c>
      <c r="C663">
        <v>2</v>
      </c>
      <c r="D663" t="s">
        <v>822</v>
      </c>
      <c r="E663" t="s">
        <v>13</v>
      </c>
      <c r="F663">
        <v>52</v>
      </c>
      <c r="G663">
        <v>0</v>
      </c>
      <c r="H663">
        <v>0</v>
      </c>
      <c r="I663">
        <v>250647</v>
      </c>
      <c r="J663">
        <v>13</v>
      </c>
      <c r="L663" t="s">
        <v>15</v>
      </c>
      <c r="M663" t="str">
        <f>IF(F663&lt;=8,"Child","Adult")</f>
        <v>Adult</v>
      </c>
    </row>
    <row r="664" spans="1:13" x14ac:dyDescent="0.35">
      <c r="A664">
        <v>821</v>
      </c>
      <c r="B664">
        <v>1</v>
      </c>
      <c r="C664">
        <v>1</v>
      </c>
      <c r="D664" t="s">
        <v>932</v>
      </c>
      <c r="E664" t="s">
        <v>17</v>
      </c>
      <c r="F664">
        <v>52</v>
      </c>
      <c r="G664">
        <v>1</v>
      </c>
      <c r="H664">
        <v>1</v>
      </c>
      <c r="I664">
        <v>12749</v>
      </c>
      <c r="J664">
        <v>93.5</v>
      </c>
      <c r="K664" t="s">
        <v>933</v>
      </c>
      <c r="L664" t="s">
        <v>15</v>
      </c>
      <c r="M664" t="str">
        <f>IF(F664&lt;=8,"Child","Adult")</f>
        <v>Adult</v>
      </c>
    </row>
    <row r="665" spans="1:13" x14ac:dyDescent="0.35">
      <c r="A665">
        <v>572</v>
      </c>
      <c r="B665">
        <v>1</v>
      </c>
      <c r="C665">
        <v>1</v>
      </c>
      <c r="D665" t="s">
        <v>668</v>
      </c>
      <c r="E665" t="s">
        <v>17</v>
      </c>
      <c r="F665">
        <v>53</v>
      </c>
      <c r="G665">
        <v>2</v>
      </c>
      <c r="H665">
        <v>0</v>
      </c>
      <c r="I665">
        <v>11769</v>
      </c>
      <c r="J665">
        <v>51.479199999999999</v>
      </c>
      <c r="K665" t="s">
        <v>669</v>
      </c>
      <c r="L665" t="s">
        <v>15</v>
      </c>
      <c r="M665" t="str">
        <f>IF(F665&lt;=8,"Child","Adult")</f>
        <v>Adult</v>
      </c>
    </row>
    <row r="666" spans="1:13" x14ac:dyDescent="0.35">
      <c r="A666">
        <v>7</v>
      </c>
      <c r="B666">
        <v>0</v>
      </c>
      <c r="C666">
        <v>1</v>
      </c>
      <c r="D666" t="s">
        <v>27</v>
      </c>
      <c r="E666" t="s">
        <v>13</v>
      </c>
      <c r="F666">
        <v>54</v>
      </c>
      <c r="G666">
        <v>0</v>
      </c>
      <c r="H666">
        <v>0</v>
      </c>
      <c r="I666">
        <v>17463</v>
      </c>
      <c r="J666">
        <v>51.862499999999997</v>
      </c>
      <c r="K666" t="s">
        <v>28</v>
      </c>
      <c r="L666" t="s">
        <v>15</v>
      </c>
      <c r="M666" t="str">
        <f>IF(F666&lt;=8,"Child","Adult")</f>
        <v>Adult</v>
      </c>
    </row>
    <row r="667" spans="1:13" x14ac:dyDescent="0.35">
      <c r="A667">
        <v>125</v>
      </c>
      <c r="B667">
        <v>0</v>
      </c>
      <c r="C667">
        <v>1</v>
      </c>
      <c r="D667" t="s">
        <v>165</v>
      </c>
      <c r="E667" t="s">
        <v>13</v>
      </c>
      <c r="F667">
        <v>54</v>
      </c>
      <c r="G667">
        <v>0</v>
      </c>
      <c r="H667">
        <v>1</v>
      </c>
      <c r="I667">
        <v>35281</v>
      </c>
      <c r="J667">
        <v>77.287499999999994</v>
      </c>
      <c r="K667" t="s">
        <v>141</v>
      </c>
      <c r="L667" t="s">
        <v>15</v>
      </c>
      <c r="M667" t="str">
        <f>IF(F667&lt;=8,"Child","Adult")</f>
        <v>Adult</v>
      </c>
    </row>
    <row r="668" spans="1:13" x14ac:dyDescent="0.35">
      <c r="A668">
        <v>250</v>
      </c>
      <c r="B668">
        <v>0</v>
      </c>
      <c r="C668">
        <v>2</v>
      </c>
      <c r="D668" t="s">
        <v>318</v>
      </c>
      <c r="E668" t="s">
        <v>13</v>
      </c>
      <c r="F668">
        <v>54</v>
      </c>
      <c r="G668">
        <v>1</v>
      </c>
      <c r="H668">
        <v>0</v>
      </c>
      <c r="I668">
        <v>244252</v>
      </c>
      <c r="J668">
        <v>26</v>
      </c>
      <c r="L668" t="s">
        <v>15</v>
      </c>
      <c r="M668" t="str">
        <f>IF(F668&lt;=8,"Child","Adult")</f>
        <v>Adult</v>
      </c>
    </row>
    <row r="669" spans="1:13" x14ac:dyDescent="0.35">
      <c r="A669">
        <v>318</v>
      </c>
      <c r="B669">
        <v>0</v>
      </c>
      <c r="C669">
        <v>2</v>
      </c>
      <c r="D669" t="s">
        <v>400</v>
      </c>
      <c r="E669" t="s">
        <v>13</v>
      </c>
      <c r="F669">
        <v>54</v>
      </c>
      <c r="G669">
        <v>0</v>
      </c>
      <c r="H669">
        <v>0</v>
      </c>
      <c r="I669">
        <v>29011</v>
      </c>
      <c r="J669">
        <v>14</v>
      </c>
      <c r="L669" t="s">
        <v>15</v>
      </c>
      <c r="M669" t="str">
        <f>IF(F669&lt;=8,"Child","Adult")</f>
        <v>Adult</v>
      </c>
    </row>
    <row r="670" spans="1:13" x14ac:dyDescent="0.35">
      <c r="A670">
        <v>497</v>
      </c>
      <c r="B670">
        <v>1</v>
      </c>
      <c r="C670">
        <v>1</v>
      </c>
      <c r="D670" t="s">
        <v>591</v>
      </c>
      <c r="E670" t="s">
        <v>17</v>
      </c>
      <c r="F670">
        <v>54</v>
      </c>
      <c r="G670">
        <v>1</v>
      </c>
      <c r="H670">
        <v>0</v>
      </c>
      <c r="I670">
        <v>36947</v>
      </c>
      <c r="J670">
        <v>78.2667</v>
      </c>
      <c r="K670" t="s">
        <v>592</v>
      </c>
      <c r="L670" t="s">
        <v>20</v>
      </c>
      <c r="M670" t="str">
        <f>IF(F670&lt;=8,"Child","Adult")</f>
        <v>Adult</v>
      </c>
    </row>
    <row r="671" spans="1:13" x14ac:dyDescent="0.35">
      <c r="A671">
        <v>514</v>
      </c>
      <c r="B671">
        <v>1</v>
      </c>
      <c r="C671">
        <v>1</v>
      </c>
      <c r="D671" t="s">
        <v>609</v>
      </c>
      <c r="E671" t="s">
        <v>17</v>
      </c>
      <c r="F671">
        <v>54</v>
      </c>
      <c r="G671">
        <v>1</v>
      </c>
      <c r="H671">
        <v>0</v>
      </c>
      <c r="I671" t="s">
        <v>610</v>
      </c>
      <c r="J671">
        <v>59.4</v>
      </c>
      <c r="L671" t="s">
        <v>20</v>
      </c>
      <c r="M671" t="str">
        <f>IF(F671&lt;=8,"Child","Adult")</f>
        <v>Adult</v>
      </c>
    </row>
    <row r="672" spans="1:13" x14ac:dyDescent="0.35">
      <c r="A672">
        <v>583</v>
      </c>
      <c r="B672">
        <v>0</v>
      </c>
      <c r="C672">
        <v>2</v>
      </c>
      <c r="D672" t="s">
        <v>682</v>
      </c>
      <c r="E672" t="s">
        <v>13</v>
      </c>
      <c r="F672">
        <v>54</v>
      </c>
      <c r="G672">
        <v>0</v>
      </c>
      <c r="H672">
        <v>0</v>
      </c>
      <c r="I672">
        <v>28403</v>
      </c>
      <c r="J672">
        <v>26</v>
      </c>
      <c r="L672" t="s">
        <v>15</v>
      </c>
      <c r="M672" t="str">
        <f>IF(F672&lt;=8,"Child","Adult")</f>
        <v>Adult</v>
      </c>
    </row>
    <row r="673" spans="1:13" x14ac:dyDescent="0.35">
      <c r="A673">
        <v>775</v>
      </c>
      <c r="B673">
        <v>1</v>
      </c>
      <c r="C673">
        <v>2</v>
      </c>
      <c r="D673" t="s">
        <v>884</v>
      </c>
      <c r="E673" t="s">
        <v>17</v>
      </c>
      <c r="F673">
        <v>54</v>
      </c>
      <c r="G673">
        <v>1</v>
      </c>
      <c r="H673">
        <v>3</v>
      </c>
      <c r="I673">
        <v>29105</v>
      </c>
      <c r="J673">
        <v>23</v>
      </c>
      <c r="L673" t="s">
        <v>15</v>
      </c>
      <c r="M673" t="str">
        <f>IF(F673&lt;=8,"Child","Adult")</f>
        <v>Adult</v>
      </c>
    </row>
    <row r="674" spans="1:13" x14ac:dyDescent="0.35">
      <c r="A674">
        <v>16</v>
      </c>
      <c r="B674">
        <v>1</v>
      </c>
      <c r="C674">
        <v>2</v>
      </c>
      <c r="D674" t="s">
        <v>41</v>
      </c>
      <c r="E674" t="s">
        <v>17</v>
      </c>
      <c r="F674">
        <v>55</v>
      </c>
      <c r="G674">
        <v>0</v>
      </c>
      <c r="H674">
        <v>0</v>
      </c>
      <c r="I674">
        <v>248706</v>
      </c>
      <c r="J674">
        <v>16</v>
      </c>
      <c r="L674" t="s">
        <v>15</v>
      </c>
      <c r="M674" t="str">
        <f>IF(F674&lt;=8,"Child","Adult")</f>
        <v>Adult</v>
      </c>
    </row>
    <row r="675" spans="1:13" x14ac:dyDescent="0.35">
      <c r="A675">
        <v>493</v>
      </c>
      <c r="B675">
        <v>0</v>
      </c>
      <c r="C675">
        <v>1</v>
      </c>
      <c r="D675" t="s">
        <v>585</v>
      </c>
      <c r="E675" t="s">
        <v>13</v>
      </c>
      <c r="F675">
        <v>55</v>
      </c>
      <c r="G675">
        <v>0</v>
      </c>
      <c r="H675">
        <v>0</v>
      </c>
      <c r="I675">
        <v>113787</v>
      </c>
      <c r="J675">
        <v>30.5</v>
      </c>
      <c r="K675" t="s">
        <v>586</v>
      </c>
      <c r="L675" t="s">
        <v>15</v>
      </c>
      <c r="M675" t="str">
        <f>IF(F675&lt;=8,"Child","Adult")</f>
        <v>Adult</v>
      </c>
    </row>
    <row r="676" spans="1:13" x14ac:dyDescent="0.35">
      <c r="A676">
        <v>153</v>
      </c>
      <c r="B676">
        <v>0</v>
      </c>
      <c r="C676">
        <v>3</v>
      </c>
      <c r="D676" t="s">
        <v>203</v>
      </c>
      <c r="E676" t="s">
        <v>13</v>
      </c>
      <c r="F676">
        <v>55.5</v>
      </c>
      <c r="G676">
        <v>0</v>
      </c>
      <c r="H676">
        <v>0</v>
      </c>
      <c r="I676" t="s">
        <v>204</v>
      </c>
      <c r="J676">
        <v>8.0500000000000007</v>
      </c>
      <c r="L676" t="s">
        <v>15</v>
      </c>
      <c r="M676" t="str">
        <f>IF(F676&lt;=8,"Child","Adult")</f>
        <v>Adult</v>
      </c>
    </row>
    <row r="677" spans="1:13" x14ac:dyDescent="0.35">
      <c r="A677">
        <v>175</v>
      </c>
      <c r="B677">
        <v>0</v>
      </c>
      <c r="C677">
        <v>1</v>
      </c>
      <c r="D677" t="s">
        <v>228</v>
      </c>
      <c r="E677" t="s">
        <v>13</v>
      </c>
      <c r="F677">
        <v>56</v>
      </c>
      <c r="G677">
        <v>0</v>
      </c>
      <c r="H677">
        <v>0</v>
      </c>
      <c r="I677">
        <v>17764</v>
      </c>
      <c r="J677">
        <v>30.695799999999998</v>
      </c>
      <c r="K677" t="s">
        <v>229</v>
      </c>
      <c r="L677" t="s">
        <v>20</v>
      </c>
      <c r="M677" t="str">
        <f>IF(F677&lt;=8,"Child","Adult")</f>
        <v>Adult</v>
      </c>
    </row>
    <row r="678" spans="1:13" x14ac:dyDescent="0.35">
      <c r="A678">
        <v>468</v>
      </c>
      <c r="B678">
        <v>0</v>
      </c>
      <c r="C678">
        <v>1</v>
      </c>
      <c r="D678" t="s">
        <v>561</v>
      </c>
      <c r="E678" t="s">
        <v>13</v>
      </c>
      <c r="F678">
        <v>56</v>
      </c>
      <c r="G678">
        <v>0</v>
      </c>
      <c r="H678">
        <v>0</v>
      </c>
      <c r="I678">
        <v>113792</v>
      </c>
      <c r="J678">
        <v>26.55</v>
      </c>
      <c r="L678" t="s">
        <v>15</v>
      </c>
      <c r="M678" t="str">
        <f>IF(F678&lt;=8,"Child","Adult")</f>
        <v>Adult</v>
      </c>
    </row>
    <row r="679" spans="1:13" x14ac:dyDescent="0.35">
      <c r="A679">
        <v>648</v>
      </c>
      <c r="B679">
        <v>1</v>
      </c>
      <c r="C679">
        <v>1</v>
      </c>
      <c r="D679" t="s">
        <v>746</v>
      </c>
      <c r="E679" t="s">
        <v>13</v>
      </c>
      <c r="F679">
        <v>56</v>
      </c>
      <c r="G679">
        <v>0</v>
      </c>
      <c r="H679">
        <v>0</v>
      </c>
      <c r="I679">
        <v>13213</v>
      </c>
      <c r="J679">
        <v>35.5</v>
      </c>
      <c r="K679" t="s">
        <v>747</v>
      </c>
      <c r="L679" t="s">
        <v>20</v>
      </c>
      <c r="M679" t="str">
        <f>IF(F679&lt;=8,"Child","Adult")</f>
        <v>Adult</v>
      </c>
    </row>
    <row r="680" spans="1:13" x14ac:dyDescent="0.35">
      <c r="A680">
        <v>880</v>
      </c>
      <c r="B680">
        <v>1</v>
      </c>
      <c r="C680">
        <v>1</v>
      </c>
      <c r="D680" t="s">
        <v>990</v>
      </c>
      <c r="E680" t="s">
        <v>17</v>
      </c>
      <c r="F680">
        <v>56</v>
      </c>
      <c r="G680">
        <v>0</v>
      </c>
      <c r="H680">
        <v>1</v>
      </c>
      <c r="I680">
        <v>11767</v>
      </c>
      <c r="J680">
        <v>83.158299999999997</v>
      </c>
      <c r="K680" t="s">
        <v>991</v>
      </c>
      <c r="L680" t="s">
        <v>20</v>
      </c>
      <c r="M680" t="str">
        <f>IF(F680&lt;=8,"Child","Adult")</f>
        <v>Adult</v>
      </c>
    </row>
    <row r="681" spans="1:13" x14ac:dyDescent="0.35">
      <c r="A681">
        <v>627</v>
      </c>
      <c r="B681">
        <v>0</v>
      </c>
      <c r="C681">
        <v>2</v>
      </c>
      <c r="D681" t="s">
        <v>725</v>
      </c>
      <c r="E681" t="s">
        <v>13</v>
      </c>
      <c r="F681">
        <v>57</v>
      </c>
      <c r="G681">
        <v>0</v>
      </c>
      <c r="H681">
        <v>0</v>
      </c>
      <c r="I681">
        <v>219533</v>
      </c>
      <c r="J681">
        <v>12.35</v>
      </c>
      <c r="L681" t="s">
        <v>26</v>
      </c>
      <c r="M681" t="str">
        <f>IF(F681&lt;=8,"Child","Adult")</f>
        <v>Adult</v>
      </c>
    </row>
    <row r="682" spans="1:13" x14ac:dyDescent="0.35">
      <c r="A682">
        <v>773</v>
      </c>
      <c r="B682">
        <v>0</v>
      </c>
      <c r="C682">
        <v>2</v>
      </c>
      <c r="D682" t="s">
        <v>881</v>
      </c>
      <c r="E682" t="s">
        <v>17</v>
      </c>
      <c r="F682">
        <v>57</v>
      </c>
      <c r="G682">
        <v>0</v>
      </c>
      <c r="H682">
        <v>0</v>
      </c>
      <c r="I682" t="s">
        <v>882</v>
      </c>
      <c r="J682">
        <v>10.5</v>
      </c>
      <c r="K682" t="s">
        <v>883</v>
      </c>
      <c r="L682" t="s">
        <v>15</v>
      </c>
      <c r="M682" t="str">
        <f>IF(F682&lt;=8,"Child","Adult")</f>
        <v>Adult</v>
      </c>
    </row>
    <row r="683" spans="1:13" x14ac:dyDescent="0.35">
      <c r="A683">
        <v>12</v>
      </c>
      <c r="B683">
        <v>1</v>
      </c>
      <c r="C683">
        <v>1</v>
      </c>
      <c r="D683" t="s">
        <v>35</v>
      </c>
      <c r="E683" t="s">
        <v>17</v>
      </c>
      <c r="F683">
        <v>58</v>
      </c>
      <c r="G683">
        <v>0</v>
      </c>
      <c r="H683">
        <v>0</v>
      </c>
      <c r="I683">
        <v>113783</v>
      </c>
      <c r="J683">
        <v>26.55</v>
      </c>
      <c r="K683" t="s">
        <v>36</v>
      </c>
      <c r="L683" t="s">
        <v>15</v>
      </c>
      <c r="M683" t="str">
        <f>IF(F683&lt;=8,"Child","Adult")</f>
        <v>Adult</v>
      </c>
    </row>
    <row r="684" spans="1:13" x14ac:dyDescent="0.35">
      <c r="A684">
        <v>196</v>
      </c>
      <c r="B684">
        <v>1</v>
      </c>
      <c r="C684">
        <v>1</v>
      </c>
      <c r="D684" t="s">
        <v>251</v>
      </c>
      <c r="E684" t="s">
        <v>17</v>
      </c>
      <c r="F684">
        <v>58</v>
      </c>
      <c r="G684">
        <v>0</v>
      </c>
      <c r="H684">
        <v>0</v>
      </c>
      <c r="I684" t="s">
        <v>56</v>
      </c>
      <c r="J684">
        <v>146.52080000000001</v>
      </c>
      <c r="K684" t="s">
        <v>252</v>
      </c>
      <c r="L684" t="s">
        <v>20</v>
      </c>
      <c r="M684" t="str">
        <f>IF(F684&lt;=8,"Child","Adult")</f>
        <v>Adult</v>
      </c>
    </row>
    <row r="685" spans="1:13" x14ac:dyDescent="0.35">
      <c r="A685">
        <v>269</v>
      </c>
      <c r="B685">
        <v>1</v>
      </c>
      <c r="C685">
        <v>1</v>
      </c>
      <c r="D685" t="s">
        <v>340</v>
      </c>
      <c r="E685" t="s">
        <v>17</v>
      </c>
      <c r="F685">
        <v>58</v>
      </c>
      <c r="G685">
        <v>0</v>
      </c>
      <c r="H685">
        <v>1</v>
      </c>
      <c r="I685" t="s">
        <v>341</v>
      </c>
      <c r="J685">
        <v>153.46250000000001</v>
      </c>
      <c r="K685" t="s">
        <v>342</v>
      </c>
      <c r="L685" t="s">
        <v>15</v>
      </c>
      <c r="M685" t="str">
        <f>IF(F685&lt;=8,"Child","Adult")</f>
        <v>Adult</v>
      </c>
    </row>
    <row r="686" spans="1:13" x14ac:dyDescent="0.35">
      <c r="A686">
        <v>488</v>
      </c>
      <c r="B686">
        <v>0</v>
      </c>
      <c r="C686">
        <v>1</v>
      </c>
      <c r="D686" t="s">
        <v>578</v>
      </c>
      <c r="E686" t="s">
        <v>13</v>
      </c>
      <c r="F686">
        <v>58</v>
      </c>
      <c r="G686">
        <v>0</v>
      </c>
      <c r="H686">
        <v>0</v>
      </c>
      <c r="I686">
        <v>11771</v>
      </c>
      <c r="J686">
        <v>29.7</v>
      </c>
      <c r="K686" t="s">
        <v>579</v>
      </c>
      <c r="L686" t="s">
        <v>20</v>
      </c>
      <c r="M686" t="str">
        <f>IF(F686&lt;=8,"Child","Adult")</f>
        <v>Adult</v>
      </c>
    </row>
    <row r="687" spans="1:13" x14ac:dyDescent="0.35">
      <c r="A687">
        <v>660</v>
      </c>
      <c r="B687">
        <v>0</v>
      </c>
      <c r="C687">
        <v>1</v>
      </c>
      <c r="D687" t="s">
        <v>756</v>
      </c>
      <c r="E687" t="s">
        <v>13</v>
      </c>
      <c r="F687">
        <v>58</v>
      </c>
      <c r="G687">
        <v>0</v>
      </c>
      <c r="H687">
        <v>2</v>
      </c>
      <c r="I687">
        <v>35273</v>
      </c>
      <c r="J687">
        <v>113.27500000000001</v>
      </c>
      <c r="K687" t="s">
        <v>757</v>
      </c>
      <c r="L687" t="s">
        <v>20</v>
      </c>
      <c r="M687" t="str">
        <f>IF(F687&lt;=8,"Child","Adult")</f>
        <v>Adult</v>
      </c>
    </row>
    <row r="688" spans="1:13" x14ac:dyDescent="0.35">
      <c r="A688">
        <v>95</v>
      </c>
      <c r="B688">
        <v>0</v>
      </c>
      <c r="C688">
        <v>3</v>
      </c>
      <c r="D688" t="s">
        <v>130</v>
      </c>
      <c r="E688" t="s">
        <v>13</v>
      </c>
      <c r="F688">
        <v>59</v>
      </c>
      <c r="G688">
        <v>0</v>
      </c>
      <c r="H688">
        <v>0</v>
      </c>
      <c r="I688">
        <v>364500</v>
      </c>
      <c r="J688">
        <v>7.25</v>
      </c>
      <c r="L688" t="s">
        <v>15</v>
      </c>
      <c r="M688" t="str">
        <f>IF(F688&lt;=8,"Child","Adult")</f>
        <v>Adult</v>
      </c>
    </row>
    <row r="689" spans="1:13" x14ac:dyDescent="0.35">
      <c r="A689">
        <v>233</v>
      </c>
      <c r="B689">
        <v>0</v>
      </c>
      <c r="C689">
        <v>2</v>
      </c>
      <c r="D689" t="s">
        <v>297</v>
      </c>
      <c r="E689" t="s">
        <v>13</v>
      </c>
      <c r="F689">
        <v>59</v>
      </c>
      <c r="G689">
        <v>0</v>
      </c>
      <c r="H689">
        <v>0</v>
      </c>
      <c r="I689">
        <v>237442</v>
      </c>
      <c r="J689">
        <v>13.5</v>
      </c>
      <c r="L689" t="s">
        <v>15</v>
      </c>
      <c r="M689" t="str">
        <f>IF(F689&lt;=8,"Child","Adult")</f>
        <v>Adult</v>
      </c>
    </row>
    <row r="690" spans="1:13" x14ac:dyDescent="0.35">
      <c r="A690">
        <v>367</v>
      </c>
      <c r="B690">
        <v>1</v>
      </c>
      <c r="C690">
        <v>1</v>
      </c>
      <c r="D690" t="s">
        <v>453</v>
      </c>
      <c r="E690" t="s">
        <v>17</v>
      </c>
      <c r="F690">
        <v>60</v>
      </c>
      <c r="G690">
        <v>1</v>
      </c>
      <c r="H690">
        <v>0</v>
      </c>
      <c r="I690">
        <v>110813</v>
      </c>
      <c r="J690">
        <v>75.25</v>
      </c>
      <c r="K690" t="s">
        <v>454</v>
      </c>
      <c r="L690" t="s">
        <v>20</v>
      </c>
      <c r="M690" t="str">
        <f>IF(F690&lt;=8,"Child","Adult")</f>
        <v>Adult</v>
      </c>
    </row>
    <row r="691" spans="1:13" x14ac:dyDescent="0.35">
      <c r="A691">
        <v>588</v>
      </c>
      <c r="B691">
        <v>1</v>
      </c>
      <c r="C691">
        <v>1</v>
      </c>
      <c r="D691" t="s">
        <v>688</v>
      </c>
      <c r="E691" t="s">
        <v>13</v>
      </c>
      <c r="F691">
        <v>60</v>
      </c>
      <c r="G691">
        <v>1</v>
      </c>
      <c r="H691">
        <v>1</v>
      </c>
      <c r="I691">
        <v>13567</v>
      </c>
      <c r="J691">
        <v>79.2</v>
      </c>
      <c r="K691" t="s">
        <v>689</v>
      </c>
      <c r="L691" t="s">
        <v>20</v>
      </c>
      <c r="M691" t="str">
        <f>IF(F691&lt;=8,"Child","Adult")</f>
        <v>Adult</v>
      </c>
    </row>
    <row r="692" spans="1:13" x14ac:dyDescent="0.35">
      <c r="A692">
        <v>685</v>
      </c>
      <c r="B692">
        <v>0</v>
      </c>
      <c r="C692">
        <v>2</v>
      </c>
      <c r="D692" t="s">
        <v>787</v>
      </c>
      <c r="E692" t="s">
        <v>13</v>
      </c>
      <c r="F692">
        <v>60</v>
      </c>
      <c r="G692">
        <v>1</v>
      </c>
      <c r="H692">
        <v>1</v>
      </c>
      <c r="I692">
        <v>29750</v>
      </c>
      <c r="J692">
        <v>39</v>
      </c>
      <c r="L692" t="s">
        <v>15</v>
      </c>
      <c r="M692" t="str">
        <f>IF(F692&lt;=8,"Child","Adult")</f>
        <v>Adult</v>
      </c>
    </row>
    <row r="693" spans="1:13" x14ac:dyDescent="0.35">
      <c r="A693">
        <v>695</v>
      </c>
      <c r="B693">
        <v>0</v>
      </c>
      <c r="C693">
        <v>1</v>
      </c>
      <c r="D693" t="s">
        <v>798</v>
      </c>
      <c r="E693" t="s">
        <v>13</v>
      </c>
      <c r="F693">
        <v>60</v>
      </c>
      <c r="G693">
        <v>0</v>
      </c>
      <c r="H693">
        <v>0</v>
      </c>
      <c r="I693">
        <v>113800</v>
      </c>
      <c r="J693">
        <v>26.55</v>
      </c>
      <c r="L693" t="s">
        <v>15</v>
      </c>
      <c r="M693" t="str">
        <f>IF(F693&lt;=8,"Child","Adult")</f>
        <v>Adult</v>
      </c>
    </row>
    <row r="694" spans="1:13" x14ac:dyDescent="0.35">
      <c r="A694">
        <v>171</v>
      </c>
      <c r="B694">
        <v>0</v>
      </c>
      <c r="C694">
        <v>1</v>
      </c>
      <c r="D694" t="s">
        <v>222</v>
      </c>
      <c r="E694" t="s">
        <v>13</v>
      </c>
      <c r="F694">
        <v>61</v>
      </c>
      <c r="G694">
        <v>0</v>
      </c>
      <c r="H694">
        <v>0</v>
      </c>
      <c r="I694">
        <v>111240</v>
      </c>
      <c r="J694">
        <v>33.5</v>
      </c>
      <c r="K694" t="s">
        <v>223</v>
      </c>
      <c r="L694" t="s">
        <v>15</v>
      </c>
      <c r="M694" t="str">
        <f>IF(F694&lt;=8,"Child","Adult")</f>
        <v>Adult</v>
      </c>
    </row>
    <row r="695" spans="1:13" x14ac:dyDescent="0.35">
      <c r="A695">
        <v>327</v>
      </c>
      <c r="B695">
        <v>0</v>
      </c>
      <c r="C695">
        <v>3</v>
      </c>
      <c r="D695" t="s">
        <v>412</v>
      </c>
      <c r="E695" t="s">
        <v>13</v>
      </c>
      <c r="F695">
        <v>61</v>
      </c>
      <c r="G695">
        <v>0</v>
      </c>
      <c r="H695">
        <v>0</v>
      </c>
      <c r="I695">
        <v>345364</v>
      </c>
      <c r="J695">
        <v>6.2374999999999998</v>
      </c>
      <c r="L695" t="s">
        <v>15</v>
      </c>
      <c r="M695" t="str">
        <f>IF(F695&lt;=8,"Child","Adult")</f>
        <v>Adult</v>
      </c>
    </row>
    <row r="696" spans="1:13" x14ac:dyDescent="0.35">
      <c r="A696">
        <v>626</v>
      </c>
      <c r="B696">
        <v>0</v>
      </c>
      <c r="C696">
        <v>1</v>
      </c>
      <c r="D696" t="s">
        <v>723</v>
      </c>
      <c r="E696" t="s">
        <v>13</v>
      </c>
      <c r="F696">
        <v>61</v>
      </c>
      <c r="G696">
        <v>0</v>
      </c>
      <c r="H696">
        <v>0</v>
      </c>
      <c r="I696">
        <v>36963</v>
      </c>
      <c r="J696">
        <v>32.320799999999998</v>
      </c>
      <c r="K696" t="s">
        <v>724</v>
      </c>
      <c r="L696" t="s">
        <v>15</v>
      </c>
      <c r="M696" t="str">
        <f>IF(F696&lt;=8,"Child","Adult")</f>
        <v>Adult</v>
      </c>
    </row>
    <row r="697" spans="1:13" x14ac:dyDescent="0.35">
      <c r="A697">
        <v>253</v>
      </c>
      <c r="B697">
        <v>0</v>
      </c>
      <c r="C697">
        <v>1</v>
      </c>
      <c r="D697" t="s">
        <v>320</v>
      </c>
      <c r="E697" t="s">
        <v>13</v>
      </c>
      <c r="F697">
        <v>62</v>
      </c>
      <c r="G697">
        <v>0</v>
      </c>
      <c r="H697">
        <v>0</v>
      </c>
      <c r="I697">
        <v>113514</v>
      </c>
      <c r="J697">
        <v>26.55</v>
      </c>
      <c r="K697" t="s">
        <v>321</v>
      </c>
      <c r="L697" t="s">
        <v>15</v>
      </c>
      <c r="M697" t="str">
        <f>IF(F697&lt;=8,"Child","Adult")</f>
        <v>Adult</v>
      </c>
    </row>
    <row r="698" spans="1:13" x14ac:dyDescent="0.35">
      <c r="A698">
        <v>556</v>
      </c>
      <c r="B698">
        <v>0</v>
      </c>
      <c r="C698">
        <v>1</v>
      </c>
      <c r="D698" t="s">
        <v>654</v>
      </c>
      <c r="E698" t="s">
        <v>13</v>
      </c>
      <c r="F698">
        <v>62</v>
      </c>
      <c r="G698">
        <v>0</v>
      </c>
      <c r="H698">
        <v>0</v>
      </c>
      <c r="I698">
        <v>113807</v>
      </c>
      <c r="J698">
        <v>26.55</v>
      </c>
      <c r="L698" t="s">
        <v>15</v>
      </c>
      <c r="M698" t="str">
        <f>IF(F698&lt;=8,"Child","Adult")</f>
        <v>Adult</v>
      </c>
    </row>
    <row r="699" spans="1:13" x14ac:dyDescent="0.35">
      <c r="A699">
        <v>571</v>
      </c>
      <c r="B699">
        <v>1</v>
      </c>
      <c r="C699">
        <v>2</v>
      </c>
      <c r="D699" t="s">
        <v>666</v>
      </c>
      <c r="E699" t="s">
        <v>13</v>
      </c>
      <c r="F699">
        <v>62</v>
      </c>
      <c r="G699">
        <v>0</v>
      </c>
      <c r="H699">
        <v>0</v>
      </c>
      <c r="I699" t="s">
        <v>667</v>
      </c>
      <c r="J699">
        <v>10.5</v>
      </c>
      <c r="L699" t="s">
        <v>15</v>
      </c>
      <c r="M699" t="str">
        <f>IF(F699&lt;=8,"Child","Adult")</f>
        <v>Adult</v>
      </c>
    </row>
    <row r="700" spans="1:13" x14ac:dyDescent="0.35">
      <c r="A700">
        <v>830</v>
      </c>
      <c r="B700">
        <v>1</v>
      </c>
      <c r="C700">
        <v>1</v>
      </c>
      <c r="D700" t="s">
        <v>939</v>
      </c>
      <c r="E700" t="s">
        <v>17</v>
      </c>
      <c r="F700">
        <v>62</v>
      </c>
      <c r="G700">
        <v>0</v>
      </c>
      <c r="H700">
        <v>0</v>
      </c>
      <c r="I700">
        <v>113572</v>
      </c>
      <c r="J700">
        <v>80</v>
      </c>
      <c r="K700" t="s">
        <v>91</v>
      </c>
      <c r="M700" t="str">
        <f>IF(F700&lt;=8,"Child","Adult")</f>
        <v>Adult</v>
      </c>
    </row>
    <row r="701" spans="1:13" x14ac:dyDescent="0.35">
      <c r="A701">
        <v>276</v>
      </c>
      <c r="B701">
        <v>1</v>
      </c>
      <c r="C701">
        <v>1</v>
      </c>
      <c r="D701" t="s">
        <v>351</v>
      </c>
      <c r="E701" t="s">
        <v>17</v>
      </c>
      <c r="F701">
        <v>63</v>
      </c>
      <c r="G701">
        <v>1</v>
      </c>
      <c r="H701">
        <v>0</v>
      </c>
      <c r="I701">
        <v>13502</v>
      </c>
      <c r="J701">
        <v>77.958299999999994</v>
      </c>
      <c r="K701" t="s">
        <v>352</v>
      </c>
      <c r="L701" t="s">
        <v>15</v>
      </c>
      <c r="M701" t="str">
        <f>IF(F701&lt;=8,"Child","Adult")</f>
        <v>Adult</v>
      </c>
    </row>
    <row r="702" spans="1:13" x14ac:dyDescent="0.35">
      <c r="A702">
        <v>484</v>
      </c>
      <c r="B702">
        <v>1</v>
      </c>
      <c r="C702">
        <v>3</v>
      </c>
      <c r="D702" t="s">
        <v>575</v>
      </c>
      <c r="E702" t="s">
        <v>17</v>
      </c>
      <c r="F702">
        <v>63</v>
      </c>
      <c r="G702">
        <v>0</v>
      </c>
      <c r="H702">
        <v>0</v>
      </c>
      <c r="I702">
        <v>4134</v>
      </c>
      <c r="J702">
        <v>9.5875000000000004</v>
      </c>
      <c r="L702" t="s">
        <v>15</v>
      </c>
      <c r="M702" t="str">
        <f>IF(F702&lt;=8,"Child","Adult")</f>
        <v>Adult</v>
      </c>
    </row>
    <row r="703" spans="1:13" x14ac:dyDescent="0.35">
      <c r="A703">
        <v>439</v>
      </c>
      <c r="B703">
        <v>0</v>
      </c>
      <c r="C703">
        <v>1</v>
      </c>
      <c r="D703" t="s">
        <v>529</v>
      </c>
      <c r="E703" t="s">
        <v>13</v>
      </c>
      <c r="F703">
        <v>64</v>
      </c>
      <c r="G703">
        <v>1</v>
      </c>
      <c r="H703">
        <v>4</v>
      </c>
      <c r="I703">
        <v>19950</v>
      </c>
      <c r="J703">
        <v>263</v>
      </c>
      <c r="K703" t="s">
        <v>53</v>
      </c>
      <c r="L703" t="s">
        <v>15</v>
      </c>
      <c r="M703" t="str">
        <f>IF(F703&lt;=8,"Child","Adult")</f>
        <v>Adult</v>
      </c>
    </row>
    <row r="704" spans="1:13" x14ac:dyDescent="0.35">
      <c r="A704">
        <v>546</v>
      </c>
      <c r="B704">
        <v>0</v>
      </c>
      <c r="C704">
        <v>1</v>
      </c>
      <c r="D704" t="s">
        <v>645</v>
      </c>
      <c r="E704" t="s">
        <v>13</v>
      </c>
      <c r="F704">
        <v>64</v>
      </c>
      <c r="G704">
        <v>0</v>
      </c>
      <c r="H704">
        <v>0</v>
      </c>
      <c r="I704">
        <v>693</v>
      </c>
      <c r="J704">
        <v>26</v>
      </c>
      <c r="L704" t="s">
        <v>15</v>
      </c>
      <c r="M704" t="str">
        <f>IF(F704&lt;=8,"Child","Adult")</f>
        <v>Adult</v>
      </c>
    </row>
    <row r="705" spans="1:13" x14ac:dyDescent="0.35">
      <c r="A705">
        <v>55</v>
      </c>
      <c r="B705">
        <v>0</v>
      </c>
      <c r="C705">
        <v>1</v>
      </c>
      <c r="D705" t="s">
        <v>79</v>
      </c>
      <c r="E705" t="s">
        <v>13</v>
      </c>
      <c r="F705">
        <v>65</v>
      </c>
      <c r="G705">
        <v>0</v>
      </c>
      <c r="H705">
        <v>1</v>
      </c>
      <c r="I705">
        <v>113509</v>
      </c>
      <c r="J705">
        <v>61.979199999999999</v>
      </c>
      <c r="K705" t="s">
        <v>80</v>
      </c>
      <c r="L705" t="s">
        <v>20</v>
      </c>
      <c r="M705" t="str">
        <f>IF(F705&lt;=8,"Child","Adult")</f>
        <v>Adult</v>
      </c>
    </row>
    <row r="706" spans="1:13" x14ac:dyDescent="0.35">
      <c r="A706">
        <v>281</v>
      </c>
      <c r="B706">
        <v>0</v>
      </c>
      <c r="C706">
        <v>3</v>
      </c>
      <c r="D706" t="s">
        <v>357</v>
      </c>
      <c r="E706" t="s">
        <v>13</v>
      </c>
      <c r="F706">
        <v>65</v>
      </c>
      <c r="G706">
        <v>0</v>
      </c>
      <c r="H706">
        <v>0</v>
      </c>
      <c r="I706">
        <v>336439</v>
      </c>
      <c r="J706">
        <v>7.75</v>
      </c>
      <c r="L706" t="s">
        <v>26</v>
      </c>
      <c r="M706" t="str">
        <f>IF(F706&lt;=8,"Child","Adult")</f>
        <v>Adult</v>
      </c>
    </row>
    <row r="707" spans="1:13" x14ac:dyDescent="0.35">
      <c r="A707">
        <v>457</v>
      </c>
      <c r="B707">
        <v>0</v>
      </c>
      <c r="C707">
        <v>1</v>
      </c>
      <c r="D707" t="s">
        <v>549</v>
      </c>
      <c r="E707" t="s">
        <v>13</v>
      </c>
      <c r="F707">
        <v>65</v>
      </c>
      <c r="G707">
        <v>0</v>
      </c>
      <c r="H707">
        <v>0</v>
      </c>
      <c r="I707">
        <v>13509</v>
      </c>
      <c r="J707">
        <v>26.55</v>
      </c>
      <c r="K707" t="s">
        <v>550</v>
      </c>
      <c r="L707" t="s">
        <v>15</v>
      </c>
      <c r="M707" t="str">
        <f>IF(F707&lt;=8,"Child","Adult")</f>
        <v>Adult</v>
      </c>
    </row>
    <row r="708" spans="1:13" x14ac:dyDescent="0.35">
      <c r="A708">
        <v>34</v>
      </c>
      <c r="B708">
        <v>0</v>
      </c>
      <c r="C708">
        <v>2</v>
      </c>
      <c r="D708" t="s">
        <v>57</v>
      </c>
      <c r="E708" t="s">
        <v>13</v>
      </c>
      <c r="F708">
        <v>66</v>
      </c>
      <c r="G708">
        <v>0</v>
      </c>
      <c r="H708">
        <v>0</v>
      </c>
      <c r="I708" t="s">
        <v>58</v>
      </c>
      <c r="J708">
        <v>10.5</v>
      </c>
      <c r="L708" t="s">
        <v>15</v>
      </c>
      <c r="M708" t="str">
        <f>IF(F708&lt;=8,"Child","Adult")</f>
        <v>Adult</v>
      </c>
    </row>
    <row r="709" spans="1:13" x14ac:dyDescent="0.35">
      <c r="A709">
        <v>673</v>
      </c>
      <c r="B709">
        <v>0</v>
      </c>
      <c r="C709">
        <v>2</v>
      </c>
      <c r="D709" t="s">
        <v>774</v>
      </c>
      <c r="E709" t="s">
        <v>13</v>
      </c>
      <c r="F709">
        <v>70</v>
      </c>
      <c r="G709">
        <v>0</v>
      </c>
      <c r="H709">
        <v>0</v>
      </c>
      <c r="I709" t="s">
        <v>775</v>
      </c>
      <c r="J709">
        <v>10.5</v>
      </c>
      <c r="L709" t="s">
        <v>15</v>
      </c>
      <c r="M709" t="str">
        <f>IF(F709&lt;=8,"Child","Adult")</f>
        <v>Adult</v>
      </c>
    </row>
    <row r="710" spans="1:13" x14ac:dyDescent="0.35">
      <c r="A710">
        <v>746</v>
      </c>
      <c r="B710">
        <v>0</v>
      </c>
      <c r="C710">
        <v>1</v>
      </c>
      <c r="D710" t="s">
        <v>853</v>
      </c>
      <c r="E710" t="s">
        <v>13</v>
      </c>
      <c r="F710">
        <v>70</v>
      </c>
      <c r="G710">
        <v>1</v>
      </c>
      <c r="H710">
        <v>1</v>
      </c>
      <c r="I710" t="s">
        <v>638</v>
      </c>
      <c r="J710">
        <v>71</v>
      </c>
      <c r="K710" t="s">
        <v>639</v>
      </c>
      <c r="L710" t="s">
        <v>15</v>
      </c>
      <c r="M710" t="str">
        <f>IF(F710&lt;=8,"Child","Adult")</f>
        <v>Adult</v>
      </c>
    </row>
    <row r="711" spans="1:13" x14ac:dyDescent="0.35">
      <c r="A711">
        <v>117</v>
      </c>
      <c r="B711">
        <v>0</v>
      </c>
      <c r="C711">
        <v>3</v>
      </c>
      <c r="D711" t="s">
        <v>155</v>
      </c>
      <c r="E711" t="s">
        <v>13</v>
      </c>
      <c r="F711">
        <v>70.5</v>
      </c>
      <c r="G711">
        <v>0</v>
      </c>
      <c r="H711">
        <v>0</v>
      </c>
      <c r="I711">
        <v>370369</v>
      </c>
      <c r="J711">
        <v>7.75</v>
      </c>
      <c r="L711" t="s">
        <v>26</v>
      </c>
      <c r="M711" t="str">
        <f>IF(F711&lt;=8,"Child","Adult")</f>
        <v>Adult</v>
      </c>
    </row>
    <row r="712" spans="1:13" x14ac:dyDescent="0.35">
      <c r="A712">
        <v>97</v>
      </c>
      <c r="B712">
        <v>0</v>
      </c>
      <c r="C712">
        <v>1</v>
      </c>
      <c r="D712" t="s">
        <v>131</v>
      </c>
      <c r="E712" t="s">
        <v>13</v>
      </c>
      <c r="F712">
        <v>71</v>
      </c>
      <c r="G712">
        <v>0</v>
      </c>
      <c r="H712">
        <v>0</v>
      </c>
      <c r="I712" t="s">
        <v>132</v>
      </c>
      <c r="J712">
        <v>34.654200000000003</v>
      </c>
      <c r="K712" t="s">
        <v>133</v>
      </c>
      <c r="L712" t="s">
        <v>20</v>
      </c>
      <c r="M712" t="str">
        <f>IF(F712&lt;=8,"Child","Adult")</f>
        <v>Adult</v>
      </c>
    </row>
    <row r="713" spans="1:13" x14ac:dyDescent="0.35">
      <c r="A713">
        <v>494</v>
      </c>
      <c r="B713">
        <v>0</v>
      </c>
      <c r="C713">
        <v>1</v>
      </c>
      <c r="D713" t="s">
        <v>587</v>
      </c>
      <c r="E713" t="s">
        <v>13</v>
      </c>
      <c r="F713">
        <v>71</v>
      </c>
      <c r="G713">
        <v>0</v>
      </c>
      <c r="H713">
        <v>0</v>
      </c>
      <c r="I713" t="s">
        <v>588</v>
      </c>
      <c r="J713">
        <v>49.504199999999997</v>
      </c>
      <c r="L713" t="s">
        <v>20</v>
      </c>
      <c r="M713" t="str">
        <f>IF(F713&lt;=8,"Child","Adult")</f>
        <v>Adult</v>
      </c>
    </row>
    <row r="714" spans="1:13" x14ac:dyDescent="0.35">
      <c r="A714">
        <v>852</v>
      </c>
      <c r="B714">
        <v>0</v>
      </c>
      <c r="C714">
        <v>3</v>
      </c>
      <c r="D714" t="s">
        <v>960</v>
      </c>
      <c r="E714" t="s">
        <v>13</v>
      </c>
      <c r="F714">
        <v>74</v>
      </c>
      <c r="G714">
        <v>0</v>
      </c>
      <c r="H714">
        <v>0</v>
      </c>
      <c r="I714">
        <v>347060</v>
      </c>
      <c r="J714">
        <v>7.7750000000000004</v>
      </c>
      <c r="L714" t="s">
        <v>15</v>
      </c>
      <c r="M714" t="str">
        <f>IF(F714&lt;=8,"Child","Adult")</f>
        <v>Adult</v>
      </c>
    </row>
    <row r="715" spans="1:13" x14ac:dyDescent="0.35">
      <c r="A715">
        <v>631</v>
      </c>
      <c r="B715">
        <v>1</v>
      </c>
      <c r="C715">
        <v>1</v>
      </c>
      <c r="D715" t="s">
        <v>729</v>
      </c>
      <c r="E715" t="s">
        <v>13</v>
      </c>
      <c r="F715">
        <v>80</v>
      </c>
      <c r="G715">
        <v>0</v>
      </c>
      <c r="H715">
        <v>0</v>
      </c>
      <c r="I715">
        <v>27042</v>
      </c>
      <c r="J715">
        <v>30</v>
      </c>
      <c r="K715" t="s">
        <v>730</v>
      </c>
      <c r="L715" t="s">
        <v>15</v>
      </c>
      <c r="M715" t="str">
        <f>IF(F715&lt;=8,"Child","Adult")</f>
        <v>Adult</v>
      </c>
    </row>
  </sheetData>
  <autoFilter ref="A1:Q1">
    <sortState ref="A2:Q892">
      <sortCondition ref="F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718"/>
  <sheetViews>
    <sheetView workbookViewId="0">
      <selection activeCell="C3" sqref="C3"/>
    </sheetView>
  </sheetViews>
  <sheetFormatPr defaultRowHeight="14.5" x14ac:dyDescent="0.35"/>
  <sheetData>
    <row r="1" spans="1:81" x14ac:dyDescent="0.3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</row>
    <row r="2" spans="1:81" x14ac:dyDescent="0.35">
      <c r="A2" t="b">
        <f>AND(titanic!$B2=1, titanic!$F2&lt;=A$1)</f>
        <v>1</v>
      </c>
      <c r="B2" t="b">
        <f>AND(titanic!$B2=1, titanic!$F2&lt;=B$1)</f>
        <v>1</v>
      </c>
      <c r="C2" t="b">
        <f>AND(titanic!$B2=1, titanic!$F2&lt;=C$1)</f>
        <v>1</v>
      </c>
      <c r="D2" t="b">
        <f>AND(titanic!$B2=1, titanic!$F2&lt;=D$1)</f>
        <v>1</v>
      </c>
      <c r="E2" t="b">
        <f>AND(titanic!$B2=1, titanic!$F2&lt;=E$1)</f>
        <v>1</v>
      </c>
      <c r="F2" t="b">
        <f>AND(titanic!$B2=1, titanic!$F2&lt;=F$1)</f>
        <v>1</v>
      </c>
      <c r="G2" t="b">
        <f>AND(titanic!$B2=1, titanic!$F2&lt;=G$1)</f>
        <v>1</v>
      </c>
      <c r="H2" t="b">
        <f>AND(titanic!$B2=1, titanic!$F2&lt;=H$1)</f>
        <v>1</v>
      </c>
      <c r="I2" t="b">
        <f>AND(titanic!$B2=1, titanic!$F2&lt;=I$1)</f>
        <v>1</v>
      </c>
      <c r="J2" t="b">
        <f>AND(titanic!$B2=1, titanic!$F2&lt;=J$1)</f>
        <v>1</v>
      </c>
      <c r="K2" t="b">
        <f>AND(titanic!$B2=1, titanic!$F2&lt;=K$1)</f>
        <v>1</v>
      </c>
      <c r="L2" t="b">
        <f>AND(titanic!$B2=1, titanic!$F2&lt;=L$1)</f>
        <v>1</v>
      </c>
      <c r="M2" t="b">
        <f>AND(titanic!$B2=1, titanic!$F2&lt;=M$1)</f>
        <v>1</v>
      </c>
      <c r="N2" t="b">
        <f>AND(titanic!$B2=1, titanic!$F2&lt;=N$1)</f>
        <v>1</v>
      </c>
      <c r="O2" t="b">
        <f>AND(titanic!$B2=1, titanic!$F2&lt;=O$1)</f>
        <v>1</v>
      </c>
      <c r="P2" t="b">
        <f>AND(titanic!$B2=1, titanic!$F2&lt;=P$1)</f>
        <v>1</v>
      </c>
      <c r="Q2" t="b">
        <f>AND(titanic!$B2=1, titanic!$F2&lt;=Q$1)</f>
        <v>1</v>
      </c>
      <c r="R2" t="b">
        <f>AND(titanic!$B2=1, titanic!$F2&lt;=R$1)</f>
        <v>1</v>
      </c>
      <c r="S2" t="b">
        <f>AND(titanic!$B2=1, titanic!$F2&lt;=S$1)</f>
        <v>1</v>
      </c>
      <c r="T2" t="b">
        <f>AND(titanic!$B2=1, titanic!$F2&lt;=T$1)</f>
        <v>1</v>
      </c>
      <c r="U2" t="b">
        <f>AND(titanic!$B2=1, titanic!$F2&lt;=U$1)</f>
        <v>1</v>
      </c>
      <c r="V2" t="b">
        <f>AND(titanic!$B2=1, titanic!$F2&lt;=V$1)</f>
        <v>1</v>
      </c>
      <c r="W2" t="b">
        <f>AND(titanic!$B2=1, titanic!$F2&lt;=W$1)</f>
        <v>1</v>
      </c>
      <c r="X2" t="b">
        <f>AND(titanic!$B2=1, titanic!$F2&lt;=X$1)</f>
        <v>1</v>
      </c>
      <c r="Y2" t="b">
        <f>AND(titanic!$B2=1, titanic!$F2&lt;=Y$1)</f>
        <v>1</v>
      </c>
      <c r="Z2" t="b">
        <f>AND(titanic!$B2=1, titanic!$F2&lt;=Z$1)</f>
        <v>1</v>
      </c>
      <c r="AA2" t="b">
        <f>AND(titanic!$B2=1, titanic!$F2&lt;=AA$1)</f>
        <v>1</v>
      </c>
      <c r="AB2" t="b">
        <f>AND(titanic!$B2=1, titanic!$F2&lt;=AB$1)</f>
        <v>1</v>
      </c>
      <c r="AC2" t="b">
        <f>AND(titanic!$B2=1, titanic!$F2&lt;=AC$1)</f>
        <v>1</v>
      </c>
      <c r="AD2" t="b">
        <f>AND(titanic!$B2=1, titanic!$F2&lt;=AD$1)</f>
        <v>1</v>
      </c>
      <c r="AE2" t="b">
        <f>AND(titanic!$B2=1, titanic!$F2&lt;=AE$1)</f>
        <v>1</v>
      </c>
      <c r="AF2" t="b">
        <f>AND(titanic!$B2=1, titanic!$F2&lt;=AF$1)</f>
        <v>1</v>
      </c>
      <c r="AG2" t="b">
        <f>AND(titanic!$B2=1, titanic!$F2&lt;=AG$1)</f>
        <v>1</v>
      </c>
      <c r="AH2" t="b">
        <f>AND(titanic!$B2=1, titanic!$F2&lt;=AH$1)</f>
        <v>1</v>
      </c>
      <c r="AI2" t="b">
        <f>AND(titanic!$B2=1, titanic!$F2&lt;=AI$1)</f>
        <v>1</v>
      </c>
      <c r="AJ2" t="b">
        <f>AND(titanic!$B2=1, titanic!$F2&lt;=AJ$1)</f>
        <v>1</v>
      </c>
      <c r="AK2" t="b">
        <f>AND(titanic!$B2=1, titanic!$F2&lt;=AK$1)</f>
        <v>1</v>
      </c>
      <c r="AL2" t="b">
        <f>AND(titanic!$B2=1, titanic!$F2&lt;=AL$1)</f>
        <v>1</v>
      </c>
      <c r="AM2" t="b">
        <f>AND(titanic!$B2=1, titanic!$F2&lt;=AM$1)</f>
        <v>1</v>
      </c>
      <c r="AN2" t="b">
        <f>AND(titanic!$B2=1, titanic!$F2&lt;=AN$1)</f>
        <v>1</v>
      </c>
      <c r="AO2" t="b">
        <f>AND(titanic!$B2=1, titanic!$F2&lt;=AO$1)</f>
        <v>1</v>
      </c>
      <c r="AP2" t="b">
        <f>AND(titanic!$B2=1, titanic!$F2&lt;=AP$1)</f>
        <v>1</v>
      </c>
      <c r="AQ2" t="b">
        <f>AND(titanic!$B2=1, titanic!$F2&lt;=AQ$1)</f>
        <v>1</v>
      </c>
      <c r="AR2" t="b">
        <f>AND(titanic!$B2=1, titanic!$F2&lt;=AR$1)</f>
        <v>1</v>
      </c>
      <c r="AS2" t="b">
        <f>AND(titanic!$B2=1, titanic!$F2&lt;=AS$1)</f>
        <v>1</v>
      </c>
      <c r="AT2" t="b">
        <f>AND(titanic!$B2=1, titanic!$F2&lt;=AT$1)</f>
        <v>1</v>
      </c>
      <c r="AU2" t="b">
        <f>AND(titanic!$B2=1, titanic!$F2&lt;=AU$1)</f>
        <v>1</v>
      </c>
      <c r="AV2" t="b">
        <f>AND(titanic!$B2=1, titanic!$F2&lt;=AV$1)</f>
        <v>1</v>
      </c>
      <c r="AW2" t="b">
        <f>AND(titanic!$B2=1, titanic!$F2&lt;=AW$1)</f>
        <v>1</v>
      </c>
      <c r="AX2" t="b">
        <f>AND(titanic!$B2=1, titanic!$F2&lt;=AX$1)</f>
        <v>1</v>
      </c>
      <c r="AY2" t="b">
        <f>AND(titanic!$B2=1, titanic!$F2&lt;=AY$1)</f>
        <v>1</v>
      </c>
      <c r="AZ2" t="b">
        <f>AND(titanic!$B2=1, titanic!$F2&lt;=AZ$1)</f>
        <v>1</v>
      </c>
      <c r="BA2" t="b">
        <f>AND(titanic!$B2=1, titanic!$F2&lt;=BA$1)</f>
        <v>1</v>
      </c>
      <c r="BB2" t="b">
        <f>AND(titanic!$B2=1, titanic!$F2&lt;=BB$1)</f>
        <v>1</v>
      </c>
      <c r="BC2" t="b">
        <f>AND(titanic!$B2=1, titanic!$F2&lt;=BC$1)</f>
        <v>1</v>
      </c>
      <c r="BD2" t="b">
        <f>AND(titanic!$B2=1, titanic!$F2&lt;=BD$1)</f>
        <v>1</v>
      </c>
      <c r="BE2" t="b">
        <f>AND(titanic!$B2=1, titanic!$F2&lt;=BE$1)</f>
        <v>1</v>
      </c>
      <c r="BF2" t="b">
        <f>AND(titanic!$B2=1, titanic!$F2&lt;=BF$1)</f>
        <v>1</v>
      </c>
      <c r="BG2" t="b">
        <f>AND(titanic!$B2=1, titanic!$F2&lt;=BG$1)</f>
        <v>1</v>
      </c>
      <c r="BH2" t="b">
        <f>AND(titanic!$B2=1, titanic!$F2&lt;=BH$1)</f>
        <v>1</v>
      </c>
      <c r="BI2" t="b">
        <f>AND(titanic!$B2=1, titanic!$F2&lt;=BI$1)</f>
        <v>1</v>
      </c>
      <c r="BJ2" t="b">
        <f>AND(titanic!$B2=1, titanic!$F2&lt;=BJ$1)</f>
        <v>1</v>
      </c>
      <c r="BK2" t="b">
        <f>AND(titanic!$B2=1, titanic!$F2&lt;=BK$1)</f>
        <v>1</v>
      </c>
      <c r="BL2" t="b">
        <f>AND(titanic!$B2=1, titanic!$F2&lt;=BL$1)</f>
        <v>1</v>
      </c>
      <c r="BM2" t="b">
        <f>AND(titanic!$B2=1, titanic!$F2&lt;=BM$1)</f>
        <v>1</v>
      </c>
      <c r="BN2" t="b">
        <f>AND(titanic!$B2=1, titanic!$F2&lt;=BN$1)</f>
        <v>1</v>
      </c>
      <c r="BO2" t="b">
        <f>AND(titanic!$B2=1, titanic!$F2&lt;=BO$1)</f>
        <v>1</v>
      </c>
      <c r="BP2" t="b">
        <f>AND(titanic!$B2=1, titanic!$F2&lt;=BP$1)</f>
        <v>1</v>
      </c>
      <c r="BQ2" t="b">
        <f>AND(titanic!$B2=1, titanic!$F2&lt;=BQ$1)</f>
        <v>1</v>
      </c>
      <c r="BR2" t="b">
        <f>AND(titanic!$B2=1, titanic!$F2&lt;=BR$1)</f>
        <v>1</v>
      </c>
      <c r="BS2" t="b">
        <f>AND(titanic!$B2=1, titanic!$F2&lt;=BS$1)</f>
        <v>1</v>
      </c>
      <c r="BT2" t="b">
        <f>AND(titanic!$B2=1, titanic!$F2&lt;=BT$1)</f>
        <v>1</v>
      </c>
      <c r="BU2" t="b">
        <f>AND(titanic!$B2=1, titanic!$F2&lt;=BU$1)</f>
        <v>1</v>
      </c>
      <c r="BV2" t="b">
        <f>AND(titanic!$B2=1, titanic!$F2&lt;=BV$1)</f>
        <v>1</v>
      </c>
      <c r="BW2" t="b">
        <f>AND(titanic!$B2=1, titanic!$F2&lt;=BW$1)</f>
        <v>1</v>
      </c>
      <c r="BX2" t="b">
        <f>AND(titanic!$B2=1, titanic!$F2&lt;=BX$1)</f>
        <v>1</v>
      </c>
      <c r="BY2" t="b">
        <f>AND(titanic!$B2=1, titanic!$F2&lt;=BY$1)</f>
        <v>1</v>
      </c>
      <c r="BZ2" t="b">
        <f>AND(titanic!$B2=1, titanic!$F2&lt;=BZ$1)</f>
        <v>1</v>
      </c>
      <c r="CA2" t="b">
        <f>AND(titanic!$B2=1, titanic!$F2&lt;=CA$1)</f>
        <v>1</v>
      </c>
      <c r="CB2" t="b">
        <f>AND(titanic!$B2=1, titanic!$F2&lt;=CB$1)</f>
        <v>1</v>
      </c>
      <c r="CC2" t="b">
        <f>AND(titanic!$B2=1, titanic!$F2&lt;=CC$1)</f>
        <v>1</v>
      </c>
    </row>
    <row r="3" spans="1:81" x14ac:dyDescent="0.35">
      <c r="A3" t="b">
        <f>AND(titanic!$B3=1, titanic!$F3&lt;=A$1)</f>
        <v>1</v>
      </c>
      <c r="B3" t="b">
        <f>AND(titanic!$B3=1, titanic!$F3&lt;=B$1)</f>
        <v>1</v>
      </c>
      <c r="C3" t="b">
        <f>AND(titanic!$B3=1, titanic!$F3&lt;=C$1)</f>
        <v>1</v>
      </c>
      <c r="D3" t="b">
        <f>AND(titanic!$B3=1, titanic!$F3&lt;=D$1)</f>
        <v>1</v>
      </c>
      <c r="E3" t="b">
        <f>AND(titanic!$B3=1, titanic!$F3&lt;=E$1)</f>
        <v>1</v>
      </c>
      <c r="F3" t="b">
        <f>AND(titanic!$B3=1, titanic!$F3&lt;=F$1)</f>
        <v>1</v>
      </c>
      <c r="G3" t="b">
        <f>AND(titanic!$B3=1, titanic!$F3&lt;=G$1)</f>
        <v>1</v>
      </c>
      <c r="H3" t="b">
        <f>AND(titanic!$B3=1, titanic!$F3&lt;=H$1)</f>
        <v>1</v>
      </c>
      <c r="I3" t="b">
        <f>AND(titanic!$B3=1, titanic!$F3&lt;=I$1)</f>
        <v>1</v>
      </c>
      <c r="J3" t="b">
        <f>AND(titanic!$B3=1, titanic!$F3&lt;=J$1)</f>
        <v>1</v>
      </c>
      <c r="K3" t="b">
        <f>AND(titanic!$B3=1, titanic!$F3&lt;=K$1)</f>
        <v>1</v>
      </c>
      <c r="L3" t="b">
        <f>AND(titanic!$B3=1, titanic!$F3&lt;=L$1)</f>
        <v>1</v>
      </c>
      <c r="M3" t="b">
        <f>AND(titanic!$B3=1, titanic!$F3&lt;=M$1)</f>
        <v>1</v>
      </c>
      <c r="N3" t="b">
        <f>AND(titanic!$B3=1, titanic!$F3&lt;=N$1)</f>
        <v>1</v>
      </c>
      <c r="O3" t="b">
        <f>AND(titanic!$B3=1, titanic!$F3&lt;=O$1)</f>
        <v>1</v>
      </c>
      <c r="P3" t="b">
        <f>AND(titanic!$B3=1, titanic!$F3&lt;=P$1)</f>
        <v>1</v>
      </c>
      <c r="Q3" t="b">
        <f>AND(titanic!$B3=1, titanic!$F3&lt;=Q$1)</f>
        <v>1</v>
      </c>
      <c r="R3" t="b">
        <f>AND(titanic!$B3=1, titanic!$F3&lt;=R$1)</f>
        <v>1</v>
      </c>
      <c r="S3" t="b">
        <f>AND(titanic!$B3=1, titanic!$F3&lt;=S$1)</f>
        <v>1</v>
      </c>
      <c r="T3" t="b">
        <f>AND(titanic!$B3=1, titanic!$F3&lt;=T$1)</f>
        <v>1</v>
      </c>
      <c r="U3" t="b">
        <f>AND(titanic!$B3=1, titanic!$F3&lt;=U$1)</f>
        <v>1</v>
      </c>
      <c r="V3" t="b">
        <f>AND(titanic!$B3=1, titanic!$F3&lt;=V$1)</f>
        <v>1</v>
      </c>
      <c r="W3" t="b">
        <f>AND(titanic!$B3=1, titanic!$F3&lt;=W$1)</f>
        <v>1</v>
      </c>
      <c r="X3" t="b">
        <f>AND(titanic!$B3=1, titanic!$F3&lt;=X$1)</f>
        <v>1</v>
      </c>
      <c r="Y3" t="b">
        <f>AND(titanic!$B3=1, titanic!$F3&lt;=Y$1)</f>
        <v>1</v>
      </c>
      <c r="Z3" t="b">
        <f>AND(titanic!$B3=1, titanic!$F3&lt;=Z$1)</f>
        <v>1</v>
      </c>
      <c r="AA3" t="b">
        <f>AND(titanic!$B3=1, titanic!$F3&lt;=AA$1)</f>
        <v>1</v>
      </c>
      <c r="AB3" t="b">
        <f>AND(titanic!$B3=1, titanic!$F3&lt;=AB$1)</f>
        <v>1</v>
      </c>
      <c r="AC3" t="b">
        <f>AND(titanic!$B3=1, titanic!$F3&lt;=AC$1)</f>
        <v>1</v>
      </c>
      <c r="AD3" t="b">
        <f>AND(titanic!$B3=1, titanic!$F3&lt;=AD$1)</f>
        <v>1</v>
      </c>
      <c r="AE3" t="b">
        <f>AND(titanic!$B3=1, titanic!$F3&lt;=AE$1)</f>
        <v>1</v>
      </c>
      <c r="AF3" t="b">
        <f>AND(titanic!$B3=1, titanic!$F3&lt;=AF$1)</f>
        <v>1</v>
      </c>
      <c r="AG3" t="b">
        <f>AND(titanic!$B3=1, titanic!$F3&lt;=AG$1)</f>
        <v>1</v>
      </c>
      <c r="AH3" t="b">
        <f>AND(titanic!$B3=1, titanic!$F3&lt;=AH$1)</f>
        <v>1</v>
      </c>
      <c r="AI3" t="b">
        <f>AND(titanic!$B3=1, titanic!$F3&lt;=AI$1)</f>
        <v>1</v>
      </c>
      <c r="AJ3" t="b">
        <f>AND(titanic!$B3=1, titanic!$F3&lt;=AJ$1)</f>
        <v>1</v>
      </c>
      <c r="AK3" t="b">
        <f>AND(titanic!$B3=1, titanic!$F3&lt;=AK$1)</f>
        <v>1</v>
      </c>
      <c r="AL3" t="b">
        <f>AND(titanic!$B3=1, titanic!$F3&lt;=AL$1)</f>
        <v>1</v>
      </c>
      <c r="AM3" t="b">
        <f>AND(titanic!$B3=1, titanic!$F3&lt;=AM$1)</f>
        <v>1</v>
      </c>
      <c r="AN3" t="b">
        <f>AND(titanic!$B3=1, titanic!$F3&lt;=AN$1)</f>
        <v>1</v>
      </c>
      <c r="AO3" t="b">
        <f>AND(titanic!$B3=1, titanic!$F3&lt;=AO$1)</f>
        <v>1</v>
      </c>
      <c r="AP3" t="b">
        <f>AND(titanic!$B3=1, titanic!$F3&lt;=AP$1)</f>
        <v>1</v>
      </c>
      <c r="AQ3" t="b">
        <f>AND(titanic!$B3=1, titanic!$F3&lt;=AQ$1)</f>
        <v>1</v>
      </c>
      <c r="AR3" t="b">
        <f>AND(titanic!$B3=1, titanic!$F3&lt;=AR$1)</f>
        <v>1</v>
      </c>
      <c r="AS3" t="b">
        <f>AND(titanic!$B3=1, titanic!$F3&lt;=AS$1)</f>
        <v>1</v>
      </c>
      <c r="AT3" t="b">
        <f>AND(titanic!$B3=1, titanic!$F3&lt;=AT$1)</f>
        <v>1</v>
      </c>
      <c r="AU3" t="b">
        <f>AND(titanic!$B3=1, titanic!$F3&lt;=AU$1)</f>
        <v>1</v>
      </c>
      <c r="AV3" t="b">
        <f>AND(titanic!$B3=1, titanic!$F3&lt;=AV$1)</f>
        <v>1</v>
      </c>
      <c r="AW3" t="b">
        <f>AND(titanic!$B3=1, titanic!$F3&lt;=AW$1)</f>
        <v>1</v>
      </c>
      <c r="AX3" t="b">
        <f>AND(titanic!$B3=1, titanic!$F3&lt;=AX$1)</f>
        <v>1</v>
      </c>
      <c r="AY3" t="b">
        <f>AND(titanic!$B3=1, titanic!$F3&lt;=AY$1)</f>
        <v>1</v>
      </c>
      <c r="AZ3" t="b">
        <f>AND(titanic!$B3=1, titanic!$F3&lt;=AZ$1)</f>
        <v>1</v>
      </c>
      <c r="BA3" t="b">
        <f>AND(titanic!$B3=1, titanic!$F3&lt;=BA$1)</f>
        <v>1</v>
      </c>
      <c r="BB3" t="b">
        <f>AND(titanic!$B3=1, titanic!$F3&lt;=BB$1)</f>
        <v>1</v>
      </c>
      <c r="BC3" t="b">
        <f>AND(titanic!$B3=1, titanic!$F3&lt;=BC$1)</f>
        <v>1</v>
      </c>
      <c r="BD3" t="b">
        <f>AND(titanic!$B3=1, titanic!$F3&lt;=BD$1)</f>
        <v>1</v>
      </c>
      <c r="BE3" t="b">
        <f>AND(titanic!$B3=1, titanic!$F3&lt;=BE$1)</f>
        <v>1</v>
      </c>
      <c r="BF3" t="b">
        <f>AND(titanic!$B3=1, titanic!$F3&lt;=BF$1)</f>
        <v>1</v>
      </c>
      <c r="BG3" t="b">
        <f>AND(titanic!$B3=1, titanic!$F3&lt;=BG$1)</f>
        <v>1</v>
      </c>
      <c r="BH3" t="b">
        <f>AND(titanic!$B3=1, titanic!$F3&lt;=BH$1)</f>
        <v>1</v>
      </c>
      <c r="BI3" t="b">
        <f>AND(titanic!$B3=1, titanic!$F3&lt;=BI$1)</f>
        <v>1</v>
      </c>
      <c r="BJ3" t="b">
        <f>AND(titanic!$B3=1, titanic!$F3&lt;=BJ$1)</f>
        <v>1</v>
      </c>
      <c r="BK3" t="b">
        <f>AND(titanic!$B3=1, titanic!$F3&lt;=BK$1)</f>
        <v>1</v>
      </c>
      <c r="BL3" t="b">
        <f>AND(titanic!$B3=1, titanic!$F3&lt;=BL$1)</f>
        <v>1</v>
      </c>
      <c r="BM3" t="b">
        <f>AND(titanic!$B3=1, titanic!$F3&lt;=BM$1)</f>
        <v>1</v>
      </c>
      <c r="BN3" t="b">
        <f>AND(titanic!$B3=1, titanic!$F3&lt;=BN$1)</f>
        <v>1</v>
      </c>
      <c r="BO3" t="b">
        <f>AND(titanic!$B3=1, titanic!$F3&lt;=BO$1)</f>
        <v>1</v>
      </c>
      <c r="BP3" t="b">
        <f>AND(titanic!$B3=1, titanic!$F3&lt;=BP$1)</f>
        <v>1</v>
      </c>
      <c r="BQ3" t="b">
        <f>AND(titanic!$B3=1, titanic!$F3&lt;=BQ$1)</f>
        <v>1</v>
      </c>
      <c r="BR3" t="b">
        <f>AND(titanic!$B3=1, titanic!$F3&lt;=BR$1)</f>
        <v>1</v>
      </c>
      <c r="BS3" t="b">
        <f>AND(titanic!$B3=1, titanic!$F3&lt;=BS$1)</f>
        <v>1</v>
      </c>
      <c r="BT3" t="b">
        <f>AND(titanic!$B3=1, titanic!$F3&lt;=BT$1)</f>
        <v>1</v>
      </c>
      <c r="BU3" t="b">
        <f>AND(titanic!$B3=1, titanic!$F3&lt;=BU$1)</f>
        <v>1</v>
      </c>
      <c r="BV3" t="b">
        <f>AND(titanic!$B3=1, titanic!$F3&lt;=BV$1)</f>
        <v>1</v>
      </c>
      <c r="BW3" t="b">
        <f>AND(titanic!$B3=1, titanic!$F3&lt;=BW$1)</f>
        <v>1</v>
      </c>
      <c r="BX3" t="b">
        <f>AND(titanic!$B3=1, titanic!$F3&lt;=BX$1)</f>
        <v>1</v>
      </c>
      <c r="BY3" t="b">
        <f>AND(titanic!$B3=1, titanic!$F3&lt;=BY$1)</f>
        <v>1</v>
      </c>
      <c r="BZ3" t="b">
        <f>AND(titanic!$B3=1, titanic!$F3&lt;=BZ$1)</f>
        <v>1</v>
      </c>
      <c r="CA3" t="b">
        <f>AND(titanic!$B3=1, titanic!$F3&lt;=CA$1)</f>
        <v>1</v>
      </c>
      <c r="CB3" t="b">
        <f>AND(titanic!$B3=1, titanic!$F3&lt;=CB$1)</f>
        <v>1</v>
      </c>
      <c r="CC3" t="b">
        <f>AND(titanic!$B3=1, titanic!$F3&lt;=CC$1)</f>
        <v>1</v>
      </c>
    </row>
    <row r="4" spans="1:81" x14ac:dyDescent="0.35">
      <c r="A4" t="b">
        <f>AND(titanic!$B4=1, titanic!$F4&lt;=A$1)</f>
        <v>1</v>
      </c>
      <c r="B4" t="b">
        <f>AND(titanic!$B4=1, titanic!$F4&lt;=B$1)</f>
        <v>1</v>
      </c>
      <c r="C4" t="b">
        <f>AND(titanic!$B4=1, titanic!$F4&lt;=C$1)</f>
        <v>1</v>
      </c>
      <c r="D4" t="b">
        <f>AND(titanic!$B4=1, titanic!$F4&lt;=D$1)</f>
        <v>1</v>
      </c>
      <c r="E4" t="b">
        <f>AND(titanic!$B4=1, titanic!$F4&lt;=E$1)</f>
        <v>1</v>
      </c>
      <c r="F4" t="b">
        <f>AND(titanic!$B4=1, titanic!$F4&lt;=F$1)</f>
        <v>1</v>
      </c>
      <c r="G4" t="b">
        <f>AND(titanic!$B4=1, titanic!$F4&lt;=G$1)</f>
        <v>1</v>
      </c>
      <c r="H4" t="b">
        <f>AND(titanic!$B4=1, titanic!$F4&lt;=H$1)</f>
        <v>1</v>
      </c>
      <c r="I4" t="b">
        <f>AND(titanic!$B4=1, titanic!$F4&lt;=I$1)</f>
        <v>1</v>
      </c>
      <c r="J4" t="b">
        <f>AND(titanic!$B4=1, titanic!$F4&lt;=J$1)</f>
        <v>1</v>
      </c>
      <c r="K4" t="b">
        <f>AND(titanic!$B4=1, titanic!$F4&lt;=K$1)</f>
        <v>1</v>
      </c>
      <c r="L4" t="b">
        <f>AND(titanic!$B4=1, titanic!$F4&lt;=L$1)</f>
        <v>1</v>
      </c>
      <c r="M4" t="b">
        <f>AND(titanic!$B4=1, titanic!$F4&lt;=M$1)</f>
        <v>1</v>
      </c>
      <c r="N4" t="b">
        <f>AND(titanic!$B4=1, titanic!$F4&lt;=N$1)</f>
        <v>1</v>
      </c>
      <c r="O4" t="b">
        <f>AND(titanic!$B4=1, titanic!$F4&lt;=O$1)</f>
        <v>1</v>
      </c>
      <c r="P4" t="b">
        <f>AND(titanic!$B4=1, titanic!$F4&lt;=P$1)</f>
        <v>1</v>
      </c>
      <c r="Q4" t="b">
        <f>AND(titanic!$B4=1, titanic!$F4&lt;=Q$1)</f>
        <v>1</v>
      </c>
      <c r="R4" t="b">
        <f>AND(titanic!$B4=1, titanic!$F4&lt;=R$1)</f>
        <v>1</v>
      </c>
      <c r="S4" t="b">
        <f>AND(titanic!$B4=1, titanic!$F4&lt;=S$1)</f>
        <v>1</v>
      </c>
      <c r="T4" t="b">
        <f>AND(titanic!$B4=1, titanic!$F4&lt;=T$1)</f>
        <v>1</v>
      </c>
      <c r="U4" t="b">
        <f>AND(titanic!$B4=1, titanic!$F4&lt;=U$1)</f>
        <v>1</v>
      </c>
      <c r="V4" t="b">
        <f>AND(titanic!$B4=1, titanic!$F4&lt;=V$1)</f>
        <v>1</v>
      </c>
      <c r="W4" t="b">
        <f>AND(titanic!$B4=1, titanic!$F4&lt;=W$1)</f>
        <v>1</v>
      </c>
      <c r="X4" t="b">
        <f>AND(titanic!$B4=1, titanic!$F4&lt;=X$1)</f>
        <v>1</v>
      </c>
      <c r="Y4" t="b">
        <f>AND(titanic!$B4=1, titanic!$F4&lt;=Y$1)</f>
        <v>1</v>
      </c>
      <c r="Z4" t="b">
        <f>AND(titanic!$B4=1, titanic!$F4&lt;=Z$1)</f>
        <v>1</v>
      </c>
      <c r="AA4" t="b">
        <f>AND(titanic!$B4=1, titanic!$F4&lt;=AA$1)</f>
        <v>1</v>
      </c>
      <c r="AB4" t="b">
        <f>AND(titanic!$B4=1, titanic!$F4&lt;=AB$1)</f>
        <v>1</v>
      </c>
      <c r="AC4" t="b">
        <f>AND(titanic!$B4=1, titanic!$F4&lt;=AC$1)</f>
        <v>1</v>
      </c>
      <c r="AD4" t="b">
        <f>AND(titanic!$B4=1, titanic!$F4&lt;=AD$1)</f>
        <v>1</v>
      </c>
      <c r="AE4" t="b">
        <f>AND(titanic!$B4=1, titanic!$F4&lt;=AE$1)</f>
        <v>1</v>
      </c>
      <c r="AF4" t="b">
        <f>AND(titanic!$B4=1, titanic!$F4&lt;=AF$1)</f>
        <v>1</v>
      </c>
      <c r="AG4" t="b">
        <f>AND(titanic!$B4=1, titanic!$F4&lt;=AG$1)</f>
        <v>1</v>
      </c>
      <c r="AH4" t="b">
        <f>AND(titanic!$B4=1, titanic!$F4&lt;=AH$1)</f>
        <v>1</v>
      </c>
      <c r="AI4" t="b">
        <f>AND(titanic!$B4=1, titanic!$F4&lt;=AI$1)</f>
        <v>1</v>
      </c>
      <c r="AJ4" t="b">
        <f>AND(titanic!$B4=1, titanic!$F4&lt;=AJ$1)</f>
        <v>1</v>
      </c>
      <c r="AK4" t="b">
        <f>AND(titanic!$B4=1, titanic!$F4&lt;=AK$1)</f>
        <v>1</v>
      </c>
      <c r="AL4" t="b">
        <f>AND(titanic!$B4=1, titanic!$F4&lt;=AL$1)</f>
        <v>1</v>
      </c>
      <c r="AM4" t="b">
        <f>AND(titanic!$B4=1, titanic!$F4&lt;=AM$1)</f>
        <v>1</v>
      </c>
      <c r="AN4" t="b">
        <f>AND(titanic!$B4=1, titanic!$F4&lt;=AN$1)</f>
        <v>1</v>
      </c>
      <c r="AO4" t="b">
        <f>AND(titanic!$B4=1, titanic!$F4&lt;=AO$1)</f>
        <v>1</v>
      </c>
      <c r="AP4" t="b">
        <f>AND(titanic!$B4=1, titanic!$F4&lt;=AP$1)</f>
        <v>1</v>
      </c>
      <c r="AQ4" t="b">
        <f>AND(titanic!$B4=1, titanic!$F4&lt;=AQ$1)</f>
        <v>1</v>
      </c>
      <c r="AR4" t="b">
        <f>AND(titanic!$B4=1, titanic!$F4&lt;=AR$1)</f>
        <v>1</v>
      </c>
      <c r="AS4" t="b">
        <f>AND(titanic!$B4=1, titanic!$F4&lt;=AS$1)</f>
        <v>1</v>
      </c>
      <c r="AT4" t="b">
        <f>AND(titanic!$B4=1, titanic!$F4&lt;=AT$1)</f>
        <v>1</v>
      </c>
      <c r="AU4" t="b">
        <f>AND(titanic!$B4=1, titanic!$F4&lt;=AU$1)</f>
        <v>1</v>
      </c>
      <c r="AV4" t="b">
        <f>AND(titanic!$B4=1, titanic!$F4&lt;=AV$1)</f>
        <v>1</v>
      </c>
      <c r="AW4" t="b">
        <f>AND(titanic!$B4=1, titanic!$F4&lt;=AW$1)</f>
        <v>1</v>
      </c>
      <c r="AX4" t="b">
        <f>AND(titanic!$B4=1, titanic!$F4&lt;=AX$1)</f>
        <v>1</v>
      </c>
      <c r="AY4" t="b">
        <f>AND(titanic!$B4=1, titanic!$F4&lt;=AY$1)</f>
        <v>1</v>
      </c>
      <c r="AZ4" t="b">
        <f>AND(titanic!$B4=1, titanic!$F4&lt;=AZ$1)</f>
        <v>1</v>
      </c>
      <c r="BA4" t="b">
        <f>AND(titanic!$B4=1, titanic!$F4&lt;=BA$1)</f>
        <v>1</v>
      </c>
      <c r="BB4" t="b">
        <f>AND(titanic!$B4=1, titanic!$F4&lt;=BB$1)</f>
        <v>1</v>
      </c>
      <c r="BC4" t="b">
        <f>AND(titanic!$B4=1, titanic!$F4&lt;=BC$1)</f>
        <v>1</v>
      </c>
      <c r="BD4" t="b">
        <f>AND(titanic!$B4=1, titanic!$F4&lt;=BD$1)</f>
        <v>1</v>
      </c>
      <c r="BE4" t="b">
        <f>AND(titanic!$B4=1, titanic!$F4&lt;=BE$1)</f>
        <v>1</v>
      </c>
      <c r="BF4" t="b">
        <f>AND(titanic!$B4=1, titanic!$F4&lt;=BF$1)</f>
        <v>1</v>
      </c>
      <c r="BG4" t="b">
        <f>AND(titanic!$B4=1, titanic!$F4&lt;=BG$1)</f>
        <v>1</v>
      </c>
      <c r="BH4" t="b">
        <f>AND(titanic!$B4=1, titanic!$F4&lt;=BH$1)</f>
        <v>1</v>
      </c>
      <c r="BI4" t="b">
        <f>AND(titanic!$B4=1, titanic!$F4&lt;=BI$1)</f>
        <v>1</v>
      </c>
      <c r="BJ4" t="b">
        <f>AND(titanic!$B4=1, titanic!$F4&lt;=BJ$1)</f>
        <v>1</v>
      </c>
      <c r="BK4" t="b">
        <f>AND(titanic!$B4=1, titanic!$F4&lt;=BK$1)</f>
        <v>1</v>
      </c>
      <c r="BL4" t="b">
        <f>AND(titanic!$B4=1, titanic!$F4&lt;=BL$1)</f>
        <v>1</v>
      </c>
      <c r="BM4" t="b">
        <f>AND(titanic!$B4=1, titanic!$F4&lt;=BM$1)</f>
        <v>1</v>
      </c>
      <c r="BN4" t="b">
        <f>AND(titanic!$B4=1, titanic!$F4&lt;=BN$1)</f>
        <v>1</v>
      </c>
      <c r="BO4" t="b">
        <f>AND(titanic!$B4=1, titanic!$F4&lt;=BO$1)</f>
        <v>1</v>
      </c>
      <c r="BP4" t="b">
        <f>AND(titanic!$B4=1, titanic!$F4&lt;=BP$1)</f>
        <v>1</v>
      </c>
      <c r="BQ4" t="b">
        <f>AND(titanic!$B4=1, titanic!$F4&lt;=BQ$1)</f>
        <v>1</v>
      </c>
      <c r="BR4" t="b">
        <f>AND(titanic!$B4=1, titanic!$F4&lt;=BR$1)</f>
        <v>1</v>
      </c>
      <c r="BS4" t="b">
        <f>AND(titanic!$B4=1, titanic!$F4&lt;=BS$1)</f>
        <v>1</v>
      </c>
      <c r="BT4" t="b">
        <f>AND(titanic!$B4=1, titanic!$F4&lt;=BT$1)</f>
        <v>1</v>
      </c>
      <c r="BU4" t="b">
        <f>AND(titanic!$B4=1, titanic!$F4&lt;=BU$1)</f>
        <v>1</v>
      </c>
      <c r="BV4" t="b">
        <f>AND(titanic!$B4=1, titanic!$F4&lt;=BV$1)</f>
        <v>1</v>
      </c>
      <c r="BW4" t="b">
        <f>AND(titanic!$B4=1, titanic!$F4&lt;=BW$1)</f>
        <v>1</v>
      </c>
      <c r="BX4" t="b">
        <f>AND(titanic!$B4=1, titanic!$F4&lt;=BX$1)</f>
        <v>1</v>
      </c>
      <c r="BY4" t="b">
        <f>AND(titanic!$B4=1, titanic!$F4&lt;=BY$1)</f>
        <v>1</v>
      </c>
      <c r="BZ4" t="b">
        <f>AND(titanic!$B4=1, titanic!$F4&lt;=BZ$1)</f>
        <v>1</v>
      </c>
      <c r="CA4" t="b">
        <f>AND(titanic!$B4=1, titanic!$F4&lt;=CA$1)</f>
        <v>1</v>
      </c>
      <c r="CB4" t="b">
        <f>AND(titanic!$B4=1, titanic!$F4&lt;=CB$1)</f>
        <v>1</v>
      </c>
      <c r="CC4" t="b">
        <f>AND(titanic!$B4=1, titanic!$F4&lt;=CC$1)</f>
        <v>1</v>
      </c>
    </row>
    <row r="5" spans="1:81" x14ac:dyDescent="0.35">
      <c r="A5" t="b">
        <f>AND(titanic!$B5=1, titanic!$F5&lt;=A$1)</f>
        <v>1</v>
      </c>
      <c r="B5" t="b">
        <f>AND(titanic!$B5=1, titanic!$F5&lt;=B$1)</f>
        <v>1</v>
      </c>
      <c r="C5" t="b">
        <f>AND(titanic!$B5=1, titanic!$F5&lt;=C$1)</f>
        <v>1</v>
      </c>
      <c r="D5" t="b">
        <f>AND(titanic!$B5=1, titanic!$F5&lt;=D$1)</f>
        <v>1</v>
      </c>
      <c r="E5" t="b">
        <f>AND(titanic!$B5=1, titanic!$F5&lt;=E$1)</f>
        <v>1</v>
      </c>
      <c r="F5" t="b">
        <f>AND(titanic!$B5=1, titanic!$F5&lt;=F$1)</f>
        <v>1</v>
      </c>
      <c r="G5" t="b">
        <f>AND(titanic!$B5=1, titanic!$F5&lt;=G$1)</f>
        <v>1</v>
      </c>
      <c r="H5" t="b">
        <f>AND(titanic!$B5=1, titanic!$F5&lt;=H$1)</f>
        <v>1</v>
      </c>
      <c r="I5" t="b">
        <f>AND(titanic!$B5=1, titanic!$F5&lt;=I$1)</f>
        <v>1</v>
      </c>
      <c r="J5" t="b">
        <f>AND(titanic!$B5=1, titanic!$F5&lt;=J$1)</f>
        <v>1</v>
      </c>
      <c r="K5" t="b">
        <f>AND(titanic!$B5=1, titanic!$F5&lt;=K$1)</f>
        <v>1</v>
      </c>
      <c r="L5" t="b">
        <f>AND(titanic!$B5=1, titanic!$F5&lt;=L$1)</f>
        <v>1</v>
      </c>
      <c r="M5" t="b">
        <f>AND(titanic!$B5=1, titanic!$F5&lt;=M$1)</f>
        <v>1</v>
      </c>
      <c r="N5" t="b">
        <f>AND(titanic!$B5=1, titanic!$F5&lt;=N$1)</f>
        <v>1</v>
      </c>
      <c r="O5" t="b">
        <f>AND(titanic!$B5=1, titanic!$F5&lt;=O$1)</f>
        <v>1</v>
      </c>
      <c r="P5" t="b">
        <f>AND(titanic!$B5=1, titanic!$F5&lt;=P$1)</f>
        <v>1</v>
      </c>
      <c r="Q5" t="b">
        <f>AND(titanic!$B5=1, titanic!$F5&lt;=Q$1)</f>
        <v>1</v>
      </c>
      <c r="R5" t="b">
        <f>AND(titanic!$B5=1, titanic!$F5&lt;=R$1)</f>
        <v>1</v>
      </c>
      <c r="S5" t="b">
        <f>AND(titanic!$B5=1, titanic!$F5&lt;=S$1)</f>
        <v>1</v>
      </c>
      <c r="T5" t="b">
        <f>AND(titanic!$B5=1, titanic!$F5&lt;=T$1)</f>
        <v>1</v>
      </c>
      <c r="U5" t="b">
        <f>AND(titanic!$B5=1, titanic!$F5&lt;=U$1)</f>
        <v>1</v>
      </c>
      <c r="V5" t="b">
        <f>AND(titanic!$B5=1, titanic!$F5&lt;=V$1)</f>
        <v>1</v>
      </c>
      <c r="W5" t="b">
        <f>AND(titanic!$B5=1, titanic!$F5&lt;=W$1)</f>
        <v>1</v>
      </c>
      <c r="X5" t="b">
        <f>AND(titanic!$B5=1, titanic!$F5&lt;=X$1)</f>
        <v>1</v>
      </c>
      <c r="Y5" t="b">
        <f>AND(titanic!$B5=1, titanic!$F5&lt;=Y$1)</f>
        <v>1</v>
      </c>
      <c r="Z5" t="b">
        <f>AND(titanic!$B5=1, titanic!$F5&lt;=Z$1)</f>
        <v>1</v>
      </c>
      <c r="AA5" t="b">
        <f>AND(titanic!$B5=1, titanic!$F5&lt;=AA$1)</f>
        <v>1</v>
      </c>
      <c r="AB5" t="b">
        <f>AND(titanic!$B5=1, titanic!$F5&lt;=AB$1)</f>
        <v>1</v>
      </c>
      <c r="AC5" t="b">
        <f>AND(titanic!$B5=1, titanic!$F5&lt;=AC$1)</f>
        <v>1</v>
      </c>
      <c r="AD5" t="b">
        <f>AND(titanic!$B5=1, titanic!$F5&lt;=AD$1)</f>
        <v>1</v>
      </c>
      <c r="AE5" t="b">
        <f>AND(titanic!$B5=1, titanic!$F5&lt;=AE$1)</f>
        <v>1</v>
      </c>
      <c r="AF5" t="b">
        <f>AND(titanic!$B5=1, titanic!$F5&lt;=AF$1)</f>
        <v>1</v>
      </c>
      <c r="AG5" t="b">
        <f>AND(titanic!$B5=1, titanic!$F5&lt;=AG$1)</f>
        <v>1</v>
      </c>
      <c r="AH5" t="b">
        <f>AND(titanic!$B5=1, titanic!$F5&lt;=AH$1)</f>
        <v>1</v>
      </c>
      <c r="AI5" t="b">
        <f>AND(titanic!$B5=1, titanic!$F5&lt;=AI$1)</f>
        <v>1</v>
      </c>
      <c r="AJ5" t="b">
        <f>AND(titanic!$B5=1, titanic!$F5&lt;=AJ$1)</f>
        <v>1</v>
      </c>
      <c r="AK5" t="b">
        <f>AND(titanic!$B5=1, titanic!$F5&lt;=AK$1)</f>
        <v>1</v>
      </c>
      <c r="AL5" t="b">
        <f>AND(titanic!$B5=1, titanic!$F5&lt;=AL$1)</f>
        <v>1</v>
      </c>
      <c r="AM5" t="b">
        <f>AND(titanic!$B5=1, titanic!$F5&lt;=AM$1)</f>
        <v>1</v>
      </c>
      <c r="AN5" t="b">
        <f>AND(titanic!$B5=1, titanic!$F5&lt;=AN$1)</f>
        <v>1</v>
      </c>
      <c r="AO5" t="b">
        <f>AND(titanic!$B5=1, titanic!$F5&lt;=AO$1)</f>
        <v>1</v>
      </c>
      <c r="AP5" t="b">
        <f>AND(titanic!$B5=1, titanic!$F5&lt;=AP$1)</f>
        <v>1</v>
      </c>
      <c r="AQ5" t="b">
        <f>AND(titanic!$B5=1, titanic!$F5&lt;=AQ$1)</f>
        <v>1</v>
      </c>
      <c r="AR5" t="b">
        <f>AND(titanic!$B5=1, titanic!$F5&lt;=AR$1)</f>
        <v>1</v>
      </c>
      <c r="AS5" t="b">
        <f>AND(titanic!$B5=1, titanic!$F5&lt;=AS$1)</f>
        <v>1</v>
      </c>
      <c r="AT5" t="b">
        <f>AND(titanic!$B5=1, titanic!$F5&lt;=AT$1)</f>
        <v>1</v>
      </c>
      <c r="AU5" t="b">
        <f>AND(titanic!$B5=1, titanic!$F5&lt;=AU$1)</f>
        <v>1</v>
      </c>
      <c r="AV5" t="b">
        <f>AND(titanic!$B5=1, titanic!$F5&lt;=AV$1)</f>
        <v>1</v>
      </c>
      <c r="AW5" t="b">
        <f>AND(titanic!$B5=1, titanic!$F5&lt;=AW$1)</f>
        <v>1</v>
      </c>
      <c r="AX5" t="b">
        <f>AND(titanic!$B5=1, titanic!$F5&lt;=AX$1)</f>
        <v>1</v>
      </c>
      <c r="AY5" t="b">
        <f>AND(titanic!$B5=1, titanic!$F5&lt;=AY$1)</f>
        <v>1</v>
      </c>
      <c r="AZ5" t="b">
        <f>AND(titanic!$B5=1, titanic!$F5&lt;=AZ$1)</f>
        <v>1</v>
      </c>
      <c r="BA5" t="b">
        <f>AND(titanic!$B5=1, titanic!$F5&lt;=BA$1)</f>
        <v>1</v>
      </c>
      <c r="BB5" t="b">
        <f>AND(titanic!$B5=1, titanic!$F5&lt;=BB$1)</f>
        <v>1</v>
      </c>
      <c r="BC5" t="b">
        <f>AND(titanic!$B5=1, titanic!$F5&lt;=BC$1)</f>
        <v>1</v>
      </c>
      <c r="BD5" t="b">
        <f>AND(titanic!$B5=1, titanic!$F5&lt;=BD$1)</f>
        <v>1</v>
      </c>
      <c r="BE5" t="b">
        <f>AND(titanic!$B5=1, titanic!$F5&lt;=BE$1)</f>
        <v>1</v>
      </c>
      <c r="BF5" t="b">
        <f>AND(titanic!$B5=1, titanic!$F5&lt;=BF$1)</f>
        <v>1</v>
      </c>
      <c r="BG5" t="b">
        <f>AND(titanic!$B5=1, titanic!$F5&lt;=BG$1)</f>
        <v>1</v>
      </c>
      <c r="BH5" t="b">
        <f>AND(titanic!$B5=1, titanic!$F5&lt;=BH$1)</f>
        <v>1</v>
      </c>
      <c r="BI5" t="b">
        <f>AND(titanic!$B5=1, titanic!$F5&lt;=BI$1)</f>
        <v>1</v>
      </c>
      <c r="BJ5" t="b">
        <f>AND(titanic!$B5=1, titanic!$F5&lt;=BJ$1)</f>
        <v>1</v>
      </c>
      <c r="BK5" t="b">
        <f>AND(titanic!$B5=1, titanic!$F5&lt;=BK$1)</f>
        <v>1</v>
      </c>
      <c r="BL5" t="b">
        <f>AND(titanic!$B5=1, titanic!$F5&lt;=BL$1)</f>
        <v>1</v>
      </c>
      <c r="BM5" t="b">
        <f>AND(titanic!$B5=1, titanic!$F5&lt;=BM$1)</f>
        <v>1</v>
      </c>
      <c r="BN5" t="b">
        <f>AND(titanic!$B5=1, titanic!$F5&lt;=BN$1)</f>
        <v>1</v>
      </c>
      <c r="BO5" t="b">
        <f>AND(titanic!$B5=1, titanic!$F5&lt;=BO$1)</f>
        <v>1</v>
      </c>
      <c r="BP5" t="b">
        <f>AND(titanic!$B5=1, titanic!$F5&lt;=BP$1)</f>
        <v>1</v>
      </c>
      <c r="BQ5" t="b">
        <f>AND(titanic!$B5=1, titanic!$F5&lt;=BQ$1)</f>
        <v>1</v>
      </c>
      <c r="BR5" t="b">
        <f>AND(titanic!$B5=1, titanic!$F5&lt;=BR$1)</f>
        <v>1</v>
      </c>
      <c r="BS5" t="b">
        <f>AND(titanic!$B5=1, titanic!$F5&lt;=BS$1)</f>
        <v>1</v>
      </c>
      <c r="BT5" t="b">
        <f>AND(titanic!$B5=1, titanic!$F5&lt;=BT$1)</f>
        <v>1</v>
      </c>
      <c r="BU5" t="b">
        <f>AND(titanic!$B5=1, titanic!$F5&lt;=BU$1)</f>
        <v>1</v>
      </c>
      <c r="BV5" t="b">
        <f>AND(titanic!$B5=1, titanic!$F5&lt;=BV$1)</f>
        <v>1</v>
      </c>
      <c r="BW5" t="b">
        <f>AND(titanic!$B5=1, titanic!$F5&lt;=BW$1)</f>
        <v>1</v>
      </c>
      <c r="BX5" t="b">
        <f>AND(titanic!$B5=1, titanic!$F5&lt;=BX$1)</f>
        <v>1</v>
      </c>
      <c r="BY5" t="b">
        <f>AND(titanic!$B5=1, titanic!$F5&lt;=BY$1)</f>
        <v>1</v>
      </c>
      <c r="BZ5" t="b">
        <f>AND(titanic!$B5=1, titanic!$F5&lt;=BZ$1)</f>
        <v>1</v>
      </c>
      <c r="CA5" t="b">
        <f>AND(titanic!$B5=1, titanic!$F5&lt;=CA$1)</f>
        <v>1</v>
      </c>
      <c r="CB5" t="b">
        <f>AND(titanic!$B5=1, titanic!$F5&lt;=CB$1)</f>
        <v>1</v>
      </c>
      <c r="CC5" t="b">
        <f>AND(titanic!$B5=1, titanic!$F5&lt;=CC$1)</f>
        <v>1</v>
      </c>
    </row>
    <row r="6" spans="1:81" x14ac:dyDescent="0.35">
      <c r="A6" t="b">
        <f>AND(titanic!$B6=1, titanic!$F6&lt;=A$1)</f>
        <v>1</v>
      </c>
      <c r="B6" t="b">
        <f>AND(titanic!$B6=1, titanic!$F6&lt;=B$1)</f>
        <v>1</v>
      </c>
      <c r="C6" t="b">
        <f>AND(titanic!$B6=1, titanic!$F6&lt;=C$1)</f>
        <v>1</v>
      </c>
      <c r="D6" t="b">
        <f>AND(titanic!$B6=1, titanic!$F6&lt;=D$1)</f>
        <v>1</v>
      </c>
      <c r="E6" t="b">
        <f>AND(titanic!$B6=1, titanic!$F6&lt;=E$1)</f>
        <v>1</v>
      </c>
      <c r="F6" t="b">
        <f>AND(titanic!$B6=1, titanic!$F6&lt;=F$1)</f>
        <v>1</v>
      </c>
      <c r="G6" t="b">
        <f>AND(titanic!$B6=1, titanic!$F6&lt;=G$1)</f>
        <v>1</v>
      </c>
      <c r="H6" t="b">
        <f>AND(titanic!$B6=1, titanic!$F6&lt;=H$1)</f>
        <v>1</v>
      </c>
      <c r="I6" t="b">
        <f>AND(titanic!$B6=1, titanic!$F6&lt;=I$1)</f>
        <v>1</v>
      </c>
      <c r="J6" t="b">
        <f>AND(titanic!$B6=1, titanic!$F6&lt;=J$1)</f>
        <v>1</v>
      </c>
      <c r="K6" t="b">
        <f>AND(titanic!$B6=1, titanic!$F6&lt;=K$1)</f>
        <v>1</v>
      </c>
      <c r="L6" t="b">
        <f>AND(titanic!$B6=1, titanic!$F6&lt;=L$1)</f>
        <v>1</v>
      </c>
      <c r="M6" t="b">
        <f>AND(titanic!$B6=1, titanic!$F6&lt;=M$1)</f>
        <v>1</v>
      </c>
      <c r="N6" t="b">
        <f>AND(titanic!$B6=1, titanic!$F6&lt;=N$1)</f>
        <v>1</v>
      </c>
      <c r="O6" t="b">
        <f>AND(titanic!$B6=1, titanic!$F6&lt;=O$1)</f>
        <v>1</v>
      </c>
      <c r="P6" t="b">
        <f>AND(titanic!$B6=1, titanic!$F6&lt;=P$1)</f>
        <v>1</v>
      </c>
      <c r="Q6" t="b">
        <f>AND(titanic!$B6=1, titanic!$F6&lt;=Q$1)</f>
        <v>1</v>
      </c>
      <c r="R6" t="b">
        <f>AND(titanic!$B6=1, titanic!$F6&lt;=R$1)</f>
        <v>1</v>
      </c>
      <c r="S6" t="b">
        <f>AND(titanic!$B6=1, titanic!$F6&lt;=S$1)</f>
        <v>1</v>
      </c>
      <c r="T6" t="b">
        <f>AND(titanic!$B6=1, titanic!$F6&lt;=T$1)</f>
        <v>1</v>
      </c>
      <c r="U6" t="b">
        <f>AND(titanic!$B6=1, titanic!$F6&lt;=U$1)</f>
        <v>1</v>
      </c>
      <c r="V6" t="b">
        <f>AND(titanic!$B6=1, titanic!$F6&lt;=V$1)</f>
        <v>1</v>
      </c>
      <c r="W6" t="b">
        <f>AND(titanic!$B6=1, titanic!$F6&lt;=W$1)</f>
        <v>1</v>
      </c>
      <c r="X6" t="b">
        <f>AND(titanic!$B6=1, titanic!$F6&lt;=X$1)</f>
        <v>1</v>
      </c>
      <c r="Y6" t="b">
        <f>AND(titanic!$B6=1, titanic!$F6&lt;=Y$1)</f>
        <v>1</v>
      </c>
      <c r="Z6" t="b">
        <f>AND(titanic!$B6=1, titanic!$F6&lt;=Z$1)</f>
        <v>1</v>
      </c>
      <c r="AA6" t="b">
        <f>AND(titanic!$B6=1, titanic!$F6&lt;=AA$1)</f>
        <v>1</v>
      </c>
      <c r="AB6" t="b">
        <f>AND(titanic!$B6=1, titanic!$F6&lt;=AB$1)</f>
        <v>1</v>
      </c>
      <c r="AC6" t="b">
        <f>AND(titanic!$B6=1, titanic!$F6&lt;=AC$1)</f>
        <v>1</v>
      </c>
      <c r="AD6" t="b">
        <f>AND(titanic!$B6=1, titanic!$F6&lt;=AD$1)</f>
        <v>1</v>
      </c>
      <c r="AE6" t="b">
        <f>AND(titanic!$B6=1, titanic!$F6&lt;=AE$1)</f>
        <v>1</v>
      </c>
      <c r="AF6" t="b">
        <f>AND(titanic!$B6=1, titanic!$F6&lt;=AF$1)</f>
        <v>1</v>
      </c>
      <c r="AG6" t="b">
        <f>AND(titanic!$B6=1, titanic!$F6&lt;=AG$1)</f>
        <v>1</v>
      </c>
      <c r="AH6" t="b">
        <f>AND(titanic!$B6=1, titanic!$F6&lt;=AH$1)</f>
        <v>1</v>
      </c>
      <c r="AI6" t="b">
        <f>AND(titanic!$B6=1, titanic!$F6&lt;=AI$1)</f>
        <v>1</v>
      </c>
      <c r="AJ6" t="b">
        <f>AND(titanic!$B6=1, titanic!$F6&lt;=AJ$1)</f>
        <v>1</v>
      </c>
      <c r="AK6" t="b">
        <f>AND(titanic!$B6=1, titanic!$F6&lt;=AK$1)</f>
        <v>1</v>
      </c>
      <c r="AL6" t="b">
        <f>AND(titanic!$B6=1, titanic!$F6&lt;=AL$1)</f>
        <v>1</v>
      </c>
      <c r="AM6" t="b">
        <f>AND(titanic!$B6=1, titanic!$F6&lt;=AM$1)</f>
        <v>1</v>
      </c>
      <c r="AN6" t="b">
        <f>AND(titanic!$B6=1, titanic!$F6&lt;=AN$1)</f>
        <v>1</v>
      </c>
      <c r="AO6" t="b">
        <f>AND(titanic!$B6=1, titanic!$F6&lt;=AO$1)</f>
        <v>1</v>
      </c>
      <c r="AP6" t="b">
        <f>AND(titanic!$B6=1, titanic!$F6&lt;=AP$1)</f>
        <v>1</v>
      </c>
      <c r="AQ6" t="b">
        <f>AND(titanic!$B6=1, titanic!$F6&lt;=AQ$1)</f>
        <v>1</v>
      </c>
      <c r="AR6" t="b">
        <f>AND(titanic!$B6=1, titanic!$F6&lt;=AR$1)</f>
        <v>1</v>
      </c>
      <c r="AS6" t="b">
        <f>AND(titanic!$B6=1, titanic!$F6&lt;=AS$1)</f>
        <v>1</v>
      </c>
      <c r="AT6" t="b">
        <f>AND(titanic!$B6=1, titanic!$F6&lt;=AT$1)</f>
        <v>1</v>
      </c>
      <c r="AU6" t="b">
        <f>AND(titanic!$B6=1, titanic!$F6&lt;=AU$1)</f>
        <v>1</v>
      </c>
      <c r="AV6" t="b">
        <f>AND(titanic!$B6=1, titanic!$F6&lt;=AV$1)</f>
        <v>1</v>
      </c>
      <c r="AW6" t="b">
        <f>AND(titanic!$B6=1, titanic!$F6&lt;=AW$1)</f>
        <v>1</v>
      </c>
      <c r="AX6" t="b">
        <f>AND(titanic!$B6=1, titanic!$F6&lt;=AX$1)</f>
        <v>1</v>
      </c>
      <c r="AY6" t="b">
        <f>AND(titanic!$B6=1, titanic!$F6&lt;=AY$1)</f>
        <v>1</v>
      </c>
      <c r="AZ6" t="b">
        <f>AND(titanic!$B6=1, titanic!$F6&lt;=AZ$1)</f>
        <v>1</v>
      </c>
      <c r="BA6" t="b">
        <f>AND(titanic!$B6=1, titanic!$F6&lt;=BA$1)</f>
        <v>1</v>
      </c>
      <c r="BB6" t="b">
        <f>AND(titanic!$B6=1, titanic!$F6&lt;=BB$1)</f>
        <v>1</v>
      </c>
      <c r="BC6" t="b">
        <f>AND(titanic!$B6=1, titanic!$F6&lt;=BC$1)</f>
        <v>1</v>
      </c>
      <c r="BD6" t="b">
        <f>AND(titanic!$B6=1, titanic!$F6&lt;=BD$1)</f>
        <v>1</v>
      </c>
      <c r="BE6" t="b">
        <f>AND(titanic!$B6=1, titanic!$F6&lt;=BE$1)</f>
        <v>1</v>
      </c>
      <c r="BF6" t="b">
        <f>AND(titanic!$B6=1, titanic!$F6&lt;=BF$1)</f>
        <v>1</v>
      </c>
      <c r="BG6" t="b">
        <f>AND(titanic!$B6=1, titanic!$F6&lt;=BG$1)</f>
        <v>1</v>
      </c>
      <c r="BH6" t="b">
        <f>AND(titanic!$B6=1, titanic!$F6&lt;=BH$1)</f>
        <v>1</v>
      </c>
      <c r="BI6" t="b">
        <f>AND(titanic!$B6=1, titanic!$F6&lt;=BI$1)</f>
        <v>1</v>
      </c>
      <c r="BJ6" t="b">
        <f>AND(titanic!$B6=1, titanic!$F6&lt;=BJ$1)</f>
        <v>1</v>
      </c>
      <c r="BK6" t="b">
        <f>AND(titanic!$B6=1, titanic!$F6&lt;=BK$1)</f>
        <v>1</v>
      </c>
      <c r="BL6" t="b">
        <f>AND(titanic!$B6=1, titanic!$F6&lt;=BL$1)</f>
        <v>1</v>
      </c>
      <c r="BM6" t="b">
        <f>AND(titanic!$B6=1, titanic!$F6&lt;=BM$1)</f>
        <v>1</v>
      </c>
      <c r="BN6" t="b">
        <f>AND(titanic!$B6=1, titanic!$F6&lt;=BN$1)</f>
        <v>1</v>
      </c>
      <c r="BO6" t="b">
        <f>AND(titanic!$B6=1, titanic!$F6&lt;=BO$1)</f>
        <v>1</v>
      </c>
      <c r="BP6" t="b">
        <f>AND(titanic!$B6=1, titanic!$F6&lt;=BP$1)</f>
        <v>1</v>
      </c>
      <c r="BQ6" t="b">
        <f>AND(titanic!$B6=1, titanic!$F6&lt;=BQ$1)</f>
        <v>1</v>
      </c>
      <c r="BR6" t="b">
        <f>AND(titanic!$B6=1, titanic!$F6&lt;=BR$1)</f>
        <v>1</v>
      </c>
      <c r="BS6" t="b">
        <f>AND(titanic!$B6=1, titanic!$F6&lt;=BS$1)</f>
        <v>1</v>
      </c>
      <c r="BT6" t="b">
        <f>AND(titanic!$B6=1, titanic!$F6&lt;=BT$1)</f>
        <v>1</v>
      </c>
      <c r="BU6" t="b">
        <f>AND(titanic!$B6=1, titanic!$F6&lt;=BU$1)</f>
        <v>1</v>
      </c>
      <c r="BV6" t="b">
        <f>AND(titanic!$B6=1, titanic!$F6&lt;=BV$1)</f>
        <v>1</v>
      </c>
      <c r="BW6" t="b">
        <f>AND(titanic!$B6=1, titanic!$F6&lt;=BW$1)</f>
        <v>1</v>
      </c>
      <c r="BX6" t="b">
        <f>AND(titanic!$B6=1, titanic!$F6&lt;=BX$1)</f>
        <v>1</v>
      </c>
      <c r="BY6" t="b">
        <f>AND(titanic!$B6=1, titanic!$F6&lt;=BY$1)</f>
        <v>1</v>
      </c>
      <c r="BZ6" t="b">
        <f>AND(titanic!$B6=1, titanic!$F6&lt;=BZ$1)</f>
        <v>1</v>
      </c>
      <c r="CA6" t="b">
        <f>AND(titanic!$B6=1, titanic!$F6&lt;=CA$1)</f>
        <v>1</v>
      </c>
      <c r="CB6" t="b">
        <f>AND(titanic!$B6=1, titanic!$F6&lt;=CB$1)</f>
        <v>1</v>
      </c>
      <c r="CC6" t="b">
        <f>AND(titanic!$B6=1, titanic!$F6&lt;=CC$1)</f>
        <v>1</v>
      </c>
    </row>
    <row r="7" spans="1:81" x14ac:dyDescent="0.35">
      <c r="A7" t="b">
        <f>AND(titanic!$B7=1, titanic!$F7&lt;=A$1)</f>
        <v>1</v>
      </c>
      <c r="B7" t="b">
        <f>AND(titanic!$B7=1, titanic!$F7&lt;=B$1)</f>
        <v>1</v>
      </c>
      <c r="C7" t="b">
        <f>AND(titanic!$B7=1, titanic!$F7&lt;=C$1)</f>
        <v>1</v>
      </c>
      <c r="D7" t="b">
        <f>AND(titanic!$B7=1, titanic!$F7&lt;=D$1)</f>
        <v>1</v>
      </c>
      <c r="E7" t="b">
        <f>AND(titanic!$B7=1, titanic!$F7&lt;=E$1)</f>
        <v>1</v>
      </c>
      <c r="F7" t="b">
        <f>AND(titanic!$B7=1, titanic!$F7&lt;=F$1)</f>
        <v>1</v>
      </c>
      <c r="G7" t="b">
        <f>AND(titanic!$B7=1, titanic!$F7&lt;=G$1)</f>
        <v>1</v>
      </c>
      <c r="H7" t="b">
        <f>AND(titanic!$B7=1, titanic!$F7&lt;=H$1)</f>
        <v>1</v>
      </c>
      <c r="I7" t="b">
        <f>AND(titanic!$B7=1, titanic!$F7&lt;=I$1)</f>
        <v>1</v>
      </c>
      <c r="J7" t="b">
        <f>AND(titanic!$B7=1, titanic!$F7&lt;=J$1)</f>
        <v>1</v>
      </c>
      <c r="K7" t="b">
        <f>AND(titanic!$B7=1, titanic!$F7&lt;=K$1)</f>
        <v>1</v>
      </c>
      <c r="L7" t="b">
        <f>AND(titanic!$B7=1, titanic!$F7&lt;=L$1)</f>
        <v>1</v>
      </c>
      <c r="M7" t="b">
        <f>AND(titanic!$B7=1, titanic!$F7&lt;=M$1)</f>
        <v>1</v>
      </c>
      <c r="N7" t="b">
        <f>AND(titanic!$B7=1, titanic!$F7&lt;=N$1)</f>
        <v>1</v>
      </c>
      <c r="O7" t="b">
        <f>AND(titanic!$B7=1, titanic!$F7&lt;=O$1)</f>
        <v>1</v>
      </c>
      <c r="P7" t="b">
        <f>AND(titanic!$B7=1, titanic!$F7&lt;=P$1)</f>
        <v>1</v>
      </c>
      <c r="Q7" t="b">
        <f>AND(titanic!$B7=1, titanic!$F7&lt;=Q$1)</f>
        <v>1</v>
      </c>
      <c r="R7" t="b">
        <f>AND(titanic!$B7=1, titanic!$F7&lt;=R$1)</f>
        <v>1</v>
      </c>
      <c r="S7" t="b">
        <f>AND(titanic!$B7=1, titanic!$F7&lt;=S$1)</f>
        <v>1</v>
      </c>
      <c r="T7" t="b">
        <f>AND(titanic!$B7=1, titanic!$F7&lt;=T$1)</f>
        <v>1</v>
      </c>
      <c r="U7" t="b">
        <f>AND(titanic!$B7=1, titanic!$F7&lt;=U$1)</f>
        <v>1</v>
      </c>
      <c r="V7" t="b">
        <f>AND(titanic!$B7=1, titanic!$F7&lt;=V$1)</f>
        <v>1</v>
      </c>
      <c r="W7" t="b">
        <f>AND(titanic!$B7=1, titanic!$F7&lt;=W$1)</f>
        <v>1</v>
      </c>
      <c r="X7" t="b">
        <f>AND(titanic!$B7=1, titanic!$F7&lt;=X$1)</f>
        <v>1</v>
      </c>
      <c r="Y7" t="b">
        <f>AND(titanic!$B7=1, titanic!$F7&lt;=Y$1)</f>
        <v>1</v>
      </c>
      <c r="Z7" t="b">
        <f>AND(titanic!$B7=1, titanic!$F7&lt;=Z$1)</f>
        <v>1</v>
      </c>
      <c r="AA7" t="b">
        <f>AND(titanic!$B7=1, titanic!$F7&lt;=AA$1)</f>
        <v>1</v>
      </c>
      <c r="AB7" t="b">
        <f>AND(titanic!$B7=1, titanic!$F7&lt;=AB$1)</f>
        <v>1</v>
      </c>
      <c r="AC7" t="b">
        <f>AND(titanic!$B7=1, titanic!$F7&lt;=AC$1)</f>
        <v>1</v>
      </c>
      <c r="AD7" t="b">
        <f>AND(titanic!$B7=1, titanic!$F7&lt;=AD$1)</f>
        <v>1</v>
      </c>
      <c r="AE7" t="b">
        <f>AND(titanic!$B7=1, titanic!$F7&lt;=AE$1)</f>
        <v>1</v>
      </c>
      <c r="AF7" t="b">
        <f>AND(titanic!$B7=1, titanic!$F7&lt;=AF$1)</f>
        <v>1</v>
      </c>
      <c r="AG7" t="b">
        <f>AND(titanic!$B7=1, titanic!$F7&lt;=AG$1)</f>
        <v>1</v>
      </c>
      <c r="AH7" t="b">
        <f>AND(titanic!$B7=1, titanic!$F7&lt;=AH$1)</f>
        <v>1</v>
      </c>
      <c r="AI7" t="b">
        <f>AND(titanic!$B7=1, titanic!$F7&lt;=AI$1)</f>
        <v>1</v>
      </c>
      <c r="AJ7" t="b">
        <f>AND(titanic!$B7=1, titanic!$F7&lt;=AJ$1)</f>
        <v>1</v>
      </c>
      <c r="AK7" t="b">
        <f>AND(titanic!$B7=1, titanic!$F7&lt;=AK$1)</f>
        <v>1</v>
      </c>
      <c r="AL7" t="b">
        <f>AND(titanic!$B7=1, titanic!$F7&lt;=AL$1)</f>
        <v>1</v>
      </c>
      <c r="AM7" t="b">
        <f>AND(titanic!$B7=1, titanic!$F7&lt;=AM$1)</f>
        <v>1</v>
      </c>
      <c r="AN7" t="b">
        <f>AND(titanic!$B7=1, titanic!$F7&lt;=AN$1)</f>
        <v>1</v>
      </c>
      <c r="AO7" t="b">
        <f>AND(titanic!$B7=1, titanic!$F7&lt;=AO$1)</f>
        <v>1</v>
      </c>
      <c r="AP7" t="b">
        <f>AND(titanic!$B7=1, titanic!$F7&lt;=AP$1)</f>
        <v>1</v>
      </c>
      <c r="AQ7" t="b">
        <f>AND(titanic!$B7=1, titanic!$F7&lt;=AQ$1)</f>
        <v>1</v>
      </c>
      <c r="AR7" t="b">
        <f>AND(titanic!$B7=1, titanic!$F7&lt;=AR$1)</f>
        <v>1</v>
      </c>
      <c r="AS7" t="b">
        <f>AND(titanic!$B7=1, titanic!$F7&lt;=AS$1)</f>
        <v>1</v>
      </c>
      <c r="AT7" t="b">
        <f>AND(titanic!$B7=1, titanic!$F7&lt;=AT$1)</f>
        <v>1</v>
      </c>
      <c r="AU7" t="b">
        <f>AND(titanic!$B7=1, titanic!$F7&lt;=AU$1)</f>
        <v>1</v>
      </c>
      <c r="AV7" t="b">
        <f>AND(titanic!$B7=1, titanic!$F7&lt;=AV$1)</f>
        <v>1</v>
      </c>
      <c r="AW7" t="b">
        <f>AND(titanic!$B7=1, titanic!$F7&lt;=AW$1)</f>
        <v>1</v>
      </c>
      <c r="AX7" t="b">
        <f>AND(titanic!$B7=1, titanic!$F7&lt;=AX$1)</f>
        <v>1</v>
      </c>
      <c r="AY7" t="b">
        <f>AND(titanic!$B7=1, titanic!$F7&lt;=AY$1)</f>
        <v>1</v>
      </c>
      <c r="AZ7" t="b">
        <f>AND(titanic!$B7=1, titanic!$F7&lt;=AZ$1)</f>
        <v>1</v>
      </c>
      <c r="BA7" t="b">
        <f>AND(titanic!$B7=1, titanic!$F7&lt;=BA$1)</f>
        <v>1</v>
      </c>
      <c r="BB7" t="b">
        <f>AND(titanic!$B7=1, titanic!$F7&lt;=BB$1)</f>
        <v>1</v>
      </c>
      <c r="BC7" t="b">
        <f>AND(titanic!$B7=1, titanic!$F7&lt;=BC$1)</f>
        <v>1</v>
      </c>
      <c r="BD7" t="b">
        <f>AND(titanic!$B7=1, titanic!$F7&lt;=BD$1)</f>
        <v>1</v>
      </c>
      <c r="BE7" t="b">
        <f>AND(titanic!$B7=1, titanic!$F7&lt;=BE$1)</f>
        <v>1</v>
      </c>
      <c r="BF7" t="b">
        <f>AND(titanic!$B7=1, titanic!$F7&lt;=BF$1)</f>
        <v>1</v>
      </c>
      <c r="BG7" t="b">
        <f>AND(titanic!$B7=1, titanic!$F7&lt;=BG$1)</f>
        <v>1</v>
      </c>
      <c r="BH7" t="b">
        <f>AND(titanic!$B7=1, titanic!$F7&lt;=BH$1)</f>
        <v>1</v>
      </c>
      <c r="BI7" t="b">
        <f>AND(titanic!$B7=1, titanic!$F7&lt;=BI$1)</f>
        <v>1</v>
      </c>
      <c r="BJ7" t="b">
        <f>AND(titanic!$B7=1, titanic!$F7&lt;=BJ$1)</f>
        <v>1</v>
      </c>
      <c r="BK7" t="b">
        <f>AND(titanic!$B7=1, titanic!$F7&lt;=BK$1)</f>
        <v>1</v>
      </c>
      <c r="BL7" t="b">
        <f>AND(titanic!$B7=1, titanic!$F7&lt;=BL$1)</f>
        <v>1</v>
      </c>
      <c r="BM7" t="b">
        <f>AND(titanic!$B7=1, titanic!$F7&lt;=BM$1)</f>
        <v>1</v>
      </c>
      <c r="BN7" t="b">
        <f>AND(titanic!$B7=1, titanic!$F7&lt;=BN$1)</f>
        <v>1</v>
      </c>
      <c r="BO7" t="b">
        <f>AND(titanic!$B7=1, titanic!$F7&lt;=BO$1)</f>
        <v>1</v>
      </c>
      <c r="BP7" t="b">
        <f>AND(titanic!$B7=1, titanic!$F7&lt;=BP$1)</f>
        <v>1</v>
      </c>
      <c r="BQ7" t="b">
        <f>AND(titanic!$B7=1, titanic!$F7&lt;=BQ$1)</f>
        <v>1</v>
      </c>
      <c r="BR7" t="b">
        <f>AND(titanic!$B7=1, titanic!$F7&lt;=BR$1)</f>
        <v>1</v>
      </c>
      <c r="BS7" t="b">
        <f>AND(titanic!$B7=1, titanic!$F7&lt;=BS$1)</f>
        <v>1</v>
      </c>
      <c r="BT7" t="b">
        <f>AND(titanic!$B7=1, titanic!$F7&lt;=BT$1)</f>
        <v>1</v>
      </c>
      <c r="BU7" t="b">
        <f>AND(titanic!$B7=1, titanic!$F7&lt;=BU$1)</f>
        <v>1</v>
      </c>
      <c r="BV7" t="b">
        <f>AND(titanic!$B7=1, titanic!$F7&lt;=BV$1)</f>
        <v>1</v>
      </c>
      <c r="BW7" t="b">
        <f>AND(titanic!$B7=1, titanic!$F7&lt;=BW$1)</f>
        <v>1</v>
      </c>
      <c r="BX7" t="b">
        <f>AND(titanic!$B7=1, titanic!$F7&lt;=BX$1)</f>
        <v>1</v>
      </c>
      <c r="BY7" t="b">
        <f>AND(titanic!$B7=1, titanic!$F7&lt;=BY$1)</f>
        <v>1</v>
      </c>
      <c r="BZ7" t="b">
        <f>AND(titanic!$B7=1, titanic!$F7&lt;=BZ$1)</f>
        <v>1</v>
      </c>
      <c r="CA7" t="b">
        <f>AND(titanic!$B7=1, titanic!$F7&lt;=CA$1)</f>
        <v>1</v>
      </c>
      <c r="CB7" t="b">
        <f>AND(titanic!$B7=1, titanic!$F7&lt;=CB$1)</f>
        <v>1</v>
      </c>
      <c r="CC7" t="b">
        <f>AND(titanic!$B7=1, titanic!$F7&lt;=CC$1)</f>
        <v>1</v>
      </c>
    </row>
    <row r="8" spans="1:81" x14ac:dyDescent="0.35">
      <c r="A8" t="b">
        <f>AND(titanic!$B8=1, titanic!$F8&lt;=A$1)</f>
        <v>1</v>
      </c>
      <c r="B8" t="b">
        <f>AND(titanic!$B8=1, titanic!$F8&lt;=B$1)</f>
        <v>1</v>
      </c>
      <c r="C8" t="b">
        <f>AND(titanic!$B8=1, titanic!$F8&lt;=C$1)</f>
        <v>1</v>
      </c>
      <c r="D8" t="b">
        <f>AND(titanic!$B8=1, titanic!$F8&lt;=D$1)</f>
        <v>1</v>
      </c>
      <c r="E8" t="b">
        <f>AND(titanic!$B8=1, titanic!$F8&lt;=E$1)</f>
        <v>1</v>
      </c>
      <c r="F8" t="b">
        <f>AND(titanic!$B8=1, titanic!$F8&lt;=F$1)</f>
        <v>1</v>
      </c>
      <c r="G8" t="b">
        <f>AND(titanic!$B8=1, titanic!$F8&lt;=G$1)</f>
        <v>1</v>
      </c>
      <c r="H8" t="b">
        <f>AND(titanic!$B8=1, titanic!$F8&lt;=H$1)</f>
        <v>1</v>
      </c>
      <c r="I8" t="b">
        <f>AND(titanic!$B8=1, titanic!$F8&lt;=I$1)</f>
        <v>1</v>
      </c>
      <c r="J8" t="b">
        <f>AND(titanic!$B8=1, titanic!$F8&lt;=J$1)</f>
        <v>1</v>
      </c>
      <c r="K8" t="b">
        <f>AND(titanic!$B8=1, titanic!$F8&lt;=K$1)</f>
        <v>1</v>
      </c>
      <c r="L8" t="b">
        <f>AND(titanic!$B8=1, titanic!$F8&lt;=L$1)</f>
        <v>1</v>
      </c>
      <c r="M8" t="b">
        <f>AND(titanic!$B8=1, titanic!$F8&lt;=M$1)</f>
        <v>1</v>
      </c>
      <c r="N8" t="b">
        <f>AND(titanic!$B8=1, titanic!$F8&lt;=N$1)</f>
        <v>1</v>
      </c>
      <c r="O8" t="b">
        <f>AND(titanic!$B8=1, titanic!$F8&lt;=O$1)</f>
        <v>1</v>
      </c>
      <c r="P8" t="b">
        <f>AND(titanic!$B8=1, titanic!$F8&lt;=P$1)</f>
        <v>1</v>
      </c>
      <c r="Q8" t="b">
        <f>AND(titanic!$B8=1, titanic!$F8&lt;=Q$1)</f>
        <v>1</v>
      </c>
      <c r="R8" t="b">
        <f>AND(titanic!$B8=1, titanic!$F8&lt;=R$1)</f>
        <v>1</v>
      </c>
      <c r="S8" t="b">
        <f>AND(titanic!$B8=1, titanic!$F8&lt;=S$1)</f>
        <v>1</v>
      </c>
      <c r="T8" t="b">
        <f>AND(titanic!$B8=1, titanic!$F8&lt;=T$1)</f>
        <v>1</v>
      </c>
      <c r="U8" t="b">
        <f>AND(titanic!$B8=1, titanic!$F8&lt;=U$1)</f>
        <v>1</v>
      </c>
      <c r="V8" t="b">
        <f>AND(titanic!$B8=1, titanic!$F8&lt;=V$1)</f>
        <v>1</v>
      </c>
      <c r="W8" t="b">
        <f>AND(titanic!$B8=1, titanic!$F8&lt;=W$1)</f>
        <v>1</v>
      </c>
      <c r="X8" t="b">
        <f>AND(titanic!$B8=1, titanic!$F8&lt;=X$1)</f>
        <v>1</v>
      </c>
      <c r="Y8" t="b">
        <f>AND(titanic!$B8=1, titanic!$F8&lt;=Y$1)</f>
        <v>1</v>
      </c>
      <c r="Z8" t="b">
        <f>AND(titanic!$B8=1, titanic!$F8&lt;=Z$1)</f>
        <v>1</v>
      </c>
      <c r="AA8" t="b">
        <f>AND(titanic!$B8=1, titanic!$F8&lt;=AA$1)</f>
        <v>1</v>
      </c>
      <c r="AB8" t="b">
        <f>AND(titanic!$B8=1, titanic!$F8&lt;=AB$1)</f>
        <v>1</v>
      </c>
      <c r="AC8" t="b">
        <f>AND(titanic!$B8=1, titanic!$F8&lt;=AC$1)</f>
        <v>1</v>
      </c>
      <c r="AD8" t="b">
        <f>AND(titanic!$B8=1, titanic!$F8&lt;=AD$1)</f>
        <v>1</v>
      </c>
      <c r="AE8" t="b">
        <f>AND(titanic!$B8=1, titanic!$F8&lt;=AE$1)</f>
        <v>1</v>
      </c>
      <c r="AF8" t="b">
        <f>AND(titanic!$B8=1, titanic!$F8&lt;=AF$1)</f>
        <v>1</v>
      </c>
      <c r="AG8" t="b">
        <f>AND(titanic!$B8=1, titanic!$F8&lt;=AG$1)</f>
        <v>1</v>
      </c>
      <c r="AH8" t="b">
        <f>AND(titanic!$B8=1, titanic!$F8&lt;=AH$1)</f>
        <v>1</v>
      </c>
      <c r="AI8" t="b">
        <f>AND(titanic!$B8=1, titanic!$F8&lt;=AI$1)</f>
        <v>1</v>
      </c>
      <c r="AJ8" t="b">
        <f>AND(titanic!$B8=1, titanic!$F8&lt;=AJ$1)</f>
        <v>1</v>
      </c>
      <c r="AK8" t="b">
        <f>AND(titanic!$B8=1, titanic!$F8&lt;=AK$1)</f>
        <v>1</v>
      </c>
      <c r="AL8" t="b">
        <f>AND(titanic!$B8=1, titanic!$F8&lt;=AL$1)</f>
        <v>1</v>
      </c>
      <c r="AM8" t="b">
        <f>AND(titanic!$B8=1, titanic!$F8&lt;=AM$1)</f>
        <v>1</v>
      </c>
      <c r="AN8" t="b">
        <f>AND(titanic!$B8=1, titanic!$F8&lt;=AN$1)</f>
        <v>1</v>
      </c>
      <c r="AO8" t="b">
        <f>AND(titanic!$B8=1, titanic!$F8&lt;=AO$1)</f>
        <v>1</v>
      </c>
      <c r="AP8" t="b">
        <f>AND(titanic!$B8=1, titanic!$F8&lt;=AP$1)</f>
        <v>1</v>
      </c>
      <c r="AQ8" t="b">
        <f>AND(titanic!$B8=1, titanic!$F8&lt;=AQ$1)</f>
        <v>1</v>
      </c>
      <c r="AR8" t="b">
        <f>AND(titanic!$B8=1, titanic!$F8&lt;=AR$1)</f>
        <v>1</v>
      </c>
      <c r="AS8" t="b">
        <f>AND(titanic!$B8=1, titanic!$F8&lt;=AS$1)</f>
        <v>1</v>
      </c>
      <c r="AT8" t="b">
        <f>AND(titanic!$B8=1, titanic!$F8&lt;=AT$1)</f>
        <v>1</v>
      </c>
      <c r="AU8" t="b">
        <f>AND(titanic!$B8=1, titanic!$F8&lt;=AU$1)</f>
        <v>1</v>
      </c>
      <c r="AV8" t="b">
        <f>AND(titanic!$B8=1, titanic!$F8&lt;=AV$1)</f>
        <v>1</v>
      </c>
      <c r="AW8" t="b">
        <f>AND(titanic!$B8=1, titanic!$F8&lt;=AW$1)</f>
        <v>1</v>
      </c>
      <c r="AX8" t="b">
        <f>AND(titanic!$B8=1, titanic!$F8&lt;=AX$1)</f>
        <v>1</v>
      </c>
      <c r="AY8" t="b">
        <f>AND(titanic!$B8=1, titanic!$F8&lt;=AY$1)</f>
        <v>1</v>
      </c>
      <c r="AZ8" t="b">
        <f>AND(titanic!$B8=1, titanic!$F8&lt;=AZ$1)</f>
        <v>1</v>
      </c>
      <c r="BA8" t="b">
        <f>AND(titanic!$B8=1, titanic!$F8&lt;=BA$1)</f>
        <v>1</v>
      </c>
      <c r="BB8" t="b">
        <f>AND(titanic!$B8=1, titanic!$F8&lt;=BB$1)</f>
        <v>1</v>
      </c>
      <c r="BC8" t="b">
        <f>AND(titanic!$B8=1, titanic!$F8&lt;=BC$1)</f>
        <v>1</v>
      </c>
      <c r="BD8" t="b">
        <f>AND(titanic!$B8=1, titanic!$F8&lt;=BD$1)</f>
        <v>1</v>
      </c>
      <c r="BE8" t="b">
        <f>AND(titanic!$B8=1, titanic!$F8&lt;=BE$1)</f>
        <v>1</v>
      </c>
      <c r="BF8" t="b">
        <f>AND(titanic!$B8=1, titanic!$F8&lt;=BF$1)</f>
        <v>1</v>
      </c>
      <c r="BG8" t="b">
        <f>AND(titanic!$B8=1, titanic!$F8&lt;=BG$1)</f>
        <v>1</v>
      </c>
      <c r="BH8" t="b">
        <f>AND(titanic!$B8=1, titanic!$F8&lt;=BH$1)</f>
        <v>1</v>
      </c>
      <c r="BI8" t="b">
        <f>AND(titanic!$B8=1, titanic!$F8&lt;=BI$1)</f>
        <v>1</v>
      </c>
      <c r="BJ8" t="b">
        <f>AND(titanic!$B8=1, titanic!$F8&lt;=BJ$1)</f>
        <v>1</v>
      </c>
      <c r="BK8" t="b">
        <f>AND(titanic!$B8=1, titanic!$F8&lt;=BK$1)</f>
        <v>1</v>
      </c>
      <c r="BL8" t="b">
        <f>AND(titanic!$B8=1, titanic!$F8&lt;=BL$1)</f>
        <v>1</v>
      </c>
      <c r="BM8" t="b">
        <f>AND(titanic!$B8=1, titanic!$F8&lt;=BM$1)</f>
        <v>1</v>
      </c>
      <c r="BN8" t="b">
        <f>AND(titanic!$B8=1, titanic!$F8&lt;=BN$1)</f>
        <v>1</v>
      </c>
      <c r="BO8" t="b">
        <f>AND(titanic!$B8=1, titanic!$F8&lt;=BO$1)</f>
        <v>1</v>
      </c>
      <c r="BP8" t="b">
        <f>AND(titanic!$B8=1, titanic!$F8&lt;=BP$1)</f>
        <v>1</v>
      </c>
      <c r="BQ8" t="b">
        <f>AND(titanic!$B8=1, titanic!$F8&lt;=BQ$1)</f>
        <v>1</v>
      </c>
      <c r="BR8" t="b">
        <f>AND(titanic!$B8=1, titanic!$F8&lt;=BR$1)</f>
        <v>1</v>
      </c>
      <c r="BS8" t="b">
        <f>AND(titanic!$B8=1, titanic!$F8&lt;=BS$1)</f>
        <v>1</v>
      </c>
      <c r="BT8" t="b">
        <f>AND(titanic!$B8=1, titanic!$F8&lt;=BT$1)</f>
        <v>1</v>
      </c>
      <c r="BU8" t="b">
        <f>AND(titanic!$B8=1, titanic!$F8&lt;=BU$1)</f>
        <v>1</v>
      </c>
      <c r="BV8" t="b">
        <f>AND(titanic!$B8=1, titanic!$F8&lt;=BV$1)</f>
        <v>1</v>
      </c>
      <c r="BW8" t="b">
        <f>AND(titanic!$B8=1, titanic!$F8&lt;=BW$1)</f>
        <v>1</v>
      </c>
      <c r="BX8" t="b">
        <f>AND(titanic!$B8=1, titanic!$F8&lt;=BX$1)</f>
        <v>1</v>
      </c>
      <c r="BY8" t="b">
        <f>AND(titanic!$B8=1, titanic!$F8&lt;=BY$1)</f>
        <v>1</v>
      </c>
      <c r="BZ8" t="b">
        <f>AND(titanic!$B8=1, titanic!$F8&lt;=BZ$1)</f>
        <v>1</v>
      </c>
      <c r="CA8" t="b">
        <f>AND(titanic!$B8=1, titanic!$F8&lt;=CA$1)</f>
        <v>1</v>
      </c>
      <c r="CB8" t="b">
        <f>AND(titanic!$B8=1, titanic!$F8&lt;=CB$1)</f>
        <v>1</v>
      </c>
      <c r="CC8" t="b">
        <f>AND(titanic!$B8=1, titanic!$F8&lt;=CC$1)</f>
        <v>1</v>
      </c>
    </row>
    <row r="9" spans="1:81" x14ac:dyDescent="0.35">
      <c r="A9" t="b">
        <f>AND(titanic!$B9=1, titanic!$F9&lt;=A$1)</f>
        <v>0</v>
      </c>
      <c r="B9" t="b">
        <f>AND(titanic!$B9=1, titanic!$F9&lt;=B$1)</f>
        <v>0</v>
      </c>
      <c r="C9" t="b">
        <f>AND(titanic!$B9=1, titanic!$F9&lt;=C$1)</f>
        <v>0</v>
      </c>
      <c r="D9" t="b">
        <f>AND(titanic!$B9=1, titanic!$F9&lt;=D$1)</f>
        <v>0</v>
      </c>
      <c r="E9" t="b">
        <f>AND(titanic!$B9=1, titanic!$F9&lt;=E$1)</f>
        <v>0</v>
      </c>
      <c r="F9" t="b">
        <f>AND(titanic!$B9=1, titanic!$F9&lt;=F$1)</f>
        <v>0</v>
      </c>
      <c r="G9" t="b">
        <f>AND(titanic!$B9=1, titanic!$F9&lt;=G$1)</f>
        <v>0</v>
      </c>
      <c r="H9" t="b">
        <f>AND(titanic!$B9=1, titanic!$F9&lt;=H$1)</f>
        <v>0</v>
      </c>
      <c r="I9" t="b">
        <f>AND(titanic!$B9=1, titanic!$F9&lt;=I$1)</f>
        <v>0</v>
      </c>
      <c r="J9" t="b">
        <f>AND(titanic!$B9=1, titanic!$F9&lt;=J$1)</f>
        <v>0</v>
      </c>
      <c r="K9" t="b">
        <f>AND(titanic!$B9=1, titanic!$F9&lt;=K$1)</f>
        <v>0</v>
      </c>
      <c r="L9" t="b">
        <f>AND(titanic!$B9=1, titanic!$F9&lt;=L$1)</f>
        <v>0</v>
      </c>
      <c r="M9" t="b">
        <f>AND(titanic!$B9=1, titanic!$F9&lt;=M$1)</f>
        <v>0</v>
      </c>
      <c r="N9" t="b">
        <f>AND(titanic!$B9=1, titanic!$F9&lt;=N$1)</f>
        <v>0</v>
      </c>
      <c r="O9" t="b">
        <f>AND(titanic!$B9=1, titanic!$F9&lt;=O$1)</f>
        <v>0</v>
      </c>
      <c r="P9" t="b">
        <f>AND(titanic!$B9=1, titanic!$F9&lt;=P$1)</f>
        <v>0</v>
      </c>
      <c r="Q9" t="b">
        <f>AND(titanic!$B9=1, titanic!$F9&lt;=Q$1)</f>
        <v>0</v>
      </c>
      <c r="R9" t="b">
        <f>AND(titanic!$B9=1, titanic!$F9&lt;=R$1)</f>
        <v>0</v>
      </c>
      <c r="S9" t="b">
        <f>AND(titanic!$B9=1, titanic!$F9&lt;=S$1)</f>
        <v>0</v>
      </c>
      <c r="T9" t="b">
        <f>AND(titanic!$B9=1, titanic!$F9&lt;=T$1)</f>
        <v>0</v>
      </c>
      <c r="U9" t="b">
        <f>AND(titanic!$B9=1, titanic!$F9&lt;=U$1)</f>
        <v>0</v>
      </c>
      <c r="V9" t="b">
        <f>AND(titanic!$B9=1, titanic!$F9&lt;=V$1)</f>
        <v>0</v>
      </c>
      <c r="W9" t="b">
        <f>AND(titanic!$B9=1, titanic!$F9&lt;=W$1)</f>
        <v>0</v>
      </c>
      <c r="X9" t="b">
        <f>AND(titanic!$B9=1, titanic!$F9&lt;=X$1)</f>
        <v>0</v>
      </c>
      <c r="Y9" t="b">
        <f>AND(titanic!$B9=1, titanic!$F9&lt;=Y$1)</f>
        <v>0</v>
      </c>
      <c r="Z9" t="b">
        <f>AND(titanic!$B9=1, titanic!$F9&lt;=Z$1)</f>
        <v>0</v>
      </c>
      <c r="AA9" t="b">
        <f>AND(titanic!$B9=1, titanic!$F9&lt;=AA$1)</f>
        <v>0</v>
      </c>
      <c r="AB9" t="b">
        <f>AND(titanic!$B9=1, titanic!$F9&lt;=AB$1)</f>
        <v>0</v>
      </c>
      <c r="AC9" t="b">
        <f>AND(titanic!$B9=1, titanic!$F9&lt;=AC$1)</f>
        <v>0</v>
      </c>
      <c r="AD9" t="b">
        <f>AND(titanic!$B9=1, titanic!$F9&lt;=AD$1)</f>
        <v>0</v>
      </c>
      <c r="AE9" t="b">
        <f>AND(titanic!$B9=1, titanic!$F9&lt;=AE$1)</f>
        <v>0</v>
      </c>
      <c r="AF9" t="b">
        <f>AND(titanic!$B9=1, titanic!$F9&lt;=AF$1)</f>
        <v>0</v>
      </c>
      <c r="AG9" t="b">
        <f>AND(titanic!$B9=1, titanic!$F9&lt;=AG$1)</f>
        <v>0</v>
      </c>
      <c r="AH9" t="b">
        <f>AND(titanic!$B9=1, titanic!$F9&lt;=AH$1)</f>
        <v>0</v>
      </c>
      <c r="AI9" t="b">
        <f>AND(titanic!$B9=1, titanic!$F9&lt;=AI$1)</f>
        <v>0</v>
      </c>
      <c r="AJ9" t="b">
        <f>AND(titanic!$B9=1, titanic!$F9&lt;=AJ$1)</f>
        <v>0</v>
      </c>
      <c r="AK9" t="b">
        <f>AND(titanic!$B9=1, titanic!$F9&lt;=AK$1)</f>
        <v>0</v>
      </c>
      <c r="AL9" t="b">
        <f>AND(titanic!$B9=1, titanic!$F9&lt;=AL$1)</f>
        <v>0</v>
      </c>
      <c r="AM9" t="b">
        <f>AND(titanic!$B9=1, titanic!$F9&lt;=AM$1)</f>
        <v>0</v>
      </c>
      <c r="AN9" t="b">
        <f>AND(titanic!$B9=1, titanic!$F9&lt;=AN$1)</f>
        <v>0</v>
      </c>
      <c r="AO9" t="b">
        <f>AND(titanic!$B9=1, titanic!$F9&lt;=AO$1)</f>
        <v>0</v>
      </c>
      <c r="AP9" t="b">
        <f>AND(titanic!$B9=1, titanic!$F9&lt;=AP$1)</f>
        <v>0</v>
      </c>
      <c r="AQ9" t="b">
        <f>AND(titanic!$B9=1, titanic!$F9&lt;=AQ$1)</f>
        <v>0</v>
      </c>
      <c r="AR9" t="b">
        <f>AND(titanic!$B9=1, titanic!$F9&lt;=AR$1)</f>
        <v>0</v>
      </c>
      <c r="AS9" t="b">
        <f>AND(titanic!$B9=1, titanic!$F9&lt;=AS$1)</f>
        <v>0</v>
      </c>
      <c r="AT9" t="b">
        <f>AND(titanic!$B9=1, titanic!$F9&lt;=AT$1)</f>
        <v>0</v>
      </c>
      <c r="AU9" t="b">
        <f>AND(titanic!$B9=1, titanic!$F9&lt;=AU$1)</f>
        <v>0</v>
      </c>
      <c r="AV9" t="b">
        <f>AND(titanic!$B9=1, titanic!$F9&lt;=AV$1)</f>
        <v>0</v>
      </c>
      <c r="AW9" t="b">
        <f>AND(titanic!$B9=1, titanic!$F9&lt;=AW$1)</f>
        <v>0</v>
      </c>
      <c r="AX9" t="b">
        <f>AND(titanic!$B9=1, titanic!$F9&lt;=AX$1)</f>
        <v>0</v>
      </c>
      <c r="AY9" t="b">
        <f>AND(titanic!$B9=1, titanic!$F9&lt;=AY$1)</f>
        <v>0</v>
      </c>
      <c r="AZ9" t="b">
        <f>AND(titanic!$B9=1, titanic!$F9&lt;=AZ$1)</f>
        <v>0</v>
      </c>
      <c r="BA9" t="b">
        <f>AND(titanic!$B9=1, titanic!$F9&lt;=BA$1)</f>
        <v>0</v>
      </c>
      <c r="BB9" t="b">
        <f>AND(titanic!$B9=1, titanic!$F9&lt;=BB$1)</f>
        <v>0</v>
      </c>
      <c r="BC9" t="b">
        <f>AND(titanic!$B9=1, titanic!$F9&lt;=BC$1)</f>
        <v>0</v>
      </c>
      <c r="BD9" t="b">
        <f>AND(titanic!$B9=1, titanic!$F9&lt;=BD$1)</f>
        <v>0</v>
      </c>
      <c r="BE9" t="b">
        <f>AND(titanic!$B9=1, titanic!$F9&lt;=BE$1)</f>
        <v>0</v>
      </c>
      <c r="BF9" t="b">
        <f>AND(titanic!$B9=1, titanic!$F9&lt;=BF$1)</f>
        <v>0</v>
      </c>
      <c r="BG9" t="b">
        <f>AND(titanic!$B9=1, titanic!$F9&lt;=BG$1)</f>
        <v>0</v>
      </c>
      <c r="BH9" t="b">
        <f>AND(titanic!$B9=1, titanic!$F9&lt;=BH$1)</f>
        <v>0</v>
      </c>
      <c r="BI9" t="b">
        <f>AND(titanic!$B9=1, titanic!$F9&lt;=BI$1)</f>
        <v>0</v>
      </c>
      <c r="BJ9" t="b">
        <f>AND(titanic!$B9=1, titanic!$F9&lt;=BJ$1)</f>
        <v>0</v>
      </c>
      <c r="BK9" t="b">
        <f>AND(titanic!$B9=1, titanic!$F9&lt;=BK$1)</f>
        <v>0</v>
      </c>
      <c r="BL9" t="b">
        <f>AND(titanic!$B9=1, titanic!$F9&lt;=BL$1)</f>
        <v>0</v>
      </c>
      <c r="BM9" t="b">
        <f>AND(titanic!$B9=1, titanic!$F9&lt;=BM$1)</f>
        <v>0</v>
      </c>
      <c r="BN9" t="b">
        <f>AND(titanic!$B9=1, titanic!$F9&lt;=BN$1)</f>
        <v>0</v>
      </c>
      <c r="BO9" t="b">
        <f>AND(titanic!$B9=1, titanic!$F9&lt;=BO$1)</f>
        <v>0</v>
      </c>
      <c r="BP9" t="b">
        <f>AND(titanic!$B9=1, titanic!$F9&lt;=BP$1)</f>
        <v>0</v>
      </c>
      <c r="BQ9" t="b">
        <f>AND(titanic!$B9=1, titanic!$F9&lt;=BQ$1)</f>
        <v>0</v>
      </c>
      <c r="BR9" t="b">
        <f>AND(titanic!$B9=1, titanic!$F9&lt;=BR$1)</f>
        <v>0</v>
      </c>
      <c r="BS9" t="b">
        <f>AND(titanic!$B9=1, titanic!$F9&lt;=BS$1)</f>
        <v>0</v>
      </c>
      <c r="BT9" t="b">
        <f>AND(titanic!$B9=1, titanic!$F9&lt;=BT$1)</f>
        <v>0</v>
      </c>
      <c r="BU9" t="b">
        <f>AND(titanic!$B9=1, titanic!$F9&lt;=BU$1)</f>
        <v>0</v>
      </c>
      <c r="BV9" t="b">
        <f>AND(titanic!$B9=1, titanic!$F9&lt;=BV$1)</f>
        <v>0</v>
      </c>
      <c r="BW9" t="b">
        <f>AND(titanic!$B9=1, titanic!$F9&lt;=BW$1)</f>
        <v>0</v>
      </c>
      <c r="BX9" t="b">
        <f>AND(titanic!$B9=1, titanic!$F9&lt;=BX$1)</f>
        <v>0</v>
      </c>
      <c r="BY9" t="b">
        <f>AND(titanic!$B9=1, titanic!$F9&lt;=BY$1)</f>
        <v>0</v>
      </c>
      <c r="BZ9" t="b">
        <f>AND(titanic!$B9=1, titanic!$F9&lt;=BZ$1)</f>
        <v>0</v>
      </c>
      <c r="CA9" t="b">
        <f>AND(titanic!$B9=1, titanic!$F9&lt;=CA$1)</f>
        <v>0</v>
      </c>
      <c r="CB9" t="b">
        <f>AND(titanic!$B9=1, titanic!$F9&lt;=CB$1)</f>
        <v>0</v>
      </c>
      <c r="CC9" t="b">
        <f>AND(titanic!$B9=1, titanic!$F9&lt;=CC$1)</f>
        <v>0</v>
      </c>
    </row>
    <row r="10" spans="1:81" x14ac:dyDescent="0.35">
      <c r="A10" t="b">
        <f>AND(titanic!$B10=1, titanic!$F10&lt;=A$1)</f>
        <v>1</v>
      </c>
      <c r="B10" t="b">
        <f>AND(titanic!$B10=1, titanic!$F10&lt;=B$1)</f>
        <v>1</v>
      </c>
      <c r="C10" t="b">
        <f>AND(titanic!$B10=1, titanic!$F10&lt;=C$1)</f>
        <v>1</v>
      </c>
      <c r="D10" t="b">
        <f>AND(titanic!$B10=1, titanic!$F10&lt;=D$1)</f>
        <v>1</v>
      </c>
      <c r="E10" t="b">
        <f>AND(titanic!$B10=1, titanic!$F10&lt;=E$1)</f>
        <v>1</v>
      </c>
      <c r="F10" t="b">
        <f>AND(titanic!$B10=1, titanic!$F10&lt;=F$1)</f>
        <v>1</v>
      </c>
      <c r="G10" t="b">
        <f>AND(titanic!$B10=1, titanic!$F10&lt;=G$1)</f>
        <v>1</v>
      </c>
      <c r="H10" t="b">
        <f>AND(titanic!$B10=1, titanic!$F10&lt;=H$1)</f>
        <v>1</v>
      </c>
      <c r="I10" t="b">
        <f>AND(titanic!$B10=1, titanic!$F10&lt;=I$1)</f>
        <v>1</v>
      </c>
      <c r="J10" t="b">
        <f>AND(titanic!$B10=1, titanic!$F10&lt;=J$1)</f>
        <v>1</v>
      </c>
      <c r="K10" t="b">
        <f>AND(titanic!$B10=1, titanic!$F10&lt;=K$1)</f>
        <v>1</v>
      </c>
      <c r="L10" t="b">
        <f>AND(titanic!$B10=1, titanic!$F10&lt;=L$1)</f>
        <v>1</v>
      </c>
      <c r="M10" t="b">
        <f>AND(titanic!$B10=1, titanic!$F10&lt;=M$1)</f>
        <v>1</v>
      </c>
      <c r="N10" t="b">
        <f>AND(titanic!$B10=1, titanic!$F10&lt;=N$1)</f>
        <v>1</v>
      </c>
      <c r="O10" t="b">
        <f>AND(titanic!$B10=1, titanic!$F10&lt;=O$1)</f>
        <v>1</v>
      </c>
      <c r="P10" t="b">
        <f>AND(titanic!$B10=1, titanic!$F10&lt;=P$1)</f>
        <v>1</v>
      </c>
      <c r="Q10" t="b">
        <f>AND(titanic!$B10=1, titanic!$F10&lt;=Q$1)</f>
        <v>1</v>
      </c>
      <c r="R10" t="b">
        <f>AND(titanic!$B10=1, titanic!$F10&lt;=R$1)</f>
        <v>1</v>
      </c>
      <c r="S10" t="b">
        <f>AND(titanic!$B10=1, titanic!$F10&lt;=S$1)</f>
        <v>1</v>
      </c>
      <c r="T10" t="b">
        <f>AND(titanic!$B10=1, titanic!$F10&lt;=T$1)</f>
        <v>1</v>
      </c>
      <c r="U10" t="b">
        <f>AND(titanic!$B10=1, titanic!$F10&lt;=U$1)</f>
        <v>1</v>
      </c>
      <c r="V10" t="b">
        <f>AND(titanic!$B10=1, titanic!$F10&lt;=V$1)</f>
        <v>1</v>
      </c>
      <c r="W10" t="b">
        <f>AND(titanic!$B10=1, titanic!$F10&lt;=W$1)</f>
        <v>1</v>
      </c>
      <c r="X10" t="b">
        <f>AND(titanic!$B10=1, titanic!$F10&lt;=X$1)</f>
        <v>1</v>
      </c>
      <c r="Y10" t="b">
        <f>AND(titanic!$B10=1, titanic!$F10&lt;=Y$1)</f>
        <v>1</v>
      </c>
      <c r="Z10" t="b">
        <f>AND(titanic!$B10=1, titanic!$F10&lt;=Z$1)</f>
        <v>1</v>
      </c>
      <c r="AA10" t="b">
        <f>AND(titanic!$B10=1, titanic!$F10&lt;=AA$1)</f>
        <v>1</v>
      </c>
      <c r="AB10" t="b">
        <f>AND(titanic!$B10=1, titanic!$F10&lt;=AB$1)</f>
        <v>1</v>
      </c>
      <c r="AC10" t="b">
        <f>AND(titanic!$B10=1, titanic!$F10&lt;=AC$1)</f>
        <v>1</v>
      </c>
      <c r="AD10" t="b">
        <f>AND(titanic!$B10=1, titanic!$F10&lt;=AD$1)</f>
        <v>1</v>
      </c>
      <c r="AE10" t="b">
        <f>AND(titanic!$B10=1, titanic!$F10&lt;=AE$1)</f>
        <v>1</v>
      </c>
      <c r="AF10" t="b">
        <f>AND(titanic!$B10=1, titanic!$F10&lt;=AF$1)</f>
        <v>1</v>
      </c>
      <c r="AG10" t="b">
        <f>AND(titanic!$B10=1, titanic!$F10&lt;=AG$1)</f>
        <v>1</v>
      </c>
      <c r="AH10" t="b">
        <f>AND(titanic!$B10=1, titanic!$F10&lt;=AH$1)</f>
        <v>1</v>
      </c>
      <c r="AI10" t="b">
        <f>AND(titanic!$B10=1, titanic!$F10&lt;=AI$1)</f>
        <v>1</v>
      </c>
      <c r="AJ10" t="b">
        <f>AND(titanic!$B10=1, titanic!$F10&lt;=AJ$1)</f>
        <v>1</v>
      </c>
      <c r="AK10" t="b">
        <f>AND(titanic!$B10=1, titanic!$F10&lt;=AK$1)</f>
        <v>1</v>
      </c>
      <c r="AL10" t="b">
        <f>AND(titanic!$B10=1, titanic!$F10&lt;=AL$1)</f>
        <v>1</v>
      </c>
      <c r="AM10" t="b">
        <f>AND(titanic!$B10=1, titanic!$F10&lt;=AM$1)</f>
        <v>1</v>
      </c>
      <c r="AN10" t="b">
        <f>AND(titanic!$B10=1, titanic!$F10&lt;=AN$1)</f>
        <v>1</v>
      </c>
      <c r="AO10" t="b">
        <f>AND(titanic!$B10=1, titanic!$F10&lt;=AO$1)</f>
        <v>1</v>
      </c>
      <c r="AP10" t="b">
        <f>AND(titanic!$B10=1, titanic!$F10&lt;=AP$1)</f>
        <v>1</v>
      </c>
      <c r="AQ10" t="b">
        <f>AND(titanic!$B10=1, titanic!$F10&lt;=AQ$1)</f>
        <v>1</v>
      </c>
      <c r="AR10" t="b">
        <f>AND(titanic!$B10=1, titanic!$F10&lt;=AR$1)</f>
        <v>1</v>
      </c>
      <c r="AS10" t="b">
        <f>AND(titanic!$B10=1, titanic!$F10&lt;=AS$1)</f>
        <v>1</v>
      </c>
      <c r="AT10" t="b">
        <f>AND(titanic!$B10=1, titanic!$F10&lt;=AT$1)</f>
        <v>1</v>
      </c>
      <c r="AU10" t="b">
        <f>AND(titanic!$B10=1, titanic!$F10&lt;=AU$1)</f>
        <v>1</v>
      </c>
      <c r="AV10" t="b">
        <f>AND(titanic!$B10=1, titanic!$F10&lt;=AV$1)</f>
        <v>1</v>
      </c>
      <c r="AW10" t="b">
        <f>AND(titanic!$B10=1, titanic!$F10&lt;=AW$1)</f>
        <v>1</v>
      </c>
      <c r="AX10" t="b">
        <f>AND(titanic!$B10=1, titanic!$F10&lt;=AX$1)</f>
        <v>1</v>
      </c>
      <c r="AY10" t="b">
        <f>AND(titanic!$B10=1, titanic!$F10&lt;=AY$1)</f>
        <v>1</v>
      </c>
      <c r="AZ10" t="b">
        <f>AND(titanic!$B10=1, titanic!$F10&lt;=AZ$1)</f>
        <v>1</v>
      </c>
      <c r="BA10" t="b">
        <f>AND(titanic!$B10=1, titanic!$F10&lt;=BA$1)</f>
        <v>1</v>
      </c>
      <c r="BB10" t="b">
        <f>AND(titanic!$B10=1, titanic!$F10&lt;=BB$1)</f>
        <v>1</v>
      </c>
      <c r="BC10" t="b">
        <f>AND(titanic!$B10=1, titanic!$F10&lt;=BC$1)</f>
        <v>1</v>
      </c>
      <c r="BD10" t="b">
        <f>AND(titanic!$B10=1, titanic!$F10&lt;=BD$1)</f>
        <v>1</v>
      </c>
      <c r="BE10" t="b">
        <f>AND(titanic!$B10=1, titanic!$F10&lt;=BE$1)</f>
        <v>1</v>
      </c>
      <c r="BF10" t="b">
        <f>AND(titanic!$B10=1, titanic!$F10&lt;=BF$1)</f>
        <v>1</v>
      </c>
      <c r="BG10" t="b">
        <f>AND(titanic!$B10=1, titanic!$F10&lt;=BG$1)</f>
        <v>1</v>
      </c>
      <c r="BH10" t="b">
        <f>AND(titanic!$B10=1, titanic!$F10&lt;=BH$1)</f>
        <v>1</v>
      </c>
      <c r="BI10" t="b">
        <f>AND(titanic!$B10=1, titanic!$F10&lt;=BI$1)</f>
        <v>1</v>
      </c>
      <c r="BJ10" t="b">
        <f>AND(titanic!$B10=1, titanic!$F10&lt;=BJ$1)</f>
        <v>1</v>
      </c>
      <c r="BK10" t="b">
        <f>AND(titanic!$B10=1, titanic!$F10&lt;=BK$1)</f>
        <v>1</v>
      </c>
      <c r="BL10" t="b">
        <f>AND(titanic!$B10=1, titanic!$F10&lt;=BL$1)</f>
        <v>1</v>
      </c>
      <c r="BM10" t="b">
        <f>AND(titanic!$B10=1, titanic!$F10&lt;=BM$1)</f>
        <v>1</v>
      </c>
      <c r="BN10" t="b">
        <f>AND(titanic!$B10=1, titanic!$F10&lt;=BN$1)</f>
        <v>1</v>
      </c>
      <c r="BO10" t="b">
        <f>AND(titanic!$B10=1, titanic!$F10&lt;=BO$1)</f>
        <v>1</v>
      </c>
      <c r="BP10" t="b">
        <f>AND(titanic!$B10=1, titanic!$F10&lt;=BP$1)</f>
        <v>1</v>
      </c>
      <c r="BQ10" t="b">
        <f>AND(titanic!$B10=1, titanic!$F10&lt;=BQ$1)</f>
        <v>1</v>
      </c>
      <c r="BR10" t="b">
        <f>AND(titanic!$B10=1, titanic!$F10&lt;=BR$1)</f>
        <v>1</v>
      </c>
      <c r="BS10" t="b">
        <f>AND(titanic!$B10=1, titanic!$F10&lt;=BS$1)</f>
        <v>1</v>
      </c>
      <c r="BT10" t="b">
        <f>AND(titanic!$B10=1, titanic!$F10&lt;=BT$1)</f>
        <v>1</v>
      </c>
      <c r="BU10" t="b">
        <f>AND(titanic!$B10=1, titanic!$F10&lt;=BU$1)</f>
        <v>1</v>
      </c>
      <c r="BV10" t="b">
        <f>AND(titanic!$B10=1, titanic!$F10&lt;=BV$1)</f>
        <v>1</v>
      </c>
      <c r="BW10" t="b">
        <f>AND(titanic!$B10=1, titanic!$F10&lt;=BW$1)</f>
        <v>1</v>
      </c>
      <c r="BX10" t="b">
        <f>AND(titanic!$B10=1, titanic!$F10&lt;=BX$1)</f>
        <v>1</v>
      </c>
      <c r="BY10" t="b">
        <f>AND(titanic!$B10=1, titanic!$F10&lt;=BY$1)</f>
        <v>1</v>
      </c>
      <c r="BZ10" t="b">
        <f>AND(titanic!$B10=1, titanic!$F10&lt;=BZ$1)</f>
        <v>1</v>
      </c>
      <c r="CA10" t="b">
        <f>AND(titanic!$B10=1, titanic!$F10&lt;=CA$1)</f>
        <v>1</v>
      </c>
      <c r="CB10" t="b">
        <f>AND(titanic!$B10=1, titanic!$F10&lt;=CB$1)</f>
        <v>1</v>
      </c>
      <c r="CC10" t="b">
        <f>AND(titanic!$B10=1, titanic!$F10&lt;=CC$1)</f>
        <v>1</v>
      </c>
    </row>
    <row r="11" spans="1:81" x14ac:dyDescent="0.35">
      <c r="A11" t="b">
        <f>AND(titanic!$B11=1, titanic!$F11&lt;=A$1)</f>
        <v>1</v>
      </c>
      <c r="B11" t="b">
        <f>AND(titanic!$B11=1, titanic!$F11&lt;=B$1)</f>
        <v>1</v>
      </c>
      <c r="C11" t="b">
        <f>AND(titanic!$B11=1, titanic!$F11&lt;=C$1)</f>
        <v>1</v>
      </c>
      <c r="D11" t="b">
        <f>AND(titanic!$B11=1, titanic!$F11&lt;=D$1)</f>
        <v>1</v>
      </c>
      <c r="E11" t="b">
        <f>AND(titanic!$B11=1, titanic!$F11&lt;=E$1)</f>
        <v>1</v>
      </c>
      <c r="F11" t="b">
        <f>AND(titanic!$B11=1, titanic!$F11&lt;=F$1)</f>
        <v>1</v>
      </c>
      <c r="G11" t="b">
        <f>AND(titanic!$B11=1, titanic!$F11&lt;=G$1)</f>
        <v>1</v>
      </c>
      <c r="H11" t="b">
        <f>AND(titanic!$B11=1, titanic!$F11&lt;=H$1)</f>
        <v>1</v>
      </c>
      <c r="I11" t="b">
        <f>AND(titanic!$B11=1, titanic!$F11&lt;=I$1)</f>
        <v>1</v>
      </c>
      <c r="J11" t="b">
        <f>AND(titanic!$B11=1, titanic!$F11&lt;=J$1)</f>
        <v>1</v>
      </c>
      <c r="K11" t="b">
        <f>AND(titanic!$B11=1, titanic!$F11&lt;=K$1)</f>
        <v>1</v>
      </c>
      <c r="L11" t="b">
        <f>AND(titanic!$B11=1, titanic!$F11&lt;=L$1)</f>
        <v>1</v>
      </c>
      <c r="M11" t="b">
        <f>AND(titanic!$B11=1, titanic!$F11&lt;=M$1)</f>
        <v>1</v>
      </c>
      <c r="N11" t="b">
        <f>AND(titanic!$B11=1, titanic!$F11&lt;=N$1)</f>
        <v>1</v>
      </c>
      <c r="O11" t="b">
        <f>AND(titanic!$B11=1, titanic!$F11&lt;=O$1)</f>
        <v>1</v>
      </c>
      <c r="P11" t="b">
        <f>AND(titanic!$B11=1, titanic!$F11&lt;=P$1)</f>
        <v>1</v>
      </c>
      <c r="Q11" t="b">
        <f>AND(titanic!$B11=1, titanic!$F11&lt;=Q$1)</f>
        <v>1</v>
      </c>
      <c r="R11" t="b">
        <f>AND(titanic!$B11=1, titanic!$F11&lt;=R$1)</f>
        <v>1</v>
      </c>
      <c r="S11" t="b">
        <f>AND(titanic!$B11=1, titanic!$F11&lt;=S$1)</f>
        <v>1</v>
      </c>
      <c r="T11" t="b">
        <f>AND(titanic!$B11=1, titanic!$F11&lt;=T$1)</f>
        <v>1</v>
      </c>
      <c r="U11" t="b">
        <f>AND(titanic!$B11=1, titanic!$F11&lt;=U$1)</f>
        <v>1</v>
      </c>
      <c r="V11" t="b">
        <f>AND(titanic!$B11=1, titanic!$F11&lt;=V$1)</f>
        <v>1</v>
      </c>
      <c r="W11" t="b">
        <f>AND(titanic!$B11=1, titanic!$F11&lt;=W$1)</f>
        <v>1</v>
      </c>
      <c r="X11" t="b">
        <f>AND(titanic!$B11=1, titanic!$F11&lt;=X$1)</f>
        <v>1</v>
      </c>
      <c r="Y11" t="b">
        <f>AND(titanic!$B11=1, titanic!$F11&lt;=Y$1)</f>
        <v>1</v>
      </c>
      <c r="Z11" t="b">
        <f>AND(titanic!$B11=1, titanic!$F11&lt;=Z$1)</f>
        <v>1</v>
      </c>
      <c r="AA11" t="b">
        <f>AND(titanic!$B11=1, titanic!$F11&lt;=AA$1)</f>
        <v>1</v>
      </c>
      <c r="AB11" t="b">
        <f>AND(titanic!$B11=1, titanic!$F11&lt;=AB$1)</f>
        <v>1</v>
      </c>
      <c r="AC11" t="b">
        <f>AND(titanic!$B11=1, titanic!$F11&lt;=AC$1)</f>
        <v>1</v>
      </c>
      <c r="AD11" t="b">
        <f>AND(titanic!$B11=1, titanic!$F11&lt;=AD$1)</f>
        <v>1</v>
      </c>
      <c r="AE11" t="b">
        <f>AND(titanic!$B11=1, titanic!$F11&lt;=AE$1)</f>
        <v>1</v>
      </c>
      <c r="AF11" t="b">
        <f>AND(titanic!$B11=1, titanic!$F11&lt;=AF$1)</f>
        <v>1</v>
      </c>
      <c r="AG11" t="b">
        <f>AND(titanic!$B11=1, titanic!$F11&lt;=AG$1)</f>
        <v>1</v>
      </c>
      <c r="AH11" t="b">
        <f>AND(titanic!$B11=1, titanic!$F11&lt;=AH$1)</f>
        <v>1</v>
      </c>
      <c r="AI11" t="b">
        <f>AND(titanic!$B11=1, titanic!$F11&lt;=AI$1)</f>
        <v>1</v>
      </c>
      <c r="AJ11" t="b">
        <f>AND(titanic!$B11=1, titanic!$F11&lt;=AJ$1)</f>
        <v>1</v>
      </c>
      <c r="AK11" t="b">
        <f>AND(titanic!$B11=1, titanic!$F11&lt;=AK$1)</f>
        <v>1</v>
      </c>
      <c r="AL11" t="b">
        <f>AND(titanic!$B11=1, titanic!$F11&lt;=AL$1)</f>
        <v>1</v>
      </c>
      <c r="AM11" t="b">
        <f>AND(titanic!$B11=1, titanic!$F11&lt;=AM$1)</f>
        <v>1</v>
      </c>
      <c r="AN11" t="b">
        <f>AND(titanic!$B11=1, titanic!$F11&lt;=AN$1)</f>
        <v>1</v>
      </c>
      <c r="AO11" t="b">
        <f>AND(titanic!$B11=1, titanic!$F11&lt;=AO$1)</f>
        <v>1</v>
      </c>
      <c r="AP11" t="b">
        <f>AND(titanic!$B11=1, titanic!$F11&lt;=AP$1)</f>
        <v>1</v>
      </c>
      <c r="AQ11" t="b">
        <f>AND(titanic!$B11=1, titanic!$F11&lt;=AQ$1)</f>
        <v>1</v>
      </c>
      <c r="AR11" t="b">
        <f>AND(titanic!$B11=1, titanic!$F11&lt;=AR$1)</f>
        <v>1</v>
      </c>
      <c r="AS11" t="b">
        <f>AND(titanic!$B11=1, titanic!$F11&lt;=AS$1)</f>
        <v>1</v>
      </c>
      <c r="AT11" t="b">
        <f>AND(titanic!$B11=1, titanic!$F11&lt;=AT$1)</f>
        <v>1</v>
      </c>
      <c r="AU11" t="b">
        <f>AND(titanic!$B11=1, titanic!$F11&lt;=AU$1)</f>
        <v>1</v>
      </c>
      <c r="AV11" t="b">
        <f>AND(titanic!$B11=1, titanic!$F11&lt;=AV$1)</f>
        <v>1</v>
      </c>
      <c r="AW11" t="b">
        <f>AND(titanic!$B11=1, titanic!$F11&lt;=AW$1)</f>
        <v>1</v>
      </c>
      <c r="AX11" t="b">
        <f>AND(titanic!$B11=1, titanic!$F11&lt;=AX$1)</f>
        <v>1</v>
      </c>
      <c r="AY11" t="b">
        <f>AND(titanic!$B11=1, titanic!$F11&lt;=AY$1)</f>
        <v>1</v>
      </c>
      <c r="AZ11" t="b">
        <f>AND(titanic!$B11=1, titanic!$F11&lt;=AZ$1)</f>
        <v>1</v>
      </c>
      <c r="BA11" t="b">
        <f>AND(titanic!$B11=1, titanic!$F11&lt;=BA$1)</f>
        <v>1</v>
      </c>
      <c r="BB11" t="b">
        <f>AND(titanic!$B11=1, titanic!$F11&lt;=BB$1)</f>
        <v>1</v>
      </c>
      <c r="BC11" t="b">
        <f>AND(titanic!$B11=1, titanic!$F11&lt;=BC$1)</f>
        <v>1</v>
      </c>
      <c r="BD11" t="b">
        <f>AND(titanic!$B11=1, titanic!$F11&lt;=BD$1)</f>
        <v>1</v>
      </c>
      <c r="BE11" t="b">
        <f>AND(titanic!$B11=1, titanic!$F11&lt;=BE$1)</f>
        <v>1</v>
      </c>
      <c r="BF11" t="b">
        <f>AND(titanic!$B11=1, titanic!$F11&lt;=BF$1)</f>
        <v>1</v>
      </c>
      <c r="BG11" t="b">
        <f>AND(titanic!$B11=1, titanic!$F11&lt;=BG$1)</f>
        <v>1</v>
      </c>
      <c r="BH11" t="b">
        <f>AND(titanic!$B11=1, titanic!$F11&lt;=BH$1)</f>
        <v>1</v>
      </c>
      <c r="BI11" t="b">
        <f>AND(titanic!$B11=1, titanic!$F11&lt;=BI$1)</f>
        <v>1</v>
      </c>
      <c r="BJ11" t="b">
        <f>AND(titanic!$B11=1, titanic!$F11&lt;=BJ$1)</f>
        <v>1</v>
      </c>
      <c r="BK11" t="b">
        <f>AND(titanic!$B11=1, titanic!$F11&lt;=BK$1)</f>
        <v>1</v>
      </c>
      <c r="BL11" t="b">
        <f>AND(titanic!$B11=1, titanic!$F11&lt;=BL$1)</f>
        <v>1</v>
      </c>
      <c r="BM11" t="b">
        <f>AND(titanic!$B11=1, titanic!$F11&lt;=BM$1)</f>
        <v>1</v>
      </c>
      <c r="BN11" t="b">
        <f>AND(titanic!$B11=1, titanic!$F11&lt;=BN$1)</f>
        <v>1</v>
      </c>
      <c r="BO11" t="b">
        <f>AND(titanic!$B11=1, titanic!$F11&lt;=BO$1)</f>
        <v>1</v>
      </c>
      <c r="BP11" t="b">
        <f>AND(titanic!$B11=1, titanic!$F11&lt;=BP$1)</f>
        <v>1</v>
      </c>
      <c r="BQ11" t="b">
        <f>AND(titanic!$B11=1, titanic!$F11&lt;=BQ$1)</f>
        <v>1</v>
      </c>
      <c r="BR11" t="b">
        <f>AND(titanic!$B11=1, titanic!$F11&lt;=BR$1)</f>
        <v>1</v>
      </c>
      <c r="BS11" t="b">
        <f>AND(titanic!$B11=1, titanic!$F11&lt;=BS$1)</f>
        <v>1</v>
      </c>
      <c r="BT11" t="b">
        <f>AND(titanic!$B11=1, titanic!$F11&lt;=BT$1)</f>
        <v>1</v>
      </c>
      <c r="BU11" t="b">
        <f>AND(titanic!$B11=1, titanic!$F11&lt;=BU$1)</f>
        <v>1</v>
      </c>
      <c r="BV11" t="b">
        <f>AND(titanic!$B11=1, titanic!$F11&lt;=BV$1)</f>
        <v>1</v>
      </c>
      <c r="BW11" t="b">
        <f>AND(titanic!$B11=1, titanic!$F11&lt;=BW$1)</f>
        <v>1</v>
      </c>
      <c r="BX11" t="b">
        <f>AND(titanic!$B11=1, titanic!$F11&lt;=BX$1)</f>
        <v>1</v>
      </c>
      <c r="BY11" t="b">
        <f>AND(titanic!$B11=1, titanic!$F11&lt;=BY$1)</f>
        <v>1</v>
      </c>
      <c r="BZ11" t="b">
        <f>AND(titanic!$B11=1, titanic!$F11&lt;=BZ$1)</f>
        <v>1</v>
      </c>
      <c r="CA11" t="b">
        <f>AND(titanic!$B11=1, titanic!$F11&lt;=CA$1)</f>
        <v>1</v>
      </c>
      <c r="CB11" t="b">
        <f>AND(titanic!$B11=1, titanic!$F11&lt;=CB$1)</f>
        <v>1</v>
      </c>
      <c r="CC11" t="b">
        <f>AND(titanic!$B11=1, titanic!$F11&lt;=CC$1)</f>
        <v>1</v>
      </c>
    </row>
    <row r="12" spans="1:81" x14ac:dyDescent="0.35">
      <c r="A12" t="b">
        <f>AND(titanic!$B12=1, titanic!$F12&lt;=A$1)</f>
        <v>1</v>
      </c>
      <c r="B12" t="b">
        <f>AND(titanic!$B12=1, titanic!$F12&lt;=B$1)</f>
        <v>1</v>
      </c>
      <c r="C12" t="b">
        <f>AND(titanic!$B12=1, titanic!$F12&lt;=C$1)</f>
        <v>1</v>
      </c>
      <c r="D12" t="b">
        <f>AND(titanic!$B12=1, titanic!$F12&lt;=D$1)</f>
        <v>1</v>
      </c>
      <c r="E12" t="b">
        <f>AND(titanic!$B12=1, titanic!$F12&lt;=E$1)</f>
        <v>1</v>
      </c>
      <c r="F12" t="b">
        <f>AND(titanic!$B12=1, titanic!$F12&lt;=F$1)</f>
        <v>1</v>
      </c>
      <c r="G12" t="b">
        <f>AND(titanic!$B12=1, titanic!$F12&lt;=G$1)</f>
        <v>1</v>
      </c>
      <c r="H12" t="b">
        <f>AND(titanic!$B12=1, titanic!$F12&lt;=H$1)</f>
        <v>1</v>
      </c>
      <c r="I12" t="b">
        <f>AND(titanic!$B12=1, titanic!$F12&lt;=I$1)</f>
        <v>1</v>
      </c>
      <c r="J12" t="b">
        <f>AND(titanic!$B12=1, titanic!$F12&lt;=J$1)</f>
        <v>1</v>
      </c>
      <c r="K12" t="b">
        <f>AND(titanic!$B12=1, titanic!$F12&lt;=K$1)</f>
        <v>1</v>
      </c>
      <c r="L12" t="b">
        <f>AND(titanic!$B12=1, titanic!$F12&lt;=L$1)</f>
        <v>1</v>
      </c>
      <c r="M12" t="b">
        <f>AND(titanic!$B12=1, titanic!$F12&lt;=M$1)</f>
        <v>1</v>
      </c>
      <c r="N12" t="b">
        <f>AND(titanic!$B12=1, titanic!$F12&lt;=N$1)</f>
        <v>1</v>
      </c>
      <c r="O12" t="b">
        <f>AND(titanic!$B12=1, titanic!$F12&lt;=O$1)</f>
        <v>1</v>
      </c>
      <c r="P12" t="b">
        <f>AND(titanic!$B12=1, titanic!$F12&lt;=P$1)</f>
        <v>1</v>
      </c>
      <c r="Q12" t="b">
        <f>AND(titanic!$B12=1, titanic!$F12&lt;=Q$1)</f>
        <v>1</v>
      </c>
      <c r="R12" t="b">
        <f>AND(titanic!$B12=1, titanic!$F12&lt;=R$1)</f>
        <v>1</v>
      </c>
      <c r="S12" t="b">
        <f>AND(titanic!$B12=1, titanic!$F12&lt;=S$1)</f>
        <v>1</v>
      </c>
      <c r="T12" t="b">
        <f>AND(titanic!$B12=1, titanic!$F12&lt;=T$1)</f>
        <v>1</v>
      </c>
      <c r="U12" t="b">
        <f>AND(titanic!$B12=1, titanic!$F12&lt;=U$1)</f>
        <v>1</v>
      </c>
      <c r="V12" t="b">
        <f>AND(titanic!$B12=1, titanic!$F12&lt;=V$1)</f>
        <v>1</v>
      </c>
      <c r="W12" t="b">
        <f>AND(titanic!$B12=1, titanic!$F12&lt;=W$1)</f>
        <v>1</v>
      </c>
      <c r="X12" t="b">
        <f>AND(titanic!$B12=1, titanic!$F12&lt;=X$1)</f>
        <v>1</v>
      </c>
      <c r="Y12" t="b">
        <f>AND(titanic!$B12=1, titanic!$F12&lt;=Y$1)</f>
        <v>1</v>
      </c>
      <c r="Z12" t="b">
        <f>AND(titanic!$B12=1, titanic!$F12&lt;=Z$1)</f>
        <v>1</v>
      </c>
      <c r="AA12" t="b">
        <f>AND(titanic!$B12=1, titanic!$F12&lt;=AA$1)</f>
        <v>1</v>
      </c>
      <c r="AB12" t="b">
        <f>AND(titanic!$B12=1, titanic!$F12&lt;=AB$1)</f>
        <v>1</v>
      </c>
      <c r="AC12" t="b">
        <f>AND(titanic!$B12=1, titanic!$F12&lt;=AC$1)</f>
        <v>1</v>
      </c>
      <c r="AD12" t="b">
        <f>AND(titanic!$B12=1, titanic!$F12&lt;=AD$1)</f>
        <v>1</v>
      </c>
      <c r="AE12" t="b">
        <f>AND(titanic!$B12=1, titanic!$F12&lt;=AE$1)</f>
        <v>1</v>
      </c>
      <c r="AF12" t="b">
        <f>AND(titanic!$B12=1, titanic!$F12&lt;=AF$1)</f>
        <v>1</v>
      </c>
      <c r="AG12" t="b">
        <f>AND(titanic!$B12=1, titanic!$F12&lt;=AG$1)</f>
        <v>1</v>
      </c>
      <c r="AH12" t="b">
        <f>AND(titanic!$B12=1, titanic!$F12&lt;=AH$1)</f>
        <v>1</v>
      </c>
      <c r="AI12" t="b">
        <f>AND(titanic!$B12=1, titanic!$F12&lt;=AI$1)</f>
        <v>1</v>
      </c>
      <c r="AJ12" t="b">
        <f>AND(titanic!$B12=1, titanic!$F12&lt;=AJ$1)</f>
        <v>1</v>
      </c>
      <c r="AK12" t="b">
        <f>AND(titanic!$B12=1, titanic!$F12&lt;=AK$1)</f>
        <v>1</v>
      </c>
      <c r="AL12" t="b">
        <f>AND(titanic!$B12=1, titanic!$F12&lt;=AL$1)</f>
        <v>1</v>
      </c>
      <c r="AM12" t="b">
        <f>AND(titanic!$B12=1, titanic!$F12&lt;=AM$1)</f>
        <v>1</v>
      </c>
      <c r="AN12" t="b">
        <f>AND(titanic!$B12=1, titanic!$F12&lt;=AN$1)</f>
        <v>1</v>
      </c>
      <c r="AO12" t="b">
        <f>AND(titanic!$B12=1, titanic!$F12&lt;=AO$1)</f>
        <v>1</v>
      </c>
      <c r="AP12" t="b">
        <f>AND(titanic!$B12=1, titanic!$F12&lt;=AP$1)</f>
        <v>1</v>
      </c>
      <c r="AQ12" t="b">
        <f>AND(titanic!$B12=1, titanic!$F12&lt;=AQ$1)</f>
        <v>1</v>
      </c>
      <c r="AR12" t="b">
        <f>AND(titanic!$B12=1, titanic!$F12&lt;=AR$1)</f>
        <v>1</v>
      </c>
      <c r="AS12" t="b">
        <f>AND(titanic!$B12=1, titanic!$F12&lt;=AS$1)</f>
        <v>1</v>
      </c>
      <c r="AT12" t="b">
        <f>AND(titanic!$B12=1, titanic!$F12&lt;=AT$1)</f>
        <v>1</v>
      </c>
      <c r="AU12" t="b">
        <f>AND(titanic!$B12=1, titanic!$F12&lt;=AU$1)</f>
        <v>1</v>
      </c>
      <c r="AV12" t="b">
        <f>AND(titanic!$B12=1, titanic!$F12&lt;=AV$1)</f>
        <v>1</v>
      </c>
      <c r="AW12" t="b">
        <f>AND(titanic!$B12=1, titanic!$F12&lt;=AW$1)</f>
        <v>1</v>
      </c>
      <c r="AX12" t="b">
        <f>AND(titanic!$B12=1, titanic!$F12&lt;=AX$1)</f>
        <v>1</v>
      </c>
      <c r="AY12" t="b">
        <f>AND(titanic!$B12=1, titanic!$F12&lt;=AY$1)</f>
        <v>1</v>
      </c>
      <c r="AZ12" t="b">
        <f>AND(titanic!$B12=1, titanic!$F12&lt;=AZ$1)</f>
        <v>1</v>
      </c>
      <c r="BA12" t="b">
        <f>AND(titanic!$B12=1, titanic!$F12&lt;=BA$1)</f>
        <v>1</v>
      </c>
      <c r="BB12" t="b">
        <f>AND(titanic!$B12=1, titanic!$F12&lt;=BB$1)</f>
        <v>1</v>
      </c>
      <c r="BC12" t="b">
        <f>AND(titanic!$B12=1, titanic!$F12&lt;=BC$1)</f>
        <v>1</v>
      </c>
      <c r="BD12" t="b">
        <f>AND(titanic!$B12=1, titanic!$F12&lt;=BD$1)</f>
        <v>1</v>
      </c>
      <c r="BE12" t="b">
        <f>AND(titanic!$B12=1, titanic!$F12&lt;=BE$1)</f>
        <v>1</v>
      </c>
      <c r="BF12" t="b">
        <f>AND(titanic!$B12=1, titanic!$F12&lt;=BF$1)</f>
        <v>1</v>
      </c>
      <c r="BG12" t="b">
        <f>AND(titanic!$B12=1, titanic!$F12&lt;=BG$1)</f>
        <v>1</v>
      </c>
      <c r="BH12" t="b">
        <f>AND(titanic!$B12=1, titanic!$F12&lt;=BH$1)</f>
        <v>1</v>
      </c>
      <c r="BI12" t="b">
        <f>AND(titanic!$B12=1, titanic!$F12&lt;=BI$1)</f>
        <v>1</v>
      </c>
      <c r="BJ12" t="b">
        <f>AND(titanic!$B12=1, titanic!$F12&lt;=BJ$1)</f>
        <v>1</v>
      </c>
      <c r="BK12" t="b">
        <f>AND(titanic!$B12=1, titanic!$F12&lt;=BK$1)</f>
        <v>1</v>
      </c>
      <c r="BL12" t="b">
        <f>AND(titanic!$B12=1, titanic!$F12&lt;=BL$1)</f>
        <v>1</v>
      </c>
      <c r="BM12" t="b">
        <f>AND(titanic!$B12=1, titanic!$F12&lt;=BM$1)</f>
        <v>1</v>
      </c>
      <c r="BN12" t="b">
        <f>AND(titanic!$B12=1, titanic!$F12&lt;=BN$1)</f>
        <v>1</v>
      </c>
      <c r="BO12" t="b">
        <f>AND(titanic!$B12=1, titanic!$F12&lt;=BO$1)</f>
        <v>1</v>
      </c>
      <c r="BP12" t="b">
        <f>AND(titanic!$B12=1, titanic!$F12&lt;=BP$1)</f>
        <v>1</v>
      </c>
      <c r="BQ12" t="b">
        <f>AND(titanic!$B12=1, titanic!$F12&lt;=BQ$1)</f>
        <v>1</v>
      </c>
      <c r="BR12" t="b">
        <f>AND(titanic!$B12=1, titanic!$F12&lt;=BR$1)</f>
        <v>1</v>
      </c>
      <c r="BS12" t="b">
        <f>AND(titanic!$B12=1, titanic!$F12&lt;=BS$1)</f>
        <v>1</v>
      </c>
      <c r="BT12" t="b">
        <f>AND(titanic!$B12=1, titanic!$F12&lt;=BT$1)</f>
        <v>1</v>
      </c>
      <c r="BU12" t="b">
        <f>AND(titanic!$B12=1, titanic!$F12&lt;=BU$1)</f>
        <v>1</v>
      </c>
      <c r="BV12" t="b">
        <f>AND(titanic!$B12=1, titanic!$F12&lt;=BV$1)</f>
        <v>1</v>
      </c>
      <c r="BW12" t="b">
        <f>AND(titanic!$B12=1, titanic!$F12&lt;=BW$1)</f>
        <v>1</v>
      </c>
      <c r="BX12" t="b">
        <f>AND(titanic!$B12=1, titanic!$F12&lt;=BX$1)</f>
        <v>1</v>
      </c>
      <c r="BY12" t="b">
        <f>AND(titanic!$B12=1, titanic!$F12&lt;=BY$1)</f>
        <v>1</v>
      </c>
      <c r="BZ12" t="b">
        <f>AND(titanic!$B12=1, titanic!$F12&lt;=BZ$1)</f>
        <v>1</v>
      </c>
      <c r="CA12" t="b">
        <f>AND(titanic!$B12=1, titanic!$F12&lt;=CA$1)</f>
        <v>1</v>
      </c>
      <c r="CB12" t="b">
        <f>AND(titanic!$B12=1, titanic!$F12&lt;=CB$1)</f>
        <v>1</v>
      </c>
      <c r="CC12" t="b">
        <f>AND(titanic!$B12=1, titanic!$F12&lt;=CC$1)</f>
        <v>1</v>
      </c>
    </row>
    <row r="13" spans="1:81" x14ac:dyDescent="0.35">
      <c r="A13" t="b">
        <f>AND(titanic!$B13=1, titanic!$F13&lt;=A$1)</f>
        <v>0</v>
      </c>
      <c r="B13" t="b">
        <f>AND(titanic!$B13=1, titanic!$F13&lt;=B$1)</f>
        <v>0</v>
      </c>
      <c r="C13" t="b">
        <f>AND(titanic!$B13=1, titanic!$F13&lt;=C$1)</f>
        <v>0</v>
      </c>
      <c r="D13" t="b">
        <f>AND(titanic!$B13=1, titanic!$F13&lt;=D$1)</f>
        <v>0</v>
      </c>
      <c r="E13" t="b">
        <f>AND(titanic!$B13=1, titanic!$F13&lt;=E$1)</f>
        <v>0</v>
      </c>
      <c r="F13" t="b">
        <f>AND(titanic!$B13=1, titanic!$F13&lt;=F$1)</f>
        <v>0</v>
      </c>
      <c r="G13" t="b">
        <f>AND(titanic!$B13=1, titanic!$F13&lt;=G$1)</f>
        <v>0</v>
      </c>
      <c r="H13" t="b">
        <f>AND(titanic!$B13=1, titanic!$F13&lt;=H$1)</f>
        <v>0</v>
      </c>
      <c r="I13" t="b">
        <f>AND(titanic!$B13=1, titanic!$F13&lt;=I$1)</f>
        <v>0</v>
      </c>
      <c r="J13" t="b">
        <f>AND(titanic!$B13=1, titanic!$F13&lt;=J$1)</f>
        <v>0</v>
      </c>
      <c r="K13" t="b">
        <f>AND(titanic!$B13=1, titanic!$F13&lt;=K$1)</f>
        <v>0</v>
      </c>
      <c r="L13" t="b">
        <f>AND(titanic!$B13=1, titanic!$F13&lt;=L$1)</f>
        <v>0</v>
      </c>
      <c r="M13" t="b">
        <f>AND(titanic!$B13=1, titanic!$F13&lt;=M$1)</f>
        <v>0</v>
      </c>
      <c r="N13" t="b">
        <f>AND(titanic!$B13=1, titanic!$F13&lt;=N$1)</f>
        <v>0</v>
      </c>
      <c r="O13" t="b">
        <f>AND(titanic!$B13=1, titanic!$F13&lt;=O$1)</f>
        <v>0</v>
      </c>
      <c r="P13" t="b">
        <f>AND(titanic!$B13=1, titanic!$F13&lt;=P$1)</f>
        <v>0</v>
      </c>
      <c r="Q13" t="b">
        <f>AND(titanic!$B13=1, titanic!$F13&lt;=Q$1)</f>
        <v>0</v>
      </c>
      <c r="R13" t="b">
        <f>AND(titanic!$B13=1, titanic!$F13&lt;=R$1)</f>
        <v>0</v>
      </c>
      <c r="S13" t="b">
        <f>AND(titanic!$B13=1, titanic!$F13&lt;=S$1)</f>
        <v>0</v>
      </c>
      <c r="T13" t="b">
        <f>AND(titanic!$B13=1, titanic!$F13&lt;=T$1)</f>
        <v>0</v>
      </c>
      <c r="U13" t="b">
        <f>AND(titanic!$B13=1, titanic!$F13&lt;=U$1)</f>
        <v>0</v>
      </c>
      <c r="V13" t="b">
        <f>AND(titanic!$B13=1, titanic!$F13&lt;=V$1)</f>
        <v>0</v>
      </c>
      <c r="W13" t="b">
        <f>AND(titanic!$B13=1, titanic!$F13&lt;=W$1)</f>
        <v>0</v>
      </c>
      <c r="X13" t="b">
        <f>AND(titanic!$B13=1, titanic!$F13&lt;=X$1)</f>
        <v>0</v>
      </c>
      <c r="Y13" t="b">
        <f>AND(titanic!$B13=1, titanic!$F13&lt;=Y$1)</f>
        <v>0</v>
      </c>
      <c r="Z13" t="b">
        <f>AND(titanic!$B13=1, titanic!$F13&lt;=Z$1)</f>
        <v>0</v>
      </c>
      <c r="AA13" t="b">
        <f>AND(titanic!$B13=1, titanic!$F13&lt;=AA$1)</f>
        <v>0</v>
      </c>
      <c r="AB13" t="b">
        <f>AND(titanic!$B13=1, titanic!$F13&lt;=AB$1)</f>
        <v>0</v>
      </c>
      <c r="AC13" t="b">
        <f>AND(titanic!$B13=1, titanic!$F13&lt;=AC$1)</f>
        <v>0</v>
      </c>
      <c r="AD13" t="b">
        <f>AND(titanic!$B13=1, titanic!$F13&lt;=AD$1)</f>
        <v>0</v>
      </c>
      <c r="AE13" t="b">
        <f>AND(titanic!$B13=1, titanic!$F13&lt;=AE$1)</f>
        <v>0</v>
      </c>
      <c r="AF13" t="b">
        <f>AND(titanic!$B13=1, titanic!$F13&lt;=AF$1)</f>
        <v>0</v>
      </c>
      <c r="AG13" t="b">
        <f>AND(titanic!$B13=1, titanic!$F13&lt;=AG$1)</f>
        <v>0</v>
      </c>
      <c r="AH13" t="b">
        <f>AND(titanic!$B13=1, titanic!$F13&lt;=AH$1)</f>
        <v>0</v>
      </c>
      <c r="AI13" t="b">
        <f>AND(titanic!$B13=1, titanic!$F13&lt;=AI$1)</f>
        <v>0</v>
      </c>
      <c r="AJ13" t="b">
        <f>AND(titanic!$B13=1, titanic!$F13&lt;=AJ$1)</f>
        <v>0</v>
      </c>
      <c r="AK13" t="b">
        <f>AND(titanic!$B13=1, titanic!$F13&lt;=AK$1)</f>
        <v>0</v>
      </c>
      <c r="AL13" t="b">
        <f>AND(titanic!$B13=1, titanic!$F13&lt;=AL$1)</f>
        <v>0</v>
      </c>
      <c r="AM13" t="b">
        <f>AND(titanic!$B13=1, titanic!$F13&lt;=AM$1)</f>
        <v>0</v>
      </c>
      <c r="AN13" t="b">
        <f>AND(titanic!$B13=1, titanic!$F13&lt;=AN$1)</f>
        <v>0</v>
      </c>
      <c r="AO13" t="b">
        <f>AND(titanic!$B13=1, titanic!$F13&lt;=AO$1)</f>
        <v>0</v>
      </c>
      <c r="AP13" t="b">
        <f>AND(titanic!$B13=1, titanic!$F13&lt;=AP$1)</f>
        <v>0</v>
      </c>
      <c r="AQ13" t="b">
        <f>AND(titanic!$B13=1, titanic!$F13&lt;=AQ$1)</f>
        <v>0</v>
      </c>
      <c r="AR13" t="b">
        <f>AND(titanic!$B13=1, titanic!$F13&lt;=AR$1)</f>
        <v>0</v>
      </c>
      <c r="AS13" t="b">
        <f>AND(titanic!$B13=1, titanic!$F13&lt;=AS$1)</f>
        <v>0</v>
      </c>
      <c r="AT13" t="b">
        <f>AND(titanic!$B13=1, titanic!$F13&lt;=AT$1)</f>
        <v>0</v>
      </c>
      <c r="AU13" t="b">
        <f>AND(titanic!$B13=1, titanic!$F13&lt;=AU$1)</f>
        <v>0</v>
      </c>
      <c r="AV13" t="b">
        <f>AND(titanic!$B13=1, titanic!$F13&lt;=AV$1)</f>
        <v>0</v>
      </c>
      <c r="AW13" t="b">
        <f>AND(titanic!$B13=1, titanic!$F13&lt;=AW$1)</f>
        <v>0</v>
      </c>
      <c r="AX13" t="b">
        <f>AND(titanic!$B13=1, titanic!$F13&lt;=AX$1)</f>
        <v>0</v>
      </c>
      <c r="AY13" t="b">
        <f>AND(titanic!$B13=1, titanic!$F13&lt;=AY$1)</f>
        <v>0</v>
      </c>
      <c r="AZ13" t="b">
        <f>AND(titanic!$B13=1, titanic!$F13&lt;=AZ$1)</f>
        <v>0</v>
      </c>
      <c r="BA13" t="b">
        <f>AND(titanic!$B13=1, titanic!$F13&lt;=BA$1)</f>
        <v>0</v>
      </c>
      <c r="BB13" t="b">
        <f>AND(titanic!$B13=1, titanic!$F13&lt;=BB$1)</f>
        <v>0</v>
      </c>
      <c r="BC13" t="b">
        <f>AND(titanic!$B13=1, titanic!$F13&lt;=BC$1)</f>
        <v>0</v>
      </c>
      <c r="BD13" t="b">
        <f>AND(titanic!$B13=1, titanic!$F13&lt;=BD$1)</f>
        <v>0</v>
      </c>
      <c r="BE13" t="b">
        <f>AND(titanic!$B13=1, titanic!$F13&lt;=BE$1)</f>
        <v>0</v>
      </c>
      <c r="BF13" t="b">
        <f>AND(titanic!$B13=1, titanic!$F13&lt;=BF$1)</f>
        <v>0</v>
      </c>
      <c r="BG13" t="b">
        <f>AND(titanic!$B13=1, titanic!$F13&lt;=BG$1)</f>
        <v>0</v>
      </c>
      <c r="BH13" t="b">
        <f>AND(titanic!$B13=1, titanic!$F13&lt;=BH$1)</f>
        <v>0</v>
      </c>
      <c r="BI13" t="b">
        <f>AND(titanic!$B13=1, titanic!$F13&lt;=BI$1)</f>
        <v>0</v>
      </c>
      <c r="BJ13" t="b">
        <f>AND(titanic!$B13=1, titanic!$F13&lt;=BJ$1)</f>
        <v>0</v>
      </c>
      <c r="BK13" t="b">
        <f>AND(titanic!$B13=1, titanic!$F13&lt;=BK$1)</f>
        <v>0</v>
      </c>
      <c r="BL13" t="b">
        <f>AND(titanic!$B13=1, titanic!$F13&lt;=BL$1)</f>
        <v>0</v>
      </c>
      <c r="BM13" t="b">
        <f>AND(titanic!$B13=1, titanic!$F13&lt;=BM$1)</f>
        <v>0</v>
      </c>
      <c r="BN13" t="b">
        <f>AND(titanic!$B13=1, titanic!$F13&lt;=BN$1)</f>
        <v>0</v>
      </c>
      <c r="BO13" t="b">
        <f>AND(titanic!$B13=1, titanic!$F13&lt;=BO$1)</f>
        <v>0</v>
      </c>
      <c r="BP13" t="b">
        <f>AND(titanic!$B13=1, titanic!$F13&lt;=BP$1)</f>
        <v>0</v>
      </c>
      <c r="BQ13" t="b">
        <f>AND(titanic!$B13=1, titanic!$F13&lt;=BQ$1)</f>
        <v>0</v>
      </c>
      <c r="BR13" t="b">
        <f>AND(titanic!$B13=1, titanic!$F13&lt;=BR$1)</f>
        <v>0</v>
      </c>
      <c r="BS13" t="b">
        <f>AND(titanic!$B13=1, titanic!$F13&lt;=BS$1)</f>
        <v>0</v>
      </c>
      <c r="BT13" t="b">
        <f>AND(titanic!$B13=1, titanic!$F13&lt;=BT$1)</f>
        <v>0</v>
      </c>
      <c r="BU13" t="b">
        <f>AND(titanic!$B13=1, titanic!$F13&lt;=BU$1)</f>
        <v>0</v>
      </c>
      <c r="BV13" t="b">
        <f>AND(titanic!$B13=1, titanic!$F13&lt;=BV$1)</f>
        <v>0</v>
      </c>
      <c r="BW13" t="b">
        <f>AND(titanic!$B13=1, titanic!$F13&lt;=BW$1)</f>
        <v>0</v>
      </c>
      <c r="BX13" t="b">
        <f>AND(titanic!$B13=1, titanic!$F13&lt;=BX$1)</f>
        <v>0</v>
      </c>
      <c r="BY13" t="b">
        <f>AND(titanic!$B13=1, titanic!$F13&lt;=BY$1)</f>
        <v>0</v>
      </c>
      <c r="BZ13" t="b">
        <f>AND(titanic!$B13=1, titanic!$F13&lt;=BZ$1)</f>
        <v>0</v>
      </c>
      <c r="CA13" t="b">
        <f>AND(titanic!$B13=1, titanic!$F13&lt;=CA$1)</f>
        <v>0</v>
      </c>
      <c r="CB13" t="b">
        <f>AND(titanic!$B13=1, titanic!$F13&lt;=CB$1)</f>
        <v>0</v>
      </c>
      <c r="CC13" t="b">
        <f>AND(titanic!$B13=1, titanic!$F13&lt;=CC$1)</f>
        <v>0</v>
      </c>
    </row>
    <row r="14" spans="1:81" x14ac:dyDescent="0.35">
      <c r="A14" t="b">
        <f>AND(titanic!$B14=1, titanic!$F14&lt;=A$1)</f>
        <v>1</v>
      </c>
      <c r="B14" t="b">
        <f>AND(titanic!$B14=1, titanic!$F14&lt;=B$1)</f>
        <v>1</v>
      </c>
      <c r="C14" t="b">
        <f>AND(titanic!$B14=1, titanic!$F14&lt;=C$1)</f>
        <v>1</v>
      </c>
      <c r="D14" t="b">
        <f>AND(titanic!$B14=1, titanic!$F14&lt;=D$1)</f>
        <v>1</v>
      </c>
      <c r="E14" t="b">
        <f>AND(titanic!$B14=1, titanic!$F14&lt;=E$1)</f>
        <v>1</v>
      </c>
      <c r="F14" t="b">
        <f>AND(titanic!$B14=1, titanic!$F14&lt;=F$1)</f>
        <v>1</v>
      </c>
      <c r="G14" t="b">
        <f>AND(titanic!$B14=1, titanic!$F14&lt;=G$1)</f>
        <v>1</v>
      </c>
      <c r="H14" t="b">
        <f>AND(titanic!$B14=1, titanic!$F14&lt;=H$1)</f>
        <v>1</v>
      </c>
      <c r="I14" t="b">
        <f>AND(titanic!$B14=1, titanic!$F14&lt;=I$1)</f>
        <v>1</v>
      </c>
      <c r="J14" t="b">
        <f>AND(titanic!$B14=1, titanic!$F14&lt;=J$1)</f>
        <v>1</v>
      </c>
      <c r="K14" t="b">
        <f>AND(titanic!$B14=1, titanic!$F14&lt;=K$1)</f>
        <v>1</v>
      </c>
      <c r="L14" t="b">
        <f>AND(titanic!$B14=1, titanic!$F14&lt;=L$1)</f>
        <v>1</v>
      </c>
      <c r="M14" t="b">
        <f>AND(titanic!$B14=1, titanic!$F14&lt;=M$1)</f>
        <v>1</v>
      </c>
      <c r="N14" t="b">
        <f>AND(titanic!$B14=1, titanic!$F14&lt;=N$1)</f>
        <v>1</v>
      </c>
      <c r="O14" t="b">
        <f>AND(titanic!$B14=1, titanic!$F14&lt;=O$1)</f>
        <v>1</v>
      </c>
      <c r="P14" t="b">
        <f>AND(titanic!$B14=1, titanic!$F14&lt;=P$1)</f>
        <v>1</v>
      </c>
      <c r="Q14" t="b">
        <f>AND(titanic!$B14=1, titanic!$F14&lt;=Q$1)</f>
        <v>1</v>
      </c>
      <c r="R14" t="b">
        <f>AND(titanic!$B14=1, titanic!$F14&lt;=R$1)</f>
        <v>1</v>
      </c>
      <c r="S14" t="b">
        <f>AND(titanic!$B14=1, titanic!$F14&lt;=S$1)</f>
        <v>1</v>
      </c>
      <c r="T14" t="b">
        <f>AND(titanic!$B14=1, titanic!$F14&lt;=T$1)</f>
        <v>1</v>
      </c>
      <c r="U14" t="b">
        <f>AND(titanic!$B14=1, titanic!$F14&lt;=U$1)</f>
        <v>1</v>
      </c>
      <c r="V14" t="b">
        <f>AND(titanic!$B14=1, titanic!$F14&lt;=V$1)</f>
        <v>1</v>
      </c>
      <c r="W14" t="b">
        <f>AND(titanic!$B14=1, titanic!$F14&lt;=W$1)</f>
        <v>1</v>
      </c>
      <c r="X14" t="b">
        <f>AND(titanic!$B14=1, titanic!$F14&lt;=X$1)</f>
        <v>1</v>
      </c>
      <c r="Y14" t="b">
        <f>AND(titanic!$B14=1, titanic!$F14&lt;=Y$1)</f>
        <v>1</v>
      </c>
      <c r="Z14" t="b">
        <f>AND(titanic!$B14=1, titanic!$F14&lt;=Z$1)</f>
        <v>1</v>
      </c>
      <c r="AA14" t="b">
        <f>AND(titanic!$B14=1, titanic!$F14&lt;=AA$1)</f>
        <v>1</v>
      </c>
      <c r="AB14" t="b">
        <f>AND(titanic!$B14=1, titanic!$F14&lt;=AB$1)</f>
        <v>1</v>
      </c>
      <c r="AC14" t="b">
        <f>AND(titanic!$B14=1, titanic!$F14&lt;=AC$1)</f>
        <v>1</v>
      </c>
      <c r="AD14" t="b">
        <f>AND(titanic!$B14=1, titanic!$F14&lt;=AD$1)</f>
        <v>1</v>
      </c>
      <c r="AE14" t="b">
        <f>AND(titanic!$B14=1, titanic!$F14&lt;=AE$1)</f>
        <v>1</v>
      </c>
      <c r="AF14" t="b">
        <f>AND(titanic!$B14=1, titanic!$F14&lt;=AF$1)</f>
        <v>1</v>
      </c>
      <c r="AG14" t="b">
        <f>AND(titanic!$B14=1, titanic!$F14&lt;=AG$1)</f>
        <v>1</v>
      </c>
      <c r="AH14" t="b">
        <f>AND(titanic!$B14=1, titanic!$F14&lt;=AH$1)</f>
        <v>1</v>
      </c>
      <c r="AI14" t="b">
        <f>AND(titanic!$B14=1, titanic!$F14&lt;=AI$1)</f>
        <v>1</v>
      </c>
      <c r="AJ14" t="b">
        <f>AND(titanic!$B14=1, titanic!$F14&lt;=AJ$1)</f>
        <v>1</v>
      </c>
      <c r="AK14" t="b">
        <f>AND(titanic!$B14=1, titanic!$F14&lt;=AK$1)</f>
        <v>1</v>
      </c>
      <c r="AL14" t="b">
        <f>AND(titanic!$B14=1, titanic!$F14&lt;=AL$1)</f>
        <v>1</v>
      </c>
      <c r="AM14" t="b">
        <f>AND(titanic!$B14=1, titanic!$F14&lt;=AM$1)</f>
        <v>1</v>
      </c>
      <c r="AN14" t="b">
        <f>AND(titanic!$B14=1, titanic!$F14&lt;=AN$1)</f>
        <v>1</v>
      </c>
      <c r="AO14" t="b">
        <f>AND(titanic!$B14=1, titanic!$F14&lt;=AO$1)</f>
        <v>1</v>
      </c>
      <c r="AP14" t="b">
        <f>AND(titanic!$B14=1, titanic!$F14&lt;=AP$1)</f>
        <v>1</v>
      </c>
      <c r="AQ14" t="b">
        <f>AND(titanic!$B14=1, titanic!$F14&lt;=AQ$1)</f>
        <v>1</v>
      </c>
      <c r="AR14" t="b">
        <f>AND(titanic!$B14=1, titanic!$F14&lt;=AR$1)</f>
        <v>1</v>
      </c>
      <c r="AS14" t="b">
        <f>AND(titanic!$B14=1, titanic!$F14&lt;=AS$1)</f>
        <v>1</v>
      </c>
      <c r="AT14" t="b">
        <f>AND(titanic!$B14=1, titanic!$F14&lt;=AT$1)</f>
        <v>1</v>
      </c>
      <c r="AU14" t="b">
        <f>AND(titanic!$B14=1, titanic!$F14&lt;=AU$1)</f>
        <v>1</v>
      </c>
      <c r="AV14" t="b">
        <f>AND(titanic!$B14=1, titanic!$F14&lt;=AV$1)</f>
        <v>1</v>
      </c>
      <c r="AW14" t="b">
        <f>AND(titanic!$B14=1, titanic!$F14&lt;=AW$1)</f>
        <v>1</v>
      </c>
      <c r="AX14" t="b">
        <f>AND(titanic!$B14=1, titanic!$F14&lt;=AX$1)</f>
        <v>1</v>
      </c>
      <c r="AY14" t="b">
        <f>AND(titanic!$B14=1, titanic!$F14&lt;=AY$1)</f>
        <v>1</v>
      </c>
      <c r="AZ14" t="b">
        <f>AND(titanic!$B14=1, titanic!$F14&lt;=AZ$1)</f>
        <v>1</v>
      </c>
      <c r="BA14" t="b">
        <f>AND(titanic!$B14=1, titanic!$F14&lt;=BA$1)</f>
        <v>1</v>
      </c>
      <c r="BB14" t="b">
        <f>AND(titanic!$B14=1, titanic!$F14&lt;=BB$1)</f>
        <v>1</v>
      </c>
      <c r="BC14" t="b">
        <f>AND(titanic!$B14=1, titanic!$F14&lt;=BC$1)</f>
        <v>1</v>
      </c>
      <c r="BD14" t="b">
        <f>AND(titanic!$B14=1, titanic!$F14&lt;=BD$1)</f>
        <v>1</v>
      </c>
      <c r="BE14" t="b">
        <f>AND(titanic!$B14=1, titanic!$F14&lt;=BE$1)</f>
        <v>1</v>
      </c>
      <c r="BF14" t="b">
        <f>AND(titanic!$B14=1, titanic!$F14&lt;=BF$1)</f>
        <v>1</v>
      </c>
      <c r="BG14" t="b">
        <f>AND(titanic!$B14=1, titanic!$F14&lt;=BG$1)</f>
        <v>1</v>
      </c>
      <c r="BH14" t="b">
        <f>AND(titanic!$B14=1, titanic!$F14&lt;=BH$1)</f>
        <v>1</v>
      </c>
      <c r="BI14" t="b">
        <f>AND(titanic!$B14=1, titanic!$F14&lt;=BI$1)</f>
        <v>1</v>
      </c>
      <c r="BJ14" t="b">
        <f>AND(titanic!$B14=1, titanic!$F14&lt;=BJ$1)</f>
        <v>1</v>
      </c>
      <c r="BK14" t="b">
        <f>AND(titanic!$B14=1, titanic!$F14&lt;=BK$1)</f>
        <v>1</v>
      </c>
      <c r="BL14" t="b">
        <f>AND(titanic!$B14=1, titanic!$F14&lt;=BL$1)</f>
        <v>1</v>
      </c>
      <c r="BM14" t="b">
        <f>AND(titanic!$B14=1, titanic!$F14&lt;=BM$1)</f>
        <v>1</v>
      </c>
      <c r="BN14" t="b">
        <f>AND(titanic!$B14=1, titanic!$F14&lt;=BN$1)</f>
        <v>1</v>
      </c>
      <c r="BO14" t="b">
        <f>AND(titanic!$B14=1, titanic!$F14&lt;=BO$1)</f>
        <v>1</v>
      </c>
      <c r="BP14" t="b">
        <f>AND(titanic!$B14=1, titanic!$F14&lt;=BP$1)</f>
        <v>1</v>
      </c>
      <c r="BQ14" t="b">
        <f>AND(titanic!$B14=1, titanic!$F14&lt;=BQ$1)</f>
        <v>1</v>
      </c>
      <c r="BR14" t="b">
        <f>AND(titanic!$B14=1, titanic!$F14&lt;=BR$1)</f>
        <v>1</v>
      </c>
      <c r="BS14" t="b">
        <f>AND(titanic!$B14=1, titanic!$F14&lt;=BS$1)</f>
        <v>1</v>
      </c>
      <c r="BT14" t="b">
        <f>AND(titanic!$B14=1, titanic!$F14&lt;=BT$1)</f>
        <v>1</v>
      </c>
      <c r="BU14" t="b">
        <f>AND(titanic!$B14=1, titanic!$F14&lt;=BU$1)</f>
        <v>1</v>
      </c>
      <c r="BV14" t="b">
        <f>AND(titanic!$B14=1, titanic!$F14&lt;=BV$1)</f>
        <v>1</v>
      </c>
      <c r="BW14" t="b">
        <f>AND(titanic!$B14=1, titanic!$F14&lt;=BW$1)</f>
        <v>1</v>
      </c>
      <c r="BX14" t="b">
        <f>AND(titanic!$B14=1, titanic!$F14&lt;=BX$1)</f>
        <v>1</v>
      </c>
      <c r="BY14" t="b">
        <f>AND(titanic!$B14=1, titanic!$F14&lt;=BY$1)</f>
        <v>1</v>
      </c>
      <c r="BZ14" t="b">
        <f>AND(titanic!$B14=1, titanic!$F14&lt;=BZ$1)</f>
        <v>1</v>
      </c>
      <c r="CA14" t="b">
        <f>AND(titanic!$B14=1, titanic!$F14&lt;=CA$1)</f>
        <v>1</v>
      </c>
      <c r="CB14" t="b">
        <f>AND(titanic!$B14=1, titanic!$F14&lt;=CB$1)</f>
        <v>1</v>
      </c>
      <c r="CC14" t="b">
        <f>AND(titanic!$B14=1, titanic!$F14&lt;=CC$1)</f>
        <v>1</v>
      </c>
    </row>
    <row r="15" spans="1:81" x14ac:dyDescent="0.35">
      <c r="A15" t="b">
        <f>AND(titanic!$B15=1, titanic!$F15&lt;=A$1)</f>
        <v>1</v>
      </c>
      <c r="B15" t="b">
        <f>AND(titanic!$B15=1, titanic!$F15&lt;=B$1)</f>
        <v>1</v>
      </c>
      <c r="C15" t="b">
        <f>AND(titanic!$B15=1, titanic!$F15&lt;=C$1)</f>
        <v>1</v>
      </c>
      <c r="D15" t="b">
        <f>AND(titanic!$B15=1, titanic!$F15&lt;=D$1)</f>
        <v>1</v>
      </c>
      <c r="E15" t="b">
        <f>AND(titanic!$B15=1, titanic!$F15&lt;=E$1)</f>
        <v>1</v>
      </c>
      <c r="F15" t="b">
        <f>AND(titanic!$B15=1, titanic!$F15&lt;=F$1)</f>
        <v>1</v>
      </c>
      <c r="G15" t="b">
        <f>AND(titanic!$B15=1, titanic!$F15&lt;=G$1)</f>
        <v>1</v>
      </c>
      <c r="H15" t="b">
        <f>AND(titanic!$B15=1, titanic!$F15&lt;=H$1)</f>
        <v>1</v>
      </c>
      <c r="I15" t="b">
        <f>AND(titanic!$B15=1, titanic!$F15&lt;=I$1)</f>
        <v>1</v>
      </c>
      <c r="J15" t="b">
        <f>AND(titanic!$B15=1, titanic!$F15&lt;=J$1)</f>
        <v>1</v>
      </c>
      <c r="K15" t="b">
        <f>AND(titanic!$B15=1, titanic!$F15&lt;=K$1)</f>
        <v>1</v>
      </c>
      <c r="L15" t="b">
        <f>AND(titanic!$B15=1, titanic!$F15&lt;=L$1)</f>
        <v>1</v>
      </c>
      <c r="M15" t="b">
        <f>AND(titanic!$B15=1, titanic!$F15&lt;=M$1)</f>
        <v>1</v>
      </c>
      <c r="N15" t="b">
        <f>AND(titanic!$B15=1, titanic!$F15&lt;=N$1)</f>
        <v>1</v>
      </c>
      <c r="O15" t="b">
        <f>AND(titanic!$B15=1, titanic!$F15&lt;=O$1)</f>
        <v>1</v>
      </c>
      <c r="P15" t="b">
        <f>AND(titanic!$B15=1, titanic!$F15&lt;=P$1)</f>
        <v>1</v>
      </c>
      <c r="Q15" t="b">
        <f>AND(titanic!$B15=1, titanic!$F15&lt;=Q$1)</f>
        <v>1</v>
      </c>
      <c r="R15" t="b">
        <f>AND(titanic!$B15=1, titanic!$F15&lt;=R$1)</f>
        <v>1</v>
      </c>
      <c r="S15" t="b">
        <f>AND(titanic!$B15=1, titanic!$F15&lt;=S$1)</f>
        <v>1</v>
      </c>
      <c r="T15" t="b">
        <f>AND(titanic!$B15=1, titanic!$F15&lt;=T$1)</f>
        <v>1</v>
      </c>
      <c r="U15" t="b">
        <f>AND(titanic!$B15=1, titanic!$F15&lt;=U$1)</f>
        <v>1</v>
      </c>
      <c r="V15" t="b">
        <f>AND(titanic!$B15=1, titanic!$F15&lt;=V$1)</f>
        <v>1</v>
      </c>
      <c r="W15" t="b">
        <f>AND(titanic!$B15=1, titanic!$F15&lt;=W$1)</f>
        <v>1</v>
      </c>
      <c r="X15" t="b">
        <f>AND(titanic!$B15=1, titanic!$F15&lt;=X$1)</f>
        <v>1</v>
      </c>
      <c r="Y15" t="b">
        <f>AND(titanic!$B15=1, titanic!$F15&lt;=Y$1)</f>
        <v>1</v>
      </c>
      <c r="Z15" t="b">
        <f>AND(titanic!$B15=1, titanic!$F15&lt;=Z$1)</f>
        <v>1</v>
      </c>
      <c r="AA15" t="b">
        <f>AND(titanic!$B15=1, titanic!$F15&lt;=AA$1)</f>
        <v>1</v>
      </c>
      <c r="AB15" t="b">
        <f>AND(titanic!$B15=1, titanic!$F15&lt;=AB$1)</f>
        <v>1</v>
      </c>
      <c r="AC15" t="b">
        <f>AND(titanic!$B15=1, titanic!$F15&lt;=AC$1)</f>
        <v>1</v>
      </c>
      <c r="AD15" t="b">
        <f>AND(titanic!$B15=1, titanic!$F15&lt;=AD$1)</f>
        <v>1</v>
      </c>
      <c r="AE15" t="b">
        <f>AND(titanic!$B15=1, titanic!$F15&lt;=AE$1)</f>
        <v>1</v>
      </c>
      <c r="AF15" t="b">
        <f>AND(titanic!$B15=1, titanic!$F15&lt;=AF$1)</f>
        <v>1</v>
      </c>
      <c r="AG15" t="b">
        <f>AND(titanic!$B15=1, titanic!$F15&lt;=AG$1)</f>
        <v>1</v>
      </c>
      <c r="AH15" t="b">
        <f>AND(titanic!$B15=1, titanic!$F15&lt;=AH$1)</f>
        <v>1</v>
      </c>
      <c r="AI15" t="b">
        <f>AND(titanic!$B15=1, titanic!$F15&lt;=AI$1)</f>
        <v>1</v>
      </c>
      <c r="AJ15" t="b">
        <f>AND(titanic!$B15=1, titanic!$F15&lt;=AJ$1)</f>
        <v>1</v>
      </c>
      <c r="AK15" t="b">
        <f>AND(titanic!$B15=1, titanic!$F15&lt;=AK$1)</f>
        <v>1</v>
      </c>
      <c r="AL15" t="b">
        <f>AND(titanic!$B15=1, titanic!$F15&lt;=AL$1)</f>
        <v>1</v>
      </c>
      <c r="AM15" t="b">
        <f>AND(titanic!$B15=1, titanic!$F15&lt;=AM$1)</f>
        <v>1</v>
      </c>
      <c r="AN15" t="b">
        <f>AND(titanic!$B15=1, titanic!$F15&lt;=AN$1)</f>
        <v>1</v>
      </c>
      <c r="AO15" t="b">
        <f>AND(titanic!$B15=1, titanic!$F15&lt;=AO$1)</f>
        <v>1</v>
      </c>
      <c r="AP15" t="b">
        <f>AND(titanic!$B15=1, titanic!$F15&lt;=AP$1)</f>
        <v>1</v>
      </c>
      <c r="AQ15" t="b">
        <f>AND(titanic!$B15=1, titanic!$F15&lt;=AQ$1)</f>
        <v>1</v>
      </c>
      <c r="AR15" t="b">
        <f>AND(titanic!$B15=1, titanic!$F15&lt;=AR$1)</f>
        <v>1</v>
      </c>
      <c r="AS15" t="b">
        <f>AND(titanic!$B15=1, titanic!$F15&lt;=AS$1)</f>
        <v>1</v>
      </c>
      <c r="AT15" t="b">
        <f>AND(titanic!$B15=1, titanic!$F15&lt;=AT$1)</f>
        <v>1</v>
      </c>
      <c r="AU15" t="b">
        <f>AND(titanic!$B15=1, titanic!$F15&lt;=AU$1)</f>
        <v>1</v>
      </c>
      <c r="AV15" t="b">
        <f>AND(titanic!$B15=1, titanic!$F15&lt;=AV$1)</f>
        <v>1</v>
      </c>
      <c r="AW15" t="b">
        <f>AND(titanic!$B15=1, titanic!$F15&lt;=AW$1)</f>
        <v>1</v>
      </c>
      <c r="AX15" t="b">
        <f>AND(titanic!$B15=1, titanic!$F15&lt;=AX$1)</f>
        <v>1</v>
      </c>
      <c r="AY15" t="b">
        <f>AND(titanic!$B15=1, titanic!$F15&lt;=AY$1)</f>
        <v>1</v>
      </c>
      <c r="AZ15" t="b">
        <f>AND(titanic!$B15=1, titanic!$F15&lt;=AZ$1)</f>
        <v>1</v>
      </c>
      <c r="BA15" t="b">
        <f>AND(titanic!$B15=1, titanic!$F15&lt;=BA$1)</f>
        <v>1</v>
      </c>
      <c r="BB15" t="b">
        <f>AND(titanic!$B15=1, titanic!$F15&lt;=BB$1)</f>
        <v>1</v>
      </c>
      <c r="BC15" t="b">
        <f>AND(titanic!$B15=1, titanic!$F15&lt;=BC$1)</f>
        <v>1</v>
      </c>
      <c r="BD15" t="b">
        <f>AND(titanic!$B15=1, titanic!$F15&lt;=BD$1)</f>
        <v>1</v>
      </c>
      <c r="BE15" t="b">
        <f>AND(titanic!$B15=1, titanic!$F15&lt;=BE$1)</f>
        <v>1</v>
      </c>
      <c r="BF15" t="b">
        <f>AND(titanic!$B15=1, titanic!$F15&lt;=BF$1)</f>
        <v>1</v>
      </c>
      <c r="BG15" t="b">
        <f>AND(titanic!$B15=1, titanic!$F15&lt;=BG$1)</f>
        <v>1</v>
      </c>
      <c r="BH15" t="b">
        <f>AND(titanic!$B15=1, titanic!$F15&lt;=BH$1)</f>
        <v>1</v>
      </c>
      <c r="BI15" t="b">
        <f>AND(titanic!$B15=1, titanic!$F15&lt;=BI$1)</f>
        <v>1</v>
      </c>
      <c r="BJ15" t="b">
        <f>AND(titanic!$B15=1, titanic!$F15&lt;=BJ$1)</f>
        <v>1</v>
      </c>
      <c r="BK15" t="b">
        <f>AND(titanic!$B15=1, titanic!$F15&lt;=BK$1)</f>
        <v>1</v>
      </c>
      <c r="BL15" t="b">
        <f>AND(titanic!$B15=1, titanic!$F15&lt;=BL$1)</f>
        <v>1</v>
      </c>
      <c r="BM15" t="b">
        <f>AND(titanic!$B15=1, titanic!$F15&lt;=BM$1)</f>
        <v>1</v>
      </c>
      <c r="BN15" t="b">
        <f>AND(titanic!$B15=1, titanic!$F15&lt;=BN$1)</f>
        <v>1</v>
      </c>
      <c r="BO15" t="b">
        <f>AND(titanic!$B15=1, titanic!$F15&lt;=BO$1)</f>
        <v>1</v>
      </c>
      <c r="BP15" t="b">
        <f>AND(titanic!$B15=1, titanic!$F15&lt;=BP$1)</f>
        <v>1</v>
      </c>
      <c r="BQ15" t="b">
        <f>AND(titanic!$B15=1, titanic!$F15&lt;=BQ$1)</f>
        <v>1</v>
      </c>
      <c r="BR15" t="b">
        <f>AND(titanic!$B15=1, titanic!$F15&lt;=BR$1)</f>
        <v>1</v>
      </c>
      <c r="BS15" t="b">
        <f>AND(titanic!$B15=1, titanic!$F15&lt;=BS$1)</f>
        <v>1</v>
      </c>
      <c r="BT15" t="b">
        <f>AND(titanic!$B15=1, titanic!$F15&lt;=BT$1)</f>
        <v>1</v>
      </c>
      <c r="BU15" t="b">
        <f>AND(titanic!$B15=1, titanic!$F15&lt;=BU$1)</f>
        <v>1</v>
      </c>
      <c r="BV15" t="b">
        <f>AND(titanic!$B15=1, titanic!$F15&lt;=BV$1)</f>
        <v>1</v>
      </c>
      <c r="BW15" t="b">
        <f>AND(titanic!$B15=1, titanic!$F15&lt;=BW$1)</f>
        <v>1</v>
      </c>
      <c r="BX15" t="b">
        <f>AND(titanic!$B15=1, titanic!$F15&lt;=BX$1)</f>
        <v>1</v>
      </c>
      <c r="BY15" t="b">
        <f>AND(titanic!$B15=1, titanic!$F15&lt;=BY$1)</f>
        <v>1</v>
      </c>
      <c r="BZ15" t="b">
        <f>AND(titanic!$B15=1, titanic!$F15&lt;=BZ$1)</f>
        <v>1</v>
      </c>
      <c r="CA15" t="b">
        <f>AND(titanic!$B15=1, titanic!$F15&lt;=CA$1)</f>
        <v>1</v>
      </c>
      <c r="CB15" t="b">
        <f>AND(titanic!$B15=1, titanic!$F15&lt;=CB$1)</f>
        <v>1</v>
      </c>
      <c r="CC15" t="b">
        <f>AND(titanic!$B15=1, titanic!$F15&lt;=CC$1)</f>
        <v>1</v>
      </c>
    </row>
    <row r="16" spans="1:81" x14ac:dyDescent="0.35">
      <c r="A16" t="b">
        <f>AND(titanic!$B16=1, titanic!$F16&lt;=A$1)</f>
        <v>0</v>
      </c>
      <c r="B16" t="b">
        <f>AND(titanic!$B16=1, titanic!$F16&lt;=B$1)</f>
        <v>0</v>
      </c>
      <c r="C16" t="b">
        <f>AND(titanic!$B16=1, titanic!$F16&lt;=C$1)</f>
        <v>0</v>
      </c>
      <c r="D16" t="b">
        <f>AND(titanic!$B16=1, titanic!$F16&lt;=D$1)</f>
        <v>0</v>
      </c>
      <c r="E16" t="b">
        <f>AND(titanic!$B16=1, titanic!$F16&lt;=E$1)</f>
        <v>0</v>
      </c>
      <c r="F16" t="b">
        <f>AND(titanic!$B16=1, titanic!$F16&lt;=F$1)</f>
        <v>0</v>
      </c>
      <c r="G16" t="b">
        <f>AND(titanic!$B16=1, titanic!$F16&lt;=G$1)</f>
        <v>0</v>
      </c>
      <c r="H16" t="b">
        <f>AND(titanic!$B16=1, titanic!$F16&lt;=H$1)</f>
        <v>0</v>
      </c>
      <c r="I16" t="b">
        <f>AND(titanic!$B16=1, titanic!$F16&lt;=I$1)</f>
        <v>0</v>
      </c>
      <c r="J16" t="b">
        <f>AND(titanic!$B16=1, titanic!$F16&lt;=J$1)</f>
        <v>0</v>
      </c>
      <c r="K16" t="b">
        <f>AND(titanic!$B16=1, titanic!$F16&lt;=K$1)</f>
        <v>0</v>
      </c>
      <c r="L16" t="b">
        <f>AND(titanic!$B16=1, titanic!$F16&lt;=L$1)</f>
        <v>0</v>
      </c>
      <c r="M16" t="b">
        <f>AND(titanic!$B16=1, titanic!$F16&lt;=M$1)</f>
        <v>0</v>
      </c>
      <c r="N16" t="b">
        <f>AND(titanic!$B16=1, titanic!$F16&lt;=N$1)</f>
        <v>0</v>
      </c>
      <c r="O16" t="b">
        <f>AND(titanic!$B16=1, titanic!$F16&lt;=O$1)</f>
        <v>0</v>
      </c>
      <c r="P16" t="b">
        <f>AND(titanic!$B16=1, titanic!$F16&lt;=P$1)</f>
        <v>0</v>
      </c>
      <c r="Q16" t="b">
        <f>AND(titanic!$B16=1, titanic!$F16&lt;=Q$1)</f>
        <v>0</v>
      </c>
      <c r="R16" t="b">
        <f>AND(titanic!$B16=1, titanic!$F16&lt;=R$1)</f>
        <v>0</v>
      </c>
      <c r="S16" t="b">
        <f>AND(titanic!$B16=1, titanic!$F16&lt;=S$1)</f>
        <v>0</v>
      </c>
      <c r="T16" t="b">
        <f>AND(titanic!$B16=1, titanic!$F16&lt;=T$1)</f>
        <v>0</v>
      </c>
      <c r="U16" t="b">
        <f>AND(titanic!$B16=1, titanic!$F16&lt;=U$1)</f>
        <v>0</v>
      </c>
      <c r="V16" t="b">
        <f>AND(titanic!$B16=1, titanic!$F16&lt;=V$1)</f>
        <v>0</v>
      </c>
      <c r="W16" t="b">
        <f>AND(titanic!$B16=1, titanic!$F16&lt;=W$1)</f>
        <v>0</v>
      </c>
      <c r="X16" t="b">
        <f>AND(titanic!$B16=1, titanic!$F16&lt;=X$1)</f>
        <v>0</v>
      </c>
      <c r="Y16" t="b">
        <f>AND(titanic!$B16=1, titanic!$F16&lt;=Y$1)</f>
        <v>0</v>
      </c>
      <c r="Z16" t="b">
        <f>AND(titanic!$B16=1, titanic!$F16&lt;=Z$1)</f>
        <v>0</v>
      </c>
      <c r="AA16" t="b">
        <f>AND(titanic!$B16=1, titanic!$F16&lt;=AA$1)</f>
        <v>0</v>
      </c>
      <c r="AB16" t="b">
        <f>AND(titanic!$B16=1, titanic!$F16&lt;=AB$1)</f>
        <v>0</v>
      </c>
      <c r="AC16" t="b">
        <f>AND(titanic!$B16=1, titanic!$F16&lt;=AC$1)</f>
        <v>0</v>
      </c>
      <c r="AD16" t="b">
        <f>AND(titanic!$B16=1, titanic!$F16&lt;=AD$1)</f>
        <v>0</v>
      </c>
      <c r="AE16" t="b">
        <f>AND(titanic!$B16=1, titanic!$F16&lt;=AE$1)</f>
        <v>0</v>
      </c>
      <c r="AF16" t="b">
        <f>AND(titanic!$B16=1, titanic!$F16&lt;=AF$1)</f>
        <v>0</v>
      </c>
      <c r="AG16" t="b">
        <f>AND(titanic!$B16=1, titanic!$F16&lt;=AG$1)</f>
        <v>0</v>
      </c>
      <c r="AH16" t="b">
        <f>AND(titanic!$B16=1, titanic!$F16&lt;=AH$1)</f>
        <v>0</v>
      </c>
      <c r="AI16" t="b">
        <f>AND(titanic!$B16=1, titanic!$F16&lt;=AI$1)</f>
        <v>0</v>
      </c>
      <c r="AJ16" t="b">
        <f>AND(titanic!$B16=1, titanic!$F16&lt;=AJ$1)</f>
        <v>0</v>
      </c>
      <c r="AK16" t="b">
        <f>AND(titanic!$B16=1, titanic!$F16&lt;=AK$1)</f>
        <v>0</v>
      </c>
      <c r="AL16" t="b">
        <f>AND(titanic!$B16=1, titanic!$F16&lt;=AL$1)</f>
        <v>0</v>
      </c>
      <c r="AM16" t="b">
        <f>AND(titanic!$B16=1, titanic!$F16&lt;=AM$1)</f>
        <v>0</v>
      </c>
      <c r="AN16" t="b">
        <f>AND(titanic!$B16=1, titanic!$F16&lt;=AN$1)</f>
        <v>0</v>
      </c>
      <c r="AO16" t="b">
        <f>AND(titanic!$B16=1, titanic!$F16&lt;=AO$1)</f>
        <v>0</v>
      </c>
      <c r="AP16" t="b">
        <f>AND(titanic!$B16=1, titanic!$F16&lt;=AP$1)</f>
        <v>0</v>
      </c>
      <c r="AQ16" t="b">
        <f>AND(titanic!$B16=1, titanic!$F16&lt;=AQ$1)</f>
        <v>0</v>
      </c>
      <c r="AR16" t="b">
        <f>AND(titanic!$B16=1, titanic!$F16&lt;=AR$1)</f>
        <v>0</v>
      </c>
      <c r="AS16" t="b">
        <f>AND(titanic!$B16=1, titanic!$F16&lt;=AS$1)</f>
        <v>0</v>
      </c>
      <c r="AT16" t="b">
        <f>AND(titanic!$B16=1, titanic!$F16&lt;=AT$1)</f>
        <v>0</v>
      </c>
      <c r="AU16" t="b">
        <f>AND(titanic!$B16=1, titanic!$F16&lt;=AU$1)</f>
        <v>0</v>
      </c>
      <c r="AV16" t="b">
        <f>AND(titanic!$B16=1, titanic!$F16&lt;=AV$1)</f>
        <v>0</v>
      </c>
      <c r="AW16" t="b">
        <f>AND(titanic!$B16=1, titanic!$F16&lt;=AW$1)</f>
        <v>0</v>
      </c>
      <c r="AX16" t="b">
        <f>AND(titanic!$B16=1, titanic!$F16&lt;=AX$1)</f>
        <v>0</v>
      </c>
      <c r="AY16" t="b">
        <f>AND(titanic!$B16=1, titanic!$F16&lt;=AY$1)</f>
        <v>0</v>
      </c>
      <c r="AZ16" t="b">
        <f>AND(titanic!$B16=1, titanic!$F16&lt;=AZ$1)</f>
        <v>0</v>
      </c>
      <c r="BA16" t="b">
        <f>AND(titanic!$B16=1, titanic!$F16&lt;=BA$1)</f>
        <v>0</v>
      </c>
      <c r="BB16" t="b">
        <f>AND(titanic!$B16=1, titanic!$F16&lt;=BB$1)</f>
        <v>0</v>
      </c>
      <c r="BC16" t="b">
        <f>AND(titanic!$B16=1, titanic!$F16&lt;=BC$1)</f>
        <v>0</v>
      </c>
      <c r="BD16" t="b">
        <f>AND(titanic!$B16=1, titanic!$F16&lt;=BD$1)</f>
        <v>0</v>
      </c>
      <c r="BE16" t="b">
        <f>AND(titanic!$B16=1, titanic!$F16&lt;=BE$1)</f>
        <v>0</v>
      </c>
      <c r="BF16" t="b">
        <f>AND(titanic!$B16=1, titanic!$F16&lt;=BF$1)</f>
        <v>0</v>
      </c>
      <c r="BG16" t="b">
        <f>AND(titanic!$B16=1, titanic!$F16&lt;=BG$1)</f>
        <v>0</v>
      </c>
      <c r="BH16" t="b">
        <f>AND(titanic!$B16=1, titanic!$F16&lt;=BH$1)</f>
        <v>0</v>
      </c>
      <c r="BI16" t="b">
        <f>AND(titanic!$B16=1, titanic!$F16&lt;=BI$1)</f>
        <v>0</v>
      </c>
      <c r="BJ16" t="b">
        <f>AND(titanic!$B16=1, titanic!$F16&lt;=BJ$1)</f>
        <v>0</v>
      </c>
      <c r="BK16" t="b">
        <f>AND(titanic!$B16=1, titanic!$F16&lt;=BK$1)</f>
        <v>0</v>
      </c>
      <c r="BL16" t="b">
        <f>AND(titanic!$B16=1, titanic!$F16&lt;=BL$1)</f>
        <v>0</v>
      </c>
      <c r="BM16" t="b">
        <f>AND(titanic!$B16=1, titanic!$F16&lt;=BM$1)</f>
        <v>0</v>
      </c>
      <c r="BN16" t="b">
        <f>AND(titanic!$B16=1, titanic!$F16&lt;=BN$1)</f>
        <v>0</v>
      </c>
      <c r="BO16" t="b">
        <f>AND(titanic!$B16=1, titanic!$F16&lt;=BO$1)</f>
        <v>0</v>
      </c>
      <c r="BP16" t="b">
        <f>AND(titanic!$B16=1, titanic!$F16&lt;=BP$1)</f>
        <v>0</v>
      </c>
      <c r="BQ16" t="b">
        <f>AND(titanic!$B16=1, titanic!$F16&lt;=BQ$1)</f>
        <v>0</v>
      </c>
      <c r="BR16" t="b">
        <f>AND(titanic!$B16=1, titanic!$F16&lt;=BR$1)</f>
        <v>0</v>
      </c>
      <c r="BS16" t="b">
        <f>AND(titanic!$B16=1, titanic!$F16&lt;=BS$1)</f>
        <v>0</v>
      </c>
      <c r="BT16" t="b">
        <f>AND(titanic!$B16=1, titanic!$F16&lt;=BT$1)</f>
        <v>0</v>
      </c>
      <c r="BU16" t="b">
        <f>AND(titanic!$B16=1, titanic!$F16&lt;=BU$1)</f>
        <v>0</v>
      </c>
      <c r="BV16" t="b">
        <f>AND(titanic!$B16=1, titanic!$F16&lt;=BV$1)</f>
        <v>0</v>
      </c>
      <c r="BW16" t="b">
        <f>AND(titanic!$B16=1, titanic!$F16&lt;=BW$1)</f>
        <v>0</v>
      </c>
      <c r="BX16" t="b">
        <f>AND(titanic!$B16=1, titanic!$F16&lt;=BX$1)</f>
        <v>0</v>
      </c>
      <c r="BY16" t="b">
        <f>AND(titanic!$B16=1, titanic!$F16&lt;=BY$1)</f>
        <v>0</v>
      </c>
      <c r="BZ16" t="b">
        <f>AND(titanic!$B16=1, titanic!$F16&lt;=BZ$1)</f>
        <v>0</v>
      </c>
      <c r="CA16" t="b">
        <f>AND(titanic!$B16=1, titanic!$F16&lt;=CA$1)</f>
        <v>0</v>
      </c>
      <c r="CB16" t="b">
        <f>AND(titanic!$B16=1, titanic!$F16&lt;=CB$1)</f>
        <v>0</v>
      </c>
      <c r="CC16" t="b">
        <f>AND(titanic!$B16=1, titanic!$F16&lt;=CC$1)</f>
        <v>0</v>
      </c>
    </row>
    <row r="17" spans="1:81" x14ac:dyDescent="0.35">
      <c r="A17" t="b">
        <f>AND(titanic!$B17=1, titanic!$F17&lt;=A$1)</f>
        <v>0</v>
      </c>
      <c r="B17" t="b">
        <f>AND(titanic!$B17=1, titanic!$F17&lt;=B$1)</f>
        <v>0</v>
      </c>
      <c r="C17" t="b">
        <f>AND(titanic!$B17=1, titanic!$F17&lt;=C$1)</f>
        <v>0</v>
      </c>
      <c r="D17" t="b">
        <f>AND(titanic!$B17=1, titanic!$F17&lt;=D$1)</f>
        <v>0</v>
      </c>
      <c r="E17" t="b">
        <f>AND(titanic!$B17=1, titanic!$F17&lt;=E$1)</f>
        <v>0</v>
      </c>
      <c r="F17" t="b">
        <f>AND(titanic!$B17=1, titanic!$F17&lt;=F$1)</f>
        <v>0</v>
      </c>
      <c r="G17" t="b">
        <f>AND(titanic!$B17=1, titanic!$F17&lt;=G$1)</f>
        <v>0</v>
      </c>
      <c r="H17" t="b">
        <f>AND(titanic!$B17=1, titanic!$F17&lt;=H$1)</f>
        <v>0</v>
      </c>
      <c r="I17" t="b">
        <f>AND(titanic!$B17=1, titanic!$F17&lt;=I$1)</f>
        <v>0</v>
      </c>
      <c r="J17" t="b">
        <f>AND(titanic!$B17=1, titanic!$F17&lt;=J$1)</f>
        <v>0</v>
      </c>
      <c r="K17" t="b">
        <f>AND(titanic!$B17=1, titanic!$F17&lt;=K$1)</f>
        <v>0</v>
      </c>
      <c r="L17" t="b">
        <f>AND(titanic!$B17=1, titanic!$F17&lt;=L$1)</f>
        <v>0</v>
      </c>
      <c r="M17" t="b">
        <f>AND(titanic!$B17=1, titanic!$F17&lt;=M$1)</f>
        <v>0</v>
      </c>
      <c r="N17" t="b">
        <f>AND(titanic!$B17=1, titanic!$F17&lt;=N$1)</f>
        <v>0</v>
      </c>
      <c r="O17" t="b">
        <f>AND(titanic!$B17=1, titanic!$F17&lt;=O$1)</f>
        <v>0</v>
      </c>
      <c r="P17" t="b">
        <f>AND(titanic!$B17=1, titanic!$F17&lt;=P$1)</f>
        <v>0</v>
      </c>
      <c r="Q17" t="b">
        <f>AND(titanic!$B17=1, titanic!$F17&lt;=Q$1)</f>
        <v>0</v>
      </c>
      <c r="R17" t="b">
        <f>AND(titanic!$B17=1, titanic!$F17&lt;=R$1)</f>
        <v>0</v>
      </c>
      <c r="S17" t="b">
        <f>AND(titanic!$B17=1, titanic!$F17&lt;=S$1)</f>
        <v>0</v>
      </c>
      <c r="T17" t="b">
        <f>AND(titanic!$B17=1, titanic!$F17&lt;=T$1)</f>
        <v>0</v>
      </c>
      <c r="U17" t="b">
        <f>AND(titanic!$B17=1, titanic!$F17&lt;=U$1)</f>
        <v>0</v>
      </c>
      <c r="V17" t="b">
        <f>AND(titanic!$B17=1, titanic!$F17&lt;=V$1)</f>
        <v>0</v>
      </c>
      <c r="W17" t="b">
        <f>AND(titanic!$B17=1, titanic!$F17&lt;=W$1)</f>
        <v>0</v>
      </c>
      <c r="X17" t="b">
        <f>AND(titanic!$B17=1, titanic!$F17&lt;=X$1)</f>
        <v>0</v>
      </c>
      <c r="Y17" t="b">
        <f>AND(titanic!$B17=1, titanic!$F17&lt;=Y$1)</f>
        <v>0</v>
      </c>
      <c r="Z17" t="b">
        <f>AND(titanic!$B17=1, titanic!$F17&lt;=Z$1)</f>
        <v>0</v>
      </c>
      <c r="AA17" t="b">
        <f>AND(titanic!$B17=1, titanic!$F17&lt;=AA$1)</f>
        <v>0</v>
      </c>
      <c r="AB17" t="b">
        <f>AND(titanic!$B17=1, titanic!$F17&lt;=AB$1)</f>
        <v>0</v>
      </c>
      <c r="AC17" t="b">
        <f>AND(titanic!$B17=1, titanic!$F17&lt;=AC$1)</f>
        <v>0</v>
      </c>
      <c r="AD17" t="b">
        <f>AND(titanic!$B17=1, titanic!$F17&lt;=AD$1)</f>
        <v>0</v>
      </c>
      <c r="AE17" t="b">
        <f>AND(titanic!$B17=1, titanic!$F17&lt;=AE$1)</f>
        <v>0</v>
      </c>
      <c r="AF17" t="b">
        <f>AND(titanic!$B17=1, titanic!$F17&lt;=AF$1)</f>
        <v>0</v>
      </c>
      <c r="AG17" t="b">
        <f>AND(titanic!$B17=1, titanic!$F17&lt;=AG$1)</f>
        <v>0</v>
      </c>
      <c r="AH17" t="b">
        <f>AND(titanic!$B17=1, titanic!$F17&lt;=AH$1)</f>
        <v>0</v>
      </c>
      <c r="AI17" t="b">
        <f>AND(titanic!$B17=1, titanic!$F17&lt;=AI$1)</f>
        <v>0</v>
      </c>
      <c r="AJ17" t="b">
        <f>AND(titanic!$B17=1, titanic!$F17&lt;=AJ$1)</f>
        <v>0</v>
      </c>
      <c r="AK17" t="b">
        <f>AND(titanic!$B17=1, titanic!$F17&lt;=AK$1)</f>
        <v>0</v>
      </c>
      <c r="AL17" t="b">
        <f>AND(titanic!$B17=1, titanic!$F17&lt;=AL$1)</f>
        <v>0</v>
      </c>
      <c r="AM17" t="b">
        <f>AND(titanic!$B17=1, titanic!$F17&lt;=AM$1)</f>
        <v>0</v>
      </c>
      <c r="AN17" t="b">
        <f>AND(titanic!$B17=1, titanic!$F17&lt;=AN$1)</f>
        <v>0</v>
      </c>
      <c r="AO17" t="b">
        <f>AND(titanic!$B17=1, titanic!$F17&lt;=AO$1)</f>
        <v>0</v>
      </c>
      <c r="AP17" t="b">
        <f>AND(titanic!$B17=1, titanic!$F17&lt;=AP$1)</f>
        <v>0</v>
      </c>
      <c r="AQ17" t="b">
        <f>AND(titanic!$B17=1, titanic!$F17&lt;=AQ$1)</f>
        <v>0</v>
      </c>
      <c r="AR17" t="b">
        <f>AND(titanic!$B17=1, titanic!$F17&lt;=AR$1)</f>
        <v>0</v>
      </c>
      <c r="AS17" t="b">
        <f>AND(titanic!$B17=1, titanic!$F17&lt;=AS$1)</f>
        <v>0</v>
      </c>
      <c r="AT17" t="b">
        <f>AND(titanic!$B17=1, titanic!$F17&lt;=AT$1)</f>
        <v>0</v>
      </c>
      <c r="AU17" t="b">
        <f>AND(titanic!$B17=1, titanic!$F17&lt;=AU$1)</f>
        <v>0</v>
      </c>
      <c r="AV17" t="b">
        <f>AND(titanic!$B17=1, titanic!$F17&lt;=AV$1)</f>
        <v>0</v>
      </c>
      <c r="AW17" t="b">
        <f>AND(titanic!$B17=1, titanic!$F17&lt;=AW$1)</f>
        <v>0</v>
      </c>
      <c r="AX17" t="b">
        <f>AND(titanic!$B17=1, titanic!$F17&lt;=AX$1)</f>
        <v>0</v>
      </c>
      <c r="AY17" t="b">
        <f>AND(titanic!$B17=1, titanic!$F17&lt;=AY$1)</f>
        <v>0</v>
      </c>
      <c r="AZ17" t="b">
        <f>AND(titanic!$B17=1, titanic!$F17&lt;=AZ$1)</f>
        <v>0</v>
      </c>
      <c r="BA17" t="b">
        <f>AND(titanic!$B17=1, titanic!$F17&lt;=BA$1)</f>
        <v>0</v>
      </c>
      <c r="BB17" t="b">
        <f>AND(titanic!$B17=1, titanic!$F17&lt;=BB$1)</f>
        <v>0</v>
      </c>
      <c r="BC17" t="b">
        <f>AND(titanic!$B17=1, titanic!$F17&lt;=BC$1)</f>
        <v>0</v>
      </c>
      <c r="BD17" t="b">
        <f>AND(titanic!$B17=1, titanic!$F17&lt;=BD$1)</f>
        <v>0</v>
      </c>
      <c r="BE17" t="b">
        <f>AND(titanic!$B17=1, titanic!$F17&lt;=BE$1)</f>
        <v>0</v>
      </c>
      <c r="BF17" t="b">
        <f>AND(titanic!$B17=1, titanic!$F17&lt;=BF$1)</f>
        <v>0</v>
      </c>
      <c r="BG17" t="b">
        <f>AND(titanic!$B17=1, titanic!$F17&lt;=BG$1)</f>
        <v>0</v>
      </c>
      <c r="BH17" t="b">
        <f>AND(titanic!$B17=1, titanic!$F17&lt;=BH$1)</f>
        <v>0</v>
      </c>
      <c r="BI17" t="b">
        <f>AND(titanic!$B17=1, titanic!$F17&lt;=BI$1)</f>
        <v>0</v>
      </c>
      <c r="BJ17" t="b">
        <f>AND(titanic!$B17=1, titanic!$F17&lt;=BJ$1)</f>
        <v>0</v>
      </c>
      <c r="BK17" t="b">
        <f>AND(titanic!$B17=1, titanic!$F17&lt;=BK$1)</f>
        <v>0</v>
      </c>
      <c r="BL17" t="b">
        <f>AND(titanic!$B17=1, titanic!$F17&lt;=BL$1)</f>
        <v>0</v>
      </c>
      <c r="BM17" t="b">
        <f>AND(titanic!$B17=1, titanic!$F17&lt;=BM$1)</f>
        <v>0</v>
      </c>
      <c r="BN17" t="b">
        <f>AND(titanic!$B17=1, titanic!$F17&lt;=BN$1)</f>
        <v>0</v>
      </c>
      <c r="BO17" t="b">
        <f>AND(titanic!$B17=1, titanic!$F17&lt;=BO$1)</f>
        <v>0</v>
      </c>
      <c r="BP17" t="b">
        <f>AND(titanic!$B17=1, titanic!$F17&lt;=BP$1)</f>
        <v>0</v>
      </c>
      <c r="BQ17" t="b">
        <f>AND(titanic!$B17=1, titanic!$F17&lt;=BQ$1)</f>
        <v>0</v>
      </c>
      <c r="BR17" t="b">
        <f>AND(titanic!$B17=1, titanic!$F17&lt;=BR$1)</f>
        <v>0</v>
      </c>
      <c r="BS17" t="b">
        <f>AND(titanic!$B17=1, titanic!$F17&lt;=BS$1)</f>
        <v>0</v>
      </c>
      <c r="BT17" t="b">
        <f>AND(titanic!$B17=1, titanic!$F17&lt;=BT$1)</f>
        <v>0</v>
      </c>
      <c r="BU17" t="b">
        <f>AND(titanic!$B17=1, titanic!$F17&lt;=BU$1)</f>
        <v>0</v>
      </c>
      <c r="BV17" t="b">
        <f>AND(titanic!$B17=1, titanic!$F17&lt;=BV$1)</f>
        <v>0</v>
      </c>
      <c r="BW17" t="b">
        <f>AND(titanic!$B17=1, titanic!$F17&lt;=BW$1)</f>
        <v>0</v>
      </c>
      <c r="BX17" t="b">
        <f>AND(titanic!$B17=1, titanic!$F17&lt;=BX$1)</f>
        <v>0</v>
      </c>
      <c r="BY17" t="b">
        <f>AND(titanic!$B17=1, titanic!$F17&lt;=BY$1)</f>
        <v>0</v>
      </c>
      <c r="BZ17" t="b">
        <f>AND(titanic!$B17=1, titanic!$F17&lt;=BZ$1)</f>
        <v>0</v>
      </c>
      <c r="CA17" t="b">
        <f>AND(titanic!$B17=1, titanic!$F17&lt;=CA$1)</f>
        <v>0</v>
      </c>
      <c r="CB17" t="b">
        <f>AND(titanic!$B17=1, titanic!$F17&lt;=CB$1)</f>
        <v>0</v>
      </c>
      <c r="CC17" t="b">
        <f>AND(titanic!$B17=1, titanic!$F17&lt;=CC$1)</f>
        <v>0</v>
      </c>
    </row>
    <row r="18" spans="1:81" x14ac:dyDescent="0.35">
      <c r="A18" t="b">
        <f>AND(titanic!$B18=1, titanic!$F18&lt;=A$1)</f>
        <v>0</v>
      </c>
      <c r="B18" t="b">
        <f>AND(titanic!$B18=1, titanic!$F18&lt;=B$1)</f>
        <v>0</v>
      </c>
      <c r="C18" t="b">
        <f>AND(titanic!$B18=1, titanic!$F18&lt;=C$1)</f>
        <v>0</v>
      </c>
      <c r="D18" t="b">
        <f>AND(titanic!$B18=1, titanic!$F18&lt;=D$1)</f>
        <v>0</v>
      </c>
      <c r="E18" t="b">
        <f>AND(titanic!$B18=1, titanic!$F18&lt;=E$1)</f>
        <v>0</v>
      </c>
      <c r="F18" t="b">
        <f>AND(titanic!$B18=1, titanic!$F18&lt;=F$1)</f>
        <v>0</v>
      </c>
      <c r="G18" t="b">
        <f>AND(titanic!$B18=1, titanic!$F18&lt;=G$1)</f>
        <v>0</v>
      </c>
      <c r="H18" t="b">
        <f>AND(titanic!$B18=1, titanic!$F18&lt;=H$1)</f>
        <v>0</v>
      </c>
      <c r="I18" t="b">
        <f>AND(titanic!$B18=1, titanic!$F18&lt;=I$1)</f>
        <v>0</v>
      </c>
      <c r="J18" t="b">
        <f>AND(titanic!$B18=1, titanic!$F18&lt;=J$1)</f>
        <v>0</v>
      </c>
      <c r="K18" t="b">
        <f>AND(titanic!$B18=1, titanic!$F18&lt;=K$1)</f>
        <v>0</v>
      </c>
      <c r="L18" t="b">
        <f>AND(titanic!$B18=1, titanic!$F18&lt;=L$1)</f>
        <v>0</v>
      </c>
      <c r="M18" t="b">
        <f>AND(titanic!$B18=1, titanic!$F18&lt;=M$1)</f>
        <v>0</v>
      </c>
      <c r="N18" t="b">
        <f>AND(titanic!$B18=1, titanic!$F18&lt;=N$1)</f>
        <v>0</v>
      </c>
      <c r="O18" t="b">
        <f>AND(titanic!$B18=1, titanic!$F18&lt;=O$1)</f>
        <v>0</v>
      </c>
      <c r="P18" t="b">
        <f>AND(titanic!$B18=1, titanic!$F18&lt;=P$1)</f>
        <v>0</v>
      </c>
      <c r="Q18" t="b">
        <f>AND(titanic!$B18=1, titanic!$F18&lt;=Q$1)</f>
        <v>0</v>
      </c>
      <c r="R18" t="b">
        <f>AND(titanic!$B18=1, titanic!$F18&lt;=R$1)</f>
        <v>0</v>
      </c>
      <c r="S18" t="b">
        <f>AND(titanic!$B18=1, titanic!$F18&lt;=S$1)</f>
        <v>0</v>
      </c>
      <c r="T18" t="b">
        <f>AND(titanic!$B18=1, titanic!$F18&lt;=T$1)</f>
        <v>0</v>
      </c>
      <c r="U18" t="b">
        <f>AND(titanic!$B18=1, titanic!$F18&lt;=U$1)</f>
        <v>0</v>
      </c>
      <c r="V18" t="b">
        <f>AND(titanic!$B18=1, titanic!$F18&lt;=V$1)</f>
        <v>0</v>
      </c>
      <c r="W18" t="b">
        <f>AND(titanic!$B18=1, titanic!$F18&lt;=W$1)</f>
        <v>0</v>
      </c>
      <c r="X18" t="b">
        <f>AND(titanic!$B18=1, titanic!$F18&lt;=X$1)</f>
        <v>0</v>
      </c>
      <c r="Y18" t="b">
        <f>AND(titanic!$B18=1, titanic!$F18&lt;=Y$1)</f>
        <v>0</v>
      </c>
      <c r="Z18" t="b">
        <f>AND(titanic!$B18=1, titanic!$F18&lt;=Z$1)</f>
        <v>0</v>
      </c>
      <c r="AA18" t="b">
        <f>AND(titanic!$B18=1, titanic!$F18&lt;=AA$1)</f>
        <v>0</v>
      </c>
      <c r="AB18" t="b">
        <f>AND(titanic!$B18=1, titanic!$F18&lt;=AB$1)</f>
        <v>0</v>
      </c>
      <c r="AC18" t="b">
        <f>AND(titanic!$B18=1, titanic!$F18&lt;=AC$1)</f>
        <v>0</v>
      </c>
      <c r="AD18" t="b">
        <f>AND(titanic!$B18=1, titanic!$F18&lt;=AD$1)</f>
        <v>0</v>
      </c>
      <c r="AE18" t="b">
        <f>AND(titanic!$B18=1, titanic!$F18&lt;=AE$1)</f>
        <v>0</v>
      </c>
      <c r="AF18" t="b">
        <f>AND(titanic!$B18=1, titanic!$F18&lt;=AF$1)</f>
        <v>0</v>
      </c>
      <c r="AG18" t="b">
        <f>AND(titanic!$B18=1, titanic!$F18&lt;=AG$1)</f>
        <v>0</v>
      </c>
      <c r="AH18" t="b">
        <f>AND(titanic!$B18=1, titanic!$F18&lt;=AH$1)</f>
        <v>0</v>
      </c>
      <c r="AI18" t="b">
        <f>AND(titanic!$B18=1, titanic!$F18&lt;=AI$1)</f>
        <v>0</v>
      </c>
      <c r="AJ18" t="b">
        <f>AND(titanic!$B18=1, titanic!$F18&lt;=AJ$1)</f>
        <v>0</v>
      </c>
      <c r="AK18" t="b">
        <f>AND(titanic!$B18=1, titanic!$F18&lt;=AK$1)</f>
        <v>0</v>
      </c>
      <c r="AL18" t="b">
        <f>AND(titanic!$B18=1, titanic!$F18&lt;=AL$1)</f>
        <v>0</v>
      </c>
      <c r="AM18" t="b">
        <f>AND(titanic!$B18=1, titanic!$F18&lt;=AM$1)</f>
        <v>0</v>
      </c>
      <c r="AN18" t="b">
        <f>AND(titanic!$B18=1, titanic!$F18&lt;=AN$1)</f>
        <v>0</v>
      </c>
      <c r="AO18" t="b">
        <f>AND(titanic!$B18=1, titanic!$F18&lt;=AO$1)</f>
        <v>0</v>
      </c>
      <c r="AP18" t="b">
        <f>AND(titanic!$B18=1, titanic!$F18&lt;=AP$1)</f>
        <v>0</v>
      </c>
      <c r="AQ18" t="b">
        <f>AND(titanic!$B18=1, titanic!$F18&lt;=AQ$1)</f>
        <v>0</v>
      </c>
      <c r="AR18" t="b">
        <f>AND(titanic!$B18=1, titanic!$F18&lt;=AR$1)</f>
        <v>0</v>
      </c>
      <c r="AS18" t="b">
        <f>AND(titanic!$B18=1, titanic!$F18&lt;=AS$1)</f>
        <v>0</v>
      </c>
      <c r="AT18" t="b">
        <f>AND(titanic!$B18=1, titanic!$F18&lt;=AT$1)</f>
        <v>0</v>
      </c>
      <c r="AU18" t="b">
        <f>AND(titanic!$B18=1, titanic!$F18&lt;=AU$1)</f>
        <v>0</v>
      </c>
      <c r="AV18" t="b">
        <f>AND(titanic!$B18=1, titanic!$F18&lt;=AV$1)</f>
        <v>0</v>
      </c>
      <c r="AW18" t="b">
        <f>AND(titanic!$B18=1, titanic!$F18&lt;=AW$1)</f>
        <v>0</v>
      </c>
      <c r="AX18" t="b">
        <f>AND(titanic!$B18=1, titanic!$F18&lt;=AX$1)</f>
        <v>0</v>
      </c>
      <c r="AY18" t="b">
        <f>AND(titanic!$B18=1, titanic!$F18&lt;=AY$1)</f>
        <v>0</v>
      </c>
      <c r="AZ18" t="b">
        <f>AND(titanic!$B18=1, titanic!$F18&lt;=AZ$1)</f>
        <v>0</v>
      </c>
      <c r="BA18" t="b">
        <f>AND(titanic!$B18=1, titanic!$F18&lt;=BA$1)</f>
        <v>0</v>
      </c>
      <c r="BB18" t="b">
        <f>AND(titanic!$B18=1, titanic!$F18&lt;=BB$1)</f>
        <v>0</v>
      </c>
      <c r="BC18" t="b">
        <f>AND(titanic!$B18=1, titanic!$F18&lt;=BC$1)</f>
        <v>0</v>
      </c>
      <c r="BD18" t="b">
        <f>AND(titanic!$B18=1, titanic!$F18&lt;=BD$1)</f>
        <v>0</v>
      </c>
      <c r="BE18" t="b">
        <f>AND(titanic!$B18=1, titanic!$F18&lt;=BE$1)</f>
        <v>0</v>
      </c>
      <c r="BF18" t="b">
        <f>AND(titanic!$B18=1, titanic!$F18&lt;=BF$1)</f>
        <v>0</v>
      </c>
      <c r="BG18" t="b">
        <f>AND(titanic!$B18=1, titanic!$F18&lt;=BG$1)</f>
        <v>0</v>
      </c>
      <c r="BH18" t="b">
        <f>AND(titanic!$B18=1, titanic!$F18&lt;=BH$1)</f>
        <v>0</v>
      </c>
      <c r="BI18" t="b">
        <f>AND(titanic!$B18=1, titanic!$F18&lt;=BI$1)</f>
        <v>0</v>
      </c>
      <c r="BJ18" t="b">
        <f>AND(titanic!$B18=1, titanic!$F18&lt;=BJ$1)</f>
        <v>0</v>
      </c>
      <c r="BK18" t="b">
        <f>AND(titanic!$B18=1, titanic!$F18&lt;=BK$1)</f>
        <v>0</v>
      </c>
      <c r="BL18" t="b">
        <f>AND(titanic!$B18=1, titanic!$F18&lt;=BL$1)</f>
        <v>0</v>
      </c>
      <c r="BM18" t="b">
        <f>AND(titanic!$B18=1, titanic!$F18&lt;=BM$1)</f>
        <v>0</v>
      </c>
      <c r="BN18" t="b">
        <f>AND(titanic!$B18=1, titanic!$F18&lt;=BN$1)</f>
        <v>0</v>
      </c>
      <c r="BO18" t="b">
        <f>AND(titanic!$B18=1, titanic!$F18&lt;=BO$1)</f>
        <v>0</v>
      </c>
      <c r="BP18" t="b">
        <f>AND(titanic!$B18=1, titanic!$F18&lt;=BP$1)</f>
        <v>0</v>
      </c>
      <c r="BQ18" t="b">
        <f>AND(titanic!$B18=1, titanic!$F18&lt;=BQ$1)</f>
        <v>0</v>
      </c>
      <c r="BR18" t="b">
        <f>AND(titanic!$B18=1, titanic!$F18&lt;=BR$1)</f>
        <v>0</v>
      </c>
      <c r="BS18" t="b">
        <f>AND(titanic!$B18=1, titanic!$F18&lt;=BS$1)</f>
        <v>0</v>
      </c>
      <c r="BT18" t="b">
        <f>AND(titanic!$B18=1, titanic!$F18&lt;=BT$1)</f>
        <v>0</v>
      </c>
      <c r="BU18" t="b">
        <f>AND(titanic!$B18=1, titanic!$F18&lt;=BU$1)</f>
        <v>0</v>
      </c>
      <c r="BV18" t="b">
        <f>AND(titanic!$B18=1, titanic!$F18&lt;=BV$1)</f>
        <v>0</v>
      </c>
      <c r="BW18" t="b">
        <f>AND(titanic!$B18=1, titanic!$F18&lt;=BW$1)</f>
        <v>0</v>
      </c>
      <c r="BX18" t="b">
        <f>AND(titanic!$B18=1, titanic!$F18&lt;=BX$1)</f>
        <v>0</v>
      </c>
      <c r="BY18" t="b">
        <f>AND(titanic!$B18=1, titanic!$F18&lt;=BY$1)</f>
        <v>0</v>
      </c>
      <c r="BZ18" t="b">
        <f>AND(titanic!$B18=1, titanic!$F18&lt;=BZ$1)</f>
        <v>0</v>
      </c>
      <c r="CA18" t="b">
        <f>AND(titanic!$B18=1, titanic!$F18&lt;=CA$1)</f>
        <v>0</v>
      </c>
      <c r="CB18" t="b">
        <f>AND(titanic!$B18=1, titanic!$F18&lt;=CB$1)</f>
        <v>0</v>
      </c>
      <c r="CC18" t="b">
        <f>AND(titanic!$B18=1, titanic!$F18&lt;=CC$1)</f>
        <v>0</v>
      </c>
    </row>
    <row r="19" spans="1:81" x14ac:dyDescent="0.35">
      <c r="A19" t="b">
        <f>AND(titanic!$B19=1, titanic!$F19&lt;=A$1)</f>
        <v>0</v>
      </c>
      <c r="B19" t="b">
        <f>AND(titanic!$B19=1, titanic!$F19&lt;=B$1)</f>
        <v>0</v>
      </c>
      <c r="C19" t="b">
        <f>AND(titanic!$B19=1, titanic!$F19&lt;=C$1)</f>
        <v>0</v>
      </c>
      <c r="D19" t="b">
        <f>AND(titanic!$B19=1, titanic!$F19&lt;=D$1)</f>
        <v>0</v>
      </c>
      <c r="E19" t="b">
        <f>AND(titanic!$B19=1, titanic!$F19&lt;=E$1)</f>
        <v>0</v>
      </c>
      <c r="F19" t="b">
        <f>AND(titanic!$B19=1, titanic!$F19&lt;=F$1)</f>
        <v>0</v>
      </c>
      <c r="G19" t="b">
        <f>AND(titanic!$B19=1, titanic!$F19&lt;=G$1)</f>
        <v>0</v>
      </c>
      <c r="H19" t="b">
        <f>AND(titanic!$B19=1, titanic!$F19&lt;=H$1)</f>
        <v>0</v>
      </c>
      <c r="I19" t="b">
        <f>AND(titanic!$B19=1, titanic!$F19&lt;=I$1)</f>
        <v>0</v>
      </c>
      <c r="J19" t="b">
        <f>AND(titanic!$B19=1, titanic!$F19&lt;=J$1)</f>
        <v>0</v>
      </c>
      <c r="K19" t="b">
        <f>AND(titanic!$B19=1, titanic!$F19&lt;=K$1)</f>
        <v>0</v>
      </c>
      <c r="L19" t="b">
        <f>AND(titanic!$B19=1, titanic!$F19&lt;=L$1)</f>
        <v>0</v>
      </c>
      <c r="M19" t="b">
        <f>AND(titanic!$B19=1, titanic!$F19&lt;=M$1)</f>
        <v>0</v>
      </c>
      <c r="N19" t="b">
        <f>AND(titanic!$B19=1, titanic!$F19&lt;=N$1)</f>
        <v>0</v>
      </c>
      <c r="O19" t="b">
        <f>AND(titanic!$B19=1, titanic!$F19&lt;=O$1)</f>
        <v>0</v>
      </c>
      <c r="P19" t="b">
        <f>AND(titanic!$B19=1, titanic!$F19&lt;=P$1)</f>
        <v>0</v>
      </c>
      <c r="Q19" t="b">
        <f>AND(titanic!$B19=1, titanic!$F19&lt;=Q$1)</f>
        <v>0</v>
      </c>
      <c r="R19" t="b">
        <f>AND(titanic!$B19=1, titanic!$F19&lt;=R$1)</f>
        <v>0</v>
      </c>
      <c r="S19" t="b">
        <f>AND(titanic!$B19=1, titanic!$F19&lt;=S$1)</f>
        <v>0</v>
      </c>
      <c r="T19" t="b">
        <f>AND(titanic!$B19=1, titanic!$F19&lt;=T$1)</f>
        <v>0</v>
      </c>
      <c r="U19" t="b">
        <f>AND(titanic!$B19=1, titanic!$F19&lt;=U$1)</f>
        <v>0</v>
      </c>
      <c r="V19" t="b">
        <f>AND(titanic!$B19=1, titanic!$F19&lt;=V$1)</f>
        <v>0</v>
      </c>
      <c r="W19" t="b">
        <f>AND(titanic!$B19=1, titanic!$F19&lt;=W$1)</f>
        <v>0</v>
      </c>
      <c r="X19" t="b">
        <f>AND(titanic!$B19=1, titanic!$F19&lt;=X$1)</f>
        <v>0</v>
      </c>
      <c r="Y19" t="b">
        <f>AND(titanic!$B19=1, titanic!$F19&lt;=Y$1)</f>
        <v>0</v>
      </c>
      <c r="Z19" t="b">
        <f>AND(titanic!$B19=1, titanic!$F19&lt;=Z$1)</f>
        <v>0</v>
      </c>
      <c r="AA19" t="b">
        <f>AND(titanic!$B19=1, titanic!$F19&lt;=AA$1)</f>
        <v>0</v>
      </c>
      <c r="AB19" t="b">
        <f>AND(titanic!$B19=1, titanic!$F19&lt;=AB$1)</f>
        <v>0</v>
      </c>
      <c r="AC19" t="b">
        <f>AND(titanic!$B19=1, titanic!$F19&lt;=AC$1)</f>
        <v>0</v>
      </c>
      <c r="AD19" t="b">
        <f>AND(titanic!$B19=1, titanic!$F19&lt;=AD$1)</f>
        <v>0</v>
      </c>
      <c r="AE19" t="b">
        <f>AND(titanic!$B19=1, titanic!$F19&lt;=AE$1)</f>
        <v>0</v>
      </c>
      <c r="AF19" t="b">
        <f>AND(titanic!$B19=1, titanic!$F19&lt;=AF$1)</f>
        <v>0</v>
      </c>
      <c r="AG19" t="b">
        <f>AND(titanic!$B19=1, titanic!$F19&lt;=AG$1)</f>
        <v>0</v>
      </c>
      <c r="AH19" t="b">
        <f>AND(titanic!$B19=1, titanic!$F19&lt;=AH$1)</f>
        <v>0</v>
      </c>
      <c r="AI19" t="b">
        <f>AND(titanic!$B19=1, titanic!$F19&lt;=AI$1)</f>
        <v>0</v>
      </c>
      <c r="AJ19" t="b">
        <f>AND(titanic!$B19=1, titanic!$F19&lt;=AJ$1)</f>
        <v>0</v>
      </c>
      <c r="AK19" t="b">
        <f>AND(titanic!$B19=1, titanic!$F19&lt;=AK$1)</f>
        <v>0</v>
      </c>
      <c r="AL19" t="b">
        <f>AND(titanic!$B19=1, titanic!$F19&lt;=AL$1)</f>
        <v>0</v>
      </c>
      <c r="AM19" t="b">
        <f>AND(titanic!$B19=1, titanic!$F19&lt;=AM$1)</f>
        <v>0</v>
      </c>
      <c r="AN19" t="b">
        <f>AND(titanic!$B19=1, titanic!$F19&lt;=AN$1)</f>
        <v>0</v>
      </c>
      <c r="AO19" t="b">
        <f>AND(titanic!$B19=1, titanic!$F19&lt;=AO$1)</f>
        <v>0</v>
      </c>
      <c r="AP19" t="b">
        <f>AND(titanic!$B19=1, titanic!$F19&lt;=AP$1)</f>
        <v>0</v>
      </c>
      <c r="AQ19" t="b">
        <f>AND(titanic!$B19=1, titanic!$F19&lt;=AQ$1)</f>
        <v>0</v>
      </c>
      <c r="AR19" t="b">
        <f>AND(titanic!$B19=1, titanic!$F19&lt;=AR$1)</f>
        <v>0</v>
      </c>
      <c r="AS19" t="b">
        <f>AND(titanic!$B19=1, titanic!$F19&lt;=AS$1)</f>
        <v>0</v>
      </c>
      <c r="AT19" t="b">
        <f>AND(titanic!$B19=1, titanic!$F19&lt;=AT$1)</f>
        <v>0</v>
      </c>
      <c r="AU19" t="b">
        <f>AND(titanic!$B19=1, titanic!$F19&lt;=AU$1)</f>
        <v>0</v>
      </c>
      <c r="AV19" t="b">
        <f>AND(titanic!$B19=1, titanic!$F19&lt;=AV$1)</f>
        <v>0</v>
      </c>
      <c r="AW19" t="b">
        <f>AND(titanic!$B19=1, titanic!$F19&lt;=AW$1)</f>
        <v>0</v>
      </c>
      <c r="AX19" t="b">
        <f>AND(titanic!$B19=1, titanic!$F19&lt;=AX$1)</f>
        <v>0</v>
      </c>
      <c r="AY19" t="b">
        <f>AND(titanic!$B19=1, titanic!$F19&lt;=AY$1)</f>
        <v>0</v>
      </c>
      <c r="AZ19" t="b">
        <f>AND(titanic!$B19=1, titanic!$F19&lt;=AZ$1)</f>
        <v>0</v>
      </c>
      <c r="BA19" t="b">
        <f>AND(titanic!$B19=1, titanic!$F19&lt;=BA$1)</f>
        <v>0</v>
      </c>
      <c r="BB19" t="b">
        <f>AND(titanic!$B19=1, titanic!$F19&lt;=BB$1)</f>
        <v>0</v>
      </c>
      <c r="BC19" t="b">
        <f>AND(titanic!$B19=1, titanic!$F19&lt;=BC$1)</f>
        <v>0</v>
      </c>
      <c r="BD19" t="b">
        <f>AND(titanic!$B19=1, titanic!$F19&lt;=BD$1)</f>
        <v>0</v>
      </c>
      <c r="BE19" t="b">
        <f>AND(titanic!$B19=1, titanic!$F19&lt;=BE$1)</f>
        <v>0</v>
      </c>
      <c r="BF19" t="b">
        <f>AND(titanic!$B19=1, titanic!$F19&lt;=BF$1)</f>
        <v>0</v>
      </c>
      <c r="BG19" t="b">
        <f>AND(titanic!$B19=1, titanic!$F19&lt;=BG$1)</f>
        <v>0</v>
      </c>
      <c r="BH19" t="b">
        <f>AND(titanic!$B19=1, titanic!$F19&lt;=BH$1)</f>
        <v>0</v>
      </c>
      <c r="BI19" t="b">
        <f>AND(titanic!$B19=1, titanic!$F19&lt;=BI$1)</f>
        <v>0</v>
      </c>
      <c r="BJ19" t="b">
        <f>AND(titanic!$B19=1, titanic!$F19&lt;=BJ$1)</f>
        <v>0</v>
      </c>
      <c r="BK19" t="b">
        <f>AND(titanic!$B19=1, titanic!$F19&lt;=BK$1)</f>
        <v>0</v>
      </c>
      <c r="BL19" t="b">
        <f>AND(titanic!$B19=1, titanic!$F19&lt;=BL$1)</f>
        <v>0</v>
      </c>
      <c r="BM19" t="b">
        <f>AND(titanic!$B19=1, titanic!$F19&lt;=BM$1)</f>
        <v>0</v>
      </c>
      <c r="BN19" t="b">
        <f>AND(titanic!$B19=1, titanic!$F19&lt;=BN$1)</f>
        <v>0</v>
      </c>
      <c r="BO19" t="b">
        <f>AND(titanic!$B19=1, titanic!$F19&lt;=BO$1)</f>
        <v>0</v>
      </c>
      <c r="BP19" t="b">
        <f>AND(titanic!$B19=1, titanic!$F19&lt;=BP$1)</f>
        <v>0</v>
      </c>
      <c r="BQ19" t="b">
        <f>AND(titanic!$B19=1, titanic!$F19&lt;=BQ$1)</f>
        <v>0</v>
      </c>
      <c r="BR19" t="b">
        <f>AND(titanic!$B19=1, titanic!$F19&lt;=BR$1)</f>
        <v>0</v>
      </c>
      <c r="BS19" t="b">
        <f>AND(titanic!$B19=1, titanic!$F19&lt;=BS$1)</f>
        <v>0</v>
      </c>
      <c r="BT19" t="b">
        <f>AND(titanic!$B19=1, titanic!$F19&lt;=BT$1)</f>
        <v>0</v>
      </c>
      <c r="BU19" t="b">
        <f>AND(titanic!$B19=1, titanic!$F19&lt;=BU$1)</f>
        <v>0</v>
      </c>
      <c r="BV19" t="b">
        <f>AND(titanic!$B19=1, titanic!$F19&lt;=BV$1)</f>
        <v>0</v>
      </c>
      <c r="BW19" t="b">
        <f>AND(titanic!$B19=1, titanic!$F19&lt;=BW$1)</f>
        <v>0</v>
      </c>
      <c r="BX19" t="b">
        <f>AND(titanic!$B19=1, titanic!$F19&lt;=BX$1)</f>
        <v>0</v>
      </c>
      <c r="BY19" t="b">
        <f>AND(titanic!$B19=1, titanic!$F19&lt;=BY$1)</f>
        <v>0</v>
      </c>
      <c r="BZ19" t="b">
        <f>AND(titanic!$B19=1, titanic!$F19&lt;=BZ$1)</f>
        <v>0</v>
      </c>
      <c r="CA19" t="b">
        <f>AND(titanic!$B19=1, titanic!$F19&lt;=CA$1)</f>
        <v>0</v>
      </c>
      <c r="CB19" t="b">
        <f>AND(titanic!$B19=1, titanic!$F19&lt;=CB$1)</f>
        <v>0</v>
      </c>
      <c r="CC19" t="b">
        <f>AND(titanic!$B19=1, titanic!$F19&lt;=CC$1)</f>
        <v>0</v>
      </c>
    </row>
    <row r="20" spans="1:81" x14ac:dyDescent="0.35">
      <c r="A20" t="b">
        <f>AND(titanic!$B20=1, titanic!$F20&lt;=A$1)</f>
        <v>0</v>
      </c>
      <c r="B20" t="b">
        <f>AND(titanic!$B20=1, titanic!$F20&lt;=B$1)</f>
        <v>0</v>
      </c>
      <c r="C20" t="b">
        <f>AND(titanic!$B20=1, titanic!$F20&lt;=C$1)</f>
        <v>0</v>
      </c>
      <c r="D20" t="b">
        <f>AND(titanic!$B20=1, titanic!$F20&lt;=D$1)</f>
        <v>0</v>
      </c>
      <c r="E20" t="b">
        <f>AND(titanic!$B20=1, titanic!$F20&lt;=E$1)</f>
        <v>0</v>
      </c>
      <c r="F20" t="b">
        <f>AND(titanic!$B20=1, titanic!$F20&lt;=F$1)</f>
        <v>0</v>
      </c>
      <c r="G20" t="b">
        <f>AND(titanic!$B20=1, titanic!$F20&lt;=G$1)</f>
        <v>0</v>
      </c>
      <c r="H20" t="b">
        <f>AND(titanic!$B20=1, titanic!$F20&lt;=H$1)</f>
        <v>0</v>
      </c>
      <c r="I20" t="b">
        <f>AND(titanic!$B20=1, titanic!$F20&lt;=I$1)</f>
        <v>0</v>
      </c>
      <c r="J20" t="b">
        <f>AND(titanic!$B20=1, titanic!$F20&lt;=J$1)</f>
        <v>0</v>
      </c>
      <c r="K20" t="b">
        <f>AND(titanic!$B20=1, titanic!$F20&lt;=K$1)</f>
        <v>0</v>
      </c>
      <c r="L20" t="b">
        <f>AND(titanic!$B20=1, titanic!$F20&lt;=L$1)</f>
        <v>0</v>
      </c>
      <c r="M20" t="b">
        <f>AND(titanic!$B20=1, titanic!$F20&lt;=M$1)</f>
        <v>0</v>
      </c>
      <c r="N20" t="b">
        <f>AND(titanic!$B20=1, titanic!$F20&lt;=N$1)</f>
        <v>0</v>
      </c>
      <c r="O20" t="b">
        <f>AND(titanic!$B20=1, titanic!$F20&lt;=O$1)</f>
        <v>0</v>
      </c>
      <c r="P20" t="b">
        <f>AND(titanic!$B20=1, titanic!$F20&lt;=P$1)</f>
        <v>0</v>
      </c>
      <c r="Q20" t="b">
        <f>AND(titanic!$B20=1, titanic!$F20&lt;=Q$1)</f>
        <v>0</v>
      </c>
      <c r="R20" t="b">
        <f>AND(titanic!$B20=1, titanic!$F20&lt;=R$1)</f>
        <v>0</v>
      </c>
      <c r="S20" t="b">
        <f>AND(titanic!$B20=1, titanic!$F20&lt;=S$1)</f>
        <v>0</v>
      </c>
      <c r="T20" t="b">
        <f>AND(titanic!$B20=1, titanic!$F20&lt;=T$1)</f>
        <v>0</v>
      </c>
      <c r="U20" t="b">
        <f>AND(titanic!$B20=1, titanic!$F20&lt;=U$1)</f>
        <v>0</v>
      </c>
      <c r="V20" t="b">
        <f>AND(titanic!$B20=1, titanic!$F20&lt;=V$1)</f>
        <v>0</v>
      </c>
      <c r="W20" t="b">
        <f>AND(titanic!$B20=1, titanic!$F20&lt;=W$1)</f>
        <v>0</v>
      </c>
      <c r="X20" t="b">
        <f>AND(titanic!$B20=1, titanic!$F20&lt;=X$1)</f>
        <v>0</v>
      </c>
      <c r="Y20" t="b">
        <f>AND(titanic!$B20=1, titanic!$F20&lt;=Y$1)</f>
        <v>0</v>
      </c>
      <c r="Z20" t="b">
        <f>AND(titanic!$B20=1, titanic!$F20&lt;=Z$1)</f>
        <v>0</v>
      </c>
      <c r="AA20" t="b">
        <f>AND(titanic!$B20=1, titanic!$F20&lt;=AA$1)</f>
        <v>0</v>
      </c>
      <c r="AB20" t="b">
        <f>AND(titanic!$B20=1, titanic!$F20&lt;=AB$1)</f>
        <v>0</v>
      </c>
      <c r="AC20" t="b">
        <f>AND(titanic!$B20=1, titanic!$F20&lt;=AC$1)</f>
        <v>0</v>
      </c>
      <c r="AD20" t="b">
        <f>AND(titanic!$B20=1, titanic!$F20&lt;=AD$1)</f>
        <v>0</v>
      </c>
      <c r="AE20" t="b">
        <f>AND(titanic!$B20=1, titanic!$F20&lt;=AE$1)</f>
        <v>0</v>
      </c>
      <c r="AF20" t="b">
        <f>AND(titanic!$B20=1, titanic!$F20&lt;=AF$1)</f>
        <v>0</v>
      </c>
      <c r="AG20" t="b">
        <f>AND(titanic!$B20=1, titanic!$F20&lt;=AG$1)</f>
        <v>0</v>
      </c>
      <c r="AH20" t="b">
        <f>AND(titanic!$B20=1, titanic!$F20&lt;=AH$1)</f>
        <v>0</v>
      </c>
      <c r="AI20" t="b">
        <f>AND(titanic!$B20=1, titanic!$F20&lt;=AI$1)</f>
        <v>0</v>
      </c>
      <c r="AJ20" t="b">
        <f>AND(titanic!$B20=1, titanic!$F20&lt;=AJ$1)</f>
        <v>0</v>
      </c>
      <c r="AK20" t="b">
        <f>AND(titanic!$B20=1, titanic!$F20&lt;=AK$1)</f>
        <v>0</v>
      </c>
      <c r="AL20" t="b">
        <f>AND(titanic!$B20=1, titanic!$F20&lt;=AL$1)</f>
        <v>0</v>
      </c>
      <c r="AM20" t="b">
        <f>AND(titanic!$B20=1, titanic!$F20&lt;=AM$1)</f>
        <v>0</v>
      </c>
      <c r="AN20" t="b">
        <f>AND(titanic!$B20=1, titanic!$F20&lt;=AN$1)</f>
        <v>0</v>
      </c>
      <c r="AO20" t="b">
        <f>AND(titanic!$B20=1, titanic!$F20&lt;=AO$1)</f>
        <v>0</v>
      </c>
      <c r="AP20" t="b">
        <f>AND(titanic!$B20=1, titanic!$F20&lt;=AP$1)</f>
        <v>0</v>
      </c>
      <c r="AQ20" t="b">
        <f>AND(titanic!$B20=1, titanic!$F20&lt;=AQ$1)</f>
        <v>0</v>
      </c>
      <c r="AR20" t="b">
        <f>AND(titanic!$B20=1, titanic!$F20&lt;=AR$1)</f>
        <v>0</v>
      </c>
      <c r="AS20" t="b">
        <f>AND(titanic!$B20=1, titanic!$F20&lt;=AS$1)</f>
        <v>0</v>
      </c>
      <c r="AT20" t="b">
        <f>AND(titanic!$B20=1, titanic!$F20&lt;=AT$1)</f>
        <v>0</v>
      </c>
      <c r="AU20" t="b">
        <f>AND(titanic!$B20=1, titanic!$F20&lt;=AU$1)</f>
        <v>0</v>
      </c>
      <c r="AV20" t="b">
        <f>AND(titanic!$B20=1, titanic!$F20&lt;=AV$1)</f>
        <v>0</v>
      </c>
      <c r="AW20" t="b">
        <f>AND(titanic!$B20=1, titanic!$F20&lt;=AW$1)</f>
        <v>0</v>
      </c>
      <c r="AX20" t="b">
        <f>AND(titanic!$B20=1, titanic!$F20&lt;=AX$1)</f>
        <v>0</v>
      </c>
      <c r="AY20" t="b">
        <f>AND(titanic!$B20=1, titanic!$F20&lt;=AY$1)</f>
        <v>0</v>
      </c>
      <c r="AZ20" t="b">
        <f>AND(titanic!$B20=1, titanic!$F20&lt;=AZ$1)</f>
        <v>0</v>
      </c>
      <c r="BA20" t="b">
        <f>AND(titanic!$B20=1, titanic!$F20&lt;=BA$1)</f>
        <v>0</v>
      </c>
      <c r="BB20" t="b">
        <f>AND(titanic!$B20=1, titanic!$F20&lt;=BB$1)</f>
        <v>0</v>
      </c>
      <c r="BC20" t="b">
        <f>AND(titanic!$B20=1, titanic!$F20&lt;=BC$1)</f>
        <v>0</v>
      </c>
      <c r="BD20" t="b">
        <f>AND(titanic!$B20=1, titanic!$F20&lt;=BD$1)</f>
        <v>0</v>
      </c>
      <c r="BE20" t="b">
        <f>AND(titanic!$B20=1, titanic!$F20&lt;=BE$1)</f>
        <v>0</v>
      </c>
      <c r="BF20" t="b">
        <f>AND(titanic!$B20=1, titanic!$F20&lt;=BF$1)</f>
        <v>0</v>
      </c>
      <c r="BG20" t="b">
        <f>AND(titanic!$B20=1, titanic!$F20&lt;=BG$1)</f>
        <v>0</v>
      </c>
      <c r="BH20" t="b">
        <f>AND(titanic!$B20=1, titanic!$F20&lt;=BH$1)</f>
        <v>0</v>
      </c>
      <c r="BI20" t="b">
        <f>AND(titanic!$B20=1, titanic!$F20&lt;=BI$1)</f>
        <v>0</v>
      </c>
      <c r="BJ20" t="b">
        <f>AND(titanic!$B20=1, titanic!$F20&lt;=BJ$1)</f>
        <v>0</v>
      </c>
      <c r="BK20" t="b">
        <f>AND(titanic!$B20=1, titanic!$F20&lt;=BK$1)</f>
        <v>0</v>
      </c>
      <c r="BL20" t="b">
        <f>AND(titanic!$B20=1, titanic!$F20&lt;=BL$1)</f>
        <v>0</v>
      </c>
      <c r="BM20" t="b">
        <f>AND(titanic!$B20=1, titanic!$F20&lt;=BM$1)</f>
        <v>0</v>
      </c>
      <c r="BN20" t="b">
        <f>AND(titanic!$B20=1, titanic!$F20&lt;=BN$1)</f>
        <v>0</v>
      </c>
      <c r="BO20" t="b">
        <f>AND(titanic!$B20=1, titanic!$F20&lt;=BO$1)</f>
        <v>0</v>
      </c>
      <c r="BP20" t="b">
        <f>AND(titanic!$B20=1, titanic!$F20&lt;=BP$1)</f>
        <v>0</v>
      </c>
      <c r="BQ20" t="b">
        <f>AND(titanic!$B20=1, titanic!$F20&lt;=BQ$1)</f>
        <v>0</v>
      </c>
      <c r="BR20" t="b">
        <f>AND(titanic!$B20=1, titanic!$F20&lt;=BR$1)</f>
        <v>0</v>
      </c>
      <c r="BS20" t="b">
        <f>AND(titanic!$B20=1, titanic!$F20&lt;=BS$1)</f>
        <v>0</v>
      </c>
      <c r="BT20" t="b">
        <f>AND(titanic!$B20=1, titanic!$F20&lt;=BT$1)</f>
        <v>0</v>
      </c>
      <c r="BU20" t="b">
        <f>AND(titanic!$B20=1, titanic!$F20&lt;=BU$1)</f>
        <v>0</v>
      </c>
      <c r="BV20" t="b">
        <f>AND(titanic!$B20=1, titanic!$F20&lt;=BV$1)</f>
        <v>0</v>
      </c>
      <c r="BW20" t="b">
        <f>AND(titanic!$B20=1, titanic!$F20&lt;=BW$1)</f>
        <v>0</v>
      </c>
      <c r="BX20" t="b">
        <f>AND(titanic!$B20=1, titanic!$F20&lt;=BX$1)</f>
        <v>0</v>
      </c>
      <c r="BY20" t="b">
        <f>AND(titanic!$B20=1, titanic!$F20&lt;=BY$1)</f>
        <v>0</v>
      </c>
      <c r="BZ20" t="b">
        <f>AND(titanic!$B20=1, titanic!$F20&lt;=BZ$1)</f>
        <v>0</v>
      </c>
      <c r="CA20" t="b">
        <f>AND(titanic!$B20=1, titanic!$F20&lt;=CA$1)</f>
        <v>0</v>
      </c>
      <c r="CB20" t="b">
        <f>AND(titanic!$B20=1, titanic!$F20&lt;=CB$1)</f>
        <v>0</v>
      </c>
      <c r="CC20" t="b">
        <f>AND(titanic!$B20=1, titanic!$F20&lt;=CC$1)</f>
        <v>0</v>
      </c>
    </row>
    <row r="21" spans="1:81" x14ac:dyDescent="0.35">
      <c r="A21" t="b">
        <f>AND(titanic!$B21=1, titanic!$F21&lt;=A$1)</f>
        <v>0</v>
      </c>
      <c r="B21" t="b">
        <f>AND(titanic!$B21=1, titanic!$F21&lt;=B$1)</f>
        <v>1</v>
      </c>
      <c r="C21" t="b">
        <f>AND(titanic!$B21=1, titanic!$F21&lt;=C$1)</f>
        <v>1</v>
      </c>
      <c r="D21" t="b">
        <f>AND(titanic!$B21=1, titanic!$F21&lt;=D$1)</f>
        <v>1</v>
      </c>
      <c r="E21" t="b">
        <f>AND(titanic!$B21=1, titanic!$F21&lt;=E$1)</f>
        <v>1</v>
      </c>
      <c r="F21" t="b">
        <f>AND(titanic!$B21=1, titanic!$F21&lt;=F$1)</f>
        <v>1</v>
      </c>
      <c r="G21" t="b">
        <f>AND(titanic!$B21=1, titanic!$F21&lt;=G$1)</f>
        <v>1</v>
      </c>
      <c r="H21" t="b">
        <f>AND(titanic!$B21=1, titanic!$F21&lt;=H$1)</f>
        <v>1</v>
      </c>
      <c r="I21" t="b">
        <f>AND(titanic!$B21=1, titanic!$F21&lt;=I$1)</f>
        <v>1</v>
      </c>
      <c r="J21" t="b">
        <f>AND(titanic!$B21=1, titanic!$F21&lt;=J$1)</f>
        <v>1</v>
      </c>
      <c r="K21" t="b">
        <f>AND(titanic!$B21=1, titanic!$F21&lt;=K$1)</f>
        <v>1</v>
      </c>
      <c r="L21" t="b">
        <f>AND(titanic!$B21=1, titanic!$F21&lt;=L$1)</f>
        <v>1</v>
      </c>
      <c r="M21" t="b">
        <f>AND(titanic!$B21=1, titanic!$F21&lt;=M$1)</f>
        <v>1</v>
      </c>
      <c r="N21" t="b">
        <f>AND(titanic!$B21=1, titanic!$F21&lt;=N$1)</f>
        <v>1</v>
      </c>
      <c r="O21" t="b">
        <f>AND(titanic!$B21=1, titanic!$F21&lt;=O$1)</f>
        <v>1</v>
      </c>
      <c r="P21" t="b">
        <f>AND(titanic!$B21=1, titanic!$F21&lt;=P$1)</f>
        <v>1</v>
      </c>
      <c r="Q21" t="b">
        <f>AND(titanic!$B21=1, titanic!$F21&lt;=Q$1)</f>
        <v>1</v>
      </c>
      <c r="R21" t="b">
        <f>AND(titanic!$B21=1, titanic!$F21&lt;=R$1)</f>
        <v>1</v>
      </c>
      <c r="S21" t="b">
        <f>AND(titanic!$B21=1, titanic!$F21&lt;=S$1)</f>
        <v>1</v>
      </c>
      <c r="T21" t="b">
        <f>AND(titanic!$B21=1, titanic!$F21&lt;=T$1)</f>
        <v>1</v>
      </c>
      <c r="U21" t="b">
        <f>AND(titanic!$B21=1, titanic!$F21&lt;=U$1)</f>
        <v>1</v>
      </c>
      <c r="V21" t="b">
        <f>AND(titanic!$B21=1, titanic!$F21&lt;=V$1)</f>
        <v>1</v>
      </c>
      <c r="W21" t="b">
        <f>AND(titanic!$B21=1, titanic!$F21&lt;=W$1)</f>
        <v>1</v>
      </c>
      <c r="X21" t="b">
        <f>AND(titanic!$B21=1, titanic!$F21&lt;=X$1)</f>
        <v>1</v>
      </c>
      <c r="Y21" t="b">
        <f>AND(titanic!$B21=1, titanic!$F21&lt;=Y$1)</f>
        <v>1</v>
      </c>
      <c r="Z21" t="b">
        <f>AND(titanic!$B21=1, titanic!$F21&lt;=Z$1)</f>
        <v>1</v>
      </c>
      <c r="AA21" t="b">
        <f>AND(titanic!$B21=1, titanic!$F21&lt;=AA$1)</f>
        <v>1</v>
      </c>
      <c r="AB21" t="b">
        <f>AND(titanic!$B21=1, titanic!$F21&lt;=AB$1)</f>
        <v>1</v>
      </c>
      <c r="AC21" t="b">
        <f>AND(titanic!$B21=1, titanic!$F21&lt;=AC$1)</f>
        <v>1</v>
      </c>
      <c r="AD21" t="b">
        <f>AND(titanic!$B21=1, titanic!$F21&lt;=AD$1)</f>
        <v>1</v>
      </c>
      <c r="AE21" t="b">
        <f>AND(titanic!$B21=1, titanic!$F21&lt;=AE$1)</f>
        <v>1</v>
      </c>
      <c r="AF21" t="b">
        <f>AND(titanic!$B21=1, titanic!$F21&lt;=AF$1)</f>
        <v>1</v>
      </c>
      <c r="AG21" t="b">
        <f>AND(titanic!$B21=1, titanic!$F21&lt;=AG$1)</f>
        <v>1</v>
      </c>
      <c r="AH21" t="b">
        <f>AND(titanic!$B21=1, titanic!$F21&lt;=AH$1)</f>
        <v>1</v>
      </c>
      <c r="AI21" t="b">
        <f>AND(titanic!$B21=1, titanic!$F21&lt;=AI$1)</f>
        <v>1</v>
      </c>
      <c r="AJ21" t="b">
        <f>AND(titanic!$B21=1, titanic!$F21&lt;=AJ$1)</f>
        <v>1</v>
      </c>
      <c r="AK21" t="b">
        <f>AND(titanic!$B21=1, titanic!$F21&lt;=AK$1)</f>
        <v>1</v>
      </c>
      <c r="AL21" t="b">
        <f>AND(titanic!$B21=1, titanic!$F21&lt;=AL$1)</f>
        <v>1</v>
      </c>
      <c r="AM21" t="b">
        <f>AND(titanic!$B21=1, titanic!$F21&lt;=AM$1)</f>
        <v>1</v>
      </c>
      <c r="AN21" t="b">
        <f>AND(titanic!$B21=1, titanic!$F21&lt;=AN$1)</f>
        <v>1</v>
      </c>
      <c r="AO21" t="b">
        <f>AND(titanic!$B21=1, titanic!$F21&lt;=AO$1)</f>
        <v>1</v>
      </c>
      <c r="AP21" t="b">
        <f>AND(titanic!$B21=1, titanic!$F21&lt;=AP$1)</f>
        <v>1</v>
      </c>
      <c r="AQ21" t="b">
        <f>AND(titanic!$B21=1, titanic!$F21&lt;=AQ$1)</f>
        <v>1</v>
      </c>
      <c r="AR21" t="b">
        <f>AND(titanic!$B21=1, titanic!$F21&lt;=AR$1)</f>
        <v>1</v>
      </c>
      <c r="AS21" t="b">
        <f>AND(titanic!$B21=1, titanic!$F21&lt;=AS$1)</f>
        <v>1</v>
      </c>
      <c r="AT21" t="b">
        <f>AND(titanic!$B21=1, titanic!$F21&lt;=AT$1)</f>
        <v>1</v>
      </c>
      <c r="AU21" t="b">
        <f>AND(titanic!$B21=1, titanic!$F21&lt;=AU$1)</f>
        <v>1</v>
      </c>
      <c r="AV21" t="b">
        <f>AND(titanic!$B21=1, titanic!$F21&lt;=AV$1)</f>
        <v>1</v>
      </c>
      <c r="AW21" t="b">
        <f>AND(titanic!$B21=1, titanic!$F21&lt;=AW$1)</f>
        <v>1</v>
      </c>
      <c r="AX21" t="b">
        <f>AND(titanic!$B21=1, titanic!$F21&lt;=AX$1)</f>
        <v>1</v>
      </c>
      <c r="AY21" t="b">
        <f>AND(titanic!$B21=1, titanic!$F21&lt;=AY$1)</f>
        <v>1</v>
      </c>
      <c r="AZ21" t="b">
        <f>AND(titanic!$B21=1, titanic!$F21&lt;=AZ$1)</f>
        <v>1</v>
      </c>
      <c r="BA21" t="b">
        <f>AND(titanic!$B21=1, titanic!$F21&lt;=BA$1)</f>
        <v>1</v>
      </c>
      <c r="BB21" t="b">
        <f>AND(titanic!$B21=1, titanic!$F21&lt;=BB$1)</f>
        <v>1</v>
      </c>
      <c r="BC21" t="b">
        <f>AND(titanic!$B21=1, titanic!$F21&lt;=BC$1)</f>
        <v>1</v>
      </c>
      <c r="BD21" t="b">
        <f>AND(titanic!$B21=1, titanic!$F21&lt;=BD$1)</f>
        <v>1</v>
      </c>
      <c r="BE21" t="b">
        <f>AND(titanic!$B21=1, titanic!$F21&lt;=BE$1)</f>
        <v>1</v>
      </c>
      <c r="BF21" t="b">
        <f>AND(titanic!$B21=1, titanic!$F21&lt;=BF$1)</f>
        <v>1</v>
      </c>
      <c r="BG21" t="b">
        <f>AND(titanic!$B21=1, titanic!$F21&lt;=BG$1)</f>
        <v>1</v>
      </c>
      <c r="BH21" t="b">
        <f>AND(titanic!$B21=1, titanic!$F21&lt;=BH$1)</f>
        <v>1</v>
      </c>
      <c r="BI21" t="b">
        <f>AND(titanic!$B21=1, titanic!$F21&lt;=BI$1)</f>
        <v>1</v>
      </c>
      <c r="BJ21" t="b">
        <f>AND(titanic!$B21=1, titanic!$F21&lt;=BJ$1)</f>
        <v>1</v>
      </c>
      <c r="BK21" t="b">
        <f>AND(titanic!$B21=1, titanic!$F21&lt;=BK$1)</f>
        <v>1</v>
      </c>
      <c r="BL21" t="b">
        <f>AND(titanic!$B21=1, titanic!$F21&lt;=BL$1)</f>
        <v>1</v>
      </c>
      <c r="BM21" t="b">
        <f>AND(titanic!$B21=1, titanic!$F21&lt;=BM$1)</f>
        <v>1</v>
      </c>
      <c r="BN21" t="b">
        <f>AND(titanic!$B21=1, titanic!$F21&lt;=BN$1)</f>
        <v>1</v>
      </c>
      <c r="BO21" t="b">
        <f>AND(titanic!$B21=1, titanic!$F21&lt;=BO$1)</f>
        <v>1</v>
      </c>
      <c r="BP21" t="b">
        <f>AND(titanic!$B21=1, titanic!$F21&lt;=BP$1)</f>
        <v>1</v>
      </c>
      <c r="BQ21" t="b">
        <f>AND(titanic!$B21=1, titanic!$F21&lt;=BQ$1)</f>
        <v>1</v>
      </c>
      <c r="BR21" t="b">
        <f>AND(titanic!$B21=1, titanic!$F21&lt;=BR$1)</f>
        <v>1</v>
      </c>
      <c r="BS21" t="b">
        <f>AND(titanic!$B21=1, titanic!$F21&lt;=BS$1)</f>
        <v>1</v>
      </c>
      <c r="BT21" t="b">
        <f>AND(titanic!$B21=1, titanic!$F21&lt;=BT$1)</f>
        <v>1</v>
      </c>
      <c r="BU21" t="b">
        <f>AND(titanic!$B21=1, titanic!$F21&lt;=BU$1)</f>
        <v>1</v>
      </c>
      <c r="BV21" t="b">
        <f>AND(titanic!$B21=1, titanic!$F21&lt;=BV$1)</f>
        <v>1</v>
      </c>
      <c r="BW21" t="b">
        <f>AND(titanic!$B21=1, titanic!$F21&lt;=BW$1)</f>
        <v>1</v>
      </c>
      <c r="BX21" t="b">
        <f>AND(titanic!$B21=1, titanic!$F21&lt;=BX$1)</f>
        <v>1</v>
      </c>
      <c r="BY21" t="b">
        <f>AND(titanic!$B21=1, titanic!$F21&lt;=BY$1)</f>
        <v>1</v>
      </c>
      <c r="BZ21" t="b">
        <f>AND(titanic!$B21=1, titanic!$F21&lt;=BZ$1)</f>
        <v>1</v>
      </c>
      <c r="CA21" t="b">
        <f>AND(titanic!$B21=1, titanic!$F21&lt;=CA$1)</f>
        <v>1</v>
      </c>
      <c r="CB21" t="b">
        <f>AND(titanic!$B21=1, titanic!$F21&lt;=CB$1)</f>
        <v>1</v>
      </c>
      <c r="CC21" t="b">
        <f>AND(titanic!$B21=1, titanic!$F21&lt;=CC$1)</f>
        <v>1</v>
      </c>
    </row>
    <row r="22" spans="1:81" x14ac:dyDescent="0.35">
      <c r="A22" t="b">
        <f>AND(titanic!$B22=1, titanic!$F22&lt;=A$1)</f>
        <v>0</v>
      </c>
      <c r="B22" t="b">
        <f>AND(titanic!$B22=1, titanic!$F22&lt;=B$1)</f>
        <v>1</v>
      </c>
      <c r="C22" t="b">
        <f>AND(titanic!$B22=1, titanic!$F22&lt;=C$1)</f>
        <v>1</v>
      </c>
      <c r="D22" t="b">
        <f>AND(titanic!$B22=1, titanic!$F22&lt;=D$1)</f>
        <v>1</v>
      </c>
      <c r="E22" t="b">
        <f>AND(titanic!$B22=1, titanic!$F22&lt;=E$1)</f>
        <v>1</v>
      </c>
      <c r="F22" t="b">
        <f>AND(titanic!$B22=1, titanic!$F22&lt;=F$1)</f>
        <v>1</v>
      </c>
      <c r="G22" t="b">
        <f>AND(titanic!$B22=1, titanic!$F22&lt;=G$1)</f>
        <v>1</v>
      </c>
      <c r="H22" t="b">
        <f>AND(titanic!$B22=1, titanic!$F22&lt;=H$1)</f>
        <v>1</v>
      </c>
      <c r="I22" t="b">
        <f>AND(titanic!$B22=1, titanic!$F22&lt;=I$1)</f>
        <v>1</v>
      </c>
      <c r="J22" t="b">
        <f>AND(titanic!$B22=1, titanic!$F22&lt;=J$1)</f>
        <v>1</v>
      </c>
      <c r="K22" t="b">
        <f>AND(titanic!$B22=1, titanic!$F22&lt;=K$1)</f>
        <v>1</v>
      </c>
      <c r="L22" t="b">
        <f>AND(titanic!$B22=1, titanic!$F22&lt;=L$1)</f>
        <v>1</v>
      </c>
      <c r="M22" t="b">
        <f>AND(titanic!$B22=1, titanic!$F22&lt;=M$1)</f>
        <v>1</v>
      </c>
      <c r="N22" t="b">
        <f>AND(titanic!$B22=1, titanic!$F22&lt;=N$1)</f>
        <v>1</v>
      </c>
      <c r="O22" t="b">
        <f>AND(titanic!$B22=1, titanic!$F22&lt;=O$1)</f>
        <v>1</v>
      </c>
      <c r="P22" t="b">
        <f>AND(titanic!$B22=1, titanic!$F22&lt;=P$1)</f>
        <v>1</v>
      </c>
      <c r="Q22" t="b">
        <f>AND(titanic!$B22=1, titanic!$F22&lt;=Q$1)</f>
        <v>1</v>
      </c>
      <c r="R22" t="b">
        <f>AND(titanic!$B22=1, titanic!$F22&lt;=R$1)</f>
        <v>1</v>
      </c>
      <c r="S22" t="b">
        <f>AND(titanic!$B22=1, titanic!$F22&lt;=S$1)</f>
        <v>1</v>
      </c>
      <c r="T22" t="b">
        <f>AND(titanic!$B22=1, titanic!$F22&lt;=T$1)</f>
        <v>1</v>
      </c>
      <c r="U22" t="b">
        <f>AND(titanic!$B22=1, titanic!$F22&lt;=U$1)</f>
        <v>1</v>
      </c>
      <c r="V22" t="b">
        <f>AND(titanic!$B22=1, titanic!$F22&lt;=V$1)</f>
        <v>1</v>
      </c>
      <c r="W22" t="b">
        <f>AND(titanic!$B22=1, titanic!$F22&lt;=W$1)</f>
        <v>1</v>
      </c>
      <c r="X22" t="b">
        <f>AND(titanic!$B22=1, titanic!$F22&lt;=X$1)</f>
        <v>1</v>
      </c>
      <c r="Y22" t="b">
        <f>AND(titanic!$B22=1, titanic!$F22&lt;=Y$1)</f>
        <v>1</v>
      </c>
      <c r="Z22" t="b">
        <f>AND(titanic!$B22=1, titanic!$F22&lt;=Z$1)</f>
        <v>1</v>
      </c>
      <c r="AA22" t="b">
        <f>AND(titanic!$B22=1, titanic!$F22&lt;=AA$1)</f>
        <v>1</v>
      </c>
      <c r="AB22" t="b">
        <f>AND(titanic!$B22=1, titanic!$F22&lt;=AB$1)</f>
        <v>1</v>
      </c>
      <c r="AC22" t="b">
        <f>AND(titanic!$B22=1, titanic!$F22&lt;=AC$1)</f>
        <v>1</v>
      </c>
      <c r="AD22" t="b">
        <f>AND(titanic!$B22=1, titanic!$F22&lt;=AD$1)</f>
        <v>1</v>
      </c>
      <c r="AE22" t="b">
        <f>AND(titanic!$B22=1, titanic!$F22&lt;=AE$1)</f>
        <v>1</v>
      </c>
      <c r="AF22" t="b">
        <f>AND(titanic!$B22=1, titanic!$F22&lt;=AF$1)</f>
        <v>1</v>
      </c>
      <c r="AG22" t="b">
        <f>AND(titanic!$B22=1, titanic!$F22&lt;=AG$1)</f>
        <v>1</v>
      </c>
      <c r="AH22" t="b">
        <f>AND(titanic!$B22=1, titanic!$F22&lt;=AH$1)</f>
        <v>1</v>
      </c>
      <c r="AI22" t="b">
        <f>AND(titanic!$B22=1, titanic!$F22&lt;=AI$1)</f>
        <v>1</v>
      </c>
      <c r="AJ22" t="b">
        <f>AND(titanic!$B22=1, titanic!$F22&lt;=AJ$1)</f>
        <v>1</v>
      </c>
      <c r="AK22" t="b">
        <f>AND(titanic!$B22=1, titanic!$F22&lt;=AK$1)</f>
        <v>1</v>
      </c>
      <c r="AL22" t="b">
        <f>AND(titanic!$B22=1, titanic!$F22&lt;=AL$1)</f>
        <v>1</v>
      </c>
      <c r="AM22" t="b">
        <f>AND(titanic!$B22=1, titanic!$F22&lt;=AM$1)</f>
        <v>1</v>
      </c>
      <c r="AN22" t="b">
        <f>AND(titanic!$B22=1, titanic!$F22&lt;=AN$1)</f>
        <v>1</v>
      </c>
      <c r="AO22" t="b">
        <f>AND(titanic!$B22=1, titanic!$F22&lt;=AO$1)</f>
        <v>1</v>
      </c>
      <c r="AP22" t="b">
        <f>AND(titanic!$B22=1, titanic!$F22&lt;=AP$1)</f>
        <v>1</v>
      </c>
      <c r="AQ22" t="b">
        <f>AND(titanic!$B22=1, titanic!$F22&lt;=AQ$1)</f>
        <v>1</v>
      </c>
      <c r="AR22" t="b">
        <f>AND(titanic!$B22=1, titanic!$F22&lt;=AR$1)</f>
        <v>1</v>
      </c>
      <c r="AS22" t="b">
        <f>AND(titanic!$B22=1, titanic!$F22&lt;=AS$1)</f>
        <v>1</v>
      </c>
      <c r="AT22" t="b">
        <f>AND(titanic!$B22=1, titanic!$F22&lt;=AT$1)</f>
        <v>1</v>
      </c>
      <c r="AU22" t="b">
        <f>AND(titanic!$B22=1, titanic!$F22&lt;=AU$1)</f>
        <v>1</v>
      </c>
      <c r="AV22" t="b">
        <f>AND(titanic!$B22=1, titanic!$F22&lt;=AV$1)</f>
        <v>1</v>
      </c>
      <c r="AW22" t="b">
        <f>AND(titanic!$B22=1, titanic!$F22&lt;=AW$1)</f>
        <v>1</v>
      </c>
      <c r="AX22" t="b">
        <f>AND(titanic!$B22=1, titanic!$F22&lt;=AX$1)</f>
        <v>1</v>
      </c>
      <c r="AY22" t="b">
        <f>AND(titanic!$B22=1, titanic!$F22&lt;=AY$1)</f>
        <v>1</v>
      </c>
      <c r="AZ22" t="b">
        <f>AND(titanic!$B22=1, titanic!$F22&lt;=AZ$1)</f>
        <v>1</v>
      </c>
      <c r="BA22" t="b">
        <f>AND(titanic!$B22=1, titanic!$F22&lt;=BA$1)</f>
        <v>1</v>
      </c>
      <c r="BB22" t="b">
        <f>AND(titanic!$B22=1, titanic!$F22&lt;=BB$1)</f>
        <v>1</v>
      </c>
      <c r="BC22" t="b">
        <f>AND(titanic!$B22=1, titanic!$F22&lt;=BC$1)</f>
        <v>1</v>
      </c>
      <c r="BD22" t="b">
        <f>AND(titanic!$B22=1, titanic!$F22&lt;=BD$1)</f>
        <v>1</v>
      </c>
      <c r="BE22" t="b">
        <f>AND(titanic!$B22=1, titanic!$F22&lt;=BE$1)</f>
        <v>1</v>
      </c>
      <c r="BF22" t="b">
        <f>AND(titanic!$B22=1, titanic!$F22&lt;=BF$1)</f>
        <v>1</v>
      </c>
      <c r="BG22" t="b">
        <f>AND(titanic!$B22=1, titanic!$F22&lt;=BG$1)</f>
        <v>1</v>
      </c>
      <c r="BH22" t="b">
        <f>AND(titanic!$B22=1, titanic!$F22&lt;=BH$1)</f>
        <v>1</v>
      </c>
      <c r="BI22" t="b">
        <f>AND(titanic!$B22=1, titanic!$F22&lt;=BI$1)</f>
        <v>1</v>
      </c>
      <c r="BJ22" t="b">
        <f>AND(titanic!$B22=1, titanic!$F22&lt;=BJ$1)</f>
        <v>1</v>
      </c>
      <c r="BK22" t="b">
        <f>AND(titanic!$B22=1, titanic!$F22&lt;=BK$1)</f>
        <v>1</v>
      </c>
      <c r="BL22" t="b">
        <f>AND(titanic!$B22=1, titanic!$F22&lt;=BL$1)</f>
        <v>1</v>
      </c>
      <c r="BM22" t="b">
        <f>AND(titanic!$B22=1, titanic!$F22&lt;=BM$1)</f>
        <v>1</v>
      </c>
      <c r="BN22" t="b">
        <f>AND(titanic!$B22=1, titanic!$F22&lt;=BN$1)</f>
        <v>1</v>
      </c>
      <c r="BO22" t="b">
        <f>AND(titanic!$B22=1, titanic!$F22&lt;=BO$1)</f>
        <v>1</v>
      </c>
      <c r="BP22" t="b">
        <f>AND(titanic!$B22=1, titanic!$F22&lt;=BP$1)</f>
        <v>1</v>
      </c>
      <c r="BQ22" t="b">
        <f>AND(titanic!$B22=1, titanic!$F22&lt;=BQ$1)</f>
        <v>1</v>
      </c>
      <c r="BR22" t="b">
        <f>AND(titanic!$B22=1, titanic!$F22&lt;=BR$1)</f>
        <v>1</v>
      </c>
      <c r="BS22" t="b">
        <f>AND(titanic!$B22=1, titanic!$F22&lt;=BS$1)</f>
        <v>1</v>
      </c>
      <c r="BT22" t="b">
        <f>AND(titanic!$B22=1, titanic!$F22&lt;=BT$1)</f>
        <v>1</v>
      </c>
      <c r="BU22" t="b">
        <f>AND(titanic!$B22=1, titanic!$F22&lt;=BU$1)</f>
        <v>1</v>
      </c>
      <c r="BV22" t="b">
        <f>AND(titanic!$B22=1, titanic!$F22&lt;=BV$1)</f>
        <v>1</v>
      </c>
      <c r="BW22" t="b">
        <f>AND(titanic!$B22=1, titanic!$F22&lt;=BW$1)</f>
        <v>1</v>
      </c>
      <c r="BX22" t="b">
        <f>AND(titanic!$B22=1, titanic!$F22&lt;=BX$1)</f>
        <v>1</v>
      </c>
      <c r="BY22" t="b">
        <f>AND(titanic!$B22=1, titanic!$F22&lt;=BY$1)</f>
        <v>1</v>
      </c>
      <c r="BZ22" t="b">
        <f>AND(titanic!$B22=1, titanic!$F22&lt;=BZ$1)</f>
        <v>1</v>
      </c>
      <c r="CA22" t="b">
        <f>AND(titanic!$B22=1, titanic!$F22&lt;=CA$1)</f>
        <v>1</v>
      </c>
      <c r="CB22" t="b">
        <f>AND(titanic!$B22=1, titanic!$F22&lt;=CB$1)</f>
        <v>1</v>
      </c>
      <c r="CC22" t="b">
        <f>AND(titanic!$B22=1, titanic!$F22&lt;=CC$1)</f>
        <v>1</v>
      </c>
    </row>
    <row r="23" spans="1:81" x14ac:dyDescent="0.35">
      <c r="A23" t="b">
        <f>AND(titanic!$B23=1, titanic!$F23&lt;=A$1)</f>
        <v>0</v>
      </c>
      <c r="B23" t="b">
        <f>AND(titanic!$B23=1, titanic!$F23&lt;=B$1)</f>
        <v>1</v>
      </c>
      <c r="C23" t="b">
        <f>AND(titanic!$B23=1, titanic!$F23&lt;=C$1)</f>
        <v>1</v>
      </c>
      <c r="D23" t="b">
        <f>AND(titanic!$B23=1, titanic!$F23&lt;=D$1)</f>
        <v>1</v>
      </c>
      <c r="E23" t="b">
        <f>AND(titanic!$B23=1, titanic!$F23&lt;=E$1)</f>
        <v>1</v>
      </c>
      <c r="F23" t="b">
        <f>AND(titanic!$B23=1, titanic!$F23&lt;=F$1)</f>
        <v>1</v>
      </c>
      <c r="G23" t="b">
        <f>AND(titanic!$B23=1, titanic!$F23&lt;=G$1)</f>
        <v>1</v>
      </c>
      <c r="H23" t="b">
        <f>AND(titanic!$B23=1, titanic!$F23&lt;=H$1)</f>
        <v>1</v>
      </c>
      <c r="I23" t="b">
        <f>AND(titanic!$B23=1, titanic!$F23&lt;=I$1)</f>
        <v>1</v>
      </c>
      <c r="J23" t="b">
        <f>AND(titanic!$B23=1, titanic!$F23&lt;=J$1)</f>
        <v>1</v>
      </c>
      <c r="K23" t="b">
        <f>AND(titanic!$B23=1, titanic!$F23&lt;=K$1)</f>
        <v>1</v>
      </c>
      <c r="L23" t="b">
        <f>AND(titanic!$B23=1, titanic!$F23&lt;=L$1)</f>
        <v>1</v>
      </c>
      <c r="M23" t="b">
        <f>AND(titanic!$B23=1, titanic!$F23&lt;=M$1)</f>
        <v>1</v>
      </c>
      <c r="N23" t="b">
        <f>AND(titanic!$B23=1, titanic!$F23&lt;=N$1)</f>
        <v>1</v>
      </c>
      <c r="O23" t="b">
        <f>AND(titanic!$B23=1, titanic!$F23&lt;=O$1)</f>
        <v>1</v>
      </c>
      <c r="P23" t="b">
        <f>AND(titanic!$B23=1, titanic!$F23&lt;=P$1)</f>
        <v>1</v>
      </c>
      <c r="Q23" t="b">
        <f>AND(titanic!$B23=1, titanic!$F23&lt;=Q$1)</f>
        <v>1</v>
      </c>
      <c r="R23" t="b">
        <f>AND(titanic!$B23=1, titanic!$F23&lt;=R$1)</f>
        <v>1</v>
      </c>
      <c r="S23" t="b">
        <f>AND(titanic!$B23=1, titanic!$F23&lt;=S$1)</f>
        <v>1</v>
      </c>
      <c r="T23" t="b">
        <f>AND(titanic!$B23=1, titanic!$F23&lt;=T$1)</f>
        <v>1</v>
      </c>
      <c r="U23" t="b">
        <f>AND(titanic!$B23=1, titanic!$F23&lt;=U$1)</f>
        <v>1</v>
      </c>
      <c r="V23" t="b">
        <f>AND(titanic!$B23=1, titanic!$F23&lt;=V$1)</f>
        <v>1</v>
      </c>
      <c r="W23" t="b">
        <f>AND(titanic!$B23=1, titanic!$F23&lt;=W$1)</f>
        <v>1</v>
      </c>
      <c r="X23" t="b">
        <f>AND(titanic!$B23=1, titanic!$F23&lt;=X$1)</f>
        <v>1</v>
      </c>
      <c r="Y23" t="b">
        <f>AND(titanic!$B23=1, titanic!$F23&lt;=Y$1)</f>
        <v>1</v>
      </c>
      <c r="Z23" t="b">
        <f>AND(titanic!$B23=1, titanic!$F23&lt;=Z$1)</f>
        <v>1</v>
      </c>
      <c r="AA23" t="b">
        <f>AND(titanic!$B23=1, titanic!$F23&lt;=AA$1)</f>
        <v>1</v>
      </c>
      <c r="AB23" t="b">
        <f>AND(titanic!$B23=1, titanic!$F23&lt;=AB$1)</f>
        <v>1</v>
      </c>
      <c r="AC23" t="b">
        <f>AND(titanic!$B23=1, titanic!$F23&lt;=AC$1)</f>
        <v>1</v>
      </c>
      <c r="AD23" t="b">
        <f>AND(titanic!$B23=1, titanic!$F23&lt;=AD$1)</f>
        <v>1</v>
      </c>
      <c r="AE23" t="b">
        <f>AND(titanic!$B23=1, titanic!$F23&lt;=AE$1)</f>
        <v>1</v>
      </c>
      <c r="AF23" t="b">
        <f>AND(titanic!$B23=1, titanic!$F23&lt;=AF$1)</f>
        <v>1</v>
      </c>
      <c r="AG23" t="b">
        <f>AND(titanic!$B23=1, titanic!$F23&lt;=AG$1)</f>
        <v>1</v>
      </c>
      <c r="AH23" t="b">
        <f>AND(titanic!$B23=1, titanic!$F23&lt;=AH$1)</f>
        <v>1</v>
      </c>
      <c r="AI23" t="b">
        <f>AND(titanic!$B23=1, titanic!$F23&lt;=AI$1)</f>
        <v>1</v>
      </c>
      <c r="AJ23" t="b">
        <f>AND(titanic!$B23=1, titanic!$F23&lt;=AJ$1)</f>
        <v>1</v>
      </c>
      <c r="AK23" t="b">
        <f>AND(titanic!$B23=1, titanic!$F23&lt;=AK$1)</f>
        <v>1</v>
      </c>
      <c r="AL23" t="b">
        <f>AND(titanic!$B23=1, titanic!$F23&lt;=AL$1)</f>
        <v>1</v>
      </c>
      <c r="AM23" t="b">
        <f>AND(titanic!$B23=1, titanic!$F23&lt;=AM$1)</f>
        <v>1</v>
      </c>
      <c r="AN23" t="b">
        <f>AND(titanic!$B23=1, titanic!$F23&lt;=AN$1)</f>
        <v>1</v>
      </c>
      <c r="AO23" t="b">
        <f>AND(titanic!$B23=1, titanic!$F23&lt;=AO$1)</f>
        <v>1</v>
      </c>
      <c r="AP23" t="b">
        <f>AND(titanic!$B23=1, titanic!$F23&lt;=AP$1)</f>
        <v>1</v>
      </c>
      <c r="AQ23" t="b">
        <f>AND(titanic!$B23=1, titanic!$F23&lt;=AQ$1)</f>
        <v>1</v>
      </c>
      <c r="AR23" t="b">
        <f>AND(titanic!$B23=1, titanic!$F23&lt;=AR$1)</f>
        <v>1</v>
      </c>
      <c r="AS23" t="b">
        <f>AND(titanic!$B23=1, titanic!$F23&lt;=AS$1)</f>
        <v>1</v>
      </c>
      <c r="AT23" t="b">
        <f>AND(titanic!$B23=1, titanic!$F23&lt;=AT$1)</f>
        <v>1</v>
      </c>
      <c r="AU23" t="b">
        <f>AND(titanic!$B23=1, titanic!$F23&lt;=AU$1)</f>
        <v>1</v>
      </c>
      <c r="AV23" t="b">
        <f>AND(titanic!$B23=1, titanic!$F23&lt;=AV$1)</f>
        <v>1</v>
      </c>
      <c r="AW23" t="b">
        <f>AND(titanic!$B23=1, titanic!$F23&lt;=AW$1)</f>
        <v>1</v>
      </c>
      <c r="AX23" t="b">
        <f>AND(titanic!$B23=1, titanic!$F23&lt;=AX$1)</f>
        <v>1</v>
      </c>
      <c r="AY23" t="b">
        <f>AND(titanic!$B23=1, titanic!$F23&lt;=AY$1)</f>
        <v>1</v>
      </c>
      <c r="AZ23" t="b">
        <f>AND(titanic!$B23=1, titanic!$F23&lt;=AZ$1)</f>
        <v>1</v>
      </c>
      <c r="BA23" t="b">
        <f>AND(titanic!$B23=1, titanic!$F23&lt;=BA$1)</f>
        <v>1</v>
      </c>
      <c r="BB23" t="b">
        <f>AND(titanic!$B23=1, titanic!$F23&lt;=BB$1)</f>
        <v>1</v>
      </c>
      <c r="BC23" t="b">
        <f>AND(titanic!$B23=1, titanic!$F23&lt;=BC$1)</f>
        <v>1</v>
      </c>
      <c r="BD23" t="b">
        <f>AND(titanic!$B23=1, titanic!$F23&lt;=BD$1)</f>
        <v>1</v>
      </c>
      <c r="BE23" t="b">
        <f>AND(titanic!$B23=1, titanic!$F23&lt;=BE$1)</f>
        <v>1</v>
      </c>
      <c r="BF23" t="b">
        <f>AND(titanic!$B23=1, titanic!$F23&lt;=BF$1)</f>
        <v>1</v>
      </c>
      <c r="BG23" t="b">
        <f>AND(titanic!$B23=1, titanic!$F23&lt;=BG$1)</f>
        <v>1</v>
      </c>
      <c r="BH23" t="b">
        <f>AND(titanic!$B23=1, titanic!$F23&lt;=BH$1)</f>
        <v>1</v>
      </c>
      <c r="BI23" t="b">
        <f>AND(titanic!$B23=1, titanic!$F23&lt;=BI$1)</f>
        <v>1</v>
      </c>
      <c r="BJ23" t="b">
        <f>AND(titanic!$B23=1, titanic!$F23&lt;=BJ$1)</f>
        <v>1</v>
      </c>
      <c r="BK23" t="b">
        <f>AND(titanic!$B23=1, titanic!$F23&lt;=BK$1)</f>
        <v>1</v>
      </c>
      <c r="BL23" t="b">
        <f>AND(titanic!$B23=1, titanic!$F23&lt;=BL$1)</f>
        <v>1</v>
      </c>
      <c r="BM23" t="b">
        <f>AND(titanic!$B23=1, titanic!$F23&lt;=BM$1)</f>
        <v>1</v>
      </c>
      <c r="BN23" t="b">
        <f>AND(titanic!$B23=1, titanic!$F23&lt;=BN$1)</f>
        <v>1</v>
      </c>
      <c r="BO23" t="b">
        <f>AND(titanic!$B23=1, titanic!$F23&lt;=BO$1)</f>
        <v>1</v>
      </c>
      <c r="BP23" t="b">
        <f>AND(titanic!$B23=1, titanic!$F23&lt;=BP$1)</f>
        <v>1</v>
      </c>
      <c r="BQ23" t="b">
        <f>AND(titanic!$B23=1, titanic!$F23&lt;=BQ$1)</f>
        <v>1</v>
      </c>
      <c r="BR23" t="b">
        <f>AND(titanic!$B23=1, titanic!$F23&lt;=BR$1)</f>
        <v>1</v>
      </c>
      <c r="BS23" t="b">
        <f>AND(titanic!$B23=1, titanic!$F23&lt;=BS$1)</f>
        <v>1</v>
      </c>
      <c r="BT23" t="b">
        <f>AND(titanic!$B23=1, titanic!$F23&lt;=BT$1)</f>
        <v>1</v>
      </c>
      <c r="BU23" t="b">
        <f>AND(titanic!$B23=1, titanic!$F23&lt;=BU$1)</f>
        <v>1</v>
      </c>
      <c r="BV23" t="b">
        <f>AND(titanic!$B23=1, titanic!$F23&lt;=BV$1)</f>
        <v>1</v>
      </c>
      <c r="BW23" t="b">
        <f>AND(titanic!$B23=1, titanic!$F23&lt;=BW$1)</f>
        <v>1</v>
      </c>
      <c r="BX23" t="b">
        <f>AND(titanic!$B23=1, titanic!$F23&lt;=BX$1)</f>
        <v>1</v>
      </c>
      <c r="BY23" t="b">
        <f>AND(titanic!$B23=1, titanic!$F23&lt;=BY$1)</f>
        <v>1</v>
      </c>
      <c r="BZ23" t="b">
        <f>AND(titanic!$B23=1, titanic!$F23&lt;=BZ$1)</f>
        <v>1</v>
      </c>
      <c r="CA23" t="b">
        <f>AND(titanic!$B23=1, titanic!$F23&lt;=CA$1)</f>
        <v>1</v>
      </c>
      <c r="CB23" t="b">
        <f>AND(titanic!$B23=1, titanic!$F23&lt;=CB$1)</f>
        <v>1</v>
      </c>
      <c r="CC23" t="b">
        <f>AND(titanic!$B23=1, titanic!$F23&lt;=CC$1)</f>
        <v>1</v>
      </c>
    </row>
    <row r="24" spans="1:81" x14ac:dyDescent="0.35">
      <c r="A24" t="b">
        <f>AND(titanic!$B24=1, titanic!$F24&lt;=A$1)</f>
        <v>0</v>
      </c>
      <c r="B24" t="b">
        <f>AND(titanic!$B24=1, titanic!$F24&lt;=B$1)</f>
        <v>0</v>
      </c>
      <c r="C24" t="b">
        <f>AND(titanic!$B24=1, titanic!$F24&lt;=C$1)</f>
        <v>0</v>
      </c>
      <c r="D24" t="b">
        <f>AND(titanic!$B24=1, titanic!$F24&lt;=D$1)</f>
        <v>0</v>
      </c>
      <c r="E24" t="b">
        <f>AND(titanic!$B24=1, titanic!$F24&lt;=E$1)</f>
        <v>0</v>
      </c>
      <c r="F24" t="b">
        <f>AND(titanic!$B24=1, titanic!$F24&lt;=F$1)</f>
        <v>0</v>
      </c>
      <c r="G24" t="b">
        <f>AND(titanic!$B24=1, titanic!$F24&lt;=G$1)</f>
        <v>0</v>
      </c>
      <c r="H24" t="b">
        <f>AND(titanic!$B24=1, titanic!$F24&lt;=H$1)</f>
        <v>0</v>
      </c>
      <c r="I24" t="b">
        <f>AND(titanic!$B24=1, titanic!$F24&lt;=I$1)</f>
        <v>0</v>
      </c>
      <c r="J24" t="b">
        <f>AND(titanic!$B24=1, titanic!$F24&lt;=J$1)</f>
        <v>0</v>
      </c>
      <c r="K24" t="b">
        <f>AND(titanic!$B24=1, titanic!$F24&lt;=K$1)</f>
        <v>0</v>
      </c>
      <c r="L24" t="b">
        <f>AND(titanic!$B24=1, titanic!$F24&lt;=L$1)</f>
        <v>0</v>
      </c>
      <c r="M24" t="b">
        <f>AND(titanic!$B24=1, titanic!$F24&lt;=M$1)</f>
        <v>0</v>
      </c>
      <c r="N24" t="b">
        <f>AND(titanic!$B24=1, titanic!$F24&lt;=N$1)</f>
        <v>0</v>
      </c>
      <c r="O24" t="b">
        <f>AND(titanic!$B24=1, titanic!$F24&lt;=O$1)</f>
        <v>0</v>
      </c>
      <c r="P24" t="b">
        <f>AND(titanic!$B24=1, titanic!$F24&lt;=P$1)</f>
        <v>0</v>
      </c>
      <c r="Q24" t="b">
        <f>AND(titanic!$B24=1, titanic!$F24&lt;=Q$1)</f>
        <v>0</v>
      </c>
      <c r="R24" t="b">
        <f>AND(titanic!$B24=1, titanic!$F24&lt;=R$1)</f>
        <v>0</v>
      </c>
      <c r="S24" t="b">
        <f>AND(titanic!$B24=1, titanic!$F24&lt;=S$1)</f>
        <v>0</v>
      </c>
      <c r="T24" t="b">
        <f>AND(titanic!$B24=1, titanic!$F24&lt;=T$1)</f>
        <v>0</v>
      </c>
      <c r="U24" t="b">
        <f>AND(titanic!$B24=1, titanic!$F24&lt;=U$1)</f>
        <v>0</v>
      </c>
      <c r="V24" t="b">
        <f>AND(titanic!$B24=1, titanic!$F24&lt;=V$1)</f>
        <v>0</v>
      </c>
      <c r="W24" t="b">
        <f>AND(titanic!$B24=1, titanic!$F24&lt;=W$1)</f>
        <v>0</v>
      </c>
      <c r="X24" t="b">
        <f>AND(titanic!$B24=1, titanic!$F24&lt;=X$1)</f>
        <v>0</v>
      </c>
      <c r="Y24" t="b">
        <f>AND(titanic!$B24=1, titanic!$F24&lt;=Y$1)</f>
        <v>0</v>
      </c>
      <c r="Z24" t="b">
        <f>AND(titanic!$B24=1, titanic!$F24&lt;=Z$1)</f>
        <v>0</v>
      </c>
      <c r="AA24" t="b">
        <f>AND(titanic!$B24=1, titanic!$F24&lt;=AA$1)</f>
        <v>0</v>
      </c>
      <c r="AB24" t="b">
        <f>AND(titanic!$B24=1, titanic!$F24&lt;=AB$1)</f>
        <v>0</v>
      </c>
      <c r="AC24" t="b">
        <f>AND(titanic!$B24=1, titanic!$F24&lt;=AC$1)</f>
        <v>0</v>
      </c>
      <c r="AD24" t="b">
        <f>AND(titanic!$B24=1, titanic!$F24&lt;=AD$1)</f>
        <v>0</v>
      </c>
      <c r="AE24" t="b">
        <f>AND(titanic!$B24=1, titanic!$F24&lt;=AE$1)</f>
        <v>0</v>
      </c>
      <c r="AF24" t="b">
        <f>AND(titanic!$B24=1, titanic!$F24&lt;=AF$1)</f>
        <v>0</v>
      </c>
      <c r="AG24" t="b">
        <f>AND(titanic!$B24=1, titanic!$F24&lt;=AG$1)</f>
        <v>0</v>
      </c>
      <c r="AH24" t="b">
        <f>AND(titanic!$B24=1, titanic!$F24&lt;=AH$1)</f>
        <v>0</v>
      </c>
      <c r="AI24" t="b">
        <f>AND(titanic!$B24=1, titanic!$F24&lt;=AI$1)</f>
        <v>0</v>
      </c>
      <c r="AJ24" t="b">
        <f>AND(titanic!$B24=1, titanic!$F24&lt;=AJ$1)</f>
        <v>0</v>
      </c>
      <c r="AK24" t="b">
        <f>AND(titanic!$B24=1, titanic!$F24&lt;=AK$1)</f>
        <v>0</v>
      </c>
      <c r="AL24" t="b">
        <f>AND(titanic!$B24=1, titanic!$F24&lt;=AL$1)</f>
        <v>0</v>
      </c>
      <c r="AM24" t="b">
        <f>AND(titanic!$B24=1, titanic!$F24&lt;=AM$1)</f>
        <v>0</v>
      </c>
      <c r="AN24" t="b">
        <f>AND(titanic!$B24=1, titanic!$F24&lt;=AN$1)</f>
        <v>0</v>
      </c>
      <c r="AO24" t="b">
        <f>AND(titanic!$B24=1, titanic!$F24&lt;=AO$1)</f>
        <v>0</v>
      </c>
      <c r="AP24" t="b">
        <f>AND(titanic!$B24=1, titanic!$F24&lt;=AP$1)</f>
        <v>0</v>
      </c>
      <c r="AQ24" t="b">
        <f>AND(titanic!$B24=1, titanic!$F24&lt;=AQ$1)</f>
        <v>0</v>
      </c>
      <c r="AR24" t="b">
        <f>AND(titanic!$B24=1, titanic!$F24&lt;=AR$1)</f>
        <v>0</v>
      </c>
      <c r="AS24" t="b">
        <f>AND(titanic!$B24=1, titanic!$F24&lt;=AS$1)</f>
        <v>0</v>
      </c>
      <c r="AT24" t="b">
        <f>AND(titanic!$B24=1, titanic!$F24&lt;=AT$1)</f>
        <v>0</v>
      </c>
      <c r="AU24" t="b">
        <f>AND(titanic!$B24=1, titanic!$F24&lt;=AU$1)</f>
        <v>0</v>
      </c>
      <c r="AV24" t="b">
        <f>AND(titanic!$B24=1, titanic!$F24&lt;=AV$1)</f>
        <v>0</v>
      </c>
      <c r="AW24" t="b">
        <f>AND(titanic!$B24=1, titanic!$F24&lt;=AW$1)</f>
        <v>0</v>
      </c>
      <c r="AX24" t="b">
        <f>AND(titanic!$B24=1, titanic!$F24&lt;=AX$1)</f>
        <v>0</v>
      </c>
      <c r="AY24" t="b">
        <f>AND(titanic!$B24=1, titanic!$F24&lt;=AY$1)</f>
        <v>0</v>
      </c>
      <c r="AZ24" t="b">
        <f>AND(titanic!$B24=1, titanic!$F24&lt;=AZ$1)</f>
        <v>0</v>
      </c>
      <c r="BA24" t="b">
        <f>AND(titanic!$B24=1, titanic!$F24&lt;=BA$1)</f>
        <v>0</v>
      </c>
      <c r="BB24" t="b">
        <f>AND(titanic!$B24=1, titanic!$F24&lt;=BB$1)</f>
        <v>0</v>
      </c>
      <c r="BC24" t="b">
        <f>AND(titanic!$B24=1, titanic!$F24&lt;=BC$1)</f>
        <v>0</v>
      </c>
      <c r="BD24" t="b">
        <f>AND(titanic!$B24=1, titanic!$F24&lt;=BD$1)</f>
        <v>0</v>
      </c>
      <c r="BE24" t="b">
        <f>AND(titanic!$B24=1, titanic!$F24&lt;=BE$1)</f>
        <v>0</v>
      </c>
      <c r="BF24" t="b">
        <f>AND(titanic!$B24=1, titanic!$F24&lt;=BF$1)</f>
        <v>0</v>
      </c>
      <c r="BG24" t="b">
        <f>AND(titanic!$B24=1, titanic!$F24&lt;=BG$1)</f>
        <v>0</v>
      </c>
      <c r="BH24" t="b">
        <f>AND(titanic!$B24=1, titanic!$F24&lt;=BH$1)</f>
        <v>0</v>
      </c>
      <c r="BI24" t="b">
        <f>AND(titanic!$B24=1, titanic!$F24&lt;=BI$1)</f>
        <v>0</v>
      </c>
      <c r="BJ24" t="b">
        <f>AND(titanic!$B24=1, titanic!$F24&lt;=BJ$1)</f>
        <v>0</v>
      </c>
      <c r="BK24" t="b">
        <f>AND(titanic!$B24=1, titanic!$F24&lt;=BK$1)</f>
        <v>0</v>
      </c>
      <c r="BL24" t="b">
        <f>AND(titanic!$B24=1, titanic!$F24&lt;=BL$1)</f>
        <v>0</v>
      </c>
      <c r="BM24" t="b">
        <f>AND(titanic!$B24=1, titanic!$F24&lt;=BM$1)</f>
        <v>0</v>
      </c>
      <c r="BN24" t="b">
        <f>AND(titanic!$B24=1, titanic!$F24&lt;=BN$1)</f>
        <v>0</v>
      </c>
      <c r="BO24" t="b">
        <f>AND(titanic!$B24=1, titanic!$F24&lt;=BO$1)</f>
        <v>0</v>
      </c>
      <c r="BP24" t="b">
        <f>AND(titanic!$B24=1, titanic!$F24&lt;=BP$1)</f>
        <v>0</v>
      </c>
      <c r="BQ24" t="b">
        <f>AND(titanic!$B24=1, titanic!$F24&lt;=BQ$1)</f>
        <v>0</v>
      </c>
      <c r="BR24" t="b">
        <f>AND(titanic!$B24=1, titanic!$F24&lt;=BR$1)</f>
        <v>0</v>
      </c>
      <c r="BS24" t="b">
        <f>AND(titanic!$B24=1, titanic!$F24&lt;=BS$1)</f>
        <v>0</v>
      </c>
      <c r="BT24" t="b">
        <f>AND(titanic!$B24=1, titanic!$F24&lt;=BT$1)</f>
        <v>0</v>
      </c>
      <c r="BU24" t="b">
        <f>AND(titanic!$B24=1, titanic!$F24&lt;=BU$1)</f>
        <v>0</v>
      </c>
      <c r="BV24" t="b">
        <f>AND(titanic!$B24=1, titanic!$F24&lt;=BV$1)</f>
        <v>0</v>
      </c>
      <c r="BW24" t="b">
        <f>AND(titanic!$B24=1, titanic!$F24&lt;=BW$1)</f>
        <v>0</v>
      </c>
      <c r="BX24" t="b">
        <f>AND(titanic!$B24=1, titanic!$F24&lt;=BX$1)</f>
        <v>0</v>
      </c>
      <c r="BY24" t="b">
        <f>AND(titanic!$B24=1, titanic!$F24&lt;=BY$1)</f>
        <v>0</v>
      </c>
      <c r="BZ24" t="b">
        <f>AND(titanic!$B24=1, titanic!$F24&lt;=BZ$1)</f>
        <v>0</v>
      </c>
      <c r="CA24" t="b">
        <f>AND(titanic!$B24=1, titanic!$F24&lt;=CA$1)</f>
        <v>0</v>
      </c>
      <c r="CB24" t="b">
        <f>AND(titanic!$B24=1, titanic!$F24&lt;=CB$1)</f>
        <v>0</v>
      </c>
      <c r="CC24" t="b">
        <f>AND(titanic!$B24=1, titanic!$F24&lt;=CC$1)</f>
        <v>0</v>
      </c>
    </row>
    <row r="25" spans="1:81" x14ac:dyDescent="0.35">
      <c r="A25" t="b">
        <f>AND(titanic!$B25=1, titanic!$F25&lt;=A$1)</f>
        <v>0</v>
      </c>
      <c r="B25" t="b">
        <f>AND(titanic!$B25=1, titanic!$F25&lt;=B$1)</f>
        <v>0</v>
      </c>
      <c r="C25" t="b">
        <f>AND(titanic!$B25=1, titanic!$F25&lt;=C$1)</f>
        <v>0</v>
      </c>
      <c r="D25" t="b">
        <f>AND(titanic!$B25=1, titanic!$F25&lt;=D$1)</f>
        <v>0</v>
      </c>
      <c r="E25" t="b">
        <f>AND(titanic!$B25=1, titanic!$F25&lt;=E$1)</f>
        <v>0</v>
      </c>
      <c r="F25" t="b">
        <f>AND(titanic!$B25=1, titanic!$F25&lt;=F$1)</f>
        <v>0</v>
      </c>
      <c r="G25" t="b">
        <f>AND(titanic!$B25=1, titanic!$F25&lt;=G$1)</f>
        <v>0</v>
      </c>
      <c r="H25" t="b">
        <f>AND(titanic!$B25=1, titanic!$F25&lt;=H$1)</f>
        <v>0</v>
      </c>
      <c r="I25" t="b">
        <f>AND(titanic!$B25=1, titanic!$F25&lt;=I$1)</f>
        <v>0</v>
      </c>
      <c r="J25" t="b">
        <f>AND(titanic!$B25=1, titanic!$F25&lt;=J$1)</f>
        <v>0</v>
      </c>
      <c r="K25" t="b">
        <f>AND(titanic!$B25=1, titanic!$F25&lt;=K$1)</f>
        <v>0</v>
      </c>
      <c r="L25" t="b">
        <f>AND(titanic!$B25=1, titanic!$F25&lt;=L$1)</f>
        <v>0</v>
      </c>
      <c r="M25" t="b">
        <f>AND(titanic!$B25=1, titanic!$F25&lt;=M$1)</f>
        <v>0</v>
      </c>
      <c r="N25" t="b">
        <f>AND(titanic!$B25=1, titanic!$F25&lt;=N$1)</f>
        <v>0</v>
      </c>
      <c r="O25" t="b">
        <f>AND(titanic!$B25=1, titanic!$F25&lt;=O$1)</f>
        <v>0</v>
      </c>
      <c r="P25" t="b">
        <f>AND(titanic!$B25=1, titanic!$F25&lt;=P$1)</f>
        <v>0</v>
      </c>
      <c r="Q25" t="b">
        <f>AND(titanic!$B25=1, titanic!$F25&lt;=Q$1)</f>
        <v>0</v>
      </c>
      <c r="R25" t="b">
        <f>AND(titanic!$B25=1, titanic!$F25&lt;=R$1)</f>
        <v>0</v>
      </c>
      <c r="S25" t="b">
        <f>AND(titanic!$B25=1, titanic!$F25&lt;=S$1)</f>
        <v>0</v>
      </c>
      <c r="T25" t="b">
        <f>AND(titanic!$B25=1, titanic!$F25&lt;=T$1)</f>
        <v>0</v>
      </c>
      <c r="U25" t="b">
        <f>AND(titanic!$B25=1, titanic!$F25&lt;=U$1)</f>
        <v>0</v>
      </c>
      <c r="V25" t="b">
        <f>AND(titanic!$B25=1, titanic!$F25&lt;=V$1)</f>
        <v>0</v>
      </c>
      <c r="W25" t="b">
        <f>AND(titanic!$B25=1, titanic!$F25&lt;=W$1)</f>
        <v>0</v>
      </c>
      <c r="X25" t="b">
        <f>AND(titanic!$B25=1, titanic!$F25&lt;=X$1)</f>
        <v>0</v>
      </c>
      <c r="Y25" t="b">
        <f>AND(titanic!$B25=1, titanic!$F25&lt;=Y$1)</f>
        <v>0</v>
      </c>
      <c r="Z25" t="b">
        <f>AND(titanic!$B25=1, titanic!$F25&lt;=Z$1)</f>
        <v>0</v>
      </c>
      <c r="AA25" t="b">
        <f>AND(titanic!$B25=1, titanic!$F25&lt;=AA$1)</f>
        <v>0</v>
      </c>
      <c r="AB25" t="b">
        <f>AND(titanic!$B25=1, titanic!$F25&lt;=AB$1)</f>
        <v>0</v>
      </c>
      <c r="AC25" t="b">
        <f>AND(titanic!$B25=1, titanic!$F25&lt;=AC$1)</f>
        <v>0</v>
      </c>
      <c r="AD25" t="b">
        <f>AND(titanic!$B25=1, titanic!$F25&lt;=AD$1)</f>
        <v>0</v>
      </c>
      <c r="AE25" t="b">
        <f>AND(titanic!$B25=1, titanic!$F25&lt;=AE$1)</f>
        <v>0</v>
      </c>
      <c r="AF25" t="b">
        <f>AND(titanic!$B25=1, titanic!$F25&lt;=AF$1)</f>
        <v>0</v>
      </c>
      <c r="AG25" t="b">
        <f>AND(titanic!$B25=1, titanic!$F25&lt;=AG$1)</f>
        <v>0</v>
      </c>
      <c r="AH25" t="b">
        <f>AND(titanic!$B25=1, titanic!$F25&lt;=AH$1)</f>
        <v>0</v>
      </c>
      <c r="AI25" t="b">
        <f>AND(titanic!$B25=1, titanic!$F25&lt;=AI$1)</f>
        <v>0</v>
      </c>
      <c r="AJ25" t="b">
        <f>AND(titanic!$B25=1, titanic!$F25&lt;=AJ$1)</f>
        <v>0</v>
      </c>
      <c r="AK25" t="b">
        <f>AND(titanic!$B25=1, titanic!$F25&lt;=AK$1)</f>
        <v>0</v>
      </c>
      <c r="AL25" t="b">
        <f>AND(titanic!$B25=1, titanic!$F25&lt;=AL$1)</f>
        <v>0</v>
      </c>
      <c r="AM25" t="b">
        <f>AND(titanic!$B25=1, titanic!$F25&lt;=AM$1)</f>
        <v>0</v>
      </c>
      <c r="AN25" t="b">
        <f>AND(titanic!$B25=1, titanic!$F25&lt;=AN$1)</f>
        <v>0</v>
      </c>
      <c r="AO25" t="b">
        <f>AND(titanic!$B25=1, titanic!$F25&lt;=AO$1)</f>
        <v>0</v>
      </c>
      <c r="AP25" t="b">
        <f>AND(titanic!$B25=1, titanic!$F25&lt;=AP$1)</f>
        <v>0</v>
      </c>
      <c r="AQ25" t="b">
        <f>AND(titanic!$B25=1, titanic!$F25&lt;=AQ$1)</f>
        <v>0</v>
      </c>
      <c r="AR25" t="b">
        <f>AND(titanic!$B25=1, titanic!$F25&lt;=AR$1)</f>
        <v>0</v>
      </c>
      <c r="AS25" t="b">
        <f>AND(titanic!$B25=1, titanic!$F25&lt;=AS$1)</f>
        <v>0</v>
      </c>
      <c r="AT25" t="b">
        <f>AND(titanic!$B25=1, titanic!$F25&lt;=AT$1)</f>
        <v>0</v>
      </c>
      <c r="AU25" t="b">
        <f>AND(titanic!$B25=1, titanic!$F25&lt;=AU$1)</f>
        <v>0</v>
      </c>
      <c r="AV25" t="b">
        <f>AND(titanic!$B25=1, titanic!$F25&lt;=AV$1)</f>
        <v>0</v>
      </c>
      <c r="AW25" t="b">
        <f>AND(titanic!$B25=1, titanic!$F25&lt;=AW$1)</f>
        <v>0</v>
      </c>
      <c r="AX25" t="b">
        <f>AND(titanic!$B25=1, titanic!$F25&lt;=AX$1)</f>
        <v>0</v>
      </c>
      <c r="AY25" t="b">
        <f>AND(titanic!$B25=1, titanic!$F25&lt;=AY$1)</f>
        <v>0</v>
      </c>
      <c r="AZ25" t="b">
        <f>AND(titanic!$B25=1, titanic!$F25&lt;=AZ$1)</f>
        <v>0</v>
      </c>
      <c r="BA25" t="b">
        <f>AND(titanic!$B25=1, titanic!$F25&lt;=BA$1)</f>
        <v>0</v>
      </c>
      <c r="BB25" t="b">
        <f>AND(titanic!$B25=1, titanic!$F25&lt;=BB$1)</f>
        <v>0</v>
      </c>
      <c r="BC25" t="b">
        <f>AND(titanic!$B25=1, titanic!$F25&lt;=BC$1)</f>
        <v>0</v>
      </c>
      <c r="BD25" t="b">
        <f>AND(titanic!$B25=1, titanic!$F25&lt;=BD$1)</f>
        <v>0</v>
      </c>
      <c r="BE25" t="b">
        <f>AND(titanic!$B25=1, titanic!$F25&lt;=BE$1)</f>
        <v>0</v>
      </c>
      <c r="BF25" t="b">
        <f>AND(titanic!$B25=1, titanic!$F25&lt;=BF$1)</f>
        <v>0</v>
      </c>
      <c r="BG25" t="b">
        <f>AND(titanic!$B25=1, titanic!$F25&lt;=BG$1)</f>
        <v>0</v>
      </c>
      <c r="BH25" t="b">
        <f>AND(titanic!$B25=1, titanic!$F25&lt;=BH$1)</f>
        <v>0</v>
      </c>
      <c r="BI25" t="b">
        <f>AND(titanic!$B25=1, titanic!$F25&lt;=BI$1)</f>
        <v>0</v>
      </c>
      <c r="BJ25" t="b">
        <f>AND(titanic!$B25=1, titanic!$F25&lt;=BJ$1)</f>
        <v>0</v>
      </c>
      <c r="BK25" t="b">
        <f>AND(titanic!$B25=1, titanic!$F25&lt;=BK$1)</f>
        <v>0</v>
      </c>
      <c r="BL25" t="b">
        <f>AND(titanic!$B25=1, titanic!$F25&lt;=BL$1)</f>
        <v>0</v>
      </c>
      <c r="BM25" t="b">
        <f>AND(titanic!$B25=1, titanic!$F25&lt;=BM$1)</f>
        <v>0</v>
      </c>
      <c r="BN25" t="b">
        <f>AND(titanic!$B25=1, titanic!$F25&lt;=BN$1)</f>
        <v>0</v>
      </c>
      <c r="BO25" t="b">
        <f>AND(titanic!$B25=1, titanic!$F25&lt;=BO$1)</f>
        <v>0</v>
      </c>
      <c r="BP25" t="b">
        <f>AND(titanic!$B25=1, titanic!$F25&lt;=BP$1)</f>
        <v>0</v>
      </c>
      <c r="BQ25" t="b">
        <f>AND(titanic!$B25=1, titanic!$F25&lt;=BQ$1)</f>
        <v>0</v>
      </c>
      <c r="BR25" t="b">
        <f>AND(titanic!$B25=1, titanic!$F25&lt;=BR$1)</f>
        <v>0</v>
      </c>
      <c r="BS25" t="b">
        <f>AND(titanic!$B25=1, titanic!$F25&lt;=BS$1)</f>
        <v>0</v>
      </c>
      <c r="BT25" t="b">
        <f>AND(titanic!$B25=1, titanic!$F25&lt;=BT$1)</f>
        <v>0</v>
      </c>
      <c r="BU25" t="b">
        <f>AND(titanic!$B25=1, titanic!$F25&lt;=BU$1)</f>
        <v>0</v>
      </c>
      <c r="BV25" t="b">
        <f>AND(titanic!$B25=1, titanic!$F25&lt;=BV$1)</f>
        <v>0</v>
      </c>
      <c r="BW25" t="b">
        <f>AND(titanic!$B25=1, titanic!$F25&lt;=BW$1)</f>
        <v>0</v>
      </c>
      <c r="BX25" t="b">
        <f>AND(titanic!$B25=1, titanic!$F25&lt;=BX$1)</f>
        <v>0</v>
      </c>
      <c r="BY25" t="b">
        <f>AND(titanic!$B25=1, titanic!$F25&lt;=BY$1)</f>
        <v>0</v>
      </c>
      <c r="BZ25" t="b">
        <f>AND(titanic!$B25=1, titanic!$F25&lt;=BZ$1)</f>
        <v>0</v>
      </c>
      <c r="CA25" t="b">
        <f>AND(titanic!$B25=1, titanic!$F25&lt;=CA$1)</f>
        <v>0</v>
      </c>
      <c r="CB25" t="b">
        <f>AND(titanic!$B25=1, titanic!$F25&lt;=CB$1)</f>
        <v>0</v>
      </c>
      <c r="CC25" t="b">
        <f>AND(titanic!$B25=1, titanic!$F25&lt;=CC$1)</f>
        <v>0</v>
      </c>
    </row>
    <row r="26" spans="1:81" x14ac:dyDescent="0.35">
      <c r="A26" t="b">
        <f>AND(titanic!$B26=1, titanic!$F26&lt;=A$1)</f>
        <v>0</v>
      </c>
      <c r="B26" t="b">
        <f>AND(titanic!$B26=1, titanic!$F26&lt;=B$1)</f>
        <v>0</v>
      </c>
      <c r="C26" t="b">
        <f>AND(titanic!$B26=1, titanic!$F26&lt;=C$1)</f>
        <v>1</v>
      </c>
      <c r="D26" t="b">
        <f>AND(titanic!$B26=1, titanic!$F26&lt;=D$1)</f>
        <v>1</v>
      </c>
      <c r="E26" t="b">
        <f>AND(titanic!$B26=1, titanic!$F26&lt;=E$1)</f>
        <v>1</v>
      </c>
      <c r="F26" t="b">
        <f>AND(titanic!$B26=1, titanic!$F26&lt;=F$1)</f>
        <v>1</v>
      </c>
      <c r="G26" t="b">
        <f>AND(titanic!$B26=1, titanic!$F26&lt;=G$1)</f>
        <v>1</v>
      </c>
      <c r="H26" t="b">
        <f>AND(titanic!$B26=1, titanic!$F26&lt;=H$1)</f>
        <v>1</v>
      </c>
      <c r="I26" t="b">
        <f>AND(titanic!$B26=1, titanic!$F26&lt;=I$1)</f>
        <v>1</v>
      </c>
      <c r="J26" t="b">
        <f>AND(titanic!$B26=1, titanic!$F26&lt;=J$1)</f>
        <v>1</v>
      </c>
      <c r="K26" t="b">
        <f>AND(titanic!$B26=1, titanic!$F26&lt;=K$1)</f>
        <v>1</v>
      </c>
      <c r="L26" t="b">
        <f>AND(titanic!$B26=1, titanic!$F26&lt;=L$1)</f>
        <v>1</v>
      </c>
      <c r="M26" t="b">
        <f>AND(titanic!$B26=1, titanic!$F26&lt;=M$1)</f>
        <v>1</v>
      </c>
      <c r="N26" t="b">
        <f>AND(titanic!$B26=1, titanic!$F26&lt;=N$1)</f>
        <v>1</v>
      </c>
      <c r="O26" t="b">
        <f>AND(titanic!$B26=1, titanic!$F26&lt;=O$1)</f>
        <v>1</v>
      </c>
      <c r="P26" t="b">
        <f>AND(titanic!$B26=1, titanic!$F26&lt;=P$1)</f>
        <v>1</v>
      </c>
      <c r="Q26" t="b">
        <f>AND(titanic!$B26=1, titanic!$F26&lt;=Q$1)</f>
        <v>1</v>
      </c>
      <c r="R26" t="b">
        <f>AND(titanic!$B26=1, titanic!$F26&lt;=R$1)</f>
        <v>1</v>
      </c>
      <c r="S26" t="b">
        <f>AND(titanic!$B26=1, titanic!$F26&lt;=S$1)</f>
        <v>1</v>
      </c>
      <c r="T26" t="b">
        <f>AND(titanic!$B26=1, titanic!$F26&lt;=T$1)</f>
        <v>1</v>
      </c>
      <c r="U26" t="b">
        <f>AND(titanic!$B26=1, titanic!$F26&lt;=U$1)</f>
        <v>1</v>
      </c>
      <c r="V26" t="b">
        <f>AND(titanic!$B26=1, titanic!$F26&lt;=V$1)</f>
        <v>1</v>
      </c>
      <c r="W26" t="b">
        <f>AND(titanic!$B26=1, titanic!$F26&lt;=W$1)</f>
        <v>1</v>
      </c>
      <c r="X26" t="b">
        <f>AND(titanic!$B26=1, titanic!$F26&lt;=X$1)</f>
        <v>1</v>
      </c>
      <c r="Y26" t="b">
        <f>AND(titanic!$B26=1, titanic!$F26&lt;=Y$1)</f>
        <v>1</v>
      </c>
      <c r="Z26" t="b">
        <f>AND(titanic!$B26=1, titanic!$F26&lt;=Z$1)</f>
        <v>1</v>
      </c>
      <c r="AA26" t="b">
        <f>AND(titanic!$B26=1, titanic!$F26&lt;=AA$1)</f>
        <v>1</v>
      </c>
      <c r="AB26" t="b">
        <f>AND(titanic!$B26=1, titanic!$F26&lt;=AB$1)</f>
        <v>1</v>
      </c>
      <c r="AC26" t="b">
        <f>AND(titanic!$B26=1, titanic!$F26&lt;=AC$1)</f>
        <v>1</v>
      </c>
      <c r="AD26" t="b">
        <f>AND(titanic!$B26=1, titanic!$F26&lt;=AD$1)</f>
        <v>1</v>
      </c>
      <c r="AE26" t="b">
        <f>AND(titanic!$B26=1, titanic!$F26&lt;=AE$1)</f>
        <v>1</v>
      </c>
      <c r="AF26" t="b">
        <f>AND(titanic!$B26=1, titanic!$F26&lt;=AF$1)</f>
        <v>1</v>
      </c>
      <c r="AG26" t="b">
        <f>AND(titanic!$B26=1, titanic!$F26&lt;=AG$1)</f>
        <v>1</v>
      </c>
      <c r="AH26" t="b">
        <f>AND(titanic!$B26=1, titanic!$F26&lt;=AH$1)</f>
        <v>1</v>
      </c>
      <c r="AI26" t="b">
        <f>AND(titanic!$B26=1, titanic!$F26&lt;=AI$1)</f>
        <v>1</v>
      </c>
      <c r="AJ26" t="b">
        <f>AND(titanic!$B26=1, titanic!$F26&lt;=AJ$1)</f>
        <v>1</v>
      </c>
      <c r="AK26" t="b">
        <f>AND(titanic!$B26=1, titanic!$F26&lt;=AK$1)</f>
        <v>1</v>
      </c>
      <c r="AL26" t="b">
        <f>AND(titanic!$B26=1, titanic!$F26&lt;=AL$1)</f>
        <v>1</v>
      </c>
      <c r="AM26" t="b">
        <f>AND(titanic!$B26=1, titanic!$F26&lt;=AM$1)</f>
        <v>1</v>
      </c>
      <c r="AN26" t="b">
        <f>AND(titanic!$B26=1, titanic!$F26&lt;=AN$1)</f>
        <v>1</v>
      </c>
      <c r="AO26" t="b">
        <f>AND(titanic!$B26=1, titanic!$F26&lt;=AO$1)</f>
        <v>1</v>
      </c>
      <c r="AP26" t="b">
        <f>AND(titanic!$B26=1, titanic!$F26&lt;=AP$1)</f>
        <v>1</v>
      </c>
      <c r="AQ26" t="b">
        <f>AND(titanic!$B26=1, titanic!$F26&lt;=AQ$1)</f>
        <v>1</v>
      </c>
      <c r="AR26" t="b">
        <f>AND(titanic!$B26=1, titanic!$F26&lt;=AR$1)</f>
        <v>1</v>
      </c>
      <c r="AS26" t="b">
        <f>AND(titanic!$B26=1, titanic!$F26&lt;=AS$1)</f>
        <v>1</v>
      </c>
      <c r="AT26" t="b">
        <f>AND(titanic!$B26=1, titanic!$F26&lt;=AT$1)</f>
        <v>1</v>
      </c>
      <c r="AU26" t="b">
        <f>AND(titanic!$B26=1, titanic!$F26&lt;=AU$1)</f>
        <v>1</v>
      </c>
      <c r="AV26" t="b">
        <f>AND(titanic!$B26=1, titanic!$F26&lt;=AV$1)</f>
        <v>1</v>
      </c>
      <c r="AW26" t="b">
        <f>AND(titanic!$B26=1, titanic!$F26&lt;=AW$1)</f>
        <v>1</v>
      </c>
      <c r="AX26" t="b">
        <f>AND(titanic!$B26=1, titanic!$F26&lt;=AX$1)</f>
        <v>1</v>
      </c>
      <c r="AY26" t="b">
        <f>AND(titanic!$B26=1, titanic!$F26&lt;=AY$1)</f>
        <v>1</v>
      </c>
      <c r="AZ26" t="b">
        <f>AND(titanic!$B26=1, titanic!$F26&lt;=AZ$1)</f>
        <v>1</v>
      </c>
      <c r="BA26" t="b">
        <f>AND(titanic!$B26=1, titanic!$F26&lt;=BA$1)</f>
        <v>1</v>
      </c>
      <c r="BB26" t="b">
        <f>AND(titanic!$B26=1, titanic!$F26&lt;=BB$1)</f>
        <v>1</v>
      </c>
      <c r="BC26" t="b">
        <f>AND(titanic!$B26=1, titanic!$F26&lt;=BC$1)</f>
        <v>1</v>
      </c>
      <c r="BD26" t="b">
        <f>AND(titanic!$B26=1, titanic!$F26&lt;=BD$1)</f>
        <v>1</v>
      </c>
      <c r="BE26" t="b">
        <f>AND(titanic!$B26=1, titanic!$F26&lt;=BE$1)</f>
        <v>1</v>
      </c>
      <c r="BF26" t="b">
        <f>AND(titanic!$B26=1, titanic!$F26&lt;=BF$1)</f>
        <v>1</v>
      </c>
      <c r="BG26" t="b">
        <f>AND(titanic!$B26=1, titanic!$F26&lt;=BG$1)</f>
        <v>1</v>
      </c>
      <c r="BH26" t="b">
        <f>AND(titanic!$B26=1, titanic!$F26&lt;=BH$1)</f>
        <v>1</v>
      </c>
      <c r="BI26" t="b">
        <f>AND(titanic!$B26=1, titanic!$F26&lt;=BI$1)</f>
        <v>1</v>
      </c>
      <c r="BJ26" t="b">
        <f>AND(titanic!$B26=1, titanic!$F26&lt;=BJ$1)</f>
        <v>1</v>
      </c>
      <c r="BK26" t="b">
        <f>AND(titanic!$B26=1, titanic!$F26&lt;=BK$1)</f>
        <v>1</v>
      </c>
      <c r="BL26" t="b">
        <f>AND(titanic!$B26=1, titanic!$F26&lt;=BL$1)</f>
        <v>1</v>
      </c>
      <c r="BM26" t="b">
        <f>AND(titanic!$B26=1, titanic!$F26&lt;=BM$1)</f>
        <v>1</v>
      </c>
      <c r="BN26" t="b">
        <f>AND(titanic!$B26=1, titanic!$F26&lt;=BN$1)</f>
        <v>1</v>
      </c>
      <c r="BO26" t="b">
        <f>AND(titanic!$B26=1, titanic!$F26&lt;=BO$1)</f>
        <v>1</v>
      </c>
      <c r="BP26" t="b">
        <f>AND(titanic!$B26=1, titanic!$F26&lt;=BP$1)</f>
        <v>1</v>
      </c>
      <c r="BQ26" t="b">
        <f>AND(titanic!$B26=1, titanic!$F26&lt;=BQ$1)</f>
        <v>1</v>
      </c>
      <c r="BR26" t="b">
        <f>AND(titanic!$B26=1, titanic!$F26&lt;=BR$1)</f>
        <v>1</v>
      </c>
      <c r="BS26" t="b">
        <f>AND(titanic!$B26=1, titanic!$F26&lt;=BS$1)</f>
        <v>1</v>
      </c>
      <c r="BT26" t="b">
        <f>AND(titanic!$B26=1, titanic!$F26&lt;=BT$1)</f>
        <v>1</v>
      </c>
      <c r="BU26" t="b">
        <f>AND(titanic!$B26=1, titanic!$F26&lt;=BU$1)</f>
        <v>1</v>
      </c>
      <c r="BV26" t="b">
        <f>AND(titanic!$B26=1, titanic!$F26&lt;=BV$1)</f>
        <v>1</v>
      </c>
      <c r="BW26" t="b">
        <f>AND(titanic!$B26=1, titanic!$F26&lt;=BW$1)</f>
        <v>1</v>
      </c>
      <c r="BX26" t="b">
        <f>AND(titanic!$B26=1, titanic!$F26&lt;=BX$1)</f>
        <v>1</v>
      </c>
      <c r="BY26" t="b">
        <f>AND(titanic!$B26=1, titanic!$F26&lt;=BY$1)</f>
        <v>1</v>
      </c>
      <c r="BZ26" t="b">
        <f>AND(titanic!$B26=1, titanic!$F26&lt;=BZ$1)</f>
        <v>1</v>
      </c>
      <c r="CA26" t="b">
        <f>AND(titanic!$B26=1, titanic!$F26&lt;=CA$1)</f>
        <v>1</v>
      </c>
      <c r="CB26" t="b">
        <f>AND(titanic!$B26=1, titanic!$F26&lt;=CB$1)</f>
        <v>1</v>
      </c>
      <c r="CC26" t="b">
        <f>AND(titanic!$B26=1, titanic!$F26&lt;=CC$1)</f>
        <v>1</v>
      </c>
    </row>
    <row r="27" spans="1:81" x14ac:dyDescent="0.35">
      <c r="A27" t="b">
        <f>AND(titanic!$B27=1, titanic!$F27&lt;=A$1)</f>
        <v>0</v>
      </c>
      <c r="B27" t="b">
        <f>AND(titanic!$B27=1, titanic!$F27&lt;=B$1)</f>
        <v>0</v>
      </c>
      <c r="C27" t="b">
        <f>AND(titanic!$B27=1, titanic!$F27&lt;=C$1)</f>
        <v>1</v>
      </c>
      <c r="D27" t="b">
        <f>AND(titanic!$B27=1, titanic!$F27&lt;=D$1)</f>
        <v>1</v>
      </c>
      <c r="E27" t="b">
        <f>AND(titanic!$B27=1, titanic!$F27&lt;=E$1)</f>
        <v>1</v>
      </c>
      <c r="F27" t="b">
        <f>AND(titanic!$B27=1, titanic!$F27&lt;=F$1)</f>
        <v>1</v>
      </c>
      <c r="G27" t="b">
        <f>AND(titanic!$B27=1, titanic!$F27&lt;=G$1)</f>
        <v>1</v>
      </c>
      <c r="H27" t="b">
        <f>AND(titanic!$B27=1, titanic!$F27&lt;=H$1)</f>
        <v>1</v>
      </c>
      <c r="I27" t="b">
        <f>AND(titanic!$B27=1, titanic!$F27&lt;=I$1)</f>
        <v>1</v>
      </c>
      <c r="J27" t="b">
        <f>AND(titanic!$B27=1, titanic!$F27&lt;=J$1)</f>
        <v>1</v>
      </c>
      <c r="K27" t="b">
        <f>AND(titanic!$B27=1, titanic!$F27&lt;=K$1)</f>
        <v>1</v>
      </c>
      <c r="L27" t="b">
        <f>AND(titanic!$B27=1, titanic!$F27&lt;=L$1)</f>
        <v>1</v>
      </c>
      <c r="M27" t="b">
        <f>AND(titanic!$B27=1, titanic!$F27&lt;=M$1)</f>
        <v>1</v>
      </c>
      <c r="N27" t="b">
        <f>AND(titanic!$B27=1, titanic!$F27&lt;=N$1)</f>
        <v>1</v>
      </c>
      <c r="O27" t="b">
        <f>AND(titanic!$B27=1, titanic!$F27&lt;=O$1)</f>
        <v>1</v>
      </c>
      <c r="P27" t="b">
        <f>AND(titanic!$B27=1, titanic!$F27&lt;=P$1)</f>
        <v>1</v>
      </c>
      <c r="Q27" t="b">
        <f>AND(titanic!$B27=1, titanic!$F27&lt;=Q$1)</f>
        <v>1</v>
      </c>
      <c r="R27" t="b">
        <f>AND(titanic!$B27=1, titanic!$F27&lt;=R$1)</f>
        <v>1</v>
      </c>
      <c r="S27" t="b">
        <f>AND(titanic!$B27=1, titanic!$F27&lt;=S$1)</f>
        <v>1</v>
      </c>
      <c r="T27" t="b">
        <f>AND(titanic!$B27=1, titanic!$F27&lt;=T$1)</f>
        <v>1</v>
      </c>
      <c r="U27" t="b">
        <f>AND(titanic!$B27=1, titanic!$F27&lt;=U$1)</f>
        <v>1</v>
      </c>
      <c r="V27" t="b">
        <f>AND(titanic!$B27=1, titanic!$F27&lt;=V$1)</f>
        <v>1</v>
      </c>
      <c r="W27" t="b">
        <f>AND(titanic!$B27=1, titanic!$F27&lt;=W$1)</f>
        <v>1</v>
      </c>
      <c r="X27" t="b">
        <f>AND(titanic!$B27=1, titanic!$F27&lt;=X$1)</f>
        <v>1</v>
      </c>
      <c r="Y27" t="b">
        <f>AND(titanic!$B27=1, titanic!$F27&lt;=Y$1)</f>
        <v>1</v>
      </c>
      <c r="Z27" t="b">
        <f>AND(titanic!$B27=1, titanic!$F27&lt;=Z$1)</f>
        <v>1</v>
      </c>
      <c r="AA27" t="b">
        <f>AND(titanic!$B27=1, titanic!$F27&lt;=AA$1)</f>
        <v>1</v>
      </c>
      <c r="AB27" t="b">
        <f>AND(titanic!$B27=1, titanic!$F27&lt;=AB$1)</f>
        <v>1</v>
      </c>
      <c r="AC27" t="b">
        <f>AND(titanic!$B27=1, titanic!$F27&lt;=AC$1)</f>
        <v>1</v>
      </c>
      <c r="AD27" t="b">
        <f>AND(titanic!$B27=1, titanic!$F27&lt;=AD$1)</f>
        <v>1</v>
      </c>
      <c r="AE27" t="b">
        <f>AND(titanic!$B27=1, titanic!$F27&lt;=AE$1)</f>
        <v>1</v>
      </c>
      <c r="AF27" t="b">
        <f>AND(titanic!$B27=1, titanic!$F27&lt;=AF$1)</f>
        <v>1</v>
      </c>
      <c r="AG27" t="b">
        <f>AND(titanic!$B27=1, titanic!$F27&lt;=AG$1)</f>
        <v>1</v>
      </c>
      <c r="AH27" t="b">
        <f>AND(titanic!$B27=1, titanic!$F27&lt;=AH$1)</f>
        <v>1</v>
      </c>
      <c r="AI27" t="b">
        <f>AND(titanic!$B27=1, titanic!$F27&lt;=AI$1)</f>
        <v>1</v>
      </c>
      <c r="AJ27" t="b">
        <f>AND(titanic!$B27=1, titanic!$F27&lt;=AJ$1)</f>
        <v>1</v>
      </c>
      <c r="AK27" t="b">
        <f>AND(titanic!$B27=1, titanic!$F27&lt;=AK$1)</f>
        <v>1</v>
      </c>
      <c r="AL27" t="b">
        <f>AND(titanic!$B27=1, titanic!$F27&lt;=AL$1)</f>
        <v>1</v>
      </c>
      <c r="AM27" t="b">
        <f>AND(titanic!$B27=1, titanic!$F27&lt;=AM$1)</f>
        <v>1</v>
      </c>
      <c r="AN27" t="b">
        <f>AND(titanic!$B27=1, titanic!$F27&lt;=AN$1)</f>
        <v>1</v>
      </c>
      <c r="AO27" t="b">
        <f>AND(titanic!$B27=1, titanic!$F27&lt;=AO$1)</f>
        <v>1</v>
      </c>
      <c r="AP27" t="b">
        <f>AND(titanic!$B27=1, titanic!$F27&lt;=AP$1)</f>
        <v>1</v>
      </c>
      <c r="AQ27" t="b">
        <f>AND(titanic!$B27=1, titanic!$F27&lt;=AQ$1)</f>
        <v>1</v>
      </c>
      <c r="AR27" t="b">
        <f>AND(titanic!$B27=1, titanic!$F27&lt;=AR$1)</f>
        <v>1</v>
      </c>
      <c r="AS27" t="b">
        <f>AND(titanic!$B27=1, titanic!$F27&lt;=AS$1)</f>
        <v>1</v>
      </c>
      <c r="AT27" t="b">
        <f>AND(titanic!$B27=1, titanic!$F27&lt;=AT$1)</f>
        <v>1</v>
      </c>
      <c r="AU27" t="b">
        <f>AND(titanic!$B27=1, titanic!$F27&lt;=AU$1)</f>
        <v>1</v>
      </c>
      <c r="AV27" t="b">
        <f>AND(titanic!$B27=1, titanic!$F27&lt;=AV$1)</f>
        <v>1</v>
      </c>
      <c r="AW27" t="b">
        <f>AND(titanic!$B27=1, titanic!$F27&lt;=AW$1)</f>
        <v>1</v>
      </c>
      <c r="AX27" t="b">
        <f>AND(titanic!$B27=1, titanic!$F27&lt;=AX$1)</f>
        <v>1</v>
      </c>
      <c r="AY27" t="b">
        <f>AND(titanic!$B27=1, titanic!$F27&lt;=AY$1)</f>
        <v>1</v>
      </c>
      <c r="AZ27" t="b">
        <f>AND(titanic!$B27=1, titanic!$F27&lt;=AZ$1)</f>
        <v>1</v>
      </c>
      <c r="BA27" t="b">
        <f>AND(titanic!$B27=1, titanic!$F27&lt;=BA$1)</f>
        <v>1</v>
      </c>
      <c r="BB27" t="b">
        <f>AND(titanic!$B27=1, titanic!$F27&lt;=BB$1)</f>
        <v>1</v>
      </c>
      <c r="BC27" t="b">
        <f>AND(titanic!$B27=1, titanic!$F27&lt;=BC$1)</f>
        <v>1</v>
      </c>
      <c r="BD27" t="b">
        <f>AND(titanic!$B27=1, titanic!$F27&lt;=BD$1)</f>
        <v>1</v>
      </c>
      <c r="BE27" t="b">
        <f>AND(titanic!$B27=1, titanic!$F27&lt;=BE$1)</f>
        <v>1</v>
      </c>
      <c r="BF27" t="b">
        <f>AND(titanic!$B27=1, titanic!$F27&lt;=BF$1)</f>
        <v>1</v>
      </c>
      <c r="BG27" t="b">
        <f>AND(titanic!$B27=1, titanic!$F27&lt;=BG$1)</f>
        <v>1</v>
      </c>
      <c r="BH27" t="b">
        <f>AND(titanic!$B27=1, titanic!$F27&lt;=BH$1)</f>
        <v>1</v>
      </c>
      <c r="BI27" t="b">
        <f>AND(titanic!$B27=1, titanic!$F27&lt;=BI$1)</f>
        <v>1</v>
      </c>
      <c r="BJ27" t="b">
        <f>AND(titanic!$B27=1, titanic!$F27&lt;=BJ$1)</f>
        <v>1</v>
      </c>
      <c r="BK27" t="b">
        <f>AND(titanic!$B27=1, titanic!$F27&lt;=BK$1)</f>
        <v>1</v>
      </c>
      <c r="BL27" t="b">
        <f>AND(titanic!$B27=1, titanic!$F27&lt;=BL$1)</f>
        <v>1</v>
      </c>
      <c r="BM27" t="b">
        <f>AND(titanic!$B27=1, titanic!$F27&lt;=BM$1)</f>
        <v>1</v>
      </c>
      <c r="BN27" t="b">
        <f>AND(titanic!$B27=1, titanic!$F27&lt;=BN$1)</f>
        <v>1</v>
      </c>
      <c r="BO27" t="b">
        <f>AND(titanic!$B27=1, titanic!$F27&lt;=BO$1)</f>
        <v>1</v>
      </c>
      <c r="BP27" t="b">
        <f>AND(titanic!$B27=1, titanic!$F27&lt;=BP$1)</f>
        <v>1</v>
      </c>
      <c r="BQ27" t="b">
        <f>AND(titanic!$B27=1, titanic!$F27&lt;=BQ$1)</f>
        <v>1</v>
      </c>
      <c r="BR27" t="b">
        <f>AND(titanic!$B27=1, titanic!$F27&lt;=BR$1)</f>
        <v>1</v>
      </c>
      <c r="BS27" t="b">
        <f>AND(titanic!$B27=1, titanic!$F27&lt;=BS$1)</f>
        <v>1</v>
      </c>
      <c r="BT27" t="b">
        <f>AND(titanic!$B27=1, titanic!$F27&lt;=BT$1)</f>
        <v>1</v>
      </c>
      <c r="BU27" t="b">
        <f>AND(titanic!$B27=1, titanic!$F27&lt;=BU$1)</f>
        <v>1</v>
      </c>
      <c r="BV27" t="b">
        <f>AND(titanic!$B27=1, titanic!$F27&lt;=BV$1)</f>
        <v>1</v>
      </c>
      <c r="BW27" t="b">
        <f>AND(titanic!$B27=1, titanic!$F27&lt;=BW$1)</f>
        <v>1</v>
      </c>
      <c r="BX27" t="b">
        <f>AND(titanic!$B27=1, titanic!$F27&lt;=BX$1)</f>
        <v>1</v>
      </c>
      <c r="BY27" t="b">
        <f>AND(titanic!$B27=1, titanic!$F27&lt;=BY$1)</f>
        <v>1</v>
      </c>
      <c r="BZ27" t="b">
        <f>AND(titanic!$B27=1, titanic!$F27&lt;=BZ$1)</f>
        <v>1</v>
      </c>
      <c r="CA27" t="b">
        <f>AND(titanic!$B27=1, titanic!$F27&lt;=CA$1)</f>
        <v>1</v>
      </c>
      <c r="CB27" t="b">
        <f>AND(titanic!$B27=1, titanic!$F27&lt;=CB$1)</f>
        <v>1</v>
      </c>
      <c r="CC27" t="b">
        <f>AND(titanic!$B27=1, titanic!$F27&lt;=CC$1)</f>
        <v>1</v>
      </c>
    </row>
    <row r="28" spans="1:81" x14ac:dyDescent="0.35">
      <c r="A28" t="b">
        <f>AND(titanic!$B28=1, titanic!$F28&lt;=A$1)</f>
        <v>0</v>
      </c>
      <c r="B28" t="b">
        <f>AND(titanic!$B28=1, titanic!$F28&lt;=B$1)</f>
        <v>0</v>
      </c>
      <c r="C28" t="b">
        <f>AND(titanic!$B28=1, titanic!$F28&lt;=C$1)</f>
        <v>1</v>
      </c>
      <c r="D28" t="b">
        <f>AND(titanic!$B28=1, titanic!$F28&lt;=D$1)</f>
        <v>1</v>
      </c>
      <c r="E28" t="b">
        <f>AND(titanic!$B28=1, titanic!$F28&lt;=E$1)</f>
        <v>1</v>
      </c>
      <c r="F28" t="b">
        <f>AND(titanic!$B28=1, titanic!$F28&lt;=F$1)</f>
        <v>1</v>
      </c>
      <c r="G28" t="b">
        <f>AND(titanic!$B28=1, titanic!$F28&lt;=G$1)</f>
        <v>1</v>
      </c>
      <c r="H28" t="b">
        <f>AND(titanic!$B28=1, titanic!$F28&lt;=H$1)</f>
        <v>1</v>
      </c>
      <c r="I28" t="b">
        <f>AND(titanic!$B28=1, titanic!$F28&lt;=I$1)</f>
        <v>1</v>
      </c>
      <c r="J28" t="b">
        <f>AND(titanic!$B28=1, titanic!$F28&lt;=J$1)</f>
        <v>1</v>
      </c>
      <c r="K28" t="b">
        <f>AND(titanic!$B28=1, titanic!$F28&lt;=K$1)</f>
        <v>1</v>
      </c>
      <c r="L28" t="b">
        <f>AND(titanic!$B28=1, titanic!$F28&lt;=L$1)</f>
        <v>1</v>
      </c>
      <c r="M28" t="b">
        <f>AND(titanic!$B28=1, titanic!$F28&lt;=M$1)</f>
        <v>1</v>
      </c>
      <c r="N28" t="b">
        <f>AND(titanic!$B28=1, titanic!$F28&lt;=N$1)</f>
        <v>1</v>
      </c>
      <c r="O28" t="b">
        <f>AND(titanic!$B28=1, titanic!$F28&lt;=O$1)</f>
        <v>1</v>
      </c>
      <c r="P28" t="b">
        <f>AND(titanic!$B28=1, titanic!$F28&lt;=P$1)</f>
        <v>1</v>
      </c>
      <c r="Q28" t="b">
        <f>AND(titanic!$B28=1, titanic!$F28&lt;=Q$1)</f>
        <v>1</v>
      </c>
      <c r="R28" t="b">
        <f>AND(titanic!$B28=1, titanic!$F28&lt;=R$1)</f>
        <v>1</v>
      </c>
      <c r="S28" t="b">
        <f>AND(titanic!$B28=1, titanic!$F28&lt;=S$1)</f>
        <v>1</v>
      </c>
      <c r="T28" t="b">
        <f>AND(titanic!$B28=1, titanic!$F28&lt;=T$1)</f>
        <v>1</v>
      </c>
      <c r="U28" t="b">
        <f>AND(titanic!$B28=1, titanic!$F28&lt;=U$1)</f>
        <v>1</v>
      </c>
      <c r="V28" t="b">
        <f>AND(titanic!$B28=1, titanic!$F28&lt;=V$1)</f>
        <v>1</v>
      </c>
      <c r="W28" t="b">
        <f>AND(titanic!$B28=1, titanic!$F28&lt;=W$1)</f>
        <v>1</v>
      </c>
      <c r="X28" t="b">
        <f>AND(titanic!$B28=1, titanic!$F28&lt;=X$1)</f>
        <v>1</v>
      </c>
      <c r="Y28" t="b">
        <f>AND(titanic!$B28=1, titanic!$F28&lt;=Y$1)</f>
        <v>1</v>
      </c>
      <c r="Z28" t="b">
        <f>AND(titanic!$B28=1, titanic!$F28&lt;=Z$1)</f>
        <v>1</v>
      </c>
      <c r="AA28" t="b">
        <f>AND(titanic!$B28=1, titanic!$F28&lt;=AA$1)</f>
        <v>1</v>
      </c>
      <c r="AB28" t="b">
        <f>AND(titanic!$B28=1, titanic!$F28&lt;=AB$1)</f>
        <v>1</v>
      </c>
      <c r="AC28" t="b">
        <f>AND(titanic!$B28=1, titanic!$F28&lt;=AC$1)</f>
        <v>1</v>
      </c>
      <c r="AD28" t="b">
        <f>AND(titanic!$B28=1, titanic!$F28&lt;=AD$1)</f>
        <v>1</v>
      </c>
      <c r="AE28" t="b">
        <f>AND(titanic!$B28=1, titanic!$F28&lt;=AE$1)</f>
        <v>1</v>
      </c>
      <c r="AF28" t="b">
        <f>AND(titanic!$B28=1, titanic!$F28&lt;=AF$1)</f>
        <v>1</v>
      </c>
      <c r="AG28" t="b">
        <f>AND(titanic!$B28=1, titanic!$F28&lt;=AG$1)</f>
        <v>1</v>
      </c>
      <c r="AH28" t="b">
        <f>AND(titanic!$B28=1, titanic!$F28&lt;=AH$1)</f>
        <v>1</v>
      </c>
      <c r="AI28" t="b">
        <f>AND(titanic!$B28=1, titanic!$F28&lt;=AI$1)</f>
        <v>1</v>
      </c>
      <c r="AJ28" t="b">
        <f>AND(titanic!$B28=1, titanic!$F28&lt;=AJ$1)</f>
        <v>1</v>
      </c>
      <c r="AK28" t="b">
        <f>AND(titanic!$B28=1, titanic!$F28&lt;=AK$1)</f>
        <v>1</v>
      </c>
      <c r="AL28" t="b">
        <f>AND(titanic!$B28=1, titanic!$F28&lt;=AL$1)</f>
        <v>1</v>
      </c>
      <c r="AM28" t="b">
        <f>AND(titanic!$B28=1, titanic!$F28&lt;=AM$1)</f>
        <v>1</v>
      </c>
      <c r="AN28" t="b">
        <f>AND(titanic!$B28=1, titanic!$F28&lt;=AN$1)</f>
        <v>1</v>
      </c>
      <c r="AO28" t="b">
        <f>AND(titanic!$B28=1, titanic!$F28&lt;=AO$1)</f>
        <v>1</v>
      </c>
      <c r="AP28" t="b">
        <f>AND(titanic!$B28=1, titanic!$F28&lt;=AP$1)</f>
        <v>1</v>
      </c>
      <c r="AQ28" t="b">
        <f>AND(titanic!$B28=1, titanic!$F28&lt;=AQ$1)</f>
        <v>1</v>
      </c>
      <c r="AR28" t="b">
        <f>AND(titanic!$B28=1, titanic!$F28&lt;=AR$1)</f>
        <v>1</v>
      </c>
      <c r="AS28" t="b">
        <f>AND(titanic!$B28=1, titanic!$F28&lt;=AS$1)</f>
        <v>1</v>
      </c>
      <c r="AT28" t="b">
        <f>AND(titanic!$B28=1, titanic!$F28&lt;=AT$1)</f>
        <v>1</v>
      </c>
      <c r="AU28" t="b">
        <f>AND(titanic!$B28=1, titanic!$F28&lt;=AU$1)</f>
        <v>1</v>
      </c>
      <c r="AV28" t="b">
        <f>AND(titanic!$B28=1, titanic!$F28&lt;=AV$1)</f>
        <v>1</v>
      </c>
      <c r="AW28" t="b">
        <f>AND(titanic!$B28=1, titanic!$F28&lt;=AW$1)</f>
        <v>1</v>
      </c>
      <c r="AX28" t="b">
        <f>AND(titanic!$B28=1, titanic!$F28&lt;=AX$1)</f>
        <v>1</v>
      </c>
      <c r="AY28" t="b">
        <f>AND(titanic!$B28=1, titanic!$F28&lt;=AY$1)</f>
        <v>1</v>
      </c>
      <c r="AZ28" t="b">
        <f>AND(titanic!$B28=1, titanic!$F28&lt;=AZ$1)</f>
        <v>1</v>
      </c>
      <c r="BA28" t="b">
        <f>AND(titanic!$B28=1, titanic!$F28&lt;=BA$1)</f>
        <v>1</v>
      </c>
      <c r="BB28" t="b">
        <f>AND(titanic!$B28=1, titanic!$F28&lt;=BB$1)</f>
        <v>1</v>
      </c>
      <c r="BC28" t="b">
        <f>AND(titanic!$B28=1, titanic!$F28&lt;=BC$1)</f>
        <v>1</v>
      </c>
      <c r="BD28" t="b">
        <f>AND(titanic!$B28=1, titanic!$F28&lt;=BD$1)</f>
        <v>1</v>
      </c>
      <c r="BE28" t="b">
        <f>AND(titanic!$B28=1, titanic!$F28&lt;=BE$1)</f>
        <v>1</v>
      </c>
      <c r="BF28" t="b">
        <f>AND(titanic!$B28=1, titanic!$F28&lt;=BF$1)</f>
        <v>1</v>
      </c>
      <c r="BG28" t="b">
        <f>AND(titanic!$B28=1, titanic!$F28&lt;=BG$1)</f>
        <v>1</v>
      </c>
      <c r="BH28" t="b">
        <f>AND(titanic!$B28=1, titanic!$F28&lt;=BH$1)</f>
        <v>1</v>
      </c>
      <c r="BI28" t="b">
        <f>AND(titanic!$B28=1, titanic!$F28&lt;=BI$1)</f>
        <v>1</v>
      </c>
      <c r="BJ28" t="b">
        <f>AND(titanic!$B28=1, titanic!$F28&lt;=BJ$1)</f>
        <v>1</v>
      </c>
      <c r="BK28" t="b">
        <f>AND(titanic!$B28=1, titanic!$F28&lt;=BK$1)</f>
        <v>1</v>
      </c>
      <c r="BL28" t="b">
        <f>AND(titanic!$B28=1, titanic!$F28&lt;=BL$1)</f>
        <v>1</v>
      </c>
      <c r="BM28" t="b">
        <f>AND(titanic!$B28=1, titanic!$F28&lt;=BM$1)</f>
        <v>1</v>
      </c>
      <c r="BN28" t="b">
        <f>AND(titanic!$B28=1, titanic!$F28&lt;=BN$1)</f>
        <v>1</v>
      </c>
      <c r="BO28" t="b">
        <f>AND(titanic!$B28=1, titanic!$F28&lt;=BO$1)</f>
        <v>1</v>
      </c>
      <c r="BP28" t="b">
        <f>AND(titanic!$B28=1, titanic!$F28&lt;=BP$1)</f>
        <v>1</v>
      </c>
      <c r="BQ28" t="b">
        <f>AND(titanic!$B28=1, titanic!$F28&lt;=BQ$1)</f>
        <v>1</v>
      </c>
      <c r="BR28" t="b">
        <f>AND(titanic!$B28=1, titanic!$F28&lt;=BR$1)</f>
        <v>1</v>
      </c>
      <c r="BS28" t="b">
        <f>AND(titanic!$B28=1, titanic!$F28&lt;=BS$1)</f>
        <v>1</v>
      </c>
      <c r="BT28" t="b">
        <f>AND(titanic!$B28=1, titanic!$F28&lt;=BT$1)</f>
        <v>1</v>
      </c>
      <c r="BU28" t="b">
        <f>AND(titanic!$B28=1, titanic!$F28&lt;=BU$1)</f>
        <v>1</v>
      </c>
      <c r="BV28" t="b">
        <f>AND(titanic!$B28=1, titanic!$F28&lt;=BV$1)</f>
        <v>1</v>
      </c>
      <c r="BW28" t="b">
        <f>AND(titanic!$B28=1, titanic!$F28&lt;=BW$1)</f>
        <v>1</v>
      </c>
      <c r="BX28" t="b">
        <f>AND(titanic!$B28=1, titanic!$F28&lt;=BX$1)</f>
        <v>1</v>
      </c>
      <c r="BY28" t="b">
        <f>AND(titanic!$B28=1, titanic!$F28&lt;=BY$1)</f>
        <v>1</v>
      </c>
      <c r="BZ28" t="b">
        <f>AND(titanic!$B28=1, titanic!$F28&lt;=BZ$1)</f>
        <v>1</v>
      </c>
      <c r="CA28" t="b">
        <f>AND(titanic!$B28=1, titanic!$F28&lt;=CA$1)</f>
        <v>1</v>
      </c>
      <c r="CB28" t="b">
        <f>AND(titanic!$B28=1, titanic!$F28&lt;=CB$1)</f>
        <v>1</v>
      </c>
      <c r="CC28" t="b">
        <f>AND(titanic!$B28=1, titanic!$F28&lt;=CC$1)</f>
        <v>1</v>
      </c>
    </row>
    <row r="29" spans="1:81" x14ac:dyDescent="0.35">
      <c r="A29" t="b">
        <f>AND(titanic!$B29=1, titanic!$F29&lt;=A$1)</f>
        <v>0</v>
      </c>
      <c r="B29" t="b">
        <f>AND(titanic!$B29=1, titanic!$F29&lt;=B$1)</f>
        <v>0</v>
      </c>
      <c r="C29" t="b">
        <f>AND(titanic!$B29=1, titanic!$F29&lt;=C$1)</f>
        <v>1</v>
      </c>
      <c r="D29" t="b">
        <f>AND(titanic!$B29=1, titanic!$F29&lt;=D$1)</f>
        <v>1</v>
      </c>
      <c r="E29" t="b">
        <f>AND(titanic!$B29=1, titanic!$F29&lt;=E$1)</f>
        <v>1</v>
      </c>
      <c r="F29" t="b">
        <f>AND(titanic!$B29=1, titanic!$F29&lt;=F$1)</f>
        <v>1</v>
      </c>
      <c r="G29" t="b">
        <f>AND(titanic!$B29=1, titanic!$F29&lt;=G$1)</f>
        <v>1</v>
      </c>
      <c r="H29" t="b">
        <f>AND(titanic!$B29=1, titanic!$F29&lt;=H$1)</f>
        <v>1</v>
      </c>
      <c r="I29" t="b">
        <f>AND(titanic!$B29=1, titanic!$F29&lt;=I$1)</f>
        <v>1</v>
      </c>
      <c r="J29" t="b">
        <f>AND(titanic!$B29=1, titanic!$F29&lt;=J$1)</f>
        <v>1</v>
      </c>
      <c r="K29" t="b">
        <f>AND(titanic!$B29=1, titanic!$F29&lt;=K$1)</f>
        <v>1</v>
      </c>
      <c r="L29" t="b">
        <f>AND(titanic!$B29=1, titanic!$F29&lt;=L$1)</f>
        <v>1</v>
      </c>
      <c r="M29" t="b">
        <f>AND(titanic!$B29=1, titanic!$F29&lt;=M$1)</f>
        <v>1</v>
      </c>
      <c r="N29" t="b">
        <f>AND(titanic!$B29=1, titanic!$F29&lt;=N$1)</f>
        <v>1</v>
      </c>
      <c r="O29" t="b">
        <f>AND(titanic!$B29=1, titanic!$F29&lt;=O$1)</f>
        <v>1</v>
      </c>
      <c r="P29" t="b">
        <f>AND(titanic!$B29=1, titanic!$F29&lt;=P$1)</f>
        <v>1</v>
      </c>
      <c r="Q29" t="b">
        <f>AND(titanic!$B29=1, titanic!$F29&lt;=Q$1)</f>
        <v>1</v>
      </c>
      <c r="R29" t="b">
        <f>AND(titanic!$B29=1, titanic!$F29&lt;=R$1)</f>
        <v>1</v>
      </c>
      <c r="S29" t="b">
        <f>AND(titanic!$B29=1, titanic!$F29&lt;=S$1)</f>
        <v>1</v>
      </c>
      <c r="T29" t="b">
        <f>AND(titanic!$B29=1, titanic!$F29&lt;=T$1)</f>
        <v>1</v>
      </c>
      <c r="U29" t="b">
        <f>AND(titanic!$B29=1, titanic!$F29&lt;=U$1)</f>
        <v>1</v>
      </c>
      <c r="V29" t="b">
        <f>AND(titanic!$B29=1, titanic!$F29&lt;=V$1)</f>
        <v>1</v>
      </c>
      <c r="W29" t="b">
        <f>AND(titanic!$B29=1, titanic!$F29&lt;=W$1)</f>
        <v>1</v>
      </c>
      <c r="X29" t="b">
        <f>AND(titanic!$B29=1, titanic!$F29&lt;=X$1)</f>
        <v>1</v>
      </c>
      <c r="Y29" t="b">
        <f>AND(titanic!$B29=1, titanic!$F29&lt;=Y$1)</f>
        <v>1</v>
      </c>
      <c r="Z29" t="b">
        <f>AND(titanic!$B29=1, titanic!$F29&lt;=Z$1)</f>
        <v>1</v>
      </c>
      <c r="AA29" t="b">
        <f>AND(titanic!$B29=1, titanic!$F29&lt;=AA$1)</f>
        <v>1</v>
      </c>
      <c r="AB29" t="b">
        <f>AND(titanic!$B29=1, titanic!$F29&lt;=AB$1)</f>
        <v>1</v>
      </c>
      <c r="AC29" t="b">
        <f>AND(titanic!$B29=1, titanic!$F29&lt;=AC$1)</f>
        <v>1</v>
      </c>
      <c r="AD29" t="b">
        <f>AND(titanic!$B29=1, titanic!$F29&lt;=AD$1)</f>
        <v>1</v>
      </c>
      <c r="AE29" t="b">
        <f>AND(titanic!$B29=1, titanic!$F29&lt;=AE$1)</f>
        <v>1</v>
      </c>
      <c r="AF29" t="b">
        <f>AND(titanic!$B29=1, titanic!$F29&lt;=AF$1)</f>
        <v>1</v>
      </c>
      <c r="AG29" t="b">
        <f>AND(titanic!$B29=1, titanic!$F29&lt;=AG$1)</f>
        <v>1</v>
      </c>
      <c r="AH29" t="b">
        <f>AND(titanic!$B29=1, titanic!$F29&lt;=AH$1)</f>
        <v>1</v>
      </c>
      <c r="AI29" t="b">
        <f>AND(titanic!$B29=1, titanic!$F29&lt;=AI$1)</f>
        <v>1</v>
      </c>
      <c r="AJ29" t="b">
        <f>AND(titanic!$B29=1, titanic!$F29&lt;=AJ$1)</f>
        <v>1</v>
      </c>
      <c r="AK29" t="b">
        <f>AND(titanic!$B29=1, titanic!$F29&lt;=AK$1)</f>
        <v>1</v>
      </c>
      <c r="AL29" t="b">
        <f>AND(titanic!$B29=1, titanic!$F29&lt;=AL$1)</f>
        <v>1</v>
      </c>
      <c r="AM29" t="b">
        <f>AND(titanic!$B29=1, titanic!$F29&lt;=AM$1)</f>
        <v>1</v>
      </c>
      <c r="AN29" t="b">
        <f>AND(titanic!$B29=1, titanic!$F29&lt;=AN$1)</f>
        <v>1</v>
      </c>
      <c r="AO29" t="b">
        <f>AND(titanic!$B29=1, titanic!$F29&lt;=AO$1)</f>
        <v>1</v>
      </c>
      <c r="AP29" t="b">
        <f>AND(titanic!$B29=1, titanic!$F29&lt;=AP$1)</f>
        <v>1</v>
      </c>
      <c r="AQ29" t="b">
        <f>AND(titanic!$B29=1, titanic!$F29&lt;=AQ$1)</f>
        <v>1</v>
      </c>
      <c r="AR29" t="b">
        <f>AND(titanic!$B29=1, titanic!$F29&lt;=AR$1)</f>
        <v>1</v>
      </c>
      <c r="AS29" t="b">
        <f>AND(titanic!$B29=1, titanic!$F29&lt;=AS$1)</f>
        <v>1</v>
      </c>
      <c r="AT29" t="b">
        <f>AND(titanic!$B29=1, titanic!$F29&lt;=AT$1)</f>
        <v>1</v>
      </c>
      <c r="AU29" t="b">
        <f>AND(titanic!$B29=1, titanic!$F29&lt;=AU$1)</f>
        <v>1</v>
      </c>
      <c r="AV29" t="b">
        <f>AND(titanic!$B29=1, titanic!$F29&lt;=AV$1)</f>
        <v>1</v>
      </c>
      <c r="AW29" t="b">
        <f>AND(titanic!$B29=1, titanic!$F29&lt;=AW$1)</f>
        <v>1</v>
      </c>
      <c r="AX29" t="b">
        <f>AND(titanic!$B29=1, titanic!$F29&lt;=AX$1)</f>
        <v>1</v>
      </c>
      <c r="AY29" t="b">
        <f>AND(titanic!$B29=1, titanic!$F29&lt;=AY$1)</f>
        <v>1</v>
      </c>
      <c r="AZ29" t="b">
        <f>AND(titanic!$B29=1, titanic!$F29&lt;=AZ$1)</f>
        <v>1</v>
      </c>
      <c r="BA29" t="b">
        <f>AND(titanic!$B29=1, titanic!$F29&lt;=BA$1)</f>
        <v>1</v>
      </c>
      <c r="BB29" t="b">
        <f>AND(titanic!$B29=1, titanic!$F29&lt;=BB$1)</f>
        <v>1</v>
      </c>
      <c r="BC29" t="b">
        <f>AND(titanic!$B29=1, titanic!$F29&lt;=BC$1)</f>
        <v>1</v>
      </c>
      <c r="BD29" t="b">
        <f>AND(titanic!$B29=1, titanic!$F29&lt;=BD$1)</f>
        <v>1</v>
      </c>
      <c r="BE29" t="b">
        <f>AND(titanic!$B29=1, titanic!$F29&lt;=BE$1)</f>
        <v>1</v>
      </c>
      <c r="BF29" t="b">
        <f>AND(titanic!$B29=1, titanic!$F29&lt;=BF$1)</f>
        <v>1</v>
      </c>
      <c r="BG29" t="b">
        <f>AND(titanic!$B29=1, titanic!$F29&lt;=BG$1)</f>
        <v>1</v>
      </c>
      <c r="BH29" t="b">
        <f>AND(titanic!$B29=1, titanic!$F29&lt;=BH$1)</f>
        <v>1</v>
      </c>
      <c r="BI29" t="b">
        <f>AND(titanic!$B29=1, titanic!$F29&lt;=BI$1)</f>
        <v>1</v>
      </c>
      <c r="BJ29" t="b">
        <f>AND(titanic!$B29=1, titanic!$F29&lt;=BJ$1)</f>
        <v>1</v>
      </c>
      <c r="BK29" t="b">
        <f>AND(titanic!$B29=1, titanic!$F29&lt;=BK$1)</f>
        <v>1</v>
      </c>
      <c r="BL29" t="b">
        <f>AND(titanic!$B29=1, titanic!$F29&lt;=BL$1)</f>
        <v>1</v>
      </c>
      <c r="BM29" t="b">
        <f>AND(titanic!$B29=1, titanic!$F29&lt;=BM$1)</f>
        <v>1</v>
      </c>
      <c r="BN29" t="b">
        <f>AND(titanic!$B29=1, titanic!$F29&lt;=BN$1)</f>
        <v>1</v>
      </c>
      <c r="BO29" t="b">
        <f>AND(titanic!$B29=1, titanic!$F29&lt;=BO$1)</f>
        <v>1</v>
      </c>
      <c r="BP29" t="b">
        <f>AND(titanic!$B29=1, titanic!$F29&lt;=BP$1)</f>
        <v>1</v>
      </c>
      <c r="BQ29" t="b">
        <f>AND(titanic!$B29=1, titanic!$F29&lt;=BQ$1)</f>
        <v>1</v>
      </c>
      <c r="BR29" t="b">
        <f>AND(titanic!$B29=1, titanic!$F29&lt;=BR$1)</f>
        <v>1</v>
      </c>
      <c r="BS29" t="b">
        <f>AND(titanic!$B29=1, titanic!$F29&lt;=BS$1)</f>
        <v>1</v>
      </c>
      <c r="BT29" t="b">
        <f>AND(titanic!$B29=1, titanic!$F29&lt;=BT$1)</f>
        <v>1</v>
      </c>
      <c r="BU29" t="b">
        <f>AND(titanic!$B29=1, titanic!$F29&lt;=BU$1)</f>
        <v>1</v>
      </c>
      <c r="BV29" t="b">
        <f>AND(titanic!$B29=1, titanic!$F29&lt;=BV$1)</f>
        <v>1</v>
      </c>
      <c r="BW29" t="b">
        <f>AND(titanic!$B29=1, titanic!$F29&lt;=BW$1)</f>
        <v>1</v>
      </c>
      <c r="BX29" t="b">
        <f>AND(titanic!$B29=1, titanic!$F29&lt;=BX$1)</f>
        <v>1</v>
      </c>
      <c r="BY29" t="b">
        <f>AND(titanic!$B29=1, titanic!$F29&lt;=BY$1)</f>
        <v>1</v>
      </c>
      <c r="BZ29" t="b">
        <f>AND(titanic!$B29=1, titanic!$F29&lt;=BZ$1)</f>
        <v>1</v>
      </c>
      <c r="CA29" t="b">
        <f>AND(titanic!$B29=1, titanic!$F29&lt;=CA$1)</f>
        <v>1</v>
      </c>
      <c r="CB29" t="b">
        <f>AND(titanic!$B29=1, titanic!$F29&lt;=CB$1)</f>
        <v>1</v>
      </c>
      <c r="CC29" t="b">
        <f>AND(titanic!$B29=1, titanic!$F29&lt;=CC$1)</f>
        <v>1</v>
      </c>
    </row>
    <row r="30" spans="1:81" x14ac:dyDescent="0.35">
      <c r="A30" t="b">
        <f>AND(titanic!$B30=1, titanic!$F30&lt;=A$1)</f>
        <v>0</v>
      </c>
      <c r="B30" t="b">
        <f>AND(titanic!$B30=1, titanic!$F30&lt;=B$1)</f>
        <v>0</v>
      </c>
      <c r="C30" t="b">
        <f>AND(titanic!$B30=1, titanic!$F30&lt;=C$1)</f>
        <v>0</v>
      </c>
      <c r="D30" t="b">
        <f>AND(titanic!$B30=1, titanic!$F30&lt;=D$1)</f>
        <v>0</v>
      </c>
      <c r="E30" t="b">
        <f>AND(titanic!$B30=1, titanic!$F30&lt;=E$1)</f>
        <v>0</v>
      </c>
      <c r="F30" t="b">
        <f>AND(titanic!$B30=1, titanic!$F30&lt;=F$1)</f>
        <v>0</v>
      </c>
      <c r="G30" t="b">
        <f>AND(titanic!$B30=1, titanic!$F30&lt;=G$1)</f>
        <v>0</v>
      </c>
      <c r="H30" t="b">
        <f>AND(titanic!$B30=1, titanic!$F30&lt;=H$1)</f>
        <v>0</v>
      </c>
      <c r="I30" t="b">
        <f>AND(titanic!$B30=1, titanic!$F30&lt;=I$1)</f>
        <v>0</v>
      </c>
      <c r="J30" t="b">
        <f>AND(titanic!$B30=1, titanic!$F30&lt;=J$1)</f>
        <v>0</v>
      </c>
      <c r="K30" t="b">
        <f>AND(titanic!$B30=1, titanic!$F30&lt;=K$1)</f>
        <v>0</v>
      </c>
      <c r="L30" t="b">
        <f>AND(titanic!$B30=1, titanic!$F30&lt;=L$1)</f>
        <v>0</v>
      </c>
      <c r="M30" t="b">
        <f>AND(titanic!$B30=1, titanic!$F30&lt;=M$1)</f>
        <v>0</v>
      </c>
      <c r="N30" t="b">
        <f>AND(titanic!$B30=1, titanic!$F30&lt;=N$1)</f>
        <v>0</v>
      </c>
      <c r="O30" t="b">
        <f>AND(titanic!$B30=1, titanic!$F30&lt;=O$1)</f>
        <v>0</v>
      </c>
      <c r="P30" t="b">
        <f>AND(titanic!$B30=1, titanic!$F30&lt;=P$1)</f>
        <v>0</v>
      </c>
      <c r="Q30" t="b">
        <f>AND(titanic!$B30=1, titanic!$F30&lt;=Q$1)</f>
        <v>0</v>
      </c>
      <c r="R30" t="b">
        <f>AND(titanic!$B30=1, titanic!$F30&lt;=R$1)</f>
        <v>0</v>
      </c>
      <c r="S30" t="b">
        <f>AND(titanic!$B30=1, titanic!$F30&lt;=S$1)</f>
        <v>0</v>
      </c>
      <c r="T30" t="b">
        <f>AND(titanic!$B30=1, titanic!$F30&lt;=T$1)</f>
        <v>0</v>
      </c>
      <c r="U30" t="b">
        <f>AND(titanic!$B30=1, titanic!$F30&lt;=U$1)</f>
        <v>0</v>
      </c>
      <c r="V30" t="b">
        <f>AND(titanic!$B30=1, titanic!$F30&lt;=V$1)</f>
        <v>0</v>
      </c>
      <c r="W30" t="b">
        <f>AND(titanic!$B30=1, titanic!$F30&lt;=W$1)</f>
        <v>0</v>
      </c>
      <c r="X30" t="b">
        <f>AND(titanic!$B30=1, titanic!$F30&lt;=X$1)</f>
        <v>0</v>
      </c>
      <c r="Y30" t="b">
        <f>AND(titanic!$B30=1, titanic!$F30&lt;=Y$1)</f>
        <v>0</v>
      </c>
      <c r="Z30" t="b">
        <f>AND(titanic!$B30=1, titanic!$F30&lt;=Z$1)</f>
        <v>0</v>
      </c>
      <c r="AA30" t="b">
        <f>AND(titanic!$B30=1, titanic!$F30&lt;=AA$1)</f>
        <v>0</v>
      </c>
      <c r="AB30" t="b">
        <f>AND(titanic!$B30=1, titanic!$F30&lt;=AB$1)</f>
        <v>0</v>
      </c>
      <c r="AC30" t="b">
        <f>AND(titanic!$B30=1, titanic!$F30&lt;=AC$1)</f>
        <v>0</v>
      </c>
      <c r="AD30" t="b">
        <f>AND(titanic!$B30=1, titanic!$F30&lt;=AD$1)</f>
        <v>0</v>
      </c>
      <c r="AE30" t="b">
        <f>AND(titanic!$B30=1, titanic!$F30&lt;=AE$1)</f>
        <v>0</v>
      </c>
      <c r="AF30" t="b">
        <f>AND(titanic!$B30=1, titanic!$F30&lt;=AF$1)</f>
        <v>0</v>
      </c>
      <c r="AG30" t="b">
        <f>AND(titanic!$B30=1, titanic!$F30&lt;=AG$1)</f>
        <v>0</v>
      </c>
      <c r="AH30" t="b">
        <f>AND(titanic!$B30=1, titanic!$F30&lt;=AH$1)</f>
        <v>0</v>
      </c>
      <c r="AI30" t="b">
        <f>AND(titanic!$B30=1, titanic!$F30&lt;=AI$1)</f>
        <v>0</v>
      </c>
      <c r="AJ30" t="b">
        <f>AND(titanic!$B30=1, titanic!$F30&lt;=AJ$1)</f>
        <v>0</v>
      </c>
      <c r="AK30" t="b">
        <f>AND(titanic!$B30=1, titanic!$F30&lt;=AK$1)</f>
        <v>0</v>
      </c>
      <c r="AL30" t="b">
        <f>AND(titanic!$B30=1, titanic!$F30&lt;=AL$1)</f>
        <v>0</v>
      </c>
      <c r="AM30" t="b">
        <f>AND(titanic!$B30=1, titanic!$F30&lt;=AM$1)</f>
        <v>0</v>
      </c>
      <c r="AN30" t="b">
        <f>AND(titanic!$B30=1, titanic!$F30&lt;=AN$1)</f>
        <v>0</v>
      </c>
      <c r="AO30" t="b">
        <f>AND(titanic!$B30=1, titanic!$F30&lt;=AO$1)</f>
        <v>0</v>
      </c>
      <c r="AP30" t="b">
        <f>AND(titanic!$B30=1, titanic!$F30&lt;=AP$1)</f>
        <v>0</v>
      </c>
      <c r="AQ30" t="b">
        <f>AND(titanic!$B30=1, titanic!$F30&lt;=AQ$1)</f>
        <v>0</v>
      </c>
      <c r="AR30" t="b">
        <f>AND(titanic!$B30=1, titanic!$F30&lt;=AR$1)</f>
        <v>0</v>
      </c>
      <c r="AS30" t="b">
        <f>AND(titanic!$B30=1, titanic!$F30&lt;=AS$1)</f>
        <v>0</v>
      </c>
      <c r="AT30" t="b">
        <f>AND(titanic!$B30=1, titanic!$F30&lt;=AT$1)</f>
        <v>0</v>
      </c>
      <c r="AU30" t="b">
        <f>AND(titanic!$B30=1, titanic!$F30&lt;=AU$1)</f>
        <v>0</v>
      </c>
      <c r="AV30" t="b">
        <f>AND(titanic!$B30=1, titanic!$F30&lt;=AV$1)</f>
        <v>0</v>
      </c>
      <c r="AW30" t="b">
        <f>AND(titanic!$B30=1, titanic!$F30&lt;=AW$1)</f>
        <v>0</v>
      </c>
      <c r="AX30" t="b">
        <f>AND(titanic!$B30=1, titanic!$F30&lt;=AX$1)</f>
        <v>0</v>
      </c>
      <c r="AY30" t="b">
        <f>AND(titanic!$B30=1, titanic!$F30&lt;=AY$1)</f>
        <v>0</v>
      </c>
      <c r="AZ30" t="b">
        <f>AND(titanic!$B30=1, titanic!$F30&lt;=AZ$1)</f>
        <v>0</v>
      </c>
      <c r="BA30" t="b">
        <f>AND(titanic!$B30=1, titanic!$F30&lt;=BA$1)</f>
        <v>0</v>
      </c>
      <c r="BB30" t="b">
        <f>AND(titanic!$B30=1, titanic!$F30&lt;=BB$1)</f>
        <v>0</v>
      </c>
      <c r="BC30" t="b">
        <f>AND(titanic!$B30=1, titanic!$F30&lt;=BC$1)</f>
        <v>0</v>
      </c>
      <c r="BD30" t="b">
        <f>AND(titanic!$B30=1, titanic!$F30&lt;=BD$1)</f>
        <v>0</v>
      </c>
      <c r="BE30" t="b">
        <f>AND(titanic!$B30=1, titanic!$F30&lt;=BE$1)</f>
        <v>0</v>
      </c>
      <c r="BF30" t="b">
        <f>AND(titanic!$B30=1, titanic!$F30&lt;=BF$1)</f>
        <v>0</v>
      </c>
      <c r="BG30" t="b">
        <f>AND(titanic!$B30=1, titanic!$F30&lt;=BG$1)</f>
        <v>0</v>
      </c>
      <c r="BH30" t="b">
        <f>AND(titanic!$B30=1, titanic!$F30&lt;=BH$1)</f>
        <v>0</v>
      </c>
      <c r="BI30" t="b">
        <f>AND(titanic!$B30=1, titanic!$F30&lt;=BI$1)</f>
        <v>0</v>
      </c>
      <c r="BJ30" t="b">
        <f>AND(titanic!$B30=1, titanic!$F30&lt;=BJ$1)</f>
        <v>0</v>
      </c>
      <c r="BK30" t="b">
        <f>AND(titanic!$B30=1, titanic!$F30&lt;=BK$1)</f>
        <v>0</v>
      </c>
      <c r="BL30" t="b">
        <f>AND(titanic!$B30=1, titanic!$F30&lt;=BL$1)</f>
        <v>0</v>
      </c>
      <c r="BM30" t="b">
        <f>AND(titanic!$B30=1, titanic!$F30&lt;=BM$1)</f>
        <v>0</v>
      </c>
      <c r="BN30" t="b">
        <f>AND(titanic!$B30=1, titanic!$F30&lt;=BN$1)</f>
        <v>0</v>
      </c>
      <c r="BO30" t="b">
        <f>AND(titanic!$B30=1, titanic!$F30&lt;=BO$1)</f>
        <v>0</v>
      </c>
      <c r="BP30" t="b">
        <f>AND(titanic!$B30=1, titanic!$F30&lt;=BP$1)</f>
        <v>0</v>
      </c>
      <c r="BQ30" t="b">
        <f>AND(titanic!$B30=1, titanic!$F30&lt;=BQ$1)</f>
        <v>0</v>
      </c>
      <c r="BR30" t="b">
        <f>AND(titanic!$B30=1, titanic!$F30&lt;=BR$1)</f>
        <v>0</v>
      </c>
      <c r="BS30" t="b">
        <f>AND(titanic!$B30=1, titanic!$F30&lt;=BS$1)</f>
        <v>0</v>
      </c>
      <c r="BT30" t="b">
        <f>AND(titanic!$B30=1, titanic!$F30&lt;=BT$1)</f>
        <v>0</v>
      </c>
      <c r="BU30" t="b">
        <f>AND(titanic!$B30=1, titanic!$F30&lt;=BU$1)</f>
        <v>0</v>
      </c>
      <c r="BV30" t="b">
        <f>AND(titanic!$B30=1, titanic!$F30&lt;=BV$1)</f>
        <v>0</v>
      </c>
      <c r="BW30" t="b">
        <f>AND(titanic!$B30=1, titanic!$F30&lt;=BW$1)</f>
        <v>0</v>
      </c>
      <c r="BX30" t="b">
        <f>AND(titanic!$B30=1, titanic!$F30&lt;=BX$1)</f>
        <v>0</v>
      </c>
      <c r="BY30" t="b">
        <f>AND(titanic!$B30=1, titanic!$F30&lt;=BY$1)</f>
        <v>0</v>
      </c>
      <c r="BZ30" t="b">
        <f>AND(titanic!$B30=1, titanic!$F30&lt;=BZ$1)</f>
        <v>0</v>
      </c>
      <c r="CA30" t="b">
        <f>AND(titanic!$B30=1, titanic!$F30&lt;=CA$1)</f>
        <v>0</v>
      </c>
      <c r="CB30" t="b">
        <f>AND(titanic!$B30=1, titanic!$F30&lt;=CB$1)</f>
        <v>0</v>
      </c>
      <c r="CC30" t="b">
        <f>AND(titanic!$B30=1, titanic!$F30&lt;=CC$1)</f>
        <v>0</v>
      </c>
    </row>
    <row r="31" spans="1:81" x14ac:dyDescent="0.35">
      <c r="A31" t="b">
        <f>AND(titanic!$B31=1, titanic!$F31&lt;=A$1)</f>
        <v>0</v>
      </c>
      <c r="B31" t="b">
        <f>AND(titanic!$B31=1, titanic!$F31&lt;=B$1)</f>
        <v>0</v>
      </c>
      <c r="C31" t="b">
        <f>AND(titanic!$B31=1, titanic!$F31&lt;=C$1)</f>
        <v>1</v>
      </c>
      <c r="D31" t="b">
        <f>AND(titanic!$B31=1, titanic!$F31&lt;=D$1)</f>
        <v>1</v>
      </c>
      <c r="E31" t="b">
        <f>AND(titanic!$B31=1, titanic!$F31&lt;=E$1)</f>
        <v>1</v>
      </c>
      <c r="F31" t="b">
        <f>AND(titanic!$B31=1, titanic!$F31&lt;=F$1)</f>
        <v>1</v>
      </c>
      <c r="G31" t="b">
        <f>AND(titanic!$B31=1, titanic!$F31&lt;=G$1)</f>
        <v>1</v>
      </c>
      <c r="H31" t="b">
        <f>AND(titanic!$B31=1, titanic!$F31&lt;=H$1)</f>
        <v>1</v>
      </c>
      <c r="I31" t="b">
        <f>AND(titanic!$B31=1, titanic!$F31&lt;=I$1)</f>
        <v>1</v>
      </c>
      <c r="J31" t="b">
        <f>AND(titanic!$B31=1, titanic!$F31&lt;=J$1)</f>
        <v>1</v>
      </c>
      <c r="K31" t="b">
        <f>AND(titanic!$B31=1, titanic!$F31&lt;=K$1)</f>
        <v>1</v>
      </c>
      <c r="L31" t="b">
        <f>AND(titanic!$B31=1, titanic!$F31&lt;=L$1)</f>
        <v>1</v>
      </c>
      <c r="M31" t="b">
        <f>AND(titanic!$B31=1, titanic!$F31&lt;=M$1)</f>
        <v>1</v>
      </c>
      <c r="N31" t="b">
        <f>AND(titanic!$B31=1, titanic!$F31&lt;=N$1)</f>
        <v>1</v>
      </c>
      <c r="O31" t="b">
        <f>AND(titanic!$B31=1, titanic!$F31&lt;=O$1)</f>
        <v>1</v>
      </c>
      <c r="P31" t="b">
        <f>AND(titanic!$B31=1, titanic!$F31&lt;=P$1)</f>
        <v>1</v>
      </c>
      <c r="Q31" t="b">
        <f>AND(titanic!$B31=1, titanic!$F31&lt;=Q$1)</f>
        <v>1</v>
      </c>
      <c r="R31" t="b">
        <f>AND(titanic!$B31=1, titanic!$F31&lt;=R$1)</f>
        <v>1</v>
      </c>
      <c r="S31" t="b">
        <f>AND(titanic!$B31=1, titanic!$F31&lt;=S$1)</f>
        <v>1</v>
      </c>
      <c r="T31" t="b">
        <f>AND(titanic!$B31=1, titanic!$F31&lt;=T$1)</f>
        <v>1</v>
      </c>
      <c r="U31" t="b">
        <f>AND(titanic!$B31=1, titanic!$F31&lt;=U$1)</f>
        <v>1</v>
      </c>
      <c r="V31" t="b">
        <f>AND(titanic!$B31=1, titanic!$F31&lt;=V$1)</f>
        <v>1</v>
      </c>
      <c r="W31" t="b">
        <f>AND(titanic!$B31=1, titanic!$F31&lt;=W$1)</f>
        <v>1</v>
      </c>
      <c r="X31" t="b">
        <f>AND(titanic!$B31=1, titanic!$F31&lt;=X$1)</f>
        <v>1</v>
      </c>
      <c r="Y31" t="b">
        <f>AND(titanic!$B31=1, titanic!$F31&lt;=Y$1)</f>
        <v>1</v>
      </c>
      <c r="Z31" t="b">
        <f>AND(titanic!$B31=1, titanic!$F31&lt;=Z$1)</f>
        <v>1</v>
      </c>
      <c r="AA31" t="b">
        <f>AND(titanic!$B31=1, titanic!$F31&lt;=AA$1)</f>
        <v>1</v>
      </c>
      <c r="AB31" t="b">
        <f>AND(titanic!$B31=1, titanic!$F31&lt;=AB$1)</f>
        <v>1</v>
      </c>
      <c r="AC31" t="b">
        <f>AND(titanic!$B31=1, titanic!$F31&lt;=AC$1)</f>
        <v>1</v>
      </c>
      <c r="AD31" t="b">
        <f>AND(titanic!$B31=1, titanic!$F31&lt;=AD$1)</f>
        <v>1</v>
      </c>
      <c r="AE31" t="b">
        <f>AND(titanic!$B31=1, titanic!$F31&lt;=AE$1)</f>
        <v>1</v>
      </c>
      <c r="AF31" t="b">
        <f>AND(titanic!$B31=1, titanic!$F31&lt;=AF$1)</f>
        <v>1</v>
      </c>
      <c r="AG31" t="b">
        <f>AND(titanic!$B31=1, titanic!$F31&lt;=AG$1)</f>
        <v>1</v>
      </c>
      <c r="AH31" t="b">
        <f>AND(titanic!$B31=1, titanic!$F31&lt;=AH$1)</f>
        <v>1</v>
      </c>
      <c r="AI31" t="b">
        <f>AND(titanic!$B31=1, titanic!$F31&lt;=AI$1)</f>
        <v>1</v>
      </c>
      <c r="AJ31" t="b">
        <f>AND(titanic!$B31=1, titanic!$F31&lt;=AJ$1)</f>
        <v>1</v>
      </c>
      <c r="AK31" t="b">
        <f>AND(titanic!$B31=1, titanic!$F31&lt;=AK$1)</f>
        <v>1</v>
      </c>
      <c r="AL31" t="b">
        <f>AND(titanic!$B31=1, titanic!$F31&lt;=AL$1)</f>
        <v>1</v>
      </c>
      <c r="AM31" t="b">
        <f>AND(titanic!$B31=1, titanic!$F31&lt;=AM$1)</f>
        <v>1</v>
      </c>
      <c r="AN31" t="b">
        <f>AND(titanic!$B31=1, titanic!$F31&lt;=AN$1)</f>
        <v>1</v>
      </c>
      <c r="AO31" t="b">
        <f>AND(titanic!$B31=1, titanic!$F31&lt;=AO$1)</f>
        <v>1</v>
      </c>
      <c r="AP31" t="b">
        <f>AND(titanic!$B31=1, titanic!$F31&lt;=AP$1)</f>
        <v>1</v>
      </c>
      <c r="AQ31" t="b">
        <f>AND(titanic!$B31=1, titanic!$F31&lt;=AQ$1)</f>
        <v>1</v>
      </c>
      <c r="AR31" t="b">
        <f>AND(titanic!$B31=1, titanic!$F31&lt;=AR$1)</f>
        <v>1</v>
      </c>
      <c r="AS31" t="b">
        <f>AND(titanic!$B31=1, titanic!$F31&lt;=AS$1)</f>
        <v>1</v>
      </c>
      <c r="AT31" t="b">
        <f>AND(titanic!$B31=1, titanic!$F31&lt;=AT$1)</f>
        <v>1</v>
      </c>
      <c r="AU31" t="b">
        <f>AND(titanic!$B31=1, titanic!$F31&lt;=AU$1)</f>
        <v>1</v>
      </c>
      <c r="AV31" t="b">
        <f>AND(titanic!$B31=1, titanic!$F31&lt;=AV$1)</f>
        <v>1</v>
      </c>
      <c r="AW31" t="b">
        <f>AND(titanic!$B31=1, titanic!$F31&lt;=AW$1)</f>
        <v>1</v>
      </c>
      <c r="AX31" t="b">
        <f>AND(titanic!$B31=1, titanic!$F31&lt;=AX$1)</f>
        <v>1</v>
      </c>
      <c r="AY31" t="b">
        <f>AND(titanic!$B31=1, titanic!$F31&lt;=AY$1)</f>
        <v>1</v>
      </c>
      <c r="AZ31" t="b">
        <f>AND(titanic!$B31=1, titanic!$F31&lt;=AZ$1)</f>
        <v>1</v>
      </c>
      <c r="BA31" t="b">
        <f>AND(titanic!$B31=1, titanic!$F31&lt;=BA$1)</f>
        <v>1</v>
      </c>
      <c r="BB31" t="b">
        <f>AND(titanic!$B31=1, titanic!$F31&lt;=BB$1)</f>
        <v>1</v>
      </c>
      <c r="BC31" t="b">
        <f>AND(titanic!$B31=1, titanic!$F31&lt;=BC$1)</f>
        <v>1</v>
      </c>
      <c r="BD31" t="b">
        <f>AND(titanic!$B31=1, titanic!$F31&lt;=BD$1)</f>
        <v>1</v>
      </c>
      <c r="BE31" t="b">
        <f>AND(titanic!$B31=1, titanic!$F31&lt;=BE$1)</f>
        <v>1</v>
      </c>
      <c r="BF31" t="b">
        <f>AND(titanic!$B31=1, titanic!$F31&lt;=BF$1)</f>
        <v>1</v>
      </c>
      <c r="BG31" t="b">
        <f>AND(titanic!$B31=1, titanic!$F31&lt;=BG$1)</f>
        <v>1</v>
      </c>
      <c r="BH31" t="b">
        <f>AND(titanic!$B31=1, titanic!$F31&lt;=BH$1)</f>
        <v>1</v>
      </c>
      <c r="BI31" t="b">
        <f>AND(titanic!$B31=1, titanic!$F31&lt;=BI$1)</f>
        <v>1</v>
      </c>
      <c r="BJ31" t="b">
        <f>AND(titanic!$B31=1, titanic!$F31&lt;=BJ$1)</f>
        <v>1</v>
      </c>
      <c r="BK31" t="b">
        <f>AND(titanic!$B31=1, titanic!$F31&lt;=BK$1)</f>
        <v>1</v>
      </c>
      <c r="BL31" t="b">
        <f>AND(titanic!$B31=1, titanic!$F31&lt;=BL$1)</f>
        <v>1</v>
      </c>
      <c r="BM31" t="b">
        <f>AND(titanic!$B31=1, titanic!$F31&lt;=BM$1)</f>
        <v>1</v>
      </c>
      <c r="BN31" t="b">
        <f>AND(titanic!$B31=1, titanic!$F31&lt;=BN$1)</f>
        <v>1</v>
      </c>
      <c r="BO31" t="b">
        <f>AND(titanic!$B31=1, titanic!$F31&lt;=BO$1)</f>
        <v>1</v>
      </c>
      <c r="BP31" t="b">
        <f>AND(titanic!$B31=1, titanic!$F31&lt;=BP$1)</f>
        <v>1</v>
      </c>
      <c r="BQ31" t="b">
        <f>AND(titanic!$B31=1, titanic!$F31&lt;=BQ$1)</f>
        <v>1</v>
      </c>
      <c r="BR31" t="b">
        <f>AND(titanic!$B31=1, titanic!$F31&lt;=BR$1)</f>
        <v>1</v>
      </c>
      <c r="BS31" t="b">
        <f>AND(titanic!$B31=1, titanic!$F31&lt;=BS$1)</f>
        <v>1</v>
      </c>
      <c r="BT31" t="b">
        <f>AND(titanic!$B31=1, titanic!$F31&lt;=BT$1)</f>
        <v>1</v>
      </c>
      <c r="BU31" t="b">
        <f>AND(titanic!$B31=1, titanic!$F31&lt;=BU$1)</f>
        <v>1</v>
      </c>
      <c r="BV31" t="b">
        <f>AND(titanic!$B31=1, titanic!$F31&lt;=BV$1)</f>
        <v>1</v>
      </c>
      <c r="BW31" t="b">
        <f>AND(titanic!$B31=1, titanic!$F31&lt;=BW$1)</f>
        <v>1</v>
      </c>
      <c r="BX31" t="b">
        <f>AND(titanic!$B31=1, titanic!$F31&lt;=BX$1)</f>
        <v>1</v>
      </c>
      <c r="BY31" t="b">
        <f>AND(titanic!$B31=1, titanic!$F31&lt;=BY$1)</f>
        <v>1</v>
      </c>
      <c r="BZ31" t="b">
        <f>AND(titanic!$B31=1, titanic!$F31&lt;=BZ$1)</f>
        <v>1</v>
      </c>
      <c r="CA31" t="b">
        <f>AND(titanic!$B31=1, titanic!$F31&lt;=CA$1)</f>
        <v>1</v>
      </c>
      <c r="CB31" t="b">
        <f>AND(titanic!$B31=1, titanic!$F31&lt;=CB$1)</f>
        <v>1</v>
      </c>
      <c r="CC31" t="b">
        <f>AND(titanic!$B31=1, titanic!$F31&lt;=CC$1)</f>
        <v>1</v>
      </c>
    </row>
    <row r="32" spans="1:81" x14ac:dyDescent="0.35">
      <c r="A32" t="b">
        <f>AND(titanic!$B32=1, titanic!$F32&lt;=A$1)</f>
        <v>0</v>
      </c>
      <c r="B32" t="b">
        <f>AND(titanic!$B32=1, titanic!$F32&lt;=B$1)</f>
        <v>0</v>
      </c>
      <c r="C32" t="b">
        <f>AND(titanic!$B32=1, titanic!$F32&lt;=C$1)</f>
        <v>0</v>
      </c>
      <c r="D32" t="b">
        <f>AND(titanic!$B32=1, titanic!$F32&lt;=D$1)</f>
        <v>1</v>
      </c>
      <c r="E32" t="b">
        <f>AND(titanic!$B32=1, titanic!$F32&lt;=E$1)</f>
        <v>1</v>
      </c>
      <c r="F32" t="b">
        <f>AND(titanic!$B32=1, titanic!$F32&lt;=F$1)</f>
        <v>1</v>
      </c>
      <c r="G32" t="b">
        <f>AND(titanic!$B32=1, titanic!$F32&lt;=G$1)</f>
        <v>1</v>
      </c>
      <c r="H32" t="b">
        <f>AND(titanic!$B32=1, titanic!$F32&lt;=H$1)</f>
        <v>1</v>
      </c>
      <c r="I32" t="b">
        <f>AND(titanic!$B32=1, titanic!$F32&lt;=I$1)</f>
        <v>1</v>
      </c>
      <c r="J32" t="b">
        <f>AND(titanic!$B32=1, titanic!$F32&lt;=J$1)</f>
        <v>1</v>
      </c>
      <c r="K32" t="b">
        <f>AND(titanic!$B32=1, titanic!$F32&lt;=K$1)</f>
        <v>1</v>
      </c>
      <c r="L32" t="b">
        <f>AND(titanic!$B32=1, titanic!$F32&lt;=L$1)</f>
        <v>1</v>
      </c>
      <c r="M32" t="b">
        <f>AND(titanic!$B32=1, titanic!$F32&lt;=M$1)</f>
        <v>1</v>
      </c>
      <c r="N32" t="b">
        <f>AND(titanic!$B32=1, titanic!$F32&lt;=N$1)</f>
        <v>1</v>
      </c>
      <c r="O32" t="b">
        <f>AND(titanic!$B32=1, titanic!$F32&lt;=O$1)</f>
        <v>1</v>
      </c>
      <c r="P32" t="b">
        <f>AND(titanic!$B32=1, titanic!$F32&lt;=P$1)</f>
        <v>1</v>
      </c>
      <c r="Q32" t="b">
        <f>AND(titanic!$B32=1, titanic!$F32&lt;=Q$1)</f>
        <v>1</v>
      </c>
      <c r="R32" t="b">
        <f>AND(titanic!$B32=1, titanic!$F32&lt;=R$1)</f>
        <v>1</v>
      </c>
      <c r="S32" t="b">
        <f>AND(titanic!$B32=1, titanic!$F32&lt;=S$1)</f>
        <v>1</v>
      </c>
      <c r="T32" t="b">
        <f>AND(titanic!$B32=1, titanic!$F32&lt;=T$1)</f>
        <v>1</v>
      </c>
      <c r="U32" t="b">
        <f>AND(titanic!$B32=1, titanic!$F32&lt;=U$1)</f>
        <v>1</v>
      </c>
      <c r="V32" t="b">
        <f>AND(titanic!$B32=1, titanic!$F32&lt;=V$1)</f>
        <v>1</v>
      </c>
      <c r="W32" t="b">
        <f>AND(titanic!$B32=1, titanic!$F32&lt;=W$1)</f>
        <v>1</v>
      </c>
      <c r="X32" t="b">
        <f>AND(titanic!$B32=1, titanic!$F32&lt;=X$1)</f>
        <v>1</v>
      </c>
      <c r="Y32" t="b">
        <f>AND(titanic!$B32=1, titanic!$F32&lt;=Y$1)</f>
        <v>1</v>
      </c>
      <c r="Z32" t="b">
        <f>AND(titanic!$B32=1, titanic!$F32&lt;=Z$1)</f>
        <v>1</v>
      </c>
      <c r="AA32" t="b">
        <f>AND(titanic!$B32=1, titanic!$F32&lt;=AA$1)</f>
        <v>1</v>
      </c>
      <c r="AB32" t="b">
        <f>AND(titanic!$B32=1, titanic!$F32&lt;=AB$1)</f>
        <v>1</v>
      </c>
      <c r="AC32" t="b">
        <f>AND(titanic!$B32=1, titanic!$F32&lt;=AC$1)</f>
        <v>1</v>
      </c>
      <c r="AD32" t="b">
        <f>AND(titanic!$B32=1, titanic!$F32&lt;=AD$1)</f>
        <v>1</v>
      </c>
      <c r="AE32" t="b">
        <f>AND(titanic!$B32=1, titanic!$F32&lt;=AE$1)</f>
        <v>1</v>
      </c>
      <c r="AF32" t="b">
        <f>AND(titanic!$B32=1, titanic!$F32&lt;=AF$1)</f>
        <v>1</v>
      </c>
      <c r="AG32" t="b">
        <f>AND(titanic!$B32=1, titanic!$F32&lt;=AG$1)</f>
        <v>1</v>
      </c>
      <c r="AH32" t="b">
        <f>AND(titanic!$B32=1, titanic!$F32&lt;=AH$1)</f>
        <v>1</v>
      </c>
      <c r="AI32" t="b">
        <f>AND(titanic!$B32=1, titanic!$F32&lt;=AI$1)</f>
        <v>1</v>
      </c>
      <c r="AJ32" t="b">
        <f>AND(titanic!$B32=1, titanic!$F32&lt;=AJ$1)</f>
        <v>1</v>
      </c>
      <c r="AK32" t="b">
        <f>AND(titanic!$B32=1, titanic!$F32&lt;=AK$1)</f>
        <v>1</v>
      </c>
      <c r="AL32" t="b">
        <f>AND(titanic!$B32=1, titanic!$F32&lt;=AL$1)</f>
        <v>1</v>
      </c>
      <c r="AM32" t="b">
        <f>AND(titanic!$B32=1, titanic!$F32&lt;=AM$1)</f>
        <v>1</v>
      </c>
      <c r="AN32" t="b">
        <f>AND(titanic!$B32=1, titanic!$F32&lt;=AN$1)</f>
        <v>1</v>
      </c>
      <c r="AO32" t="b">
        <f>AND(titanic!$B32=1, titanic!$F32&lt;=AO$1)</f>
        <v>1</v>
      </c>
      <c r="AP32" t="b">
        <f>AND(titanic!$B32=1, titanic!$F32&lt;=AP$1)</f>
        <v>1</v>
      </c>
      <c r="AQ32" t="b">
        <f>AND(titanic!$B32=1, titanic!$F32&lt;=AQ$1)</f>
        <v>1</v>
      </c>
      <c r="AR32" t="b">
        <f>AND(titanic!$B32=1, titanic!$F32&lt;=AR$1)</f>
        <v>1</v>
      </c>
      <c r="AS32" t="b">
        <f>AND(titanic!$B32=1, titanic!$F32&lt;=AS$1)</f>
        <v>1</v>
      </c>
      <c r="AT32" t="b">
        <f>AND(titanic!$B32=1, titanic!$F32&lt;=AT$1)</f>
        <v>1</v>
      </c>
      <c r="AU32" t="b">
        <f>AND(titanic!$B32=1, titanic!$F32&lt;=AU$1)</f>
        <v>1</v>
      </c>
      <c r="AV32" t="b">
        <f>AND(titanic!$B32=1, titanic!$F32&lt;=AV$1)</f>
        <v>1</v>
      </c>
      <c r="AW32" t="b">
        <f>AND(titanic!$B32=1, titanic!$F32&lt;=AW$1)</f>
        <v>1</v>
      </c>
      <c r="AX32" t="b">
        <f>AND(titanic!$B32=1, titanic!$F32&lt;=AX$1)</f>
        <v>1</v>
      </c>
      <c r="AY32" t="b">
        <f>AND(titanic!$B32=1, titanic!$F32&lt;=AY$1)</f>
        <v>1</v>
      </c>
      <c r="AZ32" t="b">
        <f>AND(titanic!$B32=1, titanic!$F32&lt;=AZ$1)</f>
        <v>1</v>
      </c>
      <c r="BA32" t="b">
        <f>AND(titanic!$B32=1, titanic!$F32&lt;=BA$1)</f>
        <v>1</v>
      </c>
      <c r="BB32" t="b">
        <f>AND(titanic!$B32=1, titanic!$F32&lt;=BB$1)</f>
        <v>1</v>
      </c>
      <c r="BC32" t="b">
        <f>AND(titanic!$B32=1, titanic!$F32&lt;=BC$1)</f>
        <v>1</v>
      </c>
      <c r="BD32" t="b">
        <f>AND(titanic!$B32=1, titanic!$F32&lt;=BD$1)</f>
        <v>1</v>
      </c>
      <c r="BE32" t="b">
        <f>AND(titanic!$B32=1, titanic!$F32&lt;=BE$1)</f>
        <v>1</v>
      </c>
      <c r="BF32" t="b">
        <f>AND(titanic!$B32=1, titanic!$F32&lt;=BF$1)</f>
        <v>1</v>
      </c>
      <c r="BG32" t="b">
        <f>AND(titanic!$B32=1, titanic!$F32&lt;=BG$1)</f>
        <v>1</v>
      </c>
      <c r="BH32" t="b">
        <f>AND(titanic!$B32=1, titanic!$F32&lt;=BH$1)</f>
        <v>1</v>
      </c>
      <c r="BI32" t="b">
        <f>AND(titanic!$B32=1, titanic!$F32&lt;=BI$1)</f>
        <v>1</v>
      </c>
      <c r="BJ32" t="b">
        <f>AND(titanic!$B32=1, titanic!$F32&lt;=BJ$1)</f>
        <v>1</v>
      </c>
      <c r="BK32" t="b">
        <f>AND(titanic!$B32=1, titanic!$F32&lt;=BK$1)</f>
        <v>1</v>
      </c>
      <c r="BL32" t="b">
        <f>AND(titanic!$B32=1, titanic!$F32&lt;=BL$1)</f>
        <v>1</v>
      </c>
      <c r="BM32" t="b">
        <f>AND(titanic!$B32=1, titanic!$F32&lt;=BM$1)</f>
        <v>1</v>
      </c>
      <c r="BN32" t="b">
        <f>AND(titanic!$B32=1, titanic!$F32&lt;=BN$1)</f>
        <v>1</v>
      </c>
      <c r="BO32" t="b">
        <f>AND(titanic!$B32=1, titanic!$F32&lt;=BO$1)</f>
        <v>1</v>
      </c>
      <c r="BP32" t="b">
        <f>AND(titanic!$B32=1, titanic!$F32&lt;=BP$1)</f>
        <v>1</v>
      </c>
      <c r="BQ32" t="b">
        <f>AND(titanic!$B32=1, titanic!$F32&lt;=BQ$1)</f>
        <v>1</v>
      </c>
      <c r="BR32" t="b">
        <f>AND(titanic!$B32=1, titanic!$F32&lt;=BR$1)</f>
        <v>1</v>
      </c>
      <c r="BS32" t="b">
        <f>AND(titanic!$B32=1, titanic!$F32&lt;=BS$1)</f>
        <v>1</v>
      </c>
      <c r="BT32" t="b">
        <f>AND(titanic!$B32=1, titanic!$F32&lt;=BT$1)</f>
        <v>1</v>
      </c>
      <c r="BU32" t="b">
        <f>AND(titanic!$B32=1, titanic!$F32&lt;=BU$1)</f>
        <v>1</v>
      </c>
      <c r="BV32" t="b">
        <f>AND(titanic!$B32=1, titanic!$F32&lt;=BV$1)</f>
        <v>1</v>
      </c>
      <c r="BW32" t="b">
        <f>AND(titanic!$B32=1, titanic!$F32&lt;=BW$1)</f>
        <v>1</v>
      </c>
      <c r="BX32" t="b">
        <f>AND(titanic!$B32=1, titanic!$F32&lt;=BX$1)</f>
        <v>1</v>
      </c>
      <c r="BY32" t="b">
        <f>AND(titanic!$B32=1, titanic!$F32&lt;=BY$1)</f>
        <v>1</v>
      </c>
      <c r="BZ32" t="b">
        <f>AND(titanic!$B32=1, titanic!$F32&lt;=BZ$1)</f>
        <v>1</v>
      </c>
      <c r="CA32" t="b">
        <f>AND(titanic!$B32=1, titanic!$F32&lt;=CA$1)</f>
        <v>1</v>
      </c>
      <c r="CB32" t="b">
        <f>AND(titanic!$B32=1, titanic!$F32&lt;=CB$1)</f>
        <v>1</v>
      </c>
      <c r="CC32" t="b">
        <f>AND(titanic!$B32=1, titanic!$F32&lt;=CC$1)</f>
        <v>1</v>
      </c>
    </row>
    <row r="33" spans="1:81" x14ac:dyDescent="0.35">
      <c r="A33" t="b">
        <f>AND(titanic!$B33=1, titanic!$F33&lt;=A$1)</f>
        <v>0</v>
      </c>
      <c r="B33" t="b">
        <f>AND(titanic!$B33=1, titanic!$F33&lt;=B$1)</f>
        <v>0</v>
      </c>
      <c r="C33" t="b">
        <f>AND(titanic!$B33=1, titanic!$F33&lt;=C$1)</f>
        <v>0</v>
      </c>
      <c r="D33" t="b">
        <f>AND(titanic!$B33=1, titanic!$F33&lt;=D$1)</f>
        <v>0</v>
      </c>
      <c r="E33" t="b">
        <f>AND(titanic!$B33=1, titanic!$F33&lt;=E$1)</f>
        <v>0</v>
      </c>
      <c r="F33" t="b">
        <f>AND(titanic!$B33=1, titanic!$F33&lt;=F$1)</f>
        <v>0</v>
      </c>
      <c r="G33" t="b">
        <f>AND(titanic!$B33=1, titanic!$F33&lt;=G$1)</f>
        <v>0</v>
      </c>
      <c r="H33" t="b">
        <f>AND(titanic!$B33=1, titanic!$F33&lt;=H$1)</f>
        <v>0</v>
      </c>
      <c r="I33" t="b">
        <f>AND(titanic!$B33=1, titanic!$F33&lt;=I$1)</f>
        <v>0</v>
      </c>
      <c r="J33" t="b">
        <f>AND(titanic!$B33=1, titanic!$F33&lt;=J$1)</f>
        <v>0</v>
      </c>
      <c r="K33" t="b">
        <f>AND(titanic!$B33=1, titanic!$F33&lt;=K$1)</f>
        <v>0</v>
      </c>
      <c r="L33" t="b">
        <f>AND(titanic!$B33=1, titanic!$F33&lt;=L$1)</f>
        <v>0</v>
      </c>
      <c r="M33" t="b">
        <f>AND(titanic!$B33=1, titanic!$F33&lt;=M$1)</f>
        <v>0</v>
      </c>
      <c r="N33" t="b">
        <f>AND(titanic!$B33=1, titanic!$F33&lt;=N$1)</f>
        <v>0</v>
      </c>
      <c r="O33" t="b">
        <f>AND(titanic!$B33=1, titanic!$F33&lt;=O$1)</f>
        <v>0</v>
      </c>
      <c r="P33" t="b">
        <f>AND(titanic!$B33=1, titanic!$F33&lt;=P$1)</f>
        <v>0</v>
      </c>
      <c r="Q33" t="b">
        <f>AND(titanic!$B33=1, titanic!$F33&lt;=Q$1)</f>
        <v>0</v>
      </c>
      <c r="R33" t="b">
        <f>AND(titanic!$B33=1, titanic!$F33&lt;=R$1)</f>
        <v>0</v>
      </c>
      <c r="S33" t="b">
        <f>AND(titanic!$B33=1, titanic!$F33&lt;=S$1)</f>
        <v>0</v>
      </c>
      <c r="T33" t="b">
        <f>AND(titanic!$B33=1, titanic!$F33&lt;=T$1)</f>
        <v>0</v>
      </c>
      <c r="U33" t="b">
        <f>AND(titanic!$B33=1, titanic!$F33&lt;=U$1)</f>
        <v>0</v>
      </c>
      <c r="V33" t="b">
        <f>AND(titanic!$B33=1, titanic!$F33&lt;=V$1)</f>
        <v>0</v>
      </c>
      <c r="W33" t="b">
        <f>AND(titanic!$B33=1, titanic!$F33&lt;=W$1)</f>
        <v>0</v>
      </c>
      <c r="X33" t="b">
        <f>AND(titanic!$B33=1, titanic!$F33&lt;=X$1)</f>
        <v>0</v>
      </c>
      <c r="Y33" t="b">
        <f>AND(titanic!$B33=1, titanic!$F33&lt;=Y$1)</f>
        <v>0</v>
      </c>
      <c r="Z33" t="b">
        <f>AND(titanic!$B33=1, titanic!$F33&lt;=Z$1)</f>
        <v>0</v>
      </c>
      <c r="AA33" t="b">
        <f>AND(titanic!$B33=1, titanic!$F33&lt;=AA$1)</f>
        <v>0</v>
      </c>
      <c r="AB33" t="b">
        <f>AND(titanic!$B33=1, titanic!$F33&lt;=AB$1)</f>
        <v>0</v>
      </c>
      <c r="AC33" t="b">
        <f>AND(titanic!$B33=1, titanic!$F33&lt;=AC$1)</f>
        <v>0</v>
      </c>
      <c r="AD33" t="b">
        <f>AND(titanic!$B33=1, titanic!$F33&lt;=AD$1)</f>
        <v>0</v>
      </c>
      <c r="AE33" t="b">
        <f>AND(titanic!$B33=1, titanic!$F33&lt;=AE$1)</f>
        <v>0</v>
      </c>
      <c r="AF33" t="b">
        <f>AND(titanic!$B33=1, titanic!$F33&lt;=AF$1)</f>
        <v>0</v>
      </c>
      <c r="AG33" t="b">
        <f>AND(titanic!$B33=1, titanic!$F33&lt;=AG$1)</f>
        <v>0</v>
      </c>
      <c r="AH33" t="b">
        <f>AND(titanic!$B33=1, titanic!$F33&lt;=AH$1)</f>
        <v>0</v>
      </c>
      <c r="AI33" t="b">
        <f>AND(titanic!$B33=1, titanic!$F33&lt;=AI$1)</f>
        <v>0</v>
      </c>
      <c r="AJ33" t="b">
        <f>AND(titanic!$B33=1, titanic!$F33&lt;=AJ$1)</f>
        <v>0</v>
      </c>
      <c r="AK33" t="b">
        <f>AND(titanic!$B33=1, titanic!$F33&lt;=AK$1)</f>
        <v>0</v>
      </c>
      <c r="AL33" t="b">
        <f>AND(titanic!$B33=1, titanic!$F33&lt;=AL$1)</f>
        <v>0</v>
      </c>
      <c r="AM33" t="b">
        <f>AND(titanic!$B33=1, titanic!$F33&lt;=AM$1)</f>
        <v>0</v>
      </c>
      <c r="AN33" t="b">
        <f>AND(titanic!$B33=1, titanic!$F33&lt;=AN$1)</f>
        <v>0</v>
      </c>
      <c r="AO33" t="b">
        <f>AND(titanic!$B33=1, titanic!$F33&lt;=AO$1)</f>
        <v>0</v>
      </c>
      <c r="AP33" t="b">
        <f>AND(titanic!$B33=1, titanic!$F33&lt;=AP$1)</f>
        <v>0</v>
      </c>
      <c r="AQ33" t="b">
        <f>AND(titanic!$B33=1, titanic!$F33&lt;=AQ$1)</f>
        <v>0</v>
      </c>
      <c r="AR33" t="b">
        <f>AND(titanic!$B33=1, titanic!$F33&lt;=AR$1)</f>
        <v>0</v>
      </c>
      <c r="AS33" t="b">
        <f>AND(titanic!$B33=1, titanic!$F33&lt;=AS$1)</f>
        <v>0</v>
      </c>
      <c r="AT33" t="b">
        <f>AND(titanic!$B33=1, titanic!$F33&lt;=AT$1)</f>
        <v>0</v>
      </c>
      <c r="AU33" t="b">
        <f>AND(titanic!$B33=1, titanic!$F33&lt;=AU$1)</f>
        <v>0</v>
      </c>
      <c r="AV33" t="b">
        <f>AND(titanic!$B33=1, titanic!$F33&lt;=AV$1)</f>
        <v>0</v>
      </c>
      <c r="AW33" t="b">
        <f>AND(titanic!$B33=1, titanic!$F33&lt;=AW$1)</f>
        <v>0</v>
      </c>
      <c r="AX33" t="b">
        <f>AND(titanic!$B33=1, titanic!$F33&lt;=AX$1)</f>
        <v>0</v>
      </c>
      <c r="AY33" t="b">
        <f>AND(titanic!$B33=1, titanic!$F33&lt;=AY$1)</f>
        <v>0</v>
      </c>
      <c r="AZ33" t="b">
        <f>AND(titanic!$B33=1, titanic!$F33&lt;=AZ$1)</f>
        <v>0</v>
      </c>
      <c r="BA33" t="b">
        <f>AND(titanic!$B33=1, titanic!$F33&lt;=BA$1)</f>
        <v>0</v>
      </c>
      <c r="BB33" t="b">
        <f>AND(titanic!$B33=1, titanic!$F33&lt;=BB$1)</f>
        <v>0</v>
      </c>
      <c r="BC33" t="b">
        <f>AND(titanic!$B33=1, titanic!$F33&lt;=BC$1)</f>
        <v>0</v>
      </c>
      <c r="BD33" t="b">
        <f>AND(titanic!$B33=1, titanic!$F33&lt;=BD$1)</f>
        <v>0</v>
      </c>
      <c r="BE33" t="b">
        <f>AND(titanic!$B33=1, titanic!$F33&lt;=BE$1)</f>
        <v>0</v>
      </c>
      <c r="BF33" t="b">
        <f>AND(titanic!$B33=1, titanic!$F33&lt;=BF$1)</f>
        <v>0</v>
      </c>
      <c r="BG33" t="b">
        <f>AND(titanic!$B33=1, titanic!$F33&lt;=BG$1)</f>
        <v>0</v>
      </c>
      <c r="BH33" t="b">
        <f>AND(titanic!$B33=1, titanic!$F33&lt;=BH$1)</f>
        <v>0</v>
      </c>
      <c r="BI33" t="b">
        <f>AND(titanic!$B33=1, titanic!$F33&lt;=BI$1)</f>
        <v>0</v>
      </c>
      <c r="BJ33" t="b">
        <f>AND(titanic!$B33=1, titanic!$F33&lt;=BJ$1)</f>
        <v>0</v>
      </c>
      <c r="BK33" t="b">
        <f>AND(titanic!$B33=1, titanic!$F33&lt;=BK$1)</f>
        <v>0</v>
      </c>
      <c r="BL33" t="b">
        <f>AND(titanic!$B33=1, titanic!$F33&lt;=BL$1)</f>
        <v>0</v>
      </c>
      <c r="BM33" t="b">
        <f>AND(titanic!$B33=1, titanic!$F33&lt;=BM$1)</f>
        <v>0</v>
      </c>
      <c r="BN33" t="b">
        <f>AND(titanic!$B33=1, titanic!$F33&lt;=BN$1)</f>
        <v>0</v>
      </c>
      <c r="BO33" t="b">
        <f>AND(titanic!$B33=1, titanic!$F33&lt;=BO$1)</f>
        <v>0</v>
      </c>
      <c r="BP33" t="b">
        <f>AND(titanic!$B33=1, titanic!$F33&lt;=BP$1)</f>
        <v>0</v>
      </c>
      <c r="BQ33" t="b">
        <f>AND(titanic!$B33=1, titanic!$F33&lt;=BQ$1)</f>
        <v>0</v>
      </c>
      <c r="BR33" t="b">
        <f>AND(titanic!$B33=1, titanic!$F33&lt;=BR$1)</f>
        <v>0</v>
      </c>
      <c r="BS33" t="b">
        <f>AND(titanic!$B33=1, titanic!$F33&lt;=BS$1)</f>
        <v>0</v>
      </c>
      <c r="BT33" t="b">
        <f>AND(titanic!$B33=1, titanic!$F33&lt;=BT$1)</f>
        <v>0</v>
      </c>
      <c r="BU33" t="b">
        <f>AND(titanic!$B33=1, titanic!$F33&lt;=BU$1)</f>
        <v>0</v>
      </c>
      <c r="BV33" t="b">
        <f>AND(titanic!$B33=1, titanic!$F33&lt;=BV$1)</f>
        <v>0</v>
      </c>
      <c r="BW33" t="b">
        <f>AND(titanic!$B33=1, titanic!$F33&lt;=BW$1)</f>
        <v>0</v>
      </c>
      <c r="BX33" t="b">
        <f>AND(titanic!$B33=1, titanic!$F33&lt;=BX$1)</f>
        <v>0</v>
      </c>
      <c r="BY33" t="b">
        <f>AND(titanic!$B33=1, titanic!$F33&lt;=BY$1)</f>
        <v>0</v>
      </c>
      <c r="BZ33" t="b">
        <f>AND(titanic!$B33=1, titanic!$F33&lt;=BZ$1)</f>
        <v>0</v>
      </c>
      <c r="CA33" t="b">
        <f>AND(titanic!$B33=1, titanic!$F33&lt;=CA$1)</f>
        <v>0</v>
      </c>
      <c r="CB33" t="b">
        <f>AND(titanic!$B33=1, titanic!$F33&lt;=CB$1)</f>
        <v>0</v>
      </c>
      <c r="CC33" t="b">
        <f>AND(titanic!$B33=1, titanic!$F33&lt;=CC$1)</f>
        <v>0</v>
      </c>
    </row>
    <row r="34" spans="1:81" x14ac:dyDescent="0.35">
      <c r="A34" t="b">
        <f>AND(titanic!$B34=1, titanic!$F34&lt;=A$1)</f>
        <v>0</v>
      </c>
      <c r="B34" t="b">
        <f>AND(titanic!$B34=1, titanic!$F34&lt;=B$1)</f>
        <v>0</v>
      </c>
      <c r="C34" t="b">
        <f>AND(titanic!$B34=1, titanic!$F34&lt;=C$1)</f>
        <v>0</v>
      </c>
      <c r="D34" t="b">
        <f>AND(titanic!$B34=1, titanic!$F34&lt;=D$1)</f>
        <v>0</v>
      </c>
      <c r="E34" t="b">
        <f>AND(titanic!$B34=1, titanic!$F34&lt;=E$1)</f>
        <v>0</v>
      </c>
      <c r="F34" t="b">
        <f>AND(titanic!$B34=1, titanic!$F34&lt;=F$1)</f>
        <v>0</v>
      </c>
      <c r="G34" t="b">
        <f>AND(titanic!$B34=1, titanic!$F34&lt;=G$1)</f>
        <v>0</v>
      </c>
      <c r="H34" t="b">
        <f>AND(titanic!$B34=1, titanic!$F34&lt;=H$1)</f>
        <v>0</v>
      </c>
      <c r="I34" t="b">
        <f>AND(titanic!$B34=1, titanic!$F34&lt;=I$1)</f>
        <v>0</v>
      </c>
      <c r="J34" t="b">
        <f>AND(titanic!$B34=1, titanic!$F34&lt;=J$1)</f>
        <v>0</v>
      </c>
      <c r="K34" t="b">
        <f>AND(titanic!$B34=1, titanic!$F34&lt;=K$1)</f>
        <v>0</v>
      </c>
      <c r="L34" t="b">
        <f>AND(titanic!$B34=1, titanic!$F34&lt;=L$1)</f>
        <v>0</v>
      </c>
      <c r="M34" t="b">
        <f>AND(titanic!$B34=1, titanic!$F34&lt;=M$1)</f>
        <v>0</v>
      </c>
      <c r="N34" t="b">
        <f>AND(titanic!$B34=1, titanic!$F34&lt;=N$1)</f>
        <v>0</v>
      </c>
      <c r="O34" t="b">
        <f>AND(titanic!$B34=1, titanic!$F34&lt;=O$1)</f>
        <v>0</v>
      </c>
      <c r="P34" t="b">
        <f>AND(titanic!$B34=1, titanic!$F34&lt;=P$1)</f>
        <v>0</v>
      </c>
      <c r="Q34" t="b">
        <f>AND(titanic!$B34=1, titanic!$F34&lt;=Q$1)</f>
        <v>0</v>
      </c>
      <c r="R34" t="b">
        <f>AND(titanic!$B34=1, titanic!$F34&lt;=R$1)</f>
        <v>0</v>
      </c>
      <c r="S34" t="b">
        <f>AND(titanic!$B34=1, titanic!$F34&lt;=S$1)</f>
        <v>0</v>
      </c>
      <c r="T34" t="b">
        <f>AND(titanic!$B34=1, titanic!$F34&lt;=T$1)</f>
        <v>0</v>
      </c>
      <c r="U34" t="b">
        <f>AND(titanic!$B34=1, titanic!$F34&lt;=U$1)</f>
        <v>0</v>
      </c>
      <c r="V34" t="b">
        <f>AND(titanic!$B34=1, titanic!$F34&lt;=V$1)</f>
        <v>0</v>
      </c>
      <c r="W34" t="b">
        <f>AND(titanic!$B34=1, titanic!$F34&lt;=W$1)</f>
        <v>0</v>
      </c>
      <c r="X34" t="b">
        <f>AND(titanic!$B34=1, titanic!$F34&lt;=X$1)</f>
        <v>0</v>
      </c>
      <c r="Y34" t="b">
        <f>AND(titanic!$B34=1, titanic!$F34&lt;=Y$1)</f>
        <v>0</v>
      </c>
      <c r="Z34" t="b">
        <f>AND(titanic!$B34=1, titanic!$F34&lt;=Z$1)</f>
        <v>0</v>
      </c>
      <c r="AA34" t="b">
        <f>AND(titanic!$B34=1, titanic!$F34&lt;=AA$1)</f>
        <v>0</v>
      </c>
      <c r="AB34" t="b">
        <f>AND(titanic!$B34=1, titanic!$F34&lt;=AB$1)</f>
        <v>0</v>
      </c>
      <c r="AC34" t="b">
        <f>AND(titanic!$B34=1, titanic!$F34&lt;=AC$1)</f>
        <v>0</v>
      </c>
      <c r="AD34" t="b">
        <f>AND(titanic!$B34=1, titanic!$F34&lt;=AD$1)</f>
        <v>0</v>
      </c>
      <c r="AE34" t="b">
        <f>AND(titanic!$B34=1, titanic!$F34&lt;=AE$1)</f>
        <v>0</v>
      </c>
      <c r="AF34" t="b">
        <f>AND(titanic!$B34=1, titanic!$F34&lt;=AF$1)</f>
        <v>0</v>
      </c>
      <c r="AG34" t="b">
        <f>AND(titanic!$B34=1, titanic!$F34&lt;=AG$1)</f>
        <v>0</v>
      </c>
      <c r="AH34" t="b">
        <f>AND(titanic!$B34=1, titanic!$F34&lt;=AH$1)</f>
        <v>0</v>
      </c>
      <c r="AI34" t="b">
        <f>AND(titanic!$B34=1, titanic!$F34&lt;=AI$1)</f>
        <v>0</v>
      </c>
      <c r="AJ34" t="b">
        <f>AND(titanic!$B34=1, titanic!$F34&lt;=AJ$1)</f>
        <v>0</v>
      </c>
      <c r="AK34" t="b">
        <f>AND(titanic!$B34=1, titanic!$F34&lt;=AK$1)</f>
        <v>0</v>
      </c>
      <c r="AL34" t="b">
        <f>AND(titanic!$B34=1, titanic!$F34&lt;=AL$1)</f>
        <v>0</v>
      </c>
      <c r="AM34" t="b">
        <f>AND(titanic!$B34=1, titanic!$F34&lt;=AM$1)</f>
        <v>0</v>
      </c>
      <c r="AN34" t="b">
        <f>AND(titanic!$B34=1, titanic!$F34&lt;=AN$1)</f>
        <v>0</v>
      </c>
      <c r="AO34" t="b">
        <f>AND(titanic!$B34=1, titanic!$F34&lt;=AO$1)</f>
        <v>0</v>
      </c>
      <c r="AP34" t="b">
        <f>AND(titanic!$B34=1, titanic!$F34&lt;=AP$1)</f>
        <v>0</v>
      </c>
      <c r="AQ34" t="b">
        <f>AND(titanic!$B34=1, titanic!$F34&lt;=AQ$1)</f>
        <v>0</v>
      </c>
      <c r="AR34" t="b">
        <f>AND(titanic!$B34=1, titanic!$F34&lt;=AR$1)</f>
        <v>0</v>
      </c>
      <c r="AS34" t="b">
        <f>AND(titanic!$B34=1, titanic!$F34&lt;=AS$1)</f>
        <v>0</v>
      </c>
      <c r="AT34" t="b">
        <f>AND(titanic!$B34=1, titanic!$F34&lt;=AT$1)</f>
        <v>0</v>
      </c>
      <c r="AU34" t="b">
        <f>AND(titanic!$B34=1, titanic!$F34&lt;=AU$1)</f>
        <v>0</v>
      </c>
      <c r="AV34" t="b">
        <f>AND(titanic!$B34=1, titanic!$F34&lt;=AV$1)</f>
        <v>0</v>
      </c>
      <c r="AW34" t="b">
        <f>AND(titanic!$B34=1, titanic!$F34&lt;=AW$1)</f>
        <v>0</v>
      </c>
      <c r="AX34" t="b">
        <f>AND(titanic!$B34=1, titanic!$F34&lt;=AX$1)</f>
        <v>0</v>
      </c>
      <c r="AY34" t="b">
        <f>AND(titanic!$B34=1, titanic!$F34&lt;=AY$1)</f>
        <v>0</v>
      </c>
      <c r="AZ34" t="b">
        <f>AND(titanic!$B34=1, titanic!$F34&lt;=AZ$1)</f>
        <v>0</v>
      </c>
      <c r="BA34" t="b">
        <f>AND(titanic!$B34=1, titanic!$F34&lt;=BA$1)</f>
        <v>0</v>
      </c>
      <c r="BB34" t="b">
        <f>AND(titanic!$B34=1, titanic!$F34&lt;=BB$1)</f>
        <v>0</v>
      </c>
      <c r="BC34" t="b">
        <f>AND(titanic!$B34=1, titanic!$F34&lt;=BC$1)</f>
        <v>0</v>
      </c>
      <c r="BD34" t="b">
        <f>AND(titanic!$B34=1, titanic!$F34&lt;=BD$1)</f>
        <v>0</v>
      </c>
      <c r="BE34" t="b">
        <f>AND(titanic!$B34=1, titanic!$F34&lt;=BE$1)</f>
        <v>0</v>
      </c>
      <c r="BF34" t="b">
        <f>AND(titanic!$B34=1, titanic!$F34&lt;=BF$1)</f>
        <v>0</v>
      </c>
      <c r="BG34" t="b">
        <f>AND(titanic!$B34=1, titanic!$F34&lt;=BG$1)</f>
        <v>0</v>
      </c>
      <c r="BH34" t="b">
        <f>AND(titanic!$B34=1, titanic!$F34&lt;=BH$1)</f>
        <v>0</v>
      </c>
      <c r="BI34" t="b">
        <f>AND(titanic!$B34=1, titanic!$F34&lt;=BI$1)</f>
        <v>0</v>
      </c>
      <c r="BJ34" t="b">
        <f>AND(titanic!$B34=1, titanic!$F34&lt;=BJ$1)</f>
        <v>0</v>
      </c>
      <c r="BK34" t="b">
        <f>AND(titanic!$B34=1, titanic!$F34&lt;=BK$1)</f>
        <v>0</v>
      </c>
      <c r="BL34" t="b">
        <f>AND(titanic!$B34=1, titanic!$F34&lt;=BL$1)</f>
        <v>0</v>
      </c>
      <c r="BM34" t="b">
        <f>AND(titanic!$B34=1, titanic!$F34&lt;=BM$1)</f>
        <v>0</v>
      </c>
      <c r="BN34" t="b">
        <f>AND(titanic!$B34=1, titanic!$F34&lt;=BN$1)</f>
        <v>0</v>
      </c>
      <c r="BO34" t="b">
        <f>AND(titanic!$B34=1, titanic!$F34&lt;=BO$1)</f>
        <v>0</v>
      </c>
      <c r="BP34" t="b">
        <f>AND(titanic!$B34=1, titanic!$F34&lt;=BP$1)</f>
        <v>0</v>
      </c>
      <c r="BQ34" t="b">
        <f>AND(titanic!$B34=1, titanic!$F34&lt;=BQ$1)</f>
        <v>0</v>
      </c>
      <c r="BR34" t="b">
        <f>AND(titanic!$B34=1, titanic!$F34&lt;=BR$1)</f>
        <v>0</v>
      </c>
      <c r="BS34" t="b">
        <f>AND(titanic!$B34=1, titanic!$F34&lt;=BS$1)</f>
        <v>0</v>
      </c>
      <c r="BT34" t="b">
        <f>AND(titanic!$B34=1, titanic!$F34&lt;=BT$1)</f>
        <v>0</v>
      </c>
      <c r="BU34" t="b">
        <f>AND(titanic!$B34=1, titanic!$F34&lt;=BU$1)</f>
        <v>0</v>
      </c>
      <c r="BV34" t="b">
        <f>AND(titanic!$B34=1, titanic!$F34&lt;=BV$1)</f>
        <v>0</v>
      </c>
      <c r="BW34" t="b">
        <f>AND(titanic!$B34=1, titanic!$F34&lt;=BW$1)</f>
        <v>0</v>
      </c>
      <c r="BX34" t="b">
        <f>AND(titanic!$B34=1, titanic!$F34&lt;=BX$1)</f>
        <v>0</v>
      </c>
      <c r="BY34" t="b">
        <f>AND(titanic!$B34=1, titanic!$F34&lt;=BY$1)</f>
        <v>0</v>
      </c>
      <c r="BZ34" t="b">
        <f>AND(titanic!$B34=1, titanic!$F34&lt;=BZ$1)</f>
        <v>0</v>
      </c>
      <c r="CA34" t="b">
        <f>AND(titanic!$B34=1, titanic!$F34&lt;=CA$1)</f>
        <v>0</v>
      </c>
      <c r="CB34" t="b">
        <f>AND(titanic!$B34=1, titanic!$F34&lt;=CB$1)</f>
        <v>0</v>
      </c>
      <c r="CC34" t="b">
        <f>AND(titanic!$B34=1, titanic!$F34&lt;=CC$1)</f>
        <v>0</v>
      </c>
    </row>
    <row r="35" spans="1:81" x14ac:dyDescent="0.35">
      <c r="A35" t="b">
        <f>AND(titanic!$B35=1, titanic!$F35&lt;=A$1)</f>
        <v>0</v>
      </c>
      <c r="B35" t="b">
        <f>AND(titanic!$B35=1, titanic!$F35&lt;=B$1)</f>
        <v>0</v>
      </c>
      <c r="C35" t="b">
        <f>AND(titanic!$B35=1, titanic!$F35&lt;=C$1)</f>
        <v>0</v>
      </c>
      <c r="D35" t="b">
        <f>AND(titanic!$B35=1, titanic!$F35&lt;=D$1)</f>
        <v>1</v>
      </c>
      <c r="E35" t="b">
        <f>AND(titanic!$B35=1, titanic!$F35&lt;=E$1)</f>
        <v>1</v>
      </c>
      <c r="F35" t="b">
        <f>AND(titanic!$B35=1, titanic!$F35&lt;=F$1)</f>
        <v>1</v>
      </c>
      <c r="G35" t="b">
        <f>AND(titanic!$B35=1, titanic!$F35&lt;=G$1)</f>
        <v>1</v>
      </c>
      <c r="H35" t="b">
        <f>AND(titanic!$B35=1, titanic!$F35&lt;=H$1)</f>
        <v>1</v>
      </c>
      <c r="I35" t="b">
        <f>AND(titanic!$B35=1, titanic!$F35&lt;=I$1)</f>
        <v>1</v>
      </c>
      <c r="J35" t="b">
        <f>AND(titanic!$B35=1, titanic!$F35&lt;=J$1)</f>
        <v>1</v>
      </c>
      <c r="K35" t="b">
        <f>AND(titanic!$B35=1, titanic!$F35&lt;=K$1)</f>
        <v>1</v>
      </c>
      <c r="L35" t="b">
        <f>AND(titanic!$B35=1, titanic!$F35&lt;=L$1)</f>
        <v>1</v>
      </c>
      <c r="M35" t="b">
        <f>AND(titanic!$B35=1, titanic!$F35&lt;=M$1)</f>
        <v>1</v>
      </c>
      <c r="N35" t="b">
        <f>AND(titanic!$B35=1, titanic!$F35&lt;=N$1)</f>
        <v>1</v>
      </c>
      <c r="O35" t="b">
        <f>AND(titanic!$B35=1, titanic!$F35&lt;=O$1)</f>
        <v>1</v>
      </c>
      <c r="P35" t="b">
        <f>AND(titanic!$B35=1, titanic!$F35&lt;=P$1)</f>
        <v>1</v>
      </c>
      <c r="Q35" t="b">
        <f>AND(titanic!$B35=1, titanic!$F35&lt;=Q$1)</f>
        <v>1</v>
      </c>
      <c r="R35" t="b">
        <f>AND(titanic!$B35=1, titanic!$F35&lt;=R$1)</f>
        <v>1</v>
      </c>
      <c r="S35" t="b">
        <f>AND(titanic!$B35=1, titanic!$F35&lt;=S$1)</f>
        <v>1</v>
      </c>
      <c r="T35" t="b">
        <f>AND(titanic!$B35=1, titanic!$F35&lt;=T$1)</f>
        <v>1</v>
      </c>
      <c r="U35" t="b">
        <f>AND(titanic!$B35=1, titanic!$F35&lt;=U$1)</f>
        <v>1</v>
      </c>
      <c r="V35" t="b">
        <f>AND(titanic!$B35=1, titanic!$F35&lt;=V$1)</f>
        <v>1</v>
      </c>
      <c r="W35" t="b">
        <f>AND(titanic!$B35=1, titanic!$F35&lt;=W$1)</f>
        <v>1</v>
      </c>
      <c r="X35" t="b">
        <f>AND(titanic!$B35=1, titanic!$F35&lt;=X$1)</f>
        <v>1</v>
      </c>
      <c r="Y35" t="b">
        <f>AND(titanic!$B35=1, titanic!$F35&lt;=Y$1)</f>
        <v>1</v>
      </c>
      <c r="Z35" t="b">
        <f>AND(titanic!$B35=1, titanic!$F35&lt;=Z$1)</f>
        <v>1</v>
      </c>
      <c r="AA35" t="b">
        <f>AND(titanic!$B35=1, titanic!$F35&lt;=AA$1)</f>
        <v>1</v>
      </c>
      <c r="AB35" t="b">
        <f>AND(titanic!$B35=1, titanic!$F35&lt;=AB$1)</f>
        <v>1</v>
      </c>
      <c r="AC35" t="b">
        <f>AND(titanic!$B35=1, titanic!$F35&lt;=AC$1)</f>
        <v>1</v>
      </c>
      <c r="AD35" t="b">
        <f>AND(titanic!$B35=1, titanic!$F35&lt;=AD$1)</f>
        <v>1</v>
      </c>
      <c r="AE35" t="b">
        <f>AND(titanic!$B35=1, titanic!$F35&lt;=AE$1)</f>
        <v>1</v>
      </c>
      <c r="AF35" t="b">
        <f>AND(titanic!$B35=1, titanic!$F35&lt;=AF$1)</f>
        <v>1</v>
      </c>
      <c r="AG35" t="b">
        <f>AND(titanic!$B35=1, titanic!$F35&lt;=AG$1)</f>
        <v>1</v>
      </c>
      <c r="AH35" t="b">
        <f>AND(titanic!$B35=1, titanic!$F35&lt;=AH$1)</f>
        <v>1</v>
      </c>
      <c r="AI35" t="b">
        <f>AND(titanic!$B35=1, titanic!$F35&lt;=AI$1)</f>
        <v>1</v>
      </c>
      <c r="AJ35" t="b">
        <f>AND(titanic!$B35=1, titanic!$F35&lt;=AJ$1)</f>
        <v>1</v>
      </c>
      <c r="AK35" t="b">
        <f>AND(titanic!$B35=1, titanic!$F35&lt;=AK$1)</f>
        <v>1</v>
      </c>
      <c r="AL35" t="b">
        <f>AND(titanic!$B35=1, titanic!$F35&lt;=AL$1)</f>
        <v>1</v>
      </c>
      <c r="AM35" t="b">
        <f>AND(titanic!$B35=1, titanic!$F35&lt;=AM$1)</f>
        <v>1</v>
      </c>
      <c r="AN35" t="b">
        <f>AND(titanic!$B35=1, titanic!$F35&lt;=AN$1)</f>
        <v>1</v>
      </c>
      <c r="AO35" t="b">
        <f>AND(titanic!$B35=1, titanic!$F35&lt;=AO$1)</f>
        <v>1</v>
      </c>
      <c r="AP35" t="b">
        <f>AND(titanic!$B35=1, titanic!$F35&lt;=AP$1)</f>
        <v>1</v>
      </c>
      <c r="AQ35" t="b">
        <f>AND(titanic!$B35=1, titanic!$F35&lt;=AQ$1)</f>
        <v>1</v>
      </c>
      <c r="AR35" t="b">
        <f>AND(titanic!$B35=1, titanic!$F35&lt;=AR$1)</f>
        <v>1</v>
      </c>
      <c r="AS35" t="b">
        <f>AND(titanic!$B35=1, titanic!$F35&lt;=AS$1)</f>
        <v>1</v>
      </c>
      <c r="AT35" t="b">
        <f>AND(titanic!$B35=1, titanic!$F35&lt;=AT$1)</f>
        <v>1</v>
      </c>
      <c r="AU35" t="b">
        <f>AND(titanic!$B35=1, titanic!$F35&lt;=AU$1)</f>
        <v>1</v>
      </c>
      <c r="AV35" t="b">
        <f>AND(titanic!$B35=1, titanic!$F35&lt;=AV$1)</f>
        <v>1</v>
      </c>
      <c r="AW35" t="b">
        <f>AND(titanic!$B35=1, titanic!$F35&lt;=AW$1)</f>
        <v>1</v>
      </c>
      <c r="AX35" t="b">
        <f>AND(titanic!$B35=1, titanic!$F35&lt;=AX$1)</f>
        <v>1</v>
      </c>
      <c r="AY35" t="b">
        <f>AND(titanic!$B35=1, titanic!$F35&lt;=AY$1)</f>
        <v>1</v>
      </c>
      <c r="AZ35" t="b">
        <f>AND(titanic!$B35=1, titanic!$F35&lt;=AZ$1)</f>
        <v>1</v>
      </c>
      <c r="BA35" t="b">
        <f>AND(titanic!$B35=1, titanic!$F35&lt;=BA$1)</f>
        <v>1</v>
      </c>
      <c r="BB35" t="b">
        <f>AND(titanic!$B35=1, titanic!$F35&lt;=BB$1)</f>
        <v>1</v>
      </c>
      <c r="BC35" t="b">
        <f>AND(titanic!$B35=1, titanic!$F35&lt;=BC$1)</f>
        <v>1</v>
      </c>
      <c r="BD35" t="b">
        <f>AND(titanic!$B35=1, titanic!$F35&lt;=BD$1)</f>
        <v>1</v>
      </c>
      <c r="BE35" t="b">
        <f>AND(titanic!$B35=1, titanic!$F35&lt;=BE$1)</f>
        <v>1</v>
      </c>
      <c r="BF35" t="b">
        <f>AND(titanic!$B35=1, titanic!$F35&lt;=BF$1)</f>
        <v>1</v>
      </c>
      <c r="BG35" t="b">
        <f>AND(titanic!$B35=1, titanic!$F35&lt;=BG$1)</f>
        <v>1</v>
      </c>
      <c r="BH35" t="b">
        <f>AND(titanic!$B35=1, titanic!$F35&lt;=BH$1)</f>
        <v>1</v>
      </c>
      <c r="BI35" t="b">
        <f>AND(titanic!$B35=1, titanic!$F35&lt;=BI$1)</f>
        <v>1</v>
      </c>
      <c r="BJ35" t="b">
        <f>AND(titanic!$B35=1, titanic!$F35&lt;=BJ$1)</f>
        <v>1</v>
      </c>
      <c r="BK35" t="b">
        <f>AND(titanic!$B35=1, titanic!$F35&lt;=BK$1)</f>
        <v>1</v>
      </c>
      <c r="BL35" t="b">
        <f>AND(titanic!$B35=1, titanic!$F35&lt;=BL$1)</f>
        <v>1</v>
      </c>
      <c r="BM35" t="b">
        <f>AND(titanic!$B35=1, titanic!$F35&lt;=BM$1)</f>
        <v>1</v>
      </c>
      <c r="BN35" t="b">
        <f>AND(titanic!$B35=1, titanic!$F35&lt;=BN$1)</f>
        <v>1</v>
      </c>
      <c r="BO35" t="b">
        <f>AND(titanic!$B35=1, titanic!$F35&lt;=BO$1)</f>
        <v>1</v>
      </c>
      <c r="BP35" t="b">
        <f>AND(titanic!$B35=1, titanic!$F35&lt;=BP$1)</f>
        <v>1</v>
      </c>
      <c r="BQ35" t="b">
        <f>AND(titanic!$B35=1, titanic!$F35&lt;=BQ$1)</f>
        <v>1</v>
      </c>
      <c r="BR35" t="b">
        <f>AND(titanic!$B35=1, titanic!$F35&lt;=BR$1)</f>
        <v>1</v>
      </c>
      <c r="BS35" t="b">
        <f>AND(titanic!$B35=1, titanic!$F35&lt;=BS$1)</f>
        <v>1</v>
      </c>
      <c r="BT35" t="b">
        <f>AND(titanic!$B35=1, titanic!$F35&lt;=BT$1)</f>
        <v>1</v>
      </c>
      <c r="BU35" t="b">
        <f>AND(titanic!$B35=1, titanic!$F35&lt;=BU$1)</f>
        <v>1</v>
      </c>
      <c r="BV35" t="b">
        <f>AND(titanic!$B35=1, titanic!$F35&lt;=BV$1)</f>
        <v>1</v>
      </c>
      <c r="BW35" t="b">
        <f>AND(titanic!$B35=1, titanic!$F35&lt;=BW$1)</f>
        <v>1</v>
      </c>
      <c r="BX35" t="b">
        <f>AND(titanic!$B35=1, titanic!$F35&lt;=BX$1)</f>
        <v>1</v>
      </c>
      <c r="BY35" t="b">
        <f>AND(titanic!$B35=1, titanic!$F35&lt;=BY$1)</f>
        <v>1</v>
      </c>
      <c r="BZ35" t="b">
        <f>AND(titanic!$B35=1, titanic!$F35&lt;=BZ$1)</f>
        <v>1</v>
      </c>
      <c r="CA35" t="b">
        <f>AND(titanic!$B35=1, titanic!$F35&lt;=CA$1)</f>
        <v>1</v>
      </c>
      <c r="CB35" t="b">
        <f>AND(titanic!$B35=1, titanic!$F35&lt;=CB$1)</f>
        <v>1</v>
      </c>
      <c r="CC35" t="b">
        <f>AND(titanic!$B35=1, titanic!$F35&lt;=CC$1)</f>
        <v>1</v>
      </c>
    </row>
    <row r="36" spans="1:81" x14ac:dyDescent="0.35">
      <c r="A36" t="b">
        <f>AND(titanic!$B36=1, titanic!$F36&lt;=A$1)</f>
        <v>0</v>
      </c>
      <c r="B36" t="b">
        <f>AND(titanic!$B36=1, titanic!$F36&lt;=B$1)</f>
        <v>0</v>
      </c>
      <c r="C36" t="b">
        <f>AND(titanic!$B36=1, titanic!$F36&lt;=C$1)</f>
        <v>0</v>
      </c>
      <c r="D36" t="b">
        <f>AND(titanic!$B36=1, titanic!$F36&lt;=D$1)</f>
        <v>1</v>
      </c>
      <c r="E36" t="b">
        <f>AND(titanic!$B36=1, titanic!$F36&lt;=E$1)</f>
        <v>1</v>
      </c>
      <c r="F36" t="b">
        <f>AND(titanic!$B36=1, titanic!$F36&lt;=F$1)</f>
        <v>1</v>
      </c>
      <c r="G36" t="b">
        <f>AND(titanic!$B36=1, titanic!$F36&lt;=G$1)</f>
        <v>1</v>
      </c>
      <c r="H36" t="b">
        <f>AND(titanic!$B36=1, titanic!$F36&lt;=H$1)</f>
        <v>1</v>
      </c>
      <c r="I36" t="b">
        <f>AND(titanic!$B36=1, titanic!$F36&lt;=I$1)</f>
        <v>1</v>
      </c>
      <c r="J36" t="b">
        <f>AND(titanic!$B36=1, titanic!$F36&lt;=J$1)</f>
        <v>1</v>
      </c>
      <c r="K36" t="b">
        <f>AND(titanic!$B36=1, titanic!$F36&lt;=K$1)</f>
        <v>1</v>
      </c>
      <c r="L36" t="b">
        <f>AND(titanic!$B36=1, titanic!$F36&lt;=L$1)</f>
        <v>1</v>
      </c>
      <c r="M36" t="b">
        <f>AND(titanic!$B36=1, titanic!$F36&lt;=M$1)</f>
        <v>1</v>
      </c>
      <c r="N36" t="b">
        <f>AND(titanic!$B36=1, titanic!$F36&lt;=N$1)</f>
        <v>1</v>
      </c>
      <c r="O36" t="b">
        <f>AND(titanic!$B36=1, titanic!$F36&lt;=O$1)</f>
        <v>1</v>
      </c>
      <c r="P36" t="b">
        <f>AND(titanic!$B36=1, titanic!$F36&lt;=P$1)</f>
        <v>1</v>
      </c>
      <c r="Q36" t="b">
        <f>AND(titanic!$B36=1, titanic!$F36&lt;=Q$1)</f>
        <v>1</v>
      </c>
      <c r="R36" t="b">
        <f>AND(titanic!$B36=1, titanic!$F36&lt;=R$1)</f>
        <v>1</v>
      </c>
      <c r="S36" t="b">
        <f>AND(titanic!$B36=1, titanic!$F36&lt;=S$1)</f>
        <v>1</v>
      </c>
      <c r="T36" t="b">
        <f>AND(titanic!$B36=1, titanic!$F36&lt;=T$1)</f>
        <v>1</v>
      </c>
      <c r="U36" t="b">
        <f>AND(titanic!$B36=1, titanic!$F36&lt;=U$1)</f>
        <v>1</v>
      </c>
      <c r="V36" t="b">
        <f>AND(titanic!$B36=1, titanic!$F36&lt;=V$1)</f>
        <v>1</v>
      </c>
      <c r="W36" t="b">
        <f>AND(titanic!$B36=1, titanic!$F36&lt;=W$1)</f>
        <v>1</v>
      </c>
      <c r="X36" t="b">
        <f>AND(titanic!$B36=1, titanic!$F36&lt;=X$1)</f>
        <v>1</v>
      </c>
      <c r="Y36" t="b">
        <f>AND(titanic!$B36=1, titanic!$F36&lt;=Y$1)</f>
        <v>1</v>
      </c>
      <c r="Z36" t="b">
        <f>AND(titanic!$B36=1, titanic!$F36&lt;=Z$1)</f>
        <v>1</v>
      </c>
      <c r="AA36" t="b">
        <f>AND(titanic!$B36=1, titanic!$F36&lt;=AA$1)</f>
        <v>1</v>
      </c>
      <c r="AB36" t="b">
        <f>AND(titanic!$B36=1, titanic!$F36&lt;=AB$1)</f>
        <v>1</v>
      </c>
      <c r="AC36" t="b">
        <f>AND(titanic!$B36=1, titanic!$F36&lt;=AC$1)</f>
        <v>1</v>
      </c>
      <c r="AD36" t="b">
        <f>AND(titanic!$B36=1, titanic!$F36&lt;=AD$1)</f>
        <v>1</v>
      </c>
      <c r="AE36" t="b">
        <f>AND(titanic!$B36=1, titanic!$F36&lt;=AE$1)</f>
        <v>1</v>
      </c>
      <c r="AF36" t="b">
        <f>AND(titanic!$B36=1, titanic!$F36&lt;=AF$1)</f>
        <v>1</v>
      </c>
      <c r="AG36" t="b">
        <f>AND(titanic!$B36=1, titanic!$F36&lt;=AG$1)</f>
        <v>1</v>
      </c>
      <c r="AH36" t="b">
        <f>AND(titanic!$B36=1, titanic!$F36&lt;=AH$1)</f>
        <v>1</v>
      </c>
      <c r="AI36" t="b">
        <f>AND(titanic!$B36=1, titanic!$F36&lt;=AI$1)</f>
        <v>1</v>
      </c>
      <c r="AJ36" t="b">
        <f>AND(titanic!$B36=1, titanic!$F36&lt;=AJ$1)</f>
        <v>1</v>
      </c>
      <c r="AK36" t="b">
        <f>AND(titanic!$B36=1, titanic!$F36&lt;=AK$1)</f>
        <v>1</v>
      </c>
      <c r="AL36" t="b">
        <f>AND(titanic!$B36=1, titanic!$F36&lt;=AL$1)</f>
        <v>1</v>
      </c>
      <c r="AM36" t="b">
        <f>AND(titanic!$B36=1, titanic!$F36&lt;=AM$1)</f>
        <v>1</v>
      </c>
      <c r="AN36" t="b">
        <f>AND(titanic!$B36=1, titanic!$F36&lt;=AN$1)</f>
        <v>1</v>
      </c>
      <c r="AO36" t="b">
        <f>AND(titanic!$B36=1, titanic!$F36&lt;=AO$1)</f>
        <v>1</v>
      </c>
      <c r="AP36" t="b">
        <f>AND(titanic!$B36=1, titanic!$F36&lt;=AP$1)</f>
        <v>1</v>
      </c>
      <c r="AQ36" t="b">
        <f>AND(titanic!$B36=1, titanic!$F36&lt;=AQ$1)</f>
        <v>1</v>
      </c>
      <c r="AR36" t="b">
        <f>AND(titanic!$B36=1, titanic!$F36&lt;=AR$1)</f>
        <v>1</v>
      </c>
      <c r="AS36" t="b">
        <f>AND(titanic!$B36=1, titanic!$F36&lt;=AS$1)</f>
        <v>1</v>
      </c>
      <c r="AT36" t="b">
        <f>AND(titanic!$B36=1, titanic!$F36&lt;=AT$1)</f>
        <v>1</v>
      </c>
      <c r="AU36" t="b">
        <f>AND(titanic!$B36=1, titanic!$F36&lt;=AU$1)</f>
        <v>1</v>
      </c>
      <c r="AV36" t="b">
        <f>AND(titanic!$B36=1, titanic!$F36&lt;=AV$1)</f>
        <v>1</v>
      </c>
      <c r="AW36" t="b">
        <f>AND(titanic!$B36=1, titanic!$F36&lt;=AW$1)</f>
        <v>1</v>
      </c>
      <c r="AX36" t="b">
        <f>AND(titanic!$B36=1, titanic!$F36&lt;=AX$1)</f>
        <v>1</v>
      </c>
      <c r="AY36" t="b">
        <f>AND(titanic!$B36=1, titanic!$F36&lt;=AY$1)</f>
        <v>1</v>
      </c>
      <c r="AZ36" t="b">
        <f>AND(titanic!$B36=1, titanic!$F36&lt;=AZ$1)</f>
        <v>1</v>
      </c>
      <c r="BA36" t="b">
        <f>AND(titanic!$B36=1, titanic!$F36&lt;=BA$1)</f>
        <v>1</v>
      </c>
      <c r="BB36" t="b">
        <f>AND(titanic!$B36=1, titanic!$F36&lt;=BB$1)</f>
        <v>1</v>
      </c>
      <c r="BC36" t="b">
        <f>AND(titanic!$B36=1, titanic!$F36&lt;=BC$1)</f>
        <v>1</v>
      </c>
      <c r="BD36" t="b">
        <f>AND(titanic!$B36=1, titanic!$F36&lt;=BD$1)</f>
        <v>1</v>
      </c>
      <c r="BE36" t="b">
        <f>AND(titanic!$B36=1, titanic!$F36&lt;=BE$1)</f>
        <v>1</v>
      </c>
      <c r="BF36" t="b">
        <f>AND(titanic!$B36=1, titanic!$F36&lt;=BF$1)</f>
        <v>1</v>
      </c>
      <c r="BG36" t="b">
        <f>AND(titanic!$B36=1, titanic!$F36&lt;=BG$1)</f>
        <v>1</v>
      </c>
      <c r="BH36" t="b">
        <f>AND(titanic!$B36=1, titanic!$F36&lt;=BH$1)</f>
        <v>1</v>
      </c>
      <c r="BI36" t="b">
        <f>AND(titanic!$B36=1, titanic!$F36&lt;=BI$1)</f>
        <v>1</v>
      </c>
      <c r="BJ36" t="b">
        <f>AND(titanic!$B36=1, titanic!$F36&lt;=BJ$1)</f>
        <v>1</v>
      </c>
      <c r="BK36" t="b">
        <f>AND(titanic!$B36=1, titanic!$F36&lt;=BK$1)</f>
        <v>1</v>
      </c>
      <c r="BL36" t="b">
        <f>AND(titanic!$B36=1, titanic!$F36&lt;=BL$1)</f>
        <v>1</v>
      </c>
      <c r="BM36" t="b">
        <f>AND(titanic!$B36=1, titanic!$F36&lt;=BM$1)</f>
        <v>1</v>
      </c>
      <c r="BN36" t="b">
        <f>AND(titanic!$B36=1, titanic!$F36&lt;=BN$1)</f>
        <v>1</v>
      </c>
      <c r="BO36" t="b">
        <f>AND(titanic!$B36=1, titanic!$F36&lt;=BO$1)</f>
        <v>1</v>
      </c>
      <c r="BP36" t="b">
        <f>AND(titanic!$B36=1, titanic!$F36&lt;=BP$1)</f>
        <v>1</v>
      </c>
      <c r="BQ36" t="b">
        <f>AND(titanic!$B36=1, titanic!$F36&lt;=BQ$1)</f>
        <v>1</v>
      </c>
      <c r="BR36" t="b">
        <f>AND(titanic!$B36=1, titanic!$F36&lt;=BR$1)</f>
        <v>1</v>
      </c>
      <c r="BS36" t="b">
        <f>AND(titanic!$B36=1, titanic!$F36&lt;=BS$1)</f>
        <v>1</v>
      </c>
      <c r="BT36" t="b">
        <f>AND(titanic!$B36=1, titanic!$F36&lt;=BT$1)</f>
        <v>1</v>
      </c>
      <c r="BU36" t="b">
        <f>AND(titanic!$B36=1, titanic!$F36&lt;=BU$1)</f>
        <v>1</v>
      </c>
      <c r="BV36" t="b">
        <f>AND(titanic!$B36=1, titanic!$F36&lt;=BV$1)</f>
        <v>1</v>
      </c>
      <c r="BW36" t="b">
        <f>AND(titanic!$B36=1, titanic!$F36&lt;=BW$1)</f>
        <v>1</v>
      </c>
      <c r="BX36" t="b">
        <f>AND(titanic!$B36=1, titanic!$F36&lt;=BX$1)</f>
        <v>1</v>
      </c>
      <c r="BY36" t="b">
        <f>AND(titanic!$B36=1, titanic!$F36&lt;=BY$1)</f>
        <v>1</v>
      </c>
      <c r="BZ36" t="b">
        <f>AND(titanic!$B36=1, titanic!$F36&lt;=BZ$1)</f>
        <v>1</v>
      </c>
      <c r="CA36" t="b">
        <f>AND(titanic!$B36=1, titanic!$F36&lt;=CA$1)</f>
        <v>1</v>
      </c>
      <c r="CB36" t="b">
        <f>AND(titanic!$B36=1, titanic!$F36&lt;=CB$1)</f>
        <v>1</v>
      </c>
      <c r="CC36" t="b">
        <f>AND(titanic!$B36=1, titanic!$F36&lt;=CC$1)</f>
        <v>1</v>
      </c>
    </row>
    <row r="37" spans="1:81" x14ac:dyDescent="0.35">
      <c r="A37" t="b">
        <f>AND(titanic!$B37=1, titanic!$F37&lt;=A$1)</f>
        <v>0</v>
      </c>
      <c r="B37" t="b">
        <f>AND(titanic!$B37=1, titanic!$F37&lt;=B$1)</f>
        <v>0</v>
      </c>
      <c r="C37" t="b">
        <f>AND(titanic!$B37=1, titanic!$F37&lt;=C$1)</f>
        <v>0</v>
      </c>
      <c r="D37" t="b">
        <f>AND(titanic!$B37=1, titanic!$F37&lt;=D$1)</f>
        <v>1</v>
      </c>
      <c r="E37" t="b">
        <f>AND(titanic!$B37=1, titanic!$F37&lt;=E$1)</f>
        <v>1</v>
      </c>
      <c r="F37" t="b">
        <f>AND(titanic!$B37=1, titanic!$F37&lt;=F$1)</f>
        <v>1</v>
      </c>
      <c r="G37" t="b">
        <f>AND(titanic!$B37=1, titanic!$F37&lt;=G$1)</f>
        <v>1</v>
      </c>
      <c r="H37" t="b">
        <f>AND(titanic!$B37=1, titanic!$F37&lt;=H$1)</f>
        <v>1</v>
      </c>
      <c r="I37" t="b">
        <f>AND(titanic!$B37=1, titanic!$F37&lt;=I$1)</f>
        <v>1</v>
      </c>
      <c r="J37" t="b">
        <f>AND(titanic!$B37=1, titanic!$F37&lt;=J$1)</f>
        <v>1</v>
      </c>
      <c r="K37" t="b">
        <f>AND(titanic!$B37=1, titanic!$F37&lt;=K$1)</f>
        <v>1</v>
      </c>
      <c r="L37" t="b">
        <f>AND(titanic!$B37=1, titanic!$F37&lt;=L$1)</f>
        <v>1</v>
      </c>
      <c r="M37" t="b">
        <f>AND(titanic!$B37=1, titanic!$F37&lt;=M$1)</f>
        <v>1</v>
      </c>
      <c r="N37" t="b">
        <f>AND(titanic!$B37=1, titanic!$F37&lt;=N$1)</f>
        <v>1</v>
      </c>
      <c r="O37" t="b">
        <f>AND(titanic!$B37=1, titanic!$F37&lt;=O$1)</f>
        <v>1</v>
      </c>
      <c r="P37" t="b">
        <f>AND(titanic!$B37=1, titanic!$F37&lt;=P$1)</f>
        <v>1</v>
      </c>
      <c r="Q37" t="b">
        <f>AND(titanic!$B37=1, titanic!$F37&lt;=Q$1)</f>
        <v>1</v>
      </c>
      <c r="R37" t="b">
        <f>AND(titanic!$B37=1, titanic!$F37&lt;=R$1)</f>
        <v>1</v>
      </c>
      <c r="S37" t="b">
        <f>AND(titanic!$B37=1, titanic!$F37&lt;=S$1)</f>
        <v>1</v>
      </c>
      <c r="T37" t="b">
        <f>AND(titanic!$B37=1, titanic!$F37&lt;=T$1)</f>
        <v>1</v>
      </c>
      <c r="U37" t="b">
        <f>AND(titanic!$B37=1, titanic!$F37&lt;=U$1)</f>
        <v>1</v>
      </c>
      <c r="V37" t="b">
        <f>AND(titanic!$B37=1, titanic!$F37&lt;=V$1)</f>
        <v>1</v>
      </c>
      <c r="W37" t="b">
        <f>AND(titanic!$B37=1, titanic!$F37&lt;=W$1)</f>
        <v>1</v>
      </c>
      <c r="X37" t="b">
        <f>AND(titanic!$B37=1, titanic!$F37&lt;=X$1)</f>
        <v>1</v>
      </c>
      <c r="Y37" t="b">
        <f>AND(titanic!$B37=1, titanic!$F37&lt;=Y$1)</f>
        <v>1</v>
      </c>
      <c r="Z37" t="b">
        <f>AND(titanic!$B37=1, titanic!$F37&lt;=Z$1)</f>
        <v>1</v>
      </c>
      <c r="AA37" t="b">
        <f>AND(titanic!$B37=1, titanic!$F37&lt;=AA$1)</f>
        <v>1</v>
      </c>
      <c r="AB37" t="b">
        <f>AND(titanic!$B37=1, titanic!$F37&lt;=AB$1)</f>
        <v>1</v>
      </c>
      <c r="AC37" t="b">
        <f>AND(titanic!$B37=1, titanic!$F37&lt;=AC$1)</f>
        <v>1</v>
      </c>
      <c r="AD37" t="b">
        <f>AND(titanic!$B37=1, titanic!$F37&lt;=AD$1)</f>
        <v>1</v>
      </c>
      <c r="AE37" t="b">
        <f>AND(titanic!$B37=1, titanic!$F37&lt;=AE$1)</f>
        <v>1</v>
      </c>
      <c r="AF37" t="b">
        <f>AND(titanic!$B37=1, titanic!$F37&lt;=AF$1)</f>
        <v>1</v>
      </c>
      <c r="AG37" t="b">
        <f>AND(titanic!$B37=1, titanic!$F37&lt;=AG$1)</f>
        <v>1</v>
      </c>
      <c r="AH37" t="b">
        <f>AND(titanic!$B37=1, titanic!$F37&lt;=AH$1)</f>
        <v>1</v>
      </c>
      <c r="AI37" t="b">
        <f>AND(titanic!$B37=1, titanic!$F37&lt;=AI$1)</f>
        <v>1</v>
      </c>
      <c r="AJ37" t="b">
        <f>AND(titanic!$B37=1, titanic!$F37&lt;=AJ$1)</f>
        <v>1</v>
      </c>
      <c r="AK37" t="b">
        <f>AND(titanic!$B37=1, titanic!$F37&lt;=AK$1)</f>
        <v>1</v>
      </c>
      <c r="AL37" t="b">
        <f>AND(titanic!$B37=1, titanic!$F37&lt;=AL$1)</f>
        <v>1</v>
      </c>
      <c r="AM37" t="b">
        <f>AND(titanic!$B37=1, titanic!$F37&lt;=AM$1)</f>
        <v>1</v>
      </c>
      <c r="AN37" t="b">
        <f>AND(titanic!$B37=1, titanic!$F37&lt;=AN$1)</f>
        <v>1</v>
      </c>
      <c r="AO37" t="b">
        <f>AND(titanic!$B37=1, titanic!$F37&lt;=AO$1)</f>
        <v>1</v>
      </c>
      <c r="AP37" t="b">
        <f>AND(titanic!$B37=1, titanic!$F37&lt;=AP$1)</f>
        <v>1</v>
      </c>
      <c r="AQ37" t="b">
        <f>AND(titanic!$B37=1, titanic!$F37&lt;=AQ$1)</f>
        <v>1</v>
      </c>
      <c r="AR37" t="b">
        <f>AND(titanic!$B37=1, titanic!$F37&lt;=AR$1)</f>
        <v>1</v>
      </c>
      <c r="AS37" t="b">
        <f>AND(titanic!$B37=1, titanic!$F37&lt;=AS$1)</f>
        <v>1</v>
      </c>
      <c r="AT37" t="b">
        <f>AND(titanic!$B37=1, titanic!$F37&lt;=AT$1)</f>
        <v>1</v>
      </c>
      <c r="AU37" t="b">
        <f>AND(titanic!$B37=1, titanic!$F37&lt;=AU$1)</f>
        <v>1</v>
      </c>
      <c r="AV37" t="b">
        <f>AND(titanic!$B37=1, titanic!$F37&lt;=AV$1)</f>
        <v>1</v>
      </c>
      <c r="AW37" t="b">
        <f>AND(titanic!$B37=1, titanic!$F37&lt;=AW$1)</f>
        <v>1</v>
      </c>
      <c r="AX37" t="b">
        <f>AND(titanic!$B37=1, titanic!$F37&lt;=AX$1)</f>
        <v>1</v>
      </c>
      <c r="AY37" t="b">
        <f>AND(titanic!$B37=1, titanic!$F37&lt;=AY$1)</f>
        <v>1</v>
      </c>
      <c r="AZ37" t="b">
        <f>AND(titanic!$B37=1, titanic!$F37&lt;=AZ$1)</f>
        <v>1</v>
      </c>
      <c r="BA37" t="b">
        <f>AND(titanic!$B37=1, titanic!$F37&lt;=BA$1)</f>
        <v>1</v>
      </c>
      <c r="BB37" t="b">
        <f>AND(titanic!$B37=1, titanic!$F37&lt;=BB$1)</f>
        <v>1</v>
      </c>
      <c r="BC37" t="b">
        <f>AND(titanic!$B37=1, titanic!$F37&lt;=BC$1)</f>
        <v>1</v>
      </c>
      <c r="BD37" t="b">
        <f>AND(titanic!$B37=1, titanic!$F37&lt;=BD$1)</f>
        <v>1</v>
      </c>
      <c r="BE37" t="b">
        <f>AND(titanic!$B37=1, titanic!$F37&lt;=BE$1)</f>
        <v>1</v>
      </c>
      <c r="BF37" t="b">
        <f>AND(titanic!$B37=1, titanic!$F37&lt;=BF$1)</f>
        <v>1</v>
      </c>
      <c r="BG37" t="b">
        <f>AND(titanic!$B37=1, titanic!$F37&lt;=BG$1)</f>
        <v>1</v>
      </c>
      <c r="BH37" t="b">
        <f>AND(titanic!$B37=1, titanic!$F37&lt;=BH$1)</f>
        <v>1</v>
      </c>
      <c r="BI37" t="b">
        <f>AND(titanic!$B37=1, titanic!$F37&lt;=BI$1)</f>
        <v>1</v>
      </c>
      <c r="BJ37" t="b">
        <f>AND(titanic!$B37=1, titanic!$F37&lt;=BJ$1)</f>
        <v>1</v>
      </c>
      <c r="BK37" t="b">
        <f>AND(titanic!$B37=1, titanic!$F37&lt;=BK$1)</f>
        <v>1</v>
      </c>
      <c r="BL37" t="b">
        <f>AND(titanic!$B37=1, titanic!$F37&lt;=BL$1)</f>
        <v>1</v>
      </c>
      <c r="BM37" t="b">
        <f>AND(titanic!$B37=1, titanic!$F37&lt;=BM$1)</f>
        <v>1</v>
      </c>
      <c r="BN37" t="b">
        <f>AND(titanic!$B37=1, titanic!$F37&lt;=BN$1)</f>
        <v>1</v>
      </c>
      <c r="BO37" t="b">
        <f>AND(titanic!$B37=1, titanic!$F37&lt;=BO$1)</f>
        <v>1</v>
      </c>
      <c r="BP37" t="b">
        <f>AND(titanic!$B37=1, titanic!$F37&lt;=BP$1)</f>
        <v>1</v>
      </c>
      <c r="BQ37" t="b">
        <f>AND(titanic!$B37=1, titanic!$F37&lt;=BQ$1)</f>
        <v>1</v>
      </c>
      <c r="BR37" t="b">
        <f>AND(titanic!$B37=1, titanic!$F37&lt;=BR$1)</f>
        <v>1</v>
      </c>
      <c r="BS37" t="b">
        <f>AND(titanic!$B37=1, titanic!$F37&lt;=BS$1)</f>
        <v>1</v>
      </c>
      <c r="BT37" t="b">
        <f>AND(titanic!$B37=1, titanic!$F37&lt;=BT$1)</f>
        <v>1</v>
      </c>
      <c r="BU37" t="b">
        <f>AND(titanic!$B37=1, titanic!$F37&lt;=BU$1)</f>
        <v>1</v>
      </c>
      <c r="BV37" t="b">
        <f>AND(titanic!$B37=1, titanic!$F37&lt;=BV$1)</f>
        <v>1</v>
      </c>
      <c r="BW37" t="b">
        <f>AND(titanic!$B37=1, titanic!$F37&lt;=BW$1)</f>
        <v>1</v>
      </c>
      <c r="BX37" t="b">
        <f>AND(titanic!$B37=1, titanic!$F37&lt;=BX$1)</f>
        <v>1</v>
      </c>
      <c r="BY37" t="b">
        <f>AND(titanic!$B37=1, titanic!$F37&lt;=BY$1)</f>
        <v>1</v>
      </c>
      <c r="BZ37" t="b">
        <f>AND(titanic!$B37=1, titanic!$F37&lt;=BZ$1)</f>
        <v>1</v>
      </c>
      <c r="CA37" t="b">
        <f>AND(titanic!$B37=1, titanic!$F37&lt;=CA$1)</f>
        <v>1</v>
      </c>
      <c r="CB37" t="b">
        <f>AND(titanic!$B37=1, titanic!$F37&lt;=CB$1)</f>
        <v>1</v>
      </c>
      <c r="CC37" t="b">
        <f>AND(titanic!$B37=1, titanic!$F37&lt;=CC$1)</f>
        <v>1</v>
      </c>
    </row>
    <row r="38" spans="1:81" x14ac:dyDescent="0.35">
      <c r="A38" t="b">
        <f>AND(titanic!$B38=1, titanic!$F38&lt;=A$1)</f>
        <v>0</v>
      </c>
      <c r="B38" t="b">
        <f>AND(titanic!$B38=1, titanic!$F38&lt;=B$1)</f>
        <v>0</v>
      </c>
      <c r="C38" t="b">
        <f>AND(titanic!$B38=1, titanic!$F38&lt;=C$1)</f>
        <v>0</v>
      </c>
      <c r="D38" t="b">
        <f>AND(titanic!$B38=1, titanic!$F38&lt;=D$1)</f>
        <v>1</v>
      </c>
      <c r="E38" t="b">
        <f>AND(titanic!$B38=1, titanic!$F38&lt;=E$1)</f>
        <v>1</v>
      </c>
      <c r="F38" t="b">
        <f>AND(titanic!$B38=1, titanic!$F38&lt;=F$1)</f>
        <v>1</v>
      </c>
      <c r="G38" t="b">
        <f>AND(titanic!$B38=1, titanic!$F38&lt;=G$1)</f>
        <v>1</v>
      </c>
      <c r="H38" t="b">
        <f>AND(titanic!$B38=1, titanic!$F38&lt;=H$1)</f>
        <v>1</v>
      </c>
      <c r="I38" t="b">
        <f>AND(titanic!$B38=1, titanic!$F38&lt;=I$1)</f>
        <v>1</v>
      </c>
      <c r="J38" t="b">
        <f>AND(titanic!$B38=1, titanic!$F38&lt;=J$1)</f>
        <v>1</v>
      </c>
      <c r="K38" t="b">
        <f>AND(titanic!$B38=1, titanic!$F38&lt;=K$1)</f>
        <v>1</v>
      </c>
      <c r="L38" t="b">
        <f>AND(titanic!$B38=1, titanic!$F38&lt;=L$1)</f>
        <v>1</v>
      </c>
      <c r="M38" t="b">
        <f>AND(titanic!$B38=1, titanic!$F38&lt;=M$1)</f>
        <v>1</v>
      </c>
      <c r="N38" t="b">
        <f>AND(titanic!$B38=1, titanic!$F38&lt;=N$1)</f>
        <v>1</v>
      </c>
      <c r="O38" t="b">
        <f>AND(titanic!$B38=1, titanic!$F38&lt;=O$1)</f>
        <v>1</v>
      </c>
      <c r="P38" t="b">
        <f>AND(titanic!$B38=1, titanic!$F38&lt;=P$1)</f>
        <v>1</v>
      </c>
      <c r="Q38" t="b">
        <f>AND(titanic!$B38=1, titanic!$F38&lt;=Q$1)</f>
        <v>1</v>
      </c>
      <c r="R38" t="b">
        <f>AND(titanic!$B38=1, titanic!$F38&lt;=R$1)</f>
        <v>1</v>
      </c>
      <c r="S38" t="b">
        <f>AND(titanic!$B38=1, titanic!$F38&lt;=S$1)</f>
        <v>1</v>
      </c>
      <c r="T38" t="b">
        <f>AND(titanic!$B38=1, titanic!$F38&lt;=T$1)</f>
        <v>1</v>
      </c>
      <c r="U38" t="b">
        <f>AND(titanic!$B38=1, titanic!$F38&lt;=U$1)</f>
        <v>1</v>
      </c>
      <c r="V38" t="b">
        <f>AND(titanic!$B38=1, titanic!$F38&lt;=V$1)</f>
        <v>1</v>
      </c>
      <c r="W38" t="b">
        <f>AND(titanic!$B38=1, titanic!$F38&lt;=W$1)</f>
        <v>1</v>
      </c>
      <c r="X38" t="b">
        <f>AND(titanic!$B38=1, titanic!$F38&lt;=X$1)</f>
        <v>1</v>
      </c>
      <c r="Y38" t="b">
        <f>AND(titanic!$B38=1, titanic!$F38&lt;=Y$1)</f>
        <v>1</v>
      </c>
      <c r="Z38" t="b">
        <f>AND(titanic!$B38=1, titanic!$F38&lt;=Z$1)</f>
        <v>1</v>
      </c>
      <c r="AA38" t="b">
        <f>AND(titanic!$B38=1, titanic!$F38&lt;=AA$1)</f>
        <v>1</v>
      </c>
      <c r="AB38" t="b">
        <f>AND(titanic!$B38=1, titanic!$F38&lt;=AB$1)</f>
        <v>1</v>
      </c>
      <c r="AC38" t="b">
        <f>AND(titanic!$B38=1, titanic!$F38&lt;=AC$1)</f>
        <v>1</v>
      </c>
      <c r="AD38" t="b">
        <f>AND(titanic!$B38=1, titanic!$F38&lt;=AD$1)</f>
        <v>1</v>
      </c>
      <c r="AE38" t="b">
        <f>AND(titanic!$B38=1, titanic!$F38&lt;=AE$1)</f>
        <v>1</v>
      </c>
      <c r="AF38" t="b">
        <f>AND(titanic!$B38=1, titanic!$F38&lt;=AF$1)</f>
        <v>1</v>
      </c>
      <c r="AG38" t="b">
        <f>AND(titanic!$B38=1, titanic!$F38&lt;=AG$1)</f>
        <v>1</v>
      </c>
      <c r="AH38" t="b">
        <f>AND(titanic!$B38=1, titanic!$F38&lt;=AH$1)</f>
        <v>1</v>
      </c>
      <c r="AI38" t="b">
        <f>AND(titanic!$B38=1, titanic!$F38&lt;=AI$1)</f>
        <v>1</v>
      </c>
      <c r="AJ38" t="b">
        <f>AND(titanic!$B38=1, titanic!$F38&lt;=AJ$1)</f>
        <v>1</v>
      </c>
      <c r="AK38" t="b">
        <f>AND(titanic!$B38=1, titanic!$F38&lt;=AK$1)</f>
        <v>1</v>
      </c>
      <c r="AL38" t="b">
        <f>AND(titanic!$B38=1, titanic!$F38&lt;=AL$1)</f>
        <v>1</v>
      </c>
      <c r="AM38" t="b">
        <f>AND(titanic!$B38=1, titanic!$F38&lt;=AM$1)</f>
        <v>1</v>
      </c>
      <c r="AN38" t="b">
        <f>AND(titanic!$B38=1, titanic!$F38&lt;=AN$1)</f>
        <v>1</v>
      </c>
      <c r="AO38" t="b">
        <f>AND(titanic!$B38=1, titanic!$F38&lt;=AO$1)</f>
        <v>1</v>
      </c>
      <c r="AP38" t="b">
        <f>AND(titanic!$B38=1, titanic!$F38&lt;=AP$1)</f>
        <v>1</v>
      </c>
      <c r="AQ38" t="b">
        <f>AND(titanic!$B38=1, titanic!$F38&lt;=AQ$1)</f>
        <v>1</v>
      </c>
      <c r="AR38" t="b">
        <f>AND(titanic!$B38=1, titanic!$F38&lt;=AR$1)</f>
        <v>1</v>
      </c>
      <c r="AS38" t="b">
        <f>AND(titanic!$B38=1, titanic!$F38&lt;=AS$1)</f>
        <v>1</v>
      </c>
      <c r="AT38" t="b">
        <f>AND(titanic!$B38=1, titanic!$F38&lt;=AT$1)</f>
        <v>1</v>
      </c>
      <c r="AU38" t="b">
        <f>AND(titanic!$B38=1, titanic!$F38&lt;=AU$1)</f>
        <v>1</v>
      </c>
      <c r="AV38" t="b">
        <f>AND(titanic!$B38=1, titanic!$F38&lt;=AV$1)</f>
        <v>1</v>
      </c>
      <c r="AW38" t="b">
        <f>AND(titanic!$B38=1, titanic!$F38&lt;=AW$1)</f>
        <v>1</v>
      </c>
      <c r="AX38" t="b">
        <f>AND(titanic!$B38=1, titanic!$F38&lt;=AX$1)</f>
        <v>1</v>
      </c>
      <c r="AY38" t="b">
        <f>AND(titanic!$B38=1, titanic!$F38&lt;=AY$1)</f>
        <v>1</v>
      </c>
      <c r="AZ38" t="b">
        <f>AND(titanic!$B38=1, titanic!$F38&lt;=AZ$1)</f>
        <v>1</v>
      </c>
      <c r="BA38" t="b">
        <f>AND(titanic!$B38=1, titanic!$F38&lt;=BA$1)</f>
        <v>1</v>
      </c>
      <c r="BB38" t="b">
        <f>AND(titanic!$B38=1, titanic!$F38&lt;=BB$1)</f>
        <v>1</v>
      </c>
      <c r="BC38" t="b">
        <f>AND(titanic!$B38=1, titanic!$F38&lt;=BC$1)</f>
        <v>1</v>
      </c>
      <c r="BD38" t="b">
        <f>AND(titanic!$B38=1, titanic!$F38&lt;=BD$1)</f>
        <v>1</v>
      </c>
      <c r="BE38" t="b">
        <f>AND(titanic!$B38=1, titanic!$F38&lt;=BE$1)</f>
        <v>1</v>
      </c>
      <c r="BF38" t="b">
        <f>AND(titanic!$B38=1, titanic!$F38&lt;=BF$1)</f>
        <v>1</v>
      </c>
      <c r="BG38" t="b">
        <f>AND(titanic!$B38=1, titanic!$F38&lt;=BG$1)</f>
        <v>1</v>
      </c>
      <c r="BH38" t="b">
        <f>AND(titanic!$B38=1, titanic!$F38&lt;=BH$1)</f>
        <v>1</v>
      </c>
      <c r="BI38" t="b">
        <f>AND(titanic!$B38=1, titanic!$F38&lt;=BI$1)</f>
        <v>1</v>
      </c>
      <c r="BJ38" t="b">
        <f>AND(titanic!$B38=1, titanic!$F38&lt;=BJ$1)</f>
        <v>1</v>
      </c>
      <c r="BK38" t="b">
        <f>AND(titanic!$B38=1, titanic!$F38&lt;=BK$1)</f>
        <v>1</v>
      </c>
      <c r="BL38" t="b">
        <f>AND(titanic!$B38=1, titanic!$F38&lt;=BL$1)</f>
        <v>1</v>
      </c>
      <c r="BM38" t="b">
        <f>AND(titanic!$B38=1, titanic!$F38&lt;=BM$1)</f>
        <v>1</v>
      </c>
      <c r="BN38" t="b">
        <f>AND(titanic!$B38=1, titanic!$F38&lt;=BN$1)</f>
        <v>1</v>
      </c>
      <c r="BO38" t="b">
        <f>AND(titanic!$B38=1, titanic!$F38&lt;=BO$1)</f>
        <v>1</v>
      </c>
      <c r="BP38" t="b">
        <f>AND(titanic!$B38=1, titanic!$F38&lt;=BP$1)</f>
        <v>1</v>
      </c>
      <c r="BQ38" t="b">
        <f>AND(titanic!$B38=1, titanic!$F38&lt;=BQ$1)</f>
        <v>1</v>
      </c>
      <c r="BR38" t="b">
        <f>AND(titanic!$B38=1, titanic!$F38&lt;=BR$1)</f>
        <v>1</v>
      </c>
      <c r="BS38" t="b">
        <f>AND(titanic!$B38=1, titanic!$F38&lt;=BS$1)</f>
        <v>1</v>
      </c>
      <c r="BT38" t="b">
        <f>AND(titanic!$B38=1, titanic!$F38&lt;=BT$1)</f>
        <v>1</v>
      </c>
      <c r="BU38" t="b">
        <f>AND(titanic!$B38=1, titanic!$F38&lt;=BU$1)</f>
        <v>1</v>
      </c>
      <c r="BV38" t="b">
        <f>AND(titanic!$B38=1, titanic!$F38&lt;=BV$1)</f>
        <v>1</v>
      </c>
      <c r="BW38" t="b">
        <f>AND(titanic!$B38=1, titanic!$F38&lt;=BW$1)</f>
        <v>1</v>
      </c>
      <c r="BX38" t="b">
        <f>AND(titanic!$B38=1, titanic!$F38&lt;=BX$1)</f>
        <v>1</v>
      </c>
      <c r="BY38" t="b">
        <f>AND(titanic!$B38=1, titanic!$F38&lt;=BY$1)</f>
        <v>1</v>
      </c>
      <c r="BZ38" t="b">
        <f>AND(titanic!$B38=1, titanic!$F38&lt;=BZ$1)</f>
        <v>1</v>
      </c>
      <c r="CA38" t="b">
        <f>AND(titanic!$B38=1, titanic!$F38&lt;=CA$1)</f>
        <v>1</v>
      </c>
      <c r="CB38" t="b">
        <f>AND(titanic!$B38=1, titanic!$F38&lt;=CB$1)</f>
        <v>1</v>
      </c>
      <c r="CC38" t="b">
        <f>AND(titanic!$B38=1, titanic!$F38&lt;=CC$1)</f>
        <v>1</v>
      </c>
    </row>
    <row r="39" spans="1:81" x14ac:dyDescent="0.35">
      <c r="A39" t="b">
        <f>AND(titanic!$B39=1, titanic!$F39&lt;=A$1)</f>
        <v>0</v>
      </c>
      <c r="B39" t="b">
        <f>AND(titanic!$B39=1, titanic!$F39&lt;=B$1)</f>
        <v>0</v>
      </c>
      <c r="C39" t="b">
        <f>AND(titanic!$B39=1, titanic!$F39&lt;=C$1)</f>
        <v>0</v>
      </c>
      <c r="D39" t="b">
        <f>AND(titanic!$B39=1, titanic!$F39&lt;=D$1)</f>
        <v>1</v>
      </c>
      <c r="E39" t="b">
        <f>AND(titanic!$B39=1, titanic!$F39&lt;=E$1)</f>
        <v>1</v>
      </c>
      <c r="F39" t="b">
        <f>AND(titanic!$B39=1, titanic!$F39&lt;=F$1)</f>
        <v>1</v>
      </c>
      <c r="G39" t="b">
        <f>AND(titanic!$B39=1, titanic!$F39&lt;=G$1)</f>
        <v>1</v>
      </c>
      <c r="H39" t="b">
        <f>AND(titanic!$B39=1, titanic!$F39&lt;=H$1)</f>
        <v>1</v>
      </c>
      <c r="I39" t="b">
        <f>AND(titanic!$B39=1, titanic!$F39&lt;=I$1)</f>
        <v>1</v>
      </c>
      <c r="J39" t="b">
        <f>AND(titanic!$B39=1, titanic!$F39&lt;=J$1)</f>
        <v>1</v>
      </c>
      <c r="K39" t="b">
        <f>AND(titanic!$B39=1, titanic!$F39&lt;=K$1)</f>
        <v>1</v>
      </c>
      <c r="L39" t="b">
        <f>AND(titanic!$B39=1, titanic!$F39&lt;=L$1)</f>
        <v>1</v>
      </c>
      <c r="M39" t="b">
        <f>AND(titanic!$B39=1, titanic!$F39&lt;=M$1)</f>
        <v>1</v>
      </c>
      <c r="N39" t="b">
        <f>AND(titanic!$B39=1, titanic!$F39&lt;=N$1)</f>
        <v>1</v>
      </c>
      <c r="O39" t="b">
        <f>AND(titanic!$B39=1, titanic!$F39&lt;=O$1)</f>
        <v>1</v>
      </c>
      <c r="P39" t="b">
        <f>AND(titanic!$B39=1, titanic!$F39&lt;=P$1)</f>
        <v>1</v>
      </c>
      <c r="Q39" t="b">
        <f>AND(titanic!$B39=1, titanic!$F39&lt;=Q$1)</f>
        <v>1</v>
      </c>
      <c r="R39" t="b">
        <f>AND(titanic!$B39=1, titanic!$F39&lt;=R$1)</f>
        <v>1</v>
      </c>
      <c r="S39" t="b">
        <f>AND(titanic!$B39=1, titanic!$F39&lt;=S$1)</f>
        <v>1</v>
      </c>
      <c r="T39" t="b">
        <f>AND(titanic!$B39=1, titanic!$F39&lt;=T$1)</f>
        <v>1</v>
      </c>
      <c r="U39" t="b">
        <f>AND(titanic!$B39=1, titanic!$F39&lt;=U$1)</f>
        <v>1</v>
      </c>
      <c r="V39" t="b">
        <f>AND(titanic!$B39=1, titanic!$F39&lt;=V$1)</f>
        <v>1</v>
      </c>
      <c r="W39" t="b">
        <f>AND(titanic!$B39=1, titanic!$F39&lt;=W$1)</f>
        <v>1</v>
      </c>
      <c r="X39" t="b">
        <f>AND(titanic!$B39=1, titanic!$F39&lt;=X$1)</f>
        <v>1</v>
      </c>
      <c r="Y39" t="b">
        <f>AND(titanic!$B39=1, titanic!$F39&lt;=Y$1)</f>
        <v>1</v>
      </c>
      <c r="Z39" t="b">
        <f>AND(titanic!$B39=1, titanic!$F39&lt;=Z$1)</f>
        <v>1</v>
      </c>
      <c r="AA39" t="b">
        <f>AND(titanic!$B39=1, titanic!$F39&lt;=AA$1)</f>
        <v>1</v>
      </c>
      <c r="AB39" t="b">
        <f>AND(titanic!$B39=1, titanic!$F39&lt;=AB$1)</f>
        <v>1</v>
      </c>
      <c r="AC39" t="b">
        <f>AND(titanic!$B39=1, titanic!$F39&lt;=AC$1)</f>
        <v>1</v>
      </c>
      <c r="AD39" t="b">
        <f>AND(titanic!$B39=1, titanic!$F39&lt;=AD$1)</f>
        <v>1</v>
      </c>
      <c r="AE39" t="b">
        <f>AND(titanic!$B39=1, titanic!$F39&lt;=AE$1)</f>
        <v>1</v>
      </c>
      <c r="AF39" t="b">
        <f>AND(titanic!$B39=1, titanic!$F39&lt;=AF$1)</f>
        <v>1</v>
      </c>
      <c r="AG39" t="b">
        <f>AND(titanic!$B39=1, titanic!$F39&lt;=AG$1)</f>
        <v>1</v>
      </c>
      <c r="AH39" t="b">
        <f>AND(titanic!$B39=1, titanic!$F39&lt;=AH$1)</f>
        <v>1</v>
      </c>
      <c r="AI39" t="b">
        <f>AND(titanic!$B39=1, titanic!$F39&lt;=AI$1)</f>
        <v>1</v>
      </c>
      <c r="AJ39" t="b">
        <f>AND(titanic!$B39=1, titanic!$F39&lt;=AJ$1)</f>
        <v>1</v>
      </c>
      <c r="AK39" t="b">
        <f>AND(titanic!$B39=1, titanic!$F39&lt;=AK$1)</f>
        <v>1</v>
      </c>
      <c r="AL39" t="b">
        <f>AND(titanic!$B39=1, titanic!$F39&lt;=AL$1)</f>
        <v>1</v>
      </c>
      <c r="AM39" t="b">
        <f>AND(titanic!$B39=1, titanic!$F39&lt;=AM$1)</f>
        <v>1</v>
      </c>
      <c r="AN39" t="b">
        <f>AND(titanic!$B39=1, titanic!$F39&lt;=AN$1)</f>
        <v>1</v>
      </c>
      <c r="AO39" t="b">
        <f>AND(titanic!$B39=1, titanic!$F39&lt;=AO$1)</f>
        <v>1</v>
      </c>
      <c r="AP39" t="b">
        <f>AND(titanic!$B39=1, titanic!$F39&lt;=AP$1)</f>
        <v>1</v>
      </c>
      <c r="AQ39" t="b">
        <f>AND(titanic!$B39=1, titanic!$F39&lt;=AQ$1)</f>
        <v>1</v>
      </c>
      <c r="AR39" t="b">
        <f>AND(titanic!$B39=1, titanic!$F39&lt;=AR$1)</f>
        <v>1</v>
      </c>
      <c r="AS39" t="b">
        <f>AND(titanic!$B39=1, titanic!$F39&lt;=AS$1)</f>
        <v>1</v>
      </c>
      <c r="AT39" t="b">
        <f>AND(titanic!$B39=1, titanic!$F39&lt;=AT$1)</f>
        <v>1</v>
      </c>
      <c r="AU39" t="b">
        <f>AND(titanic!$B39=1, titanic!$F39&lt;=AU$1)</f>
        <v>1</v>
      </c>
      <c r="AV39" t="b">
        <f>AND(titanic!$B39=1, titanic!$F39&lt;=AV$1)</f>
        <v>1</v>
      </c>
      <c r="AW39" t="b">
        <f>AND(titanic!$B39=1, titanic!$F39&lt;=AW$1)</f>
        <v>1</v>
      </c>
      <c r="AX39" t="b">
        <f>AND(titanic!$B39=1, titanic!$F39&lt;=AX$1)</f>
        <v>1</v>
      </c>
      <c r="AY39" t="b">
        <f>AND(titanic!$B39=1, titanic!$F39&lt;=AY$1)</f>
        <v>1</v>
      </c>
      <c r="AZ39" t="b">
        <f>AND(titanic!$B39=1, titanic!$F39&lt;=AZ$1)</f>
        <v>1</v>
      </c>
      <c r="BA39" t="b">
        <f>AND(titanic!$B39=1, titanic!$F39&lt;=BA$1)</f>
        <v>1</v>
      </c>
      <c r="BB39" t="b">
        <f>AND(titanic!$B39=1, titanic!$F39&lt;=BB$1)</f>
        <v>1</v>
      </c>
      <c r="BC39" t="b">
        <f>AND(titanic!$B39=1, titanic!$F39&lt;=BC$1)</f>
        <v>1</v>
      </c>
      <c r="BD39" t="b">
        <f>AND(titanic!$B39=1, titanic!$F39&lt;=BD$1)</f>
        <v>1</v>
      </c>
      <c r="BE39" t="b">
        <f>AND(titanic!$B39=1, titanic!$F39&lt;=BE$1)</f>
        <v>1</v>
      </c>
      <c r="BF39" t="b">
        <f>AND(titanic!$B39=1, titanic!$F39&lt;=BF$1)</f>
        <v>1</v>
      </c>
      <c r="BG39" t="b">
        <f>AND(titanic!$B39=1, titanic!$F39&lt;=BG$1)</f>
        <v>1</v>
      </c>
      <c r="BH39" t="b">
        <f>AND(titanic!$B39=1, titanic!$F39&lt;=BH$1)</f>
        <v>1</v>
      </c>
      <c r="BI39" t="b">
        <f>AND(titanic!$B39=1, titanic!$F39&lt;=BI$1)</f>
        <v>1</v>
      </c>
      <c r="BJ39" t="b">
        <f>AND(titanic!$B39=1, titanic!$F39&lt;=BJ$1)</f>
        <v>1</v>
      </c>
      <c r="BK39" t="b">
        <f>AND(titanic!$B39=1, titanic!$F39&lt;=BK$1)</f>
        <v>1</v>
      </c>
      <c r="BL39" t="b">
        <f>AND(titanic!$B39=1, titanic!$F39&lt;=BL$1)</f>
        <v>1</v>
      </c>
      <c r="BM39" t="b">
        <f>AND(titanic!$B39=1, titanic!$F39&lt;=BM$1)</f>
        <v>1</v>
      </c>
      <c r="BN39" t="b">
        <f>AND(titanic!$B39=1, titanic!$F39&lt;=BN$1)</f>
        <v>1</v>
      </c>
      <c r="BO39" t="b">
        <f>AND(titanic!$B39=1, titanic!$F39&lt;=BO$1)</f>
        <v>1</v>
      </c>
      <c r="BP39" t="b">
        <f>AND(titanic!$B39=1, titanic!$F39&lt;=BP$1)</f>
        <v>1</v>
      </c>
      <c r="BQ39" t="b">
        <f>AND(titanic!$B39=1, titanic!$F39&lt;=BQ$1)</f>
        <v>1</v>
      </c>
      <c r="BR39" t="b">
        <f>AND(titanic!$B39=1, titanic!$F39&lt;=BR$1)</f>
        <v>1</v>
      </c>
      <c r="BS39" t="b">
        <f>AND(titanic!$B39=1, titanic!$F39&lt;=BS$1)</f>
        <v>1</v>
      </c>
      <c r="BT39" t="b">
        <f>AND(titanic!$B39=1, titanic!$F39&lt;=BT$1)</f>
        <v>1</v>
      </c>
      <c r="BU39" t="b">
        <f>AND(titanic!$B39=1, titanic!$F39&lt;=BU$1)</f>
        <v>1</v>
      </c>
      <c r="BV39" t="b">
        <f>AND(titanic!$B39=1, titanic!$F39&lt;=BV$1)</f>
        <v>1</v>
      </c>
      <c r="BW39" t="b">
        <f>AND(titanic!$B39=1, titanic!$F39&lt;=BW$1)</f>
        <v>1</v>
      </c>
      <c r="BX39" t="b">
        <f>AND(titanic!$B39=1, titanic!$F39&lt;=BX$1)</f>
        <v>1</v>
      </c>
      <c r="BY39" t="b">
        <f>AND(titanic!$B39=1, titanic!$F39&lt;=BY$1)</f>
        <v>1</v>
      </c>
      <c r="BZ39" t="b">
        <f>AND(titanic!$B39=1, titanic!$F39&lt;=BZ$1)</f>
        <v>1</v>
      </c>
      <c r="CA39" t="b">
        <f>AND(titanic!$B39=1, titanic!$F39&lt;=CA$1)</f>
        <v>1</v>
      </c>
      <c r="CB39" t="b">
        <f>AND(titanic!$B39=1, titanic!$F39&lt;=CB$1)</f>
        <v>1</v>
      </c>
      <c r="CC39" t="b">
        <f>AND(titanic!$B39=1, titanic!$F39&lt;=CC$1)</f>
        <v>1</v>
      </c>
    </row>
    <row r="40" spans="1:81" x14ac:dyDescent="0.35">
      <c r="A40" t="b">
        <f>AND(titanic!$B40=1, titanic!$F40&lt;=A$1)</f>
        <v>0</v>
      </c>
      <c r="B40" t="b">
        <f>AND(titanic!$B40=1, titanic!$F40&lt;=B$1)</f>
        <v>0</v>
      </c>
      <c r="C40" t="b">
        <f>AND(titanic!$B40=1, titanic!$F40&lt;=C$1)</f>
        <v>0</v>
      </c>
      <c r="D40" t="b">
        <f>AND(titanic!$B40=1, titanic!$F40&lt;=D$1)</f>
        <v>0</v>
      </c>
      <c r="E40" t="b">
        <f>AND(titanic!$B40=1, titanic!$F40&lt;=E$1)</f>
        <v>0</v>
      </c>
      <c r="F40" t="b">
        <f>AND(titanic!$B40=1, titanic!$F40&lt;=F$1)</f>
        <v>0</v>
      </c>
      <c r="G40" t="b">
        <f>AND(titanic!$B40=1, titanic!$F40&lt;=G$1)</f>
        <v>0</v>
      </c>
      <c r="H40" t="b">
        <f>AND(titanic!$B40=1, titanic!$F40&lt;=H$1)</f>
        <v>0</v>
      </c>
      <c r="I40" t="b">
        <f>AND(titanic!$B40=1, titanic!$F40&lt;=I$1)</f>
        <v>0</v>
      </c>
      <c r="J40" t="b">
        <f>AND(titanic!$B40=1, titanic!$F40&lt;=J$1)</f>
        <v>0</v>
      </c>
      <c r="K40" t="b">
        <f>AND(titanic!$B40=1, titanic!$F40&lt;=K$1)</f>
        <v>0</v>
      </c>
      <c r="L40" t="b">
        <f>AND(titanic!$B40=1, titanic!$F40&lt;=L$1)</f>
        <v>0</v>
      </c>
      <c r="M40" t="b">
        <f>AND(titanic!$B40=1, titanic!$F40&lt;=M$1)</f>
        <v>0</v>
      </c>
      <c r="N40" t="b">
        <f>AND(titanic!$B40=1, titanic!$F40&lt;=N$1)</f>
        <v>0</v>
      </c>
      <c r="O40" t="b">
        <f>AND(titanic!$B40=1, titanic!$F40&lt;=O$1)</f>
        <v>0</v>
      </c>
      <c r="P40" t="b">
        <f>AND(titanic!$B40=1, titanic!$F40&lt;=P$1)</f>
        <v>0</v>
      </c>
      <c r="Q40" t="b">
        <f>AND(titanic!$B40=1, titanic!$F40&lt;=Q$1)</f>
        <v>0</v>
      </c>
      <c r="R40" t="b">
        <f>AND(titanic!$B40=1, titanic!$F40&lt;=R$1)</f>
        <v>0</v>
      </c>
      <c r="S40" t="b">
        <f>AND(titanic!$B40=1, titanic!$F40&lt;=S$1)</f>
        <v>0</v>
      </c>
      <c r="T40" t="b">
        <f>AND(titanic!$B40=1, titanic!$F40&lt;=T$1)</f>
        <v>0</v>
      </c>
      <c r="U40" t="b">
        <f>AND(titanic!$B40=1, titanic!$F40&lt;=U$1)</f>
        <v>0</v>
      </c>
      <c r="V40" t="b">
        <f>AND(titanic!$B40=1, titanic!$F40&lt;=V$1)</f>
        <v>0</v>
      </c>
      <c r="W40" t="b">
        <f>AND(titanic!$B40=1, titanic!$F40&lt;=W$1)</f>
        <v>0</v>
      </c>
      <c r="X40" t="b">
        <f>AND(titanic!$B40=1, titanic!$F40&lt;=X$1)</f>
        <v>0</v>
      </c>
      <c r="Y40" t="b">
        <f>AND(titanic!$B40=1, titanic!$F40&lt;=Y$1)</f>
        <v>0</v>
      </c>
      <c r="Z40" t="b">
        <f>AND(titanic!$B40=1, titanic!$F40&lt;=Z$1)</f>
        <v>0</v>
      </c>
      <c r="AA40" t="b">
        <f>AND(titanic!$B40=1, titanic!$F40&lt;=AA$1)</f>
        <v>0</v>
      </c>
      <c r="AB40" t="b">
        <f>AND(titanic!$B40=1, titanic!$F40&lt;=AB$1)</f>
        <v>0</v>
      </c>
      <c r="AC40" t="b">
        <f>AND(titanic!$B40=1, titanic!$F40&lt;=AC$1)</f>
        <v>0</v>
      </c>
      <c r="AD40" t="b">
        <f>AND(titanic!$B40=1, titanic!$F40&lt;=AD$1)</f>
        <v>0</v>
      </c>
      <c r="AE40" t="b">
        <f>AND(titanic!$B40=1, titanic!$F40&lt;=AE$1)</f>
        <v>0</v>
      </c>
      <c r="AF40" t="b">
        <f>AND(titanic!$B40=1, titanic!$F40&lt;=AF$1)</f>
        <v>0</v>
      </c>
      <c r="AG40" t="b">
        <f>AND(titanic!$B40=1, titanic!$F40&lt;=AG$1)</f>
        <v>0</v>
      </c>
      <c r="AH40" t="b">
        <f>AND(titanic!$B40=1, titanic!$F40&lt;=AH$1)</f>
        <v>0</v>
      </c>
      <c r="AI40" t="b">
        <f>AND(titanic!$B40=1, titanic!$F40&lt;=AI$1)</f>
        <v>0</v>
      </c>
      <c r="AJ40" t="b">
        <f>AND(titanic!$B40=1, titanic!$F40&lt;=AJ$1)</f>
        <v>0</v>
      </c>
      <c r="AK40" t="b">
        <f>AND(titanic!$B40=1, titanic!$F40&lt;=AK$1)</f>
        <v>0</v>
      </c>
      <c r="AL40" t="b">
        <f>AND(titanic!$B40=1, titanic!$F40&lt;=AL$1)</f>
        <v>0</v>
      </c>
      <c r="AM40" t="b">
        <f>AND(titanic!$B40=1, titanic!$F40&lt;=AM$1)</f>
        <v>0</v>
      </c>
      <c r="AN40" t="b">
        <f>AND(titanic!$B40=1, titanic!$F40&lt;=AN$1)</f>
        <v>0</v>
      </c>
      <c r="AO40" t="b">
        <f>AND(titanic!$B40=1, titanic!$F40&lt;=AO$1)</f>
        <v>0</v>
      </c>
      <c r="AP40" t="b">
        <f>AND(titanic!$B40=1, titanic!$F40&lt;=AP$1)</f>
        <v>0</v>
      </c>
      <c r="AQ40" t="b">
        <f>AND(titanic!$B40=1, titanic!$F40&lt;=AQ$1)</f>
        <v>0</v>
      </c>
      <c r="AR40" t="b">
        <f>AND(titanic!$B40=1, titanic!$F40&lt;=AR$1)</f>
        <v>0</v>
      </c>
      <c r="AS40" t="b">
        <f>AND(titanic!$B40=1, titanic!$F40&lt;=AS$1)</f>
        <v>0</v>
      </c>
      <c r="AT40" t="b">
        <f>AND(titanic!$B40=1, titanic!$F40&lt;=AT$1)</f>
        <v>0</v>
      </c>
      <c r="AU40" t="b">
        <f>AND(titanic!$B40=1, titanic!$F40&lt;=AU$1)</f>
        <v>0</v>
      </c>
      <c r="AV40" t="b">
        <f>AND(titanic!$B40=1, titanic!$F40&lt;=AV$1)</f>
        <v>0</v>
      </c>
      <c r="AW40" t="b">
        <f>AND(titanic!$B40=1, titanic!$F40&lt;=AW$1)</f>
        <v>0</v>
      </c>
      <c r="AX40" t="b">
        <f>AND(titanic!$B40=1, titanic!$F40&lt;=AX$1)</f>
        <v>0</v>
      </c>
      <c r="AY40" t="b">
        <f>AND(titanic!$B40=1, titanic!$F40&lt;=AY$1)</f>
        <v>0</v>
      </c>
      <c r="AZ40" t="b">
        <f>AND(titanic!$B40=1, titanic!$F40&lt;=AZ$1)</f>
        <v>0</v>
      </c>
      <c r="BA40" t="b">
        <f>AND(titanic!$B40=1, titanic!$F40&lt;=BA$1)</f>
        <v>0</v>
      </c>
      <c r="BB40" t="b">
        <f>AND(titanic!$B40=1, titanic!$F40&lt;=BB$1)</f>
        <v>0</v>
      </c>
      <c r="BC40" t="b">
        <f>AND(titanic!$B40=1, titanic!$F40&lt;=BC$1)</f>
        <v>0</v>
      </c>
      <c r="BD40" t="b">
        <f>AND(titanic!$B40=1, titanic!$F40&lt;=BD$1)</f>
        <v>0</v>
      </c>
      <c r="BE40" t="b">
        <f>AND(titanic!$B40=1, titanic!$F40&lt;=BE$1)</f>
        <v>0</v>
      </c>
      <c r="BF40" t="b">
        <f>AND(titanic!$B40=1, titanic!$F40&lt;=BF$1)</f>
        <v>0</v>
      </c>
      <c r="BG40" t="b">
        <f>AND(titanic!$B40=1, titanic!$F40&lt;=BG$1)</f>
        <v>0</v>
      </c>
      <c r="BH40" t="b">
        <f>AND(titanic!$B40=1, titanic!$F40&lt;=BH$1)</f>
        <v>0</v>
      </c>
      <c r="BI40" t="b">
        <f>AND(titanic!$B40=1, titanic!$F40&lt;=BI$1)</f>
        <v>0</v>
      </c>
      <c r="BJ40" t="b">
        <f>AND(titanic!$B40=1, titanic!$F40&lt;=BJ$1)</f>
        <v>0</v>
      </c>
      <c r="BK40" t="b">
        <f>AND(titanic!$B40=1, titanic!$F40&lt;=BK$1)</f>
        <v>0</v>
      </c>
      <c r="BL40" t="b">
        <f>AND(titanic!$B40=1, titanic!$F40&lt;=BL$1)</f>
        <v>0</v>
      </c>
      <c r="BM40" t="b">
        <f>AND(titanic!$B40=1, titanic!$F40&lt;=BM$1)</f>
        <v>0</v>
      </c>
      <c r="BN40" t="b">
        <f>AND(titanic!$B40=1, titanic!$F40&lt;=BN$1)</f>
        <v>0</v>
      </c>
      <c r="BO40" t="b">
        <f>AND(titanic!$B40=1, titanic!$F40&lt;=BO$1)</f>
        <v>0</v>
      </c>
      <c r="BP40" t="b">
        <f>AND(titanic!$B40=1, titanic!$F40&lt;=BP$1)</f>
        <v>0</v>
      </c>
      <c r="BQ40" t="b">
        <f>AND(titanic!$B40=1, titanic!$F40&lt;=BQ$1)</f>
        <v>0</v>
      </c>
      <c r="BR40" t="b">
        <f>AND(titanic!$B40=1, titanic!$F40&lt;=BR$1)</f>
        <v>0</v>
      </c>
      <c r="BS40" t="b">
        <f>AND(titanic!$B40=1, titanic!$F40&lt;=BS$1)</f>
        <v>0</v>
      </c>
      <c r="BT40" t="b">
        <f>AND(titanic!$B40=1, titanic!$F40&lt;=BT$1)</f>
        <v>0</v>
      </c>
      <c r="BU40" t="b">
        <f>AND(titanic!$B40=1, titanic!$F40&lt;=BU$1)</f>
        <v>0</v>
      </c>
      <c r="BV40" t="b">
        <f>AND(titanic!$B40=1, titanic!$F40&lt;=BV$1)</f>
        <v>0</v>
      </c>
      <c r="BW40" t="b">
        <f>AND(titanic!$B40=1, titanic!$F40&lt;=BW$1)</f>
        <v>0</v>
      </c>
      <c r="BX40" t="b">
        <f>AND(titanic!$B40=1, titanic!$F40&lt;=BX$1)</f>
        <v>0</v>
      </c>
      <c r="BY40" t="b">
        <f>AND(titanic!$B40=1, titanic!$F40&lt;=BY$1)</f>
        <v>0</v>
      </c>
      <c r="BZ40" t="b">
        <f>AND(titanic!$B40=1, titanic!$F40&lt;=BZ$1)</f>
        <v>0</v>
      </c>
      <c r="CA40" t="b">
        <f>AND(titanic!$B40=1, titanic!$F40&lt;=CA$1)</f>
        <v>0</v>
      </c>
      <c r="CB40" t="b">
        <f>AND(titanic!$B40=1, titanic!$F40&lt;=CB$1)</f>
        <v>0</v>
      </c>
      <c r="CC40" t="b">
        <f>AND(titanic!$B40=1, titanic!$F40&lt;=CC$1)</f>
        <v>0</v>
      </c>
    </row>
    <row r="41" spans="1:81" x14ac:dyDescent="0.35">
      <c r="A41" t="b">
        <f>AND(titanic!$B41=1, titanic!$F41&lt;=A$1)</f>
        <v>0</v>
      </c>
      <c r="B41" t="b">
        <f>AND(titanic!$B41=1, titanic!$F41&lt;=B$1)</f>
        <v>0</v>
      </c>
      <c r="C41" t="b">
        <f>AND(titanic!$B41=1, titanic!$F41&lt;=C$1)</f>
        <v>0</v>
      </c>
      <c r="D41" t="b">
        <f>AND(titanic!$B41=1, titanic!$F41&lt;=D$1)</f>
        <v>1</v>
      </c>
      <c r="E41" t="b">
        <f>AND(titanic!$B41=1, titanic!$F41&lt;=E$1)</f>
        <v>1</v>
      </c>
      <c r="F41" t="b">
        <f>AND(titanic!$B41=1, titanic!$F41&lt;=F$1)</f>
        <v>1</v>
      </c>
      <c r="G41" t="b">
        <f>AND(titanic!$B41=1, titanic!$F41&lt;=G$1)</f>
        <v>1</v>
      </c>
      <c r="H41" t="b">
        <f>AND(titanic!$B41=1, titanic!$F41&lt;=H$1)</f>
        <v>1</v>
      </c>
      <c r="I41" t="b">
        <f>AND(titanic!$B41=1, titanic!$F41&lt;=I$1)</f>
        <v>1</v>
      </c>
      <c r="J41" t="b">
        <f>AND(titanic!$B41=1, titanic!$F41&lt;=J$1)</f>
        <v>1</v>
      </c>
      <c r="K41" t="b">
        <f>AND(titanic!$B41=1, titanic!$F41&lt;=K$1)</f>
        <v>1</v>
      </c>
      <c r="L41" t="b">
        <f>AND(titanic!$B41=1, titanic!$F41&lt;=L$1)</f>
        <v>1</v>
      </c>
      <c r="M41" t="b">
        <f>AND(titanic!$B41=1, titanic!$F41&lt;=M$1)</f>
        <v>1</v>
      </c>
      <c r="N41" t="b">
        <f>AND(titanic!$B41=1, titanic!$F41&lt;=N$1)</f>
        <v>1</v>
      </c>
      <c r="O41" t="b">
        <f>AND(titanic!$B41=1, titanic!$F41&lt;=O$1)</f>
        <v>1</v>
      </c>
      <c r="P41" t="b">
        <f>AND(titanic!$B41=1, titanic!$F41&lt;=P$1)</f>
        <v>1</v>
      </c>
      <c r="Q41" t="b">
        <f>AND(titanic!$B41=1, titanic!$F41&lt;=Q$1)</f>
        <v>1</v>
      </c>
      <c r="R41" t="b">
        <f>AND(titanic!$B41=1, titanic!$F41&lt;=R$1)</f>
        <v>1</v>
      </c>
      <c r="S41" t="b">
        <f>AND(titanic!$B41=1, titanic!$F41&lt;=S$1)</f>
        <v>1</v>
      </c>
      <c r="T41" t="b">
        <f>AND(titanic!$B41=1, titanic!$F41&lt;=T$1)</f>
        <v>1</v>
      </c>
      <c r="U41" t="b">
        <f>AND(titanic!$B41=1, titanic!$F41&lt;=U$1)</f>
        <v>1</v>
      </c>
      <c r="V41" t="b">
        <f>AND(titanic!$B41=1, titanic!$F41&lt;=V$1)</f>
        <v>1</v>
      </c>
      <c r="W41" t="b">
        <f>AND(titanic!$B41=1, titanic!$F41&lt;=W$1)</f>
        <v>1</v>
      </c>
      <c r="X41" t="b">
        <f>AND(titanic!$B41=1, titanic!$F41&lt;=X$1)</f>
        <v>1</v>
      </c>
      <c r="Y41" t="b">
        <f>AND(titanic!$B41=1, titanic!$F41&lt;=Y$1)</f>
        <v>1</v>
      </c>
      <c r="Z41" t="b">
        <f>AND(titanic!$B41=1, titanic!$F41&lt;=Z$1)</f>
        <v>1</v>
      </c>
      <c r="AA41" t="b">
        <f>AND(titanic!$B41=1, titanic!$F41&lt;=AA$1)</f>
        <v>1</v>
      </c>
      <c r="AB41" t="b">
        <f>AND(titanic!$B41=1, titanic!$F41&lt;=AB$1)</f>
        <v>1</v>
      </c>
      <c r="AC41" t="b">
        <f>AND(titanic!$B41=1, titanic!$F41&lt;=AC$1)</f>
        <v>1</v>
      </c>
      <c r="AD41" t="b">
        <f>AND(titanic!$B41=1, titanic!$F41&lt;=AD$1)</f>
        <v>1</v>
      </c>
      <c r="AE41" t="b">
        <f>AND(titanic!$B41=1, titanic!$F41&lt;=AE$1)</f>
        <v>1</v>
      </c>
      <c r="AF41" t="b">
        <f>AND(titanic!$B41=1, titanic!$F41&lt;=AF$1)</f>
        <v>1</v>
      </c>
      <c r="AG41" t="b">
        <f>AND(titanic!$B41=1, titanic!$F41&lt;=AG$1)</f>
        <v>1</v>
      </c>
      <c r="AH41" t="b">
        <f>AND(titanic!$B41=1, titanic!$F41&lt;=AH$1)</f>
        <v>1</v>
      </c>
      <c r="AI41" t="b">
        <f>AND(titanic!$B41=1, titanic!$F41&lt;=AI$1)</f>
        <v>1</v>
      </c>
      <c r="AJ41" t="b">
        <f>AND(titanic!$B41=1, titanic!$F41&lt;=AJ$1)</f>
        <v>1</v>
      </c>
      <c r="AK41" t="b">
        <f>AND(titanic!$B41=1, titanic!$F41&lt;=AK$1)</f>
        <v>1</v>
      </c>
      <c r="AL41" t="b">
        <f>AND(titanic!$B41=1, titanic!$F41&lt;=AL$1)</f>
        <v>1</v>
      </c>
      <c r="AM41" t="b">
        <f>AND(titanic!$B41=1, titanic!$F41&lt;=AM$1)</f>
        <v>1</v>
      </c>
      <c r="AN41" t="b">
        <f>AND(titanic!$B41=1, titanic!$F41&lt;=AN$1)</f>
        <v>1</v>
      </c>
      <c r="AO41" t="b">
        <f>AND(titanic!$B41=1, titanic!$F41&lt;=AO$1)</f>
        <v>1</v>
      </c>
      <c r="AP41" t="b">
        <f>AND(titanic!$B41=1, titanic!$F41&lt;=AP$1)</f>
        <v>1</v>
      </c>
      <c r="AQ41" t="b">
        <f>AND(titanic!$B41=1, titanic!$F41&lt;=AQ$1)</f>
        <v>1</v>
      </c>
      <c r="AR41" t="b">
        <f>AND(titanic!$B41=1, titanic!$F41&lt;=AR$1)</f>
        <v>1</v>
      </c>
      <c r="AS41" t="b">
        <f>AND(titanic!$B41=1, titanic!$F41&lt;=AS$1)</f>
        <v>1</v>
      </c>
      <c r="AT41" t="b">
        <f>AND(titanic!$B41=1, titanic!$F41&lt;=AT$1)</f>
        <v>1</v>
      </c>
      <c r="AU41" t="b">
        <f>AND(titanic!$B41=1, titanic!$F41&lt;=AU$1)</f>
        <v>1</v>
      </c>
      <c r="AV41" t="b">
        <f>AND(titanic!$B41=1, titanic!$F41&lt;=AV$1)</f>
        <v>1</v>
      </c>
      <c r="AW41" t="b">
        <f>AND(titanic!$B41=1, titanic!$F41&lt;=AW$1)</f>
        <v>1</v>
      </c>
      <c r="AX41" t="b">
        <f>AND(titanic!$B41=1, titanic!$F41&lt;=AX$1)</f>
        <v>1</v>
      </c>
      <c r="AY41" t="b">
        <f>AND(titanic!$B41=1, titanic!$F41&lt;=AY$1)</f>
        <v>1</v>
      </c>
      <c r="AZ41" t="b">
        <f>AND(titanic!$B41=1, titanic!$F41&lt;=AZ$1)</f>
        <v>1</v>
      </c>
      <c r="BA41" t="b">
        <f>AND(titanic!$B41=1, titanic!$F41&lt;=BA$1)</f>
        <v>1</v>
      </c>
      <c r="BB41" t="b">
        <f>AND(titanic!$B41=1, titanic!$F41&lt;=BB$1)</f>
        <v>1</v>
      </c>
      <c r="BC41" t="b">
        <f>AND(titanic!$B41=1, titanic!$F41&lt;=BC$1)</f>
        <v>1</v>
      </c>
      <c r="BD41" t="b">
        <f>AND(titanic!$B41=1, titanic!$F41&lt;=BD$1)</f>
        <v>1</v>
      </c>
      <c r="BE41" t="b">
        <f>AND(titanic!$B41=1, titanic!$F41&lt;=BE$1)</f>
        <v>1</v>
      </c>
      <c r="BF41" t="b">
        <f>AND(titanic!$B41=1, titanic!$F41&lt;=BF$1)</f>
        <v>1</v>
      </c>
      <c r="BG41" t="b">
        <f>AND(titanic!$B41=1, titanic!$F41&lt;=BG$1)</f>
        <v>1</v>
      </c>
      <c r="BH41" t="b">
        <f>AND(titanic!$B41=1, titanic!$F41&lt;=BH$1)</f>
        <v>1</v>
      </c>
      <c r="BI41" t="b">
        <f>AND(titanic!$B41=1, titanic!$F41&lt;=BI$1)</f>
        <v>1</v>
      </c>
      <c r="BJ41" t="b">
        <f>AND(titanic!$B41=1, titanic!$F41&lt;=BJ$1)</f>
        <v>1</v>
      </c>
      <c r="BK41" t="b">
        <f>AND(titanic!$B41=1, titanic!$F41&lt;=BK$1)</f>
        <v>1</v>
      </c>
      <c r="BL41" t="b">
        <f>AND(titanic!$B41=1, titanic!$F41&lt;=BL$1)</f>
        <v>1</v>
      </c>
      <c r="BM41" t="b">
        <f>AND(titanic!$B41=1, titanic!$F41&lt;=BM$1)</f>
        <v>1</v>
      </c>
      <c r="BN41" t="b">
        <f>AND(titanic!$B41=1, titanic!$F41&lt;=BN$1)</f>
        <v>1</v>
      </c>
      <c r="BO41" t="b">
        <f>AND(titanic!$B41=1, titanic!$F41&lt;=BO$1)</f>
        <v>1</v>
      </c>
      <c r="BP41" t="b">
        <f>AND(titanic!$B41=1, titanic!$F41&lt;=BP$1)</f>
        <v>1</v>
      </c>
      <c r="BQ41" t="b">
        <f>AND(titanic!$B41=1, titanic!$F41&lt;=BQ$1)</f>
        <v>1</v>
      </c>
      <c r="BR41" t="b">
        <f>AND(titanic!$B41=1, titanic!$F41&lt;=BR$1)</f>
        <v>1</v>
      </c>
      <c r="BS41" t="b">
        <f>AND(titanic!$B41=1, titanic!$F41&lt;=BS$1)</f>
        <v>1</v>
      </c>
      <c r="BT41" t="b">
        <f>AND(titanic!$B41=1, titanic!$F41&lt;=BT$1)</f>
        <v>1</v>
      </c>
      <c r="BU41" t="b">
        <f>AND(titanic!$B41=1, titanic!$F41&lt;=BU$1)</f>
        <v>1</v>
      </c>
      <c r="BV41" t="b">
        <f>AND(titanic!$B41=1, titanic!$F41&lt;=BV$1)</f>
        <v>1</v>
      </c>
      <c r="BW41" t="b">
        <f>AND(titanic!$B41=1, titanic!$F41&lt;=BW$1)</f>
        <v>1</v>
      </c>
      <c r="BX41" t="b">
        <f>AND(titanic!$B41=1, titanic!$F41&lt;=BX$1)</f>
        <v>1</v>
      </c>
      <c r="BY41" t="b">
        <f>AND(titanic!$B41=1, titanic!$F41&lt;=BY$1)</f>
        <v>1</v>
      </c>
      <c r="BZ41" t="b">
        <f>AND(titanic!$B41=1, titanic!$F41&lt;=BZ$1)</f>
        <v>1</v>
      </c>
      <c r="CA41" t="b">
        <f>AND(titanic!$B41=1, titanic!$F41&lt;=CA$1)</f>
        <v>1</v>
      </c>
      <c r="CB41" t="b">
        <f>AND(titanic!$B41=1, titanic!$F41&lt;=CB$1)</f>
        <v>1</v>
      </c>
      <c r="CC41" t="b">
        <f>AND(titanic!$B41=1, titanic!$F41&lt;=CC$1)</f>
        <v>1</v>
      </c>
    </row>
    <row r="42" spans="1:81" x14ac:dyDescent="0.35">
      <c r="A42" t="b">
        <f>AND(titanic!$B42=1, titanic!$F42&lt;=A$1)</f>
        <v>0</v>
      </c>
      <c r="B42" t="b">
        <f>AND(titanic!$B42=1, titanic!$F42&lt;=B$1)</f>
        <v>0</v>
      </c>
      <c r="C42" t="b">
        <f>AND(titanic!$B42=1, titanic!$F42&lt;=C$1)</f>
        <v>0</v>
      </c>
      <c r="D42" t="b">
        <f>AND(titanic!$B42=1, titanic!$F42&lt;=D$1)</f>
        <v>0</v>
      </c>
      <c r="E42" t="b">
        <f>AND(titanic!$B42=1, titanic!$F42&lt;=E$1)</f>
        <v>1</v>
      </c>
      <c r="F42" t="b">
        <f>AND(titanic!$B42=1, titanic!$F42&lt;=F$1)</f>
        <v>1</v>
      </c>
      <c r="G42" t="b">
        <f>AND(titanic!$B42=1, titanic!$F42&lt;=G$1)</f>
        <v>1</v>
      </c>
      <c r="H42" t="b">
        <f>AND(titanic!$B42=1, titanic!$F42&lt;=H$1)</f>
        <v>1</v>
      </c>
      <c r="I42" t="b">
        <f>AND(titanic!$B42=1, titanic!$F42&lt;=I$1)</f>
        <v>1</v>
      </c>
      <c r="J42" t="b">
        <f>AND(titanic!$B42=1, titanic!$F42&lt;=J$1)</f>
        <v>1</v>
      </c>
      <c r="K42" t="b">
        <f>AND(titanic!$B42=1, titanic!$F42&lt;=K$1)</f>
        <v>1</v>
      </c>
      <c r="L42" t="b">
        <f>AND(titanic!$B42=1, titanic!$F42&lt;=L$1)</f>
        <v>1</v>
      </c>
      <c r="M42" t="b">
        <f>AND(titanic!$B42=1, titanic!$F42&lt;=M$1)</f>
        <v>1</v>
      </c>
      <c r="N42" t="b">
        <f>AND(titanic!$B42=1, titanic!$F42&lt;=N$1)</f>
        <v>1</v>
      </c>
      <c r="O42" t="b">
        <f>AND(titanic!$B42=1, titanic!$F42&lt;=O$1)</f>
        <v>1</v>
      </c>
      <c r="P42" t="b">
        <f>AND(titanic!$B42=1, titanic!$F42&lt;=P$1)</f>
        <v>1</v>
      </c>
      <c r="Q42" t="b">
        <f>AND(titanic!$B42=1, titanic!$F42&lt;=Q$1)</f>
        <v>1</v>
      </c>
      <c r="R42" t="b">
        <f>AND(titanic!$B42=1, titanic!$F42&lt;=R$1)</f>
        <v>1</v>
      </c>
      <c r="S42" t="b">
        <f>AND(titanic!$B42=1, titanic!$F42&lt;=S$1)</f>
        <v>1</v>
      </c>
      <c r="T42" t="b">
        <f>AND(titanic!$B42=1, titanic!$F42&lt;=T$1)</f>
        <v>1</v>
      </c>
      <c r="U42" t="b">
        <f>AND(titanic!$B42=1, titanic!$F42&lt;=U$1)</f>
        <v>1</v>
      </c>
      <c r="V42" t="b">
        <f>AND(titanic!$B42=1, titanic!$F42&lt;=V$1)</f>
        <v>1</v>
      </c>
      <c r="W42" t="b">
        <f>AND(titanic!$B42=1, titanic!$F42&lt;=W$1)</f>
        <v>1</v>
      </c>
      <c r="X42" t="b">
        <f>AND(titanic!$B42=1, titanic!$F42&lt;=X$1)</f>
        <v>1</v>
      </c>
      <c r="Y42" t="b">
        <f>AND(titanic!$B42=1, titanic!$F42&lt;=Y$1)</f>
        <v>1</v>
      </c>
      <c r="Z42" t="b">
        <f>AND(titanic!$B42=1, titanic!$F42&lt;=Z$1)</f>
        <v>1</v>
      </c>
      <c r="AA42" t="b">
        <f>AND(titanic!$B42=1, titanic!$F42&lt;=AA$1)</f>
        <v>1</v>
      </c>
      <c r="AB42" t="b">
        <f>AND(titanic!$B42=1, titanic!$F42&lt;=AB$1)</f>
        <v>1</v>
      </c>
      <c r="AC42" t="b">
        <f>AND(titanic!$B42=1, titanic!$F42&lt;=AC$1)</f>
        <v>1</v>
      </c>
      <c r="AD42" t="b">
        <f>AND(titanic!$B42=1, titanic!$F42&lt;=AD$1)</f>
        <v>1</v>
      </c>
      <c r="AE42" t="b">
        <f>AND(titanic!$B42=1, titanic!$F42&lt;=AE$1)</f>
        <v>1</v>
      </c>
      <c r="AF42" t="b">
        <f>AND(titanic!$B42=1, titanic!$F42&lt;=AF$1)</f>
        <v>1</v>
      </c>
      <c r="AG42" t="b">
        <f>AND(titanic!$B42=1, titanic!$F42&lt;=AG$1)</f>
        <v>1</v>
      </c>
      <c r="AH42" t="b">
        <f>AND(titanic!$B42=1, titanic!$F42&lt;=AH$1)</f>
        <v>1</v>
      </c>
      <c r="AI42" t="b">
        <f>AND(titanic!$B42=1, titanic!$F42&lt;=AI$1)</f>
        <v>1</v>
      </c>
      <c r="AJ42" t="b">
        <f>AND(titanic!$B42=1, titanic!$F42&lt;=AJ$1)</f>
        <v>1</v>
      </c>
      <c r="AK42" t="b">
        <f>AND(titanic!$B42=1, titanic!$F42&lt;=AK$1)</f>
        <v>1</v>
      </c>
      <c r="AL42" t="b">
        <f>AND(titanic!$B42=1, titanic!$F42&lt;=AL$1)</f>
        <v>1</v>
      </c>
      <c r="AM42" t="b">
        <f>AND(titanic!$B42=1, titanic!$F42&lt;=AM$1)</f>
        <v>1</v>
      </c>
      <c r="AN42" t="b">
        <f>AND(titanic!$B42=1, titanic!$F42&lt;=AN$1)</f>
        <v>1</v>
      </c>
      <c r="AO42" t="b">
        <f>AND(titanic!$B42=1, titanic!$F42&lt;=AO$1)</f>
        <v>1</v>
      </c>
      <c r="AP42" t="b">
        <f>AND(titanic!$B42=1, titanic!$F42&lt;=AP$1)</f>
        <v>1</v>
      </c>
      <c r="AQ42" t="b">
        <f>AND(titanic!$B42=1, titanic!$F42&lt;=AQ$1)</f>
        <v>1</v>
      </c>
      <c r="AR42" t="b">
        <f>AND(titanic!$B42=1, titanic!$F42&lt;=AR$1)</f>
        <v>1</v>
      </c>
      <c r="AS42" t="b">
        <f>AND(titanic!$B42=1, titanic!$F42&lt;=AS$1)</f>
        <v>1</v>
      </c>
      <c r="AT42" t="b">
        <f>AND(titanic!$B42=1, titanic!$F42&lt;=AT$1)</f>
        <v>1</v>
      </c>
      <c r="AU42" t="b">
        <f>AND(titanic!$B42=1, titanic!$F42&lt;=AU$1)</f>
        <v>1</v>
      </c>
      <c r="AV42" t="b">
        <f>AND(titanic!$B42=1, titanic!$F42&lt;=AV$1)</f>
        <v>1</v>
      </c>
      <c r="AW42" t="b">
        <f>AND(titanic!$B42=1, titanic!$F42&lt;=AW$1)</f>
        <v>1</v>
      </c>
      <c r="AX42" t="b">
        <f>AND(titanic!$B42=1, titanic!$F42&lt;=AX$1)</f>
        <v>1</v>
      </c>
      <c r="AY42" t="b">
        <f>AND(titanic!$B42=1, titanic!$F42&lt;=AY$1)</f>
        <v>1</v>
      </c>
      <c r="AZ42" t="b">
        <f>AND(titanic!$B42=1, titanic!$F42&lt;=AZ$1)</f>
        <v>1</v>
      </c>
      <c r="BA42" t="b">
        <f>AND(titanic!$B42=1, titanic!$F42&lt;=BA$1)</f>
        <v>1</v>
      </c>
      <c r="BB42" t="b">
        <f>AND(titanic!$B42=1, titanic!$F42&lt;=BB$1)</f>
        <v>1</v>
      </c>
      <c r="BC42" t="b">
        <f>AND(titanic!$B42=1, titanic!$F42&lt;=BC$1)</f>
        <v>1</v>
      </c>
      <c r="BD42" t="b">
        <f>AND(titanic!$B42=1, titanic!$F42&lt;=BD$1)</f>
        <v>1</v>
      </c>
      <c r="BE42" t="b">
        <f>AND(titanic!$B42=1, titanic!$F42&lt;=BE$1)</f>
        <v>1</v>
      </c>
      <c r="BF42" t="b">
        <f>AND(titanic!$B42=1, titanic!$F42&lt;=BF$1)</f>
        <v>1</v>
      </c>
      <c r="BG42" t="b">
        <f>AND(titanic!$B42=1, titanic!$F42&lt;=BG$1)</f>
        <v>1</v>
      </c>
      <c r="BH42" t="b">
        <f>AND(titanic!$B42=1, titanic!$F42&lt;=BH$1)</f>
        <v>1</v>
      </c>
      <c r="BI42" t="b">
        <f>AND(titanic!$B42=1, titanic!$F42&lt;=BI$1)</f>
        <v>1</v>
      </c>
      <c r="BJ42" t="b">
        <f>AND(titanic!$B42=1, titanic!$F42&lt;=BJ$1)</f>
        <v>1</v>
      </c>
      <c r="BK42" t="b">
        <f>AND(titanic!$B42=1, titanic!$F42&lt;=BK$1)</f>
        <v>1</v>
      </c>
      <c r="BL42" t="b">
        <f>AND(titanic!$B42=1, titanic!$F42&lt;=BL$1)</f>
        <v>1</v>
      </c>
      <c r="BM42" t="b">
        <f>AND(titanic!$B42=1, titanic!$F42&lt;=BM$1)</f>
        <v>1</v>
      </c>
      <c r="BN42" t="b">
        <f>AND(titanic!$B42=1, titanic!$F42&lt;=BN$1)</f>
        <v>1</v>
      </c>
      <c r="BO42" t="b">
        <f>AND(titanic!$B42=1, titanic!$F42&lt;=BO$1)</f>
        <v>1</v>
      </c>
      <c r="BP42" t="b">
        <f>AND(titanic!$B42=1, titanic!$F42&lt;=BP$1)</f>
        <v>1</v>
      </c>
      <c r="BQ42" t="b">
        <f>AND(titanic!$B42=1, titanic!$F42&lt;=BQ$1)</f>
        <v>1</v>
      </c>
      <c r="BR42" t="b">
        <f>AND(titanic!$B42=1, titanic!$F42&lt;=BR$1)</f>
        <v>1</v>
      </c>
      <c r="BS42" t="b">
        <f>AND(titanic!$B42=1, titanic!$F42&lt;=BS$1)</f>
        <v>1</v>
      </c>
      <c r="BT42" t="b">
        <f>AND(titanic!$B42=1, titanic!$F42&lt;=BT$1)</f>
        <v>1</v>
      </c>
      <c r="BU42" t="b">
        <f>AND(titanic!$B42=1, titanic!$F42&lt;=BU$1)</f>
        <v>1</v>
      </c>
      <c r="BV42" t="b">
        <f>AND(titanic!$B42=1, titanic!$F42&lt;=BV$1)</f>
        <v>1</v>
      </c>
      <c r="BW42" t="b">
        <f>AND(titanic!$B42=1, titanic!$F42&lt;=BW$1)</f>
        <v>1</v>
      </c>
      <c r="BX42" t="b">
        <f>AND(titanic!$B42=1, titanic!$F42&lt;=BX$1)</f>
        <v>1</v>
      </c>
      <c r="BY42" t="b">
        <f>AND(titanic!$B42=1, titanic!$F42&lt;=BY$1)</f>
        <v>1</v>
      </c>
      <c r="BZ42" t="b">
        <f>AND(titanic!$B42=1, titanic!$F42&lt;=BZ$1)</f>
        <v>1</v>
      </c>
      <c r="CA42" t="b">
        <f>AND(titanic!$B42=1, titanic!$F42&lt;=CA$1)</f>
        <v>1</v>
      </c>
      <c r="CB42" t="b">
        <f>AND(titanic!$B42=1, titanic!$F42&lt;=CB$1)</f>
        <v>1</v>
      </c>
      <c r="CC42" t="b">
        <f>AND(titanic!$B42=1, titanic!$F42&lt;=CC$1)</f>
        <v>1</v>
      </c>
    </row>
    <row r="43" spans="1:81" x14ac:dyDescent="0.35">
      <c r="A43" t="b">
        <f>AND(titanic!$B43=1, titanic!$F43&lt;=A$1)</f>
        <v>0</v>
      </c>
      <c r="B43" t="b">
        <f>AND(titanic!$B43=1, titanic!$F43&lt;=B$1)</f>
        <v>0</v>
      </c>
      <c r="C43" t="b">
        <f>AND(titanic!$B43=1, titanic!$F43&lt;=C$1)</f>
        <v>0</v>
      </c>
      <c r="D43" t="b">
        <f>AND(titanic!$B43=1, titanic!$F43&lt;=D$1)</f>
        <v>0</v>
      </c>
      <c r="E43" t="b">
        <f>AND(titanic!$B43=1, titanic!$F43&lt;=E$1)</f>
        <v>1</v>
      </c>
      <c r="F43" t="b">
        <f>AND(titanic!$B43=1, titanic!$F43&lt;=F$1)</f>
        <v>1</v>
      </c>
      <c r="G43" t="b">
        <f>AND(titanic!$B43=1, titanic!$F43&lt;=G$1)</f>
        <v>1</v>
      </c>
      <c r="H43" t="b">
        <f>AND(titanic!$B43=1, titanic!$F43&lt;=H$1)</f>
        <v>1</v>
      </c>
      <c r="I43" t="b">
        <f>AND(titanic!$B43=1, titanic!$F43&lt;=I$1)</f>
        <v>1</v>
      </c>
      <c r="J43" t="b">
        <f>AND(titanic!$B43=1, titanic!$F43&lt;=J$1)</f>
        <v>1</v>
      </c>
      <c r="K43" t="b">
        <f>AND(titanic!$B43=1, titanic!$F43&lt;=K$1)</f>
        <v>1</v>
      </c>
      <c r="L43" t="b">
        <f>AND(titanic!$B43=1, titanic!$F43&lt;=L$1)</f>
        <v>1</v>
      </c>
      <c r="M43" t="b">
        <f>AND(titanic!$B43=1, titanic!$F43&lt;=M$1)</f>
        <v>1</v>
      </c>
      <c r="N43" t="b">
        <f>AND(titanic!$B43=1, titanic!$F43&lt;=N$1)</f>
        <v>1</v>
      </c>
      <c r="O43" t="b">
        <f>AND(titanic!$B43=1, titanic!$F43&lt;=O$1)</f>
        <v>1</v>
      </c>
      <c r="P43" t="b">
        <f>AND(titanic!$B43=1, titanic!$F43&lt;=P$1)</f>
        <v>1</v>
      </c>
      <c r="Q43" t="b">
        <f>AND(titanic!$B43=1, titanic!$F43&lt;=Q$1)</f>
        <v>1</v>
      </c>
      <c r="R43" t="b">
        <f>AND(titanic!$B43=1, titanic!$F43&lt;=R$1)</f>
        <v>1</v>
      </c>
      <c r="S43" t="b">
        <f>AND(titanic!$B43=1, titanic!$F43&lt;=S$1)</f>
        <v>1</v>
      </c>
      <c r="T43" t="b">
        <f>AND(titanic!$B43=1, titanic!$F43&lt;=T$1)</f>
        <v>1</v>
      </c>
      <c r="U43" t="b">
        <f>AND(titanic!$B43=1, titanic!$F43&lt;=U$1)</f>
        <v>1</v>
      </c>
      <c r="V43" t="b">
        <f>AND(titanic!$B43=1, titanic!$F43&lt;=V$1)</f>
        <v>1</v>
      </c>
      <c r="W43" t="b">
        <f>AND(titanic!$B43=1, titanic!$F43&lt;=W$1)</f>
        <v>1</v>
      </c>
      <c r="X43" t="b">
        <f>AND(titanic!$B43=1, titanic!$F43&lt;=X$1)</f>
        <v>1</v>
      </c>
      <c r="Y43" t="b">
        <f>AND(titanic!$B43=1, titanic!$F43&lt;=Y$1)</f>
        <v>1</v>
      </c>
      <c r="Z43" t="b">
        <f>AND(titanic!$B43=1, titanic!$F43&lt;=Z$1)</f>
        <v>1</v>
      </c>
      <c r="AA43" t="b">
        <f>AND(titanic!$B43=1, titanic!$F43&lt;=AA$1)</f>
        <v>1</v>
      </c>
      <c r="AB43" t="b">
        <f>AND(titanic!$B43=1, titanic!$F43&lt;=AB$1)</f>
        <v>1</v>
      </c>
      <c r="AC43" t="b">
        <f>AND(titanic!$B43=1, titanic!$F43&lt;=AC$1)</f>
        <v>1</v>
      </c>
      <c r="AD43" t="b">
        <f>AND(titanic!$B43=1, titanic!$F43&lt;=AD$1)</f>
        <v>1</v>
      </c>
      <c r="AE43" t="b">
        <f>AND(titanic!$B43=1, titanic!$F43&lt;=AE$1)</f>
        <v>1</v>
      </c>
      <c r="AF43" t="b">
        <f>AND(titanic!$B43=1, titanic!$F43&lt;=AF$1)</f>
        <v>1</v>
      </c>
      <c r="AG43" t="b">
        <f>AND(titanic!$B43=1, titanic!$F43&lt;=AG$1)</f>
        <v>1</v>
      </c>
      <c r="AH43" t="b">
        <f>AND(titanic!$B43=1, titanic!$F43&lt;=AH$1)</f>
        <v>1</v>
      </c>
      <c r="AI43" t="b">
        <f>AND(titanic!$B43=1, titanic!$F43&lt;=AI$1)</f>
        <v>1</v>
      </c>
      <c r="AJ43" t="b">
        <f>AND(titanic!$B43=1, titanic!$F43&lt;=AJ$1)</f>
        <v>1</v>
      </c>
      <c r="AK43" t="b">
        <f>AND(titanic!$B43=1, titanic!$F43&lt;=AK$1)</f>
        <v>1</v>
      </c>
      <c r="AL43" t="b">
        <f>AND(titanic!$B43=1, titanic!$F43&lt;=AL$1)</f>
        <v>1</v>
      </c>
      <c r="AM43" t="b">
        <f>AND(titanic!$B43=1, titanic!$F43&lt;=AM$1)</f>
        <v>1</v>
      </c>
      <c r="AN43" t="b">
        <f>AND(titanic!$B43=1, titanic!$F43&lt;=AN$1)</f>
        <v>1</v>
      </c>
      <c r="AO43" t="b">
        <f>AND(titanic!$B43=1, titanic!$F43&lt;=AO$1)</f>
        <v>1</v>
      </c>
      <c r="AP43" t="b">
        <f>AND(titanic!$B43=1, titanic!$F43&lt;=AP$1)</f>
        <v>1</v>
      </c>
      <c r="AQ43" t="b">
        <f>AND(titanic!$B43=1, titanic!$F43&lt;=AQ$1)</f>
        <v>1</v>
      </c>
      <c r="AR43" t="b">
        <f>AND(titanic!$B43=1, titanic!$F43&lt;=AR$1)</f>
        <v>1</v>
      </c>
      <c r="AS43" t="b">
        <f>AND(titanic!$B43=1, titanic!$F43&lt;=AS$1)</f>
        <v>1</v>
      </c>
      <c r="AT43" t="b">
        <f>AND(titanic!$B43=1, titanic!$F43&lt;=AT$1)</f>
        <v>1</v>
      </c>
      <c r="AU43" t="b">
        <f>AND(titanic!$B43=1, titanic!$F43&lt;=AU$1)</f>
        <v>1</v>
      </c>
      <c r="AV43" t="b">
        <f>AND(titanic!$B43=1, titanic!$F43&lt;=AV$1)</f>
        <v>1</v>
      </c>
      <c r="AW43" t="b">
        <f>AND(titanic!$B43=1, titanic!$F43&lt;=AW$1)</f>
        <v>1</v>
      </c>
      <c r="AX43" t="b">
        <f>AND(titanic!$B43=1, titanic!$F43&lt;=AX$1)</f>
        <v>1</v>
      </c>
      <c r="AY43" t="b">
        <f>AND(titanic!$B43=1, titanic!$F43&lt;=AY$1)</f>
        <v>1</v>
      </c>
      <c r="AZ43" t="b">
        <f>AND(titanic!$B43=1, titanic!$F43&lt;=AZ$1)</f>
        <v>1</v>
      </c>
      <c r="BA43" t="b">
        <f>AND(titanic!$B43=1, titanic!$F43&lt;=BA$1)</f>
        <v>1</v>
      </c>
      <c r="BB43" t="b">
        <f>AND(titanic!$B43=1, titanic!$F43&lt;=BB$1)</f>
        <v>1</v>
      </c>
      <c r="BC43" t="b">
        <f>AND(titanic!$B43=1, titanic!$F43&lt;=BC$1)</f>
        <v>1</v>
      </c>
      <c r="BD43" t="b">
        <f>AND(titanic!$B43=1, titanic!$F43&lt;=BD$1)</f>
        <v>1</v>
      </c>
      <c r="BE43" t="b">
        <f>AND(titanic!$B43=1, titanic!$F43&lt;=BE$1)</f>
        <v>1</v>
      </c>
      <c r="BF43" t="b">
        <f>AND(titanic!$B43=1, titanic!$F43&lt;=BF$1)</f>
        <v>1</v>
      </c>
      <c r="BG43" t="b">
        <f>AND(titanic!$B43=1, titanic!$F43&lt;=BG$1)</f>
        <v>1</v>
      </c>
      <c r="BH43" t="b">
        <f>AND(titanic!$B43=1, titanic!$F43&lt;=BH$1)</f>
        <v>1</v>
      </c>
      <c r="BI43" t="b">
        <f>AND(titanic!$B43=1, titanic!$F43&lt;=BI$1)</f>
        <v>1</v>
      </c>
      <c r="BJ43" t="b">
        <f>AND(titanic!$B43=1, titanic!$F43&lt;=BJ$1)</f>
        <v>1</v>
      </c>
      <c r="BK43" t="b">
        <f>AND(titanic!$B43=1, titanic!$F43&lt;=BK$1)</f>
        <v>1</v>
      </c>
      <c r="BL43" t="b">
        <f>AND(titanic!$B43=1, titanic!$F43&lt;=BL$1)</f>
        <v>1</v>
      </c>
      <c r="BM43" t="b">
        <f>AND(titanic!$B43=1, titanic!$F43&lt;=BM$1)</f>
        <v>1</v>
      </c>
      <c r="BN43" t="b">
        <f>AND(titanic!$B43=1, titanic!$F43&lt;=BN$1)</f>
        <v>1</v>
      </c>
      <c r="BO43" t="b">
        <f>AND(titanic!$B43=1, titanic!$F43&lt;=BO$1)</f>
        <v>1</v>
      </c>
      <c r="BP43" t="b">
        <f>AND(titanic!$B43=1, titanic!$F43&lt;=BP$1)</f>
        <v>1</v>
      </c>
      <c r="BQ43" t="b">
        <f>AND(titanic!$B43=1, titanic!$F43&lt;=BQ$1)</f>
        <v>1</v>
      </c>
      <c r="BR43" t="b">
        <f>AND(titanic!$B43=1, titanic!$F43&lt;=BR$1)</f>
        <v>1</v>
      </c>
      <c r="BS43" t="b">
        <f>AND(titanic!$B43=1, titanic!$F43&lt;=BS$1)</f>
        <v>1</v>
      </c>
      <c r="BT43" t="b">
        <f>AND(titanic!$B43=1, titanic!$F43&lt;=BT$1)</f>
        <v>1</v>
      </c>
      <c r="BU43" t="b">
        <f>AND(titanic!$B43=1, titanic!$F43&lt;=BU$1)</f>
        <v>1</v>
      </c>
      <c r="BV43" t="b">
        <f>AND(titanic!$B43=1, titanic!$F43&lt;=BV$1)</f>
        <v>1</v>
      </c>
      <c r="BW43" t="b">
        <f>AND(titanic!$B43=1, titanic!$F43&lt;=BW$1)</f>
        <v>1</v>
      </c>
      <c r="BX43" t="b">
        <f>AND(titanic!$B43=1, titanic!$F43&lt;=BX$1)</f>
        <v>1</v>
      </c>
      <c r="BY43" t="b">
        <f>AND(titanic!$B43=1, titanic!$F43&lt;=BY$1)</f>
        <v>1</v>
      </c>
      <c r="BZ43" t="b">
        <f>AND(titanic!$B43=1, titanic!$F43&lt;=BZ$1)</f>
        <v>1</v>
      </c>
      <c r="CA43" t="b">
        <f>AND(titanic!$B43=1, titanic!$F43&lt;=CA$1)</f>
        <v>1</v>
      </c>
      <c r="CB43" t="b">
        <f>AND(titanic!$B43=1, titanic!$F43&lt;=CB$1)</f>
        <v>1</v>
      </c>
      <c r="CC43" t="b">
        <f>AND(titanic!$B43=1, titanic!$F43&lt;=CC$1)</f>
        <v>1</v>
      </c>
    </row>
    <row r="44" spans="1:81" x14ac:dyDescent="0.35">
      <c r="A44" t="b">
        <f>AND(titanic!$B44=1, titanic!$F44&lt;=A$1)</f>
        <v>0</v>
      </c>
      <c r="B44" t="b">
        <f>AND(titanic!$B44=1, titanic!$F44&lt;=B$1)</f>
        <v>0</v>
      </c>
      <c r="C44" t="b">
        <f>AND(titanic!$B44=1, titanic!$F44&lt;=C$1)</f>
        <v>0</v>
      </c>
      <c r="D44" t="b">
        <f>AND(titanic!$B44=1, titanic!$F44&lt;=D$1)</f>
        <v>0</v>
      </c>
      <c r="E44" t="b">
        <f>AND(titanic!$B44=1, titanic!$F44&lt;=E$1)</f>
        <v>1</v>
      </c>
      <c r="F44" t="b">
        <f>AND(titanic!$B44=1, titanic!$F44&lt;=F$1)</f>
        <v>1</v>
      </c>
      <c r="G44" t="b">
        <f>AND(titanic!$B44=1, titanic!$F44&lt;=G$1)</f>
        <v>1</v>
      </c>
      <c r="H44" t="b">
        <f>AND(titanic!$B44=1, titanic!$F44&lt;=H$1)</f>
        <v>1</v>
      </c>
      <c r="I44" t="b">
        <f>AND(titanic!$B44=1, titanic!$F44&lt;=I$1)</f>
        <v>1</v>
      </c>
      <c r="J44" t="b">
        <f>AND(titanic!$B44=1, titanic!$F44&lt;=J$1)</f>
        <v>1</v>
      </c>
      <c r="K44" t="b">
        <f>AND(titanic!$B44=1, titanic!$F44&lt;=K$1)</f>
        <v>1</v>
      </c>
      <c r="L44" t="b">
        <f>AND(titanic!$B44=1, titanic!$F44&lt;=L$1)</f>
        <v>1</v>
      </c>
      <c r="M44" t="b">
        <f>AND(titanic!$B44=1, titanic!$F44&lt;=M$1)</f>
        <v>1</v>
      </c>
      <c r="N44" t="b">
        <f>AND(titanic!$B44=1, titanic!$F44&lt;=N$1)</f>
        <v>1</v>
      </c>
      <c r="O44" t="b">
        <f>AND(titanic!$B44=1, titanic!$F44&lt;=O$1)</f>
        <v>1</v>
      </c>
      <c r="P44" t="b">
        <f>AND(titanic!$B44=1, titanic!$F44&lt;=P$1)</f>
        <v>1</v>
      </c>
      <c r="Q44" t="b">
        <f>AND(titanic!$B44=1, titanic!$F44&lt;=Q$1)</f>
        <v>1</v>
      </c>
      <c r="R44" t="b">
        <f>AND(titanic!$B44=1, titanic!$F44&lt;=R$1)</f>
        <v>1</v>
      </c>
      <c r="S44" t="b">
        <f>AND(titanic!$B44=1, titanic!$F44&lt;=S$1)</f>
        <v>1</v>
      </c>
      <c r="T44" t="b">
        <f>AND(titanic!$B44=1, titanic!$F44&lt;=T$1)</f>
        <v>1</v>
      </c>
      <c r="U44" t="b">
        <f>AND(titanic!$B44=1, titanic!$F44&lt;=U$1)</f>
        <v>1</v>
      </c>
      <c r="V44" t="b">
        <f>AND(titanic!$B44=1, titanic!$F44&lt;=V$1)</f>
        <v>1</v>
      </c>
      <c r="W44" t="b">
        <f>AND(titanic!$B44=1, titanic!$F44&lt;=W$1)</f>
        <v>1</v>
      </c>
      <c r="X44" t="b">
        <f>AND(titanic!$B44=1, titanic!$F44&lt;=X$1)</f>
        <v>1</v>
      </c>
      <c r="Y44" t="b">
        <f>AND(titanic!$B44=1, titanic!$F44&lt;=Y$1)</f>
        <v>1</v>
      </c>
      <c r="Z44" t="b">
        <f>AND(titanic!$B44=1, titanic!$F44&lt;=Z$1)</f>
        <v>1</v>
      </c>
      <c r="AA44" t="b">
        <f>AND(titanic!$B44=1, titanic!$F44&lt;=AA$1)</f>
        <v>1</v>
      </c>
      <c r="AB44" t="b">
        <f>AND(titanic!$B44=1, titanic!$F44&lt;=AB$1)</f>
        <v>1</v>
      </c>
      <c r="AC44" t="b">
        <f>AND(titanic!$B44=1, titanic!$F44&lt;=AC$1)</f>
        <v>1</v>
      </c>
      <c r="AD44" t="b">
        <f>AND(titanic!$B44=1, titanic!$F44&lt;=AD$1)</f>
        <v>1</v>
      </c>
      <c r="AE44" t="b">
        <f>AND(titanic!$B44=1, titanic!$F44&lt;=AE$1)</f>
        <v>1</v>
      </c>
      <c r="AF44" t="b">
        <f>AND(titanic!$B44=1, titanic!$F44&lt;=AF$1)</f>
        <v>1</v>
      </c>
      <c r="AG44" t="b">
        <f>AND(titanic!$B44=1, titanic!$F44&lt;=AG$1)</f>
        <v>1</v>
      </c>
      <c r="AH44" t="b">
        <f>AND(titanic!$B44=1, titanic!$F44&lt;=AH$1)</f>
        <v>1</v>
      </c>
      <c r="AI44" t="b">
        <f>AND(titanic!$B44=1, titanic!$F44&lt;=AI$1)</f>
        <v>1</v>
      </c>
      <c r="AJ44" t="b">
        <f>AND(titanic!$B44=1, titanic!$F44&lt;=AJ$1)</f>
        <v>1</v>
      </c>
      <c r="AK44" t="b">
        <f>AND(titanic!$B44=1, titanic!$F44&lt;=AK$1)</f>
        <v>1</v>
      </c>
      <c r="AL44" t="b">
        <f>AND(titanic!$B44=1, titanic!$F44&lt;=AL$1)</f>
        <v>1</v>
      </c>
      <c r="AM44" t="b">
        <f>AND(titanic!$B44=1, titanic!$F44&lt;=AM$1)</f>
        <v>1</v>
      </c>
      <c r="AN44" t="b">
        <f>AND(titanic!$B44=1, titanic!$F44&lt;=AN$1)</f>
        <v>1</v>
      </c>
      <c r="AO44" t="b">
        <f>AND(titanic!$B44=1, titanic!$F44&lt;=AO$1)</f>
        <v>1</v>
      </c>
      <c r="AP44" t="b">
        <f>AND(titanic!$B44=1, titanic!$F44&lt;=AP$1)</f>
        <v>1</v>
      </c>
      <c r="AQ44" t="b">
        <f>AND(titanic!$B44=1, titanic!$F44&lt;=AQ$1)</f>
        <v>1</v>
      </c>
      <c r="AR44" t="b">
        <f>AND(titanic!$B44=1, titanic!$F44&lt;=AR$1)</f>
        <v>1</v>
      </c>
      <c r="AS44" t="b">
        <f>AND(titanic!$B44=1, titanic!$F44&lt;=AS$1)</f>
        <v>1</v>
      </c>
      <c r="AT44" t="b">
        <f>AND(titanic!$B44=1, titanic!$F44&lt;=AT$1)</f>
        <v>1</v>
      </c>
      <c r="AU44" t="b">
        <f>AND(titanic!$B44=1, titanic!$F44&lt;=AU$1)</f>
        <v>1</v>
      </c>
      <c r="AV44" t="b">
        <f>AND(titanic!$B44=1, titanic!$F44&lt;=AV$1)</f>
        <v>1</v>
      </c>
      <c r="AW44" t="b">
        <f>AND(titanic!$B44=1, titanic!$F44&lt;=AW$1)</f>
        <v>1</v>
      </c>
      <c r="AX44" t="b">
        <f>AND(titanic!$B44=1, titanic!$F44&lt;=AX$1)</f>
        <v>1</v>
      </c>
      <c r="AY44" t="b">
        <f>AND(titanic!$B44=1, titanic!$F44&lt;=AY$1)</f>
        <v>1</v>
      </c>
      <c r="AZ44" t="b">
        <f>AND(titanic!$B44=1, titanic!$F44&lt;=AZ$1)</f>
        <v>1</v>
      </c>
      <c r="BA44" t="b">
        <f>AND(titanic!$B44=1, titanic!$F44&lt;=BA$1)</f>
        <v>1</v>
      </c>
      <c r="BB44" t="b">
        <f>AND(titanic!$B44=1, titanic!$F44&lt;=BB$1)</f>
        <v>1</v>
      </c>
      <c r="BC44" t="b">
        <f>AND(titanic!$B44=1, titanic!$F44&lt;=BC$1)</f>
        <v>1</v>
      </c>
      <c r="BD44" t="b">
        <f>AND(titanic!$B44=1, titanic!$F44&lt;=BD$1)</f>
        <v>1</v>
      </c>
      <c r="BE44" t="b">
        <f>AND(titanic!$B44=1, titanic!$F44&lt;=BE$1)</f>
        <v>1</v>
      </c>
      <c r="BF44" t="b">
        <f>AND(titanic!$B44=1, titanic!$F44&lt;=BF$1)</f>
        <v>1</v>
      </c>
      <c r="BG44" t="b">
        <f>AND(titanic!$B44=1, titanic!$F44&lt;=BG$1)</f>
        <v>1</v>
      </c>
      <c r="BH44" t="b">
        <f>AND(titanic!$B44=1, titanic!$F44&lt;=BH$1)</f>
        <v>1</v>
      </c>
      <c r="BI44" t="b">
        <f>AND(titanic!$B44=1, titanic!$F44&lt;=BI$1)</f>
        <v>1</v>
      </c>
      <c r="BJ44" t="b">
        <f>AND(titanic!$B44=1, titanic!$F44&lt;=BJ$1)</f>
        <v>1</v>
      </c>
      <c r="BK44" t="b">
        <f>AND(titanic!$B44=1, titanic!$F44&lt;=BK$1)</f>
        <v>1</v>
      </c>
      <c r="BL44" t="b">
        <f>AND(titanic!$B44=1, titanic!$F44&lt;=BL$1)</f>
        <v>1</v>
      </c>
      <c r="BM44" t="b">
        <f>AND(titanic!$B44=1, titanic!$F44&lt;=BM$1)</f>
        <v>1</v>
      </c>
      <c r="BN44" t="b">
        <f>AND(titanic!$B44=1, titanic!$F44&lt;=BN$1)</f>
        <v>1</v>
      </c>
      <c r="BO44" t="b">
        <f>AND(titanic!$B44=1, titanic!$F44&lt;=BO$1)</f>
        <v>1</v>
      </c>
      <c r="BP44" t="b">
        <f>AND(titanic!$B44=1, titanic!$F44&lt;=BP$1)</f>
        <v>1</v>
      </c>
      <c r="BQ44" t="b">
        <f>AND(titanic!$B44=1, titanic!$F44&lt;=BQ$1)</f>
        <v>1</v>
      </c>
      <c r="BR44" t="b">
        <f>AND(titanic!$B44=1, titanic!$F44&lt;=BR$1)</f>
        <v>1</v>
      </c>
      <c r="BS44" t="b">
        <f>AND(titanic!$B44=1, titanic!$F44&lt;=BS$1)</f>
        <v>1</v>
      </c>
      <c r="BT44" t="b">
        <f>AND(titanic!$B44=1, titanic!$F44&lt;=BT$1)</f>
        <v>1</v>
      </c>
      <c r="BU44" t="b">
        <f>AND(titanic!$B44=1, titanic!$F44&lt;=BU$1)</f>
        <v>1</v>
      </c>
      <c r="BV44" t="b">
        <f>AND(titanic!$B44=1, titanic!$F44&lt;=BV$1)</f>
        <v>1</v>
      </c>
      <c r="BW44" t="b">
        <f>AND(titanic!$B44=1, titanic!$F44&lt;=BW$1)</f>
        <v>1</v>
      </c>
      <c r="BX44" t="b">
        <f>AND(titanic!$B44=1, titanic!$F44&lt;=BX$1)</f>
        <v>1</v>
      </c>
      <c r="BY44" t="b">
        <f>AND(titanic!$B44=1, titanic!$F44&lt;=BY$1)</f>
        <v>1</v>
      </c>
      <c r="BZ44" t="b">
        <f>AND(titanic!$B44=1, titanic!$F44&lt;=BZ$1)</f>
        <v>1</v>
      </c>
      <c r="CA44" t="b">
        <f>AND(titanic!$B44=1, titanic!$F44&lt;=CA$1)</f>
        <v>1</v>
      </c>
      <c r="CB44" t="b">
        <f>AND(titanic!$B44=1, titanic!$F44&lt;=CB$1)</f>
        <v>1</v>
      </c>
      <c r="CC44" t="b">
        <f>AND(titanic!$B44=1, titanic!$F44&lt;=CC$1)</f>
        <v>1</v>
      </c>
    </row>
    <row r="45" spans="1:81" x14ac:dyDescent="0.35">
      <c r="A45" t="b">
        <f>AND(titanic!$B45=1, titanic!$F45&lt;=A$1)</f>
        <v>0</v>
      </c>
      <c r="B45" t="b">
        <f>AND(titanic!$B45=1, titanic!$F45&lt;=B$1)</f>
        <v>0</v>
      </c>
      <c r="C45" t="b">
        <f>AND(titanic!$B45=1, titanic!$F45&lt;=C$1)</f>
        <v>0</v>
      </c>
      <c r="D45" t="b">
        <f>AND(titanic!$B45=1, titanic!$F45&lt;=D$1)</f>
        <v>0</v>
      </c>
      <c r="E45" t="b">
        <f>AND(titanic!$B45=1, titanic!$F45&lt;=E$1)</f>
        <v>1</v>
      </c>
      <c r="F45" t="b">
        <f>AND(titanic!$B45=1, titanic!$F45&lt;=F$1)</f>
        <v>1</v>
      </c>
      <c r="G45" t="b">
        <f>AND(titanic!$B45=1, titanic!$F45&lt;=G$1)</f>
        <v>1</v>
      </c>
      <c r="H45" t="b">
        <f>AND(titanic!$B45=1, titanic!$F45&lt;=H$1)</f>
        <v>1</v>
      </c>
      <c r="I45" t="b">
        <f>AND(titanic!$B45=1, titanic!$F45&lt;=I$1)</f>
        <v>1</v>
      </c>
      <c r="J45" t="b">
        <f>AND(titanic!$B45=1, titanic!$F45&lt;=J$1)</f>
        <v>1</v>
      </c>
      <c r="K45" t="b">
        <f>AND(titanic!$B45=1, titanic!$F45&lt;=K$1)</f>
        <v>1</v>
      </c>
      <c r="L45" t="b">
        <f>AND(titanic!$B45=1, titanic!$F45&lt;=L$1)</f>
        <v>1</v>
      </c>
      <c r="M45" t="b">
        <f>AND(titanic!$B45=1, titanic!$F45&lt;=M$1)</f>
        <v>1</v>
      </c>
      <c r="N45" t="b">
        <f>AND(titanic!$B45=1, titanic!$F45&lt;=N$1)</f>
        <v>1</v>
      </c>
      <c r="O45" t="b">
        <f>AND(titanic!$B45=1, titanic!$F45&lt;=O$1)</f>
        <v>1</v>
      </c>
      <c r="P45" t="b">
        <f>AND(titanic!$B45=1, titanic!$F45&lt;=P$1)</f>
        <v>1</v>
      </c>
      <c r="Q45" t="b">
        <f>AND(titanic!$B45=1, titanic!$F45&lt;=Q$1)</f>
        <v>1</v>
      </c>
      <c r="R45" t="b">
        <f>AND(titanic!$B45=1, titanic!$F45&lt;=R$1)</f>
        <v>1</v>
      </c>
      <c r="S45" t="b">
        <f>AND(titanic!$B45=1, titanic!$F45&lt;=S$1)</f>
        <v>1</v>
      </c>
      <c r="T45" t="b">
        <f>AND(titanic!$B45=1, titanic!$F45&lt;=T$1)</f>
        <v>1</v>
      </c>
      <c r="U45" t="b">
        <f>AND(titanic!$B45=1, titanic!$F45&lt;=U$1)</f>
        <v>1</v>
      </c>
      <c r="V45" t="b">
        <f>AND(titanic!$B45=1, titanic!$F45&lt;=V$1)</f>
        <v>1</v>
      </c>
      <c r="W45" t="b">
        <f>AND(titanic!$B45=1, titanic!$F45&lt;=W$1)</f>
        <v>1</v>
      </c>
      <c r="X45" t="b">
        <f>AND(titanic!$B45=1, titanic!$F45&lt;=X$1)</f>
        <v>1</v>
      </c>
      <c r="Y45" t="b">
        <f>AND(titanic!$B45=1, titanic!$F45&lt;=Y$1)</f>
        <v>1</v>
      </c>
      <c r="Z45" t="b">
        <f>AND(titanic!$B45=1, titanic!$F45&lt;=Z$1)</f>
        <v>1</v>
      </c>
      <c r="AA45" t="b">
        <f>AND(titanic!$B45=1, titanic!$F45&lt;=AA$1)</f>
        <v>1</v>
      </c>
      <c r="AB45" t="b">
        <f>AND(titanic!$B45=1, titanic!$F45&lt;=AB$1)</f>
        <v>1</v>
      </c>
      <c r="AC45" t="b">
        <f>AND(titanic!$B45=1, titanic!$F45&lt;=AC$1)</f>
        <v>1</v>
      </c>
      <c r="AD45" t="b">
        <f>AND(titanic!$B45=1, titanic!$F45&lt;=AD$1)</f>
        <v>1</v>
      </c>
      <c r="AE45" t="b">
        <f>AND(titanic!$B45=1, titanic!$F45&lt;=AE$1)</f>
        <v>1</v>
      </c>
      <c r="AF45" t="b">
        <f>AND(titanic!$B45=1, titanic!$F45&lt;=AF$1)</f>
        <v>1</v>
      </c>
      <c r="AG45" t="b">
        <f>AND(titanic!$B45=1, titanic!$F45&lt;=AG$1)</f>
        <v>1</v>
      </c>
      <c r="AH45" t="b">
        <f>AND(titanic!$B45=1, titanic!$F45&lt;=AH$1)</f>
        <v>1</v>
      </c>
      <c r="AI45" t="b">
        <f>AND(titanic!$B45=1, titanic!$F45&lt;=AI$1)</f>
        <v>1</v>
      </c>
      <c r="AJ45" t="b">
        <f>AND(titanic!$B45=1, titanic!$F45&lt;=AJ$1)</f>
        <v>1</v>
      </c>
      <c r="AK45" t="b">
        <f>AND(titanic!$B45=1, titanic!$F45&lt;=AK$1)</f>
        <v>1</v>
      </c>
      <c r="AL45" t="b">
        <f>AND(titanic!$B45=1, titanic!$F45&lt;=AL$1)</f>
        <v>1</v>
      </c>
      <c r="AM45" t="b">
        <f>AND(titanic!$B45=1, titanic!$F45&lt;=AM$1)</f>
        <v>1</v>
      </c>
      <c r="AN45" t="b">
        <f>AND(titanic!$B45=1, titanic!$F45&lt;=AN$1)</f>
        <v>1</v>
      </c>
      <c r="AO45" t="b">
        <f>AND(titanic!$B45=1, titanic!$F45&lt;=AO$1)</f>
        <v>1</v>
      </c>
      <c r="AP45" t="b">
        <f>AND(titanic!$B45=1, titanic!$F45&lt;=AP$1)</f>
        <v>1</v>
      </c>
      <c r="AQ45" t="b">
        <f>AND(titanic!$B45=1, titanic!$F45&lt;=AQ$1)</f>
        <v>1</v>
      </c>
      <c r="AR45" t="b">
        <f>AND(titanic!$B45=1, titanic!$F45&lt;=AR$1)</f>
        <v>1</v>
      </c>
      <c r="AS45" t="b">
        <f>AND(titanic!$B45=1, titanic!$F45&lt;=AS$1)</f>
        <v>1</v>
      </c>
      <c r="AT45" t="b">
        <f>AND(titanic!$B45=1, titanic!$F45&lt;=AT$1)</f>
        <v>1</v>
      </c>
      <c r="AU45" t="b">
        <f>AND(titanic!$B45=1, titanic!$F45&lt;=AU$1)</f>
        <v>1</v>
      </c>
      <c r="AV45" t="b">
        <f>AND(titanic!$B45=1, titanic!$F45&lt;=AV$1)</f>
        <v>1</v>
      </c>
      <c r="AW45" t="b">
        <f>AND(titanic!$B45=1, titanic!$F45&lt;=AW$1)</f>
        <v>1</v>
      </c>
      <c r="AX45" t="b">
        <f>AND(titanic!$B45=1, titanic!$F45&lt;=AX$1)</f>
        <v>1</v>
      </c>
      <c r="AY45" t="b">
        <f>AND(titanic!$B45=1, titanic!$F45&lt;=AY$1)</f>
        <v>1</v>
      </c>
      <c r="AZ45" t="b">
        <f>AND(titanic!$B45=1, titanic!$F45&lt;=AZ$1)</f>
        <v>1</v>
      </c>
      <c r="BA45" t="b">
        <f>AND(titanic!$B45=1, titanic!$F45&lt;=BA$1)</f>
        <v>1</v>
      </c>
      <c r="BB45" t="b">
        <f>AND(titanic!$B45=1, titanic!$F45&lt;=BB$1)</f>
        <v>1</v>
      </c>
      <c r="BC45" t="b">
        <f>AND(titanic!$B45=1, titanic!$F45&lt;=BC$1)</f>
        <v>1</v>
      </c>
      <c r="BD45" t="b">
        <f>AND(titanic!$B45=1, titanic!$F45&lt;=BD$1)</f>
        <v>1</v>
      </c>
      <c r="BE45" t="b">
        <f>AND(titanic!$B45=1, titanic!$F45&lt;=BE$1)</f>
        <v>1</v>
      </c>
      <c r="BF45" t="b">
        <f>AND(titanic!$B45=1, titanic!$F45&lt;=BF$1)</f>
        <v>1</v>
      </c>
      <c r="BG45" t="b">
        <f>AND(titanic!$B45=1, titanic!$F45&lt;=BG$1)</f>
        <v>1</v>
      </c>
      <c r="BH45" t="b">
        <f>AND(titanic!$B45=1, titanic!$F45&lt;=BH$1)</f>
        <v>1</v>
      </c>
      <c r="BI45" t="b">
        <f>AND(titanic!$B45=1, titanic!$F45&lt;=BI$1)</f>
        <v>1</v>
      </c>
      <c r="BJ45" t="b">
        <f>AND(titanic!$B45=1, titanic!$F45&lt;=BJ$1)</f>
        <v>1</v>
      </c>
      <c r="BK45" t="b">
        <f>AND(titanic!$B45=1, titanic!$F45&lt;=BK$1)</f>
        <v>1</v>
      </c>
      <c r="BL45" t="b">
        <f>AND(titanic!$B45=1, titanic!$F45&lt;=BL$1)</f>
        <v>1</v>
      </c>
      <c r="BM45" t="b">
        <f>AND(titanic!$B45=1, titanic!$F45&lt;=BM$1)</f>
        <v>1</v>
      </c>
      <c r="BN45" t="b">
        <f>AND(titanic!$B45=1, titanic!$F45&lt;=BN$1)</f>
        <v>1</v>
      </c>
      <c r="BO45" t="b">
        <f>AND(titanic!$B45=1, titanic!$F45&lt;=BO$1)</f>
        <v>1</v>
      </c>
      <c r="BP45" t="b">
        <f>AND(titanic!$B45=1, titanic!$F45&lt;=BP$1)</f>
        <v>1</v>
      </c>
      <c r="BQ45" t="b">
        <f>AND(titanic!$B45=1, titanic!$F45&lt;=BQ$1)</f>
        <v>1</v>
      </c>
      <c r="BR45" t="b">
        <f>AND(titanic!$B45=1, titanic!$F45&lt;=BR$1)</f>
        <v>1</v>
      </c>
      <c r="BS45" t="b">
        <f>AND(titanic!$B45=1, titanic!$F45&lt;=BS$1)</f>
        <v>1</v>
      </c>
      <c r="BT45" t="b">
        <f>AND(titanic!$B45=1, titanic!$F45&lt;=BT$1)</f>
        <v>1</v>
      </c>
      <c r="BU45" t="b">
        <f>AND(titanic!$B45=1, titanic!$F45&lt;=BU$1)</f>
        <v>1</v>
      </c>
      <c r="BV45" t="b">
        <f>AND(titanic!$B45=1, titanic!$F45&lt;=BV$1)</f>
        <v>1</v>
      </c>
      <c r="BW45" t="b">
        <f>AND(titanic!$B45=1, titanic!$F45&lt;=BW$1)</f>
        <v>1</v>
      </c>
      <c r="BX45" t="b">
        <f>AND(titanic!$B45=1, titanic!$F45&lt;=BX$1)</f>
        <v>1</v>
      </c>
      <c r="BY45" t="b">
        <f>AND(titanic!$B45=1, titanic!$F45&lt;=BY$1)</f>
        <v>1</v>
      </c>
      <c r="BZ45" t="b">
        <f>AND(titanic!$B45=1, titanic!$F45&lt;=BZ$1)</f>
        <v>1</v>
      </c>
      <c r="CA45" t="b">
        <f>AND(titanic!$B45=1, titanic!$F45&lt;=CA$1)</f>
        <v>1</v>
      </c>
      <c r="CB45" t="b">
        <f>AND(titanic!$B45=1, titanic!$F45&lt;=CB$1)</f>
        <v>1</v>
      </c>
      <c r="CC45" t="b">
        <f>AND(titanic!$B45=1, titanic!$F45&lt;=CC$1)</f>
        <v>1</v>
      </c>
    </row>
    <row r="46" spans="1:81" x14ac:dyDescent="0.35">
      <c r="A46" t="b">
        <f>AND(titanic!$B46=1, titanic!$F46&lt;=A$1)</f>
        <v>0</v>
      </c>
      <c r="B46" t="b">
        <f>AND(titanic!$B46=1, titanic!$F46&lt;=B$1)</f>
        <v>0</v>
      </c>
      <c r="C46" t="b">
        <f>AND(titanic!$B46=1, titanic!$F46&lt;=C$1)</f>
        <v>0</v>
      </c>
      <c r="D46" t="b">
        <f>AND(titanic!$B46=1, titanic!$F46&lt;=D$1)</f>
        <v>0</v>
      </c>
      <c r="E46" t="b">
        <f>AND(titanic!$B46=1, titanic!$F46&lt;=E$1)</f>
        <v>0</v>
      </c>
      <c r="F46" t="b">
        <f>AND(titanic!$B46=1, titanic!$F46&lt;=F$1)</f>
        <v>1</v>
      </c>
      <c r="G46" t="b">
        <f>AND(titanic!$B46=1, titanic!$F46&lt;=G$1)</f>
        <v>1</v>
      </c>
      <c r="H46" t="b">
        <f>AND(titanic!$B46=1, titanic!$F46&lt;=H$1)</f>
        <v>1</v>
      </c>
      <c r="I46" t="b">
        <f>AND(titanic!$B46=1, titanic!$F46&lt;=I$1)</f>
        <v>1</v>
      </c>
      <c r="J46" t="b">
        <f>AND(titanic!$B46=1, titanic!$F46&lt;=J$1)</f>
        <v>1</v>
      </c>
      <c r="K46" t="b">
        <f>AND(titanic!$B46=1, titanic!$F46&lt;=K$1)</f>
        <v>1</v>
      </c>
      <c r="L46" t="b">
        <f>AND(titanic!$B46=1, titanic!$F46&lt;=L$1)</f>
        <v>1</v>
      </c>
      <c r="M46" t="b">
        <f>AND(titanic!$B46=1, titanic!$F46&lt;=M$1)</f>
        <v>1</v>
      </c>
      <c r="N46" t="b">
        <f>AND(titanic!$B46=1, titanic!$F46&lt;=N$1)</f>
        <v>1</v>
      </c>
      <c r="O46" t="b">
        <f>AND(titanic!$B46=1, titanic!$F46&lt;=O$1)</f>
        <v>1</v>
      </c>
      <c r="P46" t="b">
        <f>AND(titanic!$B46=1, titanic!$F46&lt;=P$1)</f>
        <v>1</v>
      </c>
      <c r="Q46" t="b">
        <f>AND(titanic!$B46=1, titanic!$F46&lt;=Q$1)</f>
        <v>1</v>
      </c>
      <c r="R46" t="b">
        <f>AND(titanic!$B46=1, titanic!$F46&lt;=R$1)</f>
        <v>1</v>
      </c>
      <c r="S46" t="b">
        <f>AND(titanic!$B46=1, titanic!$F46&lt;=S$1)</f>
        <v>1</v>
      </c>
      <c r="T46" t="b">
        <f>AND(titanic!$B46=1, titanic!$F46&lt;=T$1)</f>
        <v>1</v>
      </c>
      <c r="U46" t="b">
        <f>AND(titanic!$B46=1, titanic!$F46&lt;=U$1)</f>
        <v>1</v>
      </c>
      <c r="V46" t="b">
        <f>AND(titanic!$B46=1, titanic!$F46&lt;=V$1)</f>
        <v>1</v>
      </c>
      <c r="W46" t="b">
        <f>AND(titanic!$B46=1, titanic!$F46&lt;=W$1)</f>
        <v>1</v>
      </c>
      <c r="X46" t="b">
        <f>AND(titanic!$B46=1, titanic!$F46&lt;=X$1)</f>
        <v>1</v>
      </c>
      <c r="Y46" t="b">
        <f>AND(titanic!$B46=1, titanic!$F46&lt;=Y$1)</f>
        <v>1</v>
      </c>
      <c r="Z46" t="b">
        <f>AND(titanic!$B46=1, titanic!$F46&lt;=Z$1)</f>
        <v>1</v>
      </c>
      <c r="AA46" t="b">
        <f>AND(titanic!$B46=1, titanic!$F46&lt;=AA$1)</f>
        <v>1</v>
      </c>
      <c r="AB46" t="b">
        <f>AND(titanic!$B46=1, titanic!$F46&lt;=AB$1)</f>
        <v>1</v>
      </c>
      <c r="AC46" t="b">
        <f>AND(titanic!$B46=1, titanic!$F46&lt;=AC$1)</f>
        <v>1</v>
      </c>
      <c r="AD46" t="b">
        <f>AND(titanic!$B46=1, titanic!$F46&lt;=AD$1)</f>
        <v>1</v>
      </c>
      <c r="AE46" t="b">
        <f>AND(titanic!$B46=1, titanic!$F46&lt;=AE$1)</f>
        <v>1</v>
      </c>
      <c r="AF46" t="b">
        <f>AND(titanic!$B46=1, titanic!$F46&lt;=AF$1)</f>
        <v>1</v>
      </c>
      <c r="AG46" t="b">
        <f>AND(titanic!$B46=1, titanic!$F46&lt;=AG$1)</f>
        <v>1</v>
      </c>
      <c r="AH46" t="b">
        <f>AND(titanic!$B46=1, titanic!$F46&lt;=AH$1)</f>
        <v>1</v>
      </c>
      <c r="AI46" t="b">
        <f>AND(titanic!$B46=1, titanic!$F46&lt;=AI$1)</f>
        <v>1</v>
      </c>
      <c r="AJ46" t="b">
        <f>AND(titanic!$B46=1, titanic!$F46&lt;=AJ$1)</f>
        <v>1</v>
      </c>
      <c r="AK46" t="b">
        <f>AND(titanic!$B46=1, titanic!$F46&lt;=AK$1)</f>
        <v>1</v>
      </c>
      <c r="AL46" t="b">
        <f>AND(titanic!$B46=1, titanic!$F46&lt;=AL$1)</f>
        <v>1</v>
      </c>
      <c r="AM46" t="b">
        <f>AND(titanic!$B46=1, titanic!$F46&lt;=AM$1)</f>
        <v>1</v>
      </c>
      <c r="AN46" t="b">
        <f>AND(titanic!$B46=1, titanic!$F46&lt;=AN$1)</f>
        <v>1</v>
      </c>
      <c r="AO46" t="b">
        <f>AND(titanic!$B46=1, titanic!$F46&lt;=AO$1)</f>
        <v>1</v>
      </c>
      <c r="AP46" t="b">
        <f>AND(titanic!$B46=1, titanic!$F46&lt;=AP$1)</f>
        <v>1</v>
      </c>
      <c r="AQ46" t="b">
        <f>AND(titanic!$B46=1, titanic!$F46&lt;=AQ$1)</f>
        <v>1</v>
      </c>
      <c r="AR46" t="b">
        <f>AND(titanic!$B46=1, titanic!$F46&lt;=AR$1)</f>
        <v>1</v>
      </c>
      <c r="AS46" t="b">
        <f>AND(titanic!$B46=1, titanic!$F46&lt;=AS$1)</f>
        <v>1</v>
      </c>
      <c r="AT46" t="b">
        <f>AND(titanic!$B46=1, titanic!$F46&lt;=AT$1)</f>
        <v>1</v>
      </c>
      <c r="AU46" t="b">
        <f>AND(titanic!$B46=1, titanic!$F46&lt;=AU$1)</f>
        <v>1</v>
      </c>
      <c r="AV46" t="b">
        <f>AND(titanic!$B46=1, titanic!$F46&lt;=AV$1)</f>
        <v>1</v>
      </c>
      <c r="AW46" t="b">
        <f>AND(titanic!$B46=1, titanic!$F46&lt;=AW$1)</f>
        <v>1</v>
      </c>
      <c r="AX46" t="b">
        <f>AND(titanic!$B46=1, titanic!$F46&lt;=AX$1)</f>
        <v>1</v>
      </c>
      <c r="AY46" t="b">
        <f>AND(titanic!$B46=1, titanic!$F46&lt;=AY$1)</f>
        <v>1</v>
      </c>
      <c r="AZ46" t="b">
        <f>AND(titanic!$B46=1, titanic!$F46&lt;=AZ$1)</f>
        <v>1</v>
      </c>
      <c r="BA46" t="b">
        <f>AND(titanic!$B46=1, titanic!$F46&lt;=BA$1)</f>
        <v>1</v>
      </c>
      <c r="BB46" t="b">
        <f>AND(titanic!$B46=1, titanic!$F46&lt;=BB$1)</f>
        <v>1</v>
      </c>
      <c r="BC46" t="b">
        <f>AND(titanic!$B46=1, titanic!$F46&lt;=BC$1)</f>
        <v>1</v>
      </c>
      <c r="BD46" t="b">
        <f>AND(titanic!$B46=1, titanic!$F46&lt;=BD$1)</f>
        <v>1</v>
      </c>
      <c r="BE46" t="b">
        <f>AND(titanic!$B46=1, titanic!$F46&lt;=BE$1)</f>
        <v>1</v>
      </c>
      <c r="BF46" t="b">
        <f>AND(titanic!$B46=1, titanic!$F46&lt;=BF$1)</f>
        <v>1</v>
      </c>
      <c r="BG46" t="b">
        <f>AND(titanic!$B46=1, titanic!$F46&lt;=BG$1)</f>
        <v>1</v>
      </c>
      <c r="BH46" t="b">
        <f>AND(titanic!$B46=1, titanic!$F46&lt;=BH$1)</f>
        <v>1</v>
      </c>
      <c r="BI46" t="b">
        <f>AND(titanic!$B46=1, titanic!$F46&lt;=BI$1)</f>
        <v>1</v>
      </c>
      <c r="BJ46" t="b">
        <f>AND(titanic!$B46=1, titanic!$F46&lt;=BJ$1)</f>
        <v>1</v>
      </c>
      <c r="BK46" t="b">
        <f>AND(titanic!$B46=1, titanic!$F46&lt;=BK$1)</f>
        <v>1</v>
      </c>
      <c r="BL46" t="b">
        <f>AND(titanic!$B46=1, titanic!$F46&lt;=BL$1)</f>
        <v>1</v>
      </c>
      <c r="BM46" t="b">
        <f>AND(titanic!$B46=1, titanic!$F46&lt;=BM$1)</f>
        <v>1</v>
      </c>
      <c r="BN46" t="b">
        <f>AND(titanic!$B46=1, titanic!$F46&lt;=BN$1)</f>
        <v>1</v>
      </c>
      <c r="BO46" t="b">
        <f>AND(titanic!$B46=1, titanic!$F46&lt;=BO$1)</f>
        <v>1</v>
      </c>
      <c r="BP46" t="b">
        <f>AND(titanic!$B46=1, titanic!$F46&lt;=BP$1)</f>
        <v>1</v>
      </c>
      <c r="BQ46" t="b">
        <f>AND(titanic!$B46=1, titanic!$F46&lt;=BQ$1)</f>
        <v>1</v>
      </c>
      <c r="BR46" t="b">
        <f>AND(titanic!$B46=1, titanic!$F46&lt;=BR$1)</f>
        <v>1</v>
      </c>
      <c r="BS46" t="b">
        <f>AND(titanic!$B46=1, titanic!$F46&lt;=BS$1)</f>
        <v>1</v>
      </c>
      <c r="BT46" t="b">
        <f>AND(titanic!$B46=1, titanic!$F46&lt;=BT$1)</f>
        <v>1</v>
      </c>
      <c r="BU46" t="b">
        <f>AND(titanic!$B46=1, titanic!$F46&lt;=BU$1)</f>
        <v>1</v>
      </c>
      <c r="BV46" t="b">
        <f>AND(titanic!$B46=1, titanic!$F46&lt;=BV$1)</f>
        <v>1</v>
      </c>
      <c r="BW46" t="b">
        <f>AND(titanic!$B46=1, titanic!$F46&lt;=BW$1)</f>
        <v>1</v>
      </c>
      <c r="BX46" t="b">
        <f>AND(titanic!$B46=1, titanic!$F46&lt;=BX$1)</f>
        <v>1</v>
      </c>
      <c r="BY46" t="b">
        <f>AND(titanic!$B46=1, titanic!$F46&lt;=BY$1)</f>
        <v>1</v>
      </c>
      <c r="BZ46" t="b">
        <f>AND(titanic!$B46=1, titanic!$F46&lt;=BZ$1)</f>
        <v>1</v>
      </c>
      <c r="CA46" t="b">
        <f>AND(titanic!$B46=1, titanic!$F46&lt;=CA$1)</f>
        <v>1</v>
      </c>
      <c r="CB46" t="b">
        <f>AND(titanic!$B46=1, titanic!$F46&lt;=CB$1)</f>
        <v>1</v>
      </c>
      <c r="CC46" t="b">
        <f>AND(titanic!$B46=1, titanic!$F46&lt;=CC$1)</f>
        <v>1</v>
      </c>
    </row>
    <row r="47" spans="1:81" x14ac:dyDescent="0.35">
      <c r="A47" t="b">
        <f>AND(titanic!$B47=1, titanic!$F47&lt;=A$1)</f>
        <v>0</v>
      </c>
      <c r="B47" t="b">
        <f>AND(titanic!$B47=1, titanic!$F47&lt;=B$1)</f>
        <v>0</v>
      </c>
      <c r="C47" t="b">
        <f>AND(titanic!$B47=1, titanic!$F47&lt;=C$1)</f>
        <v>0</v>
      </c>
      <c r="D47" t="b">
        <f>AND(titanic!$B47=1, titanic!$F47&lt;=D$1)</f>
        <v>0</v>
      </c>
      <c r="E47" t="b">
        <f>AND(titanic!$B47=1, titanic!$F47&lt;=E$1)</f>
        <v>0</v>
      </c>
      <c r="F47" t="b">
        <f>AND(titanic!$B47=1, titanic!$F47&lt;=F$1)</f>
        <v>1</v>
      </c>
      <c r="G47" t="b">
        <f>AND(titanic!$B47=1, titanic!$F47&lt;=G$1)</f>
        <v>1</v>
      </c>
      <c r="H47" t="b">
        <f>AND(titanic!$B47=1, titanic!$F47&lt;=H$1)</f>
        <v>1</v>
      </c>
      <c r="I47" t="b">
        <f>AND(titanic!$B47=1, titanic!$F47&lt;=I$1)</f>
        <v>1</v>
      </c>
      <c r="J47" t="b">
        <f>AND(titanic!$B47=1, titanic!$F47&lt;=J$1)</f>
        <v>1</v>
      </c>
      <c r="K47" t="b">
        <f>AND(titanic!$B47=1, titanic!$F47&lt;=K$1)</f>
        <v>1</v>
      </c>
      <c r="L47" t="b">
        <f>AND(titanic!$B47=1, titanic!$F47&lt;=L$1)</f>
        <v>1</v>
      </c>
      <c r="M47" t="b">
        <f>AND(titanic!$B47=1, titanic!$F47&lt;=M$1)</f>
        <v>1</v>
      </c>
      <c r="N47" t="b">
        <f>AND(titanic!$B47=1, titanic!$F47&lt;=N$1)</f>
        <v>1</v>
      </c>
      <c r="O47" t="b">
        <f>AND(titanic!$B47=1, titanic!$F47&lt;=O$1)</f>
        <v>1</v>
      </c>
      <c r="P47" t="b">
        <f>AND(titanic!$B47=1, titanic!$F47&lt;=P$1)</f>
        <v>1</v>
      </c>
      <c r="Q47" t="b">
        <f>AND(titanic!$B47=1, titanic!$F47&lt;=Q$1)</f>
        <v>1</v>
      </c>
      <c r="R47" t="b">
        <f>AND(titanic!$B47=1, titanic!$F47&lt;=R$1)</f>
        <v>1</v>
      </c>
      <c r="S47" t="b">
        <f>AND(titanic!$B47=1, titanic!$F47&lt;=S$1)</f>
        <v>1</v>
      </c>
      <c r="T47" t="b">
        <f>AND(titanic!$B47=1, titanic!$F47&lt;=T$1)</f>
        <v>1</v>
      </c>
      <c r="U47" t="b">
        <f>AND(titanic!$B47=1, titanic!$F47&lt;=U$1)</f>
        <v>1</v>
      </c>
      <c r="V47" t="b">
        <f>AND(titanic!$B47=1, titanic!$F47&lt;=V$1)</f>
        <v>1</v>
      </c>
      <c r="W47" t="b">
        <f>AND(titanic!$B47=1, titanic!$F47&lt;=W$1)</f>
        <v>1</v>
      </c>
      <c r="X47" t="b">
        <f>AND(titanic!$B47=1, titanic!$F47&lt;=X$1)</f>
        <v>1</v>
      </c>
      <c r="Y47" t="b">
        <f>AND(titanic!$B47=1, titanic!$F47&lt;=Y$1)</f>
        <v>1</v>
      </c>
      <c r="Z47" t="b">
        <f>AND(titanic!$B47=1, titanic!$F47&lt;=Z$1)</f>
        <v>1</v>
      </c>
      <c r="AA47" t="b">
        <f>AND(titanic!$B47=1, titanic!$F47&lt;=AA$1)</f>
        <v>1</v>
      </c>
      <c r="AB47" t="b">
        <f>AND(titanic!$B47=1, titanic!$F47&lt;=AB$1)</f>
        <v>1</v>
      </c>
      <c r="AC47" t="b">
        <f>AND(titanic!$B47=1, titanic!$F47&lt;=AC$1)</f>
        <v>1</v>
      </c>
      <c r="AD47" t="b">
        <f>AND(titanic!$B47=1, titanic!$F47&lt;=AD$1)</f>
        <v>1</v>
      </c>
      <c r="AE47" t="b">
        <f>AND(titanic!$B47=1, titanic!$F47&lt;=AE$1)</f>
        <v>1</v>
      </c>
      <c r="AF47" t="b">
        <f>AND(titanic!$B47=1, titanic!$F47&lt;=AF$1)</f>
        <v>1</v>
      </c>
      <c r="AG47" t="b">
        <f>AND(titanic!$B47=1, titanic!$F47&lt;=AG$1)</f>
        <v>1</v>
      </c>
      <c r="AH47" t="b">
        <f>AND(titanic!$B47=1, titanic!$F47&lt;=AH$1)</f>
        <v>1</v>
      </c>
      <c r="AI47" t="b">
        <f>AND(titanic!$B47=1, titanic!$F47&lt;=AI$1)</f>
        <v>1</v>
      </c>
      <c r="AJ47" t="b">
        <f>AND(titanic!$B47=1, titanic!$F47&lt;=AJ$1)</f>
        <v>1</v>
      </c>
      <c r="AK47" t="b">
        <f>AND(titanic!$B47=1, titanic!$F47&lt;=AK$1)</f>
        <v>1</v>
      </c>
      <c r="AL47" t="b">
        <f>AND(titanic!$B47=1, titanic!$F47&lt;=AL$1)</f>
        <v>1</v>
      </c>
      <c r="AM47" t="b">
        <f>AND(titanic!$B47=1, titanic!$F47&lt;=AM$1)</f>
        <v>1</v>
      </c>
      <c r="AN47" t="b">
        <f>AND(titanic!$B47=1, titanic!$F47&lt;=AN$1)</f>
        <v>1</v>
      </c>
      <c r="AO47" t="b">
        <f>AND(titanic!$B47=1, titanic!$F47&lt;=AO$1)</f>
        <v>1</v>
      </c>
      <c r="AP47" t="b">
        <f>AND(titanic!$B47=1, titanic!$F47&lt;=AP$1)</f>
        <v>1</v>
      </c>
      <c r="AQ47" t="b">
        <f>AND(titanic!$B47=1, titanic!$F47&lt;=AQ$1)</f>
        <v>1</v>
      </c>
      <c r="AR47" t="b">
        <f>AND(titanic!$B47=1, titanic!$F47&lt;=AR$1)</f>
        <v>1</v>
      </c>
      <c r="AS47" t="b">
        <f>AND(titanic!$B47=1, titanic!$F47&lt;=AS$1)</f>
        <v>1</v>
      </c>
      <c r="AT47" t="b">
        <f>AND(titanic!$B47=1, titanic!$F47&lt;=AT$1)</f>
        <v>1</v>
      </c>
      <c r="AU47" t="b">
        <f>AND(titanic!$B47=1, titanic!$F47&lt;=AU$1)</f>
        <v>1</v>
      </c>
      <c r="AV47" t="b">
        <f>AND(titanic!$B47=1, titanic!$F47&lt;=AV$1)</f>
        <v>1</v>
      </c>
      <c r="AW47" t="b">
        <f>AND(titanic!$B47=1, titanic!$F47&lt;=AW$1)</f>
        <v>1</v>
      </c>
      <c r="AX47" t="b">
        <f>AND(titanic!$B47=1, titanic!$F47&lt;=AX$1)</f>
        <v>1</v>
      </c>
      <c r="AY47" t="b">
        <f>AND(titanic!$B47=1, titanic!$F47&lt;=AY$1)</f>
        <v>1</v>
      </c>
      <c r="AZ47" t="b">
        <f>AND(titanic!$B47=1, titanic!$F47&lt;=AZ$1)</f>
        <v>1</v>
      </c>
      <c r="BA47" t="b">
        <f>AND(titanic!$B47=1, titanic!$F47&lt;=BA$1)</f>
        <v>1</v>
      </c>
      <c r="BB47" t="b">
        <f>AND(titanic!$B47=1, titanic!$F47&lt;=BB$1)</f>
        <v>1</v>
      </c>
      <c r="BC47" t="b">
        <f>AND(titanic!$B47=1, titanic!$F47&lt;=BC$1)</f>
        <v>1</v>
      </c>
      <c r="BD47" t="b">
        <f>AND(titanic!$B47=1, titanic!$F47&lt;=BD$1)</f>
        <v>1</v>
      </c>
      <c r="BE47" t="b">
        <f>AND(titanic!$B47=1, titanic!$F47&lt;=BE$1)</f>
        <v>1</v>
      </c>
      <c r="BF47" t="b">
        <f>AND(titanic!$B47=1, titanic!$F47&lt;=BF$1)</f>
        <v>1</v>
      </c>
      <c r="BG47" t="b">
        <f>AND(titanic!$B47=1, titanic!$F47&lt;=BG$1)</f>
        <v>1</v>
      </c>
      <c r="BH47" t="b">
        <f>AND(titanic!$B47=1, titanic!$F47&lt;=BH$1)</f>
        <v>1</v>
      </c>
      <c r="BI47" t="b">
        <f>AND(titanic!$B47=1, titanic!$F47&lt;=BI$1)</f>
        <v>1</v>
      </c>
      <c r="BJ47" t="b">
        <f>AND(titanic!$B47=1, titanic!$F47&lt;=BJ$1)</f>
        <v>1</v>
      </c>
      <c r="BK47" t="b">
        <f>AND(titanic!$B47=1, titanic!$F47&lt;=BK$1)</f>
        <v>1</v>
      </c>
      <c r="BL47" t="b">
        <f>AND(titanic!$B47=1, titanic!$F47&lt;=BL$1)</f>
        <v>1</v>
      </c>
      <c r="BM47" t="b">
        <f>AND(titanic!$B47=1, titanic!$F47&lt;=BM$1)</f>
        <v>1</v>
      </c>
      <c r="BN47" t="b">
        <f>AND(titanic!$B47=1, titanic!$F47&lt;=BN$1)</f>
        <v>1</v>
      </c>
      <c r="BO47" t="b">
        <f>AND(titanic!$B47=1, titanic!$F47&lt;=BO$1)</f>
        <v>1</v>
      </c>
      <c r="BP47" t="b">
        <f>AND(titanic!$B47=1, titanic!$F47&lt;=BP$1)</f>
        <v>1</v>
      </c>
      <c r="BQ47" t="b">
        <f>AND(titanic!$B47=1, titanic!$F47&lt;=BQ$1)</f>
        <v>1</v>
      </c>
      <c r="BR47" t="b">
        <f>AND(titanic!$B47=1, titanic!$F47&lt;=BR$1)</f>
        <v>1</v>
      </c>
      <c r="BS47" t="b">
        <f>AND(titanic!$B47=1, titanic!$F47&lt;=BS$1)</f>
        <v>1</v>
      </c>
      <c r="BT47" t="b">
        <f>AND(titanic!$B47=1, titanic!$F47&lt;=BT$1)</f>
        <v>1</v>
      </c>
      <c r="BU47" t="b">
        <f>AND(titanic!$B47=1, titanic!$F47&lt;=BU$1)</f>
        <v>1</v>
      </c>
      <c r="BV47" t="b">
        <f>AND(titanic!$B47=1, titanic!$F47&lt;=BV$1)</f>
        <v>1</v>
      </c>
      <c r="BW47" t="b">
        <f>AND(titanic!$B47=1, titanic!$F47&lt;=BW$1)</f>
        <v>1</v>
      </c>
      <c r="BX47" t="b">
        <f>AND(titanic!$B47=1, titanic!$F47&lt;=BX$1)</f>
        <v>1</v>
      </c>
      <c r="BY47" t="b">
        <f>AND(titanic!$B47=1, titanic!$F47&lt;=BY$1)</f>
        <v>1</v>
      </c>
      <c r="BZ47" t="b">
        <f>AND(titanic!$B47=1, titanic!$F47&lt;=BZ$1)</f>
        <v>1</v>
      </c>
      <c r="CA47" t="b">
        <f>AND(titanic!$B47=1, titanic!$F47&lt;=CA$1)</f>
        <v>1</v>
      </c>
      <c r="CB47" t="b">
        <f>AND(titanic!$B47=1, titanic!$F47&lt;=CB$1)</f>
        <v>1</v>
      </c>
      <c r="CC47" t="b">
        <f>AND(titanic!$B47=1, titanic!$F47&lt;=CC$1)</f>
        <v>1</v>
      </c>
    </row>
    <row r="48" spans="1:81" x14ac:dyDescent="0.35">
      <c r="A48" t="b">
        <f>AND(titanic!$B48=1, titanic!$F48&lt;=A$1)</f>
        <v>0</v>
      </c>
      <c r="B48" t="b">
        <f>AND(titanic!$B48=1, titanic!$F48&lt;=B$1)</f>
        <v>0</v>
      </c>
      <c r="C48" t="b">
        <f>AND(titanic!$B48=1, titanic!$F48&lt;=C$1)</f>
        <v>0</v>
      </c>
      <c r="D48" t="b">
        <f>AND(titanic!$B48=1, titanic!$F48&lt;=D$1)</f>
        <v>0</v>
      </c>
      <c r="E48" t="b">
        <f>AND(titanic!$B48=1, titanic!$F48&lt;=E$1)</f>
        <v>0</v>
      </c>
      <c r="F48" t="b">
        <f>AND(titanic!$B48=1, titanic!$F48&lt;=F$1)</f>
        <v>0</v>
      </c>
      <c r="G48" t="b">
        <f>AND(titanic!$B48=1, titanic!$F48&lt;=G$1)</f>
        <v>0</v>
      </c>
      <c r="H48" t="b">
        <f>AND(titanic!$B48=1, titanic!$F48&lt;=H$1)</f>
        <v>0</v>
      </c>
      <c r="I48" t="b">
        <f>AND(titanic!$B48=1, titanic!$F48&lt;=I$1)</f>
        <v>0</v>
      </c>
      <c r="J48" t="b">
        <f>AND(titanic!$B48=1, titanic!$F48&lt;=J$1)</f>
        <v>0</v>
      </c>
      <c r="K48" t="b">
        <f>AND(titanic!$B48=1, titanic!$F48&lt;=K$1)</f>
        <v>0</v>
      </c>
      <c r="L48" t="b">
        <f>AND(titanic!$B48=1, titanic!$F48&lt;=L$1)</f>
        <v>0</v>
      </c>
      <c r="M48" t="b">
        <f>AND(titanic!$B48=1, titanic!$F48&lt;=M$1)</f>
        <v>0</v>
      </c>
      <c r="N48" t="b">
        <f>AND(titanic!$B48=1, titanic!$F48&lt;=N$1)</f>
        <v>0</v>
      </c>
      <c r="O48" t="b">
        <f>AND(titanic!$B48=1, titanic!$F48&lt;=O$1)</f>
        <v>0</v>
      </c>
      <c r="P48" t="b">
        <f>AND(titanic!$B48=1, titanic!$F48&lt;=P$1)</f>
        <v>0</v>
      </c>
      <c r="Q48" t="b">
        <f>AND(titanic!$B48=1, titanic!$F48&lt;=Q$1)</f>
        <v>0</v>
      </c>
      <c r="R48" t="b">
        <f>AND(titanic!$B48=1, titanic!$F48&lt;=R$1)</f>
        <v>0</v>
      </c>
      <c r="S48" t="b">
        <f>AND(titanic!$B48=1, titanic!$F48&lt;=S$1)</f>
        <v>0</v>
      </c>
      <c r="T48" t="b">
        <f>AND(titanic!$B48=1, titanic!$F48&lt;=T$1)</f>
        <v>0</v>
      </c>
      <c r="U48" t="b">
        <f>AND(titanic!$B48=1, titanic!$F48&lt;=U$1)</f>
        <v>0</v>
      </c>
      <c r="V48" t="b">
        <f>AND(titanic!$B48=1, titanic!$F48&lt;=V$1)</f>
        <v>0</v>
      </c>
      <c r="W48" t="b">
        <f>AND(titanic!$B48=1, titanic!$F48&lt;=W$1)</f>
        <v>0</v>
      </c>
      <c r="X48" t="b">
        <f>AND(titanic!$B48=1, titanic!$F48&lt;=X$1)</f>
        <v>0</v>
      </c>
      <c r="Y48" t="b">
        <f>AND(titanic!$B48=1, titanic!$F48&lt;=Y$1)</f>
        <v>0</v>
      </c>
      <c r="Z48" t="b">
        <f>AND(titanic!$B48=1, titanic!$F48&lt;=Z$1)</f>
        <v>0</v>
      </c>
      <c r="AA48" t="b">
        <f>AND(titanic!$B48=1, titanic!$F48&lt;=AA$1)</f>
        <v>0</v>
      </c>
      <c r="AB48" t="b">
        <f>AND(titanic!$B48=1, titanic!$F48&lt;=AB$1)</f>
        <v>0</v>
      </c>
      <c r="AC48" t="b">
        <f>AND(titanic!$B48=1, titanic!$F48&lt;=AC$1)</f>
        <v>0</v>
      </c>
      <c r="AD48" t="b">
        <f>AND(titanic!$B48=1, titanic!$F48&lt;=AD$1)</f>
        <v>0</v>
      </c>
      <c r="AE48" t="b">
        <f>AND(titanic!$B48=1, titanic!$F48&lt;=AE$1)</f>
        <v>0</v>
      </c>
      <c r="AF48" t="b">
        <f>AND(titanic!$B48=1, titanic!$F48&lt;=AF$1)</f>
        <v>0</v>
      </c>
      <c r="AG48" t="b">
        <f>AND(titanic!$B48=1, titanic!$F48&lt;=AG$1)</f>
        <v>0</v>
      </c>
      <c r="AH48" t="b">
        <f>AND(titanic!$B48=1, titanic!$F48&lt;=AH$1)</f>
        <v>0</v>
      </c>
      <c r="AI48" t="b">
        <f>AND(titanic!$B48=1, titanic!$F48&lt;=AI$1)</f>
        <v>0</v>
      </c>
      <c r="AJ48" t="b">
        <f>AND(titanic!$B48=1, titanic!$F48&lt;=AJ$1)</f>
        <v>0</v>
      </c>
      <c r="AK48" t="b">
        <f>AND(titanic!$B48=1, titanic!$F48&lt;=AK$1)</f>
        <v>0</v>
      </c>
      <c r="AL48" t="b">
        <f>AND(titanic!$B48=1, titanic!$F48&lt;=AL$1)</f>
        <v>0</v>
      </c>
      <c r="AM48" t="b">
        <f>AND(titanic!$B48=1, titanic!$F48&lt;=AM$1)</f>
        <v>0</v>
      </c>
      <c r="AN48" t="b">
        <f>AND(titanic!$B48=1, titanic!$F48&lt;=AN$1)</f>
        <v>0</v>
      </c>
      <c r="AO48" t="b">
        <f>AND(titanic!$B48=1, titanic!$F48&lt;=AO$1)</f>
        <v>0</v>
      </c>
      <c r="AP48" t="b">
        <f>AND(titanic!$B48=1, titanic!$F48&lt;=AP$1)</f>
        <v>0</v>
      </c>
      <c r="AQ48" t="b">
        <f>AND(titanic!$B48=1, titanic!$F48&lt;=AQ$1)</f>
        <v>0</v>
      </c>
      <c r="AR48" t="b">
        <f>AND(titanic!$B48=1, titanic!$F48&lt;=AR$1)</f>
        <v>0</v>
      </c>
      <c r="AS48" t="b">
        <f>AND(titanic!$B48=1, titanic!$F48&lt;=AS$1)</f>
        <v>0</v>
      </c>
      <c r="AT48" t="b">
        <f>AND(titanic!$B48=1, titanic!$F48&lt;=AT$1)</f>
        <v>0</v>
      </c>
      <c r="AU48" t="b">
        <f>AND(titanic!$B48=1, titanic!$F48&lt;=AU$1)</f>
        <v>0</v>
      </c>
      <c r="AV48" t="b">
        <f>AND(titanic!$B48=1, titanic!$F48&lt;=AV$1)</f>
        <v>0</v>
      </c>
      <c r="AW48" t="b">
        <f>AND(titanic!$B48=1, titanic!$F48&lt;=AW$1)</f>
        <v>0</v>
      </c>
      <c r="AX48" t="b">
        <f>AND(titanic!$B48=1, titanic!$F48&lt;=AX$1)</f>
        <v>0</v>
      </c>
      <c r="AY48" t="b">
        <f>AND(titanic!$B48=1, titanic!$F48&lt;=AY$1)</f>
        <v>0</v>
      </c>
      <c r="AZ48" t="b">
        <f>AND(titanic!$B48=1, titanic!$F48&lt;=AZ$1)</f>
        <v>0</v>
      </c>
      <c r="BA48" t="b">
        <f>AND(titanic!$B48=1, titanic!$F48&lt;=BA$1)</f>
        <v>0</v>
      </c>
      <c r="BB48" t="b">
        <f>AND(titanic!$B48=1, titanic!$F48&lt;=BB$1)</f>
        <v>0</v>
      </c>
      <c r="BC48" t="b">
        <f>AND(titanic!$B48=1, titanic!$F48&lt;=BC$1)</f>
        <v>0</v>
      </c>
      <c r="BD48" t="b">
        <f>AND(titanic!$B48=1, titanic!$F48&lt;=BD$1)</f>
        <v>0</v>
      </c>
      <c r="BE48" t="b">
        <f>AND(titanic!$B48=1, titanic!$F48&lt;=BE$1)</f>
        <v>0</v>
      </c>
      <c r="BF48" t="b">
        <f>AND(titanic!$B48=1, titanic!$F48&lt;=BF$1)</f>
        <v>0</v>
      </c>
      <c r="BG48" t="b">
        <f>AND(titanic!$B48=1, titanic!$F48&lt;=BG$1)</f>
        <v>0</v>
      </c>
      <c r="BH48" t="b">
        <f>AND(titanic!$B48=1, titanic!$F48&lt;=BH$1)</f>
        <v>0</v>
      </c>
      <c r="BI48" t="b">
        <f>AND(titanic!$B48=1, titanic!$F48&lt;=BI$1)</f>
        <v>0</v>
      </c>
      <c r="BJ48" t="b">
        <f>AND(titanic!$B48=1, titanic!$F48&lt;=BJ$1)</f>
        <v>0</v>
      </c>
      <c r="BK48" t="b">
        <f>AND(titanic!$B48=1, titanic!$F48&lt;=BK$1)</f>
        <v>0</v>
      </c>
      <c r="BL48" t="b">
        <f>AND(titanic!$B48=1, titanic!$F48&lt;=BL$1)</f>
        <v>0</v>
      </c>
      <c r="BM48" t="b">
        <f>AND(titanic!$B48=1, titanic!$F48&lt;=BM$1)</f>
        <v>0</v>
      </c>
      <c r="BN48" t="b">
        <f>AND(titanic!$B48=1, titanic!$F48&lt;=BN$1)</f>
        <v>0</v>
      </c>
      <c r="BO48" t="b">
        <f>AND(titanic!$B48=1, titanic!$F48&lt;=BO$1)</f>
        <v>0</v>
      </c>
      <c r="BP48" t="b">
        <f>AND(titanic!$B48=1, titanic!$F48&lt;=BP$1)</f>
        <v>0</v>
      </c>
      <c r="BQ48" t="b">
        <f>AND(titanic!$B48=1, titanic!$F48&lt;=BQ$1)</f>
        <v>0</v>
      </c>
      <c r="BR48" t="b">
        <f>AND(titanic!$B48=1, titanic!$F48&lt;=BR$1)</f>
        <v>0</v>
      </c>
      <c r="BS48" t="b">
        <f>AND(titanic!$B48=1, titanic!$F48&lt;=BS$1)</f>
        <v>0</v>
      </c>
      <c r="BT48" t="b">
        <f>AND(titanic!$B48=1, titanic!$F48&lt;=BT$1)</f>
        <v>0</v>
      </c>
      <c r="BU48" t="b">
        <f>AND(titanic!$B48=1, titanic!$F48&lt;=BU$1)</f>
        <v>0</v>
      </c>
      <c r="BV48" t="b">
        <f>AND(titanic!$B48=1, titanic!$F48&lt;=BV$1)</f>
        <v>0</v>
      </c>
      <c r="BW48" t="b">
        <f>AND(titanic!$B48=1, titanic!$F48&lt;=BW$1)</f>
        <v>0</v>
      </c>
      <c r="BX48" t="b">
        <f>AND(titanic!$B48=1, titanic!$F48&lt;=BX$1)</f>
        <v>0</v>
      </c>
      <c r="BY48" t="b">
        <f>AND(titanic!$B48=1, titanic!$F48&lt;=BY$1)</f>
        <v>0</v>
      </c>
      <c r="BZ48" t="b">
        <f>AND(titanic!$B48=1, titanic!$F48&lt;=BZ$1)</f>
        <v>0</v>
      </c>
      <c r="CA48" t="b">
        <f>AND(titanic!$B48=1, titanic!$F48&lt;=CA$1)</f>
        <v>0</v>
      </c>
      <c r="CB48" t="b">
        <f>AND(titanic!$B48=1, titanic!$F48&lt;=CB$1)</f>
        <v>0</v>
      </c>
      <c r="CC48" t="b">
        <f>AND(titanic!$B48=1, titanic!$F48&lt;=CC$1)</f>
        <v>0</v>
      </c>
    </row>
    <row r="49" spans="1:81" x14ac:dyDescent="0.35">
      <c r="A49" t="b">
        <f>AND(titanic!$B49=1, titanic!$F49&lt;=A$1)</f>
        <v>0</v>
      </c>
      <c r="B49" t="b">
        <f>AND(titanic!$B49=1, titanic!$F49&lt;=B$1)</f>
        <v>0</v>
      </c>
      <c r="C49" t="b">
        <f>AND(titanic!$B49=1, titanic!$F49&lt;=C$1)</f>
        <v>0</v>
      </c>
      <c r="D49" t="b">
        <f>AND(titanic!$B49=1, titanic!$F49&lt;=D$1)</f>
        <v>0</v>
      </c>
      <c r="E49" t="b">
        <f>AND(titanic!$B49=1, titanic!$F49&lt;=E$1)</f>
        <v>0</v>
      </c>
      <c r="F49" t="b">
        <f>AND(titanic!$B49=1, titanic!$F49&lt;=F$1)</f>
        <v>0</v>
      </c>
      <c r="G49" t="b">
        <f>AND(titanic!$B49=1, titanic!$F49&lt;=G$1)</f>
        <v>0</v>
      </c>
      <c r="H49" t="b">
        <f>AND(titanic!$B49=1, titanic!$F49&lt;=H$1)</f>
        <v>0</v>
      </c>
      <c r="I49" t="b">
        <f>AND(titanic!$B49=1, titanic!$F49&lt;=I$1)</f>
        <v>0</v>
      </c>
      <c r="J49" t="b">
        <f>AND(titanic!$B49=1, titanic!$F49&lt;=J$1)</f>
        <v>0</v>
      </c>
      <c r="K49" t="b">
        <f>AND(titanic!$B49=1, titanic!$F49&lt;=K$1)</f>
        <v>0</v>
      </c>
      <c r="L49" t="b">
        <f>AND(titanic!$B49=1, titanic!$F49&lt;=L$1)</f>
        <v>0</v>
      </c>
      <c r="M49" t="b">
        <f>AND(titanic!$B49=1, titanic!$F49&lt;=M$1)</f>
        <v>0</v>
      </c>
      <c r="N49" t="b">
        <f>AND(titanic!$B49=1, titanic!$F49&lt;=N$1)</f>
        <v>0</v>
      </c>
      <c r="O49" t="b">
        <f>AND(titanic!$B49=1, titanic!$F49&lt;=O$1)</f>
        <v>0</v>
      </c>
      <c r="P49" t="b">
        <f>AND(titanic!$B49=1, titanic!$F49&lt;=P$1)</f>
        <v>0</v>
      </c>
      <c r="Q49" t="b">
        <f>AND(titanic!$B49=1, titanic!$F49&lt;=Q$1)</f>
        <v>0</v>
      </c>
      <c r="R49" t="b">
        <f>AND(titanic!$B49=1, titanic!$F49&lt;=R$1)</f>
        <v>0</v>
      </c>
      <c r="S49" t="b">
        <f>AND(titanic!$B49=1, titanic!$F49&lt;=S$1)</f>
        <v>0</v>
      </c>
      <c r="T49" t="b">
        <f>AND(titanic!$B49=1, titanic!$F49&lt;=T$1)</f>
        <v>0</v>
      </c>
      <c r="U49" t="b">
        <f>AND(titanic!$B49=1, titanic!$F49&lt;=U$1)</f>
        <v>0</v>
      </c>
      <c r="V49" t="b">
        <f>AND(titanic!$B49=1, titanic!$F49&lt;=V$1)</f>
        <v>0</v>
      </c>
      <c r="W49" t="b">
        <f>AND(titanic!$B49=1, titanic!$F49&lt;=W$1)</f>
        <v>0</v>
      </c>
      <c r="X49" t="b">
        <f>AND(titanic!$B49=1, titanic!$F49&lt;=X$1)</f>
        <v>0</v>
      </c>
      <c r="Y49" t="b">
        <f>AND(titanic!$B49=1, titanic!$F49&lt;=Y$1)</f>
        <v>0</v>
      </c>
      <c r="Z49" t="b">
        <f>AND(titanic!$B49=1, titanic!$F49&lt;=Z$1)</f>
        <v>0</v>
      </c>
      <c r="AA49" t="b">
        <f>AND(titanic!$B49=1, titanic!$F49&lt;=AA$1)</f>
        <v>0</v>
      </c>
      <c r="AB49" t="b">
        <f>AND(titanic!$B49=1, titanic!$F49&lt;=AB$1)</f>
        <v>0</v>
      </c>
      <c r="AC49" t="b">
        <f>AND(titanic!$B49=1, titanic!$F49&lt;=AC$1)</f>
        <v>0</v>
      </c>
      <c r="AD49" t="b">
        <f>AND(titanic!$B49=1, titanic!$F49&lt;=AD$1)</f>
        <v>0</v>
      </c>
      <c r="AE49" t="b">
        <f>AND(titanic!$B49=1, titanic!$F49&lt;=AE$1)</f>
        <v>0</v>
      </c>
      <c r="AF49" t="b">
        <f>AND(titanic!$B49=1, titanic!$F49&lt;=AF$1)</f>
        <v>0</v>
      </c>
      <c r="AG49" t="b">
        <f>AND(titanic!$B49=1, titanic!$F49&lt;=AG$1)</f>
        <v>0</v>
      </c>
      <c r="AH49" t="b">
        <f>AND(titanic!$B49=1, titanic!$F49&lt;=AH$1)</f>
        <v>0</v>
      </c>
      <c r="AI49" t="b">
        <f>AND(titanic!$B49=1, titanic!$F49&lt;=AI$1)</f>
        <v>0</v>
      </c>
      <c r="AJ49" t="b">
        <f>AND(titanic!$B49=1, titanic!$F49&lt;=AJ$1)</f>
        <v>0</v>
      </c>
      <c r="AK49" t="b">
        <f>AND(titanic!$B49=1, titanic!$F49&lt;=AK$1)</f>
        <v>0</v>
      </c>
      <c r="AL49" t="b">
        <f>AND(titanic!$B49=1, titanic!$F49&lt;=AL$1)</f>
        <v>0</v>
      </c>
      <c r="AM49" t="b">
        <f>AND(titanic!$B49=1, titanic!$F49&lt;=AM$1)</f>
        <v>0</v>
      </c>
      <c r="AN49" t="b">
        <f>AND(titanic!$B49=1, titanic!$F49&lt;=AN$1)</f>
        <v>0</v>
      </c>
      <c r="AO49" t="b">
        <f>AND(titanic!$B49=1, titanic!$F49&lt;=AO$1)</f>
        <v>0</v>
      </c>
      <c r="AP49" t="b">
        <f>AND(titanic!$B49=1, titanic!$F49&lt;=AP$1)</f>
        <v>0</v>
      </c>
      <c r="AQ49" t="b">
        <f>AND(titanic!$B49=1, titanic!$F49&lt;=AQ$1)</f>
        <v>0</v>
      </c>
      <c r="AR49" t="b">
        <f>AND(titanic!$B49=1, titanic!$F49&lt;=AR$1)</f>
        <v>0</v>
      </c>
      <c r="AS49" t="b">
        <f>AND(titanic!$B49=1, titanic!$F49&lt;=AS$1)</f>
        <v>0</v>
      </c>
      <c r="AT49" t="b">
        <f>AND(titanic!$B49=1, titanic!$F49&lt;=AT$1)</f>
        <v>0</v>
      </c>
      <c r="AU49" t="b">
        <f>AND(titanic!$B49=1, titanic!$F49&lt;=AU$1)</f>
        <v>0</v>
      </c>
      <c r="AV49" t="b">
        <f>AND(titanic!$B49=1, titanic!$F49&lt;=AV$1)</f>
        <v>0</v>
      </c>
      <c r="AW49" t="b">
        <f>AND(titanic!$B49=1, titanic!$F49&lt;=AW$1)</f>
        <v>0</v>
      </c>
      <c r="AX49" t="b">
        <f>AND(titanic!$B49=1, titanic!$F49&lt;=AX$1)</f>
        <v>0</v>
      </c>
      <c r="AY49" t="b">
        <f>AND(titanic!$B49=1, titanic!$F49&lt;=AY$1)</f>
        <v>0</v>
      </c>
      <c r="AZ49" t="b">
        <f>AND(titanic!$B49=1, titanic!$F49&lt;=AZ$1)</f>
        <v>0</v>
      </c>
      <c r="BA49" t="b">
        <f>AND(titanic!$B49=1, titanic!$F49&lt;=BA$1)</f>
        <v>0</v>
      </c>
      <c r="BB49" t="b">
        <f>AND(titanic!$B49=1, titanic!$F49&lt;=BB$1)</f>
        <v>0</v>
      </c>
      <c r="BC49" t="b">
        <f>AND(titanic!$B49=1, titanic!$F49&lt;=BC$1)</f>
        <v>0</v>
      </c>
      <c r="BD49" t="b">
        <f>AND(titanic!$B49=1, titanic!$F49&lt;=BD$1)</f>
        <v>0</v>
      </c>
      <c r="BE49" t="b">
        <f>AND(titanic!$B49=1, titanic!$F49&lt;=BE$1)</f>
        <v>0</v>
      </c>
      <c r="BF49" t="b">
        <f>AND(titanic!$B49=1, titanic!$F49&lt;=BF$1)</f>
        <v>0</v>
      </c>
      <c r="BG49" t="b">
        <f>AND(titanic!$B49=1, titanic!$F49&lt;=BG$1)</f>
        <v>0</v>
      </c>
      <c r="BH49" t="b">
        <f>AND(titanic!$B49=1, titanic!$F49&lt;=BH$1)</f>
        <v>0</v>
      </c>
      <c r="BI49" t="b">
        <f>AND(titanic!$B49=1, titanic!$F49&lt;=BI$1)</f>
        <v>0</v>
      </c>
      <c r="BJ49" t="b">
        <f>AND(titanic!$B49=1, titanic!$F49&lt;=BJ$1)</f>
        <v>0</v>
      </c>
      <c r="BK49" t="b">
        <f>AND(titanic!$B49=1, titanic!$F49&lt;=BK$1)</f>
        <v>0</v>
      </c>
      <c r="BL49" t="b">
        <f>AND(titanic!$B49=1, titanic!$F49&lt;=BL$1)</f>
        <v>0</v>
      </c>
      <c r="BM49" t="b">
        <f>AND(titanic!$B49=1, titanic!$F49&lt;=BM$1)</f>
        <v>0</v>
      </c>
      <c r="BN49" t="b">
        <f>AND(titanic!$B49=1, titanic!$F49&lt;=BN$1)</f>
        <v>0</v>
      </c>
      <c r="BO49" t="b">
        <f>AND(titanic!$B49=1, titanic!$F49&lt;=BO$1)</f>
        <v>0</v>
      </c>
      <c r="BP49" t="b">
        <f>AND(titanic!$B49=1, titanic!$F49&lt;=BP$1)</f>
        <v>0</v>
      </c>
      <c r="BQ49" t="b">
        <f>AND(titanic!$B49=1, titanic!$F49&lt;=BQ$1)</f>
        <v>0</v>
      </c>
      <c r="BR49" t="b">
        <f>AND(titanic!$B49=1, titanic!$F49&lt;=BR$1)</f>
        <v>0</v>
      </c>
      <c r="BS49" t="b">
        <f>AND(titanic!$B49=1, titanic!$F49&lt;=BS$1)</f>
        <v>0</v>
      </c>
      <c r="BT49" t="b">
        <f>AND(titanic!$B49=1, titanic!$F49&lt;=BT$1)</f>
        <v>0</v>
      </c>
      <c r="BU49" t="b">
        <f>AND(titanic!$B49=1, titanic!$F49&lt;=BU$1)</f>
        <v>0</v>
      </c>
      <c r="BV49" t="b">
        <f>AND(titanic!$B49=1, titanic!$F49&lt;=BV$1)</f>
        <v>0</v>
      </c>
      <c r="BW49" t="b">
        <f>AND(titanic!$B49=1, titanic!$F49&lt;=BW$1)</f>
        <v>0</v>
      </c>
      <c r="BX49" t="b">
        <f>AND(titanic!$B49=1, titanic!$F49&lt;=BX$1)</f>
        <v>0</v>
      </c>
      <c r="BY49" t="b">
        <f>AND(titanic!$B49=1, titanic!$F49&lt;=BY$1)</f>
        <v>0</v>
      </c>
      <c r="BZ49" t="b">
        <f>AND(titanic!$B49=1, titanic!$F49&lt;=BZ$1)</f>
        <v>0</v>
      </c>
      <c r="CA49" t="b">
        <f>AND(titanic!$B49=1, titanic!$F49&lt;=CA$1)</f>
        <v>0</v>
      </c>
      <c r="CB49" t="b">
        <f>AND(titanic!$B49=1, titanic!$F49&lt;=CB$1)</f>
        <v>0</v>
      </c>
      <c r="CC49" t="b">
        <f>AND(titanic!$B49=1, titanic!$F49&lt;=CC$1)</f>
        <v>0</v>
      </c>
    </row>
    <row r="50" spans="1:81" x14ac:dyDescent="0.35">
      <c r="A50" t="b">
        <f>AND(titanic!$B50=1, titanic!$F50&lt;=A$1)</f>
        <v>0</v>
      </c>
      <c r="B50" t="b">
        <f>AND(titanic!$B50=1, titanic!$F50&lt;=B$1)</f>
        <v>0</v>
      </c>
      <c r="C50" t="b">
        <f>AND(titanic!$B50=1, titanic!$F50&lt;=C$1)</f>
        <v>0</v>
      </c>
      <c r="D50" t="b">
        <f>AND(titanic!$B50=1, titanic!$F50&lt;=D$1)</f>
        <v>0</v>
      </c>
      <c r="E50" t="b">
        <f>AND(titanic!$B50=1, titanic!$F50&lt;=E$1)</f>
        <v>0</v>
      </c>
      <c r="F50" t="b">
        <f>AND(titanic!$B50=1, titanic!$F50&lt;=F$1)</f>
        <v>0</v>
      </c>
      <c r="G50" t="b">
        <f>AND(titanic!$B50=1, titanic!$F50&lt;=G$1)</f>
        <v>0</v>
      </c>
      <c r="H50" t="b">
        <f>AND(titanic!$B50=1, titanic!$F50&lt;=H$1)</f>
        <v>0</v>
      </c>
      <c r="I50" t="b">
        <f>AND(titanic!$B50=1, titanic!$F50&lt;=I$1)</f>
        <v>0</v>
      </c>
      <c r="J50" t="b">
        <f>AND(titanic!$B50=1, titanic!$F50&lt;=J$1)</f>
        <v>0</v>
      </c>
      <c r="K50" t="b">
        <f>AND(titanic!$B50=1, titanic!$F50&lt;=K$1)</f>
        <v>0</v>
      </c>
      <c r="L50" t="b">
        <f>AND(titanic!$B50=1, titanic!$F50&lt;=L$1)</f>
        <v>0</v>
      </c>
      <c r="M50" t="b">
        <f>AND(titanic!$B50=1, titanic!$F50&lt;=M$1)</f>
        <v>0</v>
      </c>
      <c r="N50" t="b">
        <f>AND(titanic!$B50=1, titanic!$F50&lt;=N$1)</f>
        <v>0</v>
      </c>
      <c r="O50" t="b">
        <f>AND(titanic!$B50=1, titanic!$F50&lt;=O$1)</f>
        <v>0</v>
      </c>
      <c r="P50" t="b">
        <f>AND(titanic!$B50=1, titanic!$F50&lt;=P$1)</f>
        <v>0</v>
      </c>
      <c r="Q50" t="b">
        <f>AND(titanic!$B50=1, titanic!$F50&lt;=Q$1)</f>
        <v>0</v>
      </c>
      <c r="R50" t="b">
        <f>AND(titanic!$B50=1, titanic!$F50&lt;=R$1)</f>
        <v>0</v>
      </c>
      <c r="S50" t="b">
        <f>AND(titanic!$B50=1, titanic!$F50&lt;=S$1)</f>
        <v>0</v>
      </c>
      <c r="T50" t="b">
        <f>AND(titanic!$B50=1, titanic!$F50&lt;=T$1)</f>
        <v>0</v>
      </c>
      <c r="U50" t="b">
        <f>AND(titanic!$B50=1, titanic!$F50&lt;=U$1)</f>
        <v>0</v>
      </c>
      <c r="V50" t="b">
        <f>AND(titanic!$B50=1, titanic!$F50&lt;=V$1)</f>
        <v>0</v>
      </c>
      <c r="W50" t="b">
        <f>AND(titanic!$B50=1, titanic!$F50&lt;=W$1)</f>
        <v>0</v>
      </c>
      <c r="X50" t="b">
        <f>AND(titanic!$B50=1, titanic!$F50&lt;=X$1)</f>
        <v>0</v>
      </c>
      <c r="Y50" t="b">
        <f>AND(titanic!$B50=1, titanic!$F50&lt;=Y$1)</f>
        <v>0</v>
      </c>
      <c r="Z50" t="b">
        <f>AND(titanic!$B50=1, titanic!$F50&lt;=Z$1)</f>
        <v>0</v>
      </c>
      <c r="AA50" t="b">
        <f>AND(titanic!$B50=1, titanic!$F50&lt;=AA$1)</f>
        <v>0</v>
      </c>
      <c r="AB50" t="b">
        <f>AND(titanic!$B50=1, titanic!$F50&lt;=AB$1)</f>
        <v>0</v>
      </c>
      <c r="AC50" t="b">
        <f>AND(titanic!$B50=1, titanic!$F50&lt;=AC$1)</f>
        <v>0</v>
      </c>
      <c r="AD50" t="b">
        <f>AND(titanic!$B50=1, titanic!$F50&lt;=AD$1)</f>
        <v>0</v>
      </c>
      <c r="AE50" t="b">
        <f>AND(titanic!$B50=1, titanic!$F50&lt;=AE$1)</f>
        <v>0</v>
      </c>
      <c r="AF50" t="b">
        <f>AND(titanic!$B50=1, titanic!$F50&lt;=AF$1)</f>
        <v>0</v>
      </c>
      <c r="AG50" t="b">
        <f>AND(titanic!$B50=1, titanic!$F50&lt;=AG$1)</f>
        <v>0</v>
      </c>
      <c r="AH50" t="b">
        <f>AND(titanic!$B50=1, titanic!$F50&lt;=AH$1)</f>
        <v>0</v>
      </c>
      <c r="AI50" t="b">
        <f>AND(titanic!$B50=1, titanic!$F50&lt;=AI$1)</f>
        <v>0</v>
      </c>
      <c r="AJ50" t="b">
        <f>AND(titanic!$B50=1, titanic!$F50&lt;=AJ$1)</f>
        <v>0</v>
      </c>
      <c r="AK50" t="b">
        <f>AND(titanic!$B50=1, titanic!$F50&lt;=AK$1)</f>
        <v>0</v>
      </c>
      <c r="AL50" t="b">
        <f>AND(titanic!$B50=1, titanic!$F50&lt;=AL$1)</f>
        <v>0</v>
      </c>
      <c r="AM50" t="b">
        <f>AND(titanic!$B50=1, titanic!$F50&lt;=AM$1)</f>
        <v>0</v>
      </c>
      <c r="AN50" t="b">
        <f>AND(titanic!$B50=1, titanic!$F50&lt;=AN$1)</f>
        <v>0</v>
      </c>
      <c r="AO50" t="b">
        <f>AND(titanic!$B50=1, titanic!$F50&lt;=AO$1)</f>
        <v>0</v>
      </c>
      <c r="AP50" t="b">
        <f>AND(titanic!$B50=1, titanic!$F50&lt;=AP$1)</f>
        <v>0</v>
      </c>
      <c r="AQ50" t="b">
        <f>AND(titanic!$B50=1, titanic!$F50&lt;=AQ$1)</f>
        <v>0</v>
      </c>
      <c r="AR50" t="b">
        <f>AND(titanic!$B50=1, titanic!$F50&lt;=AR$1)</f>
        <v>0</v>
      </c>
      <c r="AS50" t="b">
        <f>AND(titanic!$B50=1, titanic!$F50&lt;=AS$1)</f>
        <v>0</v>
      </c>
      <c r="AT50" t="b">
        <f>AND(titanic!$B50=1, titanic!$F50&lt;=AT$1)</f>
        <v>0</v>
      </c>
      <c r="AU50" t="b">
        <f>AND(titanic!$B50=1, titanic!$F50&lt;=AU$1)</f>
        <v>0</v>
      </c>
      <c r="AV50" t="b">
        <f>AND(titanic!$B50=1, titanic!$F50&lt;=AV$1)</f>
        <v>0</v>
      </c>
      <c r="AW50" t="b">
        <f>AND(titanic!$B50=1, titanic!$F50&lt;=AW$1)</f>
        <v>0</v>
      </c>
      <c r="AX50" t="b">
        <f>AND(titanic!$B50=1, titanic!$F50&lt;=AX$1)</f>
        <v>0</v>
      </c>
      <c r="AY50" t="b">
        <f>AND(titanic!$B50=1, titanic!$F50&lt;=AY$1)</f>
        <v>0</v>
      </c>
      <c r="AZ50" t="b">
        <f>AND(titanic!$B50=1, titanic!$F50&lt;=AZ$1)</f>
        <v>0</v>
      </c>
      <c r="BA50" t="b">
        <f>AND(titanic!$B50=1, titanic!$F50&lt;=BA$1)</f>
        <v>0</v>
      </c>
      <c r="BB50" t="b">
        <f>AND(titanic!$B50=1, titanic!$F50&lt;=BB$1)</f>
        <v>0</v>
      </c>
      <c r="BC50" t="b">
        <f>AND(titanic!$B50=1, titanic!$F50&lt;=BC$1)</f>
        <v>0</v>
      </c>
      <c r="BD50" t="b">
        <f>AND(titanic!$B50=1, titanic!$F50&lt;=BD$1)</f>
        <v>0</v>
      </c>
      <c r="BE50" t="b">
        <f>AND(titanic!$B50=1, titanic!$F50&lt;=BE$1)</f>
        <v>0</v>
      </c>
      <c r="BF50" t="b">
        <f>AND(titanic!$B50=1, titanic!$F50&lt;=BF$1)</f>
        <v>0</v>
      </c>
      <c r="BG50" t="b">
        <f>AND(titanic!$B50=1, titanic!$F50&lt;=BG$1)</f>
        <v>0</v>
      </c>
      <c r="BH50" t="b">
        <f>AND(titanic!$B50=1, titanic!$F50&lt;=BH$1)</f>
        <v>0</v>
      </c>
      <c r="BI50" t="b">
        <f>AND(titanic!$B50=1, titanic!$F50&lt;=BI$1)</f>
        <v>0</v>
      </c>
      <c r="BJ50" t="b">
        <f>AND(titanic!$B50=1, titanic!$F50&lt;=BJ$1)</f>
        <v>0</v>
      </c>
      <c r="BK50" t="b">
        <f>AND(titanic!$B50=1, titanic!$F50&lt;=BK$1)</f>
        <v>0</v>
      </c>
      <c r="BL50" t="b">
        <f>AND(titanic!$B50=1, titanic!$F50&lt;=BL$1)</f>
        <v>0</v>
      </c>
      <c r="BM50" t="b">
        <f>AND(titanic!$B50=1, titanic!$F50&lt;=BM$1)</f>
        <v>0</v>
      </c>
      <c r="BN50" t="b">
        <f>AND(titanic!$B50=1, titanic!$F50&lt;=BN$1)</f>
        <v>0</v>
      </c>
      <c r="BO50" t="b">
        <f>AND(titanic!$B50=1, titanic!$F50&lt;=BO$1)</f>
        <v>0</v>
      </c>
      <c r="BP50" t="b">
        <f>AND(titanic!$B50=1, titanic!$F50&lt;=BP$1)</f>
        <v>0</v>
      </c>
      <c r="BQ50" t="b">
        <f>AND(titanic!$B50=1, titanic!$F50&lt;=BQ$1)</f>
        <v>0</v>
      </c>
      <c r="BR50" t="b">
        <f>AND(titanic!$B50=1, titanic!$F50&lt;=BR$1)</f>
        <v>0</v>
      </c>
      <c r="BS50" t="b">
        <f>AND(titanic!$B50=1, titanic!$F50&lt;=BS$1)</f>
        <v>0</v>
      </c>
      <c r="BT50" t="b">
        <f>AND(titanic!$B50=1, titanic!$F50&lt;=BT$1)</f>
        <v>0</v>
      </c>
      <c r="BU50" t="b">
        <f>AND(titanic!$B50=1, titanic!$F50&lt;=BU$1)</f>
        <v>0</v>
      </c>
      <c r="BV50" t="b">
        <f>AND(titanic!$B50=1, titanic!$F50&lt;=BV$1)</f>
        <v>0</v>
      </c>
      <c r="BW50" t="b">
        <f>AND(titanic!$B50=1, titanic!$F50&lt;=BW$1)</f>
        <v>0</v>
      </c>
      <c r="BX50" t="b">
        <f>AND(titanic!$B50=1, titanic!$F50&lt;=BX$1)</f>
        <v>0</v>
      </c>
      <c r="BY50" t="b">
        <f>AND(titanic!$B50=1, titanic!$F50&lt;=BY$1)</f>
        <v>0</v>
      </c>
      <c r="BZ50" t="b">
        <f>AND(titanic!$B50=1, titanic!$F50&lt;=BZ$1)</f>
        <v>0</v>
      </c>
      <c r="CA50" t="b">
        <f>AND(titanic!$B50=1, titanic!$F50&lt;=CA$1)</f>
        <v>0</v>
      </c>
      <c r="CB50" t="b">
        <f>AND(titanic!$B50=1, titanic!$F50&lt;=CB$1)</f>
        <v>0</v>
      </c>
      <c r="CC50" t="b">
        <f>AND(titanic!$B50=1, titanic!$F50&lt;=CC$1)</f>
        <v>0</v>
      </c>
    </row>
    <row r="51" spans="1:81" x14ac:dyDescent="0.35">
      <c r="A51" t="b">
        <f>AND(titanic!$B51=1, titanic!$F51&lt;=A$1)</f>
        <v>0</v>
      </c>
      <c r="B51" t="b">
        <f>AND(titanic!$B51=1, titanic!$F51&lt;=B$1)</f>
        <v>0</v>
      </c>
      <c r="C51" t="b">
        <f>AND(titanic!$B51=1, titanic!$F51&lt;=C$1)</f>
        <v>0</v>
      </c>
      <c r="D51" t="b">
        <f>AND(titanic!$B51=1, titanic!$F51&lt;=D$1)</f>
        <v>0</v>
      </c>
      <c r="E51" t="b">
        <f>AND(titanic!$B51=1, titanic!$F51&lt;=E$1)</f>
        <v>0</v>
      </c>
      <c r="F51" t="b">
        <f>AND(titanic!$B51=1, titanic!$F51&lt;=F$1)</f>
        <v>0</v>
      </c>
      <c r="G51" t="b">
        <f>AND(titanic!$B51=1, titanic!$F51&lt;=G$1)</f>
        <v>1</v>
      </c>
      <c r="H51" t="b">
        <f>AND(titanic!$B51=1, titanic!$F51&lt;=H$1)</f>
        <v>1</v>
      </c>
      <c r="I51" t="b">
        <f>AND(titanic!$B51=1, titanic!$F51&lt;=I$1)</f>
        <v>1</v>
      </c>
      <c r="J51" t="b">
        <f>AND(titanic!$B51=1, titanic!$F51&lt;=J$1)</f>
        <v>1</v>
      </c>
      <c r="K51" t="b">
        <f>AND(titanic!$B51=1, titanic!$F51&lt;=K$1)</f>
        <v>1</v>
      </c>
      <c r="L51" t="b">
        <f>AND(titanic!$B51=1, titanic!$F51&lt;=L$1)</f>
        <v>1</v>
      </c>
      <c r="M51" t="b">
        <f>AND(titanic!$B51=1, titanic!$F51&lt;=M$1)</f>
        <v>1</v>
      </c>
      <c r="N51" t="b">
        <f>AND(titanic!$B51=1, titanic!$F51&lt;=N$1)</f>
        <v>1</v>
      </c>
      <c r="O51" t="b">
        <f>AND(titanic!$B51=1, titanic!$F51&lt;=O$1)</f>
        <v>1</v>
      </c>
      <c r="P51" t="b">
        <f>AND(titanic!$B51=1, titanic!$F51&lt;=P$1)</f>
        <v>1</v>
      </c>
      <c r="Q51" t="b">
        <f>AND(titanic!$B51=1, titanic!$F51&lt;=Q$1)</f>
        <v>1</v>
      </c>
      <c r="R51" t="b">
        <f>AND(titanic!$B51=1, titanic!$F51&lt;=R$1)</f>
        <v>1</v>
      </c>
      <c r="S51" t="b">
        <f>AND(titanic!$B51=1, titanic!$F51&lt;=S$1)</f>
        <v>1</v>
      </c>
      <c r="T51" t="b">
        <f>AND(titanic!$B51=1, titanic!$F51&lt;=T$1)</f>
        <v>1</v>
      </c>
      <c r="U51" t="b">
        <f>AND(titanic!$B51=1, titanic!$F51&lt;=U$1)</f>
        <v>1</v>
      </c>
      <c r="V51" t="b">
        <f>AND(titanic!$B51=1, titanic!$F51&lt;=V$1)</f>
        <v>1</v>
      </c>
      <c r="W51" t="b">
        <f>AND(titanic!$B51=1, titanic!$F51&lt;=W$1)</f>
        <v>1</v>
      </c>
      <c r="X51" t="b">
        <f>AND(titanic!$B51=1, titanic!$F51&lt;=X$1)</f>
        <v>1</v>
      </c>
      <c r="Y51" t="b">
        <f>AND(titanic!$B51=1, titanic!$F51&lt;=Y$1)</f>
        <v>1</v>
      </c>
      <c r="Z51" t="b">
        <f>AND(titanic!$B51=1, titanic!$F51&lt;=Z$1)</f>
        <v>1</v>
      </c>
      <c r="AA51" t="b">
        <f>AND(titanic!$B51=1, titanic!$F51&lt;=AA$1)</f>
        <v>1</v>
      </c>
      <c r="AB51" t="b">
        <f>AND(titanic!$B51=1, titanic!$F51&lt;=AB$1)</f>
        <v>1</v>
      </c>
      <c r="AC51" t="b">
        <f>AND(titanic!$B51=1, titanic!$F51&lt;=AC$1)</f>
        <v>1</v>
      </c>
      <c r="AD51" t="b">
        <f>AND(titanic!$B51=1, titanic!$F51&lt;=AD$1)</f>
        <v>1</v>
      </c>
      <c r="AE51" t="b">
        <f>AND(titanic!$B51=1, titanic!$F51&lt;=AE$1)</f>
        <v>1</v>
      </c>
      <c r="AF51" t="b">
        <f>AND(titanic!$B51=1, titanic!$F51&lt;=AF$1)</f>
        <v>1</v>
      </c>
      <c r="AG51" t="b">
        <f>AND(titanic!$B51=1, titanic!$F51&lt;=AG$1)</f>
        <v>1</v>
      </c>
      <c r="AH51" t="b">
        <f>AND(titanic!$B51=1, titanic!$F51&lt;=AH$1)</f>
        <v>1</v>
      </c>
      <c r="AI51" t="b">
        <f>AND(titanic!$B51=1, titanic!$F51&lt;=AI$1)</f>
        <v>1</v>
      </c>
      <c r="AJ51" t="b">
        <f>AND(titanic!$B51=1, titanic!$F51&lt;=AJ$1)</f>
        <v>1</v>
      </c>
      <c r="AK51" t="b">
        <f>AND(titanic!$B51=1, titanic!$F51&lt;=AK$1)</f>
        <v>1</v>
      </c>
      <c r="AL51" t="b">
        <f>AND(titanic!$B51=1, titanic!$F51&lt;=AL$1)</f>
        <v>1</v>
      </c>
      <c r="AM51" t="b">
        <f>AND(titanic!$B51=1, titanic!$F51&lt;=AM$1)</f>
        <v>1</v>
      </c>
      <c r="AN51" t="b">
        <f>AND(titanic!$B51=1, titanic!$F51&lt;=AN$1)</f>
        <v>1</v>
      </c>
      <c r="AO51" t="b">
        <f>AND(titanic!$B51=1, titanic!$F51&lt;=AO$1)</f>
        <v>1</v>
      </c>
      <c r="AP51" t="b">
        <f>AND(titanic!$B51=1, titanic!$F51&lt;=AP$1)</f>
        <v>1</v>
      </c>
      <c r="AQ51" t="b">
        <f>AND(titanic!$B51=1, titanic!$F51&lt;=AQ$1)</f>
        <v>1</v>
      </c>
      <c r="AR51" t="b">
        <f>AND(titanic!$B51=1, titanic!$F51&lt;=AR$1)</f>
        <v>1</v>
      </c>
      <c r="AS51" t="b">
        <f>AND(titanic!$B51=1, titanic!$F51&lt;=AS$1)</f>
        <v>1</v>
      </c>
      <c r="AT51" t="b">
        <f>AND(titanic!$B51=1, titanic!$F51&lt;=AT$1)</f>
        <v>1</v>
      </c>
      <c r="AU51" t="b">
        <f>AND(titanic!$B51=1, titanic!$F51&lt;=AU$1)</f>
        <v>1</v>
      </c>
      <c r="AV51" t="b">
        <f>AND(titanic!$B51=1, titanic!$F51&lt;=AV$1)</f>
        <v>1</v>
      </c>
      <c r="AW51" t="b">
        <f>AND(titanic!$B51=1, titanic!$F51&lt;=AW$1)</f>
        <v>1</v>
      </c>
      <c r="AX51" t="b">
        <f>AND(titanic!$B51=1, titanic!$F51&lt;=AX$1)</f>
        <v>1</v>
      </c>
      <c r="AY51" t="b">
        <f>AND(titanic!$B51=1, titanic!$F51&lt;=AY$1)</f>
        <v>1</v>
      </c>
      <c r="AZ51" t="b">
        <f>AND(titanic!$B51=1, titanic!$F51&lt;=AZ$1)</f>
        <v>1</v>
      </c>
      <c r="BA51" t="b">
        <f>AND(titanic!$B51=1, titanic!$F51&lt;=BA$1)</f>
        <v>1</v>
      </c>
      <c r="BB51" t="b">
        <f>AND(titanic!$B51=1, titanic!$F51&lt;=BB$1)</f>
        <v>1</v>
      </c>
      <c r="BC51" t="b">
        <f>AND(titanic!$B51=1, titanic!$F51&lt;=BC$1)</f>
        <v>1</v>
      </c>
      <c r="BD51" t="b">
        <f>AND(titanic!$B51=1, titanic!$F51&lt;=BD$1)</f>
        <v>1</v>
      </c>
      <c r="BE51" t="b">
        <f>AND(titanic!$B51=1, titanic!$F51&lt;=BE$1)</f>
        <v>1</v>
      </c>
      <c r="BF51" t="b">
        <f>AND(titanic!$B51=1, titanic!$F51&lt;=BF$1)</f>
        <v>1</v>
      </c>
      <c r="BG51" t="b">
        <f>AND(titanic!$B51=1, titanic!$F51&lt;=BG$1)</f>
        <v>1</v>
      </c>
      <c r="BH51" t="b">
        <f>AND(titanic!$B51=1, titanic!$F51&lt;=BH$1)</f>
        <v>1</v>
      </c>
      <c r="BI51" t="b">
        <f>AND(titanic!$B51=1, titanic!$F51&lt;=BI$1)</f>
        <v>1</v>
      </c>
      <c r="BJ51" t="b">
        <f>AND(titanic!$B51=1, titanic!$F51&lt;=BJ$1)</f>
        <v>1</v>
      </c>
      <c r="BK51" t="b">
        <f>AND(titanic!$B51=1, titanic!$F51&lt;=BK$1)</f>
        <v>1</v>
      </c>
      <c r="BL51" t="b">
        <f>AND(titanic!$B51=1, titanic!$F51&lt;=BL$1)</f>
        <v>1</v>
      </c>
      <c r="BM51" t="b">
        <f>AND(titanic!$B51=1, titanic!$F51&lt;=BM$1)</f>
        <v>1</v>
      </c>
      <c r="BN51" t="b">
        <f>AND(titanic!$B51=1, titanic!$F51&lt;=BN$1)</f>
        <v>1</v>
      </c>
      <c r="BO51" t="b">
        <f>AND(titanic!$B51=1, titanic!$F51&lt;=BO$1)</f>
        <v>1</v>
      </c>
      <c r="BP51" t="b">
        <f>AND(titanic!$B51=1, titanic!$F51&lt;=BP$1)</f>
        <v>1</v>
      </c>
      <c r="BQ51" t="b">
        <f>AND(titanic!$B51=1, titanic!$F51&lt;=BQ$1)</f>
        <v>1</v>
      </c>
      <c r="BR51" t="b">
        <f>AND(titanic!$B51=1, titanic!$F51&lt;=BR$1)</f>
        <v>1</v>
      </c>
      <c r="BS51" t="b">
        <f>AND(titanic!$B51=1, titanic!$F51&lt;=BS$1)</f>
        <v>1</v>
      </c>
      <c r="BT51" t="b">
        <f>AND(titanic!$B51=1, titanic!$F51&lt;=BT$1)</f>
        <v>1</v>
      </c>
      <c r="BU51" t="b">
        <f>AND(titanic!$B51=1, titanic!$F51&lt;=BU$1)</f>
        <v>1</v>
      </c>
      <c r="BV51" t="b">
        <f>AND(titanic!$B51=1, titanic!$F51&lt;=BV$1)</f>
        <v>1</v>
      </c>
      <c r="BW51" t="b">
        <f>AND(titanic!$B51=1, titanic!$F51&lt;=BW$1)</f>
        <v>1</v>
      </c>
      <c r="BX51" t="b">
        <f>AND(titanic!$B51=1, titanic!$F51&lt;=BX$1)</f>
        <v>1</v>
      </c>
      <c r="BY51" t="b">
        <f>AND(titanic!$B51=1, titanic!$F51&lt;=BY$1)</f>
        <v>1</v>
      </c>
      <c r="BZ51" t="b">
        <f>AND(titanic!$B51=1, titanic!$F51&lt;=BZ$1)</f>
        <v>1</v>
      </c>
      <c r="CA51" t="b">
        <f>AND(titanic!$B51=1, titanic!$F51&lt;=CA$1)</f>
        <v>1</v>
      </c>
      <c r="CB51" t="b">
        <f>AND(titanic!$B51=1, titanic!$F51&lt;=CB$1)</f>
        <v>1</v>
      </c>
      <c r="CC51" t="b">
        <f>AND(titanic!$B51=1, titanic!$F51&lt;=CC$1)</f>
        <v>1</v>
      </c>
    </row>
    <row r="52" spans="1:81" x14ac:dyDescent="0.35">
      <c r="A52" t="b">
        <f>AND(titanic!$B52=1, titanic!$F52&lt;=A$1)</f>
        <v>0</v>
      </c>
      <c r="B52" t="b">
        <f>AND(titanic!$B52=1, titanic!$F52&lt;=B$1)</f>
        <v>0</v>
      </c>
      <c r="C52" t="b">
        <f>AND(titanic!$B52=1, titanic!$F52&lt;=C$1)</f>
        <v>0</v>
      </c>
      <c r="D52" t="b">
        <f>AND(titanic!$B52=1, titanic!$F52&lt;=D$1)</f>
        <v>0</v>
      </c>
      <c r="E52" t="b">
        <f>AND(titanic!$B52=1, titanic!$F52&lt;=E$1)</f>
        <v>0</v>
      </c>
      <c r="F52" t="b">
        <f>AND(titanic!$B52=1, titanic!$F52&lt;=F$1)</f>
        <v>0</v>
      </c>
      <c r="G52" t="b">
        <f>AND(titanic!$B52=1, titanic!$F52&lt;=G$1)</f>
        <v>0</v>
      </c>
      <c r="H52" t="b">
        <f>AND(titanic!$B52=1, titanic!$F52&lt;=H$1)</f>
        <v>0</v>
      </c>
      <c r="I52" t="b">
        <f>AND(titanic!$B52=1, titanic!$F52&lt;=I$1)</f>
        <v>0</v>
      </c>
      <c r="J52" t="b">
        <f>AND(titanic!$B52=1, titanic!$F52&lt;=J$1)</f>
        <v>0</v>
      </c>
      <c r="K52" t="b">
        <f>AND(titanic!$B52=1, titanic!$F52&lt;=K$1)</f>
        <v>0</v>
      </c>
      <c r="L52" t="b">
        <f>AND(titanic!$B52=1, titanic!$F52&lt;=L$1)</f>
        <v>0</v>
      </c>
      <c r="M52" t="b">
        <f>AND(titanic!$B52=1, titanic!$F52&lt;=M$1)</f>
        <v>0</v>
      </c>
      <c r="N52" t="b">
        <f>AND(titanic!$B52=1, titanic!$F52&lt;=N$1)</f>
        <v>0</v>
      </c>
      <c r="O52" t="b">
        <f>AND(titanic!$B52=1, titanic!$F52&lt;=O$1)</f>
        <v>0</v>
      </c>
      <c r="P52" t="b">
        <f>AND(titanic!$B52=1, titanic!$F52&lt;=P$1)</f>
        <v>0</v>
      </c>
      <c r="Q52" t="b">
        <f>AND(titanic!$B52=1, titanic!$F52&lt;=Q$1)</f>
        <v>0</v>
      </c>
      <c r="R52" t="b">
        <f>AND(titanic!$B52=1, titanic!$F52&lt;=R$1)</f>
        <v>0</v>
      </c>
      <c r="S52" t="b">
        <f>AND(titanic!$B52=1, titanic!$F52&lt;=S$1)</f>
        <v>0</v>
      </c>
      <c r="T52" t="b">
        <f>AND(titanic!$B52=1, titanic!$F52&lt;=T$1)</f>
        <v>0</v>
      </c>
      <c r="U52" t="b">
        <f>AND(titanic!$B52=1, titanic!$F52&lt;=U$1)</f>
        <v>0</v>
      </c>
      <c r="V52" t="b">
        <f>AND(titanic!$B52=1, titanic!$F52&lt;=V$1)</f>
        <v>0</v>
      </c>
      <c r="W52" t="b">
        <f>AND(titanic!$B52=1, titanic!$F52&lt;=W$1)</f>
        <v>0</v>
      </c>
      <c r="X52" t="b">
        <f>AND(titanic!$B52=1, titanic!$F52&lt;=X$1)</f>
        <v>0</v>
      </c>
      <c r="Y52" t="b">
        <f>AND(titanic!$B52=1, titanic!$F52&lt;=Y$1)</f>
        <v>0</v>
      </c>
      <c r="Z52" t="b">
        <f>AND(titanic!$B52=1, titanic!$F52&lt;=Z$1)</f>
        <v>0</v>
      </c>
      <c r="AA52" t="b">
        <f>AND(titanic!$B52=1, titanic!$F52&lt;=AA$1)</f>
        <v>0</v>
      </c>
      <c r="AB52" t="b">
        <f>AND(titanic!$B52=1, titanic!$F52&lt;=AB$1)</f>
        <v>0</v>
      </c>
      <c r="AC52" t="b">
        <f>AND(titanic!$B52=1, titanic!$F52&lt;=AC$1)</f>
        <v>0</v>
      </c>
      <c r="AD52" t="b">
        <f>AND(titanic!$B52=1, titanic!$F52&lt;=AD$1)</f>
        <v>0</v>
      </c>
      <c r="AE52" t="b">
        <f>AND(titanic!$B52=1, titanic!$F52&lt;=AE$1)</f>
        <v>0</v>
      </c>
      <c r="AF52" t="b">
        <f>AND(titanic!$B52=1, titanic!$F52&lt;=AF$1)</f>
        <v>0</v>
      </c>
      <c r="AG52" t="b">
        <f>AND(titanic!$B52=1, titanic!$F52&lt;=AG$1)</f>
        <v>0</v>
      </c>
      <c r="AH52" t="b">
        <f>AND(titanic!$B52=1, titanic!$F52&lt;=AH$1)</f>
        <v>0</v>
      </c>
      <c r="AI52" t="b">
        <f>AND(titanic!$B52=1, titanic!$F52&lt;=AI$1)</f>
        <v>0</v>
      </c>
      <c r="AJ52" t="b">
        <f>AND(titanic!$B52=1, titanic!$F52&lt;=AJ$1)</f>
        <v>0</v>
      </c>
      <c r="AK52" t="b">
        <f>AND(titanic!$B52=1, titanic!$F52&lt;=AK$1)</f>
        <v>0</v>
      </c>
      <c r="AL52" t="b">
        <f>AND(titanic!$B52=1, titanic!$F52&lt;=AL$1)</f>
        <v>0</v>
      </c>
      <c r="AM52" t="b">
        <f>AND(titanic!$B52=1, titanic!$F52&lt;=AM$1)</f>
        <v>0</v>
      </c>
      <c r="AN52" t="b">
        <f>AND(titanic!$B52=1, titanic!$F52&lt;=AN$1)</f>
        <v>0</v>
      </c>
      <c r="AO52" t="b">
        <f>AND(titanic!$B52=1, titanic!$F52&lt;=AO$1)</f>
        <v>0</v>
      </c>
      <c r="AP52" t="b">
        <f>AND(titanic!$B52=1, titanic!$F52&lt;=AP$1)</f>
        <v>0</v>
      </c>
      <c r="AQ52" t="b">
        <f>AND(titanic!$B52=1, titanic!$F52&lt;=AQ$1)</f>
        <v>0</v>
      </c>
      <c r="AR52" t="b">
        <f>AND(titanic!$B52=1, titanic!$F52&lt;=AR$1)</f>
        <v>0</v>
      </c>
      <c r="AS52" t="b">
        <f>AND(titanic!$B52=1, titanic!$F52&lt;=AS$1)</f>
        <v>0</v>
      </c>
      <c r="AT52" t="b">
        <f>AND(titanic!$B52=1, titanic!$F52&lt;=AT$1)</f>
        <v>0</v>
      </c>
      <c r="AU52" t="b">
        <f>AND(titanic!$B52=1, titanic!$F52&lt;=AU$1)</f>
        <v>0</v>
      </c>
      <c r="AV52" t="b">
        <f>AND(titanic!$B52=1, titanic!$F52&lt;=AV$1)</f>
        <v>0</v>
      </c>
      <c r="AW52" t="b">
        <f>AND(titanic!$B52=1, titanic!$F52&lt;=AW$1)</f>
        <v>0</v>
      </c>
      <c r="AX52" t="b">
        <f>AND(titanic!$B52=1, titanic!$F52&lt;=AX$1)</f>
        <v>0</v>
      </c>
      <c r="AY52" t="b">
        <f>AND(titanic!$B52=1, titanic!$F52&lt;=AY$1)</f>
        <v>0</v>
      </c>
      <c r="AZ52" t="b">
        <f>AND(titanic!$B52=1, titanic!$F52&lt;=AZ$1)</f>
        <v>0</v>
      </c>
      <c r="BA52" t="b">
        <f>AND(titanic!$B52=1, titanic!$F52&lt;=BA$1)</f>
        <v>0</v>
      </c>
      <c r="BB52" t="b">
        <f>AND(titanic!$B52=1, titanic!$F52&lt;=BB$1)</f>
        <v>0</v>
      </c>
      <c r="BC52" t="b">
        <f>AND(titanic!$B52=1, titanic!$F52&lt;=BC$1)</f>
        <v>0</v>
      </c>
      <c r="BD52" t="b">
        <f>AND(titanic!$B52=1, titanic!$F52&lt;=BD$1)</f>
        <v>0</v>
      </c>
      <c r="BE52" t="b">
        <f>AND(titanic!$B52=1, titanic!$F52&lt;=BE$1)</f>
        <v>0</v>
      </c>
      <c r="BF52" t="b">
        <f>AND(titanic!$B52=1, titanic!$F52&lt;=BF$1)</f>
        <v>0</v>
      </c>
      <c r="BG52" t="b">
        <f>AND(titanic!$B52=1, titanic!$F52&lt;=BG$1)</f>
        <v>0</v>
      </c>
      <c r="BH52" t="b">
        <f>AND(titanic!$B52=1, titanic!$F52&lt;=BH$1)</f>
        <v>0</v>
      </c>
      <c r="BI52" t="b">
        <f>AND(titanic!$B52=1, titanic!$F52&lt;=BI$1)</f>
        <v>0</v>
      </c>
      <c r="BJ52" t="b">
        <f>AND(titanic!$B52=1, titanic!$F52&lt;=BJ$1)</f>
        <v>0</v>
      </c>
      <c r="BK52" t="b">
        <f>AND(titanic!$B52=1, titanic!$F52&lt;=BK$1)</f>
        <v>0</v>
      </c>
      <c r="BL52" t="b">
        <f>AND(titanic!$B52=1, titanic!$F52&lt;=BL$1)</f>
        <v>0</v>
      </c>
      <c r="BM52" t="b">
        <f>AND(titanic!$B52=1, titanic!$F52&lt;=BM$1)</f>
        <v>0</v>
      </c>
      <c r="BN52" t="b">
        <f>AND(titanic!$B52=1, titanic!$F52&lt;=BN$1)</f>
        <v>0</v>
      </c>
      <c r="BO52" t="b">
        <f>AND(titanic!$B52=1, titanic!$F52&lt;=BO$1)</f>
        <v>0</v>
      </c>
      <c r="BP52" t="b">
        <f>AND(titanic!$B52=1, titanic!$F52&lt;=BP$1)</f>
        <v>0</v>
      </c>
      <c r="BQ52" t="b">
        <f>AND(titanic!$B52=1, titanic!$F52&lt;=BQ$1)</f>
        <v>0</v>
      </c>
      <c r="BR52" t="b">
        <f>AND(titanic!$B52=1, titanic!$F52&lt;=BR$1)</f>
        <v>0</v>
      </c>
      <c r="BS52" t="b">
        <f>AND(titanic!$B52=1, titanic!$F52&lt;=BS$1)</f>
        <v>0</v>
      </c>
      <c r="BT52" t="b">
        <f>AND(titanic!$B52=1, titanic!$F52&lt;=BT$1)</f>
        <v>0</v>
      </c>
      <c r="BU52" t="b">
        <f>AND(titanic!$B52=1, titanic!$F52&lt;=BU$1)</f>
        <v>0</v>
      </c>
      <c r="BV52" t="b">
        <f>AND(titanic!$B52=1, titanic!$F52&lt;=BV$1)</f>
        <v>0</v>
      </c>
      <c r="BW52" t="b">
        <f>AND(titanic!$B52=1, titanic!$F52&lt;=BW$1)</f>
        <v>0</v>
      </c>
      <c r="BX52" t="b">
        <f>AND(titanic!$B52=1, titanic!$F52&lt;=BX$1)</f>
        <v>0</v>
      </c>
      <c r="BY52" t="b">
        <f>AND(titanic!$B52=1, titanic!$F52&lt;=BY$1)</f>
        <v>0</v>
      </c>
      <c r="BZ52" t="b">
        <f>AND(titanic!$B52=1, titanic!$F52&lt;=BZ$1)</f>
        <v>0</v>
      </c>
      <c r="CA52" t="b">
        <f>AND(titanic!$B52=1, titanic!$F52&lt;=CA$1)</f>
        <v>0</v>
      </c>
      <c r="CB52" t="b">
        <f>AND(titanic!$B52=1, titanic!$F52&lt;=CB$1)</f>
        <v>0</v>
      </c>
      <c r="CC52" t="b">
        <f>AND(titanic!$B52=1, titanic!$F52&lt;=CC$1)</f>
        <v>0</v>
      </c>
    </row>
    <row r="53" spans="1:81" x14ac:dyDescent="0.35">
      <c r="A53" t="b">
        <f>AND(titanic!$B53=1, titanic!$F53&lt;=A$1)</f>
        <v>0</v>
      </c>
      <c r="B53" t="b">
        <f>AND(titanic!$B53=1, titanic!$F53&lt;=B$1)</f>
        <v>0</v>
      </c>
      <c r="C53" t="b">
        <f>AND(titanic!$B53=1, titanic!$F53&lt;=C$1)</f>
        <v>0</v>
      </c>
      <c r="D53" t="b">
        <f>AND(titanic!$B53=1, titanic!$F53&lt;=D$1)</f>
        <v>0</v>
      </c>
      <c r="E53" t="b">
        <f>AND(titanic!$B53=1, titanic!$F53&lt;=E$1)</f>
        <v>0</v>
      </c>
      <c r="F53" t="b">
        <f>AND(titanic!$B53=1, titanic!$F53&lt;=F$1)</f>
        <v>0</v>
      </c>
      <c r="G53" t="b">
        <f>AND(titanic!$B53=1, titanic!$F53&lt;=G$1)</f>
        <v>0</v>
      </c>
      <c r="H53" t="b">
        <f>AND(titanic!$B53=1, titanic!$F53&lt;=H$1)</f>
        <v>1</v>
      </c>
      <c r="I53" t="b">
        <f>AND(titanic!$B53=1, titanic!$F53&lt;=I$1)</f>
        <v>1</v>
      </c>
      <c r="J53" t="b">
        <f>AND(titanic!$B53=1, titanic!$F53&lt;=J$1)</f>
        <v>1</v>
      </c>
      <c r="K53" t="b">
        <f>AND(titanic!$B53=1, titanic!$F53&lt;=K$1)</f>
        <v>1</v>
      </c>
      <c r="L53" t="b">
        <f>AND(titanic!$B53=1, titanic!$F53&lt;=L$1)</f>
        <v>1</v>
      </c>
      <c r="M53" t="b">
        <f>AND(titanic!$B53=1, titanic!$F53&lt;=M$1)</f>
        <v>1</v>
      </c>
      <c r="N53" t="b">
        <f>AND(titanic!$B53=1, titanic!$F53&lt;=N$1)</f>
        <v>1</v>
      </c>
      <c r="O53" t="b">
        <f>AND(titanic!$B53=1, titanic!$F53&lt;=O$1)</f>
        <v>1</v>
      </c>
      <c r="P53" t="b">
        <f>AND(titanic!$B53=1, titanic!$F53&lt;=P$1)</f>
        <v>1</v>
      </c>
      <c r="Q53" t="b">
        <f>AND(titanic!$B53=1, titanic!$F53&lt;=Q$1)</f>
        <v>1</v>
      </c>
      <c r="R53" t="b">
        <f>AND(titanic!$B53=1, titanic!$F53&lt;=R$1)</f>
        <v>1</v>
      </c>
      <c r="S53" t="b">
        <f>AND(titanic!$B53=1, titanic!$F53&lt;=S$1)</f>
        <v>1</v>
      </c>
      <c r="T53" t="b">
        <f>AND(titanic!$B53=1, titanic!$F53&lt;=T$1)</f>
        <v>1</v>
      </c>
      <c r="U53" t="b">
        <f>AND(titanic!$B53=1, titanic!$F53&lt;=U$1)</f>
        <v>1</v>
      </c>
      <c r="V53" t="b">
        <f>AND(titanic!$B53=1, titanic!$F53&lt;=V$1)</f>
        <v>1</v>
      </c>
      <c r="W53" t="b">
        <f>AND(titanic!$B53=1, titanic!$F53&lt;=W$1)</f>
        <v>1</v>
      </c>
      <c r="X53" t="b">
        <f>AND(titanic!$B53=1, titanic!$F53&lt;=X$1)</f>
        <v>1</v>
      </c>
      <c r="Y53" t="b">
        <f>AND(titanic!$B53=1, titanic!$F53&lt;=Y$1)</f>
        <v>1</v>
      </c>
      <c r="Z53" t="b">
        <f>AND(titanic!$B53=1, titanic!$F53&lt;=Z$1)</f>
        <v>1</v>
      </c>
      <c r="AA53" t="b">
        <f>AND(titanic!$B53=1, titanic!$F53&lt;=AA$1)</f>
        <v>1</v>
      </c>
      <c r="AB53" t="b">
        <f>AND(titanic!$B53=1, titanic!$F53&lt;=AB$1)</f>
        <v>1</v>
      </c>
      <c r="AC53" t="b">
        <f>AND(titanic!$B53=1, titanic!$F53&lt;=AC$1)</f>
        <v>1</v>
      </c>
      <c r="AD53" t="b">
        <f>AND(titanic!$B53=1, titanic!$F53&lt;=AD$1)</f>
        <v>1</v>
      </c>
      <c r="AE53" t="b">
        <f>AND(titanic!$B53=1, titanic!$F53&lt;=AE$1)</f>
        <v>1</v>
      </c>
      <c r="AF53" t="b">
        <f>AND(titanic!$B53=1, titanic!$F53&lt;=AF$1)</f>
        <v>1</v>
      </c>
      <c r="AG53" t="b">
        <f>AND(titanic!$B53=1, titanic!$F53&lt;=AG$1)</f>
        <v>1</v>
      </c>
      <c r="AH53" t="b">
        <f>AND(titanic!$B53=1, titanic!$F53&lt;=AH$1)</f>
        <v>1</v>
      </c>
      <c r="AI53" t="b">
        <f>AND(titanic!$B53=1, titanic!$F53&lt;=AI$1)</f>
        <v>1</v>
      </c>
      <c r="AJ53" t="b">
        <f>AND(titanic!$B53=1, titanic!$F53&lt;=AJ$1)</f>
        <v>1</v>
      </c>
      <c r="AK53" t="b">
        <f>AND(titanic!$B53=1, titanic!$F53&lt;=AK$1)</f>
        <v>1</v>
      </c>
      <c r="AL53" t="b">
        <f>AND(titanic!$B53=1, titanic!$F53&lt;=AL$1)</f>
        <v>1</v>
      </c>
      <c r="AM53" t="b">
        <f>AND(titanic!$B53=1, titanic!$F53&lt;=AM$1)</f>
        <v>1</v>
      </c>
      <c r="AN53" t="b">
        <f>AND(titanic!$B53=1, titanic!$F53&lt;=AN$1)</f>
        <v>1</v>
      </c>
      <c r="AO53" t="b">
        <f>AND(titanic!$B53=1, titanic!$F53&lt;=AO$1)</f>
        <v>1</v>
      </c>
      <c r="AP53" t="b">
        <f>AND(titanic!$B53=1, titanic!$F53&lt;=AP$1)</f>
        <v>1</v>
      </c>
      <c r="AQ53" t="b">
        <f>AND(titanic!$B53=1, titanic!$F53&lt;=AQ$1)</f>
        <v>1</v>
      </c>
      <c r="AR53" t="b">
        <f>AND(titanic!$B53=1, titanic!$F53&lt;=AR$1)</f>
        <v>1</v>
      </c>
      <c r="AS53" t="b">
        <f>AND(titanic!$B53=1, titanic!$F53&lt;=AS$1)</f>
        <v>1</v>
      </c>
      <c r="AT53" t="b">
        <f>AND(titanic!$B53=1, titanic!$F53&lt;=AT$1)</f>
        <v>1</v>
      </c>
      <c r="AU53" t="b">
        <f>AND(titanic!$B53=1, titanic!$F53&lt;=AU$1)</f>
        <v>1</v>
      </c>
      <c r="AV53" t="b">
        <f>AND(titanic!$B53=1, titanic!$F53&lt;=AV$1)</f>
        <v>1</v>
      </c>
      <c r="AW53" t="b">
        <f>AND(titanic!$B53=1, titanic!$F53&lt;=AW$1)</f>
        <v>1</v>
      </c>
      <c r="AX53" t="b">
        <f>AND(titanic!$B53=1, titanic!$F53&lt;=AX$1)</f>
        <v>1</v>
      </c>
      <c r="AY53" t="b">
        <f>AND(titanic!$B53=1, titanic!$F53&lt;=AY$1)</f>
        <v>1</v>
      </c>
      <c r="AZ53" t="b">
        <f>AND(titanic!$B53=1, titanic!$F53&lt;=AZ$1)</f>
        <v>1</v>
      </c>
      <c r="BA53" t="b">
        <f>AND(titanic!$B53=1, titanic!$F53&lt;=BA$1)</f>
        <v>1</v>
      </c>
      <c r="BB53" t="b">
        <f>AND(titanic!$B53=1, titanic!$F53&lt;=BB$1)</f>
        <v>1</v>
      </c>
      <c r="BC53" t="b">
        <f>AND(titanic!$B53=1, titanic!$F53&lt;=BC$1)</f>
        <v>1</v>
      </c>
      <c r="BD53" t="b">
        <f>AND(titanic!$B53=1, titanic!$F53&lt;=BD$1)</f>
        <v>1</v>
      </c>
      <c r="BE53" t="b">
        <f>AND(titanic!$B53=1, titanic!$F53&lt;=BE$1)</f>
        <v>1</v>
      </c>
      <c r="BF53" t="b">
        <f>AND(titanic!$B53=1, titanic!$F53&lt;=BF$1)</f>
        <v>1</v>
      </c>
      <c r="BG53" t="b">
        <f>AND(titanic!$B53=1, titanic!$F53&lt;=BG$1)</f>
        <v>1</v>
      </c>
      <c r="BH53" t="b">
        <f>AND(titanic!$B53=1, titanic!$F53&lt;=BH$1)</f>
        <v>1</v>
      </c>
      <c r="BI53" t="b">
        <f>AND(titanic!$B53=1, titanic!$F53&lt;=BI$1)</f>
        <v>1</v>
      </c>
      <c r="BJ53" t="b">
        <f>AND(titanic!$B53=1, titanic!$F53&lt;=BJ$1)</f>
        <v>1</v>
      </c>
      <c r="BK53" t="b">
        <f>AND(titanic!$B53=1, titanic!$F53&lt;=BK$1)</f>
        <v>1</v>
      </c>
      <c r="BL53" t="b">
        <f>AND(titanic!$B53=1, titanic!$F53&lt;=BL$1)</f>
        <v>1</v>
      </c>
      <c r="BM53" t="b">
        <f>AND(titanic!$B53=1, titanic!$F53&lt;=BM$1)</f>
        <v>1</v>
      </c>
      <c r="BN53" t="b">
        <f>AND(titanic!$B53=1, titanic!$F53&lt;=BN$1)</f>
        <v>1</v>
      </c>
      <c r="BO53" t="b">
        <f>AND(titanic!$B53=1, titanic!$F53&lt;=BO$1)</f>
        <v>1</v>
      </c>
      <c r="BP53" t="b">
        <f>AND(titanic!$B53=1, titanic!$F53&lt;=BP$1)</f>
        <v>1</v>
      </c>
      <c r="BQ53" t="b">
        <f>AND(titanic!$B53=1, titanic!$F53&lt;=BQ$1)</f>
        <v>1</v>
      </c>
      <c r="BR53" t="b">
        <f>AND(titanic!$B53=1, titanic!$F53&lt;=BR$1)</f>
        <v>1</v>
      </c>
      <c r="BS53" t="b">
        <f>AND(titanic!$B53=1, titanic!$F53&lt;=BS$1)</f>
        <v>1</v>
      </c>
      <c r="BT53" t="b">
        <f>AND(titanic!$B53=1, titanic!$F53&lt;=BT$1)</f>
        <v>1</v>
      </c>
      <c r="BU53" t="b">
        <f>AND(titanic!$B53=1, titanic!$F53&lt;=BU$1)</f>
        <v>1</v>
      </c>
      <c r="BV53" t="b">
        <f>AND(titanic!$B53=1, titanic!$F53&lt;=BV$1)</f>
        <v>1</v>
      </c>
      <c r="BW53" t="b">
        <f>AND(titanic!$B53=1, titanic!$F53&lt;=BW$1)</f>
        <v>1</v>
      </c>
      <c r="BX53" t="b">
        <f>AND(titanic!$B53=1, titanic!$F53&lt;=BX$1)</f>
        <v>1</v>
      </c>
      <c r="BY53" t="b">
        <f>AND(titanic!$B53=1, titanic!$F53&lt;=BY$1)</f>
        <v>1</v>
      </c>
      <c r="BZ53" t="b">
        <f>AND(titanic!$B53=1, titanic!$F53&lt;=BZ$1)</f>
        <v>1</v>
      </c>
      <c r="CA53" t="b">
        <f>AND(titanic!$B53=1, titanic!$F53&lt;=CA$1)</f>
        <v>1</v>
      </c>
      <c r="CB53" t="b">
        <f>AND(titanic!$B53=1, titanic!$F53&lt;=CB$1)</f>
        <v>1</v>
      </c>
      <c r="CC53" t="b">
        <f>AND(titanic!$B53=1, titanic!$F53&lt;=CC$1)</f>
        <v>1</v>
      </c>
    </row>
    <row r="54" spans="1:81" x14ac:dyDescent="0.35">
      <c r="A54" t="b">
        <f>AND(titanic!$B54=1, titanic!$F54&lt;=A$1)</f>
        <v>0</v>
      </c>
      <c r="B54" t="b">
        <f>AND(titanic!$B54=1, titanic!$F54&lt;=B$1)</f>
        <v>0</v>
      </c>
      <c r="C54" t="b">
        <f>AND(titanic!$B54=1, titanic!$F54&lt;=C$1)</f>
        <v>0</v>
      </c>
      <c r="D54" t="b">
        <f>AND(titanic!$B54=1, titanic!$F54&lt;=D$1)</f>
        <v>0</v>
      </c>
      <c r="E54" t="b">
        <f>AND(titanic!$B54=1, titanic!$F54&lt;=E$1)</f>
        <v>0</v>
      </c>
      <c r="F54" t="b">
        <f>AND(titanic!$B54=1, titanic!$F54&lt;=F$1)</f>
        <v>0</v>
      </c>
      <c r="G54" t="b">
        <f>AND(titanic!$B54=1, titanic!$F54&lt;=G$1)</f>
        <v>0</v>
      </c>
      <c r="H54" t="b">
        <f>AND(titanic!$B54=1, titanic!$F54&lt;=H$1)</f>
        <v>1</v>
      </c>
      <c r="I54" t="b">
        <f>AND(titanic!$B54=1, titanic!$F54&lt;=I$1)</f>
        <v>1</v>
      </c>
      <c r="J54" t="b">
        <f>AND(titanic!$B54=1, titanic!$F54&lt;=J$1)</f>
        <v>1</v>
      </c>
      <c r="K54" t="b">
        <f>AND(titanic!$B54=1, titanic!$F54&lt;=K$1)</f>
        <v>1</v>
      </c>
      <c r="L54" t="b">
        <f>AND(titanic!$B54=1, titanic!$F54&lt;=L$1)</f>
        <v>1</v>
      </c>
      <c r="M54" t="b">
        <f>AND(titanic!$B54=1, titanic!$F54&lt;=M$1)</f>
        <v>1</v>
      </c>
      <c r="N54" t="b">
        <f>AND(titanic!$B54=1, titanic!$F54&lt;=N$1)</f>
        <v>1</v>
      </c>
      <c r="O54" t="b">
        <f>AND(titanic!$B54=1, titanic!$F54&lt;=O$1)</f>
        <v>1</v>
      </c>
      <c r="P54" t="b">
        <f>AND(titanic!$B54=1, titanic!$F54&lt;=P$1)</f>
        <v>1</v>
      </c>
      <c r="Q54" t="b">
        <f>AND(titanic!$B54=1, titanic!$F54&lt;=Q$1)</f>
        <v>1</v>
      </c>
      <c r="R54" t="b">
        <f>AND(titanic!$B54=1, titanic!$F54&lt;=R$1)</f>
        <v>1</v>
      </c>
      <c r="S54" t="b">
        <f>AND(titanic!$B54=1, titanic!$F54&lt;=S$1)</f>
        <v>1</v>
      </c>
      <c r="T54" t="b">
        <f>AND(titanic!$B54=1, titanic!$F54&lt;=T$1)</f>
        <v>1</v>
      </c>
      <c r="U54" t="b">
        <f>AND(titanic!$B54=1, titanic!$F54&lt;=U$1)</f>
        <v>1</v>
      </c>
      <c r="V54" t="b">
        <f>AND(titanic!$B54=1, titanic!$F54&lt;=V$1)</f>
        <v>1</v>
      </c>
      <c r="W54" t="b">
        <f>AND(titanic!$B54=1, titanic!$F54&lt;=W$1)</f>
        <v>1</v>
      </c>
      <c r="X54" t="b">
        <f>AND(titanic!$B54=1, titanic!$F54&lt;=X$1)</f>
        <v>1</v>
      </c>
      <c r="Y54" t="b">
        <f>AND(titanic!$B54=1, titanic!$F54&lt;=Y$1)</f>
        <v>1</v>
      </c>
      <c r="Z54" t="b">
        <f>AND(titanic!$B54=1, titanic!$F54&lt;=Z$1)</f>
        <v>1</v>
      </c>
      <c r="AA54" t="b">
        <f>AND(titanic!$B54=1, titanic!$F54&lt;=AA$1)</f>
        <v>1</v>
      </c>
      <c r="AB54" t="b">
        <f>AND(titanic!$B54=1, titanic!$F54&lt;=AB$1)</f>
        <v>1</v>
      </c>
      <c r="AC54" t="b">
        <f>AND(titanic!$B54=1, titanic!$F54&lt;=AC$1)</f>
        <v>1</v>
      </c>
      <c r="AD54" t="b">
        <f>AND(titanic!$B54=1, titanic!$F54&lt;=AD$1)</f>
        <v>1</v>
      </c>
      <c r="AE54" t="b">
        <f>AND(titanic!$B54=1, titanic!$F54&lt;=AE$1)</f>
        <v>1</v>
      </c>
      <c r="AF54" t="b">
        <f>AND(titanic!$B54=1, titanic!$F54&lt;=AF$1)</f>
        <v>1</v>
      </c>
      <c r="AG54" t="b">
        <f>AND(titanic!$B54=1, titanic!$F54&lt;=AG$1)</f>
        <v>1</v>
      </c>
      <c r="AH54" t="b">
        <f>AND(titanic!$B54=1, titanic!$F54&lt;=AH$1)</f>
        <v>1</v>
      </c>
      <c r="AI54" t="b">
        <f>AND(titanic!$B54=1, titanic!$F54&lt;=AI$1)</f>
        <v>1</v>
      </c>
      <c r="AJ54" t="b">
        <f>AND(titanic!$B54=1, titanic!$F54&lt;=AJ$1)</f>
        <v>1</v>
      </c>
      <c r="AK54" t="b">
        <f>AND(titanic!$B54=1, titanic!$F54&lt;=AK$1)</f>
        <v>1</v>
      </c>
      <c r="AL54" t="b">
        <f>AND(titanic!$B54=1, titanic!$F54&lt;=AL$1)</f>
        <v>1</v>
      </c>
      <c r="AM54" t="b">
        <f>AND(titanic!$B54=1, titanic!$F54&lt;=AM$1)</f>
        <v>1</v>
      </c>
      <c r="AN54" t="b">
        <f>AND(titanic!$B54=1, titanic!$F54&lt;=AN$1)</f>
        <v>1</v>
      </c>
      <c r="AO54" t="b">
        <f>AND(titanic!$B54=1, titanic!$F54&lt;=AO$1)</f>
        <v>1</v>
      </c>
      <c r="AP54" t="b">
        <f>AND(titanic!$B54=1, titanic!$F54&lt;=AP$1)</f>
        <v>1</v>
      </c>
      <c r="AQ54" t="b">
        <f>AND(titanic!$B54=1, titanic!$F54&lt;=AQ$1)</f>
        <v>1</v>
      </c>
      <c r="AR54" t="b">
        <f>AND(titanic!$B54=1, titanic!$F54&lt;=AR$1)</f>
        <v>1</v>
      </c>
      <c r="AS54" t="b">
        <f>AND(titanic!$B54=1, titanic!$F54&lt;=AS$1)</f>
        <v>1</v>
      </c>
      <c r="AT54" t="b">
        <f>AND(titanic!$B54=1, titanic!$F54&lt;=AT$1)</f>
        <v>1</v>
      </c>
      <c r="AU54" t="b">
        <f>AND(titanic!$B54=1, titanic!$F54&lt;=AU$1)</f>
        <v>1</v>
      </c>
      <c r="AV54" t="b">
        <f>AND(titanic!$B54=1, titanic!$F54&lt;=AV$1)</f>
        <v>1</v>
      </c>
      <c r="AW54" t="b">
        <f>AND(titanic!$B54=1, titanic!$F54&lt;=AW$1)</f>
        <v>1</v>
      </c>
      <c r="AX54" t="b">
        <f>AND(titanic!$B54=1, titanic!$F54&lt;=AX$1)</f>
        <v>1</v>
      </c>
      <c r="AY54" t="b">
        <f>AND(titanic!$B54=1, titanic!$F54&lt;=AY$1)</f>
        <v>1</v>
      </c>
      <c r="AZ54" t="b">
        <f>AND(titanic!$B54=1, titanic!$F54&lt;=AZ$1)</f>
        <v>1</v>
      </c>
      <c r="BA54" t="b">
        <f>AND(titanic!$B54=1, titanic!$F54&lt;=BA$1)</f>
        <v>1</v>
      </c>
      <c r="BB54" t="b">
        <f>AND(titanic!$B54=1, titanic!$F54&lt;=BB$1)</f>
        <v>1</v>
      </c>
      <c r="BC54" t="b">
        <f>AND(titanic!$B54=1, titanic!$F54&lt;=BC$1)</f>
        <v>1</v>
      </c>
      <c r="BD54" t="b">
        <f>AND(titanic!$B54=1, titanic!$F54&lt;=BD$1)</f>
        <v>1</v>
      </c>
      <c r="BE54" t="b">
        <f>AND(titanic!$B54=1, titanic!$F54&lt;=BE$1)</f>
        <v>1</v>
      </c>
      <c r="BF54" t="b">
        <f>AND(titanic!$B54=1, titanic!$F54&lt;=BF$1)</f>
        <v>1</v>
      </c>
      <c r="BG54" t="b">
        <f>AND(titanic!$B54=1, titanic!$F54&lt;=BG$1)</f>
        <v>1</v>
      </c>
      <c r="BH54" t="b">
        <f>AND(titanic!$B54=1, titanic!$F54&lt;=BH$1)</f>
        <v>1</v>
      </c>
      <c r="BI54" t="b">
        <f>AND(titanic!$B54=1, titanic!$F54&lt;=BI$1)</f>
        <v>1</v>
      </c>
      <c r="BJ54" t="b">
        <f>AND(titanic!$B54=1, titanic!$F54&lt;=BJ$1)</f>
        <v>1</v>
      </c>
      <c r="BK54" t="b">
        <f>AND(titanic!$B54=1, titanic!$F54&lt;=BK$1)</f>
        <v>1</v>
      </c>
      <c r="BL54" t="b">
        <f>AND(titanic!$B54=1, titanic!$F54&lt;=BL$1)</f>
        <v>1</v>
      </c>
      <c r="BM54" t="b">
        <f>AND(titanic!$B54=1, titanic!$F54&lt;=BM$1)</f>
        <v>1</v>
      </c>
      <c r="BN54" t="b">
        <f>AND(titanic!$B54=1, titanic!$F54&lt;=BN$1)</f>
        <v>1</v>
      </c>
      <c r="BO54" t="b">
        <f>AND(titanic!$B54=1, titanic!$F54&lt;=BO$1)</f>
        <v>1</v>
      </c>
      <c r="BP54" t="b">
        <f>AND(titanic!$B54=1, titanic!$F54&lt;=BP$1)</f>
        <v>1</v>
      </c>
      <c r="BQ54" t="b">
        <f>AND(titanic!$B54=1, titanic!$F54&lt;=BQ$1)</f>
        <v>1</v>
      </c>
      <c r="BR54" t="b">
        <f>AND(titanic!$B54=1, titanic!$F54&lt;=BR$1)</f>
        <v>1</v>
      </c>
      <c r="BS54" t="b">
        <f>AND(titanic!$B54=1, titanic!$F54&lt;=BS$1)</f>
        <v>1</v>
      </c>
      <c r="BT54" t="b">
        <f>AND(titanic!$B54=1, titanic!$F54&lt;=BT$1)</f>
        <v>1</v>
      </c>
      <c r="BU54" t="b">
        <f>AND(titanic!$B54=1, titanic!$F54&lt;=BU$1)</f>
        <v>1</v>
      </c>
      <c r="BV54" t="b">
        <f>AND(titanic!$B54=1, titanic!$F54&lt;=BV$1)</f>
        <v>1</v>
      </c>
      <c r="BW54" t="b">
        <f>AND(titanic!$B54=1, titanic!$F54&lt;=BW$1)</f>
        <v>1</v>
      </c>
      <c r="BX54" t="b">
        <f>AND(titanic!$B54=1, titanic!$F54&lt;=BX$1)</f>
        <v>1</v>
      </c>
      <c r="BY54" t="b">
        <f>AND(titanic!$B54=1, titanic!$F54&lt;=BY$1)</f>
        <v>1</v>
      </c>
      <c r="BZ54" t="b">
        <f>AND(titanic!$B54=1, titanic!$F54&lt;=BZ$1)</f>
        <v>1</v>
      </c>
      <c r="CA54" t="b">
        <f>AND(titanic!$B54=1, titanic!$F54&lt;=CA$1)</f>
        <v>1</v>
      </c>
      <c r="CB54" t="b">
        <f>AND(titanic!$B54=1, titanic!$F54&lt;=CB$1)</f>
        <v>1</v>
      </c>
      <c r="CC54" t="b">
        <f>AND(titanic!$B54=1, titanic!$F54&lt;=CC$1)</f>
        <v>1</v>
      </c>
    </row>
    <row r="55" spans="1:81" x14ac:dyDescent="0.35">
      <c r="A55" t="b">
        <f>AND(titanic!$B55=1, titanic!$F55&lt;=A$1)</f>
        <v>0</v>
      </c>
      <c r="B55" t="b">
        <f>AND(titanic!$B55=1, titanic!$F55&lt;=B$1)</f>
        <v>0</v>
      </c>
      <c r="C55" t="b">
        <f>AND(titanic!$B55=1, titanic!$F55&lt;=C$1)</f>
        <v>0</v>
      </c>
      <c r="D55" t="b">
        <f>AND(titanic!$B55=1, titanic!$F55&lt;=D$1)</f>
        <v>0</v>
      </c>
      <c r="E55" t="b">
        <f>AND(titanic!$B55=1, titanic!$F55&lt;=E$1)</f>
        <v>0</v>
      </c>
      <c r="F55" t="b">
        <f>AND(titanic!$B55=1, titanic!$F55&lt;=F$1)</f>
        <v>0</v>
      </c>
      <c r="G55" t="b">
        <f>AND(titanic!$B55=1, titanic!$F55&lt;=G$1)</f>
        <v>0</v>
      </c>
      <c r="H55" t="b">
        <f>AND(titanic!$B55=1, titanic!$F55&lt;=H$1)</f>
        <v>0</v>
      </c>
      <c r="I55" t="b">
        <f>AND(titanic!$B55=1, titanic!$F55&lt;=I$1)</f>
        <v>0</v>
      </c>
      <c r="J55" t="b">
        <f>AND(titanic!$B55=1, titanic!$F55&lt;=J$1)</f>
        <v>0</v>
      </c>
      <c r="K55" t="b">
        <f>AND(titanic!$B55=1, titanic!$F55&lt;=K$1)</f>
        <v>0</v>
      </c>
      <c r="L55" t="b">
        <f>AND(titanic!$B55=1, titanic!$F55&lt;=L$1)</f>
        <v>0</v>
      </c>
      <c r="M55" t="b">
        <f>AND(titanic!$B55=1, titanic!$F55&lt;=M$1)</f>
        <v>0</v>
      </c>
      <c r="N55" t="b">
        <f>AND(titanic!$B55=1, titanic!$F55&lt;=N$1)</f>
        <v>0</v>
      </c>
      <c r="O55" t="b">
        <f>AND(titanic!$B55=1, titanic!$F55&lt;=O$1)</f>
        <v>0</v>
      </c>
      <c r="P55" t="b">
        <f>AND(titanic!$B55=1, titanic!$F55&lt;=P$1)</f>
        <v>0</v>
      </c>
      <c r="Q55" t="b">
        <f>AND(titanic!$B55=1, titanic!$F55&lt;=Q$1)</f>
        <v>0</v>
      </c>
      <c r="R55" t="b">
        <f>AND(titanic!$B55=1, titanic!$F55&lt;=R$1)</f>
        <v>0</v>
      </c>
      <c r="S55" t="b">
        <f>AND(titanic!$B55=1, titanic!$F55&lt;=S$1)</f>
        <v>0</v>
      </c>
      <c r="T55" t="b">
        <f>AND(titanic!$B55=1, titanic!$F55&lt;=T$1)</f>
        <v>0</v>
      </c>
      <c r="U55" t="b">
        <f>AND(titanic!$B55=1, titanic!$F55&lt;=U$1)</f>
        <v>0</v>
      </c>
      <c r="V55" t="b">
        <f>AND(titanic!$B55=1, titanic!$F55&lt;=V$1)</f>
        <v>0</v>
      </c>
      <c r="W55" t="b">
        <f>AND(titanic!$B55=1, titanic!$F55&lt;=W$1)</f>
        <v>0</v>
      </c>
      <c r="X55" t="b">
        <f>AND(titanic!$B55=1, titanic!$F55&lt;=X$1)</f>
        <v>0</v>
      </c>
      <c r="Y55" t="b">
        <f>AND(titanic!$B55=1, titanic!$F55&lt;=Y$1)</f>
        <v>0</v>
      </c>
      <c r="Z55" t="b">
        <f>AND(titanic!$B55=1, titanic!$F55&lt;=Z$1)</f>
        <v>0</v>
      </c>
      <c r="AA55" t="b">
        <f>AND(titanic!$B55=1, titanic!$F55&lt;=AA$1)</f>
        <v>0</v>
      </c>
      <c r="AB55" t="b">
        <f>AND(titanic!$B55=1, titanic!$F55&lt;=AB$1)</f>
        <v>0</v>
      </c>
      <c r="AC55" t="b">
        <f>AND(titanic!$B55=1, titanic!$F55&lt;=AC$1)</f>
        <v>0</v>
      </c>
      <c r="AD55" t="b">
        <f>AND(titanic!$B55=1, titanic!$F55&lt;=AD$1)</f>
        <v>0</v>
      </c>
      <c r="AE55" t="b">
        <f>AND(titanic!$B55=1, titanic!$F55&lt;=AE$1)</f>
        <v>0</v>
      </c>
      <c r="AF55" t="b">
        <f>AND(titanic!$B55=1, titanic!$F55&lt;=AF$1)</f>
        <v>0</v>
      </c>
      <c r="AG55" t="b">
        <f>AND(titanic!$B55=1, titanic!$F55&lt;=AG$1)</f>
        <v>0</v>
      </c>
      <c r="AH55" t="b">
        <f>AND(titanic!$B55=1, titanic!$F55&lt;=AH$1)</f>
        <v>0</v>
      </c>
      <c r="AI55" t="b">
        <f>AND(titanic!$B55=1, titanic!$F55&lt;=AI$1)</f>
        <v>0</v>
      </c>
      <c r="AJ55" t="b">
        <f>AND(titanic!$B55=1, titanic!$F55&lt;=AJ$1)</f>
        <v>0</v>
      </c>
      <c r="AK55" t="b">
        <f>AND(titanic!$B55=1, titanic!$F55&lt;=AK$1)</f>
        <v>0</v>
      </c>
      <c r="AL55" t="b">
        <f>AND(titanic!$B55=1, titanic!$F55&lt;=AL$1)</f>
        <v>0</v>
      </c>
      <c r="AM55" t="b">
        <f>AND(titanic!$B55=1, titanic!$F55&lt;=AM$1)</f>
        <v>0</v>
      </c>
      <c r="AN55" t="b">
        <f>AND(titanic!$B55=1, titanic!$F55&lt;=AN$1)</f>
        <v>0</v>
      </c>
      <c r="AO55" t="b">
        <f>AND(titanic!$B55=1, titanic!$F55&lt;=AO$1)</f>
        <v>0</v>
      </c>
      <c r="AP55" t="b">
        <f>AND(titanic!$B55=1, titanic!$F55&lt;=AP$1)</f>
        <v>0</v>
      </c>
      <c r="AQ55" t="b">
        <f>AND(titanic!$B55=1, titanic!$F55&lt;=AQ$1)</f>
        <v>0</v>
      </c>
      <c r="AR55" t="b">
        <f>AND(titanic!$B55=1, titanic!$F55&lt;=AR$1)</f>
        <v>0</v>
      </c>
      <c r="AS55" t="b">
        <f>AND(titanic!$B55=1, titanic!$F55&lt;=AS$1)</f>
        <v>0</v>
      </c>
      <c r="AT55" t="b">
        <f>AND(titanic!$B55=1, titanic!$F55&lt;=AT$1)</f>
        <v>0</v>
      </c>
      <c r="AU55" t="b">
        <f>AND(titanic!$B55=1, titanic!$F55&lt;=AU$1)</f>
        <v>0</v>
      </c>
      <c r="AV55" t="b">
        <f>AND(titanic!$B55=1, titanic!$F55&lt;=AV$1)</f>
        <v>0</v>
      </c>
      <c r="AW55" t="b">
        <f>AND(titanic!$B55=1, titanic!$F55&lt;=AW$1)</f>
        <v>0</v>
      </c>
      <c r="AX55" t="b">
        <f>AND(titanic!$B55=1, titanic!$F55&lt;=AX$1)</f>
        <v>0</v>
      </c>
      <c r="AY55" t="b">
        <f>AND(titanic!$B55=1, titanic!$F55&lt;=AY$1)</f>
        <v>0</v>
      </c>
      <c r="AZ55" t="b">
        <f>AND(titanic!$B55=1, titanic!$F55&lt;=AZ$1)</f>
        <v>0</v>
      </c>
      <c r="BA55" t="b">
        <f>AND(titanic!$B55=1, titanic!$F55&lt;=BA$1)</f>
        <v>0</v>
      </c>
      <c r="BB55" t="b">
        <f>AND(titanic!$B55=1, titanic!$F55&lt;=BB$1)</f>
        <v>0</v>
      </c>
      <c r="BC55" t="b">
        <f>AND(titanic!$B55=1, titanic!$F55&lt;=BC$1)</f>
        <v>0</v>
      </c>
      <c r="BD55" t="b">
        <f>AND(titanic!$B55=1, titanic!$F55&lt;=BD$1)</f>
        <v>0</v>
      </c>
      <c r="BE55" t="b">
        <f>AND(titanic!$B55=1, titanic!$F55&lt;=BE$1)</f>
        <v>0</v>
      </c>
      <c r="BF55" t="b">
        <f>AND(titanic!$B55=1, titanic!$F55&lt;=BF$1)</f>
        <v>0</v>
      </c>
      <c r="BG55" t="b">
        <f>AND(titanic!$B55=1, titanic!$F55&lt;=BG$1)</f>
        <v>0</v>
      </c>
      <c r="BH55" t="b">
        <f>AND(titanic!$B55=1, titanic!$F55&lt;=BH$1)</f>
        <v>0</v>
      </c>
      <c r="BI55" t="b">
        <f>AND(titanic!$B55=1, titanic!$F55&lt;=BI$1)</f>
        <v>0</v>
      </c>
      <c r="BJ55" t="b">
        <f>AND(titanic!$B55=1, titanic!$F55&lt;=BJ$1)</f>
        <v>0</v>
      </c>
      <c r="BK55" t="b">
        <f>AND(titanic!$B55=1, titanic!$F55&lt;=BK$1)</f>
        <v>0</v>
      </c>
      <c r="BL55" t="b">
        <f>AND(titanic!$B55=1, titanic!$F55&lt;=BL$1)</f>
        <v>0</v>
      </c>
      <c r="BM55" t="b">
        <f>AND(titanic!$B55=1, titanic!$F55&lt;=BM$1)</f>
        <v>0</v>
      </c>
      <c r="BN55" t="b">
        <f>AND(titanic!$B55=1, titanic!$F55&lt;=BN$1)</f>
        <v>0</v>
      </c>
      <c r="BO55" t="b">
        <f>AND(titanic!$B55=1, titanic!$F55&lt;=BO$1)</f>
        <v>0</v>
      </c>
      <c r="BP55" t="b">
        <f>AND(titanic!$B55=1, titanic!$F55&lt;=BP$1)</f>
        <v>0</v>
      </c>
      <c r="BQ55" t="b">
        <f>AND(titanic!$B55=1, titanic!$F55&lt;=BQ$1)</f>
        <v>0</v>
      </c>
      <c r="BR55" t="b">
        <f>AND(titanic!$B55=1, titanic!$F55&lt;=BR$1)</f>
        <v>0</v>
      </c>
      <c r="BS55" t="b">
        <f>AND(titanic!$B55=1, titanic!$F55&lt;=BS$1)</f>
        <v>0</v>
      </c>
      <c r="BT55" t="b">
        <f>AND(titanic!$B55=1, titanic!$F55&lt;=BT$1)</f>
        <v>0</v>
      </c>
      <c r="BU55" t="b">
        <f>AND(titanic!$B55=1, titanic!$F55&lt;=BU$1)</f>
        <v>0</v>
      </c>
      <c r="BV55" t="b">
        <f>AND(titanic!$B55=1, titanic!$F55&lt;=BV$1)</f>
        <v>0</v>
      </c>
      <c r="BW55" t="b">
        <f>AND(titanic!$B55=1, titanic!$F55&lt;=BW$1)</f>
        <v>0</v>
      </c>
      <c r="BX55" t="b">
        <f>AND(titanic!$B55=1, titanic!$F55&lt;=BX$1)</f>
        <v>0</v>
      </c>
      <c r="BY55" t="b">
        <f>AND(titanic!$B55=1, titanic!$F55&lt;=BY$1)</f>
        <v>0</v>
      </c>
      <c r="BZ55" t="b">
        <f>AND(titanic!$B55=1, titanic!$F55&lt;=BZ$1)</f>
        <v>0</v>
      </c>
      <c r="CA55" t="b">
        <f>AND(titanic!$B55=1, titanic!$F55&lt;=CA$1)</f>
        <v>0</v>
      </c>
      <c r="CB55" t="b">
        <f>AND(titanic!$B55=1, titanic!$F55&lt;=CB$1)</f>
        <v>0</v>
      </c>
      <c r="CC55" t="b">
        <f>AND(titanic!$B55=1, titanic!$F55&lt;=CC$1)</f>
        <v>0</v>
      </c>
    </row>
    <row r="56" spans="1:81" x14ac:dyDescent="0.35">
      <c r="A56" t="b">
        <f>AND(titanic!$B56=1, titanic!$F56&lt;=A$1)</f>
        <v>0</v>
      </c>
      <c r="B56" t="b">
        <f>AND(titanic!$B56=1, titanic!$F56&lt;=B$1)</f>
        <v>0</v>
      </c>
      <c r="C56" t="b">
        <f>AND(titanic!$B56=1, titanic!$F56&lt;=C$1)</f>
        <v>0</v>
      </c>
      <c r="D56" t="b">
        <f>AND(titanic!$B56=1, titanic!$F56&lt;=D$1)</f>
        <v>0</v>
      </c>
      <c r="E56" t="b">
        <f>AND(titanic!$B56=1, titanic!$F56&lt;=E$1)</f>
        <v>0</v>
      </c>
      <c r="F56" t="b">
        <f>AND(titanic!$B56=1, titanic!$F56&lt;=F$1)</f>
        <v>0</v>
      </c>
      <c r="G56" t="b">
        <f>AND(titanic!$B56=1, titanic!$F56&lt;=G$1)</f>
        <v>0</v>
      </c>
      <c r="H56" t="b">
        <f>AND(titanic!$B56=1, titanic!$F56&lt;=H$1)</f>
        <v>0</v>
      </c>
      <c r="I56" t="b">
        <f>AND(titanic!$B56=1, titanic!$F56&lt;=I$1)</f>
        <v>0</v>
      </c>
      <c r="J56" t="b">
        <f>AND(titanic!$B56=1, titanic!$F56&lt;=J$1)</f>
        <v>0</v>
      </c>
      <c r="K56" t="b">
        <f>AND(titanic!$B56=1, titanic!$F56&lt;=K$1)</f>
        <v>0</v>
      </c>
      <c r="L56" t="b">
        <f>AND(titanic!$B56=1, titanic!$F56&lt;=L$1)</f>
        <v>0</v>
      </c>
      <c r="M56" t="b">
        <f>AND(titanic!$B56=1, titanic!$F56&lt;=M$1)</f>
        <v>0</v>
      </c>
      <c r="N56" t="b">
        <f>AND(titanic!$B56=1, titanic!$F56&lt;=N$1)</f>
        <v>0</v>
      </c>
      <c r="O56" t="b">
        <f>AND(titanic!$B56=1, titanic!$F56&lt;=O$1)</f>
        <v>0</v>
      </c>
      <c r="P56" t="b">
        <f>AND(titanic!$B56=1, titanic!$F56&lt;=P$1)</f>
        <v>0</v>
      </c>
      <c r="Q56" t="b">
        <f>AND(titanic!$B56=1, titanic!$F56&lt;=Q$1)</f>
        <v>0</v>
      </c>
      <c r="R56" t="b">
        <f>AND(titanic!$B56=1, titanic!$F56&lt;=R$1)</f>
        <v>0</v>
      </c>
      <c r="S56" t="b">
        <f>AND(titanic!$B56=1, titanic!$F56&lt;=S$1)</f>
        <v>0</v>
      </c>
      <c r="T56" t="b">
        <f>AND(titanic!$B56=1, titanic!$F56&lt;=T$1)</f>
        <v>0</v>
      </c>
      <c r="U56" t="b">
        <f>AND(titanic!$B56=1, titanic!$F56&lt;=U$1)</f>
        <v>0</v>
      </c>
      <c r="V56" t="b">
        <f>AND(titanic!$B56=1, titanic!$F56&lt;=V$1)</f>
        <v>0</v>
      </c>
      <c r="W56" t="b">
        <f>AND(titanic!$B56=1, titanic!$F56&lt;=W$1)</f>
        <v>0</v>
      </c>
      <c r="X56" t="b">
        <f>AND(titanic!$B56=1, titanic!$F56&lt;=X$1)</f>
        <v>0</v>
      </c>
      <c r="Y56" t="b">
        <f>AND(titanic!$B56=1, titanic!$F56&lt;=Y$1)</f>
        <v>0</v>
      </c>
      <c r="Z56" t="b">
        <f>AND(titanic!$B56=1, titanic!$F56&lt;=Z$1)</f>
        <v>0</v>
      </c>
      <c r="AA56" t="b">
        <f>AND(titanic!$B56=1, titanic!$F56&lt;=AA$1)</f>
        <v>0</v>
      </c>
      <c r="AB56" t="b">
        <f>AND(titanic!$B56=1, titanic!$F56&lt;=AB$1)</f>
        <v>0</v>
      </c>
      <c r="AC56" t="b">
        <f>AND(titanic!$B56=1, titanic!$F56&lt;=AC$1)</f>
        <v>0</v>
      </c>
      <c r="AD56" t="b">
        <f>AND(titanic!$B56=1, titanic!$F56&lt;=AD$1)</f>
        <v>0</v>
      </c>
      <c r="AE56" t="b">
        <f>AND(titanic!$B56=1, titanic!$F56&lt;=AE$1)</f>
        <v>0</v>
      </c>
      <c r="AF56" t="b">
        <f>AND(titanic!$B56=1, titanic!$F56&lt;=AF$1)</f>
        <v>0</v>
      </c>
      <c r="AG56" t="b">
        <f>AND(titanic!$B56=1, titanic!$F56&lt;=AG$1)</f>
        <v>0</v>
      </c>
      <c r="AH56" t="b">
        <f>AND(titanic!$B56=1, titanic!$F56&lt;=AH$1)</f>
        <v>0</v>
      </c>
      <c r="AI56" t="b">
        <f>AND(titanic!$B56=1, titanic!$F56&lt;=AI$1)</f>
        <v>0</v>
      </c>
      <c r="AJ56" t="b">
        <f>AND(titanic!$B56=1, titanic!$F56&lt;=AJ$1)</f>
        <v>0</v>
      </c>
      <c r="AK56" t="b">
        <f>AND(titanic!$B56=1, titanic!$F56&lt;=AK$1)</f>
        <v>0</v>
      </c>
      <c r="AL56" t="b">
        <f>AND(titanic!$B56=1, titanic!$F56&lt;=AL$1)</f>
        <v>0</v>
      </c>
      <c r="AM56" t="b">
        <f>AND(titanic!$B56=1, titanic!$F56&lt;=AM$1)</f>
        <v>0</v>
      </c>
      <c r="AN56" t="b">
        <f>AND(titanic!$B56=1, titanic!$F56&lt;=AN$1)</f>
        <v>0</v>
      </c>
      <c r="AO56" t="b">
        <f>AND(titanic!$B56=1, titanic!$F56&lt;=AO$1)</f>
        <v>0</v>
      </c>
      <c r="AP56" t="b">
        <f>AND(titanic!$B56=1, titanic!$F56&lt;=AP$1)</f>
        <v>0</v>
      </c>
      <c r="AQ56" t="b">
        <f>AND(titanic!$B56=1, titanic!$F56&lt;=AQ$1)</f>
        <v>0</v>
      </c>
      <c r="AR56" t="b">
        <f>AND(titanic!$B56=1, titanic!$F56&lt;=AR$1)</f>
        <v>0</v>
      </c>
      <c r="AS56" t="b">
        <f>AND(titanic!$B56=1, titanic!$F56&lt;=AS$1)</f>
        <v>0</v>
      </c>
      <c r="AT56" t="b">
        <f>AND(titanic!$B56=1, titanic!$F56&lt;=AT$1)</f>
        <v>0</v>
      </c>
      <c r="AU56" t="b">
        <f>AND(titanic!$B56=1, titanic!$F56&lt;=AU$1)</f>
        <v>0</v>
      </c>
      <c r="AV56" t="b">
        <f>AND(titanic!$B56=1, titanic!$F56&lt;=AV$1)</f>
        <v>0</v>
      </c>
      <c r="AW56" t="b">
        <f>AND(titanic!$B56=1, titanic!$F56&lt;=AW$1)</f>
        <v>0</v>
      </c>
      <c r="AX56" t="b">
        <f>AND(titanic!$B56=1, titanic!$F56&lt;=AX$1)</f>
        <v>0</v>
      </c>
      <c r="AY56" t="b">
        <f>AND(titanic!$B56=1, titanic!$F56&lt;=AY$1)</f>
        <v>0</v>
      </c>
      <c r="AZ56" t="b">
        <f>AND(titanic!$B56=1, titanic!$F56&lt;=AZ$1)</f>
        <v>0</v>
      </c>
      <c r="BA56" t="b">
        <f>AND(titanic!$B56=1, titanic!$F56&lt;=BA$1)</f>
        <v>0</v>
      </c>
      <c r="BB56" t="b">
        <f>AND(titanic!$B56=1, titanic!$F56&lt;=BB$1)</f>
        <v>0</v>
      </c>
      <c r="BC56" t="b">
        <f>AND(titanic!$B56=1, titanic!$F56&lt;=BC$1)</f>
        <v>0</v>
      </c>
      <c r="BD56" t="b">
        <f>AND(titanic!$B56=1, titanic!$F56&lt;=BD$1)</f>
        <v>0</v>
      </c>
      <c r="BE56" t="b">
        <f>AND(titanic!$B56=1, titanic!$F56&lt;=BE$1)</f>
        <v>0</v>
      </c>
      <c r="BF56" t="b">
        <f>AND(titanic!$B56=1, titanic!$F56&lt;=BF$1)</f>
        <v>0</v>
      </c>
      <c r="BG56" t="b">
        <f>AND(titanic!$B56=1, titanic!$F56&lt;=BG$1)</f>
        <v>0</v>
      </c>
      <c r="BH56" t="b">
        <f>AND(titanic!$B56=1, titanic!$F56&lt;=BH$1)</f>
        <v>0</v>
      </c>
      <c r="BI56" t="b">
        <f>AND(titanic!$B56=1, titanic!$F56&lt;=BI$1)</f>
        <v>0</v>
      </c>
      <c r="BJ56" t="b">
        <f>AND(titanic!$B56=1, titanic!$F56&lt;=BJ$1)</f>
        <v>0</v>
      </c>
      <c r="BK56" t="b">
        <f>AND(titanic!$B56=1, titanic!$F56&lt;=BK$1)</f>
        <v>0</v>
      </c>
      <c r="BL56" t="b">
        <f>AND(titanic!$B56=1, titanic!$F56&lt;=BL$1)</f>
        <v>0</v>
      </c>
      <c r="BM56" t="b">
        <f>AND(titanic!$B56=1, titanic!$F56&lt;=BM$1)</f>
        <v>0</v>
      </c>
      <c r="BN56" t="b">
        <f>AND(titanic!$B56=1, titanic!$F56&lt;=BN$1)</f>
        <v>0</v>
      </c>
      <c r="BO56" t="b">
        <f>AND(titanic!$B56=1, titanic!$F56&lt;=BO$1)</f>
        <v>0</v>
      </c>
      <c r="BP56" t="b">
        <f>AND(titanic!$B56=1, titanic!$F56&lt;=BP$1)</f>
        <v>0</v>
      </c>
      <c r="BQ56" t="b">
        <f>AND(titanic!$B56=1, titanic!$F56&lt;=BQ$1)</f>
        <v>0</v>
      </c>
      <c r="BR56" t="b">
        <f>AND(titanic!$B56=1, titanic!$F56&lt;=BR$1)</f>
        <v>0</v>
      </c>
      <c r="BS56" t="b">
        <f>AND(titanic!$B56=1, titanic!$F56&lt;=BS$1)</f>
        <v>0</v>
      </c>
      <c r="BT56" t="b">
        <f>AND(titanic!$B56=1, titanic!$F56&lt;=BT$1)</f>
        <v>0</v>
      </c>
      <c r="BU56" t="b">
        <f>AND(titanic!$B56=1, titanic!$F56&lt;=BU$1)</f>
        <v>0</v>
      </c>
      <c r="BV56" t="b">
        <f>AND(titanic!$B56=1, titanic!$F56&lt;=BV$1)</f>
        <v>0</v>
      </c>
      <c r="BW56" t="b">
        <f>AND(titanic!$B56=1, titanic!$F56&lt;=BW$1)</f>
        <v>0</v>
      </c>
      <c r="BX56" t="b">
        <f>AND(titanic!$B56=1, titanic!$F56&lt;=BX$1)</f>
        <v>0</v>
      </c>
      <c r="BY56" t="b">
        <f>AND(titanic!$B56=1, titanic!$F56&lt;=BY$1)</f>
        <v>0</v>
      </c>
      <c r="BZ56" t="b">
        <f>AND(titanic!$B56=1, titanic!$F56&lt;=BZ$1)</f>
        <v>0</v>
      </c>
      <c r="CA56" t="b">
        <f>AND(titanic!$B56=1, titanic!$F56&lt;=CA$1)</f>
        <v>0</v>
      </c>
      <c r="CB56" t="b">
        <f>AND(titanic!$B56=1, titanic!$F56&lt;=CB$1)</f>
        <v>0</v>
      </c>
      <c r="CC56" t="b">
        <f>AND(titanic!$B56=1, titanic!$F56&lt;=CC$1)</f>
        <v>0</v>
      </c>
    </row>
    <row r="57" spans="1:81" x14ac:dyDescent="0.35">
      <c r="A57" t="b">
        <f>AND(titanic!$B57=1, titanic!$F57&lt;=A$1)</f>
        <v>0</v>
      </c>
      <c r="B57" t="b">
        <f>AND(titanic!$B57=1, titanic!$F57&lt;=B$1)</f>
        <v>0</v>
      </c>
      <c r="C57" t="b">
        <f>AND(titanic!$B57=1, titanic!$F57&lt;=C$1)</f>
        <v>0</v>
      </c>
      <c r="D57" t="b">
        <f>AND(titanic!$B57=1, titanic!$F57&lt;=D$1)</f>
        <v>0</v>
      </c>
      <c r="E57" t="b">
        <f>AND(titanic!$B57=1, titanic!$F57&lt;=E$1)</f>
        <v>0</v>
      </c>
      <c r="F57" t="b">
        <f>AND(titanic!$B57=1, titanic!$F57&lt;=F$1)</f>
        <v>0</v>
      </c>
      <c r="G57" t="b">
        <f>AND(titanic!$B57=1, titanic!$F57&lt;=G$1)</f>
        <v>0</v>
      </c>
      <c r="H57" t="b">
        <f>AND(titanic!$B57=1, titanic!$F57&lt;=H$1)</f>
        <v>0</v>
      </c>
      <c r="I57" t="b">
        <f>AND(titanic!$B57=1, titanic!$F57&lt;=I$1)</f>
        <v>1</v>
      </c>
      <c r="J57" t="b">
        <f>AND(titanic!$B57=1, titanic!$F57&lt;=J$1)</f>
        <v>1</v>
      </c>
      <c r="K57" t="b">
        <f>AND(titanic!$B57=1, titanic!$F57&lt;=K$1)</f>
        <v>1</v>
      </c>
      <c r="L57" t="b">
        <f>AND(titanic!$B57=1, titanic!$F57&lt;=L$1)</f>
        <v>1</v>
      </c>
      <c r="M57" t="b">
        <f>AND(titanic!$B57=1, titanic!$F57&lt;=M$1)</f>
        <v>1</v>
      </c>
      <c r="N57" t="b">
        <f>AND(titanic!$B57=1, titanic!$F57&lt;=N$1)</f>
        <v>1</v>
      </c>
      <c r="O57" t="b">
        <f>AND(titanic!$B57=1, titanic!$F57&lt;=O$1)</f>
        <v>1</v>
      </c>
      <c r="P57" t="b">
        <f>AND(titanic!$B57=1, titanic!$F57&lt;=P$1)</f>
        <v>1</v>
      </c>
      <c r="Q57" t="b">
        <f>AND(titanic!$B57=1, titanic!$F57&lt;=Q$1)</f>
        <v>1</v>
      </c>
      <c r="R57" t="b">
        <f>AND(titanic!$B57=1, titanic!$F57&lt;=R$1)</f>
        <v>1</v>
      </c>
      <c r="S57" t="b">
        <f>AND(titanic!$B57=1, titanic!$F57&lt;=S$1)</f>
        <v>1</v>
      </c>
      <c r="T57" t="b">
        <f>AND(titanic!$B57=1, titanic!$F57&lt;=T$1)</f>
        <v>1</v>
      </c>
      <c r="U57" t="b">
        <f>AND(titanic!$B57=1, titanic!$F57&lt;=U$1)</f>
        <v>1</v>
      </c>
      <c r="V57" t="b">
        <f>AND(titanic!$B57=1, titanic!$F57&lt;=V$1)</f>
        <v>1</v>
      </c>
      <c r="W57" t="b">
        <f>AND(titanic!$B57=1, titanic!$F57&lt;=W$1)</f>
        <v>1</v>
      </c>
      <c r="X57" t="b">
        <f>AND(titanic!$B57=1, titanic!$F57&lt;=X$1)</f>
        <v>1</v>
      </c>
      <c r="Y57" t="b">
        <f>AND(titanic!$B57=1, titanic!$F57&lt;=Y$1)</f>
        <v>1</v>
      </c>
      <c r="Z57" t="b">
        <f>AND(titanic!$B57=1, titanic!$F57&lt;=Z$1)</f>
        <v>1</v>
      </c>
      <c r="AA57" t="b">
        <f>AND(titanic!$B57=1, titanic!$F57&lt;=AA$1)</f>
        <v>1</v>
      </c>
      <c r="AB57" t="b">
        <f>AND(titanic!$B57=1, titanic!$F57&lt;=AB$1)</f>
        <v>1</v>
      </c>
      <c r="AC57" t="b">
        <f>AND(titanic!$B57=1, titanic!$F57&lt;=AC$1)</f>
        <v>1</v>
      </c>
      <c r="AD57" t="b">
        <f>AND(titanic!$B57=1, titanic!$F57&lt;=AD$1)</f>
        <v>1</v>
      </c>
      <c r="AE57" t="b">
        <f>AND(titanic!$B57=1, titanic!$F57&lt;=AE$1)</f>
        <v>1</v>
      </c>
      <c r="AF57" t="b">
        <f>AND(titanic!$B57=1, titanic!$F57&lt;=AF$1)</f>
        <v>1</v>
      </c>
      <c r="AG57" t="b">
        <f>AND(titanic!$B57=1, titanic!$F57&lt;=AG$1)</f>
        <v>1</v>
      </c>
      <c r="AH57" t="b">
        <f>AND(titanic!$B57=1, titanic!$F57&lt;=AH$1)</f>
        <v>1</v>
      </c>
      <c r="AI57" t="b">
        <f>AND(titanic!$B57=1, titanic!$F57&lt;=AI$1)</f>
        <v>1</v>
      </c>
      <c r="AJ57" t="b">
        <f>AND(titanic!$B57=1, titanic!$F57&lt;=AJ$1)</f>
        <v>1</v>
      </c>
      <c r="AK57" t="b">
        <f>AND(titanic!$B57=1, titanic!$F57&lt;=AK$1)</f>
        <v>1</v>
      </c>
      <c r="AL57" t="b">
        <f>AND(titanic!$B57=1, titanic!$F57&lt;=AL$1)</f>
        <v>1</v>
      </c>
      <c r="AM57" t="b">
        <f>AND(titanic!$B57=1, titanic!$F57&lt;=AM$1)</f>
        <v>1</v>
      </c>
      <c r="AN57" t="b">
        <f>AND(titanic!$B57=1, titanic!$F57&lt;=AN$1)</f>
        <v>1</v>
      </c>
      <c r="AO57" t="b">
        <f>AND(titanic!$B57=1, titanic!$F57&lt;=AO$1)</f>
        <v>1</v>
      </c>
      <c r="AP57" t="b">
        <f>AND(titanic!$B57=1, titanic!$F57&lt;=AP$1)</f>
        <v>1</v>
      </c>
      <c r="AQ57" t="b">
        <f>AND(titanic!$B57=1, titanic!$F57&lt;=AQ$1)</f>
        <v>1</v>
      </c>
      <c r="AR57" t="b">
        <f>AND(titanic!$B57=1, titanic!$F57&lt;=AR$1)</f>
        <v>1</v>
      </c>
      <c r="AS57" t="b">
        <f>AND(titanic!$B57=1, titanic!$F57&lt;=AS$1)</f>
        <v>1</v>
      </c>
      <c r="AT57" t="b">
        <f>AND(titanic!$B57=1, titanic!$F57&lt;=AT$1)</f>
        <v>1</v>
      </c>
      <c r="AU57" t="b">
        <f>AND(titanic!$B57=1, titanic!$F57&lt;=AU$1)</f>
        <v>1</v>
      </c>
      <c r="AV57" t="b">
        <f>AND(titanic!$B57=1, titanic!$F57&lt;=AV$1)</f>
        <v>1</v>
      </c>
      <c r="AW57" t="b">
        <f>AND(titanic!$B57=1, titanic!$F57&lt;=AW$1)</f>
        <v>1</v>
      </c>
      <c r="AX57" t="b">
        <f>AND(titanic!$B57=1, titanic!$F57&lt;=AX$1)</f>
        <v>1</v>
      </c>
      <c r="AY57" t="b">
        <f>AND(titanic!$B57=1, titanic!$F57&lt;=AY$1)</f>
        <v>1</v>
      </c>
      <c r="AZ57" t="b">
        <f>AND(titanic!$B57=1, titanic!$F57&lt;=AZ$1)</f>
        <v>1</v>
      </c>
      <c r="BA57" t="b">
        <f>AND(titanic!$B57=1, titanic!$F57&lt;=BA$1)</f>
        <v>1</v>
      </c>
      <c r="BB57" t="b">
        <f>AND(titanic!$B57=1, titanic!$F57&lt;=BB$1)</f>
        <v>1</v>
      </c>
      <c r="BC57" t="b">
        <f>AND(titanic!$B57=1, titanic!$F57&lt;=BC$1)</f>
        <v>1</v>
      </c>
      <c r="BD57" t="b">
        <f>AND(titanic!$B57=1, titanic!$F57&lt;=BD$1)</f>
        <v>1</v>
      </c>
      <c r="BE57" t="b">
        <f>AND(titanic!$B57=1, titanic!$F57&lt;=BE$1)</f>
        <v>1</v>
      </c>
      <c r="BF57" t="b">
        <f>AND(titanic!$B57=1, titanic!$F57&lt;=BF$1)</f>
        <v>1</v>
      </c>
      <c r="BG57" t="b">
        <f>AND(titanic!$B57=1, titanic!$F57&lt;=BG$1)</f>
        <v>1</v>
      </c>
      <c r="BH57" t="b">
        <f>AND(titanic!$B57=1, titanic!$F57&lt;=BH$1)</f>
        <v>1</v>
      </c>
      <c r="BI57" t="b">
        <f>AND(titanic!$B57=1, titanic!$F57&lt;=BI$1)</f>
        <v>1</v>
      </c>
      <c r="BJ57" t="b">
        <f>AND(titanic!$B57=1, titanic!$F57&lt;=BJ$1)</f>
        <v>1</v>
      </c>
      <c r="BK57" t="b">
        <f>AND(titanic!$B57=1, titanic!$F57&lt;=BK$1)</f>
        <v>1</v>
      </c>
      <c r="BL57" t="b">
        <f>AND(titanic!$B57=1, titanic!$F57&lt;=BL$1)</f>
        <v>1</v>
      </c>
      <c r="BM57" t="b">
        <f>AND(titanic!$B57=1, titanic!$F57&lt;=BM$1)</f>
        <v>1</v>
      </c>
      <c r="BN57" t="b">
        <f>AND(titanic!$B57=1, titanic!$F57&lt;=BN$1)</f>
        <v>1</v>
      </c>
      <c r="BO57" t="b">
        <f>AND(titanic!$B57=1, titanic!$F57&lt;=BO$1)</f>
        <v>1</v>
      </c>
      <c r="BP57" t="b">
        <f>AND(titanic!$B57=1, titanic!$F57&lt;=BP$1)</f>
        <v>1</v>
      </c>
      <c r="BQ57" t="b">
        <f>AND(titanic!$B57=1, titanic!$F57&lt;=BQ$1)</f>
        <v>1</v>
      </c>
      <c r="BR57" t="b">
        <f>AND(titanic!$B57=1, titanic!$F57&lt;=BR$1)</f>
        <v>1</v>
      </c>
      <c r="BS57" t="b">
        <f>AND(titanic!$B57=1, titanic!$F57&lt;=BS$1)</f>
        <v>1</v>
      </c>
      <c r="BT57" t="b">
        <f>AND(titanic!$B57=1, titanic!$F57&lt;=BT$1)</f>
        <v>1</v>
      </c>
      <c r="BU57" t="b">
        <f>AND(titanic!$B57=1, titanic!$F57&lt;=BU$1)</f>
        <v>1</v>
      </c>
      <c r="BV57" t="b">
        <f>AND(titanic!$B57=1, titanic!$F57&lt;=BV$1)</f>
        <v>1</v>
      </c>
      <c r="BW57" t="b">
        <f>AND(titanic!$B57=1, titanic!$F57&lt;=BW$1)</f>
        <v>1</v>
      </c>
      <c r="BX57" t="b">
        <f>AND(titanic!$B57=1, titanic!$F57&lt;=BX$1)</f>
        <v>1</v>
      </c>
      <c r="BY57" t="b">
        <f>AND(titanic!$B57=1, titanic!$F57&lt;=BY$1)</f>
        <v>1</v>
      </c>
      <c r="BZ57" t="b">
        <f>AND(titanic!$B57=1, titanic!$F57&lt;=BZ$1)</f>
        <v>1</v>
      </c>
      <c r="CA57" t="b">
        <f>AND(titanic!$B57=1, titanic!$F57&lt;=CA$1)</f>
        <v>1</v>
      </c>
      <c r="CB57" t="b">
        <f>AND(titanic!$B57=1, titanic!$F57&lt;=CB$1)</f>
        <v>1</v>
      </c>
      <c r="CC57" t="b">
        <f>AND(titanic!$B57=1, titanic!$F57&lt;=CC$1)</f>
        <v>1</v>
      </c>
    </row>
    <row r="58" spans="1:81" x14ac:dyDescent="0.35">
      <c r="A58" t="b">
        <f>AND(titanic!$B58=1, titanic!$F58&lt;=A$1)</f>
        <v>0</v>
      </c>
      <c r="B58" t="b">
        <f>AND(titanic!$B58=1, titanic!$F58&lt;=B$1)</f>
        <v>0</v>
      </c>
      <c r="C58" t="b">
        <f>AND(titanic!$B58=1, titanic!$F58&lt;=C$1)</f>
        <v>0</v>
      </c>
      <c r="D58" t="b">
        <f>AND(titanic!$B58=1, titanic!$F58&lt;=D$1)</f>
        <v>0</v>
      </c>
      <c r="E58" t="b">
        <f>AND(titanic!$B58=1, titanic!$F58&lt;=E$1)</f>
        <v>0</v>
      </c>
      <c r="F58" t="b">
        <f>AND(titanic!$B58=1, titanic!$F58&lt;=F$1)</f>
        <v>0</v>
      </c>
      <c r="G58" t="b">
        <f>AND(titanic!$B58=1, titanic!$F58&lt;=G$1)</f>
        <v>0</v>
      </c>
      <c r="H58" t="b">
        <f>AND(titanic!$B58=1, titanic!$F58&lt;=H$1)</f>
        <v>0</v>
      </c>
      <c r="I58" t="b">
        <f>AND(titanic!$B58=1, titanic!$F58&lt;=I$1)</f>
        <v>0</v>
      </c>
      <c r="J58" t="b">
        <f>AND(titanic!$B58=1, titanic!$F58&lt;=J$1)</f>
        <v>0</v>
      </c>
      <c r="K58" t="b">
        <f>AND(titanic!$B58=1, titanic!$F58&lt;=K$1)</f>
        <v>0</v>
      </c>
      <c r="L58" t="b">
        <f>AND(titanic!$B58=1, titanic!$F58&lt;=L$1)</f>
        <v>0</v>
      </c>
      <c r="M58" t="b">
        <f>AND(titanic!$B58=1, titanic!$F58&lt;=M$1)</f>
        <v>0</v>
      </c>
      <c r="N58" t="b">
        <f>AND(titanic!$B58=1, titanic!$F58&lt;=N$1)</f>
        <v>0</v>
      </c>
      <c r="O58" t="b">
        <f>AND(titanic!$B58=1, titanic!$F58&lt;=O$1)</f>
        <v>0</v>
      </c>
      <c r="P58" t="b">
        <f>AND(titanic!$B58=1, titanic!$F58&lt;=P$1)</f>
        <v>0</v>
      </c>
      <c r="Q58" t="b">
        <f>AND(titanic!$B58=1, titanic!$F58&lt;=Q$1)</f>
        <v>0</v>
      </c>
      <c r="R58" t="b">
        <f>AND(titanic!$B58=1, titanic!$F58&lt;=R$1)</f>
        <v>0</v>
      </c>
      <c r="S58" t="b">
        <f>AND(titanic!$B58=1, titanic!$F58&lt;=S$1)</f>
        <v>0</v>
      </c>
      <c r="T58" t="b">
        <f>AND(titanic!$B58=1, titanic!$F58&lt;=T$1)</f>
        <v>0</v>
      </c>
      <c r="U58" t="b">
        <f>AND(titanic!$B58=1, titanic!$F58&lt;=U$1)</f>
        <v>0</v>
      </c>
      <c r="V58" t="b">
        <f>AND(titanic!$B58=1, titanic!$F58&lt;=V$1)</f>
        <v>0</v>
      </c>
      <c r="W58" t="b">
        <f>AND(titanic!$B58=1, titanic!$F58&lt;=W$1)</f>
        <v>0</v>
      </c>
      <c r="X58" t="b">
        <f>AND(titanic!$B58=1, titanic!$F58&lt;=X$1)</f>
        <v>0</v>
      </c>
      <c r="Y58" t="b">
        <f>AND(titanic!$B58=1, titanic!$F58&lt;=Y$1)</f>
        <v>0</v>
      </c>
      <c r="Z58" t="b">
        <f>AND(titanic!$B58=1, titanic!$F58&lt;=Z$1)</f>
        <v>0</v>
      </c>
      <c r="AA58" t="b">
        <f>AND(titanic!$B58=1, titanic!$F58&lt;=AA$1)</f>
        <v>0</v>
      </c>
      <c r="AB58" t="b">
        <f>AND(titanic!$B58=1, titanic!$F58&lt;=AB$1)</f>
        <v>0</v>
      </c>
      <c r="AC58" t="b">
        <f>AND(titanic!$B58=1, titanic!$F58&lt;=AC$1)</f>
        <v>0</v>
      </c>
      <c r="AD58" t="b">
        <f>AND(titanic!$B58=1, titanic!$F58&lt;=AD$1)</f>
        <v>0</v>
      </c>
      <c r="AE58" t="b">
        <f>AND(titanic!$B58=1, titanic!$F58&lt;=AE$1)</f>
        <v>0</v>
      </c>
      <c r="AF58" t="b">
        <f>AND(titanic!$B58=1, titanic!$F58&lt;=AF$1)</f>
        <v>0</v>
      </c>
      <c r="AG58" t="b">
        <f>AND(titanic!$B58=1, titanic!$F58&lt;=AG$1)</f>
        <v>0</v>
      </c>
      <c r="AH58" t="b">
        <f>AND(titanic!$B58=1, titanic!$F58&lt;=AH$1)</f>
        <v>0</v>
      </c>
      <c r="AI58" t="b">
        <f>AND(titanic!$B58=1, titanic!$F58&lt;=AI$1)</f>
        <v>0</v>
      </c>
      <c r="AJ58" t="b">
        <f>AND(titanic!$B58=1, titanic!$F58&lt;=AJ$1)</f>
        <v>0</v>
      </c>
      <c r="AK58" t="b">
        <f>AND(titanic!$B58=1, titanic!$F58&lt;=AK$1)</f>
        <v>0</v>
      </c>
      <c r="AL58" t="b">
        <f>AND(titanic!$B58=1, titanic!$F58&lt;=AL$1)</f>
        <v>0</v>
      </c>
      <c r="AM58" t="b">
        <f>AND(titanic!$B58=1, titanic!$F58&lt;=AM$1)</f>
        <v>0</v>
      </c>
      <c r="AN58" t="b">
        <f>AND(titanic!$B58=1, titanic!$F58&lt;=AN$1)</f>
        <v>0</v>
      </c>
      <c r="AO58" t="b">
        <f>AND(titanic!$B58=1, titanic!$F58&lt;=AO$1)</f>
        <v>0</v>
      </c>
      <c r="AP58" t="b">
        <f>AND(titanic!$B58=1, titanic!$F58&lt;=AP$1)</f>
        <v>0</v>
      </c>
      <c r="AQ58" t="b">
        <f>AND(titanic!$B58=1, titanic!$F58&lt;=AQ$1)</f>
        <v>0</v>
      </c>
      <c r="AR58" t="b">
        <f>AND(titanic!$B58=1, titanic!$F58&lt;=AR$1)</f>
        <v>0</v>
      </c>
      <c r="AS58" t="b">
        <f>AND(titanic!$B58=1, titanic!$F58&lt;=AS$1)</f>
        <v>0</v>
      </c>
      <c r="AT58" t="b">
        <f>AND(titanic!$B58=1, titanic!$F58&lt;=AT$1)</f>
        <v>0</v>
      </c>
      <c r="AU58" t="b">
        <f>AND(titanic!$B58=1, titanic!$F58&lt;=AU$1)</f>
        <v>0</v>
      </c>
      <c r="AV58" t="b">
        <f>AND(titanic!$B58=1, titanic!$F58&lt;=AV$1)</f>
        <v>0</v>
      </c>
      <c r="AW58" t="b">
        <f>AND(titanic!$B58=1, titanic!$F58&lt;=AW$1)</f>
        <v>0</v>
      </c>
      <c r="AX58" t="b">
        <f>AND(titanic!$B58=1, titanic!$F58&lt;=AX$1)</f>
        <v>0</v>
      </c>
      <c r="AY58" t="b">
        <f>AND(titanic!$B58=1, titanic!$F58&lt;=AY$1)</f>
        <v>0</v>
      </c>
      <c r="AZ58" t="b">
        <f>AND(titanic!$B58=1, titanic!$F58&lt;=AZ$1)</f>
        <v>0</v>
      </c>
      <c r="BA58" t="b">
        <f>AND(titanic!$B58=1, titanic!$F58&lt;=BA$1)</f>
        <v>0</v>
      </c>
      <c r="BB58" t="b">
        <f>AND(titanic!$B58=1, titanic!$F58&lt;=BB$1)</f>
        <v>0</v>
      </c>
      <c r="BC58" t="b">
        <f>AND(titanic!$B58=1, titanic!$F58&lt;=BC$1)</f>
        <v>0</v>
      </c>
      <c r="BD58" t="b">
        <f>AND(titanic!$B58=1, titanic!$F58&lt;=BD$1)</f>
        <v>0</v>
      </c>
      <c r="BE58" t="b">
        <f>AND(titanic!$B58=1, titanic!$F58&lt;=BE$1)</f>
        <v>0</v>
      </c>
      <c r="BF58" t="b">
        <f>AND(titanic!$B58=1, titanic!$F58&lt;=BF$1)</f>
        <v>0</v>
      </c>
      <c r="BG58" t="b">
        <f>AND(titanic!$B58=1, titanic!$F58&lt;=BG$1)</f>
        <v>0</v>
      </c>
      <c r="BH58" t="b">
        <f>AND(titanic!$B58=1, titanic!$F58&lt;=BH$1)</f>
        <v>0</v>
      </c>
      <c r="BI58" t="b">
        <f>AND(titanic!$B58=1, titanic!$F58&lt;=BI$1)</f>
        <v>0</v>
      </c>
      <c r="BJ58" t="b">
        <f>AND(titanic!$B58=1, titanic!$F58&lt;=BJ$1)</f>
        <v>0</v>
      </c>
      <c r="BK58" t="b">
        <f>AND(titanic!$B58=1, titanic!$F58&lt;=BK$1)</f>
        <v>0</v>
      </c>
      <c r="BL58" t="b">
        <f>AND(titanic!$B58=1, titanic!$F58&lt;=BL$1)</f>
        <v>0</v>
      </c>
      <c r="BM58" t="b">
        <f>AND(titanic!$B58=1, titanic!$F58&lt;=BM$1)</f>
        <v>0</v>
      </c>
      <c r="BN58" t="b">
        <f>AND(titanic!$B58=1, titanic!$F58&lt;=BN$1)</f>
        <v>0</v>
      </c>
      <c r="BO58" t="b">
        <f>AND(titanic!$B58=1, titanic!$F58&lt;=BO$1)</f>
        <v>0</v>
      </c>
      <c r="BP58" t="b">
        <f>AND(titanic!$B58=1, titanic!$F58&lt;=BP$1)</f>
        <v>0</v>
      </c>
      <c r="BQ58" t="b">
        <f>AND(titanic!$B58=1, titanic!$F58&lt;=BQ$1)</f>
        <v>0</v>
      </c>
      <c r="BR58" t="b">
        <f>AND(titanic!$B58=1, titanic!$F58&lt;=BR$1)</f>
        <v>0</v>
      </c>
      <c r="BS58" t="b">
        <f>AND(titanic!$B58=1, titanic!$F58&lt;=BS$1)</f>
        <v>0</v>
      </c>
      <c r="BT58" t="b">
        <f>AND(titanic!$B58=1, titanic!$F58&lt;=BT$1)</f>
        <v>0</v>
      </c>
      <c r="BU58" t="b">
        <f>AND(titanic!$B58=1, titanic!$F58&lt;=BU$1)</f>
        <v>0</v>
      </c>
      <c r="BV58" t="b">
        <f>AND(titanic!$B58=1, titanic!$F58&lt;=BV$1)</f>
        <v>0</v>
      </c>
      <c r="BW58" t="b">
        <f>AND(titanic!$B58=1, titanic!$F58&lt;=BW$1)</f>
        <v>0</v>
      </c>
      <c r="BX58" t="b">
        <f>AND(titanic!$B58=1, titanic!$F58&lt;=BX$1)</f>
        <v>0</v>
      </c>
      <c r="BY58" t="b">
        <f>AND(titanic!$B58=1, titanic!$F58&lt;=BY$1)</f>
        <v>0</v>
      </c>
      <c r="BZ58" t="b">
        <f>AND(titanic!$B58=1, titanic!$F58&lt;=BZ$1)</f>
        <v>0</v>
      </c>
      <c r="CA58" t="b">
        <f>AND(titanic!$B58=1, titanic!$F58&lt;=CA$1)</f>
        <v>0</v>
      </c>
      <c r="CB58" t="b">
        <f>AND(titanic!$B58=1, titanic!$F58&lt;=CB$1)</f>
        <v>0</v>
      </c>
      <c r="CC58" t="b">
        <f>AND(titanic!$B58=1, titanic!$F58&lt;=CC$1)</f>
        <v>0</v>
      </c>
    </row>
    <row r="59" spans="1:81" x14ac:dyDescent="0.35">
      <c r="A59" t="b">
        <f>AND(titanic!$B59=1, titanic!$F59&lt;=A$1)</f>
        <v>0</v>
      </c>
      <c r="B59" t="b">
        <f>AND(titanic!$B59=1, titanic!$F59&lt;=B$1)</f>
        <v>0</v>
      </c>
      <c r="C59" t="b">
        <f>AND(titanic!$B59=1, titanic!$F59&lt;=C$1)</f>
        <v>0</v>
      </c>
      <c r="D59" t="b">
        <f>AND(titanic!$B59=1, titanic!$F59&lt;=D$1)</f>
        <v>0</v>
      </c>
      <c r="E59" t="b">
        <f>AND(titanic!$B59=1, titanic!$F59&lt;=E$1)</f>
        <v>0</v>
      </c>
      <c r="F59" t="b">
        <f>AND(titanic!$B59=1, titanic!$F59&lt;=F$1)</f>
        <v>0</v>
      </c>
      <c r="G59" t="b">
        <f>AND(titanic!$B59=1, titanic!$F59&lt;=G$1)</f>
        <v>0</v>
      </c>
      <c r="H59" t="b">
        <f>AND(titanic!$B59=1, titanic!$F59&lt;=H$1)</f>
        <v>0</v>
      </c>
      <c r="I59" t="b">
        <f>AND(titanic!$B59=1, titanic!$F59&lt;=I$1)</f>
        <v>0</v>
      </c>
      <c r="J59" t="b">
        <f>AND(titanic!$B59=1, titanic!$F59&lt;=J$1)</f>
        <v>0</v>
      </c>
      <c r="K59" t="b">
        <f>AND(titanic!$B59=1, titanic!$F59&lt;=K$1)</f>
        <v>0</v>
      </c>
      <c r="L59" t="b">
        <f>AND(titanic!$B59=1, titanic!$F59&lt;=L$1)</f>
        <v>0</v>
      </c>
      <c r="M59" t="b">
        <f>AND(titanic!$B59=1, titanic!$F59&lt;=M$1)</f>
        <v>0</v>
      </c>
      <c r="N59" t="b">
        <f>AND(titanic!$B59=1, titanic!$F59&lt;=N$1)</f>
        <v>0</v>
      </c>
      <c r="O59" t="b">
        <f>AND(titanic!$B59=1, titanic!$F59&lt;=O$1)</f>
        <v>0</v>
      </c>
      <c r="P59" t="b">
        <f>AND(titanic!$B59=1, titanic!$F59&lt;=P$1)</f>
        <v>0</v>
      </c>
      <c r="Q59" t="b">
        <f>AND(titanic!$B59=1, titanic!$F59&lt;=Q$1)</f>
        <v>0</v>
      </c>
      <c r="R59" t="b">
        <f>AND(titanic!$B59=1, titanic!$F59&lt;=R$1)</f>
        <v>0</v>
      </c>
      <c r="S59" t="b">
        <f>AND(titanic!$B59=1, titanic!$F59&lt;=S$1)</f>
        <v>0</v>
      </c>
      <c r="T59" t="b">
        <f>AND(titanic!$B59=1, titanic!$F59&lt;=T$1)</f>
        <v>0</v>
      </c>
      <c r="U59" t="b">
        <f>AND(titanic!$B59=1, titanic!$F59&lt;=U$1)</f>
        <v>0</v>
      </c>
      <c r="V59" t="b">
        <f>AND(titanic!$B59=1, titanic!$F59&lt;=V$1)</f>
        <v>0</v>
      </c>
      <c r="W59" t="b">
        <f>AND(titanic!$B59=1, titanic!$F59&lt;=W$1)</f>
        <v>0</v>
      </c>
      <c r="X59" t="b">
        <f>AND(titanic!$B59=1, titanic!$F59&lt;=X$1)</f>
        <v>0</v>
      </c>
      <c r="Y59" t="b">
        <f>AND(titanic!$B59=1, titanic!$F59&lt;=Y$1)</f>
        <v>0</v>
      </c>
      <c r="Z59" t="b">
        <f>AND(titanic!$B59=1, titanic!$F59&lt;=Z$1)</f>
        <v>0</v>
      </c>
      <c r="AA59" t="b">
        <f>AND(titanic!$B59=1, titanic!$F59&lt;=AA$1)</f>
        <v>0</v>
      </c>
      <c r="AB59" t="b">
        <f>AND(titanic!$B59=1, titanic!$F59&lt;=AB$1)</f>
        <v>0</v>
      </c>
      <c r="AC59" t="b">
        <f>AND(titanic!$B59=1, titanic!$F59&lt;=AC$1)</f>
        <v>0</v>
      </c>
      <c r="AD59" t="b">
        <f>AND(titanic!$B59=1, titanic!$F59&lt;=AD$1)</f>
        <v>0</v>
      </c>
      <c r="AE59" t="b">
        <f>AND(titanic!$B59=1, titanic!$F59&lt;=AE$1)</f>
        <v>0</v>
      </c>
      <c r="AF59" t="b">
        <f>AND(titanic!$B59=1, titanic!$F59&lt;=AF$1)</f>
        <v>0</v>
      </c>
      <c r="AG59" t="b">
        <f>AND(titanic!$B59=1, titanic!$F59&lt;=AG$1)</f>
        <v>0</v>
      </c>
      <c r="AH59" t="b">
        <f>AND(titanic!$B59=1, titanic!$F59&lt;=AH$1)</f>
        <v>0</v>
      </c>
      <c r="AI59" t="b">
        <f>AND(titanic!$B59=1, titanic!$F59&lt;=AI$1)</f>
        <v>0</v>
      </c>
      <c r="AJ59" t="b">
        <f>AND(titanic!$B59=1, titanic!$F59&lt;=AJ$1)</f>
        <v>0</v>
      </c>
      <c r="AK59" t="b">
        <f>AND(titanic!$B59=1, titanic!$F59&lt;=AK$1)</f>
        <v>0</v>
      </c>
      <c r="AL59" t="b">
        <f>AND(titanic!$B59=1, titanic!$F59&lt;=AL$1)</f>
        <v>0</v>
      </c>
      <c r="AM59" t="b">
        <f>AND(titanic!$B59=1, titanic!$F59&lt;=AM$1)</f>
        <v>0</v>
      </c>
      <c r="AN59" t="b">
        <f>AND(titanic!$B59=1, titanic!$F59&lt;=AN$1)</f>
        <v>0</v>
      </c>
      <c r="AO59" t="b">
        <f>AND(titanic!$B59=1, titanic!$F59&lt;=AO$1)</f>
        <v>0</v>
      </c>
      <c r="AP59" t="b">
        <f>AND(titanic!$B59=1, titanic!$F59&lt;=AP$1)</f>
        <v>0</v>
      </c>
      <c r="AQ59" t="b">
        <f>AND(titanic!$B59=1, titanic!$F59&lt;=AQ$1)</f>
        <v>0</v>
      </c>
      <c r="AR59" t="b">
        <f>AND(titanic!$B59=1, titanic!$F59&lt;=AR$1)</f>
        <v>0</v>
      </c>
      <c r="AS59" t="b">
        <f>AND(titanic!$B59=1, titanic!$F59&lt;=AS$1)</f>
        <v>0</v>
      </c>
      <c r="AT59" t="b">
        <f>AND(titanic!$B59=1, titanic!$F59&lt;=AT$1)</f>
        <v>0</v>
      </c>
      <c r="AU59" t="b">
        <f>AND(titanic!$B59=1, titanic!$F59&lt;=AU$1)</f>
        <v>0</v>
      </c>
      <c r="AV59" t="b">
        <f>AND(titanic!$B59=1, titanic!$F59&lt;=AV$1)</f>
        <v>0</v>
      </c>
      <c r="AW59" t="b">
        <f>AND(titanic!$B59=1, titanic!$F59&lt;=AW$1)</f>
        <v>0</v>
      </c>
      <c r="AX59" t="b">
        <f>AND(titanic!$B59=1, titanic!$F59&lt;=AX$1)</f>
        <v>0</v>
      </c>
      <c r="AY59" t="b">
        <f>AND(titanic!$B59=1, titanic!$F59&lt;=AY$1)</f>
        <v>0</v>
      </c>
      <c r="AZ59" t="b">
        <f>AND(titanic!$B59=1, titanic!$F59&lt;=AZ$1)</f>
        <v>0</v>
      </c>
      <c r="BA59" t="b">
        <f>AND(titanic!$B59=1, titanic!$F59&lt;=BA$1)</f>
        <v>0</v>
      </c>
      <c r="BB59" t="b">
        <f>AND(titanic!$B59=1, titanic!$F59&lt;=BB$1)</f>
        <v>0</v>
      </c>
      <c r="BC59" t="b">
        <f>AND(titanic!$B59=1, titanic!$F59&lt;=BC$1)</f>
        <v>0</v>
      </c>
      <c r="BD59" t="b">
        <f>AND(titanic!$B59=1, titanic!$F59&lt;=BD$1)</f>
        <v>0</v>
      </c>
      <c r="BE59" t="b">
        <f>AND(titanic!$B59=1, titanic!$F59&lt;=BE$1)</f>
        <v>0</v>
      </c>
      <c r="BF59" t="b">
        <f>AND(titanic!$B59=1, titanic!$F59&lt;=BF$1)</f>
        <v>0</v>
      </c>
      <c r="BG59" t="b">
        <f>AND(titanic!$B59=1, titanic!$F59&lt;=BG$1)</f>
        <v>0</v>
      </c>
      <c r="BH59" t="b">
        <f>AND(titanic!$B59=1, titanic!$F59&lt;=BH$1)</f>
        <v>0</v>
      </c>
      <c r="BI59" t="b">
        <f>AND(titanic!$B59=1, titanic!$F59&lt;=BI$1)</f>
        <v>0</v>
      </c>
      <c r="BJ59" t="b">
        <f>AND(titanic!$B59=1, titanic!$F59&lt;=BJ$1)</f>
        <v>0</v>
      </c>
      <c r="BK59" t="b">
        <f>AND(titanic!$B59=1, titanic!$F59&lt;=BK$1)</f>
        <v>0</v>
      </c>
      <c r="BL59" t="b">
        <f>AND(titanic!$B59=1, titanic!$F59&lt;=BL$1)</f>
        <v>0</v>
      </c>
      <c r="BM59" t="b">
        <f>AND(titanic!$B59=1, titanic!$F59&lt;=BM$1)</f>
        <v>0</v>
      </c>
      <c r="BN59" t="b">
        <f>AND(titanic!$B59=1, titanic!$F59&lt;=BN$1)</f>
        <v>0</v>
      </c>
      <c r="BO59" t="b">
        <f>AND(titanic!$B59=1, titanic!$F59&lt;=BO$1)</f>
        <v>0</v>
      </c>
      <c r="BP59" t="b">
        <f>AND(titanic!$B59=1, titanic!$F59&lt;=BP$1)</f>
        <v>0</v>
      </c>
      <c r="BQ59" t="b">
        <f>AND(titanic!$B59=1, titanic!$F59&lt;=BQ$1)</f>
        <v>0</v>
      </c>
      <c r="BR59" t="b">
        <f>AND(titanic!$B59=1, titanic!$F59&lt;=BR$1)</f>
        <v>0</v>
      </c>
      <c r="BS59" t="b">
        <f>AND(titanic!$B59=1, titanic!$F59&lt;=BS$1)</f>
        <v>0</v>
      </c>
      <c r="BT59" t="b">
        <f>AND(titanic!$B59=1, titanic!$F59&lt;=BT$1)</f>
        <v>0</v>
      </c>
      <c r="BU59" t="b">
        <f>AND(titanic!$B59=1, titanic!$F59&lt;=BU$1)</f>
        <v>0</v>
      </c>
      <c r="BV59" t="b">
        <f>AND(titanic!$B59=1, titanic!$F59&lt;=BV$1)</f>
        <v>0</v>
      </c>
      <c r="BW59" t="b">
        <f>AND(titanic!$B59=1, titanic!$F59&lt;=BW$1)</f>
        <v>0</v>
      </c>
      <c r="BX59" t="b">
        <f>AND(titanic!$B59=1, titanic!$F59&lt;=BX$1)</f>
        <v>0</v>
      </c>
      <c r="BY59" t="b">
        <f>AND(titanic!$B59=1, titanic!$F59&lt;=BY$1)</f>
        <v>0</v>
      </c>
      <c r="BZ59" t="b">
        <f>AND(titanic!$B59=1, titanic!$F59&lt;=BZ$1)</f>
        <v>0</v>
      </c>
      <c r="CA59" t="b">
        <f>AND(titanic!$B59=1, titanic!$F59&lt;=CA$1)</f>
        <v>0</v>
      </c>
      <c r="CB59" t="b">
        <f>AND(titanic!$B59=1, titanic!$F59&lt;=CB$1)</f>
        <v>0</v>
      </c>
      <c r="CC59" t="b">
        <f>AND(titanic!$B59=1, titanic!$F59&lt;=CC$1)</f>
        <v>0</v>
      </c>
    </row>
    <row r="60" spans="1:81" x14ac:dyDescent="0.35">
      <c r="A60" t="b">
        <f>AND(titanic!$B60=1, titanic!$F60&lt;=A$1)</f>
        <v>0</v>
      </c>
      <c r="B60" t="b">
        <f>AND(titanic!$B60=1, titanic!$F60&lt;=B$1)</f>
        <v>0</v>
      </c>
      <c r="C60" t="b">
        <f>AND(titanic!$B60=1, titanic!$F60&lt;=C$1)</f>
        <v>0</v>
      </c>
      <c r="D60" t="b">
        <f>AND(titanic!$B60=1, titanic!$F60&lt;=D$1)</f>
        <v>0</v>
      </c>
      <c r="E60" t="b">
        <f>AND(titanic!$B60=1, titanic!$F60&lt;=E$1)</f>
        <v>0</v>
      </c>
      <c r="F60" t="b">
        <f>AND(titanic!$B60=1, titanic!$F60&lt;=F$1)</f>
        <v>0</v>
      </c>
      <c r="G60" t="b">
        <f>AND(titanic!$B60=1, titanic!$F60&lt;=G$1)</f>
        <v>0</v>
      </c>
      <c r="H60" t="b">
        <f>AND(titanic!$B60=1, titanic!$F60&lt;=H$1)</f>
        <v>0</v>
      </c>
      <c r="I60" t="b">
        <f>AND(titanic!$B60=1, titanic!$F60&lt;=I$1)</f>
        <v>1</v>
      </c>
      <c r="J60" t="b">
        <f>AND(titanic!$B60=1, titanic!$F60&lt;=J$1)</f>
        <v>1</v>
      </c>
      <c r="K60" t="b">
        <f>AND(titanic!$B60=1, titanic!$F60&lt;=K$1)</f>
        <v>1</v>
      </c>
      <c r="L60" t="b">
        <f>AND(titanic!$B60=1, titanic!$F60&lt;=L$1)</f>
        <v>1</v>
      </c>
      <c r="M60" t="b">
        <f>AND(titanic!$B60=1, titanic!$F60&lt;=M$1)</f>
        <v>1</v>
      </c>
      <c r="N60" t="b">
        <f>AND(titanic!$B60=1, titanic!$F60&lt;=N$1)</f>
        <v>1</v>
      </c>
      <c r="O60" t="b">
        <f>AND(titanic!$B60=1, titanic!$F60&lt;=O$1)</f>
        <v>1</v>
      </c>
      <c r="P60" t="b">
        <f>AND(titanic!$B60=1, titanic!$F60&lt;=P$1)</f>
        <v>1</v>
      </c>
      <c r="Q60" t="b">
        <f>AND(titanic!$B60=1, titanic!$F60&lt;=Q$1)</f>
        <v>1</v>
      </c>
      <c r="R60" t="b">
        <f>AND(titanic!$B60=1, titanic!$F60&lt;=R$1)</f>
        <v>1</v>
      </c>
      <c r="S60" t="b">
        <f>AND(titanic!$B60=1, titanic!$F60&lt;=S$1)</f>
        <v>1</v>
      </c>
      <c r="T60" t="b">
        <f>AND(titanic!$B60=1, titanic!$F60&lt;=T$1)</f>
        <v>1</v>
      </c>
      <c r="U60" t="b">
        <f>AND(titanic!$B60=1, titanic!$F60&lt;=U$1)</f>
        <v>1</v>
      </c>
      <c r="V60" t="b">
        <f>AND(titanic!$B60=1, titanic!$F60&lt;=V$1)</f>
        <v>1</v>
      </c>
      <c r="W60" t="b">
        <f>AND(titanic!$B60=1, titanic!$F60&lt;=W$1)</f>
        <v>1</v>
      </c>
      <c r="X60" t="b">
        <f>AND(titanic!$B60=1, titanic!$F60&lt;=X$1)</f>
        <v>1</v>
      </c>
      <c r="Y60" t="b">
        <f>AND(titanic!$B60=1, titanic!$F60&lt;=Y$1)</f>
        <v>1</v>
      </c>
      <c r="Z60" t="b">
        <f>AND(titanic!$B60=1, titanic!$F60&lt;=Z$1)</f>
        <v>1</v>
      </c>
      <c r="AA60" t="b">
        <f>AND(titanic!$B60=1, titanic!$F60&lt;=AA$1)</f>
        <v>1</v>
      </c>
      <c r="AB60" t="b">
        <f>AND(titanic!$B60=1, titanic!$F60&lt;=AB$1)</f>
        <v>1</v>
      </c>
      <c r="AC60" t="b">
        <f>AND(titanic!$B60=1, titanic!$F60&lt;=AC$1)</f>
        <v>1</v>
      </c>
      <c r="AD60" t="b">
        <f>AND(titanic!$B60=1, titanic!$F60&lt;=AD$1)</f>
        <v>1</v>
      </c>
      <c r="AE60" t="b">
        <f>AND(titanic!$B60=1, titanic!$F60&lt;=AE$1)</f>
        <v>1</v>
      </c>
      <c r="AF60" t="b">
        <f>AND(titanic!$B60=1, titanic!$F60&lt;=AF$1)</f>
        <v>1</v>
      </c>
      <c r="AG60" t="b">
        <f>AND(titanic!$B60=1, titanic!$F60&lt;=AG$1)</f>
        <v>1</v>
      </c>
      <c r="AH60" t="b">
        <f>AND(titanic!$B60=1, titanic!$F60&lt;=AH$1)</f>
        <v>1</v>
      </c>
      <c r="AI60" t="b">
        <f>AND(titanic!$B60=1, titanic!$F60&lt;=AI$1)</f>
        <v>1</v>
      </c>
      <c r="AJ60" t="b">
        <f>AND(titanic!$B60=1, titanic!$F60&lt;=AJ$1)</f>
        <v>1</v>
      </c>
      <c r="AK60" t="b">
        <f>AND(titanic!$B60=1, titanic!$F60&lt;=AK$1)</f>
        <v>1</v>
      </c>
      <c r="AL60" t="b">
        <f>AND(titanic!$B60=1, titanic!$F60&lt;=AL$1)</f>
        <v>1</v>
      </c>
      <c r="AM60" t="b">
        <f>AND(titanic!$B60=1, titanic!$F60&lt;=AM$1)</f>
        <v>1</v>
      </c>
      <c r="AN60" t="b">
        <f>AND(titanic!$B60=1, titanic!$F60&lt;=AN$1)</f>
        <v>1</v>
      </c>
      <c r="AO60" t="b">
        <f>AND(titanic!$B60=1, titanic!$F60&lt;=AO$1)</f>
        <v>1</v>
      </c>
      <c r="AP60" t="b">
        <f>AND(titanic!$B60=1, titanic!$F60&lt;=AP$1)</f>
        <v>1</v>
      </c>
      <c r="AQ60" t="b">
        <f>AND(titanic!$B60=1, titanic!$F60&lt;=AQ$1)</f>
        <v>1</v>
      </c>
      <c r="AR60" t="b">
        <f>AND(titanic!$B60=1, titanic!$F60&lt;=AR$1)</f>
        <v>1</v>
      </c>
      <c r="AS60" t="b">
        <f>AND(titanic!$B60=1, titanic!$F60&lt;=AS$1)</f>
        <v>1</v>
      </c>
      <c r="AT60" t="b">
        <f>AND(titanic!$B60=1, titanic!$F60&lt;=AT$1)</f>
        <v>1</v>
      </c>
      <c r="AU60" t="b">
        <f>AND(titanic!$B60=1, titanic!$F60&lt;=AU$1)</f>
        <v>1</v>
      </c>
      <c r="AV60" t="b">
        <f>AND(titanic!$B60=1, titanic!$F60&lt;=AV$1)</f>
        <v>1</v>
      </c>
      <c r="AW60" t="b">
        <f>AND(titanic!$B60=1, titanic!$F60&lt;=AW$1)</f>
        <v>1</v>
      </c>
      <c r="AX60" t="b">
        <f>AND(titanic!$B60=1, titanic!$F60&lt;=AX$1)</f>
        <v>1</v>
      </c>
      <c r="AY60" t="b">
        <f>AND(titanic!$B60=1, titanic!$F60&lt;=AY$1)</f>
        <v>1</v>
      </c>
      <c r="AZ60" t="b">
        <f>AND(titanic!$B60=1, titanic!$F60&lt;=AZ$1)</f>
        <v>1</v>
      </c>
      <c r="BA60" t="b">
        <f>AND(titanic!$B60=1, titanic!$F60&lt;=BA$1)</f>
        <v>1</v>
      </c>
      <c r="BB60" t="b">
        <f>AND(titanic!$B60=1, titanic!$F60&lt;=BB$1)</f>
        <v>1</v>
      </c>
      <c r="BC60" t="b">
        <f>AND(titanic!$B60=1, titanic!$F60&lt;=BC$1)</f>
        <v>1</v>
      </c>
      <c r="BD60" t="b">
        <f>AND(titanic!$B60=1, titanic!$F60&lt;=BD$1)</f>
        <v>1</v>
      </c>
      <c r="BE60" t="b">
        <f>AND(titanic!$B60=1, titanic!$F60&lt;=BE$1)</f>
        <v>1</v>
      </c>
      <c r="BF60" t="b">
        <f>AND(titanic!$B60=1, titanic!$F60&lt;=BF$1)</f>
        <v>1</v>
      </c>
      <c r="BG60" t="b">
        <f>AND(titanic!$B60=1, titanic!$F60&lt;=BG$1)</f>
        <v>1</v>
      </c>
      <c r="BH60" t="b">
        <f>AND(titanic!$B60=1, titanic!$F60&lt;=BH$1)</f>
        <v>1</v>
      </c>
      <c r="BI60" t="b">
        <f>AND(titanic!$B60=1, titanic!$F60&lt;=BI$1)</f>
        <v>1</v>
      </c>
      <c r="BJ60" t="b">
        <f>AND(titanic!$B60=1, titanic!$F60&lt;=BJ$1)</f>
        <v>1</v>
      </c>
      <c r="BK60" t="b">
        <f>AND(titanic!$B60=1, titanic!$F60&lt;=BK$1)</f>
        <v>1</v>
      </c>
      <c r="BL60" t="b">
        <f>AND(titanic!$B60=1, titanic!$F60&lt;=BL$1)</f>
        <v>1</v>
      </c>
      <c r="BM60" t="b">
        <f>AND(titanic!$B60=1, titanic!$F60&lt;=BM$1)</f>
        <v>1</v>
      </c>
      <c r="BN60" t="b">
        <f>AND(titanic!$B60=1, titanic!$F60&lt;=BN$1)</f>
        <v>1</v>
      </c>
      <c r="BO60" t="b">
        <f>AND(titanic!$B60=1, titanic!$F60&lt;=BO$1)</f>
        <v>1</v>
      </c>
      <c r="BP60" t="b">
        <f>AND(titanic!$B60=1, titanic!$F60&lt;=BP$1)</f>
        <v>1</v>
      </c>
      <c r="BQ60" t="b">
        <f>AND(titanic!$B60=1, titanic!$F60&lt;=BQ$1)</f>
        <v>1</v>
      </c>
      <c r="BR60" t="b">
        <f>AND(titanic!$B60=1, titanic!$F60&lt;=BR$1)</f>
        <v>1</v>
      </c>
      <c r="BS60" t="b">
        <f>AND(titanic!$B60=1, titanic!$F60&lt;=BS$1)</f>
        <v>1</v>
      </c>
      <c r="BT60" t="b">
        <f>AND(titanic!$B60=1, titanic!$F60&lt;=BT$1)</f>
        <v>1</v>
      </c>
      <c r="BU60" t="b">
        <f>AND(titanic!$B60=1, titanic!$F60&lt;=BU$1)</f>
        <v>1</v>
      </c>
      <c r="BV60" t="b">
        <f>AND(titanic!$B60=1, titanic!$F60&lt;=BV$1)</f>
        <v>1</v>
      </c>
      <c r="BW60" t="b">
        <f>AND(titanic!$B60=1, titanic!$F60&lt;=BW$1)</f>
        <v>1</v>
      </c>
      <c r="BX60" t="b">
        <f>AND(titanic!$B60=1, titanic!$F60&lt;=BX$1)</f>
        <v>1</v>
      </c>
      <c r="BY60" t="b">
        <f>AND(titanic!$B60=1, titanic!$F60&lt;=BY$1)</f>
        <v>1</v>
      </c>
      <c r="BZ60" t="b">
        <f>AND(titanic!$B60=1, titanic!$F60&lt;=BZ$1)</f>
        <v>1</v>
      </c>
      <c r="CA60" t="b">
        <f>AND(titanic!$B60=1, titanic!$F60&lt;=CA$1)</f>
        <v>1</v>
      </c>
      <c r="CB60" t="b">
        <f>AND(titanic!$B60=1, titanic!$F60&lt;=CB$1)</f>
        <v>1</v>
      </c>
      <c r="CC60" t="b">
        <f>AND(titanic!$B60=1, titanic!$F60&lt;=CC$1)</f>
        <v>1</v>
      </c>
    </row>
    <row r="61" spans="1:81" x14ac:dyDescent="0.35">
      <c r="A61" t="b">
        <f>AND(titanic!$B61=1, titanic!$F61&lt;=A$1)</f>
        <v>0</v>
      </c>
      <c r="B61" t="b">
        <f>AND(titanic!$B61=1, titanic!$F61&lt;=B$1)</f>
        <v>0</v>
      </c>
      <c r="C61" t="b">
        <f>AND(titanic!$B61=1, titanic!$F61&lt;=C$1)</f>
        <v>0</v>
      </c>
      <c r="D61" t="b">
        <f>AND(titanic!$B61=1, titanic!$F61&lt;=D$1)</f>
        <v>0</v>
      </c>
      <c r="E61" t="b">
        <f>AND(titanic!$B61=1, titanic!$F61&lt;=E$1)</f>
        <v>0</v>
      </c>
      <c r="F61" t="b">
        <f>AND(titanic!$B61=1, titanic!$F61&lt;=F$1)</f>
        <v>0</v>
      </c>
      <c r="G61" t="b">
        <f>AND(titanic!$B61=1, titanic!$F61&lt;=G$1)</f>
        <v>0</v>
      </c>
      <c r="H61" t="b">
        <f>AND(titanic!$B61=1, titanic!$F61&lt;=H$1)</f>
        <v>0</v>
      </c>
      <c r="I61" t="b">
        <f>AND(titanic!$B61=1, titanic!$F61&lt;=I$1)</f>
        <v>0</v>
      </c>
      <c r="J61" t="b">
        <f>AND(titanic!$B61=1, titanic!$F61&lt;=J$1)</f>
        <v>0</v>
      </c>
      <c r="K61" t="b">
        <f>AND(titanic!$B61=1, titanic!$F61&lt;=K$1)</f>
        <v>0</v>
      </c>
      <c r="L61" t="b">
        <f>AND(titanic!$B61=1, titanic!$F61&lt;=L$1)</f>
        <v>0</v>
      </c>
      <c r="M61" t="b">
        <f>AND(titanic!$B61=1, titanic!$F61&lt;=M$1)</f>
        <v>0</v>
      </c>
      <c r="N61" t="b">
        <f>AND(titanic!$B61=1, titanic!$F61&lt;=N$1)</f>
        <v>0</v>
      </c>
      <c r="O61" t="b">
        <f>AND(titanic!$B61=1, titanic!$F61&lt;=O$1)</f>
        <v>0</v>
      </c>
      <c r="P61" t="b">
        <f>AND(titanic!$B61=1, titanic!$F61&lt;=P$1)</f>
        <v>0</v>
      </c>
      <c r="Q61" t="b">
        <f>AND(titanic!$B61=1, titanic!$F61&lt;=Q$1)</f>
        <v>0</v>
      </c>
      <c r="R61" t="b">
        <f>AND(titanic!$B61=1, titanic!$F61&lt;=R$1)</f>
        <v>0</v>
      </c>
      <c r="S61" t="b">
        <f>AND(titanic!$B61=1, titanic!$F61&lt;=S$1)</f>
        <v>0</v>
      </c>
      <c r="T61" t="b">
        <f>AND(titanic!$B61=1, titanic!$F61&lt;=T$1)</f>
        <v>0</v>
      </c>
      <c r="U61" t="b">
        <f>AND(titanic!$B61=1, titanic!$F61&lt;=U$1)</f>
        <v>0</v>
      </c>
      <c r="V61" t="b">
        <f>AND(titanic!$B61=1, titanic!$F61&lt;=V$1)</f>
        <v>0</v>
      </c>
      <c r="W61" t="b">
        <f>AND(titanic!$B61=1, titanic!$F61&lt;=W$1)</f>
        <v>0</v>
      </c>
      <c r="X61" t="b">
        <f>AND(titanic!$B61=1, titanic!$F61&lt;=X$1)</f>
        <v>0</v>
      </c>
      <c r="Y61" t="b">
        <f>AND(titanic!$B61=1, titanic!$F61&lt;=Y$1)</f>
        <v>0</v>
      </c>
      <c r="Z61" t="b">
        <f>AND(titanic!$B61=1, titanic!$F61&lt;=Z$1)</f>
        <v>0</v>
      </c>
      <c r="AA61" t="b">
        <f>AND(titanic!$B61=1, titanic!$F61&lt;=AA$1)</f>
        <v>0</v>
      </c>
      <c r="AB61" t="b">
        <f>AND(titanic!$B61=1, titanic!$F61&lt;=AB$1)</f>
        <v>0</v>
      </c>
      <c r="AC61" t="b">
        <f>AND(titanic!$B61=1, titanic!$F61&lt;=AC$1)</f>
        <v>0</v>
      </c>
      <c r="AD61" t="b">
        <f>AND(titanic!$B61=1, titanic!$F61&lt;=AD$1)</f>
        <v>0</v>
      </c>
      <c r="AE61" t="b">
        <f>AND(titanic!$B61=1, titanic!$F61&lt;=AE$1)</f>
        <v>0</v>
      </c>
      <c r="AF61" t="b">
        <f>AND(titanic!$B61=1, titanic!$F61&lt;=AF$1)</f>
        <v>0</v>
      </c>
      <c r="AG61" t="b">
        <f>AND(titanic!$B61=1, titanic!$F61&lt;=AG$1)</f>
        <v>0</v>
      </c>
      <c r="AH61" t="b">
        <f>AND(titanic!$B61=1, titanic!$F61&lt;=AH$1)</f>
        <v>0</v>
      </c>
      <c r="AI61" t="b">
        <f>AND(titanic!$B61=1, titanic!$F61&lt;=AI$1)</f>
        <v>0</v>
      </c>
      <c r="AJ61" t="b">
        <f>AND(titanic!$B61=1, titanic!$F61&lt;=AJ$1)</f>
        <v>0</v>
      </c>
      <c r="AK61" t="b">
        <f>AND(titanic!$B61=1, titanic!$F61&lt;=AK$1)</f>
        <v>0</v>
      </c>
      <c r="AL61" t="b">
        <f>AND(titanic!$B61=1, titanic!$F61&lt;=AL$1)</f>
        <v>0</v>
      </c>
      <c r="AM61" t="b">
        <f>AND(titanic!$B61=1, titanic!$F61&lt;=AM$1)</f>
        <v>0</v>
      </c>
      <c r="AN61" t="b">
        <f>AND(titanic!$B61=1, titanic!$F61&lt;=AN$1)</f>
        <v>0</v>
      </c>
      <c r="AO61" t="b">
        <f>AND(titanic!$B61=1, titanic!$F61&lt;=AO$1)</f>
        <v>0</v>
      </c>
      <c r="AP61" t="b">
        <f>AND(titanic!$B61=1, titanic!$F61&lt;=AP$1)</f>
        <v>0</v>
      </c>
      <c r="AQ61" t="b">
        <f>AND(titanic!$B61=1, titanic!$F61&lt;=AQ$1)</f>
        <v>0</v>
      </c>
      <c r="AR61" t="b">
        <f>AND(titanic!$B61=1, titanic!$F61&lt;=AR$1)</f>
        <v>0</v>
      </c>
      <c r="AS61" t="b">
        <f>AND(titanic!$B61=1, titanic!$F61&lt;=AS$1)</f>
        <v>0</v>
      </c>
      <c r="AT61" t="b">
        <f>AND(titanic!$B61=1, titanic!$F61&lt;=AT$1)</f>
        <v>0</v>
      </c>
      <c r="AU61" t="b">
        <f>AND(titanic!$B61=1, titanic!$F61&lt;=AU$1)</f>
        <v>0</v>
      </c>
      <c r="AV61" t="b">
        <f>AND(titanic!$B61=1, titanic!$F61&lt;=AV$1)</f>
        <v>0</v>
      </c>
      <c r="AW61" t="b">
        <f>AND(titanic!$B61=1, titanic!$F61&lt;=AW$1)</f>
        <v>0</v>
      </c>
      <c r="AX61" t="b">
        <f>AND(titanic!$B61=1, titanic!$F61&lt;=AX$1)</f>
        <v>0</v>
      </c>
      <c r="AY61" t="b">
        <f>AND(titanic!$B61=1, titanic!$F61&lt;=AY$1)</f>
        <v>0</v>
      </c>
      <c r="AZ61" t="b">
        <f>AND(titanic!$B61=1, titanic!$F61&lt;=AZ$1)</f>
        <v>0</v>
      </c>
      <c r="BA61" t="b">
        <f>AND(titanic!$B61=1, titanic!$F61&lt;=BA$1)</f>
        <v>0</v>
      </c>
      <c r="BB61" t="b">
        <f>AND(titanic!$B61=1, titanic!$F61&lt;=BB$1)</f>
        <v>0</v>
      </c>
      <c r="BC61" t="b">
        <f>AND(titanic!$B61=1, titanic!$F61&lt;=BC$1)</f>
        <v>0</v>
      </c>
      <c r="BD61" t="b">
        <f>AND(titanic!$B61=1, titanic!$F61&lt;=BD$1)</f>
        <v>0</v>
      </c>
      <c r="BE61" t="b">
        <f>AND(titanic!$B61=1, titanic!$F61&lt;=BE$1)</f>
        <v>0</v>
      </c>
      <c r="BF61" t="b">
        <f>AND(titanic!$B61=1, titanic!$F61&lt;=BF$1)</f>
        <v>0</v>
      </c>
      <c r="BG61" t="b">
        <f>AND(titanic!$B61=1, titanic!$F61&lt;=BG$1)</f>
        <v>0</v>
      </c>
      <c r="BH61" t="b">
        <f>AND(titanic!$B61=1, titanic!$F61&lt;=BH$1)</f>
        <v>0</v>
      </c>
      <c r="BI61" t="b">
        <f>AND(titanic!$B61=1, titanic!$F61&lt;=BI$1)</f>
        <v>0</v>
      </c>
      <c r="BJ61" t="b">
        <f>AND(titanic!$B61=1, titanic!$F61&lt;=BJ$1)</f>
        <v>0</v>
      </c>
      <c r="BK61" t="b">
        <f>AND(titanic!$B61=1, titanic!$F61&lt;=BK$1)</f>
        <v>0</v>
      </c>
      <c r="BL61" t="b">
        <f>AND(titanic!$B61=1, titanic!$F61&lt;=BL$1)</f>
        <v>0</v>
      </c>
      <c r="BM61" t="b">
        <f>AND(titanic!$B61=1, titanic!$F61&lt;=BM$1)</f>
        <v>0</v>
      </c>
      <c r="BN61" t="b">
        <f>AND(titanic!$B61=1, titanic!$F61&lt;=BN$1)</f>
        <v>0</v>
      </c>
      <c r="BO61" t="b">
        <f>AND(titanic!$B61=1, titanic!$F61&lt;=BO$1)</f>
        <v>0</v>
      </c>
      <c r="BP61" t="b">
        <f>AND(titanic!$B61=1, titanic!$F61&lt;=BP$1)</f>
        <v>0</v>
      </c>
      <c r="BQ61" t="b">
        <f>AND(titanic!$B61=1, titanic!$F61&lt;=BQ$1)</f>
        <v>0</v>
      </c>
      <c r="BR61" t="b">
        <f>AND(titanic!$B61=1, titanic!$F61&lt;=BR$1)</f>
        <v>0</v>
      </c>
      <c r="BS61" t="b">
        <f>AND(titanic!$B61=1, titanic!$F61&lt;=BS$1)</f>
        <v>0</v>
      </c>
      <c r="BT61" t="b">
        <f>AND(titanic!$B61=1, titanic!$F61&lt;=BT$1)</f>
        <v>0</v>
      </c>
      <c r="BU61" t="b">
        <f>AND(titanic!$B61=1, titanic!$F61&lt;=BU$1)</f>
        <v>0</v>
      </c>
      <c r="BV61" t="b">
        <f>AND(titanic!$B61=1, titanic!$F61&lt;=BV$1)</f>
        <v>0</v>
      </c>
      <c r="BW61" t="b">
        <f>AND(titanic!$B61=1, titanic!$F61&lt;=BW$1)</f>
        <v>0</v>
      </c>
      <c r="BX61" t="b">
        <f>AND(titanic!$B61=1, titanic!$F61&lt;=BX$1)</f>
        <v>0</v>
      </c>
      <c r="BY61" t="b">
        <f>AND(titanic!$B61=1, titanic!$F61&lt;=BY$1)</f>
        <v>0</v>
      </c>
      <c r="BZ61" t="b">
        <f>AND(titanic!$B61=1, titanic!$F61&lt;=BZ$1)</f>
        <v>0</v>
      </c>
      <c r="CA61" t="b">
        <f>AND(titanic!$B61=1, titanic!$F61&lt;=CA$1)</f>
        <v>0</v>
      </c>
      <c r="CB61" t="b">
        <f>AND(titanic!$B61=1, titanic!$F61&lt;=CB$1)</f>
        <v>0</v>
      </c>
      <c r="CC61" t="b">
        <f>AND(titanic!$B61=1, titanic!$F61&lt;=CC$1)</f>
        <v>0</v>
      </c>
    </row>
    <row r="62" spans="1:81" x14ac:dyDescent="0.35">
      <c r="A62" t="b">
        <f>AND(titanic!$B62=1, titanic!$F62&lt;=A$1)</f>
        <v>0</v>
      </c>
      <c r="B62" t="b">
        <f>AND(titanic!$B62=1, titanic!$F62&lt;=B$1)</f>
        <v>0</v>
      </c>
      <c r="C62" t="b">
        <f>AND(titanic!$B62=1, titanic!$F62&lt;=C$1)</f>
        <v>0</v>
      </c>
      <c r="D62" t="b">
        <f>AND(titanic!$B62=1, titanic!$F62&lt;=D$1)</f>
        <v>0</v>
      </c>
      <c r="E62" t="b">
        <f>AND(titanic!$B62=1, titanic!$F62&lt;=E$1)</f>
        <v>0</v>
      </c>
      <c r="F62" t="b">
        <f>AND(titanic!$B62=1, titanic!$F62&lt;=F$1)</f>
        <v>0</v>
      </c>
      <c r="G62" t="b">
        <f>AND(titanic!$B62=1, titanic!$F62&lt;=G$1)</f>
        <v>0</v>
      </c>
      <c r="H62" t="b">
        <f>AND(titanic!$B62=1, titanic!$F62&lt;=H$1)</f>
        <v>0</v>
      </c>
      <c r="I62" t="b">
        <f>AND(titanic!$B62=1, titanic!$F62&lt;=I$1)</f>
        <v>0</v>
      </c>
      <c r="J62" t="b">
        <f>AND(titanic!$B62=1, titanic!$F62&lt;=J$1)</f>
        <v>0</v>
      </c>
      <c r="K62" t="b">
        <f>AND(titanic!$B62=1, titanic!$F62&lt;=K$1)</f>
        <v>0</v>
      </c>
      <c r="L62" t="b">
        <f>AND(titanic!$B62=1, titanic!$F62&lt;=L$1)</f>
        <v>0</v>
      </c>
      <c r="M62" t="b">
        <f>AND(titanic!$B62=1, titanic!$F62&lt;=M$1)</f>
        <v>0</v>
      </c>
      <c r="N62" t="b">
        <f>AND(titanic!$B62=1, titanic!$F62&lt;=N$1)</f>
        <v>0</v>
      </c>
      <c r="O62" t="b">
        <f>AND(titanic!$B62=1, titanic!$F62&lt;=O$1)</f>
        <v>0</v>
      </c>
      <c r="P62" t="b">
        <f>AND(titanic!$B62=1, titanic!$F62&lt;=P$1)</f>
        <v>0</v>
      </c>
      <c r="Q62" t="b">
        <f>AND(titanic!$B62=1, titanic!$F62&lt;=Q$1)</f>
        <v>0</v>
      </c>
      <c r="R62" t="b">
        <f>AND(titanic!$B62=1, titanic!$F62&lt;=R$1)</f>
        <v>0</v>
      </c>
      <c r="S62" t="b">
        <f>AND(titanic!$B62=1, titanic!$F62&lt;=S$1)</f>
        <v>0</v>
      </c>
      <c r="T62" t="b">
        <f>AND(titanic!$B62=1, titanic!$F62&lt;=T$1)</f>
        <v>0</v>
      </c>
      <c r="U62" t="b">
        <f>AND(titanic!$B62=1, titanic!$F62&lt;=U$1)</f>
        <v>0</v>
      </c>
      <c r="V62" t="b">
        <f>AND(titanic!$B62=1, titanic!$F62&lt;=V$1)</f>
        <v>0</v>
      </c>
      <c r="W62" t="b">
        <f>AND(titanic!$B62=1, titanic!$F62&lt;=W$1)</f>
        <v>0</v>
      </c>
      <c r="X62" t="b">
        <f>AND(titanic!$B62=1, titanic!$F62&lt;=X$1)</f>
        <v>0</v>
      </c>
      <c r="Y62" t="b">
        <f>AND(titanic!$B62=1, titanic!$F62&lt;=Y$1)</f>
        <v>0</v>
      </c>
      <c r="Z62" t="b">
        <f>AND(titanic!$B62=1, titanic!$F62&lt;=Z$1)</f>
        <v>0</v>
      </c>
      <c r="AA62" t="b">
        <f>AND(titanic!$B62=1, titanic!$F62&lt;=AA$1)</f>
        <v>0</v>
      </c>
      <c r="AB62" t="b">
        <f>AND(titanic!$B62=1, titanic!$F62&lt;=AB$1)</f>
        <v>0</v>
      </c>
      <c r="AC62" t="b">
        <f>AND(titanic!$B62=1, titanic!$F62&lt;=AC$1)</f>
        <v>0</v>
      </c>
      <c r="AD62" t="b">
        <f>AND(titanic!$B62=1, titanic!$F62&lt;=AD$1)</f>
        <v>0</v>
      </c>
      <c r="AE62" t="b">
        <f>AND(titanic!$B62=1, titanic!$F62&lt;=AE$1)</f>
        <v>0</v>
      </c>
      <c r="AF62" t="b">
        <f>AND(titanic!$B62=1, titanic!$F62&lt;=AF$1)</f>
        <v>0</v>
      </c>
      <c r="AG62" t="b">
        <f>AND(titanic!$B62=1, titanic!$F62&lt;=AG$1)</f>
        <v>0</v>
      </c>
      <c r="AH62" t="b">
        <f>AND(titanic!$B62=1, titanic!$F62&lt;=AH$1)</f>
        <v>0</v>
      </c>
      <c r="AI62" t="b">
        <f>AND(titanic!$B62=1, titanic!$F62&lt;=AI$1)</f>
        <v>0</v>
      </c>
      <c r="AJ62" t="b">
        <f>AND(titanic!$B62=1, titanic!$F62&lt;=AJ$1)</f>
        <v>0</v>
      </c>
      <c r="AK62" t="b">
        <f>AND(titanic!$B62=1, titanic!$F62&lt;=AK$1)</f>
        <v>0</v>
      </c>
      <c r="AL62" t="b">
        <f>AND(titanic!$B62=1, titanic!$F62&lt;=AL$1)</f>
        <v>0</v>
      </c>
      <c r="AM62" t="b">
        <f>AND(titanic!$B62=1, titanic!$F62&lt;=AM$1)</f>
        <v>0</v>
      </c>
      <c r="AN62" t="b">
        <f>AND(titanic!$B62=1, titanic!$F62&lt;=AN$1)</f>
        <v>0</v>
      </c>
      <c r="AO62" t="b">
        <f>AND(titanic!$B62=1, titanic!$F62&lt;=AO$1)</f>
        <v>0</v>
      </c>
      <c r="AP62" t="b">
        <f>AND(titanic!$B62=1, titanic!$F62&lt;=AP$1)</f>
        <v>0</v>
      </c>
      <c r="AQ62" t="b">
        <f>AND(titanic!$B62=1, titanic!$F62&lt;=AQ$1)</f>
        <v>0</v>
      </c>
      <c r="AR62" t="b">
        <f>AND(titanic!$B62=1, titanic!$F62&lt;=AR$1)</f>
        <v>0</v>
      </c>
      <c r="AS62" t="b">
        <f>AND(titanic!$B62=1, titanic!$F62&lt;=AS$1)</f>
        <v>0</v>
      </c>
      <c r="AT62" t="b">
        <f>AND(titanic!$B62=1, titanic!$F62&lt;=AT$1)</f>
        <v>0</v>
      </c>
      <c r="AU62" t="b">
        <f>AND(titanic!$B62=1, titanic!$F62&lt;=AU$1)</f>
        <v>0</v>
      </c>
      <c r="AV62" t="b">
        <f>AND(titanic!$B62=1, titanic!$F62&lt;=AV$1)</f>
        <v>0</v>
      </c>
      <c r="AW62" t="b">
        <f>AND(titanic!$B62=1, titanic!$F62&lt;=AW$1)</f>
        <v>0</v>
      </c>
      <c r="AX62" t="b">
        <f>AND(titanic!$B62=1, titanic!$F62&lt;=AX$1)</f>
        <v>0</v>
      </c>
      <c r="AY62" t="b">
        <f>AND(titanic!$B62=1, titanic!$F62&lt;=AY$1)</f>
        <v>0</v>
      </c>
      <c r="AZ62" t="b">
        <f>AND(titanic!$B62=1, titanic!$F62&lt;=AZ$1)</f>
        <v>0</v>
      </c>
      <c r="BA62" t="b">
        <f>AND(titanic!$B62=1, titanic!$F62&lt;=BA$1)</f>
        <v>0</v>
      </c>
      <c r="BB62" t="b">
        <f>AND(titanic!$B62=1, titanic!$F62&lt;=BB$1)</f>
        <v>0</v>
      </c>
      <c r="BC62" t="b">
        <f>AND(titanic!$B62=1, titanic!$F62&lt;=BC$1)</f>
        <v>0</v>
      </c>
      <c r="BD62" t="b">
        <f>AND(titanic!$B62=1, titanic!$F62&lt;=BD$1)</f>
        <v>0</v>
      </c>
      <c r="BE62" t="b">
        <f>AND(titanic!$B62=1, titanic!$F62&lt;=BE$1)</f>
        <v>0</v>
      </c>
      <c r="BF62" t="b">
        <f>AND(titanic!$B62=1, titanic!$F62&lt;=BF$1)</f>
        <v>0</v>
      </c>
      <c r="BG62" t="b">
        <f>AND(titanic!$B62=1, titanic!$F62&lt;=BG$1)</f>
        <v>0</v>
      </c>
      <c r="BH62" t="b">
        <f>AND(titanic!$B62=1, titanic!$F62&lt;=BH$1)</f>
        <v>0</v>
      </c>
      <c r="BI62" t="b">
        <f>AND(titanic!$B62=1, titanic!$F62&lt;=BI$1)</f>
        <v>0</v>
      </c>
      <c r="BJ62" t="b">
        <f>AND(titanic!$B62=1, titanic!$F62&lt;=BJ$1)</f>
        <v>0</v>
      </c>
      <c r="BK62" t="b">
        <f>AND(titanic!$B62=1, titanic!$F62&lt;=BK$1)</f>
        <v>0</v>
      </c>
      <c r="BL62" t="b">
        <f>AND(titanic!$B62=1, titanic!$F62&lt;=BL$1)</f>
        <v>0</v>
      </c>
      <c r="BM62" t="b">
        <f>AND(titanic!$B62=1, titanic!$F62&lt;=BM$1)</f>
        <v>0</v>
      </c>
      <c r="BN62" t="b">
        <f>AND(titanic!$B62=1, titanic!$F62&lt;=BN$1)</f>
        <v>0</v>
      </c>
      <c r="BO62" t="b">
        <f>AND(titanic!$B62=1, titanic!$F62&lt;=BO$1)</f>
        <v>0</v>
      </c>
      <c r="BP62" t="b">
        <f>AND(titanic!$B62=1, titanic!$F62&lt;=BP$1)</f>
        <v>0</v>
      </c>
      <c r="BQ62" t="b">
        <f>AND(titanic!$B62=1, titanic!$F62&lt;=BQ$1)</f>
        <v>0</v>
      </c>
      <c r="BR62" t="b">
        <f>AND(titanic!$B62=1, titanic!$F62&lt;=BR$1)</f>
        <v>0</v>
      </c>
      <c r="BS62" t="b">
        <f>AND(titanic!$B62=1, titanic!$F62&lt;=BS$1)</f>
        <v>0</v>
      </c>
      <c r="BT62" t="b">
        <f>AND(titanic!$B62=1, titanic!$F62&lt;=BT$1)</f>
        <v>0</v>
      </c>
      <c r="BU62" t="b">
        <f>AND(titanic!$B62=1, titanic!$F62&lt;=BU$1)</f>
        <v>0</v>
      </c>
      <c r="BV62" t="b">
        <f>AND(titanic!$B62=1, titanic!$F62&lt;=BV$1)</f>
        <v>0</v>
      </c>
      <c r="BW62" t="b">
        <f>AND(titanic!$B62=1, titanic!$F62&lt;=BW$1)</f>
        <v>0</v>
      </c>
      <c r="BX62" t="b">
        <f>AND(titanic!$B62=1, titanic!$F62&lt;=BX$1)</f>
        <v>0</v>
      </c>
      <c r="BY62" t="b">
        <f>AND(titanic!$B62=1, titanic!$F62&lt;=BY$1)</f>
        <v>0</v>
      </c>
      <c r="BZ62" t="b">
        <f>AND(titanic!$B62=1, titanic!$F62&lt;=BZ$1)</f>
        <v>0</v>
      </c>
      <c r="CA62" t="b">
        <f>AND(titanic!$B62=1, titanic!$F62&lt;=CA$1)</f>
        <v>0</v>
      </c>
      <c r="CB62" t="b">
        <f>AND(titanic!$B62=1, titanic!$F62&lt;=CB$1)</f>
        <v>0</v>
      </c>
      <c r="CC62" t="b">
        <f>AND(titanic!$B62=1, titanic!$F62&lt;=CC$1)</f>
        <v>0</v>
      </c>
    </row>
    <row r="63" spans="1:81" x14ac:dyDescent="0.35">
      <c r="A63" t="b">
        <f>AND(titanic!$B63=1, titanic!$F63&lt;=A$1)</f>
        <v>0</v>
      </c>
      <c r="B63" t="b">
        <f>AND(titanic!$B63=1, titanic!$F63&lt;=B$1)</f>
        <v>0</v>
      </c>
      <c r="C63" t="b">
        <f>AND(titanic!$B63=1, titanic!$F63&lt;=C$1)</f>
        <v>0</v>
      </c>
      <c r="D63" t="b">
        <f>AND(titanic!$B63=1, titanic!$F63&lt;=D$1)</f>
        <v>0</v>
      </c>
      <c r="E63" t="b">
        <f>AND(titanic!$B63=1, titanic!$F63&lt;=E$1)</f>
        <v>0</v>
      </c>
      <c r="F63" t="b">
        <f>AND(titanic!$B63=1, titanic!$F63&lt;=F$1)</f>
        <v>0</v>
      </c>
      <c r="G63" t="b">
        <f>AND(titanic!$B63=1, titanic!$F63&lt;=G$1)</f>
        <v>0</v>
      </c>
      <c r="H63" t="b">
        <f>AND(titanic!$B63=1, titanic!$F63&lt;=H$1)</f>
        <v>0</v>
      </c>
      <c r="I63" t="b">
        <f>AND(titanic!$B63=1, titanic!$F63&lt;=I$1)</f>
        <v>0</v>
      </c>
      <c r="J63" t="b">
        <f>AND(titanic!$B63=1, titanic!$F63&lt;=J$1)</f>
        <v>0</v>
      </c>
      <c r="K63" t="b">
        <f>AND(titanic!$B63=1, titanic!$F63&lt;=K$1)</f>
        <v>0</v>
      </c>
      <c r="L63" t="b">
        <f>AND(titanic!$B63=1, titanic!$F63&lt;=L$1)</f>
        <v>0</v>
      </c>
      <c r="M63" t="b">
        <f>AND(titanic!$B63=1, titanic!$F63&lt;=M$1)</f>
        <v>0</v>
      </c>
      <c r="N63" t="b">
        <f>AND(titanic!$B63=1, titanic!$F63&lt;=N$1)</f>
        <v>0</v>
      </c>
      <c r="O63" t="b">
        <f>AND(titanic!$B63=1, titanic!$F63&lt;=O$1)</f>
        <v>0</v>
      </c>
      <c r="P63" t="b">
        <f>AND(titanic!$B63=1, titanic!$F63&lt;=P$1)</f>
        <v>0</v>
      </c>
      <c r="Q63" t="b">
        <f>AND(titanic!$B63=1, titanic!$F63&lt;=Q$1)</f>
        <v>0</v>
      </c>
      <c r="R63" t="b">
        <f>AND(titanic!$B63=1, titanic!$F63&lt;=R$1)</f>
        <v>0</v>
      </c>
      <c r="S63" t="b">
        <f>AND(titanic!$B63=1, titanic!$F63&lt;=S$1)</f>
        <v>0</v>
      </c>
      <c r="T63" t="b">
        <f>AND(titanic!$B63=1, titanic!$F63&lt;=T$1)</f>
        <v>0</v>
      </c>
      <c r="U63" t="b">
        <f>AND(titanic!$B63=1, titanic!$F63&lt;=U$1)</f>
        <v>0</v>
      </c>
      <c r="V63" t="b">
        <f>AND(titanic!$B63=1, titanic!$F63&lt;=V$1)</f>
        <v>0</v>
      </c>
      <c r="W63" t="b">
        <f>AND(titanic!$B63=1, titanic!$F63&lt;=W$1)</f>
        <v>0</v>
      </c>
      <c r="X63" t="b">
        <f>AND(titanic!$B63=1, titanic!$F63&lt;=X$1)</f>
        <v>0</v>
      </c>
      <c r="Y63" t="b">
        <f>AND(titanic!$B63=1, titanic!$F63&lt;=Y$1)</f>
        <v>0</v>
      </c>
      <c r="Z63" t="b">
        <f>AND(titanic!$B63=1, titanic!$F63&lt;=Z$1)</f>
        <v>0</v>
      </c>
      <c r="AA63" t="b">
        <f>AND(titanic!$B63=1, titanic!$F63&lt;=AA$1)</f>
        <v>0</v>
      </c>
      <c r="AB63" t="b">
        <f>AND(titanic!$B63=1, titanic!$F63&lt;=AB$1)</f>
        <v>0</v>
      </c>
      <c r="AC63" t="b">
        <f>AND(titanic!$B63=1, titanic!$F63&lt;=AC$1)</f>
        <v>0</v>
      </c>
      <c r="AD63" t="b">
        <f>AND(titanic!$B63=1, titanic!$F63&lt;=AD$1)</f>
        <v>0</v>
      </c>
      <c r="AE63" t="b">
        <f>AND(titanic!$B63=1, titanic!$F63&lt;=AE$1)</f>
        <v>0</v>
      </c>
      <c r="AF63" t="b">
        <f>AND(titanic!$B63=1, titanic!$F63&lt;=AF$1)</f>
        <v>0</v>
      </c>
      <c r="AG63" t="b">
        <f>AND(titanic!$B63=1, titanic!$F63&lt;=AG$1)</f>
        <v>0</v>
      </c>
      <c r="AH63" t="b">
        <f>AND(titanic!$B63=1, titanic!$F63&lt;=AH$1)</f>
        <v>0</v>
      </c>
      <c r="AI63" t="b">
        <f>AND(titanic!$B63=1, titanic!$F63&lt;=AI$1)</f>
        <v>0</v>
      </c>
      <c r="AJ63" t="b">
        <f>AND(titanic!$B63=1, titanic!$F63&lt;=AJ$1)</f>
        <v>0</v>
      </c>
      <c r="AK63" t="b">
        <f>AND(titanic!$B63=1, titanic!$F63&lt;=AK$1)</f>
        <v>0</v>
      </c>
      <c r="AL63" t="b">
        <f>AND(titanic!$B63=1, titanic!$F63&lt;=AL$1)</f>
        <v>0</v>
      </c>
      <c r="AM63" t="b">
        <f>AND(titanic!$B63=1, titanic!$F63&lt;=AM$1)</f>
        <v>0</v>
      </c>
      <c r="AN63" t="b">
        <f>AND(titanic!$B63=1, titanic!$F63&lt;=AN$1)</f>
        <v>0</v>
      </c>
      <c r="AO63" t="b">
        <f>AND(titanic!$B63=1, titanic!$F63&lt;=AO$1)</f>
        <v>0</v>
      </c>
      <c r="AP63" t="b">
        <f>AND(titanic!$B63=1, titanic!$F63&lt;=AP$1)</f>
        <v>0</v>
      </c>
      <c r="AQ63" t="b">
        <f>AND(titanic!$B63=1, titanic!$F63&lt;=AQ$1)</f>
        <v>0</v>
      </c>
      <c r="AR63" t="b">
        <f>AND(titanic!$B63=1, titanic!$F63&lt;=AR$1)</f>
        <v>0</v>
      </c>
      <c r="AS63" t="b">
        <f>AND(titanic!$B63=1, titanic!$F63&lt;=AS$1)</f>
        <v>0</v>
      </c>
      <c r="AT63" t="b">
        <f>AND(titanic!$B63=1, titanic!$F63&lt;=AT$1)</f>
        <v>0</v>
      </c>
      <c r="AU63" t="b">
        <f>AND(titanic!$B63=1, titanic!$F63&lt;=AU$1)</f>
        <v>0</v>
      </c>
      <c r="AV63" t="b">
        <f>AND(titanic!$B63=1, titanic!$F63&lt;=AV$1)</f>
        <v>0</v>
      </c>
      <c r="AW63" t="b">
        <f>AND(titanic!$B63=1, titanic!$F63&lt;=AW$1)</f>
        <v>0</v>
      </c>
      <c r="AX63" t="b">
        <f>AND(titanic!$B63=1, titanic!$F63&lt;=AX$1)</f>
        <v>0</v>
      </c>
      <c r="AY63" t="b">
        <f>AND(titanic!$B63=1, titanic!$F63&lt;=AY$1)</f>
        <v>0</v>
      </c>
      <c r="AZ63" t="b">
        <f>AND(titanic!$B63=1, titanic!$F63&lt;=AZ$1)</f>
        <v>0</v>
      </c>
      <c r="BA63" t="b">
        <f>AND(titanic!$B63=1, titanic!$F63&lt;=BA$1)</f>
        <v>0</v>
      </c>
      <c r="BB63" t="b">
        <f>AND(titanic!$B63=1, titanic!$F63&lt;=BB$1)</f>
        <v>0</v>
      </c>
      <c r="BC63" t="b">
        <f>AND(titanic!$B63=1, titanic!$F63&lt;=BC$1)</f>
        <v>0</v>
      </c>
      <c r="BD63" t="b">
        <f>AND(titanic!$B63=1, titanic!$F63&lt;=BD$1)</f>
        <v>0</v>
      </c>
      <c r="BE63" t="b">
        <f>AND(titanic!$B63=1, titanic!$F63&lt;=BE$1)</f>
        <v>0</v>
      </c>
      <c r="BF63" t="b">
        <f>AND(titanic!$B63=1, titanic!$F63&lt;=BF$1)</f>
        <v>0</v>
      </c>
      <c r="BG63" t="b">
        <f>AND(titanic!$B63=1, titanic!$F63&lt;=BG$1)</f>
        <v>0</v>
      </c>
      <c r="BH63" t="b">
        <f>AND(titanic!$B63=1, titanic!$F63&lt;=BH$1)</f>
        <v>0</v>
      </c>
      <c r="BI63" t="b">
        <f>AND(titanic!$B63=1, titanic!$F63&lt;=BI$1)</f>
        <v>0</v>
      </c>
      <c r="BJ63" t="b">
        <f>AND(titanic!$B63=1, titanic!$F63&lt;=BJ$1)</f>
        <v>0</v>
      </c>
      <c r="BK63" t="b">
        <f>AND(titanic!$B63=1, titanic!$F63&lt;=BK$1)</f>
        <v>0</v>
      </c>
      <c r="BL63" t="b">
        <f>AND(titanic!$B63=1, titanic!$F63&lt;=BL$1)</f>
        <v>0</v>
      </c>
      <c r="BM63" t="b">
        <f>AND(titanic!$B63=1, titanic!$F63&lt;=BM$1)</f>
        <v>0</v>
      </c>
      <c r="BN63" t="b">
        <f>AND(titanic!$B63=1, titanic!$F63&lt;=BN$1)</f>
        <v>0</v>
      </c>
      <c r="BO63" t="b">
        <f>AND(titanic!$B63=1, titanic!$F63&lt;=BO$1)</f>
        <v>0</v>
      </c>
      <c r="BP63" t="b">
        <f>AND(titanic!$B63=1, titanic!$F63&lt;=BP$1)</f>
        <v>0</v>
      </c>
      <c r="BQ63" t="b">
        <f>AND(titanic!$B63=1, titanic!$F63&lt;=BQ$1)</f>
        <v>0</v>
      </c>
      <c r="BR63" t="b">
        <f>AND(titanic!$B63=1, titanic!$F63&lt;=BR$1)</f>
        <v>0</v>
      </c>
      <c r="BS63" t="b">
        <f>AND(titanic!$B63=1, titanic!$F63&lt;=BS$1)</f>
        <v>0</v>
      </c>
      <c r="BT63" t="b">
        <f>AND(titanic!$B63=1, titanic!$F63&lt;=BT$1)</f>
        <v>0</v>
      </c>
      <c r="BU63" t="b">
        <f>AND(titanic!$B63=1, titanic!$F63&lt;=BU$1)</f>
        <v>0</v>
      </c>
      <c r="BV63" t="b">
        <f>AND(titanic!$B63=1, titanic!$F63&lt;=BV$1)</f>
        <v>0</v>
      </c>
      <c r="BW63" t="b">
        <f>AND(titanic!$B63=1, titanic!$F63&lt;=BW$1)</f>
        <v>0</v>
      </c>
      <c r="BX63" t="b">
        <f>AND(titanic!$B63=1, titanic!$F63&lt;=BX$1)</f>
        <v>0</v>
      </c>
      <c r="BY63" t="b">
        <f>AND(titanic!$B63=1, titanic!$F63&lt;=BY$1)</f>
        <v>0</v>
      </c>
      <c r="BZ63" t="b">
        <f>AND(titanic!$B63=1, titanic!$F63&lt;=BZ$1)</f>
        <v>0</v>
      </c>
      <c r="CA63" t="b">
        <f>AND(titanic!$B63=1, titanic!$F63&lt;=CA$1)</f>
        <v>0</v>
      </c>
      <c r="CB63" t="b">
        <f>AND(titanic!$B63=1, titanic!$F63&lt;=CB$1)</f>
        <v>0</v>
      </c>
      <c r="CC63" t="b">
        <f>AND(titanic!$B63=1, titanic!$F63&lt;=CC$1)</f>
        <v>0</v>
      </c>
    </row>
    <row r="64" spans="1:81" x14ac:dyDescent="0.35">
      <c r="A64" t="b">
        <f>AND(titanic!$B64=1, titanic!$F64&lt;=A$1)</f>
        <v>0</v>
      </c>
      <c r="B64" t="b">
        <f>AND(titanic!$B64=1, titanic!$F64&lt;=B$1)</f>
        <v>0</v>
      </c>
      <c r="C64" t="b">
        <f>AND(titanic!$B64=1, titanic!$F64&lt;=C$1)</f>
        <v>0</v>
      </c>
      <c r="D64" t="b">
        <f>AND(titanic!$B64=1, titanic!$F64&lt;=D$1)</f>
        <v>0</v>
      </c>
      <c r="E64" t="b">
        <f>AND(titanic!$B64=1, titanic!$F64&lt;=E$1)</f>
        <v>0</v>
      </c>
      <c r="F64" t="b">
        <f>AND(titanic!$B64=1, titanic!$F64&lt;=F$1)</f>
        <v>0</v>
      </c>
      <c r="G64" t="b">
        <f>AND(titanic!$B64=1, titanic!$F64&lt;=G$1)</f>
        <v>0</v>
      </c>
      <c r="H64" t="b">
        <f>AND(titanic!$B64=1, titanic!$F64&lt;=H$1)</f>
        <v>0</v>
      </c>
      <c r="I64" t="b">
        <f>AND(titanic!$B64=1, titanic!$F64&lt;=I$1)</f>
        <v>0</v>
      </c>
      <c r="J64" t="b">
        <f>AND(titanic!$B64=1, titanic!$F64&lt;=J$1)</f>
        <v>0</v>
      </c>
      <c r="K64" t="b">
        <f>AND(titanic!$B64=1, titanic!$F64&lt;=K$1)</f>
        <v>0</v>
      </c>
      <c r="L64" t="b">
        <f>AND(titanic!$B64=1, titanic!$F64&lt;=L$1)</f>
        <v>0</v>
      </c>
      <c r="M64" t="b">
        <f>AND(titanic!$B64=1, titanic!$F64&lt;=M$1)</f>
        <v>0</v>
      </c>
      <c r="N64" t="b">
        <f>AND(titanic!$B64=1, titanic!$F64&lt;=N$1)</f>
        <v>0</v>
      </c>
      <c r="O64" t="b">
        <f>AND(titanic!$B64=1, titanic!$F64&lt;=O$1)</f>
        <v>0</v>
      </c>
      <c r="P64" t="b">
        <f>AND(titanic!$B64=1, titanic!$F64&lt;=P$1)</f>
        <v>0</v>
      </c>
      <c r="Q64" t="b">
        <f>AND(titanic!$B64=1, titanic!$F64&lt;=Q$1)</f>
        <v>0</v>
      </c>
      <c r="R64" t="b">
        <f>AND(titanic!$B64=1, titanic!$F64&lt;=R$1)</f>
        <v>0</v>
      </c>
      <c r="S64" t="b">
        <f>AND(titanic!$B64=1, titanic!$F64&lt;=S$1)</f>
        <v>0</v>
      </c>
      <c r="T64" t="b">
        <f>AND(titanic!$B64=1, titanic!$F64&lt;=T$1)</f>
        <v>0</v>
      </c>
      <c r="U64" t="b">
        <f>AND(titanic!$B64=1, titanic!$F64&lt;=U$1)</f>
        <v>0</v>
      </c>
      <c r="V64" t="b">
        <f>AND(titanic!$B64=1, titanic!$F64&lt;=V$1)</f>
        <v>0</v>
      </c>
      <c r="W64" t="b">
        <f>AND(titanic!$B64=1, titanic!$F64&lt;=W$1)</f>
        <v>0</v>
      </c>
      <c r="X64" t="b">
        <f>AND(titanic!$B64=1, titanic!$F64&lt;=X$1)</f>
        <v>0</v>
      </c>
      <c r="Y64" t="b">
        <f>AND(titanic!$B64=1, titanic!$F64&lt;=Y$1)</f>
        <v>0</v>
      </c>
      <c r="Z64" t="b">
        <f>AND(titanic!$B64=1, titanic!$F64&lt;=Z$1)</f>
        <v>0</v>
      </c>
      <c r="AA64" t="b">
        <f>AND(titanic!$B64=1, titanic!$F64&lt;=AA$1)</f>
        <v>0</v>
      </c>
      <c r="AB64" t="b">
        <f>AND(titanic!$B64=1, titanic!$F64&lt;=AB$1)</f>
        <v>0</v>
      </c>
      <c r="AC64" t="b">
        <f>AND(titanic!$B64=1, titanic!$F64&lt;=AC$1)</f>
        <v>0</v>
      </c>
      <c r="AD64" t="b">
        <f>AND(titanic!$B64=1, titanic!$F64&lt;=AD$1)</f>
        <v>0</v>
      </c>
      <c r="AE64" t="b">
        <f>AND(titanic!$B64=1, titanic!$F64&lt;=AE$1)</f>
        <v>0</v>
      </c>
      <c r="AF64" t="b">
        <f>AND(titanic!$B64=1, titanic!$F64&lt;=AF$1)</f>
        <v>0</v>
      </c>
      <c r="AG64" t="b">
        <f>AND(titanic!$B64=1, titanic!$F64&lt;=AG$1)</f>
        <v>0</v>
      </c>
      <c r="AH64" t="b">
        <f>AND(titanic!$B64=1, titanic!$F64&lt;=AH$1)</f>
        <v>0</v>
      </c>
      <c r="AI64" t="b">
        <f>AND(titanic!$B64=1, titanic!$F64&lt;=AI$1)</f>
        <v>0</v>
      </c>
      <c r="AJ64" t="b">
        <f>AND(titanic!$B64=1, titanic!$F64&lt;=AJ$1)</f>
        <v>0</v>
      </c>
      <c r="AK64" t="b">
        <f>AND(titanic!$B64=1, titanic!$F64&lt;=AK$1)</f>
        <v>0</v>
      </c>
      <c r="AL64" t="b">
        <f>AND(titanic!$B64=1, titanic!$F64&lt;=AL$1)</f>
        <v>0</v>
      </c>
      <c r="AM64" t="b">
        <f>AND(titanic!$B64=1, titanic!$F64&lt;=AM$1)</f>
        <v>0</v>
      </c>
      <c r="AN64" t="b">
        <f>AND(titanic!$B64=1, titanic!$F64&lt;=AN$1)</f>
        <v>0</v>
      </c>
      <c r="AO64" t="b">
        <f>AND(titanic!$B64=1, titanic!$F64&lt;=AO$1)</f>
        <v>0</v>
      </c>
      <c r="AP64" t="b">
        <f>AND(titanic!$B64=1, titanic!$F64&lt;=AP$1)</f>
        <v>0</v>
      </c>
      <c r="AQ64" t="b">
        <f>AND(titanic!$B64=1, titanic!$F64&lt;=AQ$1)</f>
        <v>0</v>
      </c>
      <c r="AR64" t="b">
        <f>AND(titanic!$B64=1, titanic!$F64&lt;=AR$1)</f>
        <v>0</v>
      </c>
      <c r="AS64" t="b">
        <f>AND(titanic!$B64=1, titanic!$F64&lt;=AS$1)</f>
        <v>0</v>
      </c>
      <c r="AT64" t="b">
        <f>AND(titanic!$B64=1, titanic!$F64&lt;=AT$1)</f>
        <v>0</v>
      </c>
      <c r="AU64" t="b">
        <f>AND(titanic!$B64=1, titanic!$F64&lt;=AU$1)</f>
        <v>0</v>
      </c>
      <c r="AV64" t="b">
        <f>AND(titanic!$B64=1, titanic!$F64&lt;=AV$1)</f>
        <v>0</v>
      </c>
      <c r="AW64" t="b">
        <f>AND(titanic!$B64=1, titanic!$F64&lt;=AW$1)</f>
        <v>0</v>
      </c>
      <c r="AX64" t="b">
        <f>AND(titanic!$B64=1, titanic!$F64&lt;=AX$1)</f>
        <v>0</v>
      </c>
      <c r="AY64" t="b">
        <f>AND(titanic!$B64=1, titanic!$F64&lt;=AY$1)</f>
        <v>0</v>
      </c>
      <c r="AZ64" t="b">
        <f>AND(titanic!$B64=1, titanic!$F64&lt;=AZ$1)</f>
        <v>0</v>
      </c>
      <c r="BA64" t="b">
        <f>AND(titanic!$B64=1, titanic!$F64&lt;=BA$1)</f>
        <v>0</v>
      </c>
      <c r="BB64" t="b">
        <f>AND(titanic!$B64=1, titanic!$F64&lt;=BB$1)</f>
        <v>0</v>
      </c>
      <c r="BC64" t="b">
        <f>AND(titanic!$B64=1, titanic!$F64&lt;=BC$1)</f>
        <v>0</v>
      </c>
      <c r="BD64" t="b">
        <f>AND(titanic!$B64=1, titanic!$F64&lt;=BD$1)</f>
        <v>0</v>
      </c>
      <c r="BE64" t="b">
        <f>AND(titanic!$B64=1, titanic!$F64&lt;=BE$1)</f>
        <v>0</v>
      </c>
      <c r="BF64" t="b">
        <f>AND(titanic!$B64=1, titanic!$F64&lt;=BF$1)</f>
        <v>0</v>
      </c>
      <c r="BG64" t="b">
        <f>AND(titanic!$B64=1, titanic!$F64&lt;=BG$1)</f>
        <v>0</v>
      </c>
      <c r="BH64" t="b">
        <f>AND(titanic!$B64=1, titanic!$F64&lt;=BH$1)</f>
        <v>0</v>
      </c>
      <c r="BI64" t="b">
        <f>AND(titanic!$B64=1, titanic!$F64&lt;=BI$1)</f>
        <v>0</v>
      </c>
      <c r="BJ64" t="b">
        <f>AND(titanic!$B64=1, titanic!$F64&lt;=BJ$1)</f>
        <v>0</v>
      </c>
      <c r="BK64" t="b">
        <f>AND(titanic!$B64=1, titanic!$F64&lt;=BK$1)</f>
        <v>0</v>
      </c>
      <c r="BL64" t="b">
        <f>AND(titanic!$B64=1, titanic!$F64&lt;=BL$1)</f>
        <v>0</v>
      </c>
      <c r="BM64" t="b">
        <f>AND(titanic!$B64=1, titanic!$F64&lt;=BM$1)</f>
        <v>0</v>
      </c>
      <c r="BN64" t="b">
        <f>AND(titanic!$B64=1, titanic!$F64&lt;=BN$1)</f>
        <v>0</v>
      </c>
      <c r="BO64" t="b">
        <f>AND(titanic!$B64=1, titanic!$F64&lt;=BO$1)</f>
        <v>0</v>
      </c>
      <c r="BP64" t="b">
        <f>AND(titanic!$B64=1, titanic!$F64&lt;=BP$1)</f>
        <v>0</v>
      </c>
      <c r="BQ64" t="b">
        <f>AND(titanic!$B64=1, titanic!$F64&lt;=BQ$1)</f>
        <v>0</v>
      </c>
      <c r="BR64" t="b">
        <f>AND(titanic!$B64=1, titanic!$F64&lt;=BR$1)</f>
        <v>0</v>
      </c>
      <c r="BS64" t="b">
        <f>AND(titanic!$B64=1, titanic!$F64&lt;=BS$1)</f>
        <v>0</v>
      </c>
      <c r="BT64" t="b">
        <f>AND(titanic!$B64=1, titanic!$F64&lt;=BT$1)</f>
        <v>0</v>
      </c>
      <c r="BU64" t="b">
        <f>AND(titanic!$B64=1, titanic!$F64&lt;=BU$1)</f>
        <v>0</v>
      </c>
      <c r="BV64" t="b">
        <f>AND(titanic!$B64=1, titanic!$F64&lt;=BV$1)</f>
        <v>0</v>
      </c>
      <c r="BW64" t="b">
        <f>AND(titanic!$B64=1, titanic!$F64&lt;=BW$1)</f>
        <v>0</v>
      </c>
      <c r="BX64" t="b">
        <f>AND(titanic!$B64=1, titanic!$F64&lt;=BX$1)</f>
        <v>0</v>
      </c>
      <c r="BY64" t="b">
        <f>AND(titanic!$B64=1, titanic!$F64&lt;=BY$1)</f>
        <v>0</v>
      </c>
      <c r="BZ64" t="b">
        <f>AND(titanic!$B64=1, titanic!$F64&lt;=BZ$1)</f>
        <v>0</v>
      </c>
      <c r="CA64" t="b">
        <f>AND(titanic!$B64=1, titanic!$F64&lt;=CA$1)</f>
        <v>0</v>
      </c>
      <c r="CB64" t="b">
        <f>AND(titanic!$B64=1, titanic!$F64&lt;=CB$1)</f>
        <v>0</v>
      </c>
      <c r="CC64" t="b">
        <f>AND(titanic!$B64=1, titanic!$F64&lt;=CC$1)</f>
        <v>0</v>
      </c>
    </row>
    <row r="65" spans="1:81" x14ac:dyDescent="0.35">
      <c r="A65" t="b">
        <f>AND(titanic!$B65=1, titanic!$F65&lt;=A$1)</f>
        <v>0</v>
      </c>
      <c r="B65" t="b">
        <f>AND(titanic!$B65=1, titanic!$F65&lt;=B$1)</f>
        <v>0</v>
      </c>
      <c r="C65" t="b">
        <f>AND(titanic!$B65=1, titanic!$F65&lt;=C$1)</f>
        <v>0</v>
      </c>
      <c r="D65" t="b">
        <f>AND(titanic!$B65=1, titanic!$F65&lt;=D$1)</f>
        <v>0</v>
      </c>
      <c r="E65" t="b">
        <f>AND(titanic!$B65=1, titanic!$F65&lt;=E$1)</f>
        <v>0</v>
      </c>
      <c r="F65" t="b">
        <f>AND(titanic!$B65=1, titanic!$F65&lt;=F$1)</f>
        <v>0</v>
      </c>
      <c r="G65" t="b">
        <f>AND(titanic!$B65=1, titanic!$F65&lt;=G$1)</f>
        <v>0</v>
      </c>
      <c r="H65" t="b">
        <f>AND(titanic!$B65=1, titanic!$F65&lt;=H$1)</f>
        <v>0</v>
      </c>
      <c r="I65" t="b">
        <f>AND(titanic!$B65=1, titanic!$F65&lt;=I$1)</f>
        <v>0</v>
      </c>
      <c r="J65" t="b">
        <f>AND(titanic!$B65=1, titanic!$F65&lt;=J$1)</f>
        <v>0</v>
      </c>
      <c r="K65" t="b">
        <f>AND(titanic!$B65=1, titanic!$F65&lt;=K$1)</f>
        <v>0</v>
      </c>
      <c r="L65" t="b">
        <f>AND(titanic!$B65=1, titanic!$F65&lt;=L$1)</f>
        <v>0</v>
      </c>
      <c r="M65" t="b">
        <f>AND(titanic!$B65=1, titanic!$F65&lt;=M$1)</f>
        <v>0</v>
      </c>
      <c r="N65" t="b">
        <f>AND(titanic!$B65=1, titanic!$F65&lt;=N$1)</f>
        <v>0</v>
      </c>
      <c r="O65" t="b">
        <f>AND(titanic!$B65=1, titanic!$F65&lt;=O$1)</f>
        <v>0</v>
      </c>
      <c r="P65" t="b">
        <f>AND(titanic!$B65=1, titanic!$F65&lt;=P$1)</f>
        <v>0</v>
      </c>
      <c r="Q65" t="b">
        <f>AND(titanic!$B65=1, titanic!$F65&lt;=Q$1)</f>
        <v>0</v>
      </c>
      <c r="R65" t="b">
        <f>AND(titanic!$B65=1, titanic!$F65&lt;=R$1)</f>
        <v>0</v>
      </c>
      <c r="S65" t="b">
        <f>AND(titanic!$B65=1, titanic!$F65&lt;=S$1)</f>
        <v>0</v>
      </c>
      <c r="T65" t="b">
        <f>AND(titanic!$B65=1, titanic!$F65&lt;=T$1)</f>
        <v>0</v>
      </c>
      <c r="U65" t="b">
        <f>AND(titanic!$B65=1, titanic!$F65&lt;=U$1)</f>
        <v>0</v>
      </c>
      <c r="V65" t="b">
        <f>AND(titanic!$B65=1, titanic!$F65&lt;=V$1)</f>
        <v>0</v>
      </c>
      <c r="W65" t="b">
        <f>AND(titanic!$B65=1, titanic!$F65&lt;=W$1)</f>
        <v>0</v>
      </c>
      <c r="X65" t="b">
        <f>AND(titanic!$B65=1, titanic!$F65&lt;=X$1)</f>
        <v>0</v>
      </c>
      <c r="Y65" t="b">
        <f>AND(titanic!$B65=1, titanic!$F65&lt;=Y$1)</f>
        <v>0</v>
      </c>
      <c r="Z65" t="b">
        <f>AND(titanic!$B65=1, titanic!$F65&lt;=Z$1)</f>
        <v>0</v>
      </c>
      <c r="AA65" t="b">
        <f>AND(titanic!$B65=1, titanic!$F65&lt;=AA$1)</f>
        <v>0</v>
      </c>
      <c r="AB65" t="b">
        <f>AND(titanic!$B65=1, titanic!$F65&lt;=AB$1)</f>
        <v>0</v>
      </c>
      <c r="AC65" t="b">
        <f>AND(titanic!$B65=1, titanic!$F65&lt;=AC$1)</f>
        <v>0</v>
      </c>
      <c r="AD65" t="b">
        <f>AND(titanic!$B65=1, titanic!$F65&lt;=AD$1)</f>
        <v>0</v>
      </c>
      <c r="AE65" t="b">
        <f>AND(titanic!$B65=1, titanic!$F65&lt;=AE$1)</f>
        <v>0</v>
      </c>
      <c r="AF65" t="b">
        <f>AND(titanic!$B65=1, titanic!$F65&lt;=AF$1)</f>
        <v>0</v>
      </c>
      <c r="AG65" t="b">
        <f>AND(titanic!$B65=1, titanic!$F65&lt;=AG$1)</f>
        <v>0</v>
      </c>
      <c r="AH65" t="b">
        <f>AND(titanic!$B65=1, titanic!$F65&lt;=AH$1)</f>
        <v>0</v>
      </c>
      <c r="AI65" t="b">
        <f>AND(titanic!$B65=1, titanic!$F65&lt;=AI$1)</f>
        <v>0</v>
      </c>
      <c r="AJ65" t="b">
        <f>AND(titanic!$B65=1, titanic!$F65&lt;=AJ$1)</f>
        <v>0</v>
      </c>
      <c r="AK65" t="b">
        <f>AND(titanic!$B65=1, titanic!$F65&lt;=AK$1)</f>
        <v>0</v>
      </c>
      <c r="AL65" t="b">
        <f>AND(titanic!$B65=1, titanic!$F65&lt;=AL$1)</f>
        <v>0</v>
      </c>
      <c r="AM65" t="b">
        <f>AND(titanic!$B65=1, titanic!$F65&lt;=AM$1)</f>
        <v>0</v>
      </c>
      <c r="AN65" t="b">
        <f>AND(titanic!$B65=1, titanic!$F65&lt;=AN$1)</f>
        <v>0</v>
      </c>
      <c r="AO65" t="b">
        <f>AND(titanic!$B65=1, titanic!$F65&lt;=AO$1)</f>
        <v>0</v>
      </c>
      <c r="AP65" t="b">
        <f>AND(titanic!$B65=1, titanic!$F65&lt;=AP$1)</f>
        <v>0</v>
      </c>
      <c r="AQ65" t="b">
        <f>AND(titanic!$B65=1, titanic!$F65&lt;=AQ$1)</f>
        <v>0</v>
      </c>
      <c r="AR65" t="b">
        <f>AND(titanic!$B65=1, titanic!$F65&lt;=AR$1)</f>
        <v>0</v>
      </c>
      <c r="AS65" t="b">
        <f>AND(titanic!$B65=1, titanic!$F65&lt;=AS$1)</f>
        <v>0</v>
      </c>
      <c r="AT65" t="b">
        <f>AND(titanic!$B65=1, titanic!$F65&lt;=AT$1)</f>
        <v>0</v>
      </c>
      <c r="AU65" t="b">
        <f>AND(titanic!$B65=1, titanic!$F65&lt;=AU$1)</f>
        <v>0</v>
      </c>
      <c r="AV65" t="b">
        <f>AND(titanic!$B65=1, titanic!$F65&lt;=AV$1)</f>
        <v>0</v>
      </c>
      <c r="AW65" t="b">
        <f>AND(titanic!$B65=1, titanic!$F65&lt;=AW$1)</f>
        <v>0</v>
      </c>
      <c r="AX65" t="b">
        <f>AND(titanic!$B65=1, titanic!$F65&lt;=AX$1)</f>
        <v>0</v>
      </c>
      <c r="AY65" t="b">
        <f>AND(titanic!$B65=1, titanic!$F65&lt;=AY$1)</f>
        <v>0</v>
      </c>
      <c r="AZ65" t="b">
        <f>AND(titanic!$B65=1, titanic!$F65&lt;=AZ$1)</f>
        <v>0</v>
      </c>
      <c r="BA65" t="b">
        <f>AND(titanic!$B65=1, titanic!$F65&lt;=BA$1)</f>
        <v>0</v>
      </c>
      <c r="BB65" t="b">
        <f>AND(titanic!$B65=1, titanic!$F65&lt;=BB$1)</f>
        <v>0</v>
      </c>
      <c r="BC65" t="b">
        <f>AND(titanic!$B65=1, titanic!$F65&lt;=BC$1)</f>
        <v>0</v>
      </c>
      <c r="BD65" t="b">
        <f>AND(titanic!$B65=1, titanic!$F65&lt;=BD$1)</f>
        <v>0</v>
      </c>
      <c r="BE65" t="b">
        <f>AND(titanic!$B65=1, titanic!$F65&lt;=BE$1)</f>
        <v>0</v>
      </c>
      <c r="BF65" t="b">
        <f>AND(titanic!$B65=1, titanic!$F65&lt;=BF$1)</f>
        <v>0</v>
      </c>
      <c r="BG65" t="b">
        <f>AND(titanic!$B65=1, titanic!$F65&lt;=BG$1)</f>
        <v>0</v>
      </c>
      <c r="BH65" t="b">
        <f>AND(titanic!$B65=1, titanic!$F65&lt;=BH$1)</f>
        <v>0</v>
      </c>
      <c r="BI65" t="b">
        <f>AND(titanic!$B65=1, titanic!$F65&lt;=BI$1)</f>
        <v>0</v>
      </c>
      <c r="BJ65" t="b">
        <f>AND(titanic!$B65=1, titanic!$F65&lt;=BJ$1)</f>
        <v>0</v>
      </c>
      <c r="BK65" t="b">
        <f>AND(titanic!$B65=1, titanic!$F65&lt;=BK$1)</f>
        <v>0</v>
      </c>
      <c r="BL65" t="b">
        <f>AND(titanic!$B65=1, titanic!$F65&lt;=BL$1)</f>
        <v>0</v>
      </c>
      <c r="BM65" t="b">
        <f>AND(titanic!$B65=1, titanic!$F65&lt;=BM$1)</f>
        <v>0</v>
      </c>
      <c r="BN65" t="b">
        <f>AND(titanic!$B65=1, titanic!$F65&lt;=BN$1)</f>
        <v>0</v>
      </c>
      <c r="BO65" t="b">
        <f>AND(titanic!$B65=1, titanic!$F65&lt;=BO$1)</f>
        <v>0</v>
      </c>
      <c r="BP65" t="b">
        <f>AND(titanic!$B65=1, titanic!$F65&lt;=BP$1)</f>
        <v>0</v>
      </c>
      <c r="BQ65" t="b">
        <f>AND(titanic!$B65=1, titanic!$F65&lt;=BQ$1)</f>
        <v>0</v>
      </c>
      <c r="BR65" t="b">
        <f>AND(titanic!$B65=1, titanic!$F65&lt;=BR$1)</f>
        <v>0</v>
      </c>
      <c r="BS65" t="b">
        <f>AND(titanic!$B65=1, titanic!$F65&lt;=BS$1)</f>
        <v>0</v>
      </c>
      <c r="BT65" t="b">
        <f>AND(titanic!$B65=1, titanic!$F65&lt;=BT$1)</f>
        <v>0</v>
      </c>
      <c r="BU65" t="b">
        <f>AND(titanic!$B65=1, titanic!$F65&lt;=BU$1)</f>
        <v>0</v>
      </c>
      <c r="BV65" t="b">
        <f>AND(titanic!$B65=1, titanic!$F65&lt;=BV$1)</f>
        <v>0</v>
      </c>
      <c r="BW65" t="b">
        <f>AND(titanic!$B65=1, titanic!$F65&lt;=BW$1)</f>
        <v>0</v>
      </c>
      <c r="BX65" t="b">
        <f>AND(titanic!$B65=1, titanic!$F65&lt;=BX$1)</f>
        <v>0</v>
      </c>
      <c r="BY65" t="b">
        <f>AND(titanic!$B65=1, titanic!$F65&lt;=BY$1)</f>
        <v>0</v>
      </c>
      <c r="BZ65" t="b">
        <f>AND(titanic!$B65=1, titanic!$F65&lt;=BZ$1)</f>
        <v>0</v>
      </c>
      <c r="CA65" t="b">
        <f>AND(titanic!$B65=1, titanic!$F65&lt;=CA$1)</f>
        <v>0</v>
      </c>
      <c r="CB65" t="b">
        <f>AND(titanic!$B65=1, titanic!$F65&lt;=CB$1)</f>
        <v>0</v>
      </c>
      <c r="CC65" t="b">
        <f>AND(titanic!$B65=1, titanic!$F65&lt;=CC$1)</f>
        <v>0</v>
      </c>
    </row>
    <row r="66" spans="1:81" x14ac:dyDescent="0.35">
      <c r="A66" t="b">
        <f>AND(titanic!$B66=1, titanic!$F66&lt;=A$1)</f>
        <v>0</v>
      </c>
      <c r="B66" t="b">
        <f>AND(titanic!$B66=1, titanic!$F66&lt;=B$1)</f>
        <v>0</v>
      </c>
      <c r="C66" t="b">
        <f>AND(titanic!$B66=1, titanic!$F66&lt;=C$1)</f>
        <v>0</v>
      </c>
      <c r="D66" t="b">
        <f>AND(titanic!$B66=1, titanic!$F66&lt;=D$1)</f>
        <v>0</v>
      </c>
      <c r="E66" t="b">
        <f>AND(titanic!$B66=1, titanic!$F66&lt;=E$1)</f>
        <v>0</v>
      </c>
      <c r="F66" t="b">
        <f>AND(titanic!$B66=1, titanic!$F66&lt;=F$1)</f>
        <v>0</v>
      </c>
      <c r="G66" t="b">
        <f>AND(titanic!$B66=1, titanic!$F66&lt;=G$1)</f>
        <v>0</v>
      </c>
      <c r="H66" t="b">
        <f>AND(titanic!$B66=1, titanic!$F66&lt;=H$1)</f>
        <v>0</v>
      </c>
      <c r="I66" t="b">
        <f>AND(titanic!$B66=1, titanic!$F66&lt;=I$1)</f>
        <v>0</v>
      </c>
      <c r="J66" t="b">
        <f>AND(titanic!$B66=1, titanic!$F66&lt;=J$1)</f>
        <v>0</v>
      </c>
      <c r="K66" t="b">
        <f>AND(titanic!$B66=1, titanic!$F66&lt;=K$1)</f>
        <v>0</v>
      </c>
      <c r="L66" t="b">
        <f>AND(titanic!$B66=1, titanic!$F66&lt;=L$1)</f>
        <v>0</v>
      </c>
      <c r="M66" t="b">
        <f>AND(titanic!$B66=1, titanic!$F66&lt;=M$1)</f>
        <v>0</v>
      </c>
      <c r="N66" t="b">
        <f>AND(titanic!$B66=1, titanic!$F66&lt;=N$1)</f>
        <v>0</v>
      </c>
      <c r="O66" t="b">
        <f>AND(titanic!$B66=1, titanic!$F66&lt;=O$1)</f>
        <v>0</v>
      </c>
      <c r="P66" t="b">
        <f>AND(titanic!$B66=1, titanic!$F66&lt;=P$1)</f>
        <v>0</v>
      </c>
      <c r="Q66" t="b">
        <f>AND(titanic!$B66=1, titanic!$F66&lt;=Q$1)</f>
        <v>0</v>
      </c>
      <c r="R66" t="b">
        <f>AND(titanic!$B66=1, titanic!$F66&lt;=R$1)</f>
        <v>0</v>
      </c>
      <c r="S66" t="b">
        <f>AND(titanic!$B66=1, titanic!$F66&lt;=S$1)</f>
        <v>0</v>
      </c>
      <c r="T66" t="b">
        <f>AND(titanic!$B66=1, titanic!$F66&lt;=T$1)</f>
        <v>0</v>
      </c>
      <c r="U66" t="b">
        <f>AND(titanic!$B66=1, titanic!$F66&lt;=U$1)</f>
        <v>0</v>
      </c>
      <c r="V66" t="b">
        <f>AND(titanic!$B66=1, titanic!$F66&lt;=V$1)</f>
        <v>0</v>
      </c>
      <c r="W66" t="b">
        <f>AND(titanic!$B66=1, titanic!$F66&lt;=W$1)</f>
        <v>0</v>
      </c>
      <c r="X66" t="b">
        <f>AND(titanic!$B66=1, titanic!$F66&lt;=X$1)</f>
        <v>0</v>
      </c>
      <c r="Y66" t="b">
        <f>AND(titanic!$B66=1, titanic!$F66&lt;=Y$1)</f>
        <v>0</v>
      </c>
      <c r="Z66" t="b">
        <f>AND(titanic!$B66=1, titanic!$F66&lt;=Z$1)</f>
        <v>0</v>
      </c>
      <c r="AA66" t="b">
        <f>AND(titanic!$B66=1, titanic!$F66&lt;=AA$1)</f>
        <v>0</v>
      </c>
      <c r="AB66" t="b">
        <f>AND(titanic!$B66=1, titanic!$F66&lt;=AB$1)</f>
        <v>0</v>
      </c>
      <c r="AC66" t="b">
        <f>AND(titanic!$B66=1, titanic!$F66&lt;=AC$1)</f>
        <v>0</v>
      </c>
      <c r="AD66" t="b">
        <f>AND(titanic!$B66=1, titanic!$F66&lt;=AD$1)</f>
        <v>0</v>
      </c>
      <c r="AE66" t="b">
        <f>AND(titanic!$B66=1, titanic!$F66&lt;=AE$1)</f>
        <v>0</v>
      </c>
      <c r="AF66" t="b">
        <f>AND(titanic!$B66=1, titanic!$F66&lt;=AF$1)</f>
        <v>0</v>
      </c>
      <c r="AG66" t="b">
        <f>AND(titanic!$B66=1, titanic!$F66&lt;=AG$1)</f>
        <v>0</v>
      </c>
      <c r="AH66" t="b">
        <f>AND(titanic!$B66=1, titanic!$F66&lt;=AH$1)</f>
        <v>0</v>
      </c>
      <c r="AI66" t="b">
        <f>AND(titanic!$B66=1, titanic!$F66&lt;=AI$1)</f>
        <v>0</v>
      </c>
      <c r="AJ66" t="b">
        <f>AND(titanic!$B66=1, titanic!$F66&lt;=AJ$1)</f>
        <v>0</v>
      </c>
      <c r="AK66" t="b">
        <f>AND(titanic!$B66=1, titanic!$F66&lt;=AK$1)</f>
        <v>0</v>
      </c>
      <c r="AL66" t="b">
        <f>AND(titanic!$B66=1, titanic!$F66&lt;=AL$1)</f>
        <v>0</v>
      </c>
      <c r="AM66" t="b">
        <f>AND(titanic!$B66=1, titanic!$F66&lt;=AM$1)</f>
        <v>0</v>
      </c>
      <c r="AN66" t="b">
        <f>AND(titanic!$B66=1, titanic!$F66&lt;=AN$1)</f>
        <v>0</v>
      </c>
      <c r="AO66" t="b">
        <f>AND(titanic!$B66=1, titanic!$F66&lt;=AO$1)</f>
        <v>0</v>
      </c>
      <c r="AP66" t="b">
        <f>AND(titanic!$B66=1, titanic!$F66&lt;=AP$1)</f>
        <v>0</v>
      </c>
      <c r="AQ66" t="b">
        <f>AND(titanic!$B66=1, titanic!$F66&lt;=AQ$1)</f>
        <v>0</v>
      </c>
      <c r="AR66" t="b">
        <f>AND(titanic!$B66=1, titanic!$F66&lt;=AR$1)</f>
        <v>0</v>
      </c>
      <c r="AS66" t="b">
        <f>AND(titanic!$B66=1, titanic!$F66&lt;=AS$1)</f>
        <v>0</v>
      </c>
      <c r="AT66" t="b">
        <f>AND(titanic!$B66=1, titanic!$F66&lt;=AT$1)</f>
        <v>0</v>
      </c>
      <c r="AU66" t="b">
        <f>AND(titanic!$B66=1, titanic!$F66&lt;=AU$1)</f>
        <v>0</v>
      </c>
      <c r="AV66" t="b">
        <f>AND(titanic!$B66=1, titanic!$F66&lt;=AV$1)</f>
        <v>0</v>
      </c>
      <c r="AW66" t="b">
        <f>AND(titanic!$B66=1, titanic!$F66&lt;=AW$1)</f>
        <v>0</v>
      </c>
      <c r="AX66" t="b">
        <f>AND(titanic!$B66=1, titanic!$F66&lt;=AX$1)</f>
        <v>0</v>
      </c>
      <c r="AY66" t="b">
        <f>AND(titanic!$B66=1, titanic!$F66&lt;=AY$1)</f>
        <v>0</v>
      </c>
      <c r="AZ66" t="b">
        <f>AND(titanic!$B66=1, titanic!$F66&lt;=AZ$1)</f>
        <v>0</v>
      </c>
      <c r="BA66" t="b">
        <f>AND(titanic!$B66=1, titanic!$F66&lt;=BA$1)</f>
        <v>0</v>
      </c>
      <c r="BB66" t="b">
        <f>AND(titanic!$B66=1, titanic!$F66&lt;=BB$1)</f>
        <v>0</v>
      </c>
      <c r="BC66" t="b">
        <f>AND(titanic!$B66=1, titanic!$F66&lt;=BC$1)</f>
        <v>0</v>
      </c>
      <c r="BD66" t="b">
        <f>AND(titanic!$B66=1, titanic!$F66&lt;=BD$1)</f>
        <v>0</v>
      </c>
      <c r="BE66" t="b">
        <f>AND(titanic!$B66=1, titanic!$F66&lt;=BE$1)</f>
        <v>0</v>
      </c>
      <c r="BF66" t="b">
        <f>AND(titanic!$B66=1, titanic!$F66&lt;=BF$1)</f>
        <v>0</v>
      </c>
      <c r="BG66" t="b">
        <f>AND(titanic!$B66=1, titanic!$F66&lt;=BG$1)</f>
        <v>0</v>
      </c>
      <c r="BH66" t="b">
        <f>AND(titanic!$B66=1, titanic!$F66&lt;=BH$1)</f>
        <v>0</v>
      </c>
      <c r="BI66" t="b">
        <f>AND(titanic!$B66=1, titanic!$F66&lt;=BI$1)</f>
        <v>0</v>
      </c>
      <c r="BJ66" t="b">
        <f>AND(titanic!$B66=1, titanic!$F66&lt;=BJ$1)</f>
        <v>0</v>
      </c>
      <c r="BK66" t="b">
        <f>AND(titanic!$B66=1, titanic!$F66&lt;=BK$1)</f>
        <v>0</v>
      </c>
      <c r="BL66" t="b">
        <f>AND(titanic!$B66=1, titanic!$F66&lt;=BL$1)</f>
        <v>0</v>
      </c>
      <c r="BM66" t="b">
        <f>AND(titanic!$B66=1, titanic!$F66&lt;=BM$1)</f>
        <v>0</v>
      </c>
      <c r="BN66" t="b">
        <f>AND(titanic!$B66=1, titanic!$F66&lt;=BN$1)</f>
        <v>0</v>
      </c>
      <c r="BO66" t="b">
        <f>AND(titanic!$B66=1, titanic!$F66&lt;=BO$1)</f>
        <v>0</v>
      </c>
      <c r="BP66" t="b">
        <f>AND(titanic!$B66=1, titanic!$F66&lt;=BP$1)</f>
        <v>0</v>
      </c>
      <c r="BQ66" t="b">
        <f>AND(titanic!$B66=1, titanic!$F66&lt;=BQ$1)</f>
        <v>0</v>
      </c>
      <c r="BR66" t="b">
        <f>AND(titanic!$B66=1, titanic!$F66&lt;=BR$1)</f>
        <v>0</v>
      </c>
      <c r="BS66" t="b">
        <f>AND(titanic!$B66=1, titanic!$F66&lt;=BS$1)</f>
        <v>0</v>
      </c>
      <c r="BT66" t="b">
        <f>AND(titanic!$B66=1, titanic!$F66&lt;=BT$1)</f>
        <v>0</v>
      </c>
      <c r="BU66" t="b">
        <f>AND(titanic!$B66=1, titanic!$F66&lt;=BU$1)</f>
        <v>0</v>
      </c>
      <c r="BV66" t="b">
        <f>AND(titanic!$B66=1, titanic!$F66&lt;=BV$1)</f>
        <v>0</v>
      </c>
      <c r="BW66" t="b">
        <f>AND(titanic!$B66=1, titanic!$F66&lt;=BW$1)</f>
        <v>0</v>
      </c>
      <c r="BX66" t="b">
        <f>AND(titanic!$B66=1, titanic!$F66&lt;=BX$1)</f>
        <v>0</v>
      </c>
      <c r="BY66" t="b">
        <f>AND(titanic!$B66=1, titanic!$F66&lt;=BY$1)</f>
        <v>0</v>
      </c>
      <c r="BZ66" t="b">
        <f>AND(titanic!$B66=1, titanic!$F66&lt;=BZ$1)</f>
        <v>0</v>
      </c>
      <c r="CA66" t="b">
        <f>AND(titanic!$B66=1, titanic!$F66&lt;=CA$1)</f>
        <v>0</v>
      </c>
      <c r="CB66" t="b">
        <f>AND(titanic!$B66=1, titanic!$F66&lt;=CB$1)</f>
        <v>0</v>
      </c>
      <c r="CC66" t="b">
        <f>AND(titanic!$B66=1, titanic!$F66&lt;=CC$1)</f>
        <v>0</v>
      </c>
    </row>
    <row r="67" spans="1:81" x14ac:dyDescent="0.35">
      <c r="A67" t="b">
        <f>AND(titanic!$B67=1, titanic!$F67&lt;=A$1)</f>
        <v>0</v>
      </c>
      <c r="B67" t="b">
        <f>AND(titanic!$B67=1, titanic!$F67&lt;=B$1)</f>
        <v>0</v>
      </c>
      <c r="C67" t="b">
        <f>AND(titanic!$B67=1, titanic!$F67&lt;=C$1)</f>
        <v>0</v>
      </c>
      <c r="D67" t="b">
        <f>AND(titanic!$B67=1, titanic!$F67&lt;=D$1)</f>
        <v>0</v>
      </c>
      <c r="E67" t="b">
        <f>AND(titanic!$B67=1, titanic!$F67&lt;=E$1)</f>
        <v>0</v>
      </c>
      <c r="F67" t="b">
        <f>AND(titanic!$B67=1, titanic!$F67&lt;=F$1)</f>
        <v>0</v>
      </c>
      <c r="G67" t="b">
        <f>AND(titanic!$B67=1, titanic!$F67&lt;=G$1)</f>
        <v>0</v>
      </c>
      <c r="H67" t="b">
        <f>AND(titanic!$B67=1, titanic!$F67&lt;=H$1)</f>
        <v>0</v>
      </c>
      <c r="I67" t="b">
        <f>AND(titanic!$B67=1, titanic!$F67&lt;=I$1)</f>
        <v>0</v>
      </c>
      <c r="J67" t="b">
        <f>AND(titanic!$B67=1, titanic!$F67&lt;=J$1)</f>
        <v>0</v>
      </c>
      <c r="K67" t="b">
        <f>AND(titanic!$B67=1, titanic!$F67&lt;=K$1)</f>
        <v>0</v>
      </c>
      <c r="L67" t="b">
        <f>AND(titanic!$B67=1, titanic!$F67&lt;=L$1)</f>
        <v>0</v>
      </c>
      <c r="M67" t="b">
        <f>AND(titanic!$B67=1, titanic!$F67&lt;=M$1)</f>
        <v>0</v>
      </c>
      <c r="N67" t="b">
        <f>AND(titanic!$B67=1, titanic!$F67&lt;=N$1)</f>
        <v>0</v>
      </c>
      <c r="O67" t="b">
        <f>AND(titanic!$B67=1, titanic!$F67&lt;=O$1)</f>
        <v>0</v>
      </c>
      <c r="P67" t="b">
        <f>AND(titanic!$B67=1, titanic!$F67&lt;=P$1)</f>
        <v>0</v>
      </c>
      <c r="Q67" t="b">
        <f>AND(titanic!$B67=1, titanic!$F67&lt;=Q$1)</f>
        <v>0</v>
      </c>
      <c r="R67" t="b">
        <f>AND(titanic!$B67=1, titanic!$F67&lt;=R$1)</f>
        <v>0</v>
      </c>
      <c r="S67" t="b">
        <f>AND(titanic!$B67=1, titanic!$F67&lt;=S$1)</f>
        <v>0</v>
      </c>
      <c r="T67" t="b">
        <f>AND(titanic!$B67=1, titanic!$F67&lt;=T$1)</f>
        <v>0</v>
      </c>
      <c r="U67" t="b">
        <f>AND(titanic!$B67=1, titanic!$F67&lt;=U$1)</f>
        <v>0</v>
      </c>
      <c r="V67" t="b">
        <f>AND(titanic!$B67=1, titanic!$F67&lt;=V$1)</f>
        <v>0</v>
      </c>
      <c r="W67" t="b">
        <f>AND(titanic!$B67=1, titanic!$F67&lt;=W$1)</f>
        <v>0</v>
      </c>
      <c r="X67" t="b">
        <f>AND(titanic!$B67=1, titanic!$F67&lt;=X$1)</f>
        <v>0</v>
      </c>
      <c r="Y67" t="b">
        <f>AND(titanic!$B67=1, titanic!$F67&lt;=Y$1)</f>
        <v>0</v>
      </c>
      <c r="Z67" t="b">
        <f>AND(titanic!$B67=1, titanic!$F67&lt;=Z$1)</f>
        <v>0</v>
      </c>
      <c r="AA67" t="b">
        <f>AND(titanic!$B67=1, titanic!$F67&lt;=AA$1)</f>
        <v>0</v>
      </c>
      <c r="AB67" t="b">
        <f>AND(titanic!$B67=1, titanic!$F67&lt;=AB$1)</f>
        <v>0</v>
      </c>
      <c r="AC67" t="b">
        <f>AND(titanic!$B67=1, titanic!$F67&lt;=AC$1)</f>
        <v>0</v>
      </c>
      <c r="AD67" t="b">
        <f>AND(titanic!$B67=1, titanic!$F67&lt;=AD$1)</f>
        <v>0</v>
      </c>
      <c r="AE67" t="b">
        <f>AND(titanic!$B67=1, titanic!$F67&lt;=AE$1)</f>
        <v>0</v>
      </c>
      <c r="AF67" t="b">
        <f>AND(titanic!$B67=1, titanic!$F67&lt;=AF$1)</f>
        <v>0</v>
      </c>
      <c r="AG67" t="b">
        <f>AND(titanic!$B67=1, titanic!$F67&lt;=AG$1)</f>
        <v>0</v>
      </c>
      <c r="AH67" t="b">
        <f>AND(titanic!$B67=1, titanic!$F67&lt;=AH$1)</f>
        <v>0</v>
      </c>
      <c r="AI67" t="b">
        <f>AND(titanic!$B67=1, titanic!$F67&lt;=AI$1)</f>
        <v>0</v>
      </c>
      <c r="AJ67" t="b">
        <f>AND(titanic!$B67=1, titanic!$F67&lt;=AJ$1)</f>
        <v>0</v>
      </c>
      <c r="AK67" t="b">
        <f>AND(titanic!$B67=1, titanic!$F67&lt;=AK$1)</f>
        <v>0</v>
      </c>
      <c r="AL67" t="b">
        <f>AND(titanic!$B67=1, titanic!$F67&lt;=AL$1)</f>
        <v>0</v>
      </c>
      <c r="AM67" t="b">
        <f>AND(titanic!$B67=1, titanic!$F67&lt;=AM$1)</f>
        <v>0</v>
      </c>
      <c r="AN67" t="b">
        <f>AND(titanic!$B67=1, titanic!$F67&lt;=AN$1)</f>
        <v>0</v>
      </c>
      <c r="AO67" t="b">
        <f>AND(titanic!$B67=1, titanic!$F67&lt;=AO$1)</f>
        <v>0</v>
      </c>
      <c r="AP67" t="b">
        <f>AND(titanic!$B67=1, titanic!$F67&lt;=AP$1)</f>
        <v>0</v>
      </c>
      <c r="AQ67" t="b">
        <f>AND(titanic!$B67=1, titanic!$F67&lt;=AQ$1)</f>
        <v>0</v>
      </c>
      <c r="AR67" t="b">
        <f>AND(titanic!$B67=1, titanic!$F67&lt;=AR$1)</f>
        <v>0</v>
      </c>
      <c r="AS67" t="b">
        <f>AND(titanic!$B67=1, titanic!$F67&lt;=AS$1)</f>
        <v>0</v>
      </c>
      <c r="AT67" t="b">
        <f>AND(titanic!$B67=1, titanic!$F67&lt;=AT$1)</f>
        <v>0</v>
      </c>
      <c r="AU67" t="b">
        <f>AND(titanic!$B67=1, titanic!$F67&lt;=AU$1)</f>
        <v>0</v>
      </c>
      <c r="AV67" t="b">
        <f>AND(titanic!$B67=1, titanic!$F67&lt;=AV$1)</f>
        <v>0</v>
      </c>
      <c r="AW67" t="b">
        <f>AND(titanic!$B67=1, titanic!$F67&lt;=AW$1)</f>
        <v>0</v>
      </c>
      <c r="AX67" t="b">
        <f>AND(titanic!$B67=1, titanic!$F67&lt;=AX$1)</f>
        <v>0</v>
      </c>
      <c r="AY67" t="b">
        <f>AND(titanic!$B67=1, titanic!$F67&lt;=AY$1)</f>
        <v>0</v>
      </c>
      <c r="AZ67" t="b">
        <f>AND(titanic!$B67=1, titanic!$F67&lt;=AZ$1)</f>
        <v>0</v>
      </c>
      <c r="BA67" t="b">
        <f>AND(titanic!$B67=1, titanic!$F67&lt;=BA$1)</f>
        <v>0</v>
      </c>
      <c r="BB67" t="b">
        <f>AND(titanic!$B67=1, titanic!$F67&lt;=BB$1)</f>
        <v>0</v>
      </c>
      <c r="BC67" t="b">
        <f>AND(titanic!$B67=1, titanic!$F67&lt;=BC$1)</f>
        <v>0</v>
      </c>
      <c r="BD67" t="b">
        <f>AND(titanic!$B67=1, titanic!$F67&lt;=BD$1)</f>
        <v>0</v>
      </c>
      <c r="BE67" t="b">
        <f>AND(titanic!$B67=1, titanic!$F67&lt;=BE$1)</f>
        <v>0</v>
      </c>
      <c r="BF67" t="b">
        <f>AND(titanic!$B67=1, titanic!$F67&lt;=BF$1)</f>
        <v>0</v>
      </c>
      <c r="BG67" t="b">
        <f>AND(titanic!$B67=1, titanic!$F67&lt;=BG$1)</f>
        <v>0</v>
      </c>
      <c r="BH67" t="b">
        <f>AND(titanic!$B67=1, titanic!$F67&lt;=BH$1)</f>
        <v>0</v>
      </c>
      <c r="BI67" t="b">
        <f>AND(titanic!$B67=1, titanic!$F67&lt;=BI$1)</f>
        <v>0</v>
      </c>
      <c r="BJ67" t="b">
        <f>AND(titanic!$B67=1, titanic!$F67&lt;=BJ$1)</f>
        <v>0</v>
      </c>
      <c r="BK67" t="b">
        <f>AND(titanic!$B67=1, titanic!$F67&lt;=BK$1)</f>
        <v>0</v>
      </c>
      <c r="BL67" t="b">
        <f>AND(titanic!$B67=1, titanic!$F67&lt;=BL$1)</f>
        <v>0</v>
      </c>
      <c r="BM67" t="b">
        <f>AND(titanic!$B67=1, titanic!$F67&lt;=BM$1)</f>
        <v>0</v>
      </c>
      <c r="BN67" t="b">
        <f>AND(titanic!$B67=1, titanic!$F67&lt;=BN$1)</f>
        <v>0</v>
      </c>
      <c r="BO67" t="b">
        <f>AND(titanic!$B67=1, titanic!$F67&lt;=BO$1)</f>
        <v>0</v>
      </c>
      <c r="BP67" t="b">
        <f>AND(titanic!$B67=1, titanic!$F67&lt;=BP$1)</f>
        <v>0</v>
      </c>
      <c r="BQ67" t="b">
        <f>AND(titanic!$B67=1, titanic!$F67&lt;=BQ$1)</f>
        <v>0</v>
      </c>
      <c r="BR67" t="b">
        <f>AND(titanic!$B67=1, titanic!$F67&lt;=BR$1)</f>
        <v>0</v>
      </c>
      <c r="BS67" t="b">
        <f>AND(titanic!$B67=1, titanic!$F67&lt;=BS$1)</f>
        <v>0</v>
      </c>
      <c r="BT67" t="b">
        <f>AND(titanic!$B67=1, titanic!$F67&lt;=BT$1)</f>
        <v>0</v>
      </c>
      <c r="BU67" t="b">
        <f>AND(titanic!$B67=1, titanic!$F67&lt;=BU$1)</f>
        <v>0</v>
      </c>
      <c r="BV67" t="b">
        <f>AND(titanic!$B67=1, titanic!$F67&lt;=BV$1)</f>
        <v>0</v>
      </c>
      <c r="BW67" t="b">
        <f>AND(titanic!$B67=1, titanic!$F67&lt;=BW$1)</f>
        <v>0</v>
      </c>
      <c r="BX67" t="b">
        <f>AND(titanic!$B67=1, titanic!$F67&lt;=BX$1)</f>
        <v>0</v>
      </c>
      <c r="BY67" t="b">
        <f>AND(titanic!$B67=1, titanic!$F67&lt;=BY$1)</f>
        <v>0</v>
      </c>
      <c r="BZ67" t="b">
        <f>AND(titanic!$B67=1, titanic!$F67&lt;=BZ$1)</f>
        <v>0</v>
      </c>
      <c r="CA67" t="b">
        <f>AND(titanic!$B67=1, titanic!$F67&lt;=CA$1)</f>
        <v>0</v>
      </c>
      <c r="CB67" t="b">
        <f>AND(titanic!$B67=1, titanic!$F67&lt;=CB$1)</f>
        <v>0</v>
      </c>
      <c r="CC67" t="b">
        <f>AND(titanic!$B67=1, titanic!$F67&lt;=CC$1)</f>
        <v>0</v>
      </c>
    </row>
    <row r="68" spans="1:81" x14ac:dyDescent="0.35">
      <c r="A68" t="b">
        <f>AND(titanic!$B68=1, titanic!$F68&lt;=A$1)</f>
        <v>0</v>
      </c>
      <c r="B68" t="b">
        <f>AND(titanic!$B68=1, titanic!$F68&lt;=B$1)</f>
        <v>0</v>
      </c>
      <c r="C68" t="b">
        <f>AND(titanic!$B68=1, titanic!$F68&lt;=C$1)</f>
        <v>0</v>
      </c>
      <c r="D68" t="b">
        <f>AND(titanic!$B68=1, titanic!$F68&lt;=D$1)</f>
        <v>0</v>
      </c>
      <c r="E68" t="b">
        <f>AND(titanic!$B68=1, titanic!$F68&lt;=E$1)</f>
        <v>0</v>
      </c>
      <c r="F68" t="b">
        <f>AND(titanic!$B68=1, titanic!$F68&lt;=F$1)</f>
        <v>0</v>
      </c>
      <c r="G68" t="b">
        <f>AND(titanic!$B68=1, titanic!$F68&lt;=G$1)</f>
        <v>0</v>
      </c>
      <c r="H68" t="b">
        <f>AND(titanic!$B68=1, titanic!$F68&lt;=H$1)</f>
        <v>0</v>
      </c>
      <c r="I68" t="b">
        <f>AND(titanic!$B68=1, titanic!$F68&lt;=I$1)</f>
        <v>0</v>
      </c>
      <c r="J68" t="b">
        <f>AND(titanic!$B68=1, titanic!$F68&lt;=J$1)</f>
        <v>0</v>
      </c>
      <c r="K68" t="b">
        <f>AND(titanic!$B68=1, titanic!$F68&lt;=K$1)</f>
        <v>0</v>
      </c>
      <c r="L68" t="b">
        <f>AND(titanic!$B68=1, titanic!$F68&lt;=L$1)</f>
        <v>0</v>
      </c>
      <c r="M68" t="b">
        <f>AND(titanic!$B68=1, titanic!$F68&lt;=M$1)</f>
        <v>0</v>
      </c>
      <c r="N68" t="b">
        <f>AND(titanic!$B68=1, titanic!$F68&lt;=N$1)</f>
        <v>0</v>
      </c>
      <c r="O68" t="b">
        <f>AND(titanic!$B68=1, titanic!$F68&lt;=O$1)</f>
        <v>0</v>
      </c>
      <c r="P68" t="b">
        <f>AND(titanic!$B68=1, titanic!$F68&lt;=P$1)</f>
        <v>0</v>
      </c>
      <c r="Q68" t="b">
        <f>AND(titanic!$B68=1, titanic!$F68&lt;=Q$1)</f>
        <v>0</v>
      </c>
      <c r="R68" t="b">
        <f>AND(titanic!$B68=1, titanic!$F68&lt;=R$1)</f>
        <v>0</v>
      </c>
      <c r="S68" t="b">
        <f>AND(titanic!$B68=1, titanic!$F68&lt;=S$1)</f>
        <v>0</v>
      </c>
      <c r="T68" t="b">
        <f>AND(titanic!$B68=1, titanic!$F68&lt;=T$1)</f>
        <v>0</v>
      </c>
      <c r="U68" t="b">
        <f>AND(titanic!$B68=1, titanic!$F68&lt;=U$1)</f>
        <v>0</v>
      </c>
      <c r="V68" t="b">
        <f>AND(titanic!$B68=1, titanic!$F68&lt;=V$1)</f>
        <v>0</v>
      </c>
      <c r="W68" t="b">
        <f>AND(titanic!$B68=1, titanic!$F68&lt;=W$1)</f>
        <v>0</v>
      </c>
      <c r="X68" t="b">
        <f>AND(titanic!$B68=1, titanic!$F68&lt;=X$1)</f>
        <v>0</v>
      </c>
      <c r="Y68" t="b">
        <f>AND(titanic!$B68=1, titanic!$F68&lt;=Y$1)</f>
        <v>0</v>
      </c>
      <c r="Z68" t="b">
        <f>AND(titanic!$B68=1, titanic!$F68&lt;=Z$1)</f>
        <v>0</v>
      </c>
      <c r="AA68" t="b">
        <f>AND(titanic!$B68=1, titanic!$F68&lt;=AA$1)</f>
        <v>0</v>
      </c>
      <c r="AB68" t="b">
        <f>AND(titanic!$B68=1, titanic!$F68&lt;=AB$1)</f>
        <v>0</v>
      </c>
      <c r="AC68" t="b">
        <f>AND(titanic!$B68=1, titanic!$F68&lt;=AC$1)</f>
        <v>0</v>
      </c>
      <c r="AD68" t="b">
        <f>AND(titanic!$B68=1, titanic!$F68&lt;=AD$1)</f>
        <v>0</v>
      </c>
      <c r="AE68" t="b">
        <f>AND(titanic!$B68=1, titanic!$F68&lt;=AE$1)</f>
        <v>0</v>
      </c>
      <c r="AF68" t="b">
        <f>AND(titanic!$B68=1, titanic!$F68&lt;=AF$1)</f>
        <v>0</v>
      </c>
      <c r="AG68" t="b">
        <f>AND(titanic!$B68=1, titanic!$F68&lt;=AG$1)</f>
        <v>0</v>
      </c>
      <c r="AH68" t="b">
        <f>AND(titanic!$B68=1, titanic!$F68&lt;=AH$1)</f>
        <v>0</v>
      </c>
      <c r="AI68" t="b">
        <f>AND(titanic!$B68=1, titanic!$F68&lt;=AI$1)</f>
        <v>0</v>
      </c>
      <c r="AJ68" t="b">
        <f>AND(titanic!$B68=1, titanic!$F68&lt;=AJ$1)</f>
        <v>0</v>
      </c>
      <c r="AK68" t="b">
        <f>AND(titanic!$B68=1, titanic!$F68&lt;=AK$1)</f>
        <v>0</v>
      </c>
      <c r="AL68" t="b">
        <f>AND(titanic!$B68=1, titanic!$F68&lt;=AL$1)</f>
        <v>0</v>
      </c>
      <c r="AM68" t="b">
        <f>AND(titanic!$B68=1, titanic!$F68&lt;=AM$1)</f>
        <v>0</v>
      </c>
      <c r="AN68" t="b">
        <f>AND(titanic!$B68=1, titanic!$F68&lt;=AN$1)</f>
        <v>0</v>
      </c>
      <c r="AO68" t="b">
        <f>AND(titanic!$B68=1, titanic!$F68&lt;=AO$1)</f>
        <v>0</v>
      </c>
      <c r="AP68" t="b">
        <f>AND(titanic!$B68=1, titanic!$F68&lt;=AP$1)</f>
        <v>0</v>
      </c>
      <c r="AQ68" t="b">
        <f>AND(titanic!$B68=1, titanic!$F68&lt;=AQ$1)</f>
        <v>0</v>
      </c>
      <c r="AR68" t="b">
        <f>AND(titanic!$B68=1, titanic!$F68&lt;=AR$1)</f>
        <v>0</v>
      </c>
      <c r="AS68" t="b">
        <f>AND(titanic!$B68=1, titanic!$F68&lt;=AS$1)</f>
        <v>0</v>
      </c>
      <c r="AT68" t="b">
        <f>AND(titanic!$B68=1, titanic!$F68&lt;=AT$1)</f>
        <v>0</v>
      </c>
      <c r="AU68" t="b">
        <f>AND(titanic!$B68=1, titanic!$F68&lt;=AU$1)</f>
        <v>0</v>
      </c>
      <c r="AV68" t="b">
        <f>AND(titanic!$B68=1, titanic!$F68&lt;=AV$1)</f>
        <v>0</v>
      </c>
      <c r="AW68" t="b">
        <f>AND(titanic!$B68=1, titanic!$F68&lt;=AW$1)</f>
        <v>0</v>
      </c>
      <c r="AX68" t="b">
        <f>AND(titanic!$B68=1, titanic!$F68&lt;=AX$1)</f>
        <v>0</v>
      </c>
      <c r="AY68" t="b">
        <f>AND(titanic!$B68=1, titanic!$F68&lt;=AY$1)</f>
        <v>0</v>
      </c>
      <c r="AZ68" t="b">
        <f>AND(titanic!$B68=1, titanic!$F68&lt;=AZ$1)</f>
        <v>0</v>
      </c>
      <c r="BA68" t="b">
        <f>AND(titanic!$B68=1, titanic!$F68&lt;=BA$1)</f>
        <v>0</v>
      </c>
      <c r="BB68" t="b">
        <f>AND(titanic!$B68=1, titanic!$F68&lt;=BB$1)</f>
        <v>0</v>
      </c>
      <c r="BC68" t="b">
        <f>AND(titanic!$B68=1, titanic!$F68&lt;=BC$1)</f>
        <v>0</v>
      </c>
      <c r="BD68" t="b">
        <f>AND(titanic!$B68=1, titanic!$F68&lt;=BD$1)</f>
        <v>0</v>
      </c>
      <c r="BE68" t="b">
        <f>AND(titanic!$B68=1, titanic!$F68&lt;=BE$1)</f>
        <v>0</v>
      </c>
      <c r="BF68" t="b">
        <f>AND(titanic!$B68=1, titanic!$F68&lt;=BF$1)</f>
        <v>0</v>
      </c>
      <c r="BG68" t="b">
        <f>AND(titanic!$B68=1, titanic!$F68&lt;=BG$1)</f>
        <v>0</v>
      </c>
      <c r="BH68" t="b">
        <f>AND(titanic!$B68=1, titanic!$F68&lt;=BH$1)</f>
        <v>0</v>
      </c>
      <c r="BI68" t="b">
        <f>AND(titanic!$B68=1, titanic!$F68&lt;=BI$1)</f>
        <v>0</v>
      </c>
      <c r="BJ68" t="b">
        <f>AND(titanic!$B68=1, titanic!$F68&lt;=BJ$1)</f>
        <v>0</v>
      </c>
      <c r="BK68" t="b">
        <f>AND(titanic!$B68=1, titanic!$F68&lt;=BK$1)</f>
        <v>0</v>
      </c>
      <c r="BL68" t="b">
        <f>AND(titanic!$B68=1, titanic!$F68&lt;=BL$1)</f>
        <v>0</v>
      </c>
      <c r="BM68" t="b">
        <f>AND(titanic!$B68=1, titanic!$F68&lt;=BM$1)</f>
        <v>0</v>
      </c>
      <c r="BN68" t="b">
        <f>AND(titanic!$B68=1, titanic!$F68&lt;=BN$1)</f>
        <v>0</v>
      </c>
      <c r="BO68" t="b">
        <f>AND(titanic!$B68=1, titanic!$F68&lt;=BO$1)</f>
        <v>0</v>
      </c>
      <c r="BP68" t="b">
        <f>AND(titanic!$B68=1, titanic!$F68&lt;=BP$1)</f>
        <v>0</v>
      </c>
      <c r="BQ68" t="b">
        <f>AND(titanic!$B68=1, titanic!$F68&lt;=BQ$1)</f>
        <v>0</v>
      </c>
      <c r="BR68" t="b">
        <f>AND(titanic!$B68=1, titanic!$F68&lt;=BR$1)</f>
        <v>0</v>
      </c>
      <c r="BS68" t="b">
        <f>AND(titanic!$B68=1, titanic!$F68&lt;=BS$1)</f>
        <v>0</v>
      </c>
      <c r="BT68" t="b">
        <f>AND(titanic!$B68=1, titanic!$F68&lt;=BT$1)</f>
        <v>0</v>
      </c>
      <c r="BU68" t="b">
        <f>AND(titanic!$B68=1, titanic!$F68&lt;=BU$1)</f>
        <v>0</v>
      </c>
      <c r="BV68" t="b">
        <f>AND(titanic!$B68=1, titanic!$F68&lt;=BV$1)</f>
        <v>0</v>
      </c>
      <c r="BW68" t="b">
        <f>AND(titanic!$B68=1, titanic!$F68&lt;=BW$1)</f>
        <v>0</v>
      </c>
      <c r="BX68" t="b">
        <f>AND(titanic!$B68=1, titanic!$F68&lt;=BX$1)</f>
        <v>0</v>
      </c>
      <c r="BY68" t="b">
        <f>AND(titanic!$B68=1, titanic!$F68&lt;=BY$1)</f>
        <v>0</v>
      </c>
      <c r="BZ68" t="b">
        <f>AND(titanic!$B68=1, titanic!$F68&lt;=BZ$1)</f>
        <v>0</v>
      </c>
      <c r="CA68" t="b">
        <f>AND(titanic!$B68=1, titanic!$F68&lt;=CA$1)</f>
        <v>0</v>
      </c>
      <c r="CB68" t="b">
        <f>AND(titanic!$B68=1, titanic!$F68&lt;=CB$1)</f>
        <v>0</v>
      </c>
      <c r="CC68" t="b">
        <f>AND(titanic!$B68=1, titanic!$F68&lt;=CC$1)</f>
        <v>0</v>
      </c>
    </row>
    <row r="69" spans="1:81" x14ac:dyDescent="0.35">
      <c r="A69" t="b">
        <f>AND(titanic!$B69=1, titanic!$F69&lt;=A$1)</f>
        <v>0</v>
      </c>
      <c r="B69" t="b">
        <f>AND(titanic!$B69=1, titanic!$F69&lt;=B$1)</f>
        <v>0</v>
      </c>
      <c r="C69" t="b">
        <f>AND(titanic!$B69=1, titanic!$F69&lt;=C$1)</f>
        <v>0</v>
      </c>
      <c r="D69" t="b">
        <f>AND(titanic!$B69=1, titanic!$F69&lt;=D$1)</f>
        <v>0</v>
      </c>
      <c r="E69" t="b">
        <f>AND(titanic!$B69=1, titanic!$F69&lt;=E$1)</f>
        <v>0</v>
      </c>
      <c r="F69" t="b">
        <f>AND(titanic!$B69=1, titanic!$F69&lt;=F$1)</f>
        <v>0</v>
      </c>
      <c r="G69" t="b">
        <f>AND(titanic!$B69=1, titanic!$F69&lt;=G$1)</f>
        <v>0</v>
      </c>
      <c r="H69" t="b">
        <f>AND(titanic!$B69=1, titanic!$F69&lt;=H$1)</f>
        <v>0</v>
      </c>
      <c r="I69" t="b">
        <f>AND(titanic!$B69=1, titanic!$F69&lt;=I$1)</f>
        <v>0</v>
      </c>
      <c r="J69" t="b">
        <f>AND(titanic!$B69=1, titanic!$F69&lt;=J$1)</f>
        <v>0</v>
      </c>
      <c r="K69" t="b">
        <f>AND(titanic!$B69=1, titanic!$F69&lt;=K$1)</f>
        <v>1</v>
      </c>
      <c r="L69" t="b">
        <f>AND(titanic!$B69=1, titanic!$F69&lt;=L$1)</f>
        <v>1</v>
      </c>
      <c r="M69" t="b">
        <f>AND(titanic!$B69=1, titanic!$F69&lt;=M$1)</f>
        <v>1</v>
      </c>
      <c r="N69" t="b">
        <f>AND(titanic!$B69=1, titanic!$F69&lt;=N$1)</f>
        <v>1</v>
      </c>
      <c r="O69" t="b">
        <f>AND(titanic!$B69=1, titanic!$F69&lt;=O$1)</f>
        <v>1</v>
      </c>
      <c r="P69" t="b">
        <f>AND(titanic!$B69=1, titanic!$F69&lt;=P$1)</f>
        <v>1</v>
      </c>
      <c r="Q69" t="b">
        <f>AND(titanic!$B69=1, titanic!$F69&lt;=Q$1)</f>
        <v>1</v>
      </c>
      <c r="R69" t="b">
        <f>AND(titanic!$B69=1, titanic!$F69&lt;=R$1)</f>
        <v>1</v>
      </c>
      <c r="S69" t="b">
        <f>AND(titanic!$B69=1, titanic!$F69&lt;=S$1)</f>
        <v>1</v>
      </c>
      <c r="T69" t="b">
        <f>AND(titanic!$B69=1, titanic!$F69&lt;=T$1)</f>
        <v>1</v>
      </c>
      <c r="U69" t="b">
        <f>AND(titanic!$B69=1, titanic!$F69&lt;=U$1)</f>
        <v>1</v>
      </c>
      <c r="V69" t="b">
        <f>AND(titanic!$B69=1, titanic!$F69&lt;=V$1)</f>
        <v>1</v>
      </c>
      <c r="W69" t="b">
        <f>AND(titanic!$B69=1, titanic!$F69&lt;=W$1)</f>
        <v>1</v>
      </c>
      <c r="X69" t="b">
        <f>AND(titanic!$B69=1, titanic!$F69&lt;=X$1)</f>
        <v>1</v>
      </c>
      <c r="Y69" t="b">
        <f>AND(titanic!$B69=1, titanic!$F69&lt;=Y$1)</f>
        <v>1</v>
      </c>
      <c r="Z69" t="b">
        <f>AND(titanic!$B69=1, titanic!$F69&lt;=Z$1)</f>
        <v>1</v>
      </c>
      <c r="AA69" t="b">
        <f>AND(titanic!$B69=1, titanic!$F69&lt;=AA$1)</f>
        <v>1</v>
      </c>
      <c r="AB69" t="b">
        <f>AND(titanic!$B69=1, titanic!$F69&lt;=AB$1)</f>
        <v>1</v>
      </c>
      <c r="AC69" t="b">
        <f>AND(titanic!$B69=1, titanic!$F69&lt;=AC$1)</f>
        <v>1</v>
      </c>
      <c r="AD69" t="b">
        <f>AND(titanic!$B69=1, titanic!$F69&lt;=AD$1)</f>
        <v>1</v>
      </c>
      <c r="AE69" t="b">
        <f>AND(titanic!$B69=1, titanic!$F69&lt;=AE$1)</f>
        <v>1</v>
      </c>
      <c r="AF69" t="b">
        <f>AND(titanic!$B69=1, titanic!$F69&lt;=AF$1)</f>
        <v>1</v>
      </c>
      <c r="AG69" t="b">
        <f>AND(titanic!$B69=1, titanic!$F69&lt;=AG$1)</f>
        <v>1</v>
      </c>
      <c r="AH69" t="b">
        <f>AND(titanic!$B69=1, titanic!$F69&lt;=AH$1)</f>
        <v>1</v>
      </c>
      <c r="AI69" t="b">
        <f>AND(titanic!$B69=1, titanic!$F69&lt;=AI$1)</f>
        <v>1</v>
      </c>
      <c r="AJ69" t="b">
        <f>AND(titanic!$B69=1, titanic!$F69&lt;=AJ$1)</f>
        <v>1</v>
      </c>
      <c r="AK69" t="b">
        <f>AND(titanic!$B69=1, titanic!$F69&lt;=AK$1)</f>
        <v>1</v>
      </c>
      <c r="AL69" t="b">
        <f>AND(titanic!$B69=1, titanic!$F69&lt;=AL$1)</f>
        <v>1</v>
      </c>
      <c r="AM69" t="b">
        <f>AND(titanic!$B69=1, titanic!$F69&lt;=AM$1)</f>
        <v>1</v>
      </c>
      <c r="AN69" t="b">
        <f>AND(titanic!$B69=1, titanic!$F69&lt;=AN$1)</f>
        <v>1</v>
      </c>
      <c r="AO69" t="b">
        <f>AND(titanic!$B69=1, titanic!$F69&lt;=AO$1)</f>
        <v>1</v>
      </c>
      <c r="AP69" t="b">
        <f>AND(titanic!$B69=1, titanic!$F69&lt;=AP$1)</f>
        <v>1</v>
      </c>
      <c r="AQ69" t="b">
        <f>AND(titanic!$B69=1, titanic!$F69&lt;=AQ$1)</f>
        <v>1</v>
      </c>
      <c r="AR69" t="b">
        <f>AND(titanic!$B69=1, titanic!$F69&lt;=AR$1)</f>
        <v>1</v>
      </c>
      <c r="AS69" t="b">
        <f>AND(titanic!$B69=1, titanic!$F69&lt;=AS$1)</f>
        <v>1</v>
      </c>
      <c r="AT69" t="b">
        <f>AND(titanic!$B69=1, titanic!$F69&lt;=AT$1)</f>
        <v>1</v>
      </c>
      <c r="AU69" t="b">
        <f>AND(titanic!$B69=1, titanic!$F69&lt;=AU$1)</f>
        <v>1</v>
      </c>
      <c r="AV69" t="b">
        <f>AND(titanic!$B69=1, titanic!$F69&lt;=AV$1)</f>
        <v>1</v>
      </c>
      <c r="AW69" t="b">
        <f>AND(titanic!$B69=1, titanic!$F69&lt;=AW$1)</f>
        <v>1</v>
      </c>
      <c r="AX69" t="b">
        <f>AND(titanic!$B69=1, titanic!$F69&lt;=AX$1)</f>
        <v>1</v>
      </c>
      <c r="AY69" t="b">
        <f>AND(titanic!$B69=1, titanic!$F69&lt;=AY$1)</f>
        <v>1</v>
      </c>
      <c r="AZ69" t="b">
        <f>AND(titanic!$B69=1, titanic!$F69&lt;=AZ$1)</f>
        <v>1</v>
      </c>
      <c r="BA69" t="b">
        <f>AND(titanic!$B69=1, titanic!$F69&lt;=BA$1)</f>
        <v>1</v>
      </c>
      <c r="BB69" t="b">
        <f>AND(titanic!$B69=1, titanic!$F69&lt;=BB$1)</f>
        <v>1</v>
      </c>
      <c r="BC69" t="b">
        <f>AND(titanic!$B69=1, titanic!$F69&lt;=BC$1)</f>
        <v>1</v>
      </c>
      <c r="BD69" t="b">
        <f>AND(titanic!$B69=1, titanic!$F69&lt;=BD$1)</f>
        <v>1</v>
      </c>
      <c r="BE69" t="b">
        <f>AND(titanic!$B69=1, titanic!$F69&lt;=BE$1)</f>
        <v>1</v>
      </c>
      <c r="BF69" t="b">
        <f>AND(titanic!$B69=1, titanic!$F69&lt;=BF$1)</f>
        <v>1</v>
      </c>
      <c r="BG69" t="b">
        <f>AND(titanic!$B69=1, titanic!$F69&lt;=BG$1)</f>
        <v>1</v>
      </c>
      <c r="BH69" t="b">
        <f>AND(titanic!$B69=1, titanic!$F69&lt;=BH$1)</f>
        <v>1</v>
      </c>
      <c r="BI69" t="b">
        <f>AND(titanic!$B69=1, titanic!$F69&lt;=BI$1)</f>
        <v>1</v>
      </c>
      <c r="BJ69" t="b">
        <f>AND(titanic!$B69=1, titanic!$F69&lt;=BJ$1)</f>
        <v>1</v>
      </c>
      <c r="BK69" t="b">
        <f>AND(titanic!$B69=1, titanic!$F69&lt;=BK$1)</f>
        <v>1</v>
      </c>
      <c r="BL69" t="b">
        <f>AND(titanic!$B69=1, titanic!$F69&lt;=BL$1)</f>
        <v>1</v>
      </c>
      <c r="BM69" t="b">
        <f>AND(titanic!$B69=1, titanic!$F69&lt;=BM$1)</f>
        <v>1</v>
      </c>
      <c r="BN69" t="b">
        <f>AND(titanic!$B69=1, titanic!$F69&lt;=BN$1)</f>
        <v>1</v>
      </c>
      <c r="BO69" t="b">
        <f>AND(titanic!$B69=1, titanic!$F69&lt;=BO$1)</f>
        <v>1</v>
      </c>
      <c r="BP69" t="b">
        <f>AND(titanic!$B69=1, titanic!$F69&lt;=BP$1)</f>
        <v>1</v>
      </c>
      <c r="BQ69" t="b">
        <f>AND(titanic!$B69=1, titanic!$F69&lt;=BQ$1)</f>
        <v>1</v>
      </c>
      <c r="BR69" t="b">
        <f>AND(titanic!$B69=1, titanic!$F69&lt;=BR$1)</f>
        <v>1</v>
      </c>
      <c r="BS69" t="b">
        <f>AND(titanic!$B69=1, titanic!$F69&lt;=BS$1)</f>
        <v>1</v>
      </c>
      <c r="BT69" t="b">
        <f>AND(titanic!$B69=1, titanic!$F69&lt;=BT$1)</f>
        <v>1</v>
      </c>
      <c r="BU69" t="b">
        <f>AND(titanic!$B69=1, titanic!$F69&lt;=BU$1)</f>
        <v>1</v>
      </c>
      <c r="BV69" t="b">
        <f>AND(titanic!$B69=1, titanic!$F69&lt;=BV$1)</f>
        <v>1</v>
      </c>
      <c r="BW69" t="b">
        <f>AND(titanic!$B69=1, titanic!$F69&lt;=BW$1)</f>
        <v>1</v>
      </c>
      <c r="BX69" t="b">
        <f>AND(titanic!$B69=1, titanic!$F69&lt;=BX$1)</f>
        <v>1</v>
      </c>
      <c r="BY69" t="b">
        <f>AND(titanic!$B69=1, titanic!$F69&lt;=BY$1)</f>
        <v>1</v>
      </c>
      <c r="BZ69" t="b">
        <f>AND(titanic!$B69=1, titanic!$F69&lt;=BZ$1)</f>
        <v>1</v>
      </c>
      <c r="CA69" t="b">
        <f>AND(titanic!$B69=1, titanic!$F69&lt;=CA$1)</f>
        <v>1</v>
      </c>
      <c r="CB69" t="b">
        <f>AND(titanic!$B69=1, titanic!$F69&lt;=CB$1)</f>
        <v>1</v>
      </c>
      <c r="CC69" t="b">
        <f>AND(titanic!$B69=1, titanic!$F69&lt;=CC$1)</f>
        <v>1</v>
      </c>
    </row>
    <row r="70" spans="1:81" x14ac:dyDescent="0.35">
      <c r="A70" t="b">
        <f>AND(titanic!$B70=1, titanic!$F70&lt;=A$1)</f>
        <v>0</v>
      </c>
      <c r="B70" t="b">
        <f>AND(titanic!$B70=1, titanic!$F70&lt;=B$1)</f>
        <v>0</v>
      </c>
      <c r="C70" t="b">
        <f>AND(titanic!$B70=1, titanic!$F70&lt;=C$1)</f>
        <v>0</v>
      </c>
      <c r="D70" t="b">
        <f>AND(titanic!$B70=1, titanic!$F70&lt;=D$1)</f>
        <v>0</v>
      </c>
      <c r="E70" t="b">
        <f>AND(titanic!$B70=1, titanic!$F70&lt;=E$1)</f>
        <v>0</v>
      </c>
      <c r="F70" t="b">
        <f>AND(titanic!$B70=1, titanic!$F70&lt;=F$1)</f>
        <v>0</v>
      </c>
      <c r="G70" t="b">
        <f>AND(titanic!$B70=1, titanic!$F70&lt;=G$1)</f>
        <v>0</v>
      </c>
      <c r="H70" t="b">
        <f>AND(titanic!$B70=1, titanic!$F70&lt;=H$1)</f>
        <v>0</v>
      </c>
      <c r="I70" t="b">
        <f>AND(titanic!$B70=1, titanic!$F70&lt;=I$1)</f>
        <v>0</v>
      </c>
      <c r="J70" t="b">
        <f>AND(titanic!$B70=1, titanic!$F70&lt;=J$1)</f>
        <v>0</v>
      </c>
      <c r="K70" t="b">
        <f>AND(titanic!$B70=1, titanic!$F70&lt;=K$1)</f>
        <v>0</v>
      </c>
      <c r="L70" t="b">
        <f>AND(titanic!$B70=1, titanic!$F70&lt;=L$1)</f>
        <v>1</v>
      </c>
      <c r="M70" t="b">
        <f>AND(titanic!$B70=1, titanic!$F70&lt;=M$1)</f>
        <v>1</v>
      </c>
      <c r="N70" t="b">
        <f>AND(titanic!$B70=1, titanic!$F70&lt;=N$1)</f>
        <v>1</v>
      </c>
      <c r="O70" t="b">
        <f>AND(titanic!$B70=1, titanic!$F70&lt;=O$1)</f>
        <v>1</v>
      </c>
      <c r="P70" t="b">
        <f>AND(titanic!$B70=1, titanic!$F70&lt;=P$1)</f>
        <v>1</v>
      </c>
      <c r="Q70" t="b">
        <f>AND(titanic!$B70=1, titanic!$F70&lt;=Q$1)</f>
        <v>1</v>
      </c>
      <c r="R70" t="b">
        <f>AND(titanic!$B70=1, titanic!$F70&lt;=R$1)</f>
        <v>1</v>
      </c>
      <c r="S70" t="b">
        <f>AND(titanic!$B70=1, titanic!$F70&lt;=S$1)</f>
        <v>1</v>
      </c>
      <c r="T70" t="b">
        <f>AND(titanic!$B70=1, titanic!$F70&lt;=T$1)</f>
        <v>1</v>
      </c>
      <c r="U70" t="b">
        <f>AND(titanic!$B70=1, titanic!$F70&lt;=U$1)</f>
        <v>1</v>
      </c>
      <c r="V70" t="b">
        <f>AND(titanic!$B70=1, titanic!$F70&lt;=V$1)</f>
        <v>1</v>
      </c>
      <c r="W70" t="b">
        <f>AND(titanic!$B70=1, titanic!$F70&lt;=W$1)</f>
        <v>1</v>
      </c>
      <c r="X70" t="b">
        <f>AND(titanic!$B70=1, titanic!$F70&lt;=X$1)</f>
        <v>1</v>
      </c>
      <c r="Y70" t="b">
        <f>AND(titanic!$B70=1, titanic!$F70&lt;=Y$1)</f>
        <v>1</v>
      </c>
      <c r="Z70" t="b">
        <f>AND(titanic!$B70=1, titanic!$F70&lt;=Z$1)</f>
        <v>1</v>
      </c>
      <c r="AA70" t="b">
        <f>AND(titanic!$B70=1, titanic!$F70&lt;=AA$1)</f>
        <v>1</v>
      </c>
      <c r="AB70" t="b">
        <f>AND(titanic!$B70=1, titanic!$F70&lt;=AB$1)</f>
        <v>1</v>
      </c>
      <c r="AC70" t="b">
        <f>AND(titanic!$B70=1, titanic!$F70&lt;=AC$1)</f>
        <v>1</v>
      </c>
      <c r="AD70" t="b">
        <f>AND(titanic!$B70=1, titanic!$F70&lt;=AD$1)</f>
        <v>1</v>
      </c>
      <c r="AE70" t="b">
        <f>AND(titanic!$B70=1, titanic!$F70&lt;=AE$1)</f>
        <v>1</v>
      </c>
      <c r="AF70" t="b">
        <f>AND(titanic!$B70=1, titanic!$F70&lt;=AF$1)</f>
        <v>1</v>
      </c>
      <c r="AG70" t="b">
        <f>AND(titanic!$B70=1, titanic!$F70&lt;=AG$1)</f>
        <v>1</v>
      </c>
      <c r="AH70" t="b">
        <f>AND(titanic!$B70=1, titanic!$F70&lt;=AH$1)</f>
        <v>1</v>
      </c>
      <c r="AI70" t="b">
        <f>AND(titanic!$B70=1, titanic!$F70&lt;=AI$1)</f>
        <v>1</v>
      </c>
      <c r="AJ70" t="b">
        <f>AND(titanic!$B70=1, titanic!$F70&lt;=AJ$1)</f>
        <v>1</v>
      </c>
      <c r="AK70" t="b">
        <f>AND(titanic!$B70=1, titanic!$F70&lt;=AK$1)</f>
        <v>1</v>
      </c>
      <c r="AL70" t="b">
        <f>AND(titanic!$B70=1, titanic!$F70&lt;=AL$1)</f>
        <v>1</v>
      </c>
      <c r="AM70" t="b">
        <f>AND(titanic!$B70=1, titanic!$F70&lt;=AM$1)</f>
        <v>1</v>
      </c>
      <c r="AN70" t="b">
        <f>AND(titanic!$B70=1, titanic!$F70&lt;=AN$1)</f>
        <v>1</v>
      </c>
      <c r="AO70" t="b">
        <f>AND(titanic!$B70=1, titanic!$F70&lt;=AO$1)</f>
        <v>1</v>
      </c>
      <c r="AP70" t="b">
        <f>AND(titanic!$B70=1, titanic!$F70&lt;=AP$1)</f>
        <v>1</v>
      </c>
      <c r="AQ70" t="b">
        <f>AND(titanic!$B70=1, titanic!$F70&lt;=AQ$1)</f>
        <v>1</v>
      </c>
      <c r="AR70" t="b">
        <f>AND(titanic!$B70=1, titanic!$F70&lt;=AR$1)</f>
        <v>1</v>
      </c>
      <c r="AS70" t="b">
        <f>AND(titanic!$B70=1, titanic!$F70&lt;=AS$1)</f>
        <v>1</v>
      </c>
      <c r="AT70" t="b">
        <f>AND(titanic!$B70=1, titanic!$F70&lt;=AT$1)</f>
        <v>1</v>
      </c>
      <c r="AU70" t="b">
        <f>AND(titanic!$B70=1, titanic!$F70&lt;=AU$1)</f>
        <v>1</v>
      </c>
      <c r="AV70" t="b">
        <f>AND(titanic!$B70=1, titanic!$F70&lt;=AV$1)</f>
        <v>1</v>
      </c>
      <c r="AW70" t="b">
        <f>AND(titanic!$B70=1, titanic!$F70&lt;=AW$1)</f>
        <v>1</v>
      </c>
      <c r="AX70" t="b">
        <f>AND(titanic!$B70=1, titanic!$F70&lt;=AX$1)</f>
        <v>1</v>
      </c>
      <c r="AY70" t="b">
        <f>AND(titanic!$B70=1, titanic!$F70&lt;=AY$1)</f>
        <v>1</v>
      </c>
      <c r="AZ70" t="b">
        <f>AND(titanic!$B70=1, titanic!$F70&lt;=AZ$1)</f>
        <v>1</v>
      </c>
      <c r="BA70" t="b">
        <f>AND(titanic!$B70=1, titanic!$F70&lt;=BA$1)</f>
        <v>1</v>
      </c>
      <c r="BB70" t="b">
        <f>AND(titanic!$B70=1, titanic!$F70&lt;=BB$1)</f>
        <v>1</v>
      </c>
      <c r="BC70" t="b">
        <f>AND(titanic!$B70=1, titanic!$F70&lt;=BC$1)</f>
        <v>1</v>
      </c>
      <c r="BD70" t="b">
        <f>AND(titanic!$B70=1, titanic!$F70&lt;=BD$1)</f>
        <v>1</v>
      </c>
      <c r="BE70" t="b">
        <f>AND(titanic!$B70=1, titanic!$F70&lt;=BE$1)</f>
        <v>1</v>
      </c>
      <c r="BF70" t="b">
        <f>AND(titanic!$B70=1, titanic!$F70&lt;=BF$1)</f>
        <v>1</v>
      </c>
      <c r="BG70" t="b">
        <f>AND(titanic!$B70=1, titanic!$F70&lt;=BG$1)</f>
        <v>1</v>
      </c>
      <c r="BH70" t="b">
        <f>AND(titanic!$B70=1, titanic!$F70&lt;=BH$1)</f>
        <v>1</v>
      </c>
      <c r="BI70" t="b">
        <f>AND(titanic!$B70=1, titanic!$F70&lt;=BI$1)</f>
        <v>1</v>
      </c>
      <c r="BJ70" t="b">
        <f>AND(titanic!$B70=1, titanic!$F70&lt;=BJ$1)</f>
        <v>1</v>
      </c>
      <c r="BK70" t="b">
        <f>AND(titanic!$B70=1, titanic!$F70&lt;=BK$1)</f>
        <v>1</v>
      </c>
      <c r="BL70" t="b">
        <f>AND(titanic!$B70=1, titanic!$F70&lt;=BL$1)</f>
        <v>1</v>
      </c>
      <c r="BM70" t="b">
        <f>AND(titanic!$B70=1, titanic!$F70&lt;=BM$1)</f>
        <v>1</v>
      </c>
      <c r="BN70" t="b">
        <f>AND(titanic!$B70=1, titanic!$F70&lt;=BN$1)</f>
        <v>1</v>
      </c>
      <c r="BO70" t="b">
        <f>AND(titanic!$B70=1, titanic!$F70&lt;=BO$1)</f>
        <v>1</v>
      </c>
      <c r="BP70" t="b">
        <f>AND(titanic!$B70=1, titanic!$F70&lt;=BP$1)</f>
        <v>1</v>
      </c>
      <c r="BQ70" t="b">
        <f>AND(titanic!$B70=1, titanic!$F70&lt;=BQ$1)</f>
        <v>1</v>
      </c>
      <c r="BR70" t="b">
        <f>AND(titanic!$B70=1, titanic!$F70&lt;=BR$1)</f>
        <v>1</v>
      </c>
      <c r="BS70" t="b">
        <f>AND(titanic!$B70=1, titanic!$F70&lt;=BS$1)</f>
        <v>1</v>
      </c>
      <c r="BT70" t="b">
        <f>AND(titanic!$B70=1, titanic!$F70&lt;=BT$1)</f>
        <v>1</v>
      </c>
      <c r="BU70" t="b">
        <f>AND(titanic!$B70=1, titanic!$F70&lt;=BU$1)</f>
        <v>1</v>
      </c>
      <c r="BV70" t="b">
        <f>AND(titanic!$B70=1, titanic!$F70&lt;=BV$1)</f>
        <v>1</v>
      </c>
      <c r="BW70" t="b">
        <f>AND(titanic!$B70=1, titanic!$F70&lt;=BW$1)</f>
        <v>1</v>
      </c>
      <c r="BX70" t="b">
        <f>AND(titanic!$B70=1, titanic!$F70&lt;=BX$1)</f>
        <v>1</v>
      </c>
      <c r="BY70" t="b">
        <f>AND(titanic!$B70=1, titanic!$F70&lt;=BY$1)</f>
        <v>1</v>
      </c>
      <c r="BZ70" t="b">
        <f>AND(titanic!$B70=1, titanic!$F70&lt;=BZ$1)</f>
        <v>1</v>
      </c>
      <c r="CA70" t="b">
        <f>AND(titanic!$B70=1, titanic!$F70&lt;=CA$1)</f>
        <v>1</v>
      </c>
      <c r="CB70" t="b">
        <f>AND(titanic!$B70=1, titanic!$F70&lt;=CB$1)</f>
        <v>1</v>
      </c>
      <c r="CC70" t="b">
        <f>AND(titanic!$B70=1, titanic!$F70&lt;=CC$1)</f>
        <v>1</v>
      </c>
    </row>
    <row r="71" spans="1:81" x14ac:dyDescent="0.35">
      <c r="A71" t="b">
        <f>AND(titanic!$B71=1, titanic!$F71&lt;=A$1)</f>
        <v>0</v>
      </c>
      <c r="B71" t="b">
        <f>AND(titanic!$B71=1, titanic!$F71&lt;=B$1)</f>
        <v>0</v>
      </c>
      <c r="C71" t="b">
        <f>AND(titanic!$B71=1, titanic!$F71&lt;=C$1)</f>
        <v>0</v>
      </c>
      <c r="D71" t="b">
        <f>AND(titanic!$B71=1, titanic!$F71&lt;=D$1)</f>
        <v>0</v>
      </c>
      <c r="E71" t="b">
        <f>AND(titanic!$B71=1, titanic!$F71&lt;=E$1)</f>
        <v>0</v>
      </c>
      <c r="F71" t="b">
        <f>AND(titanic!$B71=1, titanic!$F71&lt;=F$1)</f>
        <v>0</v>
      </c>
      <c r="G71" t="b">
        <f>AND(titanic!$B71=1, titanic!$F71&lt;=G$1)</f>
        <v>0</v>
      </c>
      <c r="H71" t="b">
        <f>AND(titanic!$B71=1, titanic!$F71&lt;=H$1)</f>
        <v>0</v>
      </c>
      <c r="I71" t="b">
        <f>AND(titanic!$B71=1, titanic!$F71&lt;=I$1)</f>
        <v>0</v>
      </c>
      <c r="J71" t="b">
        <f>AND(titanic!$B71=1, titanic!$F71&lt;=J$1)</f>
        <v>0</v>
      </c>
      <c r="K71" t="b">
        <f>AND(titanic!$B71=1, titanic!$F71&lt;=K$1)</f>
        <v>0</v>
      </c>
      <c r="L71" t="b">
        <f>AND(titanic!$B71=1, titanic!$F71&lt;=L$1)</f>
        <v>0</v>
      </c>
      <c r="M71" t="b">
        <f>AND(titanic!$B71=1, titanic!$F71&lt;=M$1)</f>
        <v>1</v>
      </c>
      <c r="N71" t="b">
        <f>AND(titanic!$B71=1, titanic!$F71&lt;=N$1)</f>
        <v>1</v>
      </c>
      <c r="O71" t="b">
        <f>AND(titanic!$B71=1, titanic!$F71&lt;=O$1)</f>
        <v>1</v>
      </c>
      <c r="P71" t="b">
        <f>AND(titanic!$B71=1, titanic!$F71&lt;=P$1)</f>
        <v>1</v>
      </c>
      <c r="Q71" t="b">
        <f>AND(titanic!$B71=1, titanic!$F71&lt;=Q$1)</f>
        <v>1</v>
      </c>
      <c r="R71" t="b">
        <f>AND(titanic!$B71=1, titanic!$F71&lt;=R$1)</f>
        <v>1</v>
      </c>
      <c r="S71" t="b">
        <f>AND(titanic!$B71=1, titanic!$F71&lt;=S$1)</f>
        <v>1</v>
      </c>
      <c r="T71" t="b">
        <f>AND(titanic!$B71=1, titanic!$F71&lt;=T$1)</f>
        <v>1</v>
      </c>
      <c r="U71" t="b">
        <f>AND(titanic!$B71=1, titanic!$F71&lt;=U$1)</f>
        <v>1</v>
      </c>
      <c r="V71" t="b">
        <f>AND(titanic!$B71=1, titanic!$F71&lt;=V$1)</f>
        <v>1</v>
      </c>
      <c r="W71" t="b">
        <f>AND(titanic!$B71=1, titanic!$F71&lt;=W$1)</f>
        <v>1</v>
      </c>
      <c r="X71" t="b">
        <f>AND(titanic!$B71=1, titanic!$F71&lt;=X$1)</f>
        <v>1</v>
      </c>
      <c r="Y71" t="b">
        <f>AND(titanic!$B71=1, titanic!$F71&lt;=Y$1)</f>
        <v>1</v>
      </c>
      <c r="Z71" t="b">
        <f>AND(titanic!$B71=1, titanic!$F71&lt;=Z$1)</f>
        <v>1</v>
      </c>
      <c r="AA71" t="b">
        <f>AND(titanic!$B71=1, titanic!$F71&lt;=AA$1)</f>
        <v>1</v>
      </c>
      <c r="AB71" t="b">
        <f>AND(titanic!$B71=1, titanic!$F71&lt;=AB$1)</f>
        <v>1</v>
      </c>
      <c r="AC71" t="b">
        <f>AND(titanic!$B71=1, titanic!$F71&lt;=AC$1)</f>
        <v>1</v>
      </c>
      <c r="AD71" t="b">
        <f>AND(titanic!$B71=1, titanic!$F71&lt;=AD$1)</f>
        <v>1</v>
      </c>
      <c r="AE71" t="b">
        <f>AND(titanic!$B71=1, titanic!$F71&lt;=AE$1)</f>
        <v>1</v>
      </c>
      <c r="AF71" t="b">
        <f>AND(titanic!$B71=1, titanic!$F71&lt;=AF$1)</f>
        <v>1</v>
      </c>
      <c r="AG71" t="b">
        <f>AND(titanic!$B71=1, titanic!$F71&lt;=AG$1)</f>
        <v>1</v>
      </c>
      <c r="AH71" t="b">
        <f>AND(titanic!$B71=1, titanic!$F71&lt;=AH$1)</f>
        <v>1</v>
      </c>
      <c r="AI71" t="b">
        <f>AND(titanic!$B71=1, titanic!$F71&lt;=AI$1)</f>
        <v>1</v>
      </c>
      <c r="AJ71" t="b">
        <f>AND(titanic!$B71=1, titanic!$F71&lt;=AJ$1)</f>
        <v>1</v>
      </c>
      <c r="AK71" t="b">
        <f>AND(titanic!$B71=1, titanic!$F71&lt;=AK$1)</f>
        <v>1</v>
      </c>
      <c r="AL71" t="b">
        <f>AND(titanic!$B71=1, titanic!$F71&lt;=AL$1)</f>
        <v>1</v>
      </c>
      <c r="AM71" t="b">
        <f>AND(titanic!$B71=1, titanic!$F71&lt;=AM$1)</f>
        <v>1</v>
      </c>
      <c r="AN71" t="b">
        <f>AND(titanic!$B71=1, titanic!$F71&lt;=AN$1)</f>
        <v>1</v>
      </c>
      <c r="AO71" t="b">
        <f>AND(titanic!$B71=1, titanic!$F71&lt;=AO$1)</f>
        <v>1</v>
      </c>
      <c r="AP71" t="b">
        <f>AND(titanic!$B71=1, titanic!$F71&lt;=AP$1)</f>
        <v>1</v>
      </c>
      <c r="AQ71" t="b">
        <f>AND(titanic!$B71=1, titanic!$F71&lt;=AQ$1)</f>
        <v>1</v>
      </c>
      <c r="AR71" t="b">
        <f>AND(titanic!$B71=1, titanic!$F71&lt;=AR$1)</f>
        <v>1</v>
      </c>
      <c r="AS71" t="b">
        <f>AND(titanic!$B71=1, titanic!$F71&lt;=AS$1)</f>
        <v>1</v>
      </c>
      <c r="AT71" t="b">
        <f>AND(titanic!$B71=1, titanic!$F71&lt;=AT$1)</f>
        <v>1</v>
      </c>
      <c r="AU71" t="b">
        <f>AND(titanic!$B71=1, titanic!$F71&lt;=AU$1)</f>
        <v>1</v>
      </c>
      <c r="AV71" t="b">
        <f>AND(titanic!$B71=1, titanic!$F71&lt;=AV$1)</f>
        <v>1</v>
      </c>
      <c r="AW71" t="b">
        <f>AND(titanic!$B71=1, titanic!$F71&lt;=AW$1)</f>
        <v>1</v>
      </c>
      <c r="AX71" t="b">
        <f>AND(titanic!$B71=1, titanic!$F71&lt;=AX$1)</f>
        <v>1</v>
      </c>
      <c r="AY71" t="b">
        <f>AND(titanic!$B71=1, titanic!$F71&lt;=AY$1)</f>
        <v>1</v>
      </c>
      <c r="AZ71" t="b">
        <f>AND(titanic!$B71=1, titanic!$F71&lt;=AZ$1)</f>
        <v>1</v>
      </c>
      <c r="BA71" t="b">
        <f>AND(titanic!$B71=1, titanic!$F71&lt;=BA$1)</f>
        <v>1</v>
      </c>
      <c r="BB71" t="b">
        <f>AND(titanic!$B71=1, titanic!$F71&lt;=BB$1)</f>
        <v>1</v>
      </c>
      <c r="BC71" t="b">
        <f>AND(titanic!$B71=1, titanic!$F71&lt;=BC$1)</f>
        <v>1</v>
      </c>
      <c r="BD71" t="b">
        <f>AND(titanic!$B71=1, titanic!$F71&lt;=BD$1)</f>
        <v>1</v>
      </c>
      <c r="BE71" t="b">
        <f>AND(titanic!$B71=1, titanic!$F71&lt;=BE$1)</f>
        <v>1</v>
      </c>
      <c r="BF71" t="b">
        <f>AND(titanic!$B71=1, titanic!$F71&lt;=BF$1)</f>
        <v>1</v>
      </c>
      <c r="BG71" t="b">
        <f>AND(titanic!$B71=1, titanic!$F71&lt;=BG$1)</f>
        <v>1</v>
      </c>
      <c r="BH71" t="b">
        <f>AND(titanic!$B71=1, titanic!$F71&lt;=BH$1)</f>
        <v>1</v>
      </c>
      <c r="BI71" t="b">
        <f>AND(titanic!$B71=1, titanic!$F71&lt;=BI$1)</f>
        <v>1</v>
      </c>
      <c r="BJ71" t="b">
        <f>AND(titanic!$B71=1, titanic!$F71&lt;=BJ$1)</f>
        <v>1</v>
      </c>
      <c r="BK71" t="b">
        <f>AND(titanic!$B71=1, titanic!$F71&lt;=BK$1)</f>
        <v>1</v>
      </c>
      <c r="BL71" t="b">
        <f>AND(titanic!$B71=1, titanic!$F71&lt;=BL$1)</f>
        <v>1</v>
      </c>
      <c r="BM71" t="b">
        <f>AND(titanic!$B71=1, titanic!$F71&lt;=BM$1)</f>
        <v>1</v>
      </c>
      <c r="BN71" t="b">
        <f>AND(titanic!$B71=1, titanic!$F71&lt;=BN$1)</f>
        <v>1</v>
      </c>
      <c r="BO71" t="b">
        <f>AND(titanic!$B71=1, titanic!$F71&lt;=BO$1)</f>
        <v>1</v>
      </c>
      <c r="BP71" t="b">
        <f>AND(titanic!$B71=1, titanic!$F71&lt;=BP$1)</f>
        <v>1</v>
      </c>
      <c r="BQ71" t="b">
        <f>AND(titanic!$B71=1, titanic!$F71&lt;=BQ$1)</f>
        <v>1</v>
      </c>
      <c r="BR71" t="b">
        <f>AND(titanic!$B71=1, titanic!$F71&lt;=BR$1)</f>
        <v>1</v>
      </c>
      <c r="BS71" t="b">
        <f>AND(titanic!$B71=1, titanic!$F71&lt;=BS$1)</f>
        <v>1</v>
      </c>
      <c r="BT71" t="b">
        <f>AND(titanic!$B71=1, titanic!$F71&lt;=BT$1)</f>
        <v>1</v>
      </c>
      <c r="BU71" t="b">
        <f>AND(titanic!$B71=1, titanic!$F71&lt;=BU$1)</f>
        <v>1</v>
      </c>
      <c r="BV71" t="b">
        <f>AND(titanic!$B71=1, titanic!$F71&lt;=BV$1)</f>
        <v>1</v>
      </c>
      <c r="BW71" t="b">
        <f>AND(titanic!$B71=1, titanic!$F71&lt;=BW$1)</f>
        <v>1</v>
      </c>
      <c r="BX71" t="b">
        <f>AND(titanic!$B71=1, titanic!$F71&lt;=BX$1)</f>
        <v>1</v>
      </c>
      <c r="BY71" t="b">
        <f>AND(titanic!$B71=1, titanic!$F71&lt;=BY$1)</f>
        <v>1</v>
      </c>
      <c r="BZ71" t="b">
        <f>AND(titanic!$B71=1, titanic!$F71&lt;=BZ$1)</f>
        <v>1</v>
      </c>
      <c r="CA71" t="b">
        <f>AND(titanic!$B71=1, titanic!$F71&lt;=CA$1)</f>
        <v>1</v>
      </c>
      <c r="CB71" t="b">
        <f>AND(titanic!$B71=1, titanic!$F71&lt;=CB$1)</f>
        <v>1</v>
      </c>
      <c r="CC71" t="b">
        <f>AND(titanic!$B71=1, titanic!$F71&lt;=CC$1)</f>
        <v>1</v>
      </c>
    </row>
    <row r="72" spans="1:81" x14ac:dyDescent="0.35">
      <c r="A72" t="b">
        <f>AND(titanic!$B72=1, titanic!$F72&lt;=A$1)</f>
        <v>0</v>
      </c>
      <c r="B72" t="b">
        <f>AND(titanic!$B72=1, titanic!$F72&lt;=B$1)</f>
        <v>0</v>
      </c>
      <c r="C72" t="b">
        <f>AND(titanic!$B72=1, titanic!$F72&lt;=C$1)</f>
        <v>0</v>
      </c>
      <c r="D72" t="b">
        <f>AND(titanic!$B72=1, titanic!$F72&lt;=D$1)</f>
        <v>0</v>
      </c>
      <c r="E72" t="b">
        <f>AND(titanic!$B72=1, titanic!$F72&lt;=E$1)</f>
        <v>0</v>
      </c>
      <c r="F72" t="b">
        <f>AND(titanic!$B72=1, titanic!$F72&lt;=F$1)</f>
        <v>0</v>
      </c>
      <c r="G72" t="b">
        <f>AND(titanic!$B72=1, titanic!$F72&lt;=G$1)</f>
        <v>0</v>
      </c>
      <c r="H72" t="b">
        <f>AND(titanic!$B72=1, titanic!$F72&lt;=H$1)</f>
        <v>0</v>
      </c>
      <c r="I72" t="b">
        <f>AND(titanic!$B72=1, titanic!$F72&lt;=I$1)</f>
        <v>0</v>
      </c>
      <c r="J72" t="b">
        <f>AND(titanic!$B72=1, titanic!$F72&lt;=J$1)</f>
        <v>0</v>
      </c>
      <c r="K72" t="b">
        <f>AND(titanic!$B72=1, titanic!$F72&lt;=K$1)</f>
        <v>0</v>
      </c>
      <c r="L72" t="b">
        <f>AND(titanic!$B72=1, titanic!$F72&lt;=L$1)</f>
        <v>0</v>
      </c>
      <c r="M72" t="b">
        <f>AND(titanic!$B72=1, titanic!$F72&lt;=M$1)</f>
        <v>1</v>
      </c>
      <c r="N72" t="b">
        <f>AND(titanic!$B72=1, titanic!$F72&lt;=N$1)</f>
        <v>1</v>
      </c>
      <c r="O72" t="b">
        <f>AND(titanic!$B72=1, titanic!$F72&lt;=O$1)</f>
        <v>1</v>
      </c>
      <c r="P72" t="b">
        <f>AND(titanic!$B72=1, titanic!$F72&lt;=P$1)</f>
        <v>1</v>
      </c>
      <c r="Q72" t="b">
        <f>AND(titanic!$B72=1, titanic!$F72&lt;=Q$1)</f>
        <v>1</v>
      </c>
      <c r="R72" t="b">
        <f>AND(titanic!$B72=1, titanic!$F72&lt;=R$1)</f>
        <v>1</v>
      </c>
      <c r="S72" t="b">
        <f>AND(titanic!$B72=1, titanic!$F72&lt;=S$1)</f>
        <v>1</v>
      </c>
      <c r="T72" t="b">
        <f>AND(titanic!$B72=1, titanic!$F72&lt;=T$1)</f>
        <v>1</v>
      </c>
      <c r="U72" t="b">
        <f>AND(titanic!$B72=1, titanic!$F72&lt;=U$1)</f>
        <v>1</v>
      </c>
      <c r="V72" t="b">
        <f>AND(titanic!$B72=1, titanic!$F72&lt;=V$1)</f>
        <v>1</v>
      </c>
      <c r="W72" t="b">
        <f>AND(titanic!$B72=1, titanic!$F72&lt;=W$1)</f>
        <v>1</v>
      </c>
      <c r="X72" t="b">
        <f>AND(titanic!$B72=1, titanic!$F72&lt;=X$1)</f>
        <v>1</v>
      </c>
      <c r="Y72" t="b">
        <f>AND(titanic!$B72=1, titanic!$F72&lt;=Y$1)</f>
        <v>1</v>
      </c>
      <c r="Z72" t="b">
        <f>AND(titanic!$B72=1, titanic!$F72&lt;=Z$1)</f>
        <v>1</v>
      </c>
      <c r="AA72" t="b">
        <f>AND(titanic!$B72=1, titanic!$F72&lt;=AA$1)</f>
        <v>1</v>
      </c>
      <c r="AB72" t="b">
        <f>AND(titanic!$B72=1, titanic!$F72&lt;=AB$1)</f>
        <v>1</v>
      </c>
      <c r="AC72" t="b">
        <f>AND(titanic!$B72=1, titanic!$F72&lt;=AC$1)</f>
        <v>1</v>
      </c>
      <c r="AD72" t="b">
        <f>AND(titanic!$B72=1, titanic!$F72&lt;=AD$1)</f>
        <v>1</v>
      </c>
      <c r="AE72" t="b">
        <f>AND(titanic!$B72=1, titanic!$F72&lt;=AE$1)</f>
        <v>1</v>
      </c>
      <c r="AF72" t="b">
        <f>AND(titanic!$B72=1, titanic!$F72&lt;=AF$1)</f>
        <v>1</v>
      </c>
      <c r="AG72" t="b">
        <f>AND(titanic!$B72=1, titanic!$F72&lt;=AG$1)</f>
        <v>1</v>
      </c>
      <c r="AH72" t="b">
        <f>AND(titanic!$B72=1, titanic!$F72&lt;=AH$1)</f>
        <v>1</v>
      </c>
      <c r="AI72" t="b">
        <f>AND(titanic!$B72=1, titanic!$F72&lt;=AI$1)</f>
        <v>1</v>
      </c>
      <c r="AJ72" t="b">
        <f>AND(titanic!$B72=1, titanic!$F72&lt;=AJ$1)</f>
        <v>1</v>
      </c>
      <c r="AK72" t="b">
        <f>AND(titanic!$B72=1, titanic!$F72&lt;=AK$1)</f>
        <v>1</v>
      </c>
      <c r="AL72" t="b">
        <f>AND(titanic!$B72=1, titanic!$F72&lt;=AL$1)</f>
        <v>1</v>
      </c>
      <c r="AM72" t="b">
        <f>AND(titanic!$B72=1, titanic!$F72&lt;=AM$1)</f>
        <v>1</v>
      </c>
      <c r="AN72" t="b">
        <f>AND(titanic!$B72=1, titanic!$F72&lt;=AN$1)</f>
        <v>1</v>
      </c>
      <c r="AO72" t="b">
        <f>AND(titanic!$B72=1, titanic!$F72&lt;=AO$1)</f>
        <v>1</v>
      </c>
      <c r="AP72" t="b">
        <f>AND(titanic!$B72=1, titanic!$F72&lt;=AP$1)</f>
        <v>1</v>
      </c>
      <c r="AQ72" t="b">
        <f>AND(titanic!$B72=1, titanic!$F72&lt;=AQ$1)</f>
        <v>1</v>
      </c>
      <c r="AR72" t="b">
        <f>AND(titanic!$B72=1, titanic!$F72&lt;=AR$1)</f>
        <v>1</v>
      </c>
      <c r="AS72" t="b">
        <f>AND(titanic!$B72=1, titanic!$F72&lt;=AS$1)</f>
        <v>1</v>
      </c>
      <c r="AT72" t="b">
        <f>AND(titanic!$B72=1, titanic!$F72&lt;=AT$1)</f>
        <v>1</v>
      </c>
      <c r="AU72" t="b">
        <f>AND(titanic!$B72=1, titanic!$F72&lt;=AU$1)</f>
        <v>1</v>
      </c>
      <c r="AV72" t="b">
        <f>AND(titanic!$B72=1, titanic!$F72&lt;=AV$1)</f>
        <v>1</v>
      </c>
      <c r="AW72" t="b">
        <f>AND(titanic!$B72=1, titanic!$F72&lt;=AW$1)</f>
        <v>1</v>
      </c>
      <c r="AX72" t="b">
        <f>AND(titanic!$B72=1, titanic!$F72&lt;=AX$1)</f>
        <v>1</v>
      </c>
      <c r="AY72" t="b">
        <f>AND(titanic!$B72=1, titanic!$F72&lt;=AY$1)</f>
        <v>1</v>
      </c>
      <c r="AZ72" t="b">
        <f>AND(titanic!$B72=1, titanic!$F72&lt;=AZ$1)</f>
        <v>1</v>
      </c>
      <c r="BA72" t="b">
        <f>AND(titanic!$B72=1, titanic!$F72&lt;=BA$1)</f>
        <v>1</v>
      </c>
      <c r="BB72" t="b">
        <f>AND(titanic!$B72=1, titanic!$F72&lt;=BB$1)</f>
        <v>1</v>
      </c>
      <c r="BC72" t="b">
        <f>AND(titanic!$B72=1, titanic!$F72&lt;=BC$1)</f>
        <v>1</v>
      </c>
      <c r="BD72" t="b">
        <f>AND(titanic!$B72=1, titanic!$F72&lt;=BD$1)</f>
        <v>1</v>
      </c>
      <c r="BE72" t="b">
        <f>AND(titanic!$B72=1, titanic!$F72&lt;=BE$1)</f>
        <v>1</v>
      </c>
      <c r="BF72" t="b">
        <f>AND(titanic!$B72=1, titanic!$F72&lt;=BF$1)</f>
        <v>1</v>
      </c>
      <c r="BG72" t="b">
        <f>AND(titanic!$B72=1, titanic!$F72&lt;=BG$1)</f>
        <v>1</v>
      </c>
      <c r="BH72" t="b">
        <f>AND(titanic!$B72=1, titanic!$F72&lt;=BH$1)</f>
        <v>1</v>
      </c>
      <c r="BI72" t="b">
        <f>AND(titanic!$B72=1, titanic!$F72&lt;=BI$1)</f>
        <v>1</v>
      </c>
      <c r="BJ72" t="b">
        <f>AND(titanic!$B72=1, titanic!$F72&lt;=BJ$1)</f>
        <v>1</v>
      </c>
      <c r="BK72" t="b">
        <f>AND(titanic!$B72=1, titanic!$F72&lt;=BK$1)</f>
        <v>1</v>
      </c>
      <c r="BL72" t="b">
        <f>AND(titanic!$B72=1, titanic!$F72&lt;=BL$1)</f>
        <v>1</v>
      </c>
      <c r="BM72" t="b">
        <f>AND(titanic!$B72=1, titanic!$F72&lt;=BM$1)</f>
        <v>1</v>
      </c>
      <c r="BN72" t="b">
        <f>AND(titanic!$B72=1, titanic!$F72&lt;=BN$1)</f>
        <v>1</v>
      </c>
      <c r="BO72" t="b">
        <f>AND(titanic!$B72=1, titanic!$F72&lt;=BO$1)</f>
        <v>1</v>
      </c>
      <c r="BP72" t="b">
        <f>AND(titanic!$B72=1, titanic!$F72&lt;=BP$1)</f>
        <v>1</v>
      </c>
      <c r="BQ72" t="b">
        <f>AND(titanic!$B72=1, titanic!$F72&lt;=BQ$1)</f>
        <v>1</v>
      </c>
      <c r="BR72" t="b">
        <f>AND(titanic!$B72=1, titanic!$F72&lt;=BR$1)</f>
        <v>1</v>
      </c>
      <c r="BS72" t="b">
        <f>AND(titanic!$B72=1, titanic!$F72&lt;=BS$1)</f>
        <v>1</v>
      </c>
      <c r="BT72" t="b">
        <f>AND(titanic!$B72=1, titanic!$F72&lt;=BT$1)</f>
        <v>1</v>
      </c>
      <c r="BU72" t="b">
        <f>AND(titanic!$B72=1, titanic!$F72&lt;=BU$1)</f>
        <v>1</v>
      </c>
      <c r="BV72" t="b">
        <f>AND(titanic!$B72=1, titanic!$F72&lt;=BV$1)</f>
        <v>1</v>
      </c>
      <c r="BW72" t="b">
        <f>AND(titanic!$B72=1, titanic!$F72&lt;=BW$1)</f>
        <v>1</v>
      </c>
      <c r="BX72" t="b">
        <f>AND(titanic!$B72=1, titanic!$F72&lt;=BX$1)</f>
        <v>1</v>
      </c>
      <c r="BY72" t="b">
        <f>AND(titanic!$B72=1, titanic!$F72&lt;=BY$1)</f>
        <v>1</v>
      </c>
      <c r="BZ72" t="b">
        <f>AND(titanic!$B72=1, titanic!$F72&lt;=BZ$1)</f>
        <v>1</v>
      </c>
      <c r="CA72" t="b">
        <f>AND(titanic!$B72=1, titanic!$F72&lt;=CA$1)</f>
        <v>1</v>
      </c>
      <c r="CB72" t="b">
        <f>AND(titanic!$B72=1, titanic!$F72&lt;=CB$1)</f>
        <v>1</v>
      </c>
      <c r="CC72" t="b">
        <f>AND(titanic!$B72=1, titanic!$F72&lt;=CC$1)</f>
        <v>1</v>
      </c>
    </row>
    <row r="73" spans="1:81" x14ac:dyDescent="0.35">
      <c r="A73" t="b">
        <f>AND(titanic!$B73=1, titanic!$F73&lt;=A$1)</f>
        <v>0</v>
      </c>
      <c r="B73" t="b">
        <f>AND(titanic!$B73=1, titanic!$F73&lt;=B$1)</f>
        <v>0</v>
      </c>
      <c r="C73" t="b">
        <f>AND(titanic!$B73=1, titanic!$F73&lt;=C$1)</f>
        <v>0</v>
      </c>
      <c r="D73" t="b">
        <f>AND(titanic!$B73=1, titanic!$F73&lt;=D$1)</f>
        <v>0</v>
      </c>
      <c r="E73" t="b">
        <f>AND(titanic!$B73=1, titanic!$F73&lt;=E$1)</f>
        <v>0</v>
      </c>
      <c r="F73" t="b">
        <f>AND(titanic!$B73=1, titanic!$F73&lt;=F$1)</f>
        <v>0</v>
      </c>
      <c r="G73" t="b">
        <f>AND(titanic!$B73=1, titanic!$F73&lt;=G$1)</f>
        <v>0</v>
      </c>
      <c r="H73" t="b">
        <f>AND(titanic!$B73=1, titanic!$F73&lt;=H$1)</f>
        <v>0</v>
      </c>
      <c r="I73" t="b">
        <f>AND(titanic!$B73=1, titanic!$F73&lt;=I$1)</f>
        <v>0</v>
      </c>
      <c r="J73" t="b">
        <f>AND(titanic!$B73=1, titanic!$F73&lt;=J$1)</f>
        <v>0</v>
      </c>
      <c r="K73" t="b">
        <f>AND(titanic!$B73=1, titanic!$F73&lt;=K$1)</f>
        <v>0</v>
      </c>
      <c r="L73" t="b">
        <f>AND(titanic!$B73=1, titanic!$F73&lt;=L$1)</f>
        <v>0</v>
      </c>
      <c r="M73" t="b">
        <f>AND(titanic!$B73=1, titanic!$F73&lt;=M$1)</f>
        <v>0</v>
      </c>
      <c r="N73" t="b">
        <f>AND(titanic!$B73=1, titanic!$F73&lt;=N$1)</f>
        <v>1</v>
      </c>
      <c r="O73" t="b">
        <f>AND(titanic!$B73=1, titanic!$F73&lt;=O$1)</f>
        <v>1</v>
      </c>
      <c r="P73" t="b">
        <f>AND(titanic!$B73=1, titanic!$F73&lt;=P$1)</f>
        <v>1</v>
      </c>
      <c r="Q73" t="b">
        <f>AND(titanic!$B73=1, titanic!$F73&lt;=Q$1)</f>
        <v>1</v>
      </c>
      <c r="R73" t="b">
        <f>AND(titanic!$B73=1, titanic!$F73&lt;=R$1)</f>
        <v>1</v>
      </c>
      <c r="S73" t="b">
        <f>AND(titanic!$B73=1, titanic!$F73&lt;=S$1)</f>
        <v>1</v>
      </c>
      <c r="T73" t="b">
        <f>AND(titanic!$B73=1, titanic!$F73&lt;=T$1)</f>
        <v>1</v>
      </c>
      <c r="U73" t="b">
        <f>AND(titanic!$B73=1, titanic!$F73&lt;=U$1)</f>
        <v>1</v>
      </c>
      <c r="V73" t="b">
        <f>AND(titanic!$B73=1, titanic!$F73&lt;=V$1)</f>
        <v>1</v>
      </c>
      <c r="W73" t="b">
        <f>AND(titanic!$B73=1, titanic!$F73&lt;=W$1)</f>
        <v>1</v>
      </c>
      <c r="X73" t="b">
        <f>AND(titanic!$B73=1, titanic!$F73&lt;=X$1)</f>
        <v>1</v>
      </c>
      <c r="Y73" t="b">
        <f>AND(titanic!$B73=1, titanic!$F73&lt;=Y$1)</f>
        <v>1</v>
      </c>
      <c r="Z73" t="b">
        <f>AND(titanic!$B73=1, titanic!$F73&lt;=Z$1)</f>
        <v>1</v>
      </c>
      <c r="AA73" t="b">
        <f>AND(titanic!$B73=1, titanic!$F73&lt;=AA$1)</f>
        <v>1</v>
      </c>
      <c r="AB73" t="b">
        <f>AND(titanic!$B73=1, titanic!$F73&lt;=AB$1)</f>
        <v>1</v>
      </c>
      <c r="AC73" t="b">
        <f>AND(titanic!$B73=1, titanic!$F73&lt;=AC$1)</f>
        <v>1</v>
      </c>
      <c r="AD73" t="b">
        <f>AND(titanic!$B73=1, titanic!$F73&lt;=AD$1)</f>
        <v>1</v>
      </c>
      <c r="AE73" t="b">
        <f>AND(titanic!$B73=1, titanic!$F73&lt;=AE$1)</f>
        <v>1</v>
      </c>
      <c r="AF73" t="b">
        <f>AND(titanic!$B73=1, titanic!$F73&lt;=AF$1)</f>
        <v>1</v>
      </c>
      <c r="AG73" t="b">
        <f>AND(titanic!$B73=1, titanic!$F73&lt;=AG$1)</f>
        <v>1</v>
      </c>
      <c r="AH73" t="b">
        <f>AND(titanic!$B73=1, titanic!$F73&lt;=AH$1)</f>
        <v>1</v>
      </c>
      <c r="AI73" t="b">
        <f>AND(titanic!$B73=1, titanic!$F73&lt;=AI$1)</f>
        <v>1</v>
      </c>
      <c r="AJ73" t="b">
        <f>AND(titanic!$B73=1, titanic!$F73&lt;=AJ$1)</f>
        <v>1</v>
      </c>
      <c r="AK73" t="b">
        <f>AND(titanic!$B73=1, titanic!$F73&lt;=AK$1)</f>
        <v>1</v>
      </c>
      <c r="AL73" t="b">
        <f>AND(titanic!$B73=1, titanic!$F73&lt;=AL$1)</f>
        <v>1</v>
      </c>
      <c r="AM73" t="b">
        <f>AND(titanic!$B73=1, titanic!$F73&lt;=AM$1)</f>
        <v>1</v>
      </c>
      <c r="AN73" t="b">
        <f>AND(titanic!$B73=1, titanic!$F73&lt;=AN$1)</f>
        <v>1</v>
      </c>
      <c r="AO73" t="b">
        <f>AND(titanic!$B73=1, titanic!$F73&lt;=AO$1)</f>
        <v>1</v>
      </c>
      <c r="AP73" t="b">
        <f>AND(titanic!$B73=1, titanic!$F73&lt;=AP$1)</f>
        <v>1</v>
      </c>
      <c r="AQ73" t="b">
        <f>AND(titanic!$B73=1, titanic!$F73&lt;=AQ$1)</f>
        <v>1</v>
      </c>
      <c r="AR73" t="b">
        <f>AND(titanic!$B73=1, titanic!$F73&lt;=AR$1)</f>
        <v>1</v>
      </c>
      <c r="AS73" t="b">
        <f>AND(titanic!$B73=1, titanic!$F73&lt;=AS$1)</f>
        <v>1</v>
      </c>
      <c r="AT73" t="b">
        <f>AND(titanic!$B73=1, titanic!$F73&lt;=AT$1)</f>
        <v>1</v>
      </c>
      <c r="AU73" t="b">
        <f>AND(titanic!$B73=1, titanic!$F73&lt;=AU$1)</f>
        <v>1</v>
      </c>
      <c r="AV73" t="b">
        <f>AND(titanic!$B73=1, titanic!$F73&lt;=AV$1)</f>
        <v>1</v>
      </c>
      <c r="AW73" t="b">
        <f>AND(titanic!$B73=1, titanic!$F73&lt;=AW$1)</f>
        <v>1</v>
      </c>
      <c r="AX73" t="b">
        <f>AND(titanic!$B73=1, titanic!$F73&lt;=AX$1)</f>
        <v>1</v>
      </c>
      <c r="AY73" t="b">
        <f>AND(titanic!$B73=1, titanic!$F73&lt;=AY$1)</f>
        <v>1</v>
      </c>
      <c r="AZ73" t="b">
        <f>AND(titanic!$B73=1, titanic!$F73&lt;=AZ$1)</f>
        <v>1</v>
      </c>
      <c r="BA73" t="b">
        <f>AND(titanic!$B73=1, titanic!$F73&lt;=BA$1)</f>
        <v>1</v>
      </c>
      <c r="BB73" t="b">
        <f>AND(titanic!$B73=1, titanic!$F73&lt;=BB$1)</f>
        <v>1</v>
      </c>
      <c r="BC73" t="b">
        <f>AND(titanic!$B73=1, titanic!$F73&lt;=BC$1)</f>
        <v>1</v>
      </c>
      <c r="BD73" t="b">
        <f>AND(titanic!$B73=1, titanic!$F73&lt;=BD$1)</f>
        <v>1</v>
      </c>
      <c r="BE73" t="b">
        <f>AND(titanic!$B73=1, titanic!$F73&lt;=BE$1)</f>
        <v>1</v>
      </c>
      <c r="BF73" t="b">
        <f>AND(titanic!$B73=1, titanic!$F73&lt;=BF$1)</f>
        <v>1</v>
      </c>
      <c r="BG73" t="b">
        <f>AND(titanic!$B73=1, titanic!$F73&lt;=BG$1)</f>
        <v>1</v>
      </c>
      <c r="BH73" t="b">
        <f>AND(titanic!$B73=1, titanic!$F73&lt;=BH$1)</f>
        <v>1</v>
      </c>
      <c r="BI73" t="b">
        <f>AND(titanic!$B73=1, titanic!$F73&lt;=BI$1)</f>
        <v>1</v>
      </c>
      <c r="BJ73" t="b">
        <f>AND(titanic!$B73=1, titanic!$F73&lt;=BJ$1)</f>
        <v>1</v>
      </c>
      <c r="BK73" t="b">
        <f>AND(titanic!$B73=1, titanic!$F73&lt;=BK$1)</f>
        <v>1</v>
      </c>
      <c r="BL73" t="b">
        <f>AND(titanic!$B73=1, titanic!$F73&lt;=BL$1)</f>
        <v>1</v>
      </c>
      <c r="BM73" t="b">
        <f>AND(titanic!$B73=1, titanic!$F73&lt;=BM$1)</f>
        <v>1</v>
      </c>
      <c r="BN73" t="b">
        <f>AND(titanic!$B73=1, titanic!$F73&lt;=BN$1)</f>
        <v>1</v>
      </c>
      <c r="BO73" t="b">
        <f>AND(titanic!$B73=1, titanic!$F73&lt;=BO$1)</f>
        <v>1</v>
      </c>
      <c r="BP73" t="b">
        <f>AND(titanic!$B73=1, titanic!$F73&lt;=BP$1)</f>
        <v>1</v>
      </c>
      <c r="BQ73" t="b">
        <f>AND(titanic!$B73=1, titanic!$F73&lt;=BQ$1)</f>
        <v>1</v>
      </c>
      <c r="BR73" t="b">
        <f>AND(titanic!$B73=1, titanic!$F73&lt;=BR$1)</f>
        <v>1</v>
      </c>
      <c r="BS73" t="b">
        <f>AND(titanic!$B73=1, titanic!$F73&lt;=BS$1)</f>
        <v>1</v>
      </c>
      <c r="BT73" t="b">
        <f>AND(titanic!$B73=1, titanic!$F73&lt;=BT$1)</f>
        <v>1</v>
      </c>
      <c r="BU73" t="b">
        <f>AND(titanic!$B73=1, titanic!$F73&lt;=BU$1)</f>
        <v>1</v>
      </c>
      <c r="BV73" t="b">
        <f>AND(titanic!$B73=1, titanic!$F73&lt;=BV$1)</f>
        <v>1</v>
      </c>
      <c r="BW73" t="b">
        <f>AND(titanic!$B73=1, titanic!$F73&lt;=BW$1)</f>
        <v>1</v>
      </c>
      <c r="BX73" t="b">
        <f>AND(titanic!$B73=1, titanic!$F73&lt;=BX$1)</f>
        <v>1</v>
      </c>
      <c r="BY73" t="b">
        <f>AND(titanic!$B73=1, titanic!$F73&lt;=BY$1)</f>
        <v>1</v>
      </c>
      <c r="BZ73" t="b">
        <f>AND(titanic!$B73=1, titanic!$F73&lt;=BZ$1)</f>
        <v>1</v>
      </c>
      <c r="CA73" t="b">
        <f>AND(titanic!$B73=1, titanic!$F73&lt;=CA$1)</f>
        <v>1</v>
      </c>
      <c r="CB73" t="b">
        <f>AND(titanic!$B73=1, titanic!$F73&lt;=CB$1)</f>
        <v>1</v>
      </c>
      <c r="CC73" t="b">
        <f>AND(titanic!$B73=1, titanic!$F73&lt;=CC$1)</f>
        <v>1</v>
      </c>
    </row>
    <row r="74" spans="1:81" x14ac:dyDescent="0.35">
      <c r="A74" t="b">
        <f>AND(titanic!$B74=1, titanic!$F74&lt;=A$1)</f>
        <v>0</v>
      </c>
      <c r="B74" t="b">
        <f>AND(titanic!$B74=1, titanic!$F74&lt;=B$1)</f>
        <v>0</v>
      </c>
      <c r="C74" t="b">
        <f>AND(titanic!$B74=1, titanic!$F74&lt;=C$1)</f>
        <v>0</v>
      </c>
      <c r="D74" t="b">
        <f>AND(titanic!$B74=1, titanic!$F74&lt;=D$1)</f>
        <v>0</v>
      </c>
      <c r="E74" t="b">
        <f>AND(titanic!$B74=1, titanic!$F74&lt;=E$1)</f>
        <v>0</v>
      </c>
      <c r="F74" t="b">
        <f>AND(titanic!$B74=1, titanic!$F74&lt;=F$1)</f>
        <v>0</v>
      </c>
      <c r="G74" t="b">
        <f>AND(titanic!$B74=1, titanic!$F74&lt;=G$1)</f>
        <v>0</v>
      </c>
      <c r="H74" t="b">
        <f>AND(titanic!$B74=1, titanic!$F74&lt;=H$1)</f>
        <v>0</v>
      </c>
      <c r="I74" t="b">
        <f>AND(titanic!$B74=1, titanic!$F74&lt;=I$1)</f>
        <v>0</v>
      </c>
      <c r="J74" t="b">
        <f>AND(titanic!$B74=1, titanic!$F74&lt;=J$1)</f>
        <v>0</v>
      </c>
      <c r="K74" t="b">
        <f>AND(titanic!$B74=1, titanic!$F74&lt;=K$1)</f>
        <v>0</v>
      </c>
      <c r="L74" t="b">
        <f>AND(titanic!$B74=1, titanic!$F74&lt;=L$1)</f>
        <v>0</v>
      </c>
      <c r="M74" t="b">
        <f>AND(titanic!$B74=1, titanic!$F74&lt;=M$1)</f>
        <v>0</v>
      </c>
      <c r="N74" t="b">
        <f>AND(titanic!$B74=1, titanic!$F74&lt;=N$1)</f>
        <v>0</v>
      </c>
      <c r="O74" t="b">
        <f>AND(titanic!$B74=1, titanic!$F74&lt;=O$1)</f>
        <v>0</v>
      </c>
      <c r="P74" t="b">
        <f>AND(titanic!$B74=1, titanic!$F74&lt;=P$1)</f>
        <v>0</v>
      </c>
      <c r="Q74" t="b">
        <f>AND(titanic!$B74=1, titanic!$F74&lt;=Q$1)</f>
        <v>0</v>
      </c>
      <c r="R74" t="b">
        <f>AND(titanic!$B74=1, titanic!$F74&lt;=R$1)</f>
        <v>0</v>
      </c>
      <c r="S74" t="b">
        <f>AND(titanic!$B74=1, titanic!$F74&lt;=S$1)</f>
        <v>0</v>
      </c>
      <c r="T74" t="b">
        <f>AND(titanic!$B74=1, titanic!$F74&lt;=T$1)</f>
        <v>0</v>
      </c>
      <c r="U74" t="b">
        <f>AND(titanic!$B74=1, titanic!$F74&lt;=U$1)</f>
        <v>0</v>
      </c>
      <c r="V74" t="b">
        <f>AND(titanic!$B74=1, titanic!$F74&lt;=V$1)</f>
        <v>0</v>
      </c>
      <c r="W74" t="b">
        <f>AND(titanic!$B74=1, titanic!$F74&lt;=W$1)</f>
        <v>0</v>
      </c>
      <c r="X74" t="b">
        <f>AND(titanic!$B74=1, titanic!$F74&lt;=X$1)</f>
        <v>0</v>
      </c>
      <c r="Y74" t="b">
        <f>AND(titanic!$B74=1, titanic!$F74&lt;=Y$1)</f>
        <v>0</v>
      </c>
      <c r="Z74" t="b">
        <f>AND(titanic!$B74=1, titanic!$F74&lt;=Z$1)</f>
        <v>0</v>
      </c>
      <c r="AA74" t="b">
        <f>AND(titanic!$B74=1, titanic!$F74&lt;=AA$1)</f>
        <v>0</v>
      </c>
      <c r="AB74" t="b">
        <f>AND(titanic!$B74=1, titanic!$F74&lt;=AB$1)</f>
        <v>0</v>
      </c>
      <c r="AC74" t="b">
        <f>AND(titanic!$B74=1, titanic!$F74&lt;=AC$1)</f>
        <v>0</v>
      </c>
      <c r="AD74" t="b">
        <f>AND(titanic!$B74=1, titanic!$F74&lt;=AD$1)</f>
        <v>0</v>
      </c>
      <c r="AE74" t="b">
        <f>AND(titanic!$B74=1, titanic!$F74&lt;=AE$1)</f>
        <v>0</v>
      </c>
      <c r="AF74" t="b">
        <f>AND(titanic!$B74=1, titanic!$F74&lt;=AF$1)</f>
        <v>0</v>
      </c>
      <c r="AG74" t="b">
        <f>AND(titanic!$B74=1, titanic!$F74&lt;=AG$1)</f>
        <v>0</v>
      </c>
      <c r="AH74" t="b">
        <f>AND(titanic!$B74=1, titanic!$F74&lt;=AH$1)</f>
        <v>0</v>
      </c>
      <c r="AI74" t="b">
        <f>AND(titanic!$B74=1, titanic!$F74&lt;=AI$1)</f>
        <v>0</v>
      </c>
      <c r="AJ74" t="b">
        <f>AND(titanic!$B74=1, titanic!$F74&lt;=AJ$1)</f>
        <v>0</v>
      </c>
      <c r="AK74" t="b">
        <f>AND(titanic!$B74=1, titanic!$F74&lt;=AK$1)</f>
        <v>0</v>
      </c>
      <c r="AL74" t="b">
        <f>AND(titanic!$B74=1, titanic!$F74&lt;=AL$1)</f>
        <v>0</v>
      </c>
      <c r="AM74" t="b">
        <f>AND(titanic!$B74=1, titanic!$F74&lt;=AM$1)</f>
        <v>0</v>
      </c>
      <c r="AN74" t="b">
        <f>AND(titanic!$B74=1, titanic!$F74&lt;=AN$1)</f>
        <v>0</v>
      </c>
      <c r="AO74" t="b">
        <f>AND(titanic!$B74=1, titanic!$F74&lt;=AO$1)</f>
        <v>0</v>
      </c>
      <c r="AP74" t="b">
        <f>AND(titanic!$B74=1, titanic!$F74&lt;=AP$1)</f>
        <v>0</v>
      </c>
      <c r="AQ74" t="b">
        <f>AND(titanic!$B74=1, titanic!$F74&lt;=AQ$1)</f>
        <v>0</v>
      </c>
      <c r="AR74" t="b">
        <f>AND(titanic!$B74=1, titanic!$F74&lt;=AR$1)</f>
        <v>0</v>
      </c>
      <c r="AS74" t="b">
        <f>AND(titanic!$B74=1, titanic!$F74&lt;=AS$1)</f>
        <v>0</v>
      </c>
      <c r="AT74" t="b">
        <f>AND(titanic!$B74=1, titanic!$F74&lt;=AT$1)</f>
        <v>0</v>
      </c>
      <c r="AU74" t="b">
        <f>AND(titanic!$B74=1, titanic!$F74&lt;=AU$1)</f>
        <v>0</v>
      </c>
      <c r="AV74" t="b">
        <f>AND(titanic!$B74=1, titanic!$F74&lt;=AV$1)</f>
        <v>0</v>
      </c>
      <c r="AW74" t="b">
        <f>AND(titanic!$B74=1, titanic!$F74&lt;=AW$1)</f>
        <v>0</v>
      </c>
      <c r="AX74" t="b">
        <f>AND(titanic!$B74=1, titanic!$F74&lt;=AX$1)</f>
        <v>0</v>
      </c>
      <c r="AY74" t="b">
        <f>AND(titanic!$B74=1, titanic!$F74&lt;=AY$1)</f>
        <v>0</v>
      </c>
      <c r="AZ74" t="b">
        <f>AND(titanic!$B74=1, titanic!$F74&lt;=AZ$1)</f>
        <v>0</v>
      </c>
      <c r="BA74" t="b">
        <f>AND(titanic!$B74=1, titanic!$F74&lt;=BA$1)</f>
        <v>0</v>
      </c>
      <c r="BB74" t="b">
        <f>AND(titanic!$B74=1, titanic!$F74&lt;=BB$1)</f>
        <v>0</v>
      </c>
      <c r="BC74" t="b">
        <f>AND(titanic!$B74=1, titanic!$F74&lt;=BC$1)</f>
        <v>0</v>
      </c>
      <c r="BD74" t="b">
        <f>AND(titanic!$B74=1, titanic!$F74&lt;=BD$1)</f>
        <v>0</v>
      </c>
      <c r="BE74" t="b">
        <f>AND(titanic!$B74=1, titanic!$F74&lt;=BE$1)</f>
        <v>0</v>
      </c>
      <c r="BF74" t="b">
        <f>AND(titanic!$B74=1, titanic!$F74&lt;=BF$1)</f>
        <v>0</v>
      </c>
      <c r="BG74" t="b">
        <f>AND(titanic!$B74=1, titanic!$F74&lt;=BG$1)</f>
        <v>0</v>
      </c>
      <c r="BH74" t="b">
        <f>AND(titanic!$B74=1, titanic!$F74&lt;=BH$1)</f>
        <v>0</v>
      </c>
      <c r="BI74" t="b">
        <f>AND(titanic!$B74=1, titanic!$F74&lt;=BI$1)</f>
        <v>0</v>
      </c>
      <c r="BJ74" t="b">
        <f>AND(titanic!$B74=1, titanic!$F74&lt;=BJ$1)</f>
        <v>0</v>
      </c>
      <c r="BK74" t="b">
        <f>AND(titanic!$B74=1, titanic!$F74&lt;=BK$1)</f>
        <v>0</v>
      </c>
      <c r="BL74" t="b">
        <f>AND(titanic!$B74=1, titanic!$F74&lt;=BL$1)</f>
        <v>0</v>
      </c>
      <c r="BM74" t="b">
        <f>AND(titanic!$B74=1, titanic!$F74&lt;=BM$1)</f>
        <v>0</v>
      </c>
      <c r="BN74" t="b">
        <f>AND(titanic!$B74=1, titanic!$F74&lt;=BN$1)</f>
        <v>0</v>
      </c>
      <c r="BO74" t="b">
        <f>AND(titanic!$B74=1, titanic!$F74&lt;=BO$1)</f>
        <v>0</v>
      </c>
      <c r="BP74" t="b">
        <f>AND(titanic!$B74=1, titanic!$F74&lt;=BP$1)</f>
        <v>0</v>
      </c>
      <c r="BQ74" t="b">
        <f>AND(titanic!$B74=1, titanic!$F74&lt;=BQ$1)</f>
        <v>0</v>
      </c>
      <c r="BR74" t="b">
        <f>AND(titanic!$B74=1, titanic!$F74&lt;=BR$1)</f>
        <v>0</v>
      </c>
      <c r="BS74" t="b">
        <f>AND(titanic!$B74=1, titanic!$F74&lt;=BS$1)</f>
        <v>0</v>
      </c>
      <c r="BT74" t="b">
        <f>AND(titanic!$B74=1, titanic!$F74&lt;=BT$1)</f>
        <v>0</v>
      </c>
      <c r="BU74" t="b">
        <f>AND(titanic!$B74=1, titanic!$F74&lt;=BU$1)</f>
        <v>0</v>
      </c>
      <c r="BV74" t="b">
        <f>AND(titanic!$B74=1, titanic!$F74&lt;=BV$1)</f>
        <v>0</v>
      </c>
      <c r="BW74" t="b">
        <f>AND(titanic!$B74=1, titanic!$F74&lt;=BW$1)</f>
        <v>0</v>
      </c>
      <c r="BX74" t="b">
        <f>AND(titanic!$B74=1, titanic!$F74&lt;=BX$1)</f>
        <v>0</v>
      </c>
      <c r="BY74" t="b">
        <f>AND(titanic!$B74=1, titanic!$F74&lt;=BY$1)</f>
        <v>0</v>
      </c>
      <c r="BZ74" t="b">
        <f>AND(titanic!$B74=1, titanic!$F74&lt;=BZ$1)</f>
        <v>0</v>
      </c>
      <c r="CA74" t="b">
        <f>AND(titanic!$B74=1, titanic!$F74&lt;=CA$1)</f>
        <v>0</v>
      </c>
      <c r="CB74" t="b">
        <f>AND(titanic!$B74=1, titanic!$F74&lt;=CB$1)</f>
        <v>0</v>
      </c>
      <c r="CC74" t="b">
        <f>AND(titanic!$B74=1, titanic!$F74&lt;=CC$1)</f>
        <v>0</v>
      </c>
    </row>
    <row r="75" spans="1:81" x14ac:dyDescent="0.35">
      <c r="A75" t="b">
        <f>AND(titanic!$B75=1, titanic!$F75&lt;=A$1)</f>
        <v>0</v>
      </c>
      <c r="B75" t="b">
        <f>AND(titanic!$B75=1, titanic!$F75&lt;=B$1)</f>
        <v>0</v>
      </c>
      <c r="C75" t="b">
        <f>AND(titanic!$B75=1, titanic!$F75&lt;=C$1)</f>
        <v>0</v>
      </c>
      <c r="D75" t="b">
        <f>AND(titanic!$B75=1, titanic!$F75&lt;=D$1)</f>
        <v>0</v>
      </c>
      <c r="E75" t="b">
        <f>AND(titanic!$B75=1, titanic!$F75&lt;=E$1)</f>
        <v>0</v>
      </c>
      <c r="F75" t="b">
        <f>AND(titanic!$B75=1, titanic!$F75&lt;=F$1)</f>
        <v>0</v>
      </c>
      <c r="G75" t="b">
        <f>AND(titanic!$B75=1, titanic!$F75&lt;=G$1)</f>
        <v>0</v>
      </c>
      <c r="H75" t="b">
        <f>AND(titanic!$B75=1, titanic!$F75&lt;=H$1)</f>
        <v>0</v>
      </c>
      <c r="I75" t="b">
        <f>AND(titanic!$B75=1, titanic!$F75&lt;=I$1)</f>
        <v>0</v>
      </c>
      <c r="J75" t="b">
        <f>AND(titanic!$B75=1, titanic!$F75&lt;=J$1)</f>
        <v>0</v>
      </c>
      <c r="K75" t="b">
        <f>AND(titanic!$B75=1, titanic!$F75&lt;=K$1)</f>
        <v>0</v>
      </c>
      <c r="L75" t="b">
        <f>AND(titanic!$B75=1, titanic!$F75&lt;=L$1)</f>
        <v>0</v>
      </c>
      <c r="M75" t="b">
        <f>AND(titanic!$B75=1, titanic!$F75&lt;=M$1)</f>
        <v>0</v>
      </c>
      <c r="N75" t="b">
        <f>AND(titanic!$B75=1, titanic!$F75&lt;=N$1)</f>
        <v>1</v>
      </c>
      <c r="O75" t="b">
        <f>AND(titanic!$B75=1, titanic!$F75&lt;=O$1)</f>
        <v>1</v>
      </c>
      <c r="P75" t="b">
        <f>AND(titanic!$B75=1, titanic!$F75&lt;=P$1)</f>
        <v>1</v>
      </c>
      <c r="Q75" t="b">
        <f>AND(titanic!$B75=1, titanic!$F75&lt;=Q$1)</f>
        <v>1</v>
      </c>
      <c r="R75" t="b">
        <f>AND(titanic!$B75=1, titanic!$F75&lt;=R$1)</f>
        <v>1</v>
      </c>
      <c r="S75" t="b">
        <f>AND(titanic!$B75=1, titanic!$F75&lt;=S$1)</f>
        <v>1</v>
      </c>
      <c r="T75" t="b">
        <f>AND(titanic!$B75=1, titanic!$F75&lt;=T$1)</f>
        <v>1</v>
      </c>
      <c r="U75" t="b">
        <f>AND(titanic!$B75=1, titanic!$F75&lt;=U$1)</f>
        <v>1</v>
      </c>
      <c r="V75" t="b">
        <f>AND(titanic!$B75=1, titanic!$F75&lt;=V$1)</f>
        <v>1</v>
      </c>
      <c r="W75" t="b">
        <f>AND(titanic!$B75=1, titanic!$F75&lt;=W$1)</f>
        <v>1</v>
      </c>
      <c r="X75" t="b">
        <f>AND(titanic!$B75=1, titanic!$F75&lt;=X$1)</f>
        <v>1</v>
      </c>
      <c r="Y75" t="b">
        <f>AND(titanic!$B75=1, titanic!$F75&lt;=Y$1)</f>
        <v>1</v>
      </c>
      <c r="Z75" t="b">
        <f>AND(titanic!$B75=1, titanic!$F75&lt;=Z$1)</f>
        <v>1</v>
      </c>
      <c r="AA75" t="b">
        <f>AND(titanic!$B75=1, titanic!$F75&lt;=AA$1)</f>
        <v>1</v>
      </c>
      <c r="AB75" t="b">
        <f>AND(titanic!$B75=1, titanic!$F75&lt;=AB$1)</f>
        <v>1</v>
      </c>
      <c r="AC75" t="b">
        <f>AND(titanic!$B75=1, titanic!$F75&lt;=AC$1)</f>
        <v>1</v>
      </c>
      <c r="AD75" t="b">
        <f>AND(titanic!$B75=1, titanic!$F75&lt;=AD$1)</f>
        <v>1</v>
      </c>
      <c r="AE75" t="b">
        <f>AND(titanic!$B75=1, titanic!$F75&lt;=AE$1)</f>
        <v>1</v>
      </c>
      <c r="AF75" t="b">
        <f>AND(titanic!$B75=1, titanic!$F75&lt;=AF$1)</f>
        <v>1</v>
      </c>
      <c r="AG75" t="b">
        <f>AND(titanic!$B75=1, titanic!$F75&lt;=AG$1)</f>
        <v>1</v>
      </c>
      <c r="AH75" t="b">
        <f>AND(titanic!$B75=1, titanic!$F75&lt;=AH$1)</f>
        <v>1</v>
      </c>
      <c r="AI75" t="b">
        <f>AND(titanic!$B75=1, titanic!$F75&lt;=AI$1)</f>
        <v>1</v>
      </c>
      <c r="AJ75" t="b">
        <f>AND(titanic!$B75=1, titanic!$F75&lt;=AJ$1)</f>
        <v>1</v>
      </c>
      <c r="AK75" t="b">
        <f>AND(titanic!$B75=1, titanic!$F75&lt;=AK$1)</f>
        <v>1</v>
      </c>
      <c r="AL75" t="b">
        <f>AND(titanic!$B75=1, titanic!$F75&lt;=AL$1)</f>
        <v>1</v>
      </c>
      <c r="AM75" t="b">
        <f>AND(titanic!$B75=1, titanic!$F75&lt;=AM$1)</f>
        <v>1</v>
      </c>
      <c r="AN75" t="b">
        <f>AND(titanic!$B75=1, titanic!$F75&lt;=AN$1)</f>
        <v>1</v>
      </c>
      <c r="AO75" t="b">
        <f>AND(titanic!$B75=1, titanic!$F75&lt;=AO$1)</f>
        <v>1</v>
      </c>
      <c r="AP75" t="b">
        <f>AND(titanic!$B75=1, titanic!$F75&lt;=AP$1)</f>
        <v>1</v>
      </c>
      <c r="AQ75" t="b">
        <f>AND(titanic!$B75=1, titanic!$F75&lt;=AQ$1)</f>
        <v>1</v>
      </c>
      <c r="AR75" t="b">
        <f>AND(titanic!$B75=1, titanic!$F75&lt;=AR$1)</f>
        <v>1</v>
      </c>
      <c r="AS75" t="b">
        <f>AND(titanic!$B75=1, titanic!$F75&lt;=AS$1)</f>
        <v>1</v>
      </c>
      <c r="AT75" t="b">
        <f>AND(titanic!$B75=1, titanic!$F75&lt;=AT$1)</f>
        <v>1</v>
      </c>
      <c r="AU75" t="b">
        <f>AND(titanic!$B75=1, titanic!$F75&lt;=AU$1)</f>
        <v>1</v>
      </c>
      <c r="AV75" t="b">
        <f>AND(titanic!$B75=1, titanic!$F75&lt;=AV$1)</f>
        <v>1</v>
      </c>
      <c r="AW75" t="b">
        <f>AND(titanic!$B75=1, titanic!$F75&lt;=AW$1)</f>
        <v>1</v>
      </c>
      <c r="AX75" t="b">
        <f>AND(titanic!$B75=1, titanic!$F75&lt;=AX$1)</f>
        <v>1</v>
      </c>
      <c r="AY75" t="b">
        <f>AND(titanic!$B75=1, titanic!$F75&lt;=AY$1)</f>
        <v>1</v>
      </c>
      <c r="AZ75" t="b">
        <f>AND(titanic!$B75=1, titanic!$F75&lt;=AZ$1)</f>
        <v>1</v>
      </c>
      <c r="BA75" t="b">
        <f>AND(titanic!$B75=1, titanic!$F75&lt;=BA$1)</f>
        <v>1</v>
      </c>
      <c r="BB75" t="b">
        <f>AND(titanic!$B75=1, titanic!$F75&lt;=BB$1)</f>
        <v>1</v>
      </c>
      <c r="BC75" t="b">
        <f>AND(titanic!$B75=1, titanic!$F75&lt;=BC$1)</f>
        <v>1</v>
      </c>
      <c r="BD75" t="b">
        <f>AND(titanic!$B75=1, titanic!$F75&lt;=BD$1)</f>
        <v>1</v>
      </c>
      <c r="BE75" t="b">
        <f>AND(titanic!$B75=1, titanic!$F75&lt;=BE$1)</f>
        <v>1</v>
      </c>
      <c r="BF75" t="b">
        <f>AND(titanic!$B75=1, titanic!$F75&lt;=BF$1)</f>
        <v>1</v>
      </c>
      <c r="BG75" t="b">
        <f>AND(titanic!$B75=1, titanic!$F75&lt;=BG$1)</f>
        <v>1</v>
      </c>
      <c r="BH75" t="b">
        <f>AND(titanic!$B75=1, titanic!$F75&lt;=BH$1)</f>
        <v>1</v>
      </c>
      <c r="BI75" t="b">
        <f>AND(titanic!$B75=1, titanic!$F75&lt;=BI$1)</f>
        <v>1</v>
      </c>
      <c r="BJ75" t="b">
        <f>AND(titanic!$B75=1, titanic!$F75&lt;=BJ$1)</f>
        <v>1</v>
      </c>
      <c r="BK75" t="b">
        <f>AND(titanic!$B75=1, titanic!$F75&lt;=BK$1)</f>
        <v>1</v>
      </c>
      <c r="BL75" t="b">
        <f>AND(titanic!$B75=1, titanic!$F75&lt;=BL$1)</f>
        <v>1</v>
      </c>
      <c r="BM75" t="b">
        <f>AND(titanic!$B75=1, titanic!$F75&lt;=BM$1)</f>
        <v>1</v>
      </c>
      <c r="BN75" t="b">
        <f>AND(titanic!$B75=1, titanic!$F75&lt;=BN$1)</f>
        <v>1</v>
      </c>
      <c r="BO75" t="b">
        <f>AND(titanic!$B75=1, titanic!$F75&lt;=BO$1)</f>
        <v>1</v>
      </c>
      <c r="BP75" t="b">
        <f>AND(titanic!$B75=1, titanic!$F75&lt;=BP$1)</f>
        <v>1</v>
      </c>
      <c r="BQ75" t="b">
        <f>AND(titanic!$B75=1, titanic!$F75&lt;=BQ$1)</f>
        <v>1</v>
      </c>
      <c r="BR75" t="b">
        <f>AND(titanic!$B75=1, titanic!$F75&lt;=BR$1)</f>
        <v>1</v>
      </c>
      <c r="BS75" t="b">
        <f>AND(titanic!$B75=1, titanic!$F75&lt;=BS$1)</f>
        <v>1</v>
      </c>
      <c r="BT75" t="b">
        <f>AND(titanic!$B75=1, titanic!$F75&lt;=BT$1)</f>
        <v>1</v>
      </c>
      <c r="BU75" t="b">
        <f>AND(titanic!$B75=1, titanic!$F75&lt;=BU$1)</f>
        <v>1</v>
      </c>
      <c r="BV75" t="b">
        <f>AND(titanic!$B75=1, titanic!$F75&lt;=BV$1)</f>
        <v>1</v>
      </c>
      <c r="BW75" t="b">
        <f>AND(titanic!$B75=1, titanic!$F75&lt;=BW$1)</f>
        <v>1</v>
      </c>
      <c r="BX75" t="b">
        <f>AND(titanic!$B75=1, titanic!$F75&lt;=BX$1)</f>
        <v>1</v>
      </c>
      <c r="BY75" t="b">
        <f>AND(titanic!$B75=1, titanic!$F75&lt;=BY$1)</f>
        <v>1</v>
      </c>
      <c r="BZ75" t="b">
        <f>AND(titanic!$B75=1, titanic!$F75&lt;=BZ$1)</f>
        <v>1</v>
      </c>
      <c r="CA75" t="b">
        <f>AND(titanic!$B75=1, titanic!$F75&lt;=CA$1)</f>
        <v>1</v>
      </c>
      <c r="CB75" t="b">
        <f>AND(titanic!$B75=1, titanic!$F75&lt;=CB$1)</f>
        <v>1</v>
      </c>
      <c r="CC75" t="b">
        <f>AND(titanic!$B75=1, titanic!$F75&lt;=CC$1)</f>
        <v>1</v>
      </c>
    </row>
    <row r="76" spans="1:81" x14ac:dyDescent="0.35">
      <c r="A76" t="b">
        <f>AND(titanic!$B76=1, titanic!$F76&lt;=A$1)</f>
        <v>0</v>
      </c>
      <c r="B76" t="b">
        <f>AND(titanic!$B76=1, titanic!$F76&lt;=B$1)</f>
        <v>0</v>
      </c>
      <c r="C76" t="b">
        <f>AND(titanic!$B76=1, titanic!$F76&lt;=C$1)</f>
        <v>0</v>
      </c>
      <c r="D76" t="b">
        <f>AND(titanic!$B76=1, titanic!$F76&lt;=D$1)</f>
        <v>0</v>
      </c>
      <c r="E76" t="b">
        <f>AND(titanic!$B76=1, titanic!$F76&lt;=E$1)</f>
        <v>0</v>
      </c>
      <c r="F76" t="b">
        <f>AND(titanic!$B76=1, titanic!$F76&lt;=F$1)</f>
        <v>0</v>
      </c>
      <c r="G76" t="b">
        <f>AND(titanic!$B76=1, titanic!$F76&lt;=G$1)</f>
        <v>0</v>
      </c>
      <c r="H76" t="b">
        <f>AND(titanic!$B76=1, titanic!$F76&lt;=H$1)</f>
        <v>0</v>
      </c>
      <c r="I76" t="b">
        <f>AND(titanic!$B76=1, titanic!$F76&lt;=I$1)</f>
        <v>0</v>
      </c>
      <c r="J76" t="b">
        <f>AND(titanic!$B76=1, titanic!$F76&lt;=J$1)</f>
        <v>0</v>
      </c>
      <c r="K76" t="b">
        <f>AND(titanic!$B76=1, titanic!$F76&lt;=K$1)</f>
        <v>0</v>
      </c>
      <c r="L76" t="b">
        <f>AND(titanic!$B76=1, titanic!$F76&lt;=L$1)</f>
        <v>0</v>
      </c>
      <c r="M76" t="b">
        <f>AND(titanic!$B76=1, titanic!$F76&lt;=M$1)</f>
        <v>0</v>
      </c>
      <c r="N76" t="b">
        <f>AND(titanic!$B76=1, titanic!$F76&lt;=N$1)</f>
        <v>1</v>
      </c>
      <c r="O76" t="b">
        <f>AND(titanic!$B76=1, titanic!$F76&lt;=O$1)</f>
        <v>1</v>
      </c>
      <c r="P76" t="b">
        <f>AND(titanic!$B76=1, titanic!$F76&lt;=P$1)</f>
        <v>1</v>
      </c>
      <c r="Q76" t="b">
        <f>AND(titanic!$B76=1, titanic!$F76&lt;=Q$1)</f>
        <v>1</v>
      </c>
      <c r="R76" t="b">
        <f>AND(titanic!$B76=1, titanic!$F76&lt;=R$1)</f>
        <v>1</v>
      </c>
      <c r="S76" t="b">
        <f>AND(titanic!$B76=1, titanic!$F76&lt;=S$1)</f>
        <v>1</v>
      </c>
      <c r="T76" t="b">
        <f>AND(titanic!$B76=1, titanic!$F76&lt;=T$1)</f>
        <v>1</v>
      </c>
      <c r="U76" t="b">
        <f>AND(titanic!$B76=1, titanic!$F76&lt;=U$1)</f>
        <v>1</v>
      </c>
      <c r="V76" t="b">
        <f>AND(titanic!$B76=1, titanic!$F76&lt;=V$1)</f>
        <v>1</v>
      </c>
      <c r="W76" t="b">
        <f>AND(titanic!$B76=1, titanic!$F76&lt;=W$1)</f>
        <v>1</v>
      </c>
      <c r="X76" t="b">
        <f>AND(titanic!$B76=1, titanic!$F76&lt;=X$1)</f>
        <v>1</v>
      </c>
      <c r="Y76" t="b">
        <f>AND(titanic!$B76=1, titanic!$F76&lt;=Y$1)</f>
        <v>1</v>
      </c>
      <c r="Z76" t="b">
        <f>AND(titanic!$B76=1, titanic!$F76&lt;=Z$1)</f>
        <v>1</v>
      </c>
      <c r="AA76" t="b">
        <f>AND(titanic!$B76=1, titanic!$F76&lt;=AA$1)</f>
        <v>1</v>
      </c>
      <c r="AB76" t="b">
        <f>AND(titanic!$B76=1, titanic!$F76&lt;=AB$1)</f>
        <v>1</v>
      </c>
      <c r="AC76" t="b">
        <f>AND(titanic!$B76=1, titanic!$F76&lt;=AC$1)</f>
        <v>1</v>
      </c>
      <c r="AD76" t="b">
        <f>AND(titanic!$B76=1, titanic!$F76&lt;=AD$1)</f>
        <v>1</v>
      </c>
      <c r="AE76" t="b">
        <f>AND(titanic!$B76=1, titanic!$F76&lt;=AE$1)</f>
        <v>1</v>
      </c>
      <c r="AF76" t="b">
        <f>AND(titanic!$B76=1, titanic!$F76&lt;=AF$1)</f>
        <v>1</v>
      </c>
      <c r="AG76" t="b">
        <f>AND(titanic!$B76=1, titanic!$F76&lt;=AG$1)</f>
        <v>1</v>
      </c>
      <c r="AH76" t="b">
        <f>AND(titanic!$B76=1, titanic!$F76&lt;=AH$1)</f>
        <v>1</v>
      </c>
      <c r="AI76" t="b">
        <f>AND(titanic!$B76=1, titanic!$F76&lt;=AI$1)</f>
        <v>1</v>
      </c>
      <c r="AJ76" t="b">
        <f>AND(titanic!$B76=1, titanic!$F76&lt;=AJ$1)</f>
        <v>1</v>
      </c>
      <c r="AK76" t="b">
        <f>AND(titanic!$B76=1, titanic!$F76&lt;=AK$1)</f>
        <v>1</v>
      </c>
      <c r="AL76" t="b">
        <f>AND(titanic!$B76=1, titanic!$F76&lt;=AL$1)</f>
        <v>1</v>
      </c>
      <c r="AM76" t="b">
        <f>AND(titanic!$B76=1, titanic!$F76&lt;=AM$1)</f>
        <v>1</v>
      </c>
      <c r="AN76" t="b">
        <f>AND(titanic!$B76=1, titanic!$F76&lt;=AN$1)</f>
        <v>1</v>
      </c>
      <c r="AO76" t="b">
        <f>AND(titanic!$B76=1, titanic!$F76&lt;=AO$1)</f>
        <v>1</v>
      </c>
      <c r="AP76" t="b">
        <f>AND(titanic!$B76=1, titanic!$F76&lt;=AP$1)</f>
        <v>1</v>
      </c>
      <c r="AQ76" t="b">
        <f>AND(titanic!$B76=1, titanic!$F76&lt;=AQ$1)</f>
        <v>1</v>
      </c>
      <c r="AR76" t="b">
        <f>AND(titanic!$B76=1, titanic!$F76&lt;=AR$1)</f>
        <v>1</v>
      </c>
      <c r="AS76" t="b">
        <f>AND(titanic!$B76=1, titanic!$F76&lt;=AS$1)</f>
        <v>1</v>
      </c>
      <c r="AT76" t="b">
        <f>AND(titanic!$B76=1, titanic!$F76&lt;=AT$1)</f>
        <v>1</v>
      </c>
      <c r="AU76" t="b">
        <f>AND(titanic!$B76=1, titanic!$F76&lt;=AU$1)</f>
        <v>1</v>
      </c>
      <c r="AV76" t="b">
        <f>AND(titanic!$B76=1, titanic!$F76&lt;=AV$1)</f>
        <v>1</v>
      </c>
      <c r="AW76" t="b">
        <f>AND(titanic!$B76=1, titanic!$F76&lt;=AW$1)</f>
        <v>1</v>
      </c>
      <c r="AX76" t="b">
        <f>AND(titanic!$B76=1, titanic!$F76&lt;=AX$1)</f>
        <v>1</v>
      </c>
      <c r="AY76" t="b">
        <f>AND(titanic!$B76=1, titanic!$F76&lt;=AY$1)</f>
        <v>1</v>
      </c>
      <c r="AZ76" t="b">
        <f>AND(titanic!$B76=1, titanic!$F76&lt;=AZ$1)</f>
        <v>1</v>
      </c>
      <c r="BA76" t="b">
        <f>AND(titanic!$B76=1, titanic!$F76&lt;=BA$1)</f>
        <v>1</v>
      </c>
      <c r="BB76" t="b">
        <f>AND(titanic!$B76=1, titanic!$F76&lt;=BB$1)</f>
        <v>1</v>
      </c>
      <c r="BC76" t="b">
        <f>AND(titanic!$B76=1, titanic!$F76&lt;=BC$1)</f>
        <v>1</v>
      </c>
      <c r="BD76" t="b">
        <f>AND(titanic!$B76=1, titanic!$F76&lt;=BD$1)</f>
        <v>1</v>
      </c>
      <c r="BE76" t="b">
        <f>AND(titanic!$B76=1, titanic!$F76&lt;=BE$1)</f>
        <v>1</v>
      </c>
      <c r="BF76" t="b">
        <f>AND(titanic!$B76=1, titanic!$F76&lt;=BF$1)</f>
        <v>1</v>
      </c>
      <c r="BG76" t="b">
        <f>AND(titanic!$B76=1, titanic!$F76&lt;=BG$1)</f>
        <v>1</v>
      </c>
      <c r="BH76" t="b">
        <f>AND(titanic!$B76=1, titanic!$F76&lt;=BH$1)</f>
        <v>1</v>
      </c>
      <c r="BI76" t="b">
        <f>AND(titanic!$B76=1, titanic!$F76&lt;=BI$1)</f>
        <v>1</v>
      </c>
      <c r="BJ76" t="b">
        <f>AND(titanic!$B76=1, titanic!$F76&lt;=BJ$1)</f>
        <v>1</v>
      </c>
      <c r="BK76" t="b">
        <f>AND(titanic!$B76=1, titanic!$F76&lt;=BK$1)</f>
        <v>1</v>
      </c>
      <c r="BL76" t="b">
        <f>AND(titanic!$B76=1, titanic!$F76&lt;=BL$1)</f>
        <v>1</v>
      </c>
      <c r="BM76" t="b">
        <f>AND(titanic!$B76=1, titanic!$F76&lt;=BM$1)</f>
        <v>1</v>
      </c>
      <c r="BN76" t="b">
        <f>AND(titanic!$B76=1, titanic!$F76&lt;=BN$1)</f>
        <v>1</v>
      </c>
      <c r="BO76" t="b">
        <f>AND(titanic!$B76=1, titanic!$F76&lt;=BO$1)</f>
        <v>1</v>
      </c>
      <c r="BP76" t="b">
        <f>AND(titanic!$B76=1, titanic!$F76&lt;=BP$1)</f>
        <v>1</v>
      </c>
      <c r="BQ76" t="b">
        <f>AND(titanic!$B76=1, titanic!$F76&lt;=BQ$1)</f>
        <v>1</v>
      </c>
      <c r="BR76" t="b">
        <f>AND(titanic!$B76=1, titanic!$F76&lt;=BR$1)</f>
        <v>1</v>
      </c>
      <c r="BS76" t="b">
        <f>AND(titanic!$B76=1, titanic!$F76&lt;=BS$1)</f>
        <v>1</v>
      </c>
      <c r="BT76" t="b">
        <f>AND(titanic!$B76=1, titanic!$F76&lt;=BT$1)</f>
        <v>1</v>
      </c>
      <c r="BU76" t="b">
        <f>AND(titanic!$B76=1, titanic!$F76&lt;=BU$1)</f>
        <v>1</v>
      </c>
      <c r="BV76" t="b">
        <f>AND(titanic!$B76=1, titanic!$F76&lt;=BV$1)</f>
        <v>1</v>
      </c>
      <c r="BW76" t="b">
        <f>AND(titanic!$B76=1, titanic!$F76&lt;=BW$1)</f>
        <v>1</v>
      </c>
      <c r="BX76" t="b">
        <f>AND(titanic!$B76=1, titanic!$F76&lt;=BX$1)</f>
        <v>1</v>
      </c>
      <c r="BY76" t="b">
        <f>AND(titanic!$B76=1, titanic!$F76&lt;=BY$1)</f>
        <v>1</v>
      </c>
      <c r="BZ76" t="b">
        <f>AND(titanic!$B76=1, titanic!$F76&lt;=BZ$1)</f>
        <v>1</v>
      </c>
      <c r="CA76" t="b">
        <f>AND(titanic!$B76=1, titanic!$F76&lt;=CA$1)</f>
        <v>1</v>
      </c>
      <c r="CB76" t="b">
        <f>AND(titanic!$B76=1, titanic!$F76&lt;=CB$1)</f>
        <v>1</v>
      </c>
      <c r="CC76" t="b">
        <f>AND(titanic!$B76=1, titanic!$F76&lt;=CC$1)</f>
        <v>1</v>
      </c>
    </row>
    <row r="77" spans="1:81" x14ac:dyDescent="0.35">
      <c r="A77" t="b">
        <f>AND(titanic!$B77=1, titanic!$F77&lt;=A$1)</f>
        <v>0</v>
      </c>
      <c r="B77" t="b">
        <f>AND(titanic!$B77=1, titanic!$F77&lt;=B$1)</f>
        <v>0</v>
      </c>
      <c r="C77" t="b">
        <f>AND(titanic!$B77=1, titanic!$F77&lt;=C$1)</f>
        <v>0</v>
      </c>
      <c r="D77" t="b">
        <f>AND(titanic!$B77=1, titanic!$F77&lt;=D$1)</f>
        <v>0</v>
      </c>
      <c r="E77" t="b">
        <f>AND(titanic!$B77=1, titanic!$F77&lt;=E$1)</f>
        <v>0</v>
      </c>
      <c r="F77" t="b">
        <f>AND(titanic!$B77=1, titanic!$F77&lt;=F$1)</f>
        <v>0</v>
      </c>
      <c r="G77" t="b">
        <f>AND(titanic!$B77=1, titanic!$F77&lt;=G$1)</f>
        <v>0</v>
      </c>
      <c r="H77" t="b">
        <f>AND(titanic!$B77=1, titanic!$F77&lt;=H$1)</f>
        <v>0</v>
      </c>
      <c r="I77" t="b">
        <f>AND(titanic!$B77=1, titanic!$F77&lt;=I$1)</f>
        <v>0</v>
      </c>
      <c r="J77" t="b">
        <f>AND(titanic!$B77=1, titanic!$F77&lt;=J$1)</f>
        <v>0</v>
      </c>
      <c r="K77" t="b">
        <f>AND(titanic!$B77=1, titanic!$F77&lt;=K$1)</f>
        <v>0</v>
      </c>
      <c r="L77" t="b">
        <f>AND(titanic!$B77=1, titanic!$F77&lt;=L$1)</f>
        <v>0</v>
      </c>
      <c r="M77" t="b">
        <f>AND(titanic!$B77=1, titanic!$F77&lt;=M$1)</f>
        <v>0</v>
      </c>
      <c r="N77" t="b">
        <f>AND(titanic!$B77=1, titanic!$F77&lt;=N$1)</f>
        <v>0</v>
      </c>
      <c r="O77" t="b">
        <f>AND(titanic!$B77=1, titanic!$F77&lt;=O$1)</f>
        <v>0</v>
      </c>
      <c r="P77" t="b">
        <f>AND(titanic!$B77=1, titanic!$F77&lt;=P$1)</f>
        <v>0</v>
      </c>
      <c r="Q77" t="b">
        <f>AND(titanic!$B77=1, titanic!$F77&lt;=Q$1)</f>
        <v>0</v>
      </c>
      <c r="R77" t="b">
        <f>AND(titanic!$B77=1, titanic!$F77&lt;=R$1)</f>
        <v>0</v>
      </c>
      <c r="S77" t="b">
        <f>AND(titanic!$B77=1, titanic!$F77&lt;=S$1)</f>
        <v>0</v>
      </c>
      <c r="T77" t="b">
        <f>AND(titanic!$B77=1, titanic!$F77&lt;=T$1)</f>
        <v>0</v>
      </c>
      <c r="U77" t="b">
        <f>AND(titanic!$B77=1, titanic!$F77&lt;=U$1)</f>
        <v>0</v>
      </c>
      <c r="V77" t="b">
        <f>AND(titanic!$B77=1, titanic!$F77&lt;=V$1)</f>
        <v>0</v>
      </c>
      <c r="W77" t="b">
        <f>AND(titanic!$B77=1, titanic!$F77&lt;=W$1)</f>
        <v>0</v>
      </c>
      <c r="X77" t="b">
        <f>AND(titanic!$B77=1, titanic!$F77&lt;=X$1)</f>
        <v>0</v>
      </c>
      <c r="Y77" t="b">
        <f>AND(titanic!$B77=1, titanic!$F77&lt;=Y$1)</f>
        <v>0</v>
      </c>
      <c r="Z77" t="b">
        <f>AND(titanic!$B77=1, titanic!$F77&lt;=Z$1)</f>
        <v>0</v>
      </c>
      <c r="AA77" t="b">
        <f>AND(titanic!$B77=1, titanic!$F77&lt;=AA$1)</f>
        <v>0</v>
      </c>
      <c r="AB77" t="b">
        <f>AND(titanic!$B77=1, titanic!$F77&lt;=AB$1)</f>
        <v>0</v>
      </c>
      <c r="AC77" t="b">
        <f>AND(titanic!$B77=1, titanic!$F77&lt;=AC$1)</f>
        <v>0</v>
      </c>
      <c r="AD77" t="b">
        <f>AND(titanic!$B77=1, titanic!$F77&lt;=AD$1)</f>
        <v>0</v>
      </c>
      <c r="AE77" t="b">
        <f>AND(titanic!$B77=1, titanic!$F77&lt;=AE$1)</f>
        <v>0</v>
      </c>
      <c r="AF77" t="b">
        <f>AND(titanic!$B77=1, titanic!$F77&lt;=AF$1)</f>
        <v>0</v>
      </c>
      <c r="AG77" t="b">
        <f>AND(titanic!$B77=1, titanic!$F77&lt;=AG$1)</f>
        <v>0</v>
      </c>
      <c r="AH77" t="b">
        <f>AND(titanic!$B77=1, titanic!$F77&lt;=AH$1)</f>
        <v>0</v>
      </c>
      <c r="AI77" t="b">
        <f>AND(titanic!$B77=1, titanic!$F77&lt;=AI$1)</f>
        <v>0</v>
      </c>
      <c r="AJ77" t="b">
        <f>AND(titanic!$B77=1, titanic!$F77&lt;=AJ$1)</f>
        <v>0</v>
      </c>
      <c r="AK77" t="b">
        <f>AND(titanic!$B77=1, titanic!$F77&lt;=AK$1)</f>
        <v>0</v>
      </c>
      <c r="AL77" t="b">
        <f>AND(titanic!$B77=1, titanic!$F77&lt;=AL$1)</f>
        <v>0</v>
      </c>
      <c r="AM77" t="b">
        <f>AND(titanic!$B77=1, titanic!$F77&lt;=AM$1)</f>
        <v>0</v>
      </c>
      <c r="AN77" t="b">
        <f>AND(titanic!$B77=1, titanic!$F77&lt;=AN$1)</f>
        <v>0</v>
      </c>
      <c r="AO77" t="b">
        <f>AND(titanic!$B77=1, titanic!$F77&lt;=AO$1)</f>
        <v>0</v>
      </c>
      <c r="AP77" t="b">
        <f>AND(titanic!$B77=1, titanic!$F77&lt;=AP$1)</f>
        <v>0</v>
      </c>
      <c r="AQ77" t="b">
        <f>AND(titanic!$B77=1, titanic!$F77&lt;=AQ$1)</f>
        <v>0</v>
      </c>
      <c r="AR77" t="b">
        <f>AND(titanic!$B77=1, titanic!$F77&lt;=AR$1)</f>
        <v>0</v>
      </c>
      <c r="AS77" t="b">
        <f>AND(titanic!$B77=1, titanic!$F77&lt;=AS$1)</f>
        <v>0</v>
      </c>
      <c r="AT77" t="b">
        <f>AND(titanic!$B77=1, titanic!$F77&lt;=AT$1)</f>
        <v>0</v>
      </c>
      <c r="AU77" t="b">
        <f>AND(titanic!$B77=1, titanic!$F77&lt;=AU$1)</f>
        <v>0</v>
      </c>
      <c r="AV77" t="b">
        <f>AND(titanic!$B77=1, titanic!$F77&lt;=AV$1)</f>
        <v>0</v>
      </c>
      <c r="AW77" t="b">
        <f>AND(titanic!$B77=1, titanic!$F77&lt;=AW$1)</f>
        <v>0</v>
      </c>
      <c r="AX77" t="b">
        <f>AND(titanic!$B77=1, titanic!$F77&lt;=AX$1)</f>
        <v>0</v>
      </c>
      <c r="AY77" t="b">
        <f>AND(titanic!$B77=1, titanic!$F77&lt;=AY$1)</f>
        <v>0</v>
      </c>
      <c r="AZ77" t="b">
        <f>AND(titanic!$B77=1, titanic!$F77&lt;=AZ$1)</f>
        <v>0</v>
      </c>
      <c r="BA77" t="b">
        <f>AND(titanic!$B77=1, titanic!$F77&lt;=BA$1)</f>
        <v>0</v>
      </c>
      <c r="BB77" t="b">
        <f>AND(titanic!$B77=1, titanic!$F77&lt;=BB$1)</f>
        <v>0</v>
      </c>
      <c r="BC77" t="b">
        <f>AND(titanic!$B77=1, titanic!$F77&lt;=BC$1)</f>
        <v>0</v>
      </c>
      <c r="BD77" t="b">
        <f>AND(titanic!$B77=1, titanic!$F77&lt;=BD$1)</f>
        <v>0</v>
      </c>
      <c r="BE77" t="b">
        <f>AND(titanic!$B77=1, titanic!$F77&lt;=BE$1)</f>
        <v>0</v>
      </c>
      <c r="BF77" t="b">
        <f>AND(titanic!$B77=1, titanic!$F77&lt;=BF$1)</f>
        <v>0</v>
      </c>
      <c r="BG77" t="b">
        <f>AND(titanic!$B77=1, titanic!$F77&lt;=BG$1)</f>
        <v>0</v>
      </c>
      <c r="BH77" t="b">
        <f>AND(titanic!$B77=1, titanic!$F77&lt;=BH$1)</f>
        <v>0</v>
      </c>
      <c r="BI77" t="b">
        <f>AND(titanic!$B77=1, titanic!$F77&lt;=BI$1)</f>
        <v>0</v>
      </c>
      <c r="BJ77" t="b">
        <f>AND(titanic!$B77=1, titanic!$F77&lt;=BJ$1)</f>
        <v>0</v>
      </c>
      <c r="BK77" t="b">
        <f>AND(titanic!$B77=1, titanic!$F77&lt;=BK$1)</f>
        <v>0</v>
      </c>
      <c r="BL77" t="b">
        <f>AND(titanic!$B77=1, titanic!$F77&lt;=BL$1)</f>
        <v>0</v>
      </c>
      <c r="BM77" t="b">
        <f>AND(titanic!$B77=1, titanic!$F77&lt;=BM$1)</f>
        <v>0</v>
      </c>
      <c r="BN77" t="b">
        <f>AND(titanic!$B77=1, titanic!$F77&lt;=BN$1)</f>
        <v>0</v>
      </c>
      <c r="BO77" t="b">
        <f>AND(titanic!$B77=1, titanic!$F77&lt;=BO$1)</f>
        <v>0</v>
      </c>
      <c r="BP77" t="b">
        <f>AND(titanic!$B77=1, titanic!$F77&lt;=BP$1)</f>
        <v>0</v>
      </c>
      <c r="BQ77" t="b">
        <f>AND(titanic!$B77=1, titanic!$F77&lt;=BQ$1)</f>
        <v>0</v>
      </c>
      <c r="BR77" t="b">
        <f>AND(titanic!$B77=1, titanic!$F77&lt;=BR$1)</f>
        <v>0</v>
      </c>
      <c r="BS77" t="b">
        <f>AND(titanic!$B77=1, titanic!$F77&lt;=BS$1)</f>
        <v>0</v>
      </c>
      <c r="BT77" t="b">
        <f>AND(titanic!$B77=1, titanic!$F77&lt;=BT$1)</f>
        <v>0</v>
      </c>
      <c r="BU77" t="b">
        <f>AND(titanic!$B77=1, titanic!$F77&lt;=BU$1)</f>
        <v>0</v>
      </c>
      <c r="BV77" t="b">
        <f>AND(titanic!$B77=1, titanic!$F77&lt;=BV$1)</f>
        <v>0</v>
      </c>
      <c r="BW77" t="b">
        <f>AND(titanic!$B77=1, titanic!$F77&lt;=BW$1)</f>
        <v>0</v>
      </c>
      <c r="BX77" t="b">
        <f>AND(titanic!$B77=1, titanic!$F77&lt;=BX$1)</f>
        <v>0</v>
      </c>
      <c r="BY77" t="b">
        <f>AND(titanic!$B77=1, titanic!$F77&lt;=BY$1)</f>
        <v>0</v>
      </c>
      <c r="BZ77" t="b">
        <f>AND(titanic!$B77=1, titanic!$F77&lt;=BZ$1)</f>
        <v>0</v>
      </c>
      <c r="CA77" t="b">
        <f>AND(titanic!$B77=1, titanic!$F77&lt;=CA$1)</f>
        <v>0</v>
      </c>
      <c r="CB77" t="b">
        <f>AND(titanic!$B77=1, titanic!$F77&lt;=CB$1)</f>
        <v>0</v>
      </c>
      <c r="CC77" t="b">
        <f>AND(titanic!$B77=1, titanic!$F77&lt;=CC$1)</f>
        <v>0</v>
      </c>
    </row>
    <row r="78" spans="1:81" x14ac:dyDescent="0.35">
      <c r="A78" t="b">
        <f>AND(titanic!$B78=1, titanic!$F78&lt;=A$1)</f>
        <v>0</v>
      </c>
      <c r="B78" t="b">
        <f>AND(titanic!$B78=1, titanic!$F78&lt;=B$1)</f>
        <v>0</v>
      </c>
      <c r="C78" t="b">
        <f>AND(titanic!$B78=1, titanic!$F78&lt;=C$1)</f>
        <v>0</v>
      </c>
      <c r="D78" t="b">
        <f>AND(titanic!$B78=1, titanic!$F78&lt;=D$1)</f>
        <v>0</v>
      </c>
      <c r="E78" t="b">
        <f>AND(titanic!$B78=1, titanic!$F78&lt;=E$1)</f>
        <v>0</v>
      </c>
      <c r="F78" t="b">
        <f>AND(titanic!$B78=1, titanic!$F78&lt;=F$1)</f>
        <v>0</v>
      </c>
      <c r="G78" t="b">
        <f>AND(titanic!$B78=1, titanic!$F78&lt;=G$1)</f>
        <v>0</v>
      </c>
      <c r="H78" t="b">
        <f>AND(titanic!$B78=1, titanic!$F78&lt;=H$1)</f>
        <v>0</v>
      </c>
      <c r="I78" t="b">
        <f>AND(titanic!$B78=1, titanic!$F78&lt;=I$1)</f>
        <v>0</v>
      </c>
      <c r="J78" t="b">
        <f>AND(titanic!$B78=1, titanic!$F78&lt;=J$1)</f>
        <v>0</v>
      </c>
      <c r="K78" t="b">
        <f>AND(titanic!$B78=1, titanic!$F78&lt;=K$1)</f>
        <v>0</v>
      </c>
      <c r="L78" t="b">
        <f>AND(titanic!$B78=1, titanic!$F78&lt;=L$1)</f>
        <v>0</v>
      </c>
      <c r="M78" t="b">
        <f>AND(titanic!$B78=1, titanic!$F78&lt;=M$1)</f>
        <v>0</v>
      </c>
      <c r="N78" t="b">
        <f>AND(titanic!$B78=1, titanic!$F78&lt;=N$1)</f>
        <v>0</v>
      </c>
      <c r="O78" t="b">
        <f>AND(titanic!$B78=1, titanic!$F78&lt;=O$1)</f>
        <v>0</v>
      </c>
      <c r="P78" t="b">
        <f>AND(titanic!$B78=1, titanic!$F78&lt;=P$1)</f>
        <v>0</v>
      </c>
      <c r="Q78" t="b">
        <f>AND(titanic!$B78=1, titanic!$F78&lt;=Q$1)</f>
        <v>0</v>
      </c>
      <c r="R78" t="b">
        <f>AND(titanic!$B78=1, titanic!$F78&lt;=R$1)</f>
        <v>0</v>
      </c>
      <c r="S78" t="b">
        <f>AND(titanic!$B78=1, titanic!$F78&lt;=S$1)</f>
        <v>0</v>
      </c>
      <c r="T78" t="b">
        <f>AND(titanic!$B78=1, titanic!$F78&lt;=T$1)</f>
        <v>0</v>
      </c>
      <c r="U78" t="b">
        <f>AND(titanic!$B78=1, titanic!$F78&lt;=U$1)</f>
        <v>0</v>
      </c>
      <c r="V78" t="b">
        <f>AND(titanic!$B78=1, titanic!$F78&lt;=V$1)</f>
        <v>0</v>
      </c>
      <c r="W78" t="b">
        <f>AND(titanic!$B78=1, titanic!$F78&lt;=W$1)</f>
        <v>0</v>
      </c>
      <c r="X78" t="b">
        <f>AND(titanic!$B78=1, titanic!$F78&lt;=X$1)</f>
        <v>0</v>
      </c>
      <c r="Y78" t="b">
        <f>AND(titanic!$B78=1, titanic!$F78&lt;=Y$1)</f>
        <v>0</v>
      </c>
      <c r="Z78" t="b">
        <f>AND(titanic!$B78=1, titanic!$F78&lt;=Z$1)</f>
        <v>0</v>
      </c>
      <c r="AA78" t="b">
        <f>AND(titanic!$B78=1, titanic!$F78&lt;=AA$1)</f>
        <v>0</v>
      </c>
      <c r="AB78" t="b">
        <f>AND(titanic!$B78=1, titanic!$F78&lt;=AB$1)</f>
        <v>0</v>
      </c>
      <c r="AC78" t="b">
        <f>AND(titanic!$B78=1, titanic!$F78&lt;=AC$1)</f>
        <v>0</v>
      </c>
      <c r="AD78" t="b">
        <f>AND(titanic!$B78=1, titanic!$F78&lt;=AD$1)</f>
        <v>0</v>
      </c>
      <c r="AE78" t="b">
        <f>AND(titanic!$B78=1, titanic!$F78&lt;=AE$1)</f>
        <v>0</v>
      </c>
      <c r="AF78" t="b">
        <f>AND(titanic!$B78=1, titanic!$F78&lt;=AF$1)</f>
        <v>0</v>
      </c>
      <c r="AG78" t="b">
        <f>AND(titanic!$B78=1, titanic!$F78&lt;=AG$1)</f>
        <v>0</v>
      </c>
      <c r="AH78" t="b">
        <f>AND(titanic!$B78=1, titanic!$F78&lt;=AH$1)</f>
        <v>0</v>
      </c>
      <c r="AI78" t="b">
        <f>AND(titanic!$B78=1, titanic!$F78&lt;=AI$1)</f>
        <v>0</v>
      </c>
      <c r="AJ78" t="b">
        <f>AND(titanic!$B78=1, titanic!$F78&lt;=AJ$1)</f>
        <v>0</v>
      </c>
      <c r="AK78" t="b">
        <f>AND(titanic!$B78=1, titanic!$F78&lt;=AK$1)</f>
        <v>0</v>
      </c>
      <c r="AL78" t="b">
        <f>AND(titanic!$B78=1, titanic!$F78&lt;=AL$1)</f>
        <v>0</v>
      </c>
      <c r="AM78" t="b">
        <f>AND(titanic!$B78=1, titanic!$F78&lt;=AM$1)</f>
        <v>0</v>
      </c>
      <c r="AN78" t="b">
        <f>AND(titanic!$B78=1, titanic!$F78&lt;=AN$1)</f>
        <v>0</v>
      </c>
      <c r="AO78" t="b">
        <f>AND(titanic!$B78=1, titanic!$F78&lt;=AO$1)</f>
        <v>0</v>
      </c>
      <c r="AP78" t="b">
        <f>AND(titanic!$B78=1, titanic!$F78&lt;=AP$1)</f>
        <v>0</v>
      </c>
      <c r="AQ78" t="b">
        <f>AND(titanic!$B78=1, titanic!$F78&lt;=AQ$1)</f>
        <v>0</v>
      </c>
      <c r="AR78" t="b">
        <f>AND(titanic!$B78=1, titanic!$F78&lt;=AR$1)</f>
        <v>0</v>
      </c>
      <c r="AS78" t="b">
        <f>AND(titanic!$B78=1, titanic!$F78&lt;=AS$1)</f>
        <v>0</v>
      </c>
      <c r="AT78" t="b">
        <f>AND(titanic!$B78=1, titanic!$F78&lt;=AT$1)</f>
        <v>0</v>
      </c>
      <c r="AU78" t="b">
        <f>AND(titanic!$B78=1, titanic!$F78&lt;=AU$1)</f>
        <v>0</v>
      </c>
      <c r="AV78" t="b">
        <f>AND(titanic!$B78=1, titanic!$F78&lt;=AV$1)</f>
        <v>0</v>
      </c>
      <c r="AW78" t="b">
        <f>AND(titanic!$B78=1, titanic!$F78&lt;=AW$1)</f>
        <v>0</v>
      </c>
      <c r="AX78" t="b">
        <f>AND(titanic!$B78=1, titanic!$F78&lt;=AX$1)</f>
        <v>0</v>
      </c>
      <c r="AY78" t="b">
        <f>AND(titanic!$B78=1, titanic!$F78&lt;=AY$1)</f>
        <v>0</v>
      </c>
      <c r="AZ78" t="b">
        <f>AND(titanic!$B78=1, titanic!$F78&lt;=AZ$1)</f>
        <v>0</v>
      </c>
      <c r="BA78" t="b">
        <f>AND(titanic!$B78=1, titanic!$F78&lt;=BA$1)</f>
        <v>0</v>
      </c>
      <c r="BB78" t="b">
        <f>AND(titanic!$B78=1, titanic!$F78&lt;=BB$1)</f>
        <v>0</v>
      </c>
      <c r="BC78" t="b">
        <f>AND(titanic!$B78=1, titanic!$F78&lt;=BC$1)</f>
        <v>0</v>
      </c>
      <c r="BD78" t="b">
        <f>AND(titanic!$B78=1, titanic!$F78&lt;=BD$1)</f>
        <v>0</v>
      </c>
      <c r="BE78" t="b">
        <f>AND(titanic!$B78=1, titanic!$F78&lt;=BE$1)</f>
        <v>0</v>
      </c>
      <c r="BF78" t="b">
        <f>AND(titanic!$B78=1, titanic!$F78&lt;=BF$1)</f>
        <v>0</v>
      </c>
      <c r="BG78" t="b">
        <f>AND(titanic!$B78=1, titanic!$F78&lt;=BG$1)</f>
        <v>0</v>
      </c>
      <c r="BH78" t="b">
        <f>AND(titanic!$B78=1, titanic!$F78&lt;=BH$1)</f>
        <v>0</v>
      </c>
      <c r="BI78" t="b">
        <f>AND(titanic!$B78=1, titanic!$F78&lt;=BI$1)</f>
        <v>0</v>
      </c>
      <c r="BJ78" t="b">
        <f>AND(titanic!$B78=1, titanic!$F78&lt;=BJ$1)</f>
        <v>0</v>
      </c>
      <c r="BK78" t="b">
        <f>AND(titanic!$B78=1, titanic!$F78&lt;=BK$1)</f>
        <v>0</v>
      </c>
      <c r="BL78" t="b">
        <f>AND(titanic!$B78=1, titanic!$F78&lt;=BL$1)</f>
        <v>0</v>
      </c>
      <c r="BM78" t="b">
        <f>AND(titanic!$B78=1, titanic!$F78&lt;=BM$1)</f>
        <v>0</v>
      </c>
      <c r="BN78" t="b">
        <f>AND(titanic!$B78=1, titanic!$F78&lt;=BN$1)</f>
        <v>0</v>
      </c>
      <c r="BO78" t="b">
        <f>AND(titanic!$B78=1, titanic!$F78&lt;=BO$1)</f>
        <v>0</v>
      </c>
      <c r="BP78" t="b">
        <f>AND(titanic!$B78=1, titanic!$F78&lt;=BP$1)</f>
        <v>0</v>
      </c>
      <c r="BQ78" t="b">
        <f>AND(titanic!$B78=1, titanic!$F78&lt;=BQ$1)</f>
        <v>0</v>
      </c>
      <c r="BR78" t="b">
        <f>AND(titanic!$B78=1, titanic!$F78&lt;=BR$1)</f>
        <v>0</v>
      </c>
      <c r="BS78" t="b">
        <f>AND(titanic!$B78=1, titanic!$F78&lt;=BS$1)</f>
        <v>0</v>
      </c>
      <c r="BT78" t="b">
        <f>AND(titanic!$B78=1, titanic!$F78&lt;=BT$1)</f>
        <v>0</v>
      </c>
      <c r="BU78" t="b">
        <f>AND(titanic!$B78=1, titanic!$F78&lt;=BU$1)</f>
        <v>0</v>
      </c>
      <c r="BV78" t="b">
        <f>AND(titanic!$B78=1, titanic!$F78&lt;=BV$1)</f>
        <v>0</v>
      </c>
      <c r="BW78" t="b">
        <f>AND(titanic!$B78=1, titanic!$F78&lt;=BW$1)</f>
        <v>0</v>
      </c>
      <c r="BX78" t="b">
        <f>AND(titanic!$B78=1, titanic!$F78&lt;=BX$1)</f>
        <v>0</v>
      </c>
      <c r="BY78" t="b">
        <f>AND(titanic!$B78=1, titanic!$F78&lt;=BY$1)</f>
        <v>0</v>
      </c>
      <c r="BZ78" t="b">
        <f>AND(titanic!$B78=1, titanic!$F78&lt;=BZ$1)</f>
        <v>0</v>
      </c>
      <c r="CA78" t="b">
        <f>AND(titanic!$B78=1, titanic!$F78&lt;=CA$1)</f>
        <v>0</v>
      </c>
      <c r="CB78" t="b">
        <f>AND(titanic!$B78=1, titanic!$F78&lt;=CB$1)</f>
        <v>0</v>
      </c>
      <c r="CC78" t="b">
        <f>AND(titanic!$B78=1, titanic!$F78&lt;=CC$1)</f>
        <v>0</v>
      </c>
    </row>
    <row r="79" spans="1:81" x14ac:dyDescent="0.35">
      <c r="A79" t="b">
        <f>AND(titanic!$B79=1, titanic!$F79&lt;=A$1)</f>
        <v>0</v>
      </c>
      <c r="B79" t="b">
        <f>AND(titanic!$B79=1, titanic!$F79&lt;=B$1)</f>
        <v>0</v>
      </c>
      <c r="C79" t="b">
        <f>AND(titanic!$B79=1, titanic!$F79&lt;=C$1)</f>
        <v>0</v>
      </c>
      <c r="D79" t="b">
        <f>AND(titanic!$B79=1, titanic!$F79&lt;=D$1)</f>
        <v>0</v>
      </c>
      <c r="E79" t="b">
        <f>AND(titanic!$B79=1, titanic!$F79&lt;=E$1)</f>
        <v>0</v>
      </c>
      <c r="F79" t="b">
        <f>AND(titanic!$B79=1, titanic!$F79&lt;=F$1)</f>
        <v>0</v>
      </c>
      <c r="G79" t="b">
        <f>AND(titanic!$B79=1, titanic!$F79&lt;=G$1)</f>
        <v>0</v>
      </c>
      <c r="H79" t="b">
        <f>AND(titanic!$B79=1, titanic!$F79&lt;=H$1)</f>
        <v>0</v>
      </c>
      <c r="I79" t="b">
        <f>AND(titanic!$B79=1, titanic!$F79&lt;=I$1)</f>
        <v>0</v>
      </c>
      <c r="J79" t="b">
        <f>AND(titanic!$B79=1, titanic!$F79&lt;=J$1)</f>
        <v>0</v>
      </c>
      <c r="K79" t="b">
        <f>AND(titanic!$B79=1, titanic!$F79&lt;=K$1)</f>
        <v>0</v>
      </c>
      <c r="L79" t="b">
        <f>AND(titanic!$B79=1, titanic!$F79&lt;=L$1)</f>
        <v>0</v>
      </c>
      <c r="M79" t="b">
        <f>AND(titanic!$B79=1, titanic!$F79&lt;=M$1)</f>
        <v>0</v>
      </c>
      <c r="N79" t="b">
        <f>AND(titanic!$B79=1, titanic!$F79&lt;=N$1)</f>
        <v>0</v>
      </c>
      <c r="O79" t="b">
        <f>AND(titanic!$B79=1, titanic!$F79&lt;=O$1)</f>
        <v>0</v>
      </c>
      <c r="P79" t="b">
        <f>AND(titanic!$B79=1, titanic!$F79&lt;=P$1)</f>
        <v>0</v>
      </c>
      <c r="Q79" t="b">
        <f>AND(titanic!$B79=1, titanic!$F79&lt;=Q$1)</f>
        <v>0</v>
      </c>
      <c r="R79" t="b">
        <f>AND(titanic!$B79=1, titanic!$F79&lt;=R$1)</f>
        <v>0</v>
      </c>
      <c r="S79" t="b">
        <f>AND(titanic!$B79=1, titanic!$F79&lt;=S$1)</f>
        <v>0</v>
      </c>
      <c r="T79" t="b">
        <f>AND(titanic!$B79=1, titanic!$F79&lt;=T$1)</f>
        <v>0</v>
      </c>
      <c r="U79" t="b">
        <f>AND(titanic!$B79=1, titanic!$F79&lt;=U$1)</f>
        <v>0</v>
      </c>
      <c r="V79" t="b">
        <f>AND(titanic!$B79=1, titanic!$F79&lt;=V$1)</f>
        <v>0</v>
      </c>
      <c r="W79" t="b">
        <f>AND(titanic!$B79=1, titanic!$F79&lt;=W$1)</f>
        <v>0</v>
      </c>
      <c r="X79" t="b">
        <f>AND(titanic!$B79=1, titanic!$F79&lt;=X$1)</f>
        <v>0</v>
      </c>
      <c r="Y79" t="b">
        <f>AND(titanic!$B79=1, titanic!$F79&lt;=Y$1)</f>
        <v>0</v>
      </c>
      <c r="Z79" t="b">
        <f>AND(titanic!$B79=1, titanic!$F79&lt;=Z$1)</f>
        <v>0</v>
      </c>
      <c r="AA79" t="b">
        <f>AND(titanic!$B79=1, titanic!$F79&lt;=AA$1)</f>
        <v>0</v>
      </c>
      <c r="AB79" t="b">
        <f>AND(titanic!$B79=1, titanic!$F79&lt;=AB$1)</f>
        <v>0</v>
      </c>
      <c r="AC79" t="b">
        <f>AND(titanic!$B79=1, titanic!$F79&lt;=AC$1)</f>
        <v>0</v>
      </c>
      <c r="AD79" t="b">
        <f>AND(titanic!$B79=1, titanic!$F79&lt;=AD$1)</f>
        <v>0</v>
      </c>
      <c r="AE79" t="b">
        <f>AND(titanic!$B79=1, titanic!$F79&lt;=AE$1)</f>
        <v>0</v>
      </c>
      <c r="AF79" t="b">
        <f>AND(titanic!$B79=1, titanic!$F79&lt;=AF$1)</f>
        <v>0</v>
      </c>
      <c r="AG79" t="b">
        <f>AND(titanic!$B79=1, titanic!$F79&lt;=AG$1)</f>
        <v>0</v>
      </c>
      <c r="AH79" t="b">
        <f>AND(titanic!$B79=1, titanic!$F79&lt;=AH$1)</f>
        <v>0</v>
      </c>
      <c r="AI79" t="b">
        <f>AND(titanic!$B79=1, titanic!$F79&lt;=AI$1)</f>
        <v>0</v>
      </c>
      <c r="AJ79" t="b">
        <f>AND(titanic!$B79=1, titanic!$F79&lt;=AJ$1)</f>
        <v>0</v>
      </c>
      <c r="AK79" t="b">
        <f>AND(titanic!$B79=1, titanic!$F79&lt;=AK$1)</f>
        <v>0</v>
      </c>
      <c r="AL79" t="b">
        <f>AND(titanic!$B79=1, titanic!$F79&lt;=AL$1)</f>
        <v>0</v>
      </c>
      <c r="AM79" t="b">
        <f>AND(titanic!$B79=1, titanic!$F79&lt;=AM$1)</f>
        <v>0</v>
      </c>
      <c r="AN79" t="b">
        <f>AND(titanic!$B79=1, titanic!$F79&lt;=AN$1)</f>
        <v>0</v>
      </c>
      <c r="AO79" t="b">
        <f>AND(titanic!$B79=1, titanic!$F79&lt;=AO$1)</f>
        <v>0</v>
      </c>
      <c r="AP79" t="b">
        <f>AND(titanic!$B79=1, titanic!$F79&lt;=AP$1)</f>
        <v>0</v>
      </c>
      <c r="AQ79" t="b">
        <f>AND(titanic!$B79=1, titanic!$F79&lt;=AQ$1)</f>
        <v>0</v>
      </c>
      <c r="AR79" t="b">
        <f>AND(titanic!$B79=1, titanic!$F79&lt;=AR$1)</f>
        <v>0</v>
      </c>
      <c r="AS79" t="b">
        <f>AND(titanic!$B79=1, titanic!$F79&lt;=AS$1)</f>
        <v>0</v>
      </c>
      <c r="AT79" t="b">
        <f>AND(titanic!$B79=1, titanic!$F79&lt;=AT$1)</f>
        <v>0</v>
      </c>
      <c r="AU79" t="b">
        <f>AND(titanic!$B79=1, titanic!$F79&lt;=AU$1)</f>
        <v>0</v>
      </c>
      <c r="AV79" t="b">
        <f>AND(titanic!$B79=1, titanic!$F79&lt;=AV$1)</f>
        <v>0</v>
      </c>
      <c r="AW79" t="b">
        <f>AND(titanic!$B79=1, titanic!$F79&lt;=AW$1)</f>
        <v>0</v>
      </c>
      <c r="AX79" t="b">
        <f>AND(titanic!$B79=1, titanic!$F79&lt;=AX$1)</f>
        <v>0</v>
      </c>
      <c r="AY79" t="b">
        <f>AND(titanic!$B79=1, titanic!$F79&lt;=AY$1)</f>
        <v>0</v>
      </c>
      <c r="AZ79" t="b">
        <f>AND(titanic!$B79=1, titanic!$F79&lt;=AZ$1)</f>
        <v>0</v>
      </c>
      <c r="BA79" t="b">
        <f>AND(titanic!$B79=1, titanic!$F79&lt;=BA$1)</f>
        <v>0</v>
      </c>
      <c r="BB79" t="b">
        <f>AND(titanic!$B79=1, titanic!$F79&lt;=BB$1)</f>
        <v>0</v>
      </c>
      <c r="BC79" t="b">
        <f>AND(titanic!$B79=1, titanic!$F79&lt;=BC$1)</f>
        <v>0</v>
      </c>
      <c r="BD79" t="b">
        <f>AND(titanic!$B79=1, titanic!$F79&lt;=BD$1)</f>
        <v>0</v>
      </c>
      <c r="BE79" t="b">
        <f>AND(titanic!$B79=1, titanic!$F79&lt;=BE$1)</f>
        <v>0</v>
      </c>
      <c r="BF79" t="b">
        <f>AND(titanic!$B79=1, titanic!$F79&lt;=BF$1)</f>
        <v>0</v>
      </c>
      <c r="BG79" t="b">
        <f>AND(titanic!$B79=1, titanic!$F79&lt;=BG$1)</f>
        <v>0</v>
      </c>
      <c r="BH79" t="b">
        <f>AND(titanic!$B79=1, titanic!$F79&lt;=BH$1)</f>
        <v>0</v>
      </c>
      <c r="BI79" t="b">
        <f>AND(titanic!$B79=1, titanic!$F79&lt;=BI$1)</f>
        <v>0</v>
      </c>
      <c r="BJ79" t="b">
        <f>AND(titanic!$B79=1, titanic!$F79&lt;=BJ$1)</f>
        <v>0</v>
      </c>
      <c r="BK79" t="b">
        <f>AND(titanic!$B79=1, titanic!$F79&lt;=BK$1)</f>
        <v>0</v>
      </c>
      <c r="BL79" t="b">
        <f>AND(titanic!$B79=1, titanic!$F79&lt;=BL$1)</f>
        <v>0</v>
      </c>
      <c r="BM79" t="b">
        <f>AND(titanic!$B79=1, titanic!$F79&lt;=BM$1)</f>
        <v>0</v>
      </c>
      <c r="BN79" t="b">
        <f>AND(titanic!$B79=1, titanic!$F79&lt;=BN$1)</f>
        <v>0</v>
      </c>
      <c r="BO79" t="b">
        <f>AND(titanic!$B79=1, titanic!$F79&lt;=BO$1)</f>
        <v>0</v>
      </c>
      <c r="BP79" t="b">
        <f>AND(titanic!$B79=1, titanic!$F79&lt;=BP$1)</f>
        <v>0</v>
      </c>
      <c r="BQ79" t="b">
        <f>AND(titanic!$B79=1, titanic!$F79&lt;=BQ$1)</f>
        <v>0</v>
      </c>
      <c r="BR79" t="b">
        <f>AND(titanic!$B79=1, titanic!$F79&lt;=BR$1)</f>
        <v>0</v>
      </c>
      <c r="BS79" t="b">
        <f>AND(titanic!$B79=1, titanic!$F79&lt;=BS$1)</f>
        <v>0</v>
      </c>
      <c r="BT79" t="b">
        <f>AND(titanic!$B79=1, titanic!$F79&lt;=BT$1)</f>
        <v>0</v>
      </c>
      <c r="BU79" t="b">
        <f>AND(titanic!$B79=1, titanic!$F79&lt;=BU$1)</f>
        <v>0</v>
      </c>
      <c r="BV79" t="b">
        <f>AND(titanic!$B79=1, titanic!$F79&lt;=BV$1)</f>
        <v>0</v>
      </c>
      <c r="BW79" t="b">
        <f>AND(titanic!$B79=1, titanic!$F79&lt;=BW$1)</f>
        <v>0</v>
      </c>
      <c r="BX79" t="b">
        <f>AND(titanic!$B79=1, titanic!$F79&lt;=BX$1)</f>
        <v>0</v>
      </c>
      <c r="BY79" t="b">
        <f>AND(titanic!$B79=1, titanic!$F79&lt;=BY$1)</f>
        <v>0</v>
      </c>
      <c r="BZ79" t="b">
        <f>AND(titanic!$B79=1, titanic!$F79&lt;=BZ$1)</f>
        <v>0</v>
      </c>
      <c r="CA79" t="b">
        <f>AND(titanic!$B79=1, titanic!$F79&lt;=CA$1)</f>
        <v>0</v>
      </c>
      <c r="CB79" t="b">
        <f>AND(titanic!$B79=1, titanic!$F79&lt;=CB$1)</f>
        <v>0</v>
      </c>
      <c r="CC79" t="b">
        <f>AND(titanic!$B79=1, titanic!$F79&lt;=CC$1)</f>
        <v>0</v>
      </c>
    </row>
    <row r="80" spans="1:81" x14ac:dyDescent="0.35">
      <c r="A80" t="b">
        <f>AND(titanic!$B80=1, titanic!$F80&lt;=A$1)</f>
        <v>0</v>
      </c>
      <c r="B80" t="b">
        <f>AND(titanic!$B80=1, titanic!$F80&lt;=B$1)</f>
        <v>0</v>
      </c>
      <c r="C80" t="b">
        <f>AND(titanic!$B80=1, titanic!$F80&lt;=C$1)</f>
        <v>0</v>
      </c>
      <c r="D80" t="b">
        <f>AND(titanic!$B80=1, titanic!$F80&lt;=D$1)</f>
        <v>0</v>
      </c>
      <c r="E80" t="b">
        <f>AND(titanic!$B80=1, titanic!$F80&lt;=E$1)</f>
        <v>0</v>
      </c>
      <c r="F80" t="b">
        <f>AND(titanic!$B80=1, titanic!$F80&lt;=F$1)</f>
        <v>0</v>
      </c>
      <c r="G80" t="b">
        <f>AND(titanic!$B80=1, titanic!$F80&lt;=G$1)</f>
        <v>0</v>
      </c>
      <c r="H80" t="b">
        <f>AND(titanic!$B80=1, titanic!$F80&lt;=H$1)</f>
        <v>0</v>
      </c>
      <c r="I80" t="b">
        <f>AND(titanic!$B80=1, titanic!$F80&lt;=I$1)</f>
        <v>0</v>
      </c>
      <c r="J80" t="b">
        <f>AND(titanic!$B80=1, titanic!$F80&lt;=J$1)</f>
        <v>0</v>
      </c>
      <c r="K80" t="b">
        <f>AND(titanic!$B80=1, titanic!$F80&lt;=K$1)</f>
        <v>0</v>
      </c>
      <c r="L80" t="b">
        <f>AND(titanic!$B80=1, titanic!$F80&lt;=L$1)</f>
        <v>0</v>
      </c>
      <c r="M80" t="b">
        <f>AND(titanic!$B80=1, titanic!$F80&lt;=M$1)</f>
        <v>0</v>
      </c>
      <c r="N80" t="b">
        <f>AND(titanic!$B80=1, titanic!$F80&lt;=N$1)</f>
        <v>0</v>
      </c>
      <c r="O80" t="b">
        <f>AND(titanic!$B80=1, titanic!$F80&lt;=O$1)</f>
        <v>1</v>
      </c>
      <c r="P80" t="b">
        <f>AND(titanic!$B80=1, titanic!$F80&lt;=P$1)</f>
        <v>1</v>
      </c>
      <c r="Q80" t="b">
        <f>AND(titanic!$B80=1, titanic!$F80&lt;=Q$1)</f>
        <v>1</v>
      </c>
      <c r="R80" t="b">
        <f>AND(titanic!$B80=1, titanic!$F80&lt;=R$1)</f>
        <v>1</v>
      </c>
      <c r="S80" t="b">
        <f>AND(titanic!$B80=1, titanic!$F80&lt;=S$1)</f>
        <v>1</v>
      </c>
      <c r="T80" t="b">
        <f>AND(titanic!$B80=1, titanic!$F80&lt;=T$1)</f>
        <v>1</v>
      </c>
      <c r="U80" t="b">
        <f>AND(titanic!$B80=1, titanic!$F80&lt;=U$1)</f>
        <v>1</v>
      </c>
      <c r="V80" t="b">
        <f>AND(titanic!$B80=1, titanic!$F80&lt;=V$1)</f>
        <v>1</v>
      </c>
      <c r="W80" t="b">
        <f>AND(titanic!$B80=1, titanic!$F80&lt;=W$1)</f>
        <v>1</v>
      </c>
      <c r="X80" t="b">
        <f>AND(titanic!$B80=1, titanic!$F80&lt;=X$1)</f>
        <v>1</v>
      </c>
      <c r="Y80" t="b">
        <f>AND(titanic!$B80=1, titanic!$F80&lt;=Y$1)</f>
        <v>1</v>
      </c>
      <c r="Z80" t="b">
        <f>AND(titanic!$B80=1, titanic!$F80&lt;=Z$1)</f>
        <v>1</v>
      </c>
      <c r="AA80" t="b">
        <f>AND(titanic!$B80=1, titanic!$F80&lt;=AA$1)</f>
        <v>1</v>
      </c>
      <c r="AB80" t="b">
        <f>AND(titanic!$B80=1, titanic!$F80&lt;=AB$1)</f>
        <v>1</v>
      </c>
      <c r="AC80" t="b">
        <f>AND(titanic!$B80=1, titanic!$F80&lt;=AC$1)</f>
        <v>1</v>
      </c>
      <c r="AD80" t="b">
        <f>AND(titanic!$B80=1, titanic!$F80&lt;=AD$1)</f>
        <v>1</v>
      </c>
      <c r="AE80" t="b">
        <f>AND(titanic!$B80=1, titanic!$F80&lt;=AE$1)</f>
        <v>1</v>
      </c>
      <c r="AF80" t="b">
        <f>AND(titanic!$B80=1, titanic!$F80&lt;=AF$1)</f>
        <v>1</v>
      </c>
      <c r="AG80" t="b">
        <f>AND(titanic!$B80=1, titanic!$F80&lt;=AG$1)</f>
        <v>1</v>
      </c>
      <c r="AH80" t="b">
        <f>AND(titanic!$B80=1, titanic!$F80&lt;=AH$1)</f>
        <v>1</v>
      </c>
      <c r="AI80" t="b">
        <f>AND(titanic!$B80=1, titanic!$F80&lt;=AI$1)</f>
        <v>1</v>
      </c>
      <c r="AJ80" t="b">
        <f>AND(titanic!$B80=1, titanic!$F80&lt;=AJ$1)</f>
        <v>1</v>
      </c>
      <c r="AK80" t="b">
        <f>AND(titanic!$B80=1, titanic!$F80&lt;=AK$1)</f>
        <v>1</v>
      </c>
      <c r="AL80" t="b">
        <f>AND(titanic!$B80=1, titanic!$F80&lt;=AL$1)</f>
        <v>1</v>
      </c>
      <c r="AM80" t="b">
        <f>AND(titanic!$B80=1, titanic!$F80&lt;=AM$1)</f>
        <v>1</v>
      </c>
      <c r="AN80" t="b">
        <f>AND(titanic!$B80=1, titanic!$F80&lt;=AN$1)</f>
        <v>1</v>
      </c>
      <c r="AO80" t="b">
        <f>AND(titanic!$B80=1, titanic!$F80&lt;=AO$1)</f>
        <v>1</v>
      </c>
      <c r="AP80" t="b">
        <f>AND(titanic!$B80=1, titanic!$F80&lt;=AP$1)</f>
        <v>1</v>
      </c>
      <c r="AQ80" t="b">
        <f>AND(titanic!$B80=1, titanic!$F80&lt;=AQ$1)</f>
        <v>1</v>
      </c>
      <c r="AR80" t="b">
        <f>AND(titanic!$B80=1, titanic!$F80&lt;=AR$1)</f>
        <v>1</v>
      </c>
      <c r="AS80" t="b">
        <f>AND(titanic!$B80=1, titanic!$F80&lt;=AS$1)</f>
        <v>1</v>
      </c>
      <c r="AT80" t="b">
        <f>AND(titanic!$B80=1, titanic!$F80&lt;=AT$1)</f>
        <v>1</v>
      </c>
      <c r="AU80" t="b">
        <f>AND(titanic!$B80=1, titanic!$F80&lt;=AU$1)</f>
        <v>1</v>
      </c>
      <c r="AV80" t="b">
        <f>AND(titanic!$B80=1, titanic!$F80&lt;=AV$1)</f>
        <v>1</v>
      </c>
      <c r="AW80" t="b">
        <f>AND(titanic!$B80=1, titanic!$F80&lt;=AW$1)</f>
        <v>1</v>
      </c>
      <c r="AX80" t="b">
        <f>AND(titanic!$B80=1, titanic!$F80&lt;=AX$1)</f>
        <v>1</v>
      </c>
      <c r="AY80" t="b">
        <f>AND(titanic!$B80=1, titanic!$F80&lt;=AY$1)</f>
        <v>1</v>
      </c>
      <c r="AZ80" t="b">
        <f>AND(titanic!$B80=1, titanic!$F80&lt;=AZ$1)</f>
        <v>1</v>
      </c>
      <c r="BA80" t="b">
        <f>AND(titanic!$B80=1, titanic!$F80&lt;=BA$1)</f>
        <v>1</v>
      </c>
      <c r="BB80" t="b">
        <f>AND(titanic!$B80=1, titanic!$F80&lt;=BB$1)</f>
        <v>1</v>
      </c>
      <c r="BC80" t="b">
        <f>AND(titanic!$B80=1, titanic!$F80&lt;=BC$1)</f>
        <v>1</v>
      </c>
      <c r="BD80" t="b">
        <f>AND(titanic!$B80=1, titanic!$F80&lt;=BD$1)</f>
        <v>1</v>
      </c>
      <c r="BE80" t="b">
        <f>AND(titanic!$B80=1, titanic!$F80&lt;=BE$1)</f>
        <v>1</v>
      </c>
      <c r="BF80" t="b">
        <f>AND(titanic!$B80=1, titanic!$F80&lt;=BF$1)</f>
        <v>1</v>
      </c>
      <c r="BG80" t="b">
        <f>AND(titanic!$B80=1, titanic!$F80&lt;=BG$1)</f>
        <v>1</v>
      </c>
      <c r="BH80" t="b">
        <f>AND(titanic!$B80=1, titanic!$F80&lt;=BH$1)</f>
        <v>1</v>
      </c>
      <c r="BI80" t="b">
        <f>AND(titanic!$B80=1, titanic!$F80&lt;=BI$1)</f>
        <v>1</v>
      </c>
      <c r="BJ80" t="b">
        <f>AND(titanic!$B80=1, titanic!$F80&lt;=BJ$1)</f>
        <v>1</v>
      </c>
      <c r="BK80" t="b">
        <f>AND(titanic!$B80=1, titanic!$F80&lt;=BK$1)</f>
        <v>1</v>
      </c>
      <c r="BL80" t="b">
        <f>AND(titanic!$B80=1, titanic!$F80&lt;=BL$1)</f>
        <v>1</v>
      </c>
      <c r="BM80" t="b">
        <f>AND(titanic!$B80=1, titanic!$F80&lt;=BM$1)</f>
        <v>1</v>
      </c>
      <c r="BN80" t="b">
        <f>AND(titanic!$B80=1, titanic!$F80&lt;=BN$1)</f>
        <v>1</v>
      </c>
      <c r="BO80" t="b">
        <f>AND(titanic!$B80=1, titanic!$F80&lt;=BO$1)</f>
        <v>1</v>
      </c>
      <c r="BP80" t="b">
        <f>AND(titanic!$B80=1, titanic!$F80&lt;=BP$1)</f>
        <v>1</v>
      </c>
      <c r="BQ80" t="b">
        <f>AND(titanic!$B80=1, titanic!$F80&lt;=BQ$1)</f>
        <v>1</v>
      </c>
      <c r="BR80" t="b">
        <f>AND(titanic!$B80=1, titanic!$F80&lt;=BR$1)</f>
        <v>1</v>
      </c>
      <c r="BS80" t="b">
        <f>AND(titanic!$B80=1, titanic!$F80&lt;=BS$1)</f>
        <v>1</v>
      </c>
      <c r="BT80" t="b">
        <f>AND(titanic!$B80=1, titanic!$F80&lt;=BT$1)</f>
        <v>1</v>
      </c>
      <c r="BU80" t="b">
        <f>AND(titanic!$B80=1, titanic!$F80&lt;=BU$1)</f>
        <v>1</v>
      </c>
      <c r="BV80" t="b">
        <f>AND(titanic!$B80=1, titanic!$F80&lt;=BV$1)</f>
        <v>1</v>
      </c>
      <c r="BW80" t="b">
        <f>AND(titanic!$B80=1, titanic!$F80&lt;=BW$1)</f>
        <v>1</v>
      </c>
      <c r="BX80" t="b">
        <f>AND(titanic!$B80=1, titanic!$F80&lt;=BX$1)</f>
        <v>1</v>
      </c>
      <c r="BY80" t="b">
        <f>AND(titanic!$B80=1, titanic!$F80&lt;=BY$1)</f>
        <v>1</v>
      </c>
      <c r="BZ80" t="b">
        <f>AND(titanic!$B80=1, titanic!$F80&lt;=BZ$1)</f>
        <v>1</v>
      </c>
      <c r="CA80" t="b">
        <f>AND(titanic!$B80=1, titanic!$F80&lt;=CA$1)</f>
        <v>1</v>
      </c>
      <c r="CB80" t="b">
        <f>AND(titanic!$B80=1, titanic!$F80&lt;=CB$1)</f>
        <v>1</v>
      </c>
      <c r="CC80" t="b">
        <f>AND(titanic!$B80=1, titanic!$F80&lt;=CC$1)</f>
        <v>1</v>
      </c>
    </row>
    <row r="81" spans="1:81" x14ac:dyDescent="0.35">
      <c r="A81" t="b">
        <f>AND(titanic!$B81=1, titanic!$F81&lt;=A$1)</f>
        <v>0</v>
      </c>
      <c r="B81" t="b">
        <f>AND(titanic!$B81=1, titanic!$F81&lt;=B$1)</f>
        <v>0</v>
      </c>
      <c r="C81" t="b">
        <f>AND(titanic!$B81=1, titanic!$F81&lt;=C$1)</f>
        <v>0</v>
      </c>
      <c r="D81" t="b">
        <f>AND(titanic!$B81=1, titanic!$F81&lt;=D$1)</f>
        <v>0</v>
      </c>
      <c r="E81" t="b">
        <f>AND(titanic!$B81=1, titanic!$F81&lt;=E$1)</f>
        <v>0</v>
      </c>
      <c r="F81" t="b">
        <f>AND(titanic!$B81=1, titanic!$F81&lt;=F$1)</f>
        <v>0</v>
      </c>
      <c r="G81" t="b">
        <f>AND(titanic!$B81=1, titanic!$F81&lt;=G$1)</f>
        <v>0</v>
      </c>
      <c r="H81" t="b">
        <f>AND(titanic!$B81=1, titanic!$F81&lt;=H$1)</f>
        <v>0</v>
      </c>
      <c r="I81" t="b">
        <f>AND(titanic!$B81=1, titanic!$F81&lt;=I$1)</f>
        <v>0</v>
      </c>
      <c r="J81" t="b">
        <f>AND(titanic!$B81=1, titanic!$F81&lt;=J$1)</f>
        <v>0</v>
      </c>
      <c r="K81" t="b">
        <f>AND(titanic!$B81=1, titanic!$F81&lt;=K$1)</f>
        <v>0</v>
      </c>
      <c r="L81" t="b">
        <f>AND(titanic!$B81=1, titanic!$F81&lt;=L$1)</f>
        <v>0</v>
      </c>
      <c r="M81" t="b">
        <f>AND(titanic!$B81=1, titanic!$F81&lt;=M$1)</f>
        <v>0</v>
      </c>
      <c r="N81" t="b">
        <f>AND(titanic!$B81=1, titanic!$F81&lt;=N$1)</f>
        <v>0</v>
      </c>
      <c r="O81" t="b">
        <f>AND(titanic!$B81=1, titanic!$F81&lt;=O$1)</f>
        <v>0</v>
      </c>
      <c r="P81" t="b">
        <f>AND(titanic!$B81=1, titanic!$F81&lt;=P$1)</f>
        <v>0</v>
      </c>
      <c r="Q81" t="b">
        <f>AND(titanic!$B81=1, titanic!$F81&lt;=Q$1)</f>
        <v>0</v>
      </c>
      <c r="R81" t="b">
        <f>AND(titanic!$B81=1, titanic!$F81&lt;=R$1)</f>
        <v>0</v>
      </c>
      <c r="S81" t="b">
        <f>AND(titanic!$B81=1, titanic!$F81&lt;=S$1)</f>
        <v>0</v>
      </c>
      <c r="T81" t="b">
        <f>AND(titanic!$B81=1, titanic!$F81&lt;=T$1)</f>
        <v>0</v>
      </c>
      <c r="U81" t="b">
        <f>AND(titanic!$B81=1, titanic!$F81&lt;=U$1)</f>
        <v>0</v>
      </c>
      <c r="V81" t="b">
        <f>AND(titanic!$B81=1, titanic!$F81&lt;=V$1)</f>
        <v>0</v>
      </c>
      <c r="W81" t="b">
        <f>AND(titanic!$B81=1, titanic!$F81&lt;=W$1)</f>
        <v>0</v>
      </c>
      <c r="X81" t="b">
        <f>AND(titanic!$B81=1, titanic!$F81&lt;=X$1)</f>
        <v>0</v>
      </c>
      <c r="Y81" t="b">
        <f>AND(titanic!$B81=1, titanic!$F81&lt;=Y$1)</f>
        <v>0</v>
      </c>
      <c r="Z81" t="b">
        <f>AND(titanic!$B81=1, titanic!$F81&lt;=Z$1)</f>
        <v>0</v>
      </c>
      <c r="AA81" t="b">
        <f>AND(titanic!$B81=1, titanic!$F81&lt;=AA$1)</f>
        <v>0</v>
      </c>
      <c r="AB81" t="b">
        <f>AND(titanic!$B81=1, titanic!$F81&lt;=AB$1)</f>
        <v>0</v>
      </c>
      <c r="AC81" t="b">
        <f>AND(titanic!$B81=1, titanic!$F81&lt;=AC$1)</f>
        <v>0</v>
      </c>
      <c r="AD81" t="b">
        <f>AND(titanic!$B81=1, titanic!$F81&lt;=AD$1)</f>
        <v>0</v>
      </c>
      <c r="AE81" t="b">
        <f>AND(titanic!$B81=1, titanic!$F81&lt;=AE$1)</f>
        <v>0</v>
      </c>
      <c r="AF81" t="b">
        <f>AND(titanic!$B81=1, titanic!$F81&lt;=AF$1)</f>
        <v>0</v>
      </c>
      <c r="AG81" t="b">
        <f>AND(titanic!$B81=1, titanic!$F81&lt;=AG$1)</f>
        <v>0</v>
      </c>
      <c r="AH81" t="b">
        <f>AND(titanic!$B81=1, titanic!$F81&lt;=AH$1)</f>
        <v>0</v>
      </c>
      <c r="AI81" t="b">
        <f>AND(titanic!$B81=1, titanic!$F81&lt;=AI$1)</f>
        <v>0</v>
      </c>
      <c r="AJ81" t="b">
        <f>AND(titanic!$B81=1, titanic!$F81&lt;=AJ$1)</f>
        <v>0</v>
      </c>
      <c r="AK81" t="b">
        <f>AND(titanic!$B81=1, titanic!$F81&lt;=AK$1)</f>
        <v>0</v>
      </c>
      <c r="AL81" t="b">
        <f>AND(titanic!$B81=1, titanic!$F81&lt;=AL$1)</f>
        <v>0</v>
      </c>
      <c r="AM81" t="b">
        <f>AND(titanic!$B81=1, titanic!$F81&lt;=AM$1)</f>
        <v>0</v>
      </c>
      <c r="AN81" t="b">
        <f>AND(titanic!$B81=1, titanic!$F81&lt;=AN$1)</f>
        <v>0</v>
      </c>
      <c r="AO81" t="b">
        <f>AND(titanic!$B81=1, titanic!$F81&lt;=AO$1)</f>
        <v>0</v>
      </c>
      <c r="AP81" t="b">
        <f>AND(titanic!$B81=1, titanic!$F81&lt;=AP$1)</f>
        <v>0</v>
      </c>
      <c r="AQ81" t="b">
        <f>AND(titanic!$B81=1, titanic!$F81&lt;=AQ$1)</f>
        <v>0</v>
      </c>
      <c r="AR81" t="b">
        <f>AND(titanic!$B81=1, titanic!$F81&lt;=AR$1)</f>
        <v>0</v>
      </c>
      <c r="AS81" t="b">
        <f>AND(titanic!$B81=1, titanic!$F81&lt;=AS$1)</f>
        <v>0</v>
      </c>
      <c r="AT81" t="b">
        <f>AND(titanic!$B81=1, titanic!$F81&lt;=AT$1)</f>
        <v>0</v>
      </c>
      <c r="AU81" t="b">
        <f>AND(titanic!$B81=1, titanic!$F81&lt;=AU$1)</f>
        <v>0</v>
      </c>
      <c r="AV81" t="b">
        <f>AND(titanic!$B81=1, titanic!$F81&lt;=AV$1)</f>
        <v>0</v>
      </c>
      <c r="AW81" t="b">
        <f>AND(titanic!$B81=1, titanic!$F81&lt;=AW$1)</f>
        <v>0</v>
      </c>
      <c r="AX81" t="b">
        <f>AND(titanic!$B81=1, titanic!$F81&lt;=AX$1)</f>
        <v>0</v>
      </c>
      <c r="AY81" t="b">
        <f>AND(titanic!$B81=1, titanic!$F81&lt;=AY$1)</f>
        <v>0</v>
      </c>
      <c r="AZ81" t="b">
        <f>AND(titanic!$B81=1, titanic!$F81&lt;=AZ$1)</f>
        <v>0</v>
      </c>
      <c r="BA81" t="b">
        <f>AND(titanic!$B81=1, titanic!$F81&lt;=BA$1)</f>
        <v>0</v>
      </c>
      <c r="BB81" t="b">
        <f>AND(titanic!$B81=1, titanic!$F81&lt;=BB$1)</f>
        <v>0</v>
      </c>
      <c r="BC81" t="b">
        <f>AND(titanic!$B81=1, titanic!$F81&lt;=BC$1)</f>
        <v>0</v>
      </c>
      <c r="BD81" t="b">
        <f>AND(titanic!$B81=1, titanic!$F81&lt;=BD$1)</f>
        <v>0</v>
      </c>
      <c r="BE81" t="b">
        <f>AND(titanic!$B81=1, titanic!$F81&lt;=BE$1)</f>
        <v>0</v>
      </c>
      <c r="BF81" t="b">
        <f>AND(titanic!$B81=1, titanic!$F81&lt;=BF$1)</f>
        <v>0</v>
      </c>
      <c r="BG81" t="b">
        <f>AND(titanic!$B81=1, titanic!$F81&lt;=BG$1)</f>
        <v>0</v>
      </c>
      <c r="BH81" t="b">
        <f>AND(titanic!$B81=1, titanic!$F81&lt;=BH$1)</f>
        <v>0</v>
      </c>
      <c r="BI81" t="b">
        <f>AND(titanic!$B81=1, titanic!$F81&lt;=BI$1)</f>
        <v>0</v>
      </c>
      <c r="BJ81" t="b">
        <f>AND(titanic!$B81=1, titanic!$F81&lt;=BJ$1)</f>
        <v>0</v>
      </c>
      <c r="BK81" t="b">
        <f>AND(titanic!$B81=1, titanic!$F81&lt;=BK$1)</f>
        <v>0</v>
      </c>
      <c r="BL81" t="b">
        <f>AND(titanic!$B81=1, titanic!$F81&lt;=BL$1)</f>
        <v>0</v>
      </c>
      <c r="BM81" t="b">
        <f>AND(titanic!$B81=1, titanic!$F81&lt;=BM$1)</f>
        <v>0</v>
      </c>
      <c r="BN81" t="b">
        <f>AND(titanic!$B81=1, titanic!$F81&lt;=BN$1)</f>
        <v>0</v>
      </c>
      <c r="BO81" t="b">
        <f>AND(titanic!$B81=1, titanic!$F81&lt;=BO$1)</f>
        <v>0</v>
      </c>
      <c r="BP81" t="b">
        <f>AND(titanic!$B81=1, titanic!$F81&lt;=BP$1)</f>
        <v>0</v>
      </c>
      <c r="BQ81" t="b">
        <f>AND(titanic!$B81=1, titanic!$F81&lt;=BQ$1)</f>
        <v>0</v>
      </c>
      <c r="BR81" t="b">
        <f>AND(titanic!$B81=1, titanic!$F81&lt;=BR$1)</f>
        <v>0</v>
      </c>
      <c r="BS81" t="b">
        <f>AND(titanic!$B81=1, titanic!$F81&lt;=BS$1)</f>
        <v>0</v>
      </c>
      <c r="BT81" t="b">
        <f>AND(titanic!$B81=1, titanic!$F81&lt;=BT$1)</f>
        <v>0</v>
      </c>
      <c r="BU81" t="b">
        <f>AND(titanic!$B81=1, titanic!$F81&lt;=BU$1)</f>
        <v>0</v>
      </c>
      <c r="BV81" t="b">
        <f>AND(titanic!$B81=1, titanic!$F81&lt;=BV$1)</f>
        <v>0</v>
      </c>
      <c r="BW81" t="b">
        <f>AND(titanic!$B81=1, titanic!$F81&lt;=BW$1)</f>
        <v>0</v>
      </c>
      <c r="BX81" t="b">
        <f>AND(titanic!$B81=1, titanic!$F81&lt;=BX$1)</f>
        <v>0</v>
      </c>
      <c r="BY81" t="b">
        <f>AND(titanic!$B81=1, titanic!$F81&lt;=BY$1)</f>
        <v>0</v>
      </c>
      <c r="BZ81" t="b">
        <f>AND(titanic!$B81=1, titanic!$F81&lt;=BZ$1)</f>
        <v>0</v>
      </c>
      <c r="CA81" t="b">
        <f>AND(titanic!$B81=1, titanic!$F81&lt;=CA$1)</f>
        <v>0</v>
      </c>
      <c r="CB81" t="b">
        <f>AND(titanic!$B81=1, titanic!$F81&lt;=CB$1)</f>
        <v>0</v>
      </c>
      <c r="CC81" t="b">
        <f>AND(titanic!$B81=1, titanic!$F81&lt;=CC$1)</f>
        <v>0</v>
      </c>
    </row>
    <row r="82" spans="1:81" x14ac:dyDescent="0.35">
      <c r="A82" t="b">
        <f>AND(titanic!$B82=1, titanic!$F82&lt;=A$1)</f>
        <v>0</v>
      </c>
      <c r="B82" t="b">
        <f>AND(titanic!$B82=1, titanic!$F82&lt;=B$1)</f>
        <v>0</v>
      </c>
      <c r="C82" t="b">
        <f>AND(titanic!$B82=1, titanic!$F82&lt;=C$1)</f>
        <v>0</v>
      </c>
      <c r="D82" t="b">
        <f>AND(titanic!$B82=1, titanic!$F82&lt;=D$1)</f>
        <v>0</v>
      </c>
      <c r="E82" t="b">
        <f>AND(titanic!$B82=1, titanic!$F82&lt;=E$1)</f>
        <v>0</v>
      </c>
      <c r="F82" t="b">
        <f>AND(titanic!$B82=1, titanic!$F82&lt;=F$1)</f>
        <v>0</v>
      </c>
      <c r="G82" t="b">
        <f>AND(titanic!$B82=1, titanic!$F82&lt;=G$1)</f>
        <v>0</v>
      </c>
      <c r="H82" t="b">
        <f>AND(titanic!$B82=1, titanic!$F82&lt;=H$1)</f>
        <v>0</v>
      </c>
      <c r="I82" t="b">
        <f>AND(titanic!$B82=1, titanic!$F82&lt;=I$1)</f>
        <v>0</v>
      </c>
      <c r="J82" t="b">
        <f>AND(titanic!$B82=1, titanic!$F82&lt;=J$1)</f>
        <v>0</v>
      </c>
      <c r="K82" t="b">
        <f>AND(titanic!$B82=1, titanic!$F82&lt;=K$1)</f>
        <v>0</v>
      </c>
      <c r="L82" t="b">
        <f>AND(titanic!$B82=1, titanic!$F82&lt;=L$1)</f>
        <v>0</v>
      </c>
      <c r="M82" t="b">
        <f>AND(titanic!$B82=1, titanic!$F82&lt;=M$1)</f>
        <v>0</v>
      </c>
      <c r="N82" t="b">
        <f>AND(titanic!$B82=1, titanic!$F82&lt;=N$1)</f>
        <v>0</v>
      </c>
      <c r="O82" t="b">
        <f>AND(titanic!$B82=1, titanic!$F82&lt;=O$1)</f>
        <v>1</v>
      </c>
      <c r="P82" t="b">
        <f>AND(titanic!$B82=1, titanic!$F82&lt;=P$1)</f>
        <v>1</v>
      </c>
      <c r="Q82" t="b">
        <f>AND(titanic!$B82=1, titanic!$F82&lt;=Q$1)</f>
        <v>1</v>
      </c>
      <c r="R82" t="b">
        <f>AND(titanic!$B82=1, titanic!$F82&lt;=R$1)</f>
        <v>1</v>
      </c>
      <c r="S82" t="b">
        <f>AND(titanic!$B82=1, titanic!$F82&lt;=S$1)</f>
        <v>1</v>
      </c>
      <c r="T82" t="b">
        <f>AND(titanic!$B82=1, titanic!$F82&lt;=T$1)</f>
        <v>1</v>
      </c>
      <c r="U82" t="b">
        <f>AND(titanic!$B82=1, titanic!$F82&lt;=U$1)</f>
        <v>1</v>
      </c>
      <c r="V82" t="b">
        <f>AND(titanic!$B82=1, titanic!$F82&lt;=V$1)</f>
        <v>1</v>
      </c>
      <c r="W82" t="b">
        <f>AND(titanic!$B82=1, titanic!$F82&lt;=W$1)</f>
        <v>1</v>
      </c>
      <c r="X82" t="b">
        <f>AND(titanic!$B82=1, titanic!$F82&lt;=X$1)</f>
        <v>1</v>
      </c>
      <c r="Y82" t="b">
        <f>AND(titanic!$B82=1, titanic!$F82&lt;=Y$1)</f>
        <v>1</v>
      </c>
      <c r="Z82" t="b">
        <f>AND(titanic!$B82=1, titanic!$F82&lt;=Z$1)</f>
        <v>1</v>
      </c>
      <c r="AA82" t="b">
        <f>AND(titanic!$B82=1, titanic!$F82&lt;=AA$1)</f>
        <v>1</v>
      </c>
      <c r="AB82" t="b">
        <f>AND(titanic!$B82=1, titanic!$F82&lt;=AB$1)</f>
        <v>1</v>
      </c>
      <c r="AC82" t="b">
        <f>AND(titanic!$B82=1, titanic!$F82&lt;=AC$1)</f>
        <v>1</v>
      </c>
      <c r="AD82" t="b">
        <f>AND(titanic!$B82=1, titanic!$F82&lt;=AD$1)</f>
        <v>1</v>
      </c>
      <c r="AE82" t="b">
        <f>AND(titanic!$B82=1, titanic!$F82&lt;=AE$1)</f>
        <v>1</v>
      </c>
      <c r="AF82" t="b">
        <f>AND(titanic!$B82=1, titanic!$F82&lt;=AF$1)</f>
        <v>1</v>
      </c>
      <c r="AG82" t="b">
        <f>AND(titanic!$B82=1, titanic!$F82&lt;=AG$1)</f>
        <v>1</v>
      </c>
      <c r="AH82" t="b">
        <f>AND(titanic!$B82=1, titanic!$F82&lt;=AH$1)</f>
        <v>1</v>
      </c>
      <c r="AI82" t="b">
        <f>AND(titanic!$B82=1, titanic!$F82&lt;=AI$1)</f>
        <v>1</v>
      </c>
      <c r="AJ82" t="b">
        <f>AND(titanic!$B82=1, titanic!$F82&lt;=AJ$1)</f>
        <v>1</v>
      </c>
      <c r="AK82" t="b">
        <f>AND(titanic!$B82=1, titanic!$F82&lt;=AK$1)</f>
        <v>1</v>
      </c>
      <c r="AL82" t="b">
        <f>AND(titanic!$B82=1, titanic!$F82&lt;=AL$1)</f>
        <v>1</v>
      </c>
      <c r="AM82" t="b">
        <f>AND(titanic!$B82=1, titanic!$F82&lt;=AM$1)</f>
        <v>1</v>
      </c>
      <c r="AN82" t="b">
        <f>AND(titanic!$B82=1, titanic!$F82&lt;=AN$1)</f>
        <v>1</v>
      </c>
      <c r="AO82" t="b">
        <f>AND(titanic!$B82=1, titanic!$F82&lt;=AO$1)</f>
        <v>1</v>
      </c>
      <c r="AP82" t="b">
        <f>AND(titanic!$B82=1, titanic!$F82&lt;=AP$1)</f>
        <v>1</v>
      </c>
      <c r="AQ82" t="b">
        <f>AND(titanic!$B82=1, titanic!$F82&lt;=AQ$1)</f>
        <v>1</v>
      </c>
      <c r="AR82" t="b">
        <f>AND(titanic!$B82=1, titanic!$F82&lt;=AR$1)</f>
        <v>1</v>
      </c>
      <c r="AS82" t="b">
        <f>AND(titanic!$B82=1, titanic!$F82&lt;=AS$1)</f>
        <v>1</v>
      </c>
      <c r="AT82" t="b">
        <f>AND(titanic!$B82=1, titanic!$F82&lt;=AT$1)</f>
        <v>1</v>
      </c>
      <c r="AU82" t="b">
        <f>AND(titanic!$B82=1, titanic!$F82&lt;=AU$1)</f>
        <v>1</v>
      </c>
      <c r="AV82" t="b">
        <f>AND(titanic!$B82=1, titanic!$F82&lt;=AV$1)</f>
        <v>1</v>
      </c>
      <c r="AW82" t="b">
        <f>AND(titanic!$B82=1, titanic!$F82&lt;=AW$1)</f>
        <v>1</v>
      </c>
      <c r="AX82" t="b">
        <f>AND(titanic!$B82=1, titanic!$F82&lt;=AX$1)</f>
        <v>1</v>
      </c>
      <c r="AY82" t="b">
        <f>AND(titanic!$B82=1, titanic!$F82&lt;=AY$1)</f>
        <v>1</v>
      </c>
      <c r="AZ82" t="b">
        <f>AND(titanic!$B82=1, titanic!$F82&lt;=AZ$1)</f>
        <v>1</v>
      </c>
      <c r="BA82" t="b">
        <f>AND(titanic!$B82=1, titanic!$F82&lt;=BA$1)</f>
        <v>1</v>
      </c>
      <c r="BB82" t="b">
        <f>AND(titanic!$B82=1, titanic!$F82&lt;=BB$1)</f>
        <v>1</v>
      </c>
      <c r="BC82" t="b">
        <f>AND(titanic!$B82=1, titanic!$F82&lt;=BC$1)</f>
        <v>1</v>
      </c>
      <c r="BD82" t="b">
        <f>AND(titanic!$B82=1, titanic!$F82&lt;=BD$1)</f>
        <v>1</v>
      </c>
      <c r="BE82" t="b">
        <f>AND(titanic!$B82=1, titanic!$F82&lt;=BE$1)</f>
        <v>1</v>
      </c>
      <c r="BF82" t="b">
        <f>AND(titanic!$B82=1, titanic!$F82&lt;=BF$1)</f>
        <v>1</v>
      </c>
      <c r="BG82" t="b">
        <f>AND(titanic!$B82=1, titanic!$F82&lt;=BG$1)</f>
        <v>1</v>
      </c>
      <c r="BH82" t="b">
        <f>AND(titanic!$B82=1, titanic!$F82&lt;=BH$1)</f>
        <v>1</v>
      </c>
      <c r="BI82" t="b">
        <f>AND(titanic!$B82=1, titanic!$F82&lt;=BI$1)</f>
        <v>1</v>
      </c>
      <c r="BJ82" t="b">
        <f>AND(titanic!$B82=1, titanic!$F82&lt;=BJ$1)</f>
        <v>1</v>
      </c>
      <c r="BK82" t="b">
        <f>AND(titanic!$B82=1, titanic!$F82&lt;=BK$1)</f>
        <v>1</v>
      </c>
      <c r="BL82" t="b">
        <f>AND(titanic!$B82=1, titanic!$F82&lt;=BL$1)</f>
        <v>1</v>
      </c>
      <c r="BM82" t="b">
        <f>AND(titanic!$B82=1, titanic!$F82&lt;=BM$1)</f>
        <v>1</v>
      </c>
      <c r="BN82" t="b">
        <f>AND(titanic!$B82=1, titanic!$F82&lt;=BN$1)</f>
        <v>1</v>
      </c>
      <c r="BO82" t="b">
        <f>AND(titanic!$B82=1, titanic!$F82&lt;=BO$1)</f>
        <v>1</v>
      </c>
      <c r="BP82" t="b">
        <f>AND(titanic!$B82=1, titanic!$F82&lt;=BP$1)</f>
        <v>1</v>
      </c>
      <c r="BQ82" t="b">
        <f>AND(titanic!$B82=1, titanic!$F82&lt;=BQ$1)</f>
        <v>1</v>
      </c>
      <c r="BR82" t="b">
        <f>AND(titanic!$B82=1, titanic!$F82&lt;=BR$1)</f>
        <v>1</v>
      </c>
      <c r="BS82" t="b">
        <f>AND(titanic!$B82=1, titanic!$F82&lt;=BS$1)</f>
        <v>1</v>
      </c>
      <c r="BT82" t="b">
        <f>AND(titanic!$B82=1, titanic!$F82&lt;=BT$1)</f>
        <v>1</v>
      </c>
      <c r="BU82" t="b">
        <f>AND(titanic!$B82=1, titanic!$F82&lt;=BU$1)</f>
        <v>1</v>
      </c>
      <c r="BV82" t="b">
        <f>AND(titanic!$B82=1, titanic!$F82&lt;=BV$1)</f>
        <v>1</v>
      </c>
      <c r="BW82" t="b">
        <f>AND(titanic!$B82=1, titanic!$F82&lt;=BW$1)</f>
        <v>1</v>
      </c>
      <c r="BX82" t="b">
        <f>AND(titanic!$B82=1, titanic!$F82&lt;=BX$1)</f>
        <v>1</v>
      </c>
      <c r="BY82" t="b">
        <f>AND(titanic!$B82=1, titanic!$F82&lt;=BY$1)</f>
        <v>1</v>
      </c>
      <c r="BZ82" t="b">
        <f>AND(titanic!$B82=1, titanic!$F82&lt;=BZ$1)</f>
        <v>1</v>
      </c>
      <c r="CA82" t="b">
        <f>AND(titanic!$B82=1, titanic!$F82&lt;=CA$1)</f>
        <v>1</v>
      </c>
      <c r="CB82" t="b">
        <f>AND(titanic!$B82=1, titanic!$F82&lt;=CB$1)</f>
        <v>1</v>
      </c>
      <c r="CC82" t="b">
        <f>AND(titanic!$B82=1, titanic!$F82&lt;=CC$1)</f>
        <v>1</v>
      </c>
    </row>
    <row r="83" spans="1:81" x14ac:dyDescent="0.35">
      <c r="A83" t="b">
        <f>AND(titanic!$B83=1, titanic!$F83&lt;=A$1)</f>
        <v>0</v>
      </c>
      <c r="B83" t="b">
        <f>AND(titanic!$B83=1, titanic!$F83&lt;=B$1)</f>
        <v>0</v>
      </c>
      <c r="C83" t="b">
        <f>AND(titanic!$B83=1, titanic!$F83&lt;=C$1)</f>
        <v>0</v>
      </c>
      <c r="D83" t="b">
        <f>AND(titanic!$B83=1, titanic!$F83&lt;=D$1)</f>
        <v>0</v>
      </c>
      <c r="E83" t="b">
        <f>AND(titanic!$B83=1, titanic!$F83&lt;=E$1)</f>
        <v>0</v>
      </c>
      <c r="F83" t="b">
        <f>AND(titanic!$B83=1, titanic!$F83&lt;=F$1)</f>
        <v>0</v>
      </c>
      <c r="G83" t="b">
        <f>AND(titanic!$B83=1, titanic!$F83&lt;=G$1)</f>
        <v>0</v>
      </c>
      <c r="H83" t="b">
        <f>AND(titanic!$B83=1, titanic!$F83&lt;=H$1)</f>
        <v>0</v>
      </c>
      <c r="I83" t="b">
        <f>AND(titanic!$B83=1, titanic!$F83&lt;=I$1)</f>
        <v>0</v>
      </c>
      <c r="J83" t="b">
        <f>AND(titanic!$B83=1, titanic!$F83&lt;=J$1)</f>
        <v>0</v>
      </c>
      <c r="K83" t="b">
        <f>AND(titanic!$B83=1, titanic!$F83&lt;=K$1)</f>
        <v>0</v>
      </c>
      <c r="L83" t="b">
        <f>AND(titanic!$B83=1, titanic!$F83&lt;=L$1)</f>
        <v>0</v>
      </c>
      <c r="M83" t="b">
        <f>AND(titanic!$B83=1, titanic!$F83&lt;=M$1)</f>
        <v>0</v>
      </c>
      <c r="N83" t="b">
        <f>AND(titanic!$B83=1, titanic!$F83&lt;=N$1)</f>
        <v>0</v>
      </c>
      <c r="O83" t="b">
        <f>AND(titanic!$B83=1, titanic!$F83&lt;=O$1)</f>
        <v>1</v>
      </c>
      <c r="P83" t="b">
        <f>AND(titanic!$B83=1, titanic!$F83&lt;=P$1)</f>
        <v>1</v>
      </c>
      <c r="Q83" t="b">
        <f>AND(titanic!$B83=1, titanic!$F83&lt;=Q$1)</f>
        <v>1</v>
      </c>
      <c r="R83" t="b">
        <f>AND(titanic!$B83=1, titanic!$F83&lt;=R$1)</f>
        <v>1</v>
      </c>
      <c r="S83" t="b">
        <f>AND(titanic!$B83=1, titanic!$F83&lt;=S$1)</f>
        <v>1</v>
      </c>
      <c r="T83" t="b">
        <f>AND(titanic!$B83=1, titanic!$F83&lt;=T$1)</f>
        <v>1</v>
      </c>
      <c r="U83" t="b">
        <f>AND(titanic!$B83=1, titanic!$F83&lt;=U$1)</f>
        <v>1</v>
      </c>
      <c r="V83" t="b">
        <f>AND(titanic!$B83=1, titanic!$F83&lt;=V$1)</f>
        <v>1</v>
      </c>
      <c r="W83" t="b">
        <f>AND(titanic!$B83=1, titanic!$F83&lt;=W$1)</f>
        <v>1</v>
      </c>
      <c r="X83" t="b">
        <f>AND(titanic!$B83=1, titanic!$F83&lt;=X$1)</f>
        <v>1</v>
      </c>
      <c r="Y83" t="b">
        <f>AND(titanic!$B83=1, titanic!$F83&lt;=Y$1)</f>
        <v>1</v>
      </c>
      <c r="Z83" t="b">
        <f>AND(titanic!$B83=1, titanic!$F83&lt;=Z$1)</f>
        <v>1</v>
      </c>
      <c r="AA83" t="b">
        <f>AND(titanic!$B83=1, titanic!$F83&lt;=AA$1)</f>
        <v>1</v>
      </c>
      <c r="AB83" t="b">
        <f>AND(titanic!$B83=1, titanic!$F83&lt;=AB$1)</f>
        <v>1</v>
      </c>
      <c r="AC83" t="b">
        <f>AND(titanic!$B83=1, titanic!$F83&lt;=AC$1)</f>
        <v>1</v>
      </c>
      <c r="AD83" t="b">
        <f>AND(titanic!$B83=1, titanic!$F83&lt;=AD$1)</f>
        <v>1</v>
      </c>
      <c r="AE83" t="b">
        <f>AND(titanic!$B83=1, titanic!$F83&lt;=AE$1)</f>
        <v>1</v>
      </c>
      <c r="AF83" t="b">
        <f>AND(titanic!$B83=1, titanic!$F83&lt;=AF$1)</f>
        <v>1</v>
      </c>
      <c r="AG83" t="b">
        <f>AND(titanic!$B83=1, titanic!$F83&lt;=AG$1)</f>
        <v>1</v>
      </c>
      <c r="AH83" t="b">
        <f>AND(titanic!$B83=1, titanic!$F83&lt;=AH$1)</f>
        <v>1</v>
      </c>
      <c r="AI83" t="b">
        <f>AND(titanic!$B83=1, titanic!$F83&lt;=AI$1)</f>
        <v>1</v>
      </c>
      <c r="AJ83" t="b">
        <f>AND(titanic!$B83=1, titanic!$F83&lt;=AJ$1)</f>
        <v>1</v>
      </c>
      <c r="AK83" t="b">
        <f>AND(titanic!$B83=1, titanic!$F83&lt;=AK$1)</f>
        <v>1</v>
      </c>
      <c r="AL83" t="b">
        <f>AND(titanic!$B83=1, titanic!$F83&lt;=AL$1)</f>
        <v>1</v>
      </c>
      <c r="AM83" t="b">
        <f>AND(titanic!$B83=1, titanic!$F83&lt;=AM$1)</f>
        <v>1</v>
      </c>
      <c r="AN83" t="b">
        <f>AND(titanic!$B83=1, titanic!$F83&lt;=AN$1)</f>
        <v>1</v>
      </c>
      <c r="AO83" t="b">
        <f>AND(titanic!$B83=1, titanic!$F83&lt;=AO$1)</f>
        <v>1</v>
      </c>
      <c r="AP83" t="b">
        <f>AND(titanic!$B83=1, titanic!$F83&lt;=AP$1)</f>
        <v>1</v>
      </c>
      <c r="AQ83" t="b">
        <f>AND(titanic!$B83=1, titanic!$F83&lt;=AQ$1)</f>
        <v>1</v>
      </c>
      <c r="AR83" t="b">
        <f>AND(titanic!$B83=1, titanic!$F83&lt;=AR$1)</f>
        <v>1</v>
      </c>
      <c r="AS83" t="b">
        <f>AND(titanic!$B83=1, titanic!$F83&lt;=AS$1)</f>
        <v>1</v>
      </c>
      <c r="AT83" t="b">
        <f>AND(titanic!$B83=1, titanic!$F83&lt;=AT$1)</f>
        <v>1</v>
      </c>
      <c r="AU83" t="b">
        <f>AND(titanic!$B83=1, titanic!$F83&lt;=AU$1)</f>
        <v>1</v>
      </c>
      <c r="AV83" t="b">
        <f>AND(titanic!$B83=1, titanic!$F83&lt;=AV$1)</f>
        <v>1</v>
      </c>
      <c r="AW83" t="b">
        <f>AND(titanic!$B83=1, titanic!$F83&lt;=AW$1)</f>
        <v>1</v>
      </c>
      <c r="AX83" t="b">
        <f>AND(titanic!$B83=1, titanic!$F83&lt;=AX$1)</f>
        <v>1</v>
      </c>
      <c r="AY83" t="b">
        <f>AND(titanic!$B83=1, titanic!$F83&lt;=AY$1)</f>
        <v>1</v>
      </c>
      <c r="AZ83" t="b">
        <f>AND(titanic!$B83=1, titanic!$F83&lt;=AZ$1)</f>
        <v>1</v>
      </c>
      <c r="BA83" t="b">
        <f>AND(titanic!$B83=1, titanic!$F83&lt;=BA$1)</f>
        <v>1</v>
      </c>
      <c r="BB83" t="b">
        <f>AND(titanic!$B83=1, titanic!$F83&lt;=BB$1)</f>
        <v>1</v>
      </c>
      <c r="BC83" t="b">
        <f>AND(titanic!$B83=1, titanic!$F83&lt;=BC$1)</f>
        <v>1</v>
      </c>
      <c r="BD83" t="b">
        <f>AND(titanic!$B83=1, titanic!$F83&lt;=BD$1)</f>
        <v>1</v>
      </c>
      <c r="BE83" t="b">
        <f>AND(titanic!$B83=1, titanic!$F83&lt;=BE$1)</f>
        <v>1</v>
      </c>
      <c r="BF83" t="b">
        <f>AND(titanic!$B83=1, titanic!$F83&lt;=BF$1)</f>
        <v>1</v>
      </c>
      <c r="BG83" t="b">
        <f>AND(titanic!$B83=1, titanic!$F83&lt;=BG$1)</f>
        <v>1</v>
      </c>
      <c r="BH83" t="b">
        <f>AND(titanic!$B83=1, titanic!$F83&lt;=BH$1)</f>
        <v>1</v>
      </c>
      <c r="BI83" t="b">
        <f>AND(titanic!$B83=1, titanic!$F83&lt;=BI$1)</f>
        <v>1</v>
      </c>
      <c r="BJ83" t="b">
        <f>AND(titanic!$B83=1, titanic!$F83&lt;=BJ$1)</f>
        <v>1</v>
      </c>
      <c r="BK83" t="b">
        <f>AND(titanic!$B83=1, titanic!$F83&lt;=BK$1)</f>
        <v>1</v>
      </c>
      <c r="BL83" t="b">
        <f>AND(titanic!$B83=1, titanic!$F83&lt;=BL$1)</f>
        <v>1</v>
      </c>
      <c r="BM83" t="b">
        <f>AND(titanic!$B83=1, titanic!$F83&lt;=BM$1)</f>
        <v>1</v>
      </c>
      <c r="BN83" t="b">
        <f>AND(titanic!$B83=1, titanic!$F83&lt;=BN$1)</f>
        <v>1</v>
      </c>
      <c r="BO83" t="b">
        <f>AND(titanic!$B83=1, titanic!$F83&lt;=BO$1)</f>
        <v>1</v>
      </c>
      <c r="BP83" t="b">
        <f>AND(titanic!$B83=1, titanic!$F83&lt;=BP$1)</f>
        <v>1</v>
      </c>
      <c r="BQ83" t="b">
        <f>AND(titanic!$B83=1, titanic!$F83&lt;=BQ$1)</f>
        <v>1</v>
      </c>
      <c r="BR83" t="b">
        <f>AND(titanic!$B83=1, titanic!$F83&lt;=BR$1)</f>
        <v>1</v>
      </c>
      <c r="BS83" t="b">
        <f>AND(titanic!$B83=1, titanic!$F83&lt;=BS$1)</f>
        <v>1</v>
      </c>
      <c r="BT83" t="b">
        <f>AND(titanic!$B83=1, titanic!$F83&lt;=BT$1)</f>
        <v>1</v>
      </c>
      <c r="BU83" t="b">
        <f>AND(titanic!$B83=1, titanic!$F83&lt;=BU$1)</f>
        <v>1</v>
      </c>
      <c r="BV83" t="b">
        <f>AND(titanic!$B83=1, titanic!$F83&lt;=BV$1)</f>
        <v>1</v>
      </c>
      <c r="BW83" t="b">
        <f>AND(titanic!$B83=1, titanic!$F83&lt;=BW$1)</f>
        <v>1</v>
      </c>
      <c r="BX83" t="b">
        <f>AND(titanic!$B83=1, titanic!$F83&lt;=BX$1)</f>
        <v>1</v>
      </c>
      <c r="BY83" t="b">
        <f>AND(titanic!$B83=1, titanic!$F83&lt;=BY$1)</f>
        <v>1</v>
      </c>
      <c r="BZ83" t="b">
        <f>AND(titanic!$B83=1, titanic!$F83&lt;=BZ$1)</f>
        <v>1</v>
      </c>
      <c r="CA83" t="b">
        <f>AND(titanic!$B83=1, titanic!$F83&lt;=CA$1)</f>
        <v>1</v>
      </c>
      <c r="CB83" t="b">
        <f>AND(titanic!$B83=1, titanic!$F83&lt;=CB$1)</f>
        <v>1</v>
      </c>
      <c r="CC83" t="b">
        <f>AND(titanic!$B83=1, titanic!$F83&lt;=CC$1)</f>
        <v>1</v>
      </c>
    </row>
    <row r="84" spans="1:81" x14ac:dyDescent="0.35">
      <c r="A84" t="b">
        <f>AND(titanic!$B84=1, titanic!$F84&lt;=A$1)</f>
        <v>0</v>
      </c>
      <c r="B84" t="b">
        <f>AND(titanic!$B84=1, titanic!$F84&lt;=B$1)</f>
        <v>0</v>
      </c>
      <c r="C84" t="b">
        <f>AND(titanic!$B84=1, titanic!$F84&lt;=C$1)</f>
        <v>0</v>
      </c>
      <c r="D84" t="b">
        <f>AND(titanic!$B84=1, titanic!$F84&lt;=D$1)</f>
        <v>0</v>
      </c>
      <c r="E84" t="b">
        <f>AND(titanic!$B84=1, titanic!$F84&lt;=E$1)</f>
        <v>0</v>
      </c>
      <c r="F84" t="b">
        <f>AND(titanic!$B84=1, titanic!$F84&lt;=F$1)</f>
        <v>0</v>
      </c>
      <c r="G84" t="b">
        <f>AND(titanic!$B84=1, titanic!$F84&lt;=G$1)</f>
        <v>0</v>
      </c>
      <c r="H84" t="b">
        <f>AND(titanic!$B84=1, titanic!$F84&lt;=H$1)</f>
        <v>0</v>
      </c>
      <c r="I84" t="b">
        <f>AND(titanic!$B84=1, titanic!$F84&lt;=I$1)</f>
        <v>0</v>
      </c>
      <c r="J84" t="b">
        <f>AND(titanic!$B84=1, titanic!$F84&lt;=J$1)</f>
        <v>0</v>
      </c>
      <c r="K84" t="b">
        <f>AND(titanic!$B84=1, titanic!$F84&lt;=K$1)</f>
        <v>0</v>
      </c>
      <c r="L84" t="b">
        <f>AND(titanic!$B84=1, titanic!$F84&lt;=L$1)</f>
        <v>0</v>
      </c>
      <c r="M84" t="b">
        <f>AND(titanic!$B84=1, titanic!$F84&lt;=M$1)</f>
        <v>0</v>
      </c>
      <c r="N84" t="b">
        <f>AND(titanic!$B84=1, titanic!$F84&lt;=N$1)</f>
        <v>0</v>
      </c>
      <c r="O84" t="b">
        <f>AND(titanic!$B84=1, titanic!$F84&lt;=O$1)</f>
        <v>1</v>
      </c>
      <c r="P84" t="b">
        <f>AND(titanic!$B84=1, titanic!$F84&lt;=P$1)</f>
        <v>1</v>
      </c>
      <c r="Q84" t="b">
        <f>AND(titanic!$B84=1, titanic!$F84&lt;=Q$1)</f>
        <v>1</v>
      </c>
      <c r="R84" t="b">
        <f>AND(titanic!$B84=1, titanic!$F84&lt;=R$1)</f>
        <v>1</v>
      </c>
      <c r="S84" t="b">
        <f>AND(titanic!$B84=1, titanic!$F84&lt;=S$1)</f>
        <v>1</v>
      </c>
      <c r="T84" t="b">
        <f>AND(titanic!$B84=1, titanic!$F84&lt;=T$1)</f>
        <v>1</v>
      </c>
      <c r="U84" t="b">
        <f>AND(titanic!$B84=1, titanic!$F84&lt;=U$1)</f>
        <v>1</v>
      </c>
      <c r="V84" t="b">
        <f>AND(titanic!$B84=1, titanic!$F84&lt;=V$1)</f>
        <v>1</v>
      </c>
      <c r="W84" t="b">
        <f>AND(titanic!$B84=1, titanic!$F84&lt;=W$1)</f>
        <v>1</v>
      </c>
      <c r="X84" t="b">
        <f>AND(titanic!$B84=1, titanic!$F84&lt;=X$1)</f>
        <v>1</v>
      </c>
      <c r="Y84" t="b">
        <f>AND(titanic!$B84=1, titanic!$F84&lt;=Y$1)</f>
        <v>1</v>
      </c>
      <c r="Z84" t="b">
        <f>AND(titanic!$B84=1, titanic!$F84&lt;=Z$1)</f>
        <v>1</v>
      </c>
      <c r="AA84" t="b">
        <f>AND(titanic!$B84=1, titanic!$F84&lt;=AA$1)</f>
        <v>1</v>
      </c>
      <c r="AB84" t="b">
        <f>AND(titanic!$B84=1, titanic!$F84&lt;=AB$1)</f>
        <v>1</v>
      </c>
      <c r="AC84" t="b">
        <f>AND(titanic!$B84=1, titanic!$F84&lt;=AC$1)</f>
        <v>1</v>
      </c>
      <c r="AD84" t="b">
        <f>AND(titanic!$B84=1, titanic!$F84&lt;=AD$1)</f>
        <v>1</v>
      </c>
      <c r="AE84" t="b">
        <f>AND(titanic!$B84=1, titanic!$F84&lt;=AE$1)</f>
        <v>1</v>
      </c>
      <c r="AF84" t="b">
        <f>AND(titanic!$B84=1, titanic!$F84&lt;=AF$1)</f>
        <v>1</v>
      </c>
      <c r="AG84" t="b">
        <f>AND(titanic!$B84=1, titanic!$F84&lt;=AG$1)</f>
        <v>1</v>
      </c>
      <c r="AH84" t="b">
        <f>AND(titanic!$B84=1, titanic!$F84&lt;=AH$1)</f>
        <v>1</v>
      </c>
      <c r="AI84" t="b">
        <f>AND(titanic!$B84=1, titanic!$F84&lt;=AI$1)</f>
        <v>1</v>
      </c>
      <c r="AJ84" t="b">
        <f>AND(titanic!$B84=1, titanic!$F84&lt;=AJ$1)</f>
        <v>1</v>
      </c>
      <c r="AK84" t="b">
        <f>AND(titanic!$B84=1, titanic!$F84&lt;=AK$1)</f>
        <v>1</v>
      </c>
      <c r="AL84" t="b">
        <f>AND(titanic!$B84=1, titanic!$F84&lt;=AL$1)</f>
        <v>1</v>
      </c>
      <c r="AM84" t="b">
        <f>AND(titanic!$B84=1, titanic!$F84&lt;=AM$1)</f>
        <v>1</v>
      </c>
      <c r="AN84" t="b">
        <f>AND(titanic!$B84=1, titanic!$F84&lt;=AN$1)</f>
        <v>1</v>
      </c>
      <c r="AO84" t="b">
        <f>AND(titanic!$B84=1, titanic!$F84&lt;=AO$1)</f>
        <v>1</v>
      </c>
      <c r="AP84" t="b">
        <f>AND(titanic!$B84=1, titanic!$F84&lt;=AP$1)</f>
        <v>1</v>
      </c>
      <c r="AQ84" t="b">
        <f>AND(titanic!$B84=1, titanic!$F84&lt;=AQ$1)</f>
        <v>1</v>
      </c>
      <c r="AR84" t="b">
        <f>AND(titanic!$B84=1, titanic!$F84&lt;=AR$1)</f>
        <v>1</v>
      </c>
      <c r="AS84" t="b">
        <f>AND(titanic!$B84=1, titanic!$F84&lt;=AS$1)</f>
        <v>1</v>
      </c>
      <c r="AT84" t="b">
        <f>AND(titanic!$B84=1, titanic!$F84&lt;=AT$1)</f>
        <v>1</v>
      </c>
      <c r="AU84" t="b">
        <f>AND(titanic!$B84=1, titanic!$F84&lt;=AU$1)</f>
        <v>1</v>
      </c>
      <c r="AV84" t="b">
        <f>AND(titanic!$B84=1, titanic!$F84&lt;=AV$1)</f>
        <v>1</v>
      </c>
      <c r="AW84" t="b">
        <f>AND(titanic!$B84=1, titanic!$F84&lt;=AW$1)</f>
        <v>1</v>
      </c>
      <c r="AX84" t="b">
        <f>AND(titanic!$B84=1, titanic!$F84&lt;=AX$1)</f>
        <v>1</v>
      </c>
      <c r="AY84" t="b">
        <f>AND(titanic!$B84=1, titanic!$F84&lt;=AY$1)</f>
        <v>1</v>
      </c>
      <c r="AZ84" t="b">
        <f>AND(titanic!$B84=1, titanic!$F84&lt;=AZ$1)</f>
        <v>1</v>
      </c>
      <c r="BA84" t="b">
        <f>AND(titanic!$B84=1, titanic!$F84&lt;=BA$1)</f>
        <v>1</v>
      </c>
      <c r="BB84" t="b">
        <f>AND(titanic!$B84=1, titanic!$F84&lt;=BB$1)</f>
        <v>1</v>
      </c>
      <c r="BC84" t="b">
        <f>AND(titanic!$B84=1, titanic!$F84&lt;=BC$1)</f>
        <v>1</v>
      </c>
      <c r="BD84" t="b">
        <f>AND(titanic!$B84=1, titanic!$F84&lt;=BD$1)</f>
        <v>1</v>
      </c>
      <c r="BE84" t="b">
        <f>AND(titanic!$B84=1, titanic!$F84&lt;=BE$1)</f>
        <v>1</v>
      </c>
      <c r="BF84" t="b">
        <f>AND(titanic!$B84=1, titanic!$F84&lt;=BF$1)</f>
        <v>1</v>
      </c>
      <c r="BG84" t="b">
        <f>AND(titanic!$B84=1, titanic!$F84&lt;=BG$1)</f>
        <v>1</v>
      </c>
      <c r="BH84" t="b">
        <f>AND(titanic!$B84=1, titanic!$F84&lt;=BH$1)</f>
        <v>1</v>
      </c>
      <c r="BI84" t="b">
        <f>AND(titanic!$B84=1, titanic!$F84&lt;=BI$1)</f>
        <v>1</v>
      </c>
      <c r="BJ84" t="b">
        <f>AND(titanic!$B84=1, titanic!$F84&lt;=BJ$1)</f>
        <v>1</v>
      </c>
      <c r="BK84" t="b">
        <f>AND(titanic!$B84=1, titanic!$F84&lt;=BK$1)</f>
        <v>1</v>
      </c>
      <c r="BL84" t="b">
        <f>AND(titanic!$B84=1, titanic!$F84&lt;=BL$1)</f>
        <v>1</v>
      </c>
      <c r="BM84" t="b">
        <f>AND(titanic!$B84=1, titanic!$F84&lt;=BM$1)</f>
        <v>1</v>
      </c>
      <c r="BN84" t="b">
        <f>AND(titanic!$B84=1, titanic!$F84&lt;=BN$1)</f>
        <v>1</v>
      </c>
      <c r="BO84" t="b">
        <f>AND(titanic!$B84=1, titanic!$F84&lt;=BO$1)</f>
        <v>1</v>
      </c>
      <c r="BP84" t="b">
        <f>AND(titanic!$B84=1, titanic!$F84&lt;=BP$1)</f>
        <v>1</v>
      </c>
      <c r="BQ84" t="b">
        <f>AND(titanic!$B84=1, titanic!$F84&lt;=BQ$1)</f>
        <v>1</v>
      </c>
      <c r="BR84" t="b">
        <f>AND(titanic!$B84=1, titanic!$F84&lt;=BR$1)</f>
        <v>1</v>
      </c>
      <c r="BS84" t="b">
        <f>AND(titanic!$B84=1, titanic!$F84&lt;=BS$1)</f>
        <v>1</v>
      </c>
      <c r="BT84" t="b">
        <f>AND(titanic!$B84=1, titanic!$F84&lt;=BT$1)</f>
        <v>1</v>
      </c>
      <c r="BU84" t="b">
        <f>AND(titanic!$B84=1, titanic!$F84&lt;=BU$1)</f>
        <v>1</v>
      </c>
      <c r="BV84" t="b">
        <f>AND(titanic!$B84=1, titanic!$F84&lt;=BV$1)</f>
        <v>1</v>
      </c>
      <c r="BW84" t="b">
        <f>AND(titanic!$B84=1, titanic!$F84&lt;=BW$1)</f>
        <v>1</v>
      </c>
      <c r="BX84" t="b">
        <f>AND(titanic!$B84=1, titanic!$F84&lt;=BX$1)</f>
        <v>1</v>
      </c>
      <c r="BY84" t="b">
        <f>AND(titanic!$B84=1, titanic!$F84&lt;=BY$1)</f>
        <v>1</v>
      </c>
      <c r="BZ84" t="b">
        <f>AND(titanic!$B84=1, titanic!$F84&lt;=BZ$1)</f>
        <v>1</v>
      </c>
      <c r="CA84" t="b">
        <f>AND(titanic!$B84=1, titanic!$F84&lt;=CA$1)</f>
        <v>1</v>
      </c>
      <c r="CB84" t="b">
        <f>AND(titanic!$B84=1, titanic!$F84&lt;=CB$1)</f>
        <v>1</v>
      </c>
      <c r="CC84" t="b">
        <f>AND(titanic!$B84=1, titanic!$F84&lt;=CC$1)</f>
        <v>1</v>
      </c>
    </row>
    <row r="85" spans="1:81" x14ac:dyDescent="0.35">
      <c r="A85" t="b">
        <f>AND(titanic!$B85=1, titanic!$F85&lt;=A$1)</f>
        <v>0</v>
      </c>
      <c r="B85" t="b">
        <f>AND(titanic!$B85=1, titanic!$F85&lt;=B$1)</f>
        <v>0</v>
      </c>
      <c r="C85" t="b">
        <f>AND(titanic!$B85=1, titanic!$F85&lt;=C$1)</f>
        <v>0</v>
      </c>
      <c r="D85" t="b">
        <f>AND(titanic!$B85=1, titanic!$F85&lt;=D$1)</f>
        <v>0</v>
      </c>
      <c r="E85" t="b">
        <f>AND(titanic!$B85=1, titanic!$F85&lt;=E$1)</f>
        <v>0</v>
      </c>
      <c r="F85" t="b">
        <f>AND(titanic!$B85=1, titanic!$F85&lt;=F$1)</f>
        <v>0</v>
      </c>
      <c r="G85" t="b">
        <f>AND(titanic!$B85=1, titanic!$F85&lt;=G$1)</f>
        <v>0</v>
      </c>
      <c r="H85" t="b">
        <f>AND(titanic!$B85=1, titanic!$F85&lt;=H$1)</f>
        <v>0</v>
      </c>
      <c r="I85" t="b">
        <f>AND(titanic!$B85=1, titanic!$F85&lt;=I$1)</f>
        <v>0</v>
      </c>
      <c r="J85" t="b">
        <f>AND(titanic!$B85=1, titanic!$F85&lt;=J$1)</f>
        <v>0</v>
      </c>
      <c r="K85" t="b">
        <f>AND(titanic!$B85=1, titanic!$F85&lt;=K$1)</f>
        <v>0</v>
      </c>
      <c r="L85" t="b">
        <f>AND(titanic!$B85=1, titanic!$F85&lt;=L$1)</f>
        <v>0</v>
      </c>
      <c r="M85" t="b">
        <f>AND(titanic!$B85=1, titanic!$F85&lt;=M$1)</f>
        <v>0</v>
      </c>
      <c r="N85" t="b">
        <f>AND(titanic!$B85=1, titanic!$F85&lt;=N$1)</f>
        <v>0</v>
      </c>
      <c r="O85" t="b">
        <f>AND(titanic!$B85=1, titanic!$F85&lt;=O$1)</f>
        <v>0</v>
      </c>
      <c r="P85" t="b">
        <f>AND(titanic!$B85=1, titanic!$F85&lt;=P$1)</f>
        <v>0</v>
      </c>
      <c r="Q85" t="b">
        <f>AND(titanic!$B85=1, titanic!$F85&lt;=Q$1)</f>
        <v>0</v>
      </c>
      <c r="R85" t="b">
        <f>AND(titanic!$B85=1, titanic!$F85&lt;=R$1)</f>
        <v>0</v>
      </c>
      <c r="S85" t="b">
        <f>AND(titanic!$B85=1, titanic!$F85&lt;=S$1)</f>
        <v>0</v>
      </c>
      <c r="T85" t="b">
        <f>AND(titanic!$B85=1, titanic!$F85&lt;=T$1)</f>
        <v>0</v>
      </c>
      <c r="U85" t="b">
        <f>AND(titanic!$B85=1, titanic!$F85&lt;=U$1)</f>
        <v>0</v>
      </c>
      <c r="V85" t="b">
        <f>AND(titanic!$B85=1, titanic!$F85&lt;=V$1)</f>
        <v>0</v>
      </c>
      <c r="W85" t="b">
        <f>AND(titanic!$B85=1, titanic!$F85&lt;=W$1)</f>
        <v>0</v>
      </c>
      <c r="X85" t="b">
        <f>AND(titanic!$B85=1, titanic!$F85&lt;=X$1)</f>
        <v>0</v>
      </c>
      <c r="Y85" t="b">
        <f>AND(titanic!$B85=1, titanic!$F85&lt;=Y$1)</f>
        <v>0</v>
      </c>
      <c r="Z85" t="b">
        <f>AND(titanic!$B85=1, titanic!$F85&lt;=Z$1)</f>
        <v>0</v>
      </c>
      <c r="AA85" t="b">
        <f>AND(titanic!$B85=1, titanic!$F85&lt;=AA$1)</f>
        <v>0</v>
      </c>
      <c r="AB85" t="b">
        <f>AND(titanic!$B85=1, titanic!$F85&lt;=AB$1)</f>
        <v>0</v>
      </c>
      <c r="AC85" t="b">
        <f>AND(titanic!$B85=1, titanic!$F85&lt;=AC$1)</f>
        <v>0</v>
      </c>
      <c r="AD85" t="b">
        <f>AND(titanic!$B85=1, titanic!$F85&lt;=AD$1)</f>
        <v>0</v>
      </c>
      <c r="AE85" t="b">
        <f>AND(titanic!$B85=1, titanic!$F85&lt;=AE$1)</f>
        <v>0</v>
      </c>
      <c r="AF85" t="b">
        <f>AND(titanic!$B85=1, titanic!$F85&lt;=AF$1)</f>
        <v>0</v>
      </c>
      <c r="AG85" t="b">
        <f>AND(titanic!$B85=1, titanic!$F85&lt;=AG$1)</f>
        <v>0</v>
      </c>
      <c r="AH85" t="b">
        <f>AND(titanic!$B85=1, titanic!$F85&lt;=AH$1)</f>
        <v>0</v>
      </c>
      <c r="AI85" t="b">
        <f>AND(titanic!$B85=1, titanic!$F85&lt;=AI$1)</f>
        <v>0</v>
      </c>
      <c r="AJ85" t="b">
        <f>AND(titanic!$B85=1, titanic!$F85&lt;=AJ$1)</f>
        <v>0</v>
      </c>
      <c r="AK85" t="b">
        <f>AND(titanic!$B85=1, titanic!$F85&lt;=AK$1)</f>
        <v>0</v>
      </c>
      <c r="AL85" t="b">
        <f>AND(titanic!$B85=1, titanic!$F85&lt;=AL$1)</f>
        <v>0</v>
      </c>
      <c r="AM85" t="b">
        <f>AND(titanic!$B85=1, titanic!$F85&lt;=AM$1)</f>
        <v>0</v>
      </c>
      <c r="AN85" t="b">
        <f>AND(titanic!$B85=1, titanic!$F85&lt;=AN$1)</f>
        <v>0</v>
      </c>
      <c r="AO85" t="b">
        <f>AND(titanic!$B85=1, titanic!$F85&lt;=AO$1)</f>
        <v>0</v>
      </c>
      <c r="AP85" t="b">
        <f>AND(titanic!$B85=1, titanic!$F85&lt;=AP$1)</f>
        <v>0</v>
      </c>
      <c r="AQ85" t="b">
        <f>AND(titanic!$B85=1, titanic!$F85&lt;=AQ$1)</f>
        <v>0</v>
      </c>
      <c r="AR85" t="b">
        <f>AND(titanic!$B85=1, titanic!$F85&lt;=AR$1)</f>
        <v>0</v>
      </c>
      <c r="AS85" t="b">
        <f>AND(titanic!$B85=1, titanic!$F85&lt;=AS$1)</f>
        <v>0</v>
      </c>
      <c r="AT85" t="b">
        <f>AND(titanic!$B85=1, titanic!$F85&lt;=AT$1)</f>
        <v>0</v>
      </c>
      <c r="AU85" t="b">
        <f>AND(titanic!$B85=1, titanic!$F85&lt;=AU$1)</f>
        <v>0</v>
      </c>
      <c r="AV85" t="b">
        <f>AND(titanic!$B85=1, titanic!$F85&lt;=AV$1)</f>
        <v>0</v>
      </c>
      <c r="AW85" t="b">
        <f>AND(titanic!$B85=1, titanic!$F85&lt;=AW$1)</f>
        <v>0</v>
      </c>
      <c r="AX85" t="b">
        <f>AND(titanic!$B85=1, titanic!$F85&lt;=AX$1)</f>
        <v>0</v>
      </c>
      <c r="AY85" t="b">
        <f>AND(titanic!$B85=1, titanic!$F85&lt;=AY$1)</f>
        <v>0</v>
      </c>
      <c r="AZ85" t="b">
        <f>AND(titanic!$B85=1, titanic!$F85&lt;=AZ$1)</f>
        <v>0</v>
      </c>
      <c r="BA85" t="b">
        <f>AND(titanic!$B85=1, titanic!$F85&lt;=BA$1)</f>
        <v>0</v>
      </c>
      <c r="BB85" t="b">
        <f>AND(titanic!$B85=1, titanic!$F85&lt;=BB$1)</f>
        <v>0</v>
      </c>
      <c r="BC85" t="b">
        <f>AND(titanic!$B85=1, titanic!$F85&lt;=BC$1)</f>
        <v>0</v>
      </c>
      <c r="BD85" t="b">
        <f>AND(titanic!$B85=1, titanic!$F85&lt;=BD$1)</f>
        <v>0</v>
      </c>
      <c r="BE85" t="b">
        <f>AND(titanic!$B85=1, titanic!$F85&lt;=BE$1)</f>
        <v>0</v>
      </c>
      <c r="BF85" t="b">
        <f>AND(titanic!$B85=1, titanic!$F85&lt;=BF$1)</f>
        <v>0</v>
      </c>
      <c r="BG85" t="b">
        <f>AND(titanic!$B85=1, titanic!$F85&lt;=BG$1)</f>
        <v>0</v>
      </c>
      <c r="BH85" t="b">
        <f>AND(titanic!$B85=1, titanic!$F85&lt;=BH$1)</f>
        <v>0</v>
      </c>
      <c r="BI85" t="b">
        <f>AND(titanic!$B85=1, titanic!$F85&lt;=BI$1)</f>
        <v>0</v>
      </c>
      <c r="BJ85" t="b">
        <f>AND(titanic!$B85=1, titanic!$F85&lt;=BJ$1)</f>
        <v>0</v>
      </c>
      <c r="BK85" t="b">
        <f>AND(titanic!$B85=1, titanic!$F85&lt;=BK$1)</f>
        <v>0</v>
      </c>
      <c r="BL85" t="b">
        <f>AND(titanic!$B85=1, titanic!$F85&lt;=BL$1)</f>
        <v>0</v>
      </c>
      <c r="BM85" t="b">
        <f>AND(titanic!$B85=1, titanic!$F85&lt;=BM$1)</f>
        <v>0</v>
      </c>
      <c r="BN85" t="b">
        <f>AND(titanic!$B85=1, titanic!$F85&lt;=BN$1)</f>
        <v>0</v>
      </c>
      <c r="BO85" t="b">
        <f>AND(titanic!$B85=1, titanic!$F85&lt;=BO$1)</f>
        <v>0</v>
      </c>
      <c r="BP85" t="b">
        <f>AND(titanic!$B85=1, titanic!$F85&lt;=BP$1)</f>
        <v>0</v>
      </c>
      <c r="BQ85" t="b">
        <f>AND(titanic!$B85=1, titanic!$F85&lt;=BQ$1)</f>
        <v>0</v>
      </c>
      <c r="BR85" t="b">
        <f>AND(titanic!$B85=1, titanic!$F85&lt;=BR$1)</f>
        <v>0</v>
      </c>
      <c r="BS85" t="b">
        <f>AND(titanic!$B85=1, titanic!$F85&lt;=BS$1)</f>
        <v>0</v>
      </c>
      <c r="BT85" t="b">
        <f>AND(titanic!$B85=1, titanic!$F85&lt;=BT$1)</f>
        <v>0</v>
      </c>
      <c r="BU85" t="b">
        <f>AND(titanic!$B85=1, titanic!$F85&lt;=BU$1)</f>
        <v>0</v>
      </c>
      <c r="BV85" t="b">
        <f>AND(titanic!$B85=1, titanic!$F85&lt;=BV$1)</f>
        <v>0</v>
      </c>
      <c r="BW85" t="b">
        <f>AND(titanic!$B85=1, titanic!$F85&lt;=BW$1)</f>
        <v>0</v>
      </c>
      <c r="BX85" t="b">
        <f>AND(titanic!$B85=1, titanic!$F85&lt;=BX$1)</f>
        <v>0</v>
      </c>
      <c r="BY85" t="b">
        <f>AND(titanic!$B85=1, titanic!$F85&lt;=BY$1)</f>
        <v>0</v>
      </c>
      <c r="BZ85" t="b">
        <f>AND(titanic!$B85=1, titanic!$F85&lt;=BZ$1)</f>
        <v>0</v>
      </c>
      <c r="CA85" t="b">
        <f>AND(titanic!$B85=1, titanic!$F85&lt;=CA$1)</f>
        <v>0</v>
      </c>
      <c r="CB85" t="b">
        <f>AND(titanic!$B85=1, titanic!$F85&lt;=CB$1)</f>
        <v>0</v>
      </c>
      <c r="CC85" t="b">
        <f>AND(titanic!$B85=1, titanic!$F85&lt;=CC$1)</f>
        <v>0</v>
      </c>
    </row>
    <row r="86" spans="1:81" x14ac:dyDescent="0.35">
      <c r="A86" t="b">
        <f>AND(titanic!$B86=1, titanic!$F86&lt;=A$1)</f>
        <v>0</v>
      </c>
      <c r="B86" t="b">
        <f>AND(titanic!$B86=1, titanic!$F86&lt;=B$1)</f>
        <v>0</v>
      </c>
      <c r="C86" t="b">
        <f>AND(titanic!$B86=1, titanic!$F86&lt;=C$1)</f>
        <v>0</v>
      </c>
      <c r="D86" t="b">
        <f>AND(titanic!$B86=1, titanic!$F86&lt;=D$1)</f>
        <v>0</v>
      </c>
      <c r="E86" t="b">
        <f>AND(titanic!$B86=1, titanic!$F86&lt;=E$1)</f>
        <v>0</v>
      </c>
      <c r="F86" t="b">
        <f>AND(titanic!$B86=1, titanic!$F86&lt;=F$1)</f>
        <v>0</v>
      </c>
      <c r="G86" t="b">
        <f>AND(titanic!$B86=1, titanic!$F86&lt;=G$1)</f>
        <v>0</v>
      </c>
      <c r="H86" t="b">
        <f>AND(titanic!$B86=1, titanic!$F86&lt;=H$1)</f>
        <v>0</v>
      </c>
      <c r="I86" t="b">
        <f>AND(titanic!$B86=1, titanic!$F86&lt;=I$1)</f>
        <v>0</v>
      </c>
      <c r="J86" t="b">
        <f>AND(titanic!$B86=1, titanic!$F86&lt;=J$1)</f>
        <v>0</v>
      </c>
      <c r="K86" t="b">
        <f>AND(titanic!$B86=1, titanic!$F86&lt;=K$1)</f>
        <v>0</v>
      </c>
      <c r="L86" t="b">
        <f>AND(titanic!$B86=1, titanic!$F86&lt;=L$1)</f>
        <v>0</v>
      </c>
      <c r="M86" t="b">
        <f>AND(titanic!$B86=1, titanic!$F86&lt;=M$1)</f>
        <v>0</v>
      </c>
      <c r="N86" t="b">
        <f>AND(titanic!$B86=1, titanic!$F86&lt;=N$1)</f>
        <v>0</v>
      </c>
      <c r="O86" t="b">
        <f>AND(titanic!$B86=1, titanic!$F86&lt;=O$1)</f>
        <v>0</v>
      </c>
      <c r="P86" t="b">
        <f>AND(titanic!$B86=1, titanic!$F86&lt;=P$1)</f>
        <v>0</v>
      </c>
      <c r="Q86" t="b">
        <f>AND(titanic!$B86=1, titanic!$F86&lt;=Q$1)</f>
        <v>0</v>
      </c>
      <c r="R86" t="b">
        <f>AND(titanic!$B86=1, titanic!$F86&lt;=R$1)</f>
        <v>0</v>
      </c>
      <c r="S86" t="b">
        <f>AND(titanic!$B86=1, titanic!$F86&lt;=S$1)</f>
        <v>0</v>
      </c>
      <c r="T86" t="b">
        <f>AND(titanic!$B86=1, titanic!$F86&lt;=T$1)</f>
        <v>0</v>
      </c>
      <c r="U86" t="b">
        <f>AND(titanic!$B86=1, titanic!$F86&lt;=U$1)</f>
        <v>0</v>
      </c>
      <c r="V86" t="b">
        <f>AND(titanic!$B86=1, titanic!$F86&lt;=V$1)</f>
        <v>0</v>
      </c>
      <c r="W86" t="b">
        <f>AND(titanic!$B86=1, titanic!$F86&lt;=W$1)</f>
        <v>0</v>
      </c>
      <c r="X86" t="b">
        <f>AND(titanic!$B86=1, titanic!$F86&lt;=X$1)</f>
        <v>0</v>
      </c>
      <c r="Y86" t="b">
        <f>AND(titanic!$B86=1, titanic!$F86&lt;=Y$1)</f>
        <v>0</v>
      </c>
      <c r="Z86" t="b">
        <f>AND(titanic!$B86=1, titanic!$F86&lt;=Z$1)</f>
        <v>0</v>
      </c>
      <c r="AA86" t="b">
        <f>AND(titanic!$B86=1, titanic!$F86&lt;=AA$1)</f>
        <v>0</v>
      </c>
      <c r="AB86" t="b">
        <f>AND(titanic!$B86=1, titanic!$F86&lt;=AB$1)</f>
        <v>0</v>
      </c>
      <c r="AC86" t="b">
        <f>AND(titanic!$B86=1, titanic!$F86&lt;=AC$1)</f>
        <v>0</v>
      </c>
      <c r="AD86" t="b">
        <f>AND(titanic!$B86=1, titanic!$F86&lt;=AD$1)</f>
        <v>0</v>
      </c>
      <c r="AE86" t="b">
        <f>AND(titanic!$B86=1, titanic!$F86&lt;=AE$1)</f>
        <v>0</v>
      </c>
      <c r="AF86" t="b">
        <f>AND(titanic!$B86=1, titanic!$F86&lt;=AF$1)</f>
        <v>0</v>
      </c>
      <c r="AG86" t="b">
        <f>AND(titanic!$B86=1, titanic!$F86&lt;=AG$1)</f>
        <v>0</v>
      </c>
      <c r="AH86" t="b">
        <f>AND(titanic!$B86=1, titanic!$F86&lt;=AH$1)</f>
        <v>0</v>
      </c>
      <c r="AI86" t="b">
        <f>AND(titanic!$B86=1, titanic!$F86&lt;=AI$1)</f>
        <v>0</v>
      </c>
      <c r="AJ86" t="b">
        <f>AND(titanic!$B86=1, titanic!$F86&lt;=AJ$1)</f>
        <v>0</v>
      </c>
      <c r="AK86" t="b">
        <f>AND(titanic!$B86=1, titanic!$F86&lt;=AK$1)</f>
        <v>0</v>
      </c>
      <c r="AL86" t="b">
        <f>AND(titanic!$B86=1, titanic!$F86&lt;=AL$1)</f>
        <v>0</v>
      </c>
      <c r="AM86" t="b">
        <f>AND(titanic!$B86=1, titanic!$F86&lt;=AM$1)</f>
        <v>0</v>
      </c>
      <c r="AN86" t="b">
        <f>AND(titanic!$B86=1, titanic!$F86&lt;=AN$1)</f>
        <v>0</v>
      </c>
      <c r="AO86" t="b">
        <f>AND(titanic!$B86=1, titanic!$F86&lt;=AO$1)</f>
        <v>0</v>
      </c>
      <c r="AP86" t="b">
        <f>AND(titanic!$B86=1, titanic!$F86&lt;=AP$1)</f>
        <v>0</v>
      </c>
      <c r="AQ86" t="b">
        <f>AND(titanic!$B86=1, titanic!$F86&lt;=AQ$1)</f>
        <v>0</v>
      </c>
      <c r="AR86" t="b">
        <f>AND(titanic!$B86=1, titanic!$F86&lt;=AR$1)</f>
        <v>0</v>
      </c>
      <c r="AS86" t="b">
        <f>AND(titanic!$B86=1, titanic!$F86&lt;=AS$1)</f>
        <v>0</v>
      </c>
      <c r="AT86" t="b">
        <f>AND(titanic!$B86=1, titanic!$F86&lt;=AT$1)</f>
        <v>0</v>
      </c>
      <c r="AU86" t="b">
        <f>AND(titanic!$B86=1, titanic!$F86&lt;=AU$1)</f>
        <v>0</v>
      </c>
      <c r="AV86" t="b">
        <f>AND(titanic!$B86=1, titanic!$F86&lt;=AV$1)</f>
        <v>0</v>
      </c>
      <c r="AW86" t="b">
        <f>AND(titanic!$B86=1, titanic!$F86&lt;=AW$1)</f>
        <v>0</v>
      </c>
      <c r="AX86" t="b">
        <f>AND(titanic!$B86=1, titanic!$F86&lt;=AX$1)</f>
        <v>0</v>
      </c>
      <c r="AY86" t="b">
        <f>AND(titanic!$B86=1, titanic!$F86&lt;=AY$1)</f>
        <v>0</v>
      </c>
      <c r="AZ86" t="b">
        <f>AND(titanic!$B86=1, titanic!$F86&lt;=AZ$1)</f>
        <v>0</v>
      </c>
      <c r="BA86" t="b">
        <f>AND(titanic!$B86=1, titanic!$F86&lt;=BA$1)</f>
        <v>0</v>
      </c>
      <c r="BB86" t="b">
        <f>AND(titanic!$B86=1, titanic!$F86&lt;=BB$1)</f>
        <v>0</v>
      </c>
      <c r="BC86" t="b">
        <f>AND(titanic!$B86=1, titanic!$F86&lt;=BC$1)</f>
        <v>0</v>
      </c>
      <c r="BD86" t="b">
        <f>AND(titanic!$B86=1, titanic!$F86&lt;=BD$1)</f>
        <v>0</v>
      </c>
      <c r="BE86" t="b">
        <f>AND(titanic!$B86=1, titanic!$F86&lt;=BE$1)</f>
        <v>0</v>
      </c>
      <c r="BF86" t="b">
        <f>AND(titanic!$B86=1, titanic!$F86&lt;=BF$1)</f>
        <v>0</v>
      </c>
      <c r="BG86" t="b">
        <f>AND(titanic!$B86=1, titanic!$F86&lt;=BG$1)</f>
        <v>0</v>
      </c>
      <c r="BH86" t="b">
        <f>AND(titanic!$B86=1, titanic!$F86&lt;=BH$1)</f>
        <v>0</v>
      </c>
      <c r="BI86" t="b">
        <f>AND(titanic!$B86=1, titanic!$F86&lt;=BI$1)</f>
        <v>0</v>
      </c>
      <c r="BJ86" t="b">
        <f>AND(titanic!$B86=1, titanic!$F86&lt;=BJ$1)</f>
        <v>0</v>
      </c>
      <c r="BK86" t="b">
        <f>AND(titanic!$B86=1, titanic!$F86&lt;=BK$1)</f>
        <v>0</v>
      </c>
      <c r="BL86" t="b">
        <f>AND(titanic!$B86=1, titanic!$F86&lt;=BL$1)</f>
        <v>0</v>
      </c>
      <c r="BM86" t="b">
        <f>AND(titanic!$B86=1, titanic!$F86&lt;=BM$1)</f>
        <v>0</v>
      </c>
      <c r="BN86" t="b">
        <f>AND(titanic!$B86=1, titanic!$F86&lt;=BN$1)</f>
        <v>0</v>
      </c>
      <c r="BO86" t="b">
        <f>AND(titanic!$B86=1, titanic!$F86&lt;=BO$1)</f>
        <v>0</v>
      </c>
      <c r="BP86" t="b">
        <f>AND(titanic!$B86=1, titanic!$F86&lt;=BP$1)</f>
        <v>0</v>
      </c>
      <c r="BQ86" t="b">
        <f>AND(titanic!$B86=1, titanic!$F86&lt;=BQ$1)</f>
        <v>0</v>
      </c>
      <c r="BR86" t="b">
        <f>AND(titanic!$B86=1, titanic!$F86&lt;=BR$1)</f>
        <v>0</v>
      </c>
      <c r="BS86" t="b">
        <f>AND(titanic!$B86=1, titanic!$F86&lt;=BS$1)</f>
        <v>0</v>
      </c>
      <c r="BT86" t="b">
        <f>AND(titanic!$B86=1, titanic!$F86&lt;=BT$1)</f>
        <v>0</v>
      </c>
      <c r="BU86" t="b">
        <f>AND(titanic!$B86=1, titanic!$F86&lt;=BU$1)</f>
        <v>0</v>
      </c>
      <c r="BV86" t="b">
        <f>AND(titanic!$B86=1, titanic!$F86&lt;=BV$1)</f>
        <v>0</v>
      </c>
      <c r="BW86" t="b">
        <f>AND(titanic!$B86=1, titanic!$F86&lt;=BW$1)</f>
        <v>0</v>
      </c>
      <c r="BX86" t="b">
        <f>AND(titanic!$B86=1, titanic!$F86&lt;=BX$1)</f>
        <v>0</v>
      </c>
      <c r="BY86" t="b">
        <f>AND(titanic!$B86=1, titanic!$F86&lt;=BY$1)</f>
        <v>0</v>
      </c>
      <c r="BZ86" t="b">
        <f>AND(titanic!$B86=1, titanic!$F86&lt;=BZ$1)</f>
        <v>0</v>
      </c>
      <c r="CA86" t="b">
        <f>AND(titanic!$B86=1, titanic!$F86&lt;=CA$1)</f>
        <v>0</v>
      </c>
      <c r="CB86" t="b">
        <f>AND(titanic!$B86=1, titanic!$F86&lt;=CB$1)</f>
        <v>0</v>
      </c>
      <c r="CC86" t="b">
        <f>AND(titanic!$B86=1, titanic!$F86&lt;=CC$1)</f>
        <v>0</v>
      </c>
    </row>
    <row r="87" spans="1:81" x14ac:dyDescent="0.35">
      <c r="A87" t="b">
        <f>AND(titanic!$B87=1, titanic!$F87&lt;=A$1)</f>
        <v>0</v>
      </c>
      <c r="B87" t="b">
        <f>AND(titanic!$B87=1, titanic!$F87&lt;=B$1)</f>
        <v>0</v>
      </c>
      <c r="C87" t="b">
        <f>AND(titanic!$B87=1, titanic!$F87&lt;=C$1)</f>
        <v>0</v>
      </c>
      <c r="D87" t="b">
        <f>AND(titanic!$B87=1, titanic!$F87&lt;=D$1)</f>
        <v>0</v>
      </c>
      <c r="E87" t="b">
        <f>AND(titanic!$B87=1, titanic!$F87&lt;=E$1)</f>
        <v>0</v>
      </c>
      <c r="F87" t="b">
        <f>AND(titanic!$B87=1, titanic!$F87&lt;=F$1)</f>
        <v>0</v>
      </c>
      <c r="G87" t="b">
        <f>AND(titanic!$B87=1, titanic!$F87&lt;=G$1)</f>
        <v>0</v>
      </c>
      <c r="H87" t="b">
        <f>AND(titanic!$B87=1, titanic!$F87&lt;=H$1)</f>
        <v>0</v>
      </c>
      <c r="I87" t="b">
        <f>AND(titanic!$B87=1, titanic!$F87&lt;=I$1)</f>
        <v>0</v>
      </c>
      <c r="J87" t="b">
        <f>AND(titanic!$B87=1, titanic!$F87&lt;=J$1)</f>
        <v>0</v>
      </c>
      <c r="K87" t="b">
        <f>AND(titanic!$B87=1, titanic!$F87&lt;=K$1)</f>
        <v>0</v>
      </c>
      <c r="L87" t="b">
        <f>AND(titanic!$B87=1, titanic!$F87&lt;=L$1)</f>
        <v>0</v>
      </c>
      <c r="M87" t="b">
        <f>AND(titanic!$B87=1, titanic!$F87&lt;=M$1)</f>
        <v>0</v>
      </c>
      <c r="N87" t="b">
        <f>AND(titanic!$B87=1, titanic!$F87&lt;=N$1)</f>
        <v>0</v>
      </c>
      <c r="O87" t="b">
        <f>AND(titanic!$B87=1, titanic!$F87&lt;=O$1)</f>
        <v>0</v>
      </c>
      <c r="P87" t="b">
        <f>AND(titanic!$B87=1, titanic!$F87&lt;=P$1)</f>
        <v>0</v>
      </c>
      <c r="Q87" t="b">
        <f>AND(titanic!$B87=1, titanic!$F87&lt;=Q$1)</f>
        <v>0</v>
      </c>
      <c r="R87" t="b">
        <f>AND(titanic!$B87=1, titanic!$F87&lt;=R$1)</f>
        <v>0</v>
      </c>
      <c r="S87" t="b">
        <f>AND(titanic!$B87=1, titanic!$F87&lt;=S$1)</f>
        <v>0</v>
      </c>
      <c r="T87" t="b">
        <f>AND(titanic!$B87=1, titanic!$F87&lt;=T$1)</f>
        <v>0</v>
      </c>
      <c r="U87" t="b">
        <f>AND(titanic!$B87=1, titanic!$F87&lt;=U$1)</f>
        <v>0</v>
      </c>
      <c r="V87" t="b">
        <f>AND(titanic!$B87=1, titanic!$F87&lt;=V$1)</f>
        <v>0</v>
      </c>
      <c r="W87" t="b">
        <f>AND(titanic!$B87=1, titanic!$F87&lt;=W$1)</f>
        <v>0</v>
      </c>
      <c r="X87" t="b">
        <f>AND(titanic!$B87=1, titanic!$F87&lt;=X$1)</f>
        <v>0</v>
      </c>
      <c r="Y87" t="b">
        <f>AND(titanic!$B87=1, titanic!$F87&lt;=Y$1)</f>
        <v>0</v>
      </c>
      <c r="Z87" t="b">
        <f>AND(titanic!$B87=1, titanic!$F87&lt;=Z$1)</f>
        <v>0</v>
      </c>
      <c r="AA87" t="b">
        <f>AND(titanic!$B87=1, titanic!$F87&lt;=AA$1)</f>
        <v>0</v>
      </c>
      <c r="AB87" t="b">
        <f>AND(titanic!$B87=1, titanic!$F87&lt;=AB$1)</f>
        <v>0</v>
      </c>
      <c r="AC87" t="b">
        <f>AND(titanic!$B87=1, titanic!$F87&lt;=AC$1)</f>
        <v>0</v>
      </c>
      <c r="AD87" t="b">
        <f>AND(titanic!$B87=1, titanic!$F87&lt;=AD$1)</f>
        <v>0</v>
      </c>
      <c r="AE87" t="b">
        <f>AND(titanic!$B87=1, titanic!$F87&lt;=AE$1)</f>
        <v>0</v>
      </c>
      <c r="AF87" t="b">
        <f>AND(titanic!$B87=1, titanic!$F87&lt;=AF$1)</f>
        <v>0</v>
      </c>
      <c r="AG87" t="b">
        <f>AND(titanic!$B87=1, titanic!$F87&lt;=AG$1)</f>
        <v>0</v>
      </c>
      <c r="AH87" t="b">
        <f>AND(titanic!$B87=1, titanic!$F87&lt;=AH$1)</f>
        <v>0</v>
      </c>
      <c r="AI87" t="b">
        <f>AND(titanic!$B87=1, titanic!$F87&lt;=AI$1)</f>
        <v>0</v>
      </c>
      <c r="AJ87" t="b">
        <f>AND(titanic!$B87=1, titanic!$F87&lt;=AJ$1)</f>
        <v>0</v>
      </c>
      <c r="AK87" t="b">
        <f>AND(titanic!$B87=1, titanic!$F87&lt;=AK$1)</f>
        <v>0</v>
      </c>
      <c r="AL87" t="b">
        <f>AND(titanic!$B87=1, titanic!$F87&lt;=AL$1)</f>
        <v>0</v>
      </c>
      <c r="AM87" t="b">
        <f>AND(titanic!$B87=1, titanic!$F87&lt;=AM$1)</f>
        <v>0</v>
      </c>
      <c r="AN87" t="b">
        <f>AND(titanic!$B87=1, titanic!$F87&lt;=AN$1)</f>
        <v>0</v>
      </c>
      <c r="AO87" t="b">
        <f>AND(titanic!$B87=1, titanic!$F87&lt;=AO$1)</f>
        <v>0</v>
      </c>
      <c r="AP87" t="b">
        <f>AND(titanic!$B87=1, titanic!$F87&lt;=AP$1)</f>
        <v>0</v>
      </c>
      <c r="AQ87" t="b">
        <f>AND(titanic!$B87=1, titanic!$F87&lt;=AQ$1)</f>
        <v>0</v>
      </c>
      <c r="AR87" t="b">
        <f>AND(titanic!$B87=1, titanic!$F87&lt;=AR$1)</f>
        <v>0</v>
      </c>
      <c r="AS87" t="b">
        <f>AND(titanic!$B87=1, titanic!$F87&lt;=AS$1)</f>
        <v>0</v>
      </c>
      <c r="AT87" t="b">
        <f>AND(titanic!$B87=1, titanic!$F87&lt;=AT$1)</f>
        <v>0</v>
      </c>
      <c r="AU87" t="b">
        <f>AND(titanic!$B87=1, titanic!$F87&lt;=AU$1)</f>
        <v>0</v>
      </c>
      <c r="AV87" t="b">
        <f>AND(titanic!$B87=1, titanic!$F87&lt;=AV$1)</f>
        <v>0</v>
      </c>
      <c r="AW87" t="b">
        <f>AND(titanic!$B87=1, titanic!$F87&lt;=AW$1)</f>
        <v>0</v>
      </c>
      <c r="AX87" t="b">
        <f>AND(titanic!$B87=1, titanic!$F87&lt;=AX$1)</f>
        <v>0</v>
      </c>
      <c r="AY87" t="b">
        <f>AND(titanic!$B87=1, titanic!$F87&lt;=AY$1)</f>
        <v>0</v>
      </c>
      <c r="AZ87" t="b">
        <f>AND(titanic!$B87=1, titanic!$F87&lt;=AZ$1)</f>
        <v>0</v>
      </c>
      <c r="BA87" t="b">
        <f>AND(titanic!$B87=1, titanic!$F87&lt;=BA$1)</f>
        <v>0</v>
      </c>
      <c r="BB87" t="b">
        <f>AND(titanic!$B87=1, titanic!$F87&lt;=BB$1)</f>
        <v>0</v>
      </c>
      <c r="BC87" t="b">
        <f>AND(titanic!$B87=1, titanic!$F87&lt;=BC$1)</f>
        <v>0</v>
      </c>
      <c r="BD87" t="b">
        <f>AND(titanic!$B87=1, titanic!$F87&lt;=BD$1)</f>
        <v>0</v>
      </c>
      <c r="BE87" t="b">
        <f>AND(titanic!$B87=1, titanic!$F87&lt;=BE$1)</f>
        <v>0</v>
      </c>
      <c r="BF87" t="b">
        <f>AND(titanic!$B87=1, titanic!$F87&lt;=BF$1)</f>
        <v>0</v>
      </c>
      <c r="BG87" t="b">
        <f>AND(titanic!$B87=1, titanic!$F87&lt;=BG$1)</f>
        <v>0</v>
      </c>
      <c r="BH87" t="b">
        <f>AND(titanic!$B87=1, titanic!$F87&lt;=BH$1)</f>
        <v>0</v>
      </c>
      <c r="BI87" t="b">
        <f>AND(titanic!$B87=1, titanic!$F87&lt;=BI$1)</f>
        <v>0</v>
      </c>
      <c r="BJ87" t="b">
        <f>AND(titanic!$B87=1, titanic!$F87&lt;=BJ$1)</f>
        <v>0</v>
      </c>
      <c r="BK87" t="b">
        <f>AND(titanic!$B87=1, titanic!$F87&lt;=BK$1)</f>
        <v>0</v>
      </c>
      <c r="BL87" t="b">
        <f>AND(titanic!$B87=1, titanic!$F87&lt;=BL$1)</f>
        <v>0</v>
      </c>
      <c r="BM87" t="b">
        <f>AND(titanic!$B87=1, titanic!$F87&lt;=BM$1)</f>
        <v>0</v>
      </c>
      <c r="BN87" t="b">
        <f>AND(titanic!$B87=1, titanic!$F87&lt;=BN$1)</f>
        <v>0</v>
      </c>
      <c r="BO87" t="b">
        <f>AND(titanic!$B87=1, titanic!$F87&lt;=BO$1)</f>
        <v>0</v>
      </c>
      <c r="BP87" t="b">
        <f>AND(titanic!$B87=1, titanic!$F87&lt;=BP$1)</f>
        <v>0</v>
      </c>
      <c r="BQ87" t="b">
        <f>AND(titanic!$B87=1, titanic!$F87&lt;=BQ$1)</f>
        <v>0</v>
      </c>
      <c r="BR87" t="b">
        <f>AND(titanic!$B87=1, titanic!$F87&lt;=BR$1)</f>
        <v>0</v>
      </c>
      <c r="BS87" t="b">
        <f>AND(titanic!$B87=1, titanic!$F87&lt;=BS$1)</f>
        <v>0</v>
      </c>
      <c r="BT87" t="b">
        <f>AND(titanic!$B87=1, titanic!$F87&lt;=BT$1)</f>
        <v>0</v>
      </c>
      <c r="BU87" t="b">
        <f>AND(titanic!$B87=1, titanic!$F87&lt;=BU$1)</f>
        <v>0</v>
      </c>
      <c r="BV87" t="b">
        <f>AND(titanic!$B87=1, titanic!$F87&lt;=BV$1)</f>
        <v>0</v>
      </c>
      <c r="BW87" t="b">
        <f>AND(titanic!$B87=1, titanic!$F87&lt;=BW$1)</f>
        <v>0</v>
      </c>
      <c r="BX87" t="b">
        <f>AND(titanic!$B87=1, titanic!$F87&lt;=BX$1)</f>
        <v>0</v>
      </c>
      <c r="BY87" t="b">
        <f>AND(titanic!$B87=1, titanic!$F87&lt;=BY$1)</f>
        <v>0</v>
      </c>
      <c r="BZ87" t="b">
        <f>AND(titanic!$B87=1, titanic!$F87&lt;=BZ$1)</f>
        <v>0</v>
      </c>
      <c r="CA87" t="b">
        <f>AND(titanic!$B87=1, titanic!$F87&lt;=CA$1)</f>
        <v>0</v>
      </c>
      <c r="CB87" t="b">
        <f>AND(titanic!$B87=1, titanic!$F87&lt;=CB$1)</f>
        <v>0</v>
      </c>
      <c r="CC87" t="b">
        <f>AND(titanic!$B87=1, titanic!$F87&lt;=CC$1)</f>
        <v>0</v>
      </c>
    </row>
    <row r="88" spans="1:81" x14ac:dyDescent="0.35">
      <c r="A88" t="b">
        <f>AND(titanic!$B88=1, titanic!$F88&lt;=A$1)</f>
        <v>0</v>
      </c>
      <c r="B88" t="b">
        <f>AND(titanic!$B88=1, titanic!$F88&lt;=B$1)</f>
        <v>0</v>
      </c>
      <c r="C88" t="b">
        <f>AND(titanic!$B88=1, titanic!$F88&lt;=C$1)</f>
        <v>0</v>
      </c>
      <c r="D88" t="b">
        <f>AND(titanic!$B88=1, titanic!$F88&lt;=D$1)</f>
        <v>0</v>
      </c>
      <c r="E88" t="b">
        <f>AND(titanic!$B88=1, titanic!$F88&lt;=E$1)</f>
        <v>0</v>
      </c>
      <c r="F88" t="b">
        <f>AND(titanic!$B88=1, titanic!$F88&lt;=F$1)</f>
        <v>0</v>
      </c>
      <c r="G88" t="b">
        <f>AND(titanic!$B88=1, titanic!$F88&lt;=G$1)</f>
        <v>0</v>
      </c>
      <c r="H88" t="b">
        <f>AND(titanic!$B88=1, titanic!$F88&lt;=H$1)</f>
        <v>0</v>
      </c>
      <c r="I88" t="b">
        <f>AND(titanic!$B88=1, titanic!$F88&lt;=I$1)</f>
        <v>0</v>
      </c>
      <c r="J88" t="b">
        <f>AND(titanic!$B88=1, titanic!$F88&lt;=J$1)</f>
        <v>0</v>
      </c>
      <c r="K88" t="b">
        <f>AND(titanic!$B88=1, titanic!$F88&lt;=K$1)</f>
        <v>0</v>
      </c>
      <c r="L88" t="b">
        <f>AND(titanic!$B88=1, titanic!$F88&lt;=L$1)</f>
        <v>0</v>
      </c>
      <c r="M88" t="b">
        <f>AND(titanic!$B88=1, titanic!$F88&lt;=M$1)</f>
        <v>0</v>
      </c>
      <c r="N88" t="b">
        <f>AND(titanic!$B88=1, titanic!$F88&lt;=N$1)</f>
        <v>0</v>
      </c>
      <c r="O88" t="b">
        <f>AND(titanic!$B88=1, titanic!$F88&lt;=O$1)</f>
        <v>0</v>
      </c>
      <c r="P88" t="b">
        <f>AND(titanic!$B88=1, titanic!$F88&lt;=P$1)</f>
        <v>1</v>
      </c>
      <c r="Q88" t="b">
        <f>AND(titanic!$B88=1, titanic!$F88&lt;=Q$1)</f>
        <v>1</v>
      </c>
      <c r="R88" t="b">
        <f>AND(titanic!$B88=1, titanic!$F88&lt;=R$1)</f>
        <v>1</v>
      </c>
      <c r="S88" t="b">
        <f>AND(titanic!$B88=1, titanic!$F88&lt;=S$1)</f>
        <v>1</v>
      </c>
      <c r="T88" t="b">
        <f>AND(titanic!$B88=1, titanic!$F88&lt;=T$1)</f>
        <v>1</v>
      </c>
      <c r="U88" t="b">
        <f>AND(titanic!$B88=1, titanic!$F88&lt;=U$1)</f>
        <v>1</v>
      </c>
      <c r="V88" t="b">
        <f>AND(titanic!$B88=1, titanic!$F88&lt;=V$1)</f>
        <v>1</v>
      </c>
      <c r="W88" t="b">
        <f>AND(titanic!$B88=1, titanic!$F88&lt;=W$1)</f>
        <v>1</v>
      </c>
      <c r="X88" t="b">
        <f>AND(titanic!$B88=1, titanic!$F88&lt;=X$1)</f>
        <v>1</v>
      </c>
      <c r="Y88" t="b">
        <f>AND(titanic!$B88=1, titanic!$F88&lt;=Y$1)</f>
        <v>1</v>
      </c>
      <c r="Z88" t="b">
        <f>AND(titanic!$B88=1, titanic!$F88&lt;=Z$1)</f>
        <v>1</v>
      </c>
      <c r="AA88" t="b">
        <f>AND(titanic!$B88=1, titanic!$F88&lt;=AA$1)</f>
        <v>1</v>
      </c>
      <c r="AB88" t="b">
        <f>AND(titanic!$B88=1, titanic!$F88&lt;=AB$1)</f>
        <v>1</v>
      </c>
      <c r="AC88" t="b">
        <f>AND(titanic!$B88=1, titanic!$F88&lt;=AC$1)</f>
        <v>1</v>
      </c>
      <c r="AD88" t="b">
        <f>AND(titanic!$B88=1, titanic!$F88&lt;=AD$1)</f>
        <v>1</v>
      </c>
      <c r="AE88" t="b">
        <f>AND(titanic!$B88=1, titanic!$F88&lt;=AE$1)</f>
        <v>1</v>
      </c>
      <c r="AF88" t="b">
        <f>AND(titanic!$B88=1, titanic!$F88&lt;=AF$1)</f>
        <v>1</v>
      </c>
      <c r="AG88" t="b">
        <f>AND(titanic!$B88=1, titanic!$F88&lt;=AG$1)</f>
        <v>1</v>
      </c>
      <c r="AH88" t="b">
        <f>AND(titanic!$B88=1, titanic!$F88&lt;=AH$1)</f>
        <v>1</v>
      </c>
      <c r="AI88" t="b">
        <f>AND(titanic!$B88=1, titanic!$F88&lt;=AI$1)</f>
        <v>1</v>
      </c>
      <c r="AJ88" t="b">
        <f>AND(titanic!$B88=1, titanic!$F88&lt;=AJ$1)</f>
        <v>1</v>
      </c>
      <c r="AK88" t="b">
        <f>AND(titanic!$B88=1, titanic!$F88&lt;=AK$1)</f>
        <v>1</v>
      </c>
      <c r="AL88" t="b">
        <f>AND(titanic!$B88=1, titanic!$F88&lt;=AL$1)</f>
        <v>1</v>
      </c>
      <c r="AM88" t="b">
        <f>AND(titanic!$B88=1, titanic!$F88&lt;=AM$1)</f>
        <v>1</v>
      </c>
      <c r="AN88" t="b">
        <f>AND(titanic!$B88=1, titanic!$F88&lt;=AN$1)</f>
        <v>1</v>
      </c>
      <c r="AO88" t="b">
        <f>AND(titanic!$B88=1, titanic!$F88&lt;=AO$1)</f>
        <v>1</v>
      </c>
      <c r="AP88" t="b">
        <f>AND(titanic!$B88=1, titanic!$F88&lt;=AP$1)</f>
        <v>1</v>
      </c>
      <c r="AQ88" t="b">
        <f>AND(titanic!$B88=1, titanic!$F88&lt;=AQ$1)</f>
        <v>1</v>
      </c>
      <c r="AR88" t="b">
        <f>AND(titanic!$B88=1, titanic!$F88&lt;=AR$1)</f>
        <v>1</v>
      </c>
      <c r="AS88" t="b">
        <f>AND(titanic!$B88=1, titanic!$F88&lt;=AS$1)</f>
        <v>1</v>
      </c>
      <c r="AT88" t="b">
        <f>AND(titanic!$B88=1, titanic!$F88&lt;=AT$1)</f>
        <v>1</v>
      </c>
      <c r="AU88" t="b">
        <f>AND(titanic!$B88=1, titanic!$F88&lt;=AU$1)</f>
        <v>1</v>
      </c>
      <c r="AV88" t="b">
        <f>AND(titanic!$B88=1, titanic!$F88&lt;=AV$1)</f>
        <v>1</v>
      </c>
      <c r="AW88" t="b">
        <f>AND(titanic!$B88=1, titanic!$F88&lt;=AW$1)</f>
        <v>1</v>
      </c>
      <c r="AX88" t="b">
        <f>AND(titanic!$B88=1, titanic!$F88&lt;=AX$1)</f>
        <v>1</v>
      </c>
      <c r="AY88" t="b">
        <f>AND(titanic!$B88=1, titanic!$F88&lt;=AY$1)</f>
        <v>1</v>
      </c>
      <c r="AZ88" t="b">
        <f>AND(titanic!$B88=1, titanic!$F88&lt;=AZ$1)</f>
        <v>1</v>
      </c>
      <c r="BA88" t="b">
        <f>AND(titanic!$B88=1, titanic!$F88&lt;=BA$1)</f>
        <v>1</v>
      </c>
      <c r="BB88" t="b">
        <f>AND(titanic!$B88=1, titanic!$F88&lt;=BB$1)</f>
        <v>1</v>
      </c>
      <c r="BC88" t="b">
        <f>AND(titanic!$B88=1, titanic!$F88&lt;=BC$1)</f>
        <v>1</v>
      </c>
      <c r="BD88" t="b">
        <f>AND(titanic!$B88=1, titanic!$F88&lt;=BD$1)</f>
        <v>1</v>
      </c>
      <c r="BE88" t="b">
        <f>AND(titanic!$B88=1, titanic!$F88&lt;=BE$1)</f>
        <v>1</v>
      </c>
      <c r="BF88" t="b">
        <f>AND(titanic!$B88=1, titanic!$F88&lt;=BF$1)</f>
        <v>1</v>
      </c>
      <c r="BG88" t="b">
        <f>AND(titanic!$B88=1, titanic!$F88&lt;=BG$1)</f>
        <v>1</v>
      </c>
      <c r="BH88" t="b">
        <f>AND(titanic!$B88=1, titanic!$F88&lt;=BH$1)</f>
        <v>1</v>
      </c>
      <c r="BI88" t="b">
        <f>AND(titanic!$B88=1, titanic!$F88&lt;=BI$1)</f>
        <v>1</v>
      </c>
      <c r="BJ88" t="b">
        <f>AND(titanic!$B88=1, titanic!$F88&lt;=BJ$1)</f>
        <v>1</v>
      </c>
      <c r="BK88" t="b">
        <f>AND(titanic!$B88=1, titanic!$F88&lt;=BK$1)</f>
        <v>1</v>
      </c>
      <c r="BL88" t="b">
        <f>AND(titanic!$B88=1, titanic!$F88&lt;=BL$1)</f>
        <v>1</v>
      </c>
      <c r="BM88" t="b">
        <f>AND(titanic!$B88=1, titanic!$F88&lt;=BM$1)</f>
        <v>1</v>
      </c>
      <c r="BN88" t="b">
        <f>AND(titanic!$B88=1, titanic!$F88&lt;=BN$1)</f>
        <v>1</v>
      </c>
      <c r="BO88" t="b">
        <f>AND(titanic!$B88=1, titanic!$F88&lt;=BO$1)</f>
        <v>1</v>
      </c>
      <c r="BP88" t="b">
        <f>AND(titanic!$B88=1, titanic!$F88&lt;=BP$1)</f>
        <v>1</v>
      </c>
      <c r="BQ88" t="b">
        <f>AND(titanic!$B88=1, titanic!$F88&lt;=BQ$1)</f>
        <v>1</v>
      </c>
      <c r="BR88" t="b">
        <f>AND(titanic!$B88=1, titanic!$F88&lt;=BR$1)</f>
        <v>1</v>
      </c>
      <c r="BS88" t="b">
        <f>AND(titanic!$B88=1, titanic!$F88&lt;=BS$1)</f>
        <v>1</v>
      </c>
      <c r="BT88" t="b">
        <f>AND(titanic!$B88=1, titanic!$F88&lt;=BT$1)</f>
        <v>1</v>
      </c>
      <c r="BU88" t="b">
        <f>AND(titanic!$B88=1, titanic!$F88&lt;=BU$1)</f>
        <v>1</v>
      </c>
      <c r="BV88" t="b">
        <f>AND(titanic!$B88=1, titanic!$F88&lt;=BV$1)</f>
        <v>1</v>
      </c>
      <c r="BW88" t="b">
        <f>AND(titanic!$B88=1, titanic!$F88&lt;=BW$1)</f>
        <v>1</v>
      </c>
      <c r="BX88" t="b">
        <f>AND(titanic!$B88=1, titanic!$F88&lt;=BX$1)</f>
        <v>1</v>
      </c>
      <c r="BY88" t="b">
        <f>AND(titanic!$B88=1, titanic!$F88&lt;=BY$1)</f>
        <v>1</v>
      </c>
      <c r="BZ88" t="b">
        <f>AND(titanic!$B88=1, titanic!$F88&lt;=BZ$1)</f>
        <v>1</v>
      </c>
      <c r="CA88" t="b">
        <f>AND(titanic!$B88=1, titanic!$F88&lt;=CA$1)</f>
        <v>1</v>
      </c>
      <c r="CB88" t="b">
        <f>AND(titanic!$B88=1, titanic!$F88&lt;=CB$1)</f>
        <v>1</v>
      </c>
      <c r="CC88" t="b">
        <f>AND(titanic!$B88=1, titanic!$F88&lt;=CC$1)</f>
        <v>1</v>
      </c>
    </row>
    <row r="89" spans="1:81" x14ac:dyDescent="0.35">
      <c r="A89" t="b">
        <f>AND(titanic!$B89=1, titanic!$F89&lt;=A$1)</f>
        <v>0</v>
      </c>
      <c r="B89" t="b">
        <f>AND(titanic!$B89=1, titanic!$F89&lt;=B$1)</f>
        <v>0</v>
      </c>
      <c r="C89" t="b">
        <f>AND(titanic!$B89=1, titanic!$F89&lt;=C$1)</f>
        <v>0</v>
      </c>
      <c r="D89" t="b">
        <f>AND(titanic!$B89=1, titanic!$F89&lt;=D$1)</f>
        <v>0</v>
      </c>
      <c r="E89" t="b">
        <f>AND(titanic!$B89=1, titanic!$F89&lt;=E$1)</f>
        <v>0</v>
      </c>
      <c r="F89" t="b">
        <f>AND(titanic!$B89=1, titanic!$F89&lt;=F$1)</f>
        <v>0</v>
      </c>
      <c r="G89" t="b">
        <f>AND(titanic!$B89=1, titanic!$F89&lt;=G$1)</f>
        <v>0</v>
      </c>
      <c r="H89" t="b">
        <f>AND(titanic!$B89=1, titanic!$F89&lt;=H$1)</f>
        <v>0</v>
      </c>
      <c r="I89" t="b">
        <f>AND(titanic!$B89=1, titanic!$F89&lt;=I$1)</f>
        <v>0</v>
      </c>
      <c r="J89" t="b">
        <f>AND(titanic!$B89=1, titanic!$F89&lt;=J$1)</f>
        <v>0</v>
      </c>
      <c r="K89" t="b">
        <f>AND(titanic!$B89=1, titanic!$F89&lt;=K$1)</f>
        <v>0</v>
      </c>
      <c r="L89" t="b">
        <f>AND(titanic!$B89=1, titanic!$F89&lt;=L$1)</f>
        <v>0</v>
      </c>
      <c r="M89" t="b">
        <f>AND(titanic!$B89=1, titanic!$F89&lt;=M$1)</f>
        <v>0</v>
      </c>
      <c r="N89" t="b">
        <f>AND(titanic!$B89=1, titanic!$F89&lt;=N$1)</f>
        <v>0</v>
      </c>
      <c r="O89" t="b">
        <f>AND(titanic!$B89=1, titanic!$F89&lt;=O$1)</f>
        <v>0</v>
      </c>
      <c r="P89" t="b">
        <f>AND(titanic!$B89=1, titanic!$F89&lt;=P$1)</f>
        <v>1</v>
      </c>
      <c r="Q89" t="b">
        <f>AND(titanic!$B89=1, titanic!$F89&lt;=Q$1)</f>
        <v>1</v>
      </c>
      <c r="R89" t="b">
        <f>AND(titanic!$B89=1, titanic!$F89&lt;=R$1)</f>
        <v>1</v>
      </c>
      <c r="S89" t="b">
        <f>AND(titanic!$B89=1, titanic!$F89&lt;=S$1)</f>
        <v>1</v>
      </c>
      <c r="T89" t="b">
        <f>AND(titanic!$B89=1, titanic!$F89&lt;=T$1)</f>
        <v>1</v>
      </c>
      <c r="U89" t="b">
        <f>AND(titanic!$B89=1, titanic!$F89&lt;=U$1)</f>
        <v>1</v>
      </c>
      <c r="V89" t="b">
        <f>AND(titanic!$B89=1, titanic!$F89&lt;=V$1)</f>
        <v>1</v>
      </c>
      <c r="W89" t="b">
        <f>AND(titanic!$B89=1, titanic!$F89&lt;=W$1)</f>
        <v>1</v>
      </c>
      <c r="X89" t="b">
        <f>AND(titanic!$B89=1, titanic!$F89&lt;=X$1)</f>
        <v>1</v>
      </c>
      <c r="Y89" t="b">
        <f>AND(titanic!$B89=1, titanic!$F89&lt;=Y$1)</f>
        <v>1</v>
      </c>
      <c r="Z89" t="b">
        <f>AND(titanic!$B89=1, titanic!$F89&lt;=Z$1)</f>
        <v>1</v>
      </c>
      <c r="AA89" t="b">
        <f>AND(titanic!$B89=1, titanic!$F89&lt;=AA$1)</f>
        <v>1</v>
      </c>
      <c r="AB89" t="b">
        <f>AND(titanic!$B89=1, titanic!$F89&lt;=AB$1)</f>
        <v>1</v>
      </c>
      <c r="AC89" t="b">
        <f>AND(titanic!$B89=1, titanic!$F89&lt;=AC$1)</f>
        <v>1</v>
      </c>
      <c r="AD89" t="b">
        <f>AND(titanic!$B89=1, titanic!$F89&lt;=AD$1)</f>
        <v>1</v>
      </c>
      <c r="AE89" t="b">
        <f>AND(titanic!$B89=1, titanic!$F89&lt;=AE$1)</f>
        <v>1</v>
      </c>
      <c r="AF89" t="b">
        <f>AND(titanic!$B89=1, titanic!$F89&lt;=AF$1)</f>
        <v>1</v>
      </c>
      <c r="AG89" t="b">
        <f>AND(titanic!$B89=1, titanic!$F89&lt;=AG$1)</f>
        <v>1</v>
      </c>
      <c r="AH89" t="b">
        <f>AND(titanic!$B89=1, titanic!$F89&lt;=AH$1)</f>
        <v>1</v>
      </c>
      <c r="AI89" t="b">
        <f>AND(titanic!$B89=1, titanic!$F89&lt;=AI$1)</f>
        <v>1</v>
      </c>
      <c r="AJ89" t="b">
        <f>AND(titanic!$B89=1, titanic!$F89&lt;=AJ$1)</f>
        <v>1</v>
      </c>
      <c r="AK89" t="b">
        <f>AND(titanic!$B89=1, titanic!$F89&lt;=AK$1)</f>
        <v>1</v>
      </c>
      <c r="AL89" t="b">
        <f>AND(titanic!$B89=1, titanic!$F89&lt;=AL$1)</f>
        <v>1</v>
      </c>
      <c r="AM89" t="b">
        <f>AND(titanic!$B89=1, titanic!$F89&lt;=AM$1)</f>
        <v>1</v>
      </c>
      <c r="AN89" t="b">
        <f>AND(titanic!$B89=1, titanic!$F89&lt;=AN$1)</f>
        <v>1</v>
      </c>
      <c r="AO89" t="b">
        <f>AND(titanic!$B89=1, titanic!$F89&lt;=AO$1)</f>
        <v>1</v>
      </c>
      <c r="AP89" t="b">
        <f>AND(titanic!$B89=1, titanic!$F89&lt;=AP$1)</f>
        <v>1</v>
      </c>
      <c r="AQ89" t="b">
        <f>AND(titanic!$B89=1, titanic!$F89&lt;=AQ$1)</f>
        <v>1</v>
      </c>
      <c r="AR89" t="b">
        <f>AND(titanic!$B89=1, titanic!$F89&lt;=AR$1)</f>
        <v>1</v>
      </c>
      <c r="AS89" t="b">
        <f>AND(titanic!$B89=1, titanic!$F89&lt;=AS$1)</f>
        <v>1</v>
      </c>
      <c r="AT89" t="b">
        <f>AND(titanic!$B89=1, titanic!$F89&lt;=AT$1)</f>
        <v>1</v>
      </c>
      <c r="AU89" t="b">
        <f>AND(titanic!$B89=1, titanic!$F89&lt;=AU$1)</f>
        <v>1</v>
      </c>
      <c r="AV89" t="b">
        <f>AND(titanic!$B89=1, titanic!$F89&lt;=AV$1)</f>
        <v>1</v>
      </c>
      <c r="AW89" t="b">
        <f>AND(titanic!$B89=1, titanic!$F89&lt;=AW$1)</f>
        <v>1</v>
      </c>
      <c r="AX89" t="b">
        <f>AND(titanic!$B89=1, titanic!$F89&lt;=AX$1)</f>
        <v>1</v>
      </c>
      <c r="AY89" t="b">
        <f>AND(titanic!$B89=1, titanic!$F89&lt;=AY$1)</f>
        <v>1</v>
      </c>
      <c r="AZ89" t="b">
        <f>AND(titanic!$B89=1, titanic!$F89&lt;=AZ$1)</f>
        <v>1</v>
      </c>
      <c r="BA89" t="b">
        <f>AND(titanic!$B89=1, titanic!$F89&lt;=BA$1)</f>
        <v>1</v>
      </c>
      <c r="BB89" t="b">
        <f>AND(titanic!$B89=1, titanic!$F89&lt;=BB$1)</f>
        <v>1</v>
      </c>
      <c r="BC89" t="b">
        <f>AND(titanic!$B89=1, titanic!$F89&lt;=BC$1)</f>
        <v>1</v>
      </c>
      <c r="BD89" t="b">
        <f>AND(titanic!$B89=1, titanic!$F89&lt;=BD$1)</f>
        <v>1</v>
      </c>
      <c r="BE89" t="b">
        <f>AND(titanic!$B89=1, titanic!$F89&lt;=BE$1)</f>
        <v>1</v>
      </c>
      <c r="BF89" t="b">
        <f>AND(titanic!$B89=1, titanic!$F89&lt;=BF$1)</f>
        <v>1</v>
      </c>
      <c r="BG89" t="b">
        <f>AND(titanic!$B89=1, titanic!$F89&lt;=BG$1)</f>
        <v>1</v>
      </c>
      <c r="BH89" t="b">
        <f>AND(titanic!$B89=1, titanic!$F89&lt;=BH$1)</f>
        <v>1</v>
      </c>
      <c r="BI89" t="b">
        <f>AND(titanic!$B89=1, titanic!$F89&lt;=BI$1)</f>
        <v>1</v>
      </c>
      <c r="BJ89" t="b">
        <f>AND(titanic!$B89=1, titanic!$F89&lt;=BJ$1)</f>
        <v>1</v>
      </c>
      <c r="BK89" t="b">
        <f>AND(titanic!$B89=1, titanic!$F89&lt;=BK$1)</f>
        <v>1</v>
      </c>
      <c r="BL89" t="b">
        <f>AND(titanic!$B89=1, titanic!$F89&lt;=BL$1)</f>
        <v>1</v>
      </c>
      <c r="BM89" t="b">
        <f>AND(titanic!$B89=1, titanic!$F89&lt;=BM$1)</f>
        <v>1</v>
      </c>
      <c r="BN89" t="b">
        <f>AND(titanic!$B89=1, titanic!$F89&lt;=BN$1)</f>
        <v>1</v>
      </c>
      <c r="BO89" t="b">
        <f>AND(titanic!$B89=1, titanic!$F89&lt;=BO$1)</f>
        <v>1</v>
      </c>
      <c r="BP89" t="b">
        <f>AND(titanic!$B89=1, titanic!$F89&lt;=BP$1)</f>
        <v>1</v>
      </c>
      <c r="BQ89" t="b">
        <f>AND(titanic!$B89=1, titanic!$F89&lt;=BQ$1)</f>
        <v>1</v>
      </c>
      <c r="BR89" t="b">
        <f>AND(titanic!$B89=1, titanic!$F89&lt;=BR$1)</f>
        <v>1</v>
      </c>
      <c r="BS89" t="b">
        <f>AND(titanic!$B89=1, titanic!$F89&lt;=BS$1)</f>
        <v>1</v>
      </c>
      <c r="BT89" t="b">
        <f>AND(titanic!$B89=1, titanic!$F89&lt;=BT$1)</f>
        <v>1</v>
      </c>
      <c r="BU89" t="b">
        <f>AND(titanic!$B89=1, titanic!$F89&lt;=BU$1)</f>
        <v>1</v>
      </c>
      <c r="BV89" t="b">
        <f>AND(titanic!$B89=1, titanic!$F89&lt;=BV$1)</f>
        <v>1</v>
      </c>
      <c r="BW89" t="b">
        <f>AND(titanic!$B89=1, titanic!$F89&lt;=BW$1)</f>
        <v>1</v>
      </c>
      <c r="BX89" t="b">
        <f>AND(titanic!$B89=1, titanic!$F89&lt;=BX$1)</f>
        <v>1</v>
      </c>
      <c r="BY89" t="b">
        <f>AND(titanic!$B89=1, titanic!$F89&lt;=BY$1)</f>
        <v>1</v>
      </c>
      <c r="BZ89" t="b">
        <f>AND(titanic!$B89=1, titanic!$F89&lt;=BZ$1)</f>
        <v>1</v>
      </c>
      <c r="CA89" t="b">
        <f>AND(titanic!$B89=1, titanic!$F89&lt;=CA$1)</f>
        <v>1</v>
      </c>
      <c r="CB89" t="b">
        <f>AND(titanic!$B89=1, titanic!$F89&lt;=CB$1)</f>
        <v>1</v>
      </c>
      <c r="CC89" t="b">
        <f>AND(titanic!$B89=1, titanic!$F89&lt;=CC$1)</f>
        <v>1</v>
      </c>
    </row>
    <row r="90" spans="1:81" x14ac:dyDescent="0.35">
      <c r="A90" t="b">
        <f>AND(titanic!$B90=1, titanic!$F90&lt;=A$1)</f>
        <v>0</v>
      </c>
      <c r="B90" t="b">
        <f>AND(titanic!$B90=1, titanic!$F90&lt;=B$1)</f>
        <v>0</v>
      </c>
      <c r="C90" t="b">
        <f>AND(titanic!$B90=1, titanic!$F90&lt;=C$1)</f>
        <v>0</v>
      </c>
      <c r="D90" t="b">
        <f>AND(titanic!$B90=1, titanic!$F90&lt;=D$1)</f>
        <v>0</v>
      </c>
      <c r="E90" t="b">
        <f>AND(titanic!$B90=1, titanic!$F90&lt;=E$1)</f>
        <v>0</v>
      </c>
      <c r="F90" t="b">
        <f>AND(titanic!$B90=1, titanic!$F90&lt;=F$1)</f>
        <v>0</v>
      </c>
      <c r="G90" t="b">
        <f>AND(titanic!$B90=1, titanic!$F90&lt;=G$1)</f>
        <v>0</v>
      </c>
      <c r="H90" t="b">
        <f>AND(titanic!$B90=1, titanic!$F90&lt;=H$1)</f>
        <v>0</v>
      </c>
      <c r="I90" t="b">
        <f>AND(titanic!$B90=1, titanic!$F90&lt;=I$1)</f>
        <v>0</v>
      </c>
      <c r="J90" t="b">
        <f>AND(titanic!$B90=1, titanic!$F90&lt;=J$1)</f>
        <v>0</v>
      </c>
      <c r="K90" t="b">
        <f>AND(titanic!$B90=1, titanic!$F90&lt;=K$1)</f>
        <v>0</v>
      </c>
      <c r="L90" t="b">
        <f>AND(titanic!$B90=1, titanic!$F90&lt;=L$1)</f>
        <v>0</v>
      </c>
      <c r="M90" t="b">
        <f>AND(titanic!$B90=1, titanic!$F90&lt;=M$1)</f>
        <v>0</v>
      </c>
      <c r="N90" t="b">
        <f>AND(titanic!$B90=1, titanic!$F90&lt;=N$1)</f>
        <v>0</v>
      </c>
      <c r="O90" t="b">
        <f>AND(titanic!$B90=1, titanic!$F90&lt;=O$1)</f>
        <v>0</v>
      </c>
      <c r="P90" t="b">
        <f>AND(titanic!$B90=1, titanic!$F90&lt;=P$1)</f>
        <v>1</v>
      </c>
      <c r="Q90" t="b">
        <f>AND(titanic!$B90=1, titanic!$F90&lt;=Q$1)</f>
        <v>1</v>
      </c>
      <c r="R90" t="b">
        <f>AND(titanic!$B90=1, titanic!$F90&lt;=R$1)</f>
        <v>1</v>
      </c>
      <c r="S90" t="b">
        <f>AND(titanic!$B90=1, titanic!$F90&lt;=S$1)</f>
        <v>1</v>
      </c>
      <c r="T90" t="b">
        <f>AND(titanic!$B90=1, titanic!$F90&lt;=T$1)</f>
        <v>1</v>
      </c>
      <c r="U90" t="b">
        <f>AND(titanic!$B90=1, titanic!$F90&lt;=U$1)</f>
        <v>1</v>
      </c>
      <c r="V90" t="b">
        <f>AND(titanic!$B90=1, titanic!$F90&lt;=V$1)</f>
        <v>1</v>
      </c>
      <c r="W90" t="b">
        <f>AND(titanic!$B90=1, titanic!$F90&lt;=W$1)</f>
        <v>1</v>
      </c>
      <c r="X90" t="b">
        <f>AND(titanic!$B90=1, titanic!$F90&lt;=X$1)</f>
        <v>1</v>
      </c>
      <c r="Y90" t="b">
        <f>AND(titanic!$B90=1, titanic!$F90&lt;=Y$1)</f>
        <v>1</v>
      </c>
      <c r="Z90" t="b">
        <f>AND(titanic!$B90=1, titanic!$F90&lt;=Z$1)</f>
        <v>1</v>
      </c>
      <c r="AA90" t="b">
        <f>AND(titanic!$B90=1, titanic!$F90&lt;=AA$1)</f>
        <v>1</v>
      </c>
      <c r="AB90" t="b">
        <f>AND(titanic!$B90=1, titanic!$F90&lt;=AB$1)</f>
        <v>1</v>
      </c>
      <c r="AC90" t="b">
        <f>AND(titanic!$B90=1, titanic!$F90&lt;=AC$1)</f>
        <v>1</v>
      </c>
      <c r="AD90" t="b">
        <f>AND(titanic!$B90=1, titanic!$F90&lt;=AD$1)</f>
        <v>1</v>
      </c>
      <c r="AE90" t="b">
        <f>AND(titanic!$B90=1, titanic!$F90&lt;=AE$1)</f>
        <v>1</v>
      </c>
      <c r="AF90" t="b">
        <f>AND(titanic!$B90=1, titanic!$F90&lt;=AF$1)</f>
        <v>1</v>
      </c>
      <c r="AG90" t="b">
        <f>AND(titanic!$B90=1, titanic!$F90&lt;=AG$1)</f>
        <v>1</v>
      </c>
      <c r="AH90" t="b">
        <f>AND(titanic!$B90=1, titanic!$F90&lt;=AH$1)</f>
        <v>1</v>
      </c>
      <c r="AI90" t="b">
        <f>AND(titanic!$B90=1, titanic!$F90&lt;=AI$1)</f>
        <v>1</v>
      </c>
      <c r="AJ90" t="b">
        <f>AND(titanic!$B90=1, titanic!$F90&lt;=AJ$1)</f>
        <v>1</v>
      </c>
      <c r="AK90" t="b">
        <f>AND(titanic!$B90=1, titanic!$F90&lt;=AK$1)</f>
        <v>1</v>
      </c>
      <c r="AL90" t="b">
        <f>AND(titanic!$B90=1, titanic!$F90&lt;=AL$1)</f>
        <v>1</v>
      </c>
      <c r="AM90" t="b">
        <f>AND(titanic!$B90=1, titanic!$F90&lt;=AM$1)</f>
        <v>1</v>
      </c>
      <c r="AN90" t="b">
        <f>AND(titanic!$B90=1, titanic!$F90&lt;=AN$1)</f>
        <v>1</v>
      </c>
      <c r="AO90" t="b">
        <f>AND(titanic!$B90=1, titanic!$F90&lt;=AO$1)</f>
        <v>1</v>
      </c>
      <c r="AP90" t="b">
        <f>AND(titanic!$B90=1, titanic!$F90&lt;=AP$1)</f>
        <v>1</v>
      </c>
      <c r="AQ90" t="b">
        <f>AND(titanic!$B90=1, titanic!$F90&lt;=AQ$1)</f>
        <v>1</v>
      </c>
      <c r="AR90" t="b">
        <f>AND(titanic!$B90=1, titanic!$F90&lt;=AR$1)</f>
        <v>1</v>
      </c>
      <c r="AS90" t="b">
        <f>AND(titanic!$B90=1, titanic!$F90&lt;=AS$1)</f>
        <v>1</v>
      </c>
      <c r="AT90" t="b">
        <f>AND(titanic!$B90=1, titanic!$F90&lt;=AT$1)</f>
        <v>1</v>
      </c>
      <c r="AU90" t="b">
        <f>AND(titanic!$B90=1, titanic!$F90&lt;=AU$1)</f>
        <v>1</v>
      </c>
      <c r="AV90" t="b">
        <f>AND(titanic!$B90=1, titanic!$F90&lt;=AV$1)</f>
        <v>1</v>
      </c>
      <c r="AW90" t="b">
        <f>AND(titanic!$B90=1, titanic!$F90&lt;=AW$1)</f>
        <v>1</v>
      </c>
      <c r="AX90" t="b">
        <f>AND(titanic!$B90=1, titanic!$F90&lt;=AX$1)</f>
        <v>1</v>
      </c>
      <c r="AY90" t="b">
        <f>AND(titanic!$B90=1, titanic!$F90&lt;=AY$1)</f>
        <v>1</v>
      </c>
      <c r="AZ90" t="b">
        <f>AND(titanic!$B90=1, titanic!$F90&lt;=AZ$1)</f>
        <v>1</v>
      </c>
      <c r="BA90" t="b">
        <f>AND(titanic!$B90=1, titanic!$F90&lt;=BA$1)</f>
        <v>1</v>
      </c>
      <c r="BB90" t="b">
        <f>AND(titanic!$B90=1, titanic!$F90&lt;=BB$1)</f>
        <v>1</v>
      </c>
      <c r="BC90" t="b">
        <f>AND(titanic!$B90=1, titanic!$F90&lt;=BC$1)</f>
        <v>1</v>
      </c>
      <c r="BD90" t="b">
        <f>AND(titanic!$B90=1, titanic!$F90&lt;=BD$1)</f>
        <v>1</v>
      </c>
      <c r="BE90" t="b">
        <f>AND(titanic!$B90=1, titanic!$F90&lt;=BE$1)</f>
        <v>1</v>
      </c>
      <c r="BF90" t="b">
        <f>AND(titanic!$B90=1, titanic!$F90&lt;=BF$1)</f>
        <v>1</v>
      </c>
      <c r="BG90" t="b">
        <f>AND(titanic!$B90=1, titanic!$F90&lt;=BG$1)</f>
        <v>1</v>
      </c>
      <c r="BH90" t="b">
        <f>AND(titanic!$B90=1, titanic!$F90&lt;=BH$1)</f>
        <v>1</v>
      </c>
      <c r="BI90" t="b">
        <f>AND(titanic!$B90=1, titanic!$F90&lt;=BI$1)</f>
        <v>1</v>
      </c>
      <c r="BJ90" t="b">
        <f>AND(titanic!$B90=1, titanic!$F90&lt;=BJ$1)</f>
        <v>1</v>
      </c>
      <c r="BK90" t="b">
        <f>AND(titanic!$B90=1, titanic!$F90&lt;=BK$1)</f>
        <v>1</v>
      </c>
      <c r="BL90" t="b">
        <f>AND(titanic!$B90=1, titanic!$F90&lt;=BL$1)</f>
        <v>1</v>
      </c>
      <c r="BM90" t="b">
        <f>AND(titanic!$B90=1, titanic!$F90&lt;=BM$1)</f>
        <v>1</v>
      </c>
      <c r="BN90" t="b">
        <f>AND(titanic!$B90=1, titanic!$F90&lt;=BN$1)</f>
        <v>1</v>
      </c>
      <c r="BO90" t="b">
        <f>AND(titanic!$B90=1, titanic!$F90&lt;=BO$1)</f>
        <v>1</v>
      </c>
      <c r="BP90" t="b">
        <f>AND(titanic!$B90=1, titanic!$F90&lt;=BP$1)</f>
        <v>1</v>
      </c>
      <c r="BQ90" t="b">
        <f>AND(titanic!$B90=1, titanic!$F90&lt;=BQ$1)</f>
        <v>1</v>
      </c>
      <c r="BR90" t="b">
        <f>AND(titanic!$B90=1, titanic!$F90&lt;=BR$1)</f>
        <v>1</v>
      </c>
      <c r="BS90" t="b">
        <f>AND(titanic!$B90=1, titanic!$F90&lt;=BS$1)</f>
        <v>1</v>
      </c>
      <c r="BT90" t="b">
        <f>AND(titanic!$B90=1, titanic!$F90&lt;=BT$1)</f>
        <v>1</v>
      </c>
      <c r="BU90" t="b">
        <f>AND(titanic!$B90=1, titanic!$F90&lt;=BU$1)</f>
        <v>1</v>
      </c>
      <c r="BV90" t="b">
        <f>AND(titanic!$B90=1, titanic!$F90&lt;=BV$1)</f>
        <v>1</v>
      </c>
      <c r="BW90" t="b">
        <f>AND(titanic!$B90=1, titanic!$F90&lt;=BW$1)</f>
        <v>1</v>
      </c>
      <c r="BX90" t="b">
        <f>AND(titanic!$B90=1, titanic!$F90&lt;=BX$1)</f>
        <v>1</v>
      </c>
      <c r="BY90" t="b">
        <f>AND(titanic!$B90=1, titanic!$F90&lt;=BY$1)</f>
        <v>1</v>
      </c>
      <c r="BZ90" t="b">
        <f>AND(titanic!$B90=1, titanic!$F90&lt;=BZ$1)</f>
        <v>1</v>
      </c>
      <c r="CA90" t="b">
        <f>AND(titanic!$B90=1, titanic!$F90&lt;=CA$1)</f>
        <v>1</v>
      </c>
      <c r="CB90" t="b">
        <f>AND(titanic!$B90=1, titanic!$F90&lt;=CB$1)</f>
        <v>1</v>
      </c>
      <c r="CC90" t="b">
        <f>AND(titanic!$B90=1, titanic!$F90&lt;=CC$1)</f>
        <v>1</v>
      </c>
    </row>
    <row r="91" spans="1:81" x14ac:dyDescent="0.35">
      <c r="A91" t="b">
        <f>AND(titanic!$B91=1, titanic!$F91&lt;=A$1)</f>
        <v>0</v>
      </c>
      <c r="B91" t="b">
        <f>AND(titanic!$B91=1, titanic!$F91&lt;=B$1)</f>
        <v>0</v>
      </c>
      <c r="C91" t="b">
        <f>AND(titanic!$B91=1, titanic!$F91&lt;=C$1)</f>
        <v>0</v>
      </c>
      <c r="D91" t="b">
        <f>AND(titanic!$B91=1, titanic!$F91&lt;=D$1)</f>
        <v>0</v>
      </c>
      <c r="E91" t="b">
        <f>AND(titanic!$B91=1, titanic!$F91&lt;=E$1)</f>
        <v>0</v>
      </c>
      <c r="F91" t="b">
        <f>AND(titanic!$B91=1, titanic!$F91&lt;=F$1)</f>
        <v>0</v>
      </c>
      <c r="G91" t="b">
        <f>AND(titanic!$B91=1, titanic!$F91&lt;=G$1)</f>
        <v>0</v>
      </c>
      <c r="H91" t="b">
        <f>AND(titanic!$B91=1, titanic!$F91&lt;=H$1)</f>
        <v>0</v>
      </c>
      <c r="I91" t="b">
        <f>AND(titanic!$B91=1, titanic!$F91&lt;=I$1)</f>
        <v>0</v>
      </c>
      <c r="J91" t="b">
        <f>AND(titanic!$B91=1, titanic!$F91&lt;=J$1)</f>
        <v>0</v>
      </c>
      <c r="K91" t="b">
        <f>AND(titanic!$B91=1, titanic!$F91&lt;=K$1)</f>
        <v>0</v>
      </c>
      <c r="L91" t="b">
        <f>AND(titanic!$B91=1, titanic!$F91&lt;=L$1)</f>
        <v>0</v>
      </c>
      <c r="M91" t="b">
        <f>AND(titanic!$B91=1, titanic!$F91&lt;=M$1)</f>
        <v>0</v>
      </c>
      <c r="N91" t="b">
        <f>AND(titanic!$B91=1, titanic!$F91&lt;=N$1)</f>
        <v>0</v>
      </c>
      <c r="O91" t="b">
        <f>AND(titanic!$B91=1, titanic!$F91&lt;=O$1)</f>
        <v>0</v>
      </c>
      <c r="P91" t="b">
        <f>AND(titanic!$B91=1, titanic!$F91&lt;=P$1)</f>
        <v>0</v>
      </c>
      <c r="Q91" t="b">
        <f>AND(titanic!$B91=1, titanic!$F91&lt;=Q$1)</f>
        <v>0</v>
      </c>
      <c r="R91" t="b">
        <f>AND(titanic!$B91=1, titanic!$F91&lt;=R$1)</f>
        <v>0</v>
      </c>
      <c r="S91" t="b">
        <f>AND(titanic!$B91=1, titanic!$F91&lt;=S$1)</f>
        <v>0</v>
      </c>
      <c r="T91" t="b">
        <f>AND(titanic!$B91=1, titanic!$F91&lt;=T$1)</f>
        <v>0</v>
      </c>
      <c r="U91" t="b">
        <f>AND(titanic!$B91=1, titanic!$F91&lt;=U$1)</f>
        <v>0</v>
      </c>
      <c r="V91" t="b">
        <f>AND(titanic!$B91=1, titanic!$F91&lt;=V$1)</f>
        <v>0</v>
      </c>
      <c r="W91" t="b">
        <f>AND(titanic!$B91=1, titanic!$F91&lt;=W$1)</f>
        <v>0</v>
      </c>
      <c r="X91" t="b">
        <f>AND(titanic!$B91=1, titanic!$F91&lt;=X$1)</f>
        <v>0</v>
      </c>
      <c r="Y91" t="b">
        <f>AND(titanic!$B91=1, titanic!$F91&lt;=Y$1)</f>
        <v>0</v>
      </c>
      <c r="Z91" t="b">
        <f>AND(titanic!$B91=1, titanic!$F91&lt;=Z$1)</f>
        <v>0</v>
      </c>
      <c r="AA91" t="b">
        <f>AND(titanic!$B91=1, titanic!$F91&lt;=AA$1)</f>
        <v>0</v>
      </c>
      <c r="AB91" t="b">
        <f>AND(titanic!$B91=1, titanic!$F91&lt;=AB$1)</f>
        <v>0</v>
      </c>
      <c r="AC91" t="b">
        <f>AND(titanic!$B91=1, titanic!$F91&lt;=AC$1)</f>
        <v>0</v>
      </c>
      <c r="AD91" t="b">
        <f>AND(titanic!$B91=1, titanic!$F91&lt;=AD$1)</f>
        <v>0</v>
      </c>
      <c r="AE91" t="b">
        <f>AND(titanic!$B91=1, titanic!$F91&lt;=AE$1)</f>
        <v>0</v>
      </c>
      <c r="AF91" t="b">
        <f>AND(titanic!$B91=1, titanic!$F91&lt;=AF$1)</f>
        <v>0</v>
      </c>
      <c r="AG91" t="b">
        <f>AND(titanic!$B91=1, titanic!$F91&lt;=AG$1)</f>
        <v>0</v>
      </c>
      <c r="AH91" t="b">
        <f>AND(titanic!$B91=1, titanic!$F91&lt;=AH$1)</f>
        <v>0</v>
      </c>
      <c r="AI91" t="b">
        <f>AND(titanic!$B91=1, titanic!$F91&lt;=AI$1)</f>
        <v>0</v>
      </c>
      <c r="AJ91" t="b">
        <f>AND(titanic!$B91=1, titanic!$F91&lt;=AJ$1)</f>
        <v>0</v>
      </c>
      <c r="AK91" t="b">
        <f>AND(titanic!$B91=1, titanic!$F91&lt;=AK$1)</f>
        <v>0</v>
      </c>
      <c r="AL91" t="b">
        <f>AND(titanic!$B91=1, titanic!$F91&lt;=AL$1)</f>
        <v>0</v>
      </c>
      <c r="AM91" t="b">
        <f>AND(titanic!$B91=1, titanic!$F91&lt;=AM$1)</f>
        <v>0</v>
      </c>
      <c r="AN91" t="b">
        <f>AND(titanic!$B91=1, titanic!$F91&lt;=AN$1)</f>
        <v>0</v>
      </c>
      <c r="AO91" t="b">
        <f>AND(titanic!$B91=1, titanic!$F91&lt;=AO$1)</f>
        <v>0</v>
      </c>
      <c r="AP91" t="b">
        <f>AND(titanic!$B91=1, titanic!$F91&lt;=AP$1)</f>
        <v>0</v>
      </c>
      <c r="AQ91" t="b">
        <f>AND(titanic!$B91=1, titanic!$F91&lt;=AQ$1)</f>
        <v>0</v>
      </c>
      <c r="AR91" t="b">
        <f>AND(titanic!$B91=1, titanic!$F91&lt;=AR$1)</f>
        <v>0</v>
      </c>
      <c r="AS91" t="b">
        <f>AND(titanic!$B91=1, titanic!$F91&lt;=AS$1)</f>
        <v>0</v>
      </c>
      <c r="AT91" t="b">
        <f>AND(titanic!$B91=1, titanic!$F91&lt;=AT$1)</f>
        <v>0</v>
      </c>
      <c r="AU91" t="b">
        <f>AND(titanic!$B91=1, titanic!$F91&lt;=AU$1)</f>
        <v>0</v>
      </c>
      <c r="AV91" t="b">
        <f>AND(titanic!$B91=1, titanic!$F91&lt;=AV$1)</f>
        <v>0</v>
      </c>
      <c r="AW91" t="b">
        <f>AND(titanic!$B91=1, titanic!$F91&lt;=AW$1)</f>
        <v>0</v>
      </c>
      <c r="AX91" t="b">
        <f>AND(titanic!$B91=1, titanic!$F91&lt;=AX$1)</f>
        <v>0</v>
      </c>
      <c r="AY91" t="b">
        <f>AND(titanic!$B91=1, titanic!$F91&lt;=AY$1)</f>
        <v>0</v>
      </c>
      <c r="AZ91" t="b">
        <f>AND(titanic!$B91=1, titanic!$F91&lt;=AZ$1)</f>
        <v>0</v>
      </c>
      <c r="BA91" t="b">
        <f>AND(titanic!$B91=1, titanic!$F91&lt;=BA$1)</f>
        <v>0</v>
      </c>
      <c r="BB91" t="b">
        <f>AND(titanic!$B91=1, titanic!$F91&lt;=BB$1)</f>
        <v>0</v>
      </c>
      <c r="BC91" t="b">
        <f>AND(titanic!$B91=1, titanic!$F91&lt;=BC$1)</f>
        <v>0</v>
      </c>
      <c r="BD91" t="b">
        <f>AND(titanic!$B91=1, titanic!$F91&lt;=BD$1)</f>
        <v>0</v>
      </c>
      <c r="BE91" t="b">
        <f>AND(titanic!$B91=1, titanic!$F91&lt;=BE$1)</f>
        <v>0</v>
      </c>
      <c r="BF91" t="b">
        <f>AND(titanic!$B91=1, titanic!$F91&lt;=BF$1)</f>
        <v>0</v>
      </c>
      <c r="BG91" t="b">
        <f>AND(titanic!$B91=1, titanic!$F91&lt;=BG$1)</f>
        <v>0</v>
      </c>
      <c r="BH91" t="b">
        <f>AND(titanic!$B91=1, titanic!$F91&lt;=BH$1)</f>
        <v>0</v>
      </c>
      <c r="BI91" t="b">
        <f>AND(titanic!$B91=1, titanic!$F91&lt;=BI$1)</f>
        <v>0</v>
      </c>
      <c r="BJ91" t="b">
        <f>AND(titanic!$B91=1, titanic!$F91&lt;=BJ$1)</f>
        <v>0</v>
      </c>
      <c r="BK91" t="b">
        <f>AND(titanic!$B91=1, titanic!$F91&lt;=BK$1)</f>
        <v>0</v>
      </c>
      <c r="BL91" t="b">
        <f>AND(titanic!$B91=1, titanic!$F91&lt;=BL$1)</f>
        <v>0</v>
      </c>
      <c r="BM91" t="b">
        <f>AND(titanic!$B91=1, titanic!$F91&lt;=BM$1)</f>
        <v>0</v>
      </c>
      <c r="BN91" t="b">
        <f>AND(titanic!$B91=1, titanic!$F91&lt;=BN$1)</f>
        <v>0</v>
      </c>
      <c r="BO91" t="b">
        <f>AND(titanic!$B91=1, titanic!$F91&lt;=BO$1)</f>
        <v>0</v>
      </c>
      <c r="BP91" t="b">
        <f>AND(titanic!$B91=1, titanic!$F91&lt;=BP$1)</f>
        <v>0</v>
      </c>
      <c r="BQ91" t="b">
        <f>AND(titanic!$B91=1, titanic!$F91&lt;=BQ$1)</f>
        <v>0</v>
      </c>
      <c r="BR91" t="b">
        <f>AND(titanic!$B91=1, titanic!$F91&lt;=BR$1)</f>
        <v>0</v>
      </c>
      <c r="BS91" t="b">
        <f>AND(titanic!$B91=1, titanic!$F91&lt;=BS$1)</f>
        <v>0</v>
      </c>
      <c r="BT91" t="b">
        <f>AND(titanic!$B91=1, titanic!$F91&lt;=BT$1)</f>
        <v>0</v>
      </c>
      <c r="BU91" t="b">
        <f>AND(titanic!$B91=1, titanic!$F91&lt;=BU$1)</f>
        <v>0</v>
      </c>
      <c r="BV91" t="b">
        <f>AND(titanic!$B91=1, titanic!$F91&lt;=BV$1)</f>
        <v>0</v>
      </c>
      <c r="BW91" t="b">
        <f>AND(titanic!$B91=1, titanic!$F91&lt;=BW$1)</f>
        <v>0</v>
      </c>
      <c r="BX91" t="b">
        <f>AND(titanic!$B91=1, titanic!$F91&lt;=BX$1)</f>
        <v>0</v>
      </c>
      <c r="BY91" t="b">
        <f>AND(titanic!$B91=1, titanic!$F91&lt;=BY$1)</f>
        <v>0</v>
      </c>
      <c r="BZ91" t="b">
        <f>AND(titanic!$B91=1, titanic!$F91&lt;=BZ$1)</f>
        <v>0</v>
      </c>
      <c r="CA91" t="b">
        <f>AND(titanic!$B91=1, titanic!$F91&lt;=CA$1)</f>
        <v>0</v>
      </c>
      <c r="CB91" t="b">
        <f>AND(titanic!$B91=1, titanic!$F91&lt;=CB$1)</f>
        <v>0</v>
      </c>
      <c r="CC91" t="b">
        <f>AND(titanic!$B91=1, titanic!$F91&lt;=CC$1)</f>
        <v>0</v>
      </c>
    </row>
    <row r="92" spans="1:81" x14ac:dyDescent="0.35">
      <c r="A92" t="b">
        <f>AND(titanic!$B92=1, titanic!$F92&lt;=A$1)</f>
        <v>0</v>
      </c>
      <c r="B92" t="b">
        <f>AND(titanic!$B92=1, titanic!$F92&lt;=B$1)</f>
        <v>0</v>
      </c>
      <c r="C92" t="b">
        <f>AND(titanic!$B92=1, titanic!$F92&lt;=C$1)</f>
        <v>0</v>
      </c>
      <c r="D92" t="b">
        <f>AND(titanic!$B92=1, titanic!$F92&lt;=D$1)</f>
        <v>0</v>
      </c>
      <c r="E92" t="b">
        <f>AND(titanic!$B92=1, titanic!$F92&lt;=E$1)</f>
        <v>0</v>
      </c>
      <c r="F92" t="b">
        <f>AND(titanic!$B92=1, titanic!$F92&lt;=F$1)</f>
        <v>0</v>
      </c>
      <c r="G92" t="b">
        <f>AND(titanic!$B92=1, titanic!$F92&lt;=G$1)</f>
        <v>0</v>
      </c>
      <c r="H92" t="b">
        <f>AND(titanic!$B92=1, titanic!$F92&lt;=H$1)</f>
        <v>0</v>
      </c>
      <c r="I92" t="b">
        <f>AND(titanic!$B92=1, titanic!$F92&lt;=I$1)</f>
        <v>0</v>
      </c>
      <c r="J92" t="b">
        <f>AND(titanic!$B92=1, titanic!$F92&lt;=J$1)</f>
        <v>0</v>
      </c>
      <c r="K92" t="b">
        <f>AND(titanic!$B92=1, titanic!$F92&lt;=K$1)</f>
        <v>0</v>
      </c>
      <c r="L92" t="b">
        <f>AND(titanic!$B92=1, titanic!$F92&lt;=L$1)</f>
        <v>0</v>
      </c>
      <c r="M92" t="b">
        <f>AND(titanic!$B92=1, titanic!$F92&lt;=M$1)</f>
        <v>0</v>
      </c>
      <c r="N92" t="b">
        <f>AND(titanic!$B92=1, titanic!$F92&lt;=N$1)</f>
        <v>0</v>
      </c>
      <c r="O92" t="b">
        <f>AND(titanic!$B92=1, titanic!$F92&lt;=O$1)</f>
        <v>0</v>
      </c>
      <c r="P92" t="b">
        <f>AND(titanic!$B92=1, titanic!$F92&lt;=P$1)</f>
        <v>0</v>
      </c>
      <c r="Q92" t="b">
        <f>AND(titanic!$B92=1, titanic!$F92&lt;=Q$1)</f>
        <v>0</v>
      </c>
      <c r="R92" t="b">
        <f>AND(titanic!$B92=1, titanic!$F92&lt;=R$1)</f>
        <v>0</v>
      </c>
      <c r="S92" t="b">
        <f>AND(titanic!$B92=1, titanic!$F92&lt;=S$1)</f>
        <v>0</v>
      </c>
      <c r="T92" t="b">
        <f>AND(titanic!$B92=1, titanic!$F92&lt;=T$1)</f>
        <v>0</v>
      </c>
      <c r="U92" t="b">
        <f>AND(titanic!$B92=1, titanic!$F92&lt;=U$1)</f>
        <v>0</v>
      </c>
      <c r="V92" t="b">
        <f>AND(titanic!$B92=1, titanic!$F92&lt;=V$1)</f>
        <v>0</v>
      </c>
      <c r="W92" t="b">
        <f>AND(titanic!$B92=1, titanic!$F92&lt;=W$1)</f>
        <v>0</v>
      </c>
      <c r="X92" t="b">
        <f>AND(titanic!$B92=1, titanic!$F92&lt;=X$1)</f>
        <v>0</v>
      </c>
      <c r="Y92" t="b">
        <f>AND(titanic!$B92=1, titanic!$F92&lt;=Y$1)</f>
        <v>0</v>
      </c>
      <c r="Z92" t="b">
        <f>AND(titanic!$B92=1, titanic!$F92&lt;=Z$1)</f>
        <v>0</v>
      </c>
      <c r="AA92" t="b">
        <f>AND(titanic!$B92=1, titanic!$F92&lt;=AA$1)</f>
        <v>0</v>
      </c>
      <c r="AB92" t="b">
        <f>AND(titanic!$B92=1, titanic!$F92&lt;=AB$1)</f>
        <v>0</v>
      </c>
      <c r="AC92" t="b">
        <f>AND(titanic!$B92=1, titanic!$F92&lt;=AC$1)</f>
        <v>0</v>
      </c>
      <c r="AD92" t="b">
        <f>AND(titanic!$B92=1, titanic!$F92&lt;=AD$1)</f>
        <v>0</v>
      </c>
      <c r="AE92" t="b">
        <f>AND(titanic!$B92=1, titanic!$F92&lt;=AE$1)</f>
        <v>0</v>
      </c>
      <c r="AF92" t="b">
        <f>AND(titanic!$B92=1, titanic!$F92&lt;=AF$1)</f>
        <v>0</v>
      </c>
      <c r="AG92" t="b">
        <f>AND(titanic!$B92=1, titanic!$F92&lt;=AG$1)</f>
        <v>0</v>
      </c>
      <c r="AH92" t="b">
        <f>AND(titanic!$B92=1, titanic!$F92&lt;=AH$1)</f>
        <v>0</v>
      </c>
      <c r="AI92" t="b">
        <f>AND(titanic!$B92=1, titanic!$F92&lt;=AI$1)</f>
        <v>0</v>
      </c>
      <c r="AJ92" t="b">
        <f>AND(titanic!$B92=1, titanic!$F92&lt;=AJ$1)</f>
        <v>0</v>
      </c>
      <c r="AK92" t="b">
        <f>AND(titanic!$B92=1, titanic!$F92&lt;=AK$1)</f>
        <v>0</v>
      </c>
      <c r="AL92" t="b">
        <f>AND(titanic!$B92=1, titanic!$F92&lt;=AL$1)</f>
        <v>0</v>
      </c>
      <c r="AM92" t="b">
        <f>AND(titanic!$B92=1, titanic!$F92&lt;=AM$1)</f>
        <v>0</v>
      </c>
      <c r="AN92" t="b">
        <f>AND(titanic!$B92=1, titanic!$F92&lt;=AN$1)</f>
        <v>0</v>
      </c>
      <c r="AO92" t="b">
        <f>AND(titanic!$B92=1, titanic!$F92&lt;=AO$1)</f>
        <v>0</v>
      </c>
      <c r="AP92" t="b">
        <f>AND(titanic!$B92=1, titanic!$F92&lt;=AP$1)</f>
        <v>0</v>
      </c>
      <c r="AQ92" t="b">
        <f>AND(titanic!$B92=1, titanic!$F92&lt;=AQ$1)</f>
        <v>0</v>
      </c>
      <c r="AR92" t="b">
        <f>AND(titanic!$B92=1, titanic!$F92&lt;=AR$1)</f>
        <v>0</v>
      </c>
      <c r="AS92" t="b">
        <f>AND(titanic!$B92=1, titanic!$F92&lt;=AS$1)</f>
        <v>0</v>
      </c>
      <c r="AT92" t="b">
        <f>AND(titanic!$B92=1, titanic!$F92&lt;=AT$1)</f>
        <v>0</v>
      </c>
      <c r="AU92" t="b">
        <f>AND(titanic!$B92=1, titanic!$F92&lt;=AU$1)</f>
        <v>0</v>
      </c>
      <c r="AV92" t="b">
        <f>AND(titanic!$B92=1, titanic!$F92&lt;=AV$1)</f>
        <v>0</v>
      </c>
      <c r="AW92" t="b">
        <f>AND(titanic!$B92=1, titanic!$F92&lt;=AW$1)</f>
        <v>0</v>
      </c>
      <c r="AX92" t="b">
        <f>AND(titanic!$B92=1, titanic!$F92&lt;=AX$1)</f>
        <v>0</v>
      </c>
      <c r="AY92" t="b">
        <f>AND(titanic!$B92=1, titanic!$F92&lt;=AY$1)</f>
        <v>0</v>
      </c>
      <c r="AZ92" t="b">
        <f>AND(titanic!$B92=1, titanic!$F92&lt;=AZ$1)</f>
        <v>0</v>
      </c>
      <c r="BA92" t="b">
        <f>AND(titanic!$B92=1, titanic!$F92&lt;=BA$1)</f>
        <v>0</v>
      </c>
      <c r="BB92" t="b">
        <f>AND(titanic!$B92=1, titanic!$F92&lt;=BB$1)</f>
        <v>0</v>
      </c>
      <c r="BC92" t="b">
        <f>AND(titanic!$B92=1, titanic!$F92&lt;=BC$1)</f>
        <v>0</v>
      </c>
      <c r="BD92" t="b">
        <f>AND(titanic!$B92=1, titanic!$F92&lt;=BD$1)</f>
        <v>0</v>
      </c>
      <c r="BE92" t="b">
        <f>AND(titanic!$B92=1, titanic!$F92&lt;=BE$1)</f>
        <v>0</v>
      </c>
      <c r="BF92" t="b">
        <f>AND(titanic!$B92=1, titanic!$F92&lt;=BF$1)</f>
        <v>0</v>
      </c>
      <c r="BG92" t="b">
        <f>AND(titanic!$B92=1, titanic!$F92&lt;=BG$1)</f>
        <v>0</v>
      </c>
      <c r="BH92" t="b">
        <f>AND(titanic!$B92=1, titanic!$F92&lt;=BH$1)</f>
        <v>0</v>
      </c>
      <c r="BI92" t="b">
        <f>AND(titanic!$B92=1, titanic!$F92&lt;=BI$1)</f>
        <v>0</v>
      </c>
      <c r="BJ92" t="b">
        <f>AND(titanic!$B92=1, titanic!$F92&lt;=BJ$1)</f>
        <v>0</v>
      </c>
      <c r="BK92" t="b">
        <f>AND(titanic!$B92=1, titanic!$F92&lt;=BK$1)</f>
        <v>0</v>
      </c>
      <c r="BL92" t="b">
        <f>AND(titanic!$B92=1, titanic!$F92&lt;=BL$1)</f>
        <v>0</v>
      </c>
      <c r="BM92" t="b">
        <f>AND(titanic!$B92=1, titanic!$F92&lt;=BM$1)</f>
        <v>0</v>
      </c>
      <c r="BN92" t="b">
        <f>AND(titanic!$B92=1, titanic!$F92&lt;=BN$1)</f>
        <v>0</v>
      </c>
      <c r="BO92" t="b">
        <f>AND(titanic!$B92=1, titanic!$F92&lt;=BO$1)</f>
        <v>0</v>
      </c>
      <c r="BP92" t="b">
        <f>AND(titanic!$B92=1, titanic!$F92&lt;=BP$1)</f>
        <v>0</v>
      </c>
      <c r="BQ92" t="b">
        <f>AND(titanic!$B92=1, titanic!$F92&lt;=BQ$1)</f>
        <v>0</v>
      </c>
      <c r="BR92" t="b">
        <f>AND(titanic!$B92=1, titanic!$F92&lt;=BR$1)</f>
        <v>0</v>
      </c>
      <c r="BS92" t="b">
        <f>AND(titanic!$B92=1, titanic!$F92&lt;=BS$1)</f>
        <v>0</v>
      </c>
      <c r="BT92" t="b">
        <f>AND(titanic!$B92=1, titanic!$F92&lt;=BT$1)</f>
        <v>0</v>
      </c>
      <c r="BU92" t="b">
        <f>AND(titanic!$B92=1, titanic!$F92&lt;=BU$1)</f>
        <v>0</v>
      </c>
      <c r="BV92" t="b">
        <f>AND(titanic!$B92=1, titanic!$F92&lt;=BV$1)</f>
        <v>0</v>
      </c>
      <c r="BW92" t="b">
        <f>AND(titanic!$B92=1, titanic!$F92&lt;=BW$1)</f>
        <v>0</v>
      </c>
      <c r="BX92" t="b">
        <f>AND(titanic!$B92=1, titanic!$F92&lt;=BX$1)</f>
        <v>0</v>
      </c>
      <c r="BY92" t="b">
        <f>AND(titanic!$B92=1, titanic!$F92&lt;=BY$1)</f>
        <v>0</v>
      </c>
      <c r="BZ92" t="b">
        <f>AND(titanic!$B92=1, titanic!$F92&lt;=BZ$1)</f>
        <v>0</v>
      </c>
      <c r="CA92" t="b">
        <f>AND(titanic!$B92=1, titanic!$F92&lt;=CA$1)</f>
        <v>0</v>
      </c>
      <c r="CB92" t="b">
        <f>AND(titanic!$B92=1, titanic!$F92&lt;=CB$1)</f>
        <v>0</v>
      </c>
      <c r="CC92" t="b">
        <f>AND(titanic!$B92=1, titanic!$F92&lt;=CC$1)</f>
        <v>0</v>
      </c>
    </row>
    <row r="93" spans="1:81" x14ac:dyDescent="0.35">
      <c r="A93" t="b">
        <f>AND(titanic!$B93=1, titanic!$F93&lt;=A$1)</f>
        <v>0</v>
      </c>
      <c r="B93" t="b">
        <f>AND(titanic!$B93=1, titanic!$F93&lt;=B$1)</f>
        <v>0</v>
      </c>
      <c r="C93" t="b">
        <f>AND(titanic!$B93=1, titanic!$F93&lt;=C$1)</f>
        <v>0</v>
      </c>
      <c r="D93" t="b">
        <f>AND(titanic!$B93=1, titanic!$F93&lt;=D$1)</f>
        <v>0</v>
      </c>
      <c r="E93" t="b">
        <f>AND(titanic!$B93=1, titanic!$F93&lt;=E$1)</f>
        <v>0</v>
      </c>
      <c r="F93" t="b">
        <f>AND(titanic!$B93=1, titanic!$F93&lt;=F$1)</f>
        <v>0</v>
      </c>
      <c r="G93" t="b">
        <f>AND(titanic!$B93=1, titanic!$F93&lt;=G$1)</f>
        <v>0</v>
      </c>
      <c r="H93" t="b">
        <f>AND(titanic!$B93=1, titanic!$F93&lt;=H$1)</f>
        <v>0</v>
      </c>
      <c r="I93" t="b">
        <f>AND(titanic!$B93=1, titanic!$F93&lt;=I$1)</f>
        <v>0</v>
      </c>
      <c r="J93" t="b">
        <f>AND(titanic!$B93=1, titanic!$F93&lt;=J$1)</f>
        <v>0</v>
      </c>
      <c r="K93" t="b">
        <f>AND(titanic!$B93=1, titanic!$F93&lt;=K$1)</f>
        <v>0</v>
      </c>
      <c r="L93" t="b">
        <f>AND(titanic!$B93=1, titanic!$F93&lt;=L$1)</f>
        <v>0</v>
      </c>
      <c r="M93" t="b">
        <f>AND(titanic!$B93=1, titanic!$F93&lt;=M$1)</f>
        <v>0</v>
      </c>
      <c r="N93" t="b">
        <f>AND(titanic!$B93=1, titanic!$F93&lt;=N$1)</f>
        <v>0</v>
      </c>
      <c r="O93" t="b">
        <f>AND(titanic!$B93=1, titanic!$F93&lt;=O$1)</f>
        <v>0</v>
      </c>
      <c r="P93" t="b">
        <f>AND(titanic!$B93=1, titanic!$F93&lt;=P$1)</f>
        <v>1</v>
      </c>
      <c r="Q93" t="b">
        <f>AND(titanic!$B93=1, titanic!$F93&lt;=Q$1)</f>
        <v>1</v>
      </c>
      <c r="R93" t="b">
        <f>AND(titanic!$B93=1, titanic!$F93&lt;=R$1)</f>
        <v>1</v>
      </c>
      <c r="S93" t="b">
        <f>AND(titanic!$B93=1, titanic!$F93&lt;=S$1)</f>
        <v>1</v>
      </c>
      <c r="T93" t="b">
        <f>AND(titanic!$B93=1, titanic!$F93&lt;=T$1)</f>
        <v>1</v>
      </c>
      <c r="U93" t="b">
        <f>AND(titanic!$B93=1, titanic!$F93&lt;=U$1)</f>
        <v>1</v>
      </c>
      <c r="V93" t="b">
        <f>AND(titanic!$B93=1, titanic!$F93&lt;=V$1)</f>
        <v>1</v>
      </c>
      <c r="W93" t="b">
        <f>AND(titanic!$B93=1, titanic!$F93&lt;=W$1)</f>
        <v>1</v>
      </c>
      <c r="X93" t="b">
        <f>AND(titanic!$B93=1, titanic!$F93&lt;=X$1)</f>
        <v>1</v>
      </c>
      <c r="Y93" t="b">
        <f>AND(titanic!$B93=1, titanic!$F93&lt;=Y$1)</f>
        <v>1</v>
      </c>
      <c r="Z93" t="b">
        <f>AND(titanic!$B93=1, titanic!$F93&lt;=Z$1)</f>
        <v>1</v>
      </c>
      <c r="AA93" t="b">
        <f>AND(titanic!$B93=1, titanic!$F93&lt;=AA$1)</f>
        <v>1</v>
      </c>
      <c r="AB93" t="b">
        <f>AND(titanic!$B93=1, titanic!$F93&lt;=AB$1)</f>
        <v>1</v>
      </c>
      <c r="AC93" t="b">
        <f>AND(titanic!$B93=1, titanic!$F93&lt;=AC$1)</f>
        <v>1</v>
      </c>
      <c r="AD93" t="b">
        <f>AND(titanic!$B93=1, titanic!$F93&lt;=AD$1)</f>
        <v>1</v>
      </c>
      <c r="AE93" t="b">
        <f>AND(titanic!$B93=1, titanic!$F93&lt;=AE$1)</f>
        <v>1</v>
      </c>
      <c r="AF93" t="b">
        <f>AND(titanic!$B93=1, titanic!$F93&lt;=AF$1)</f>
        <v>1</v>
      </c>
      <c r="AG93" t="b">
        <f>AND(titanic!$B93=1, titanic!$F93&lt;=AG$1)</f>
        <v>1</v>
      </c>
      <c r="AH93" t="b">
        <f>AND(titanic!$B93=1, titanic!$F93&lt;=AH$1)</f>
        <v>1</v>
      </c>
      <c r="AI93" t="b">
        <f>AND(titanic!$B93=1, titanic!$F93&lt;=AI$1)</f>
        <v>1</v>
      </c>
      <c r="AJ93" t="b">
        <f>AND(titanic!$B93=1, titanic!$F93&lt;=AJ$1)</f>
        <v>1</v>
      </c>
      <c r="AK93" t="b">
        <f>AND(titanic!$B93=1, titanic!$F93&lt;=AK$1)</f>
        <v>1</v>
      </c>
      <c r="AL93" t="b">
        <f>AND(titanic!$B93=1, titanic!$F93&lt;=AL$1)</f>
        <v>1</v>
      </c>
      <c r="AM93" t="b">
        <f>AND(titanic!$B93=1, titanic!$F93&lt;=AM$1)</f>
        <v>1</v>
      </c>
      <c r="AN93" t="b">
        <f>AND(titanic!$B93=1, titanic!$F93&lt;=AN$1)</f>
        <v>1</v>
      </c>
      <c r="AO93" t="b">
        <f>AND(titanic!$B93=1, titanic!$F93&lt;=AO$1)</f>
        <v>1</v>
      </c>
      <c r="AP93" t="b">
        <f>AND(titanic!$B93=1, titanic!$F93&lt;=AP$1)</f>
        <v>1</v>
      </c>
      <c r="AQ93" t="b">
        <f>AND(titanic!$B93=1, titanic!$F93&lt;=AQ$1)</f>
        <v>1</v>
      </c>
      <c r="AR93" t="b">
        <f>AND(titanic!$B93=1, titanic!$F93&lt;=AR$1)</f>
        <v>1</v>
      </c>
      <c r="AS93" t="b">
        <f>AND(titanic!$B93=1, titanic!$F93&lt;=AS$1)</f>
        <v>1</v>
      </c>
      <c r="AT93" t="b">
        <f>AND(titanic!$B93=1, titanic!$F93&lt;=AT$1)</f>
        <v>1</v>
      </c>
      <c r="AU93" t="b">
        <f>AND(titanic!$B93=1, titanic!$F93&lt;=AU$1)</f>
        <v>1</v>
      </c>
      <c r="AV93" t="b">
        <f>AND(titanic!$B93=1, titanic!$F93&lt;=AV$1)</f>
        <v>1</v>
      </c>
      <c r="AW93" t="b">
        <f>AND(titanic!$B93=1, titanic!$F93&lt;=AW$1)</f>
        <v>1</v>
      </c>
      <c r="AX93" t="b">
        <f>AND(titanic!$B93=1, titanic!$F93&lt;=AX$1)</f>
        <v>1</v>
      </c>
      <c r="AY93" t="b">
        <f>AND(titanic!$B93=1, titanic!$F93&lt;=AY$1)</f>
        <v>1</v>
      </c>
      <c r="AZ93" t="b">
        <f>AND(titanic!$B93=1, titanic!$F93&lt;=AZ$1)</f>
        <v>1</v>
      </c>
      <c r="BA93" t="b">
        <f>AND(titanic!$B93=1, titanic!$F93&lt;=BA$1)</f>
        <v>1</v>
      </c>
      <c r="BB93" t="b">
        <f>AND(titanic!$B93=1, titanic!$F93&lt;=BB$1)</f>
        <v>1</v>
      </c>
      <c r="BC93" t="b">
        <f>AND(titanic!$B93=1, titanic!$F93&lt;=BC$1)</f>
        <v>1</v>
      </c>
      <c r="BD93" t="b">
        <f>AND(titanic!$B93=1, titanic!$F93&lt;=BD$1)</f>
        <v>1</v>
      </c>
      <c r="BE93" t="b">
        <f>AND(titanic!$B93=1, titanic!$F93&lt;=BE$1)</f>
        <v>1</v>
      </c>
      <c r="BF93" t="b">
        <f>AND(titanic!$B93=1, titanic!$F93&lt;=BF$1)</f>
        <v>1</v>
      </c>
      <c r="BG93" t="b">
        <f>AND(titanic!$B93=1, titanic!$F93&lt;=BG$1)</f>
        <v>1</v>
      </c>
      <c r="BH93" t="b">
        <f>AND(titanic!$B93=1, titanic!$F93&lt;=BH$1)</f>
        <v>1</v>
      </c>
      <c r="BI93" t="b">
        <f>AND(titanic!$B93=1, titanic!$F93&lt;=BI$1)</f>
        <v>1</v>
      </c>
      <c r="BJ93" t="b">
        <f>AND(titanic!$B93=1, titanic!$F93&lt;=BJ$1)</f>
        <v>1</v>
      </c>
      <c r="BK93" t="b">
        <f>AND(titanic!$B93=1, titanic!$F93&lt;=BK$1)</f>
        <v>1</v>
      </c>
      <c r="BL93" t="b">
        <f>AND(titanic!$B93=1, titanic!$F93&lt;=BL$1)</f>
        <v>1</v>
      </c>
      <c r="BM93" t="b">
        <f>AND(titanic!$B93=1, titanic!$F93&lt;=BM$1)</f>
        <v>1</v>
      </c>
      <c r="BN93" t="b">
        <f>AND(titanic!$B93=1, titanic!$F93&lt;=BN$1)</f>
        <v>1</v>
      </c>
      <c r="BO93" t="b">
        <f>AND(titanic!$B93=1, titanic!$F93&lt;=BO$1)</f>
        <v>1</v>
      </c>
      <c r="BP93" t="b">
        <f>AND(titanic!$B93=1, titanic!$F93&lt;=BP$1)</f>
        <v>1</v>
      </c>
      <c r="BQ93" t="b">
        <f>AND(titanic!$B93=1, titanic!$F93&lt;=BQ$1)</f>
        <v>1</v>
      </c>
      <c r="BR93" t="b">
        <f>AND(titanic!$B93=1, titanic!$F93&lt;=BR$1)</f>
        <v>1</v>
      </c>
      <c r="BS93" t="b">
        <f>AND(titanic!$B93=1, titanic!$F93&lt;=BS$1)</f>
        <v>1</v>
      </c>
      <c r="BT93" t="b">
        <f>AND(titanic!$B93=1, titanic!$F93&lt;=BT$1)</f>
        <v>1</v>
      </c>
      <c r="BU93" t="b">
        <f>AND(titanic!$B93=1, titanic!$F93&lt;=BU$1)</f>
        <v>1</v>
      </c>
      <c r="BV93" t="b">
        <f>AND(titanic!$B93=1, titanic!$F93&lt;=BV$1)</f>
        <v>1</v>
      </c>
      <c r="BW93" t="b">
        <f>AND(titanic!$B93=1, titanic!$F93&lt;=BW$1)</f>
        <v>1</v>
      </c>
      <c r="BX93" t="b">
        <f>AND(titanic!$B93=1, titanic!$F93&lt;=BX$1)</f>
        <v>1</v>
      </c>
      <c r="BY93" t="b">
        <f>AND(titanic!$B93=1, titanic!$F93&lt;=BY$1)</f>
        <v>1</v>
      </c>
      <c r="BZ93" t="b">
        <f>AND(titanic!$B93=1, titanic!$F93&lt;=BZ$1)</f>
        <v>1</v>
      </c>
      <c r="CA93" t="b">
        <f>AND(titanic!$B93=1, titanic!$F93&lt;=CA$1)</f>
        <v>1</v>
      </c>
      <c r="CB93" t="b">
        <f>AND(titanic!$B93=1, titanic!$F93&lt;=CB$1)</f>
        <v>1</v>
      </c>
      <c r="CC93" t="b">
        <f>AND(titanic!$B93=1, titanic!$F93&lt;=CC$1)</f>
        <v>1</v>
      </c>
    </row>
    <row r="94" spans="1:81" x14ac:dyDescent="0.35">
      <c r="A94" t="b">
        <f>AND(titanic!$B94=1, titanic!$F94&lt;=A$1)</f>
        <v>0</v>
      </c>
      <c r="B94" t="b">
        <f>AND(titanic!$B94=1, titanic!$F94&lt;=B$1)</f>
        <v>0</v>
      </c>
      <c r="C94" t="b">
        <f>AND(titanic!$B94=1, titanic!$F94&lt;=C$1)</f>
        <v>0</v>
      </c>
      <c r="D94" t="b">
        <f>AND(titanic!$B94=1, titanic!$F94&lt;=D$1)</f>
        <v>0</v>
      </c>
      <c r="E94" t="b">
        <f>AND(titanic!$B94=1, titanic!$F94&lt;=E$1)</f>
        <v>0</v>
      </c>
      <c r="F94" t="b">
        <f>AND(titanic!$B94=1, titanic!$F94&lt;=F$1)</f>
        <v>0</v>
      </c>
      <c r="G94" t="b">
        <f>AND(titanic!$B94=1, titanic!$F94&lt;=G$1)</f>
        <v>0</v>
      </c>
      <c r="H94" t="b">
        <f>AND(titanic!$B94=1, titanic!$F94&lt;=H$1)</f>
        <v>0</v>
      </c>
      <c r="I94" t="b">
        <f>AND(titanic!$B94=1, titanic!$F94&lt;=I$1)</f>
        <v>0</v>
      </c>
      <c r="J94" t="b">
        <f>AND(titanic!$B94=1, titanic!$F94&lt;=J$1)</f>
        <v>0</v>
      </c>
      <c r="K94" t="b">
        <f>AND(titanic!$B94=1, titanic!$F94&lt;=K$1)</f>
        <v>0</v>
      </c>
      <c r="L94" t="b">
        <f>AND(titanic!$B94=1, titanic!$F94&lt;=L$1)</f>
        <v>0</v>
      </c>
      <c r="M94" t="b">
        <f>AND(titanic!$B94=1, titanic!$F94&lt;=M$1)</f>
        <v>0</v>
      </c>
      <c r="N94" t="b">
        <f>AND(titanic!$B94=1, titanic!$F94&lt;=N$1)</f>
        <v>0</v>
      </c>
      <c r="O94" t="b">
        <f>AND(titanic!$B94=1, titanic!$F94&lt;=O$1)</f>
        <v>0</v>
      </c>
      <c r="P94" t="b">
        <f>AND(titanic!$B94=1, titanic!$F94&lt;=P$1)</f>
        <v>0</v>
      </c>
      <c r="Q94" t="b">
        <f>AND(titanic!$B94=1, titanic!$F94&lt;=Q$1)</f>
        <v>0</v>
      </c>
      <c r="R94" t="b">
        <f>AND(titanic!$B94=1, titanic!$F94&lt;=R$1)</f>
        <v>0</v>
      </c>
      <c r="S94" t="b">
        <f>AND(titanic!$B94=1, titanic!$F94&lt;=S$1)</f>
        <v>0</v>
      </c>
      <c r="T94" t="b">
        <f>AND(titanic!$B94=1, titanic!$F94&lt;=T$1)</f>
        <v>0</v>
      </c>
      <c r="U94" t="b">
        <f>AND(titanic!$B94=1, titanic!$F94&lt;=U$1)</f>
        <v>0</v>
      </c>
      <c r="V94" t="b">
        <f>AND(titanic!$B94=1, titanic!$F94&lt;=V$1)</f>
        <v>0</v>
      </c>
      <c r="W94" t="b">
        <f>AND(titanic!$B94=1, titanic!$F94&lt;=W$1)</f>
        <v>0</v>
      </c>
      <c r="X94" t="b">
        <f>AND(titanic!$B94=1, titanic!$F94&lt;=X$1)</f>
        <v>0</v>
      </c>
      <c r="Y94" t="b">
        <f>AND(titanic!$B94=1, titanic!$F94&lt;=Y$1)</f>
        <v>0</v>
      </c>
      <c r="Z94" t="b">
        <f>AND(titanic!$B94=1, titanic!$F94&lt;=Z$1)</f>
        <v>0</v>
      </c>
      <c r="AA94" t="b">
        <f>AND(titanic!$B94=1, titanic!$F94&lt;=AA$1)</f>
        <v>0</v>
      </c>
      <c r="AB94" t="b">
        <f>AND(titanic!$B94=1, titanic!$F94&lt;=AB$1)</f>
        <v>0</v>
      </c>
      <c r="AC94" t="b">
        <f>AND(titanic!$B94=1, titanic!$F94&lt;=AC$1)</f>
        <v>0</v>
      </c>
      <c r="AD94" t="b">
        <f>AND(titanic!$B94=1, titanic!$F94&lt;=AD$1)</f>
        <v>0</v>
      </c>
      <c r="AE94" t="b">
        <f>AND(titanic!$B94=1, titanic!$F94&lt;=AE$1)</f>
        <v>0</v>
      </c>
      <c r="AF94" t="b">
        <f>AND(titanic!$B94=1, titanic!$F94&lt;=AF$1)</f>
        <v>0</v>
      </c>
      <c r="AG94" t="b">
        <f>AND(titanic!$B94=1, titanic!$F94&lt;=AG$1)</f>
        <v>0</v>
      </c>
      <c r="AH94" t="b">
        <f>AND(titanic!$B94=1, titanic!$F94&lt;=AH$1)</f>
        <v>0</v>
      </c>
      <c r="AI94" t="b">
        <f>AND(titanic!$B94=1, titanic!$F94&lt;=AI$1)</f>
        <v>0</v>
      </c>
      <c r="AJ94" t="b">
        <f>AND(titanic!$B94=1, titanic!$F94&lt;=AJ$1)</f>
        <v>0</v>
      </c>
      <c r="AK94" t="b">
        <f>AND(titanic!$B94=1, titanic!$F94&lt;=AK$1)</f>
        <v>0</v>
      </c>
      <c r="AL94" t="b">
        <f>AND(titanic!$B94=1, titanic!$F94&lt;=AL$1)</f>
        <v>0</v>
      </c>
      <c r="AM94" t="b">
        <f>AND(titanic!$B94=1, titanic!$F94&lt;=AM$1)</f>
        <v>0</v>
      </c>
      <c r="AN94" t="b">
        <f>AND(titanic!$B94=1, titanic!$F94&lt;=AN$1)</f>
        <v>0</v>
      </c>
      <c r="AO94" t="b">
        <f>AND(titanic!$B94=1, titanic!$F94&lt;=AO$1)</f>
        <v>0</v>
      </c>
      <c r="AP94" t="b">
        <f>AND(titanic!$B94=1, titanic!$F94&lt;=AP$1)</f>
        <v>0</v>
      </c>
      <c r="AQ94" t="b">
        <f>AND(titanic!$B94=1, titanic!$F94&lt;=AQ$1)</f>
        <v>0</v>
      </c>
      <c r="AR94" t="b">
        <f>AND(titanic!$B94=1, titanic!$F94&lt;=AR$1)</f>
        <v>0</v>
      </c>
      <c r="AS94" t="b">
        <f>AND(titanic!$B94=1, titanic!$F94&lt;=AS$1)</f>
        <v>0</v>
      </c>
      <c r="AT94" t="b">
        <f>AND(titanic!$B94=1, titanic!$F94&lt;=AT$1)</f>
        <v>0</v>
      </c>
      <c r="AU94" t="b">
        <f>AND(titanic!$B94=1, titanic!$F94&lt;=AU$1)</f>
        <v>0</v>
      </c>
      <c r="AV94" t="b">
        <f>AND(titanic!$B94=1, titanic!$F94&lt;=AV$1)</f>
        <v>0</v>
      </c>
      <c r="AW94" t="b">
        <f>AND(titanic!$B94=1, titanic!$F94&lt;=AW$1)</f>
        <v>0</v>
      </c>
      <c r="AX94" t="b">
        <f>AND(titanic!$B94=1, titanic!$F94&lt;=AX$1)</f>
        <v>0</v>
      </c>
      <c r="AY94" t="b">
        <f>AND(titanic!$B94=1, titanic!$F94&lt;=AY$1)</f>
        <v>0</v>
      </c>
      <c r="AZ94" t="b">
        <f>AND(titanic!$B94=1, titanic!$F94&lt;=AZ$1)</f>
        <v>0</v>
      </c>
      <c r="BA94" t="b">
        <f>AND(titanic!$B94=1, titanic!$F94&lt;=BA$1)</f>
        <v>0</v>
      </c>
      <c r="BB94" t="b">
        <f>AND(titanic!$B94=1, titanic!$F94&lt;=BB$1)</f>
        <v>0</v>
      </c>
      <c r="BC94" t="b">
        <f>AND(titanic!$B94=1, titanic!$F94&lt;=BC$1)</f>
        <v>0</v>
      </c>
      <c r="BD94" t="b">
        <f>AND(titanic!$B94=1, titanic!$F94&lt;=BD$1)</f>
        <v>0</v>
      </c>
      <c r="BE94" t="b">
        <f>AND(titanic!$B94=1, titanic!$F94&lt;=BE$1)</f>
        <v>0</v>
      </c>
      <c r="BF94" t="b">
        <f>AND(titanic!$B94=1, titanic!$F94&lt;=BF$1)</f>
        <v>0</v>
      </c>
      <c r="BG94" t="b">
        <f>AND(titanic!$B94=1, titanic!$F94&lt;=BG$1)</f>
        <v>0</v>
      </c>
      <c r="BH94" t="b">
        <f>AND(titanic!$B94=1, titanic!$F94&lt;=BH$1)</f>
        <v>0</v>
      </c>
      <c r="BI94" t="b">
        <f>AND(titanic!$B94=1, titanic!$F94&lt;=BI$1)</f>
        <v>0</v>
      </c>
      <c r="BJ94" t="b">
        <f>AND(titanic!$B94=1, titanic!$F94&lt;=BJ$1)</f>
        <v>0</v>
      </c>
      <c r="BK94" t="b">
        <f>AND(titanic!$B94=1, titanic!$F94&lt;=BK$1)</f>
        <v>0</v>
      </c>
      <c r="BL94" t="b">
        <f>AND(titanic!$B94=1, titanic!$F94&lt;=BL$1)</f>
        <v>0</v>
      </c>
      <c r="BM94" t="b">
        <f>AND(titanic!$B94=1, titanic!$F94&lt;=BM$1)</f>
        <v>0</v>
      </c>
      <c r="BN94" t="b">
        <f>AND(titanic!$B94=1, titanic!$F94&lt;=BN$1)</f>
        <v>0</v>
      </c>
      <c r="BO94" t="b">
        <f>AND(titanic!$B94=1, titanic!$F94&lt;=BO$1)</f>
        <v>0</v>
      </c>
      <c r="BP94" t="b">
        <f>AND(titanic!$B94=1, titanic!$F94&lt;=BP$1)</f>
        <v>0</v>
      </c>
      <c r="BQ94" t="b">
        <f>AND(titanic!$B94=1, titanic!$F94&lt;=BQ$1)</f>
        <v>0</v>
      </c>
      <c r="BR94" t="b">
        <f>AND(titanic!$B94=1, titanic!$F94&lt;=BR$1)</f>
        <v>0</v>
      </c>
      <c r="BS94" t="b">
        <f>AND(titanic!$B94=1, titanic!$F94&lt;=BS$1)</f>
        <v>0</v>
      </c>
      <c r="BT94" t="b">
        <f>AND(titanic!$B94=1, titanic!$F94&lt;=BT$1)</f>
        <v>0</v>
      </c>
      <c r="BU94" t="b">
        <f>AND(titanic!$B94=1, titanic!$F94&lt;=BU$1)</f>
        <v>0</v>
      </c>
      <c r="BV94" t="b">
        <f>AND(titanic!$B94=1, titanic!$F94&lt;=BV$1)</f>
        <v>0</v>
      </c>
      <c r="BW94" t="b">
        <f>AND(titanic!$B94=1, titanic!$F94&lt;=BW$1)</f>
        <v>0</v>
      </c>
      <c r="BX94" t="b">
        <f>AND(titanic!$B94=1, titanic!$F94&lt;=BX$1)</f>
        <v>0</v>
      </c>
      <c r="BY94" t="b">
        <f>AND(titanic!$B94=1, titanic!$F94&lt;=BY$1)</f>
        <v>0</v>
      </c>
      <c r="BZ94" t="b">
        <f>AND(titanic!$B94=1, titanic!$F94&lt;=BZ$1)</f>
        <v>0</v>
      </c>
      <c r="CA94" t="b">
        <f>AND(titanic!$B94=1, titanic!$F94&lt;=CA$1)</f>
        <v>0</v>
      </c>
      <c r="CB94" t="b">
        <f>AND(titanic!$B94=1, titanic!$F94&lt;=CB$1)</f>
        <v>0</v>
      </c>
      <c r="CC94" t="b">
        <f>AND(titanic!$B94=1, titanic!$F94&lt;=CC$1)</f>
        <v>0</v>
      </c>
    </row>
    <row r="95" spans="1:81" x14ac:dyDescent="0.35">
      <c r="A95" t="b">
        <f>AND(titanic!$B95=1, titanic!$F95&lt;=A$1)</f>
        <v>0</v>
      </c>
      <c r="B95" t="b">
        <f>AND(titanic!$B95=1, titanic!$F95&lt;=B$1)</f>
        <v>0</v>
      </c>
      <c r="C95" t="b">
        <f>AND(titanic!$B95=1, titanic!$F95&lt;=C$1)</f>
        <v>0</v>
      </c>
      <c r="D95" t="b">
        <f>AND(titanic!$B95=1, titanic!$F95&lt;=D$1)</f>
        <v>0</v>
      </c>
      <c r="E95" t="b">
        <f>AND(titanic!$B95=1, titanic!$F95&lt;=E$1)</f>
        <v>0</v>
      </c>
      <c r="F95" t="b">
        <f>AND(titanic!$B95=1, titanic!$F95&lt;=F$1)</f>
        <v>0</v>
      </c>
      <c r="G95" t="b">
        <f>AND(titanic!$B95=1, titanic!$F95&lt;=G$1)</f>
        <v>0</v>
      </c>
      <c r="H95" t="b">
        <f>AND(titanic!$B95=1, titanic!$F95&lt;=H$1)</f>
        <v>0</v>
      </c>
      <c r="I95" t="b">
        <f>AND(titanic!$B95=1, titanic!$F95&lt;=I$1)</f>
        <v>0</v>
      </c>
      <c r="J95" t="b">
        <f>AND(titanic!$B95=1, titanic!$F95&lt;=J$1)</f>
        <v>0</v>
      </c>
      <c r="K95" t="b">
        <f>AND(titanic!$B95=1, titanic!$F95&lt;=K$1)</f>
        <v>0</v>
      </c>
      <c r="L95" t="b">
        <f>AND(titanic!$B95=1, titanic!$F95&lt;=L$1)</f>
        <v>0</v>
      </c>
      <c r="M95" t="b">
        <f>AND(titanic!$B95=1, titanic!$F95&lt;=M$1)</f>
        <v>0</v>
      </c>
      <c r="N95" t="b">
        <f>AND(titanic!$B95=1, titanic!$F95&lt;=N$1)</f>
        <v>0</v>
      </c>
      <c r="O95" t="b">
        <f>AND(titanic!$B95=1, titanic!$F95&lt;=O$1)</f>
        <v>0</v>
      </c>
      <c r="P95" t="b">
        <f>AND(titanic!$B95=1, titanic!$F95&lt;=P$1)</f>
        <v>1</v>
      </c>
      <c r="Q95" t="b">
        <f>AND(titanic!$B95=1, titanic!$F95&lt;=Q$1)</f>
        <v>1</v>
      </c>
      <c r="R95" t="b">
        <f>AND(titanic!$B95=1, titanic!$F95&lt;=R$1)</f>
        <v>1</v>
      </c>
      <c r="S95" t="b">
        <f>AND(titanic!$B95=1, titanic!$F95&lt;=S$1)</f>
        <v>1</v>
      </c>
      <c r="T95" t="b">
        <f>AND(titanic!$B95=1, titanic!$F95&lt;=T$1)</f>
        <v>1</v>
      </c>
      <c r="U95" t="b">
        <f>AND(titanic!$B95=1, titanic!$F95&lt;=U$1)</f>
        <v>1</v>
      </c>
      <c r="V95" t="b">
        <f>AND(titanic!$B95=1, titanic!$F95&lt;=V$1)</f>
        <v>1</v>
      </c>
      <c r="W95" t="b">
        <f>AND(titanic!$B95=1, titanic!$F95&lt;=W$1)</f>
        <v>1</v>
      </c>
      <c r="X95" t="b">
        <f>AND(titanic!$B95=1, titanic!$F95&lt;=X$1)</f>
        <v>1</v>
      </c>
      <c r="Y95" t="b">
        <f>AND(titanic!$B95=1, titanic!$F95&lt;=Y$1)</f>
        <v>1</v>
      </c>
      <c r="Z95" t="b">
        <f>AND(titanic!$B95=1, titanic!$F95&lt;=Z$1)</f>
        <v>1</v>
      </c>
      <c r="AA95" t="b">
        <f>AND(titanic!$B95=1, titanic!$F95&lt;=AA$1)</f>
        <v>1</v>
      </c>
      <c r="AB95" t="b">
        <f>AND(titanic!$B95=1, titanic!$F95&lt;=AB$1)</f>
        <v>1</v>
      </c>
      <c r="AC95" t="b">
        <f>AND(titanic!$B95=1, titanic!$F95&lt;=AC$1)</f>
        <v>1</v>
      </c>
      <c r="AD95" t="b">
        <f>AND(titanic!$B95=1, titanic!$F95&lt;=AD$1)</f>
        <v>1</v>
      </c>
      <c r="AE95" t="b">
        <f>AND(titanic!$B95=1, titanic!$F95&lt;=AE$1)</f>
        <v>1</v>
      </c>
      <c r="AF95" t="b">
        <f>AND(titanic!$B95=1, titanic!$F95&lt;=AF$1)</f>
        <v>1</v>
      </c>
      <c r="AG95" t="b">
        <f>AND(titanic!$B95=1, titanic!$F95&lt;=AG$1)</f>
        <v>1</v>
      </c>
      <c r="AH95" t="b">
        <f>AND(titanic!$B95=1, titanic!$F95&lt;=AH$1)</f>
        <v>1</v>
      </c>
      <c r="AI95" t="b">
        <f>AND(titanic!$B95=1, titanic!$F95&lt;=AI$1)</f>
        <v>1</v>
      </c>
      <c r="AJ95" t="b">
        <f>AND(titanic!$B95=1, titanic!$F95&lt;=AJ$1)</f>
        <v>1</v>
      </c>
      <c r="AK95" t="b">
        <f>AND(titanic!$B95=1, titanic!$F95&lt;=AK$1)</f>
        <v>1</v>
      </c>
      <c r="AL95" t="b">
        <f>AND(titanic!$B95=1, titanic!$F95&lt;=AL$1)</f>
        <v>1</v>
      </c>
      <c r="AM95" t="b">
        <f>AND(titanic!$B95=1, titanic!$F95&lt;=AM$1)</f>
        <v>1</v>
      </c>
      <c r="AN95" t="b">
        <f>AND(titanic!$B95=1, titanic!$F95&lt;=AN$1)</f>
        <v>1</v>
      </c>
      <c r="AO95" t="b">
        <f>AND(titanic!$B95=1, titanic!$F95&lt;=AO$1)</f>
        <v>1</v>
      </c>
      <c r="AP95" t="b">
        <f>AND(titanic!$B95=1, titanic!$F95&lt;=AP$1)</f>
        <v>1</v>
      </c>
      <c r="AQ95" t="b">
        <f>AND(titanic!$B95=1, titanic!$F95&lt;=AQ$1)</f>
        <v>1</v>
      </c>
      <c r="AR95" t="b">
        <f>AND(titanic!$B95=1, titanic!$F95&lt;=AR$1)</f>
        <v>1</v>
      </c>
      <c r="AS95" t="b">
        <f>AND(titanic!$B95=1, titanic!$F95&lt;=AS$1)</f>
        <v>1</v>
      </c>
      <c r="AT95" t="b">
        <f>AND(titanic!$B95=1, titanic!$F95&lt;=AT$1)</f>
        <v>1</v>
      </c>
      <c r="AU95" t="b">
        <f>AND(titanic!$B95=1, titanic!$F95&lt;=AU$1)</f>
        <v>1</v>
      </c>
      <c r="AV95" t="b">
        <f>AND(titanic!$B95=1, titanic!$F95&lt;=AV$1)</f>
        <v>1</v>
      </c>
      <c r="AW95" t="b">
        <f>AND(titanic!$B95=1, titanic!$F95&lt;=AW$1)</f>
        <v>1</v>
      </c>
      <c r="AX95" t="b">
        <f>AND(titanic!$B95=1, titanic!$F95&lt;=AX$1)</f>
        <v>1</v>
      </c>
      <c r="AY95" t="b">
        <f>AND(titanic!$B95=1, titanic!$F95&lt;=AY$1)</f>
        <v>1</v>
      </c>
      <c r="AZ95" t="b">
        <f>AND(titanic!$B95=1, titanic!$F95&lt;=AZ$1)</f>
        <v>1</v>
      </c>
      <c r="BA95" t="b">
        <f>AND(titanic!$B95=1, titanic!$F95&lt;=BA$1)</f>
        <v>1</v>
      </c>
      <c r="BB95" t="b">
        <f>AND(titanic!$B95=1, titanic!$F95&lt;=BB$1)</f>
        <v>1</v>
      </c>
      <c r="BC95" t="b">
        <f>AND(titanic!$B95=1, titanic!$F95&lt;=BC$1)</f>
        <v>1</v>
      </c>
      <c r="BD95" t="b">
        <f>AND(titanic!$B95=1, titanic!$F95&lt;=BD$1)</f>
        <v>1</v>
      </c>
      <c r="BE95" t="b">
        <f>AND(titanic!$B95=1, titanic!$F95&lt;=BE$1)</f>
        <v>1</v>
      </c>
      <c r="BF95" t="b">
        <f>AND(titanic!$B95=1, titanic!$F95&lt;=BF$1)</f>
        <v>1</v>
      </c>
      <c r="BG95" t="b">
        <f>AND(titanic!$B95=1, titanic!$F95&lt;=BG$1)</f>
        <v>1</v>
      </c>
      <c r="BH95" t="b">
        <f>AND(titanic!$B95=1, titanic!$F95&lt;=BH$1)</f>
        <v>1</v>
      </c>
      <c r="BI95" t="b">
        <f>AND(titanic!$B95=1, titanic!$F95&lt;=BI$1)</f>
        <v>1</v>
      </c>
      <c r="BJ95" t="b">
        <f>AND(titanic!$B95=1, titanic!$F95&lt;=BJ$1)</f>
        <v>1</v>
      </c>
      <c r="BK95" t="b">
        <f>AND(titanic!$B95=1, titanic!$F95&lt;=BK$1)</f>
        <v>1</v>
      </c>
      <c r="BL95" t="b">
        <f>AND(titanic!$B95=1, titanic!$F95&lt;=BL$1)</f>
        <v>1</v>
      </c>
      <c r="BM95" t="b">
        <f>AND(titanic!$B95=1, titanic!$F95&lt;=BM$1)</f>
        <v>1</v>
      </c>
      <c r="BN95" t="b">
        <f>AND(titanic!$B95=1, titanic!$F95&lt;=BN$1)</f>
        <v>1</v>
      </c>
      <c r="BO95" t="b">
        <f>AND(titanic!$B95=1, titanic!$F95&lt;=BO$1)</f>
        <v>1</v>
      </c>
      <c r="BP95" t="b">
        <f>AND(titanic!$B95=1, titanic!$F95&lt;=BP$1)</f>
        <v>1</v>
      </c>
      <c r="BQ95" t="b">
        <f>AND(titanic!$B95=1, titanic!$F95&lt;=BQ$1)</f>
        <v>1</v>
      </c>
      <c r="BR95" t="b">
        <f>AND(titanic!$B95=1, titanic!$F95&lt;=BR$1)</f>
        <v>1</v>
      </c>
      <c r="BS95" t="b">
        <f>AND(titanic!$B95=1, titanic!$F95&lt;=BS$1)</f>
        <v>1</v>
      </c>
      <c r="BT95" t="b">
        <f>AND(titanic!$B95=1, titanic!$F95&lt;=BT$1)</f>
        <v>1</v>
      </c>
      <c r="BU95" t="b">
        <f>AND(titanic!$B95=1, titanic!$F95&lt;=BU$1)</f>
        <v>1</v>
      </c>
      <c r="BV95" t="b">
        <f>AND(titanic!$B95=1, titanic!$F95&lt;=BV$1)</f>
        <v>1</v>
      </c>
      <c r="BW95" t="b">
        <f>AND(titanic!$B95=1, titanic!$F95&lt;=BW$1)</f>
        <v>1</v>
      </c>
      <c r="BX95" t="b">
        <f>AND(titanic!$B95=1, titanic!$F95&lt;=BX$1)</f>
        <v>1</v>
      </c>
      <c r="BY95" t="b">
        <f>AND(titanic!$B95=1, titanic!$F95&lt;=BY$1)</f>
        <v>1</v>
      </c>
      <c r="BZ95" t="b">
        <f>AND(titanic!$B95=1, titanic!$F95&lt;=BZ$1)</f>
        <v>1</v>
      </c>
      <c r="CA95" t="b">
        <f>AND(titanic!$B95=1, titanic!$F95&lt;=CA$1)</f>
        <v>1</v>
      </c>
      <c r="CB95" t="b">
        <f>AND(titanic!$B95=1, titanic!$F95&lt;=CB$1)</f>
        <v>1</v>
      </c>
      <c r="CC95" t="b">
        <f>AND(titanic!$B95=1, titanic!$F95&lt;=CC$1)</f>
        <v>1</v>
      </c>
    </row>
    <row r="96" spans="1:81" x14ac:dyDescent="0.35">
      <c r="A96" t="b">
        <f>AND(titanic!$B96=1, titanic!$F96&lt;=A$1)</f>
        <v>0</v>
      </c>
      <c r="B96" t="b">
        <f>AND(titanic!$B96=1, titanic!$F96&lt;=B$1)</f>
        <v>0</v>
      </c>
      <c r="C96" t="b">
        <f>AND(titanic!$B96=1, titanic!$F96&lt;=C$1)</f>
        <v>0</v>
      </c>
      <c r="D96" t="b">
        <f>AND(titanic!$B96=1, titanic!$F96&lt;=D$1)</f>
        <v>0</v>
      </c>
      <c r="E96" t="b">
        <f>AND(titanic!$B96=1, titanic!$F96&lt;=E$1)</f>
        <v>0</v>
      </c>
      <c r="F96" t="b">
        <f>AND(titanic!$B96=1, titanic!$F96&lt;=F$1)</f>
        <v>0</v>
      </c>
      <c r="G96" t="b">
        <f>AND(titanic!$B96=1, titanic!$F96&lt;=G$1)</f>
        <v>0</v>
      </c>
      <c r="H96" t="b">
        <f>AND(titanic!$B96=1, titanic!$F96&lt;=H$1)</f>
        <v>0</v>
      </c>
      <c r="I96" t="b">
        <f>AND(titanic!$B96=1, titanic!$F96&lt;=I$1)</f>
        <v>0</v>
      </c>
      <c r="J96" t="b">
        <f>AND(titanic!$B96=1, titanic!$F96&lt;=J$1)</f>
        <v>0</v>
      </c>
      <c r="K96" t="b">
        <f>AND(titanic!$B96=1, titanic!$F96&lt;=K$1)</f>
        <v>0</v>
      </c>
      <c r="L96" t="b">
        <f>AND(titanic!$B96=1, titanic!$F96&lt;=L$1)</f>
        <v>0</v>
      </c>
      <c r="M96" t="b">
        <f>AND(titanic!$B96=1, titanic!$F96&lt;=M$1)</f>
        <v>0</v>
      </c>
      <c r="N96" t="b">
        <f>AND(titanic!$B96=1, titanic!$F96&lt;=N$1)</f>
        <v>0</v>
      </c>
      <c r="O96" t="b">
        <f>AND(titanic!$B96=1, titanic!$F96&lt;=O$1)</f>
        <v>0</v>
      </c>
      <c r="P96" t="b">
        <f>AND(titanic!$B96=1, titanic!$F96&lt;=P$1)</f>
        <v>0</v>
      </c>
      <c r="Q96" t="b">
        <f>AND(titanic!$B96=1, titanic!$F96&lt;=Q$1)</f>
        <v>0</v>
      </c>
      <c r="R96" t="b">
        <f>AND(titanic!$B96=1, titanic!$F96&lt;=R$1)</f>
        <v>0</v>
      </c>
      <c r="S96" t="b">
        <f>AND(titanic!$B96=1, titanic!$F96&lt;=S$1)</f>
        <v>0</v>
      </c>
      <c r="T96" t="b">
        <f>AND(titanic!$B96=1, titanic!$F96&lt;=T$1)</f>
        <v>0</v>
      </c>
      <c r="U96" t="b">
        <f>AND(titanic!$B96=1, titanic!$F96&lt;=U$1)</f>
        <v>0</v>
      </c>
      <c r="V96" t="b">
        <f>AND(titanic!$B96=1, titanic!$F96&lt;=V$1)</f>
        <v>0</v>
      </c>
      <c r="W96" t="b">
        <f>AND(titanic!$B96=1, titanic!$F96&lt;=W$1)</f>
        <v>0</v>
      </c>
      <c r="X96" t="b">
        <f>AND(titanic!$B96=1, titanic!$F96&lt;=X$1)</f>
        <v>0</v>
      </c>
      <c r="Y96" t="b">
        <f>AND(titanic!$B96=1, titanic!$F96&lt;=Y$1)</f>
        <v>0</v>
      </c>
      <c r="Z96" t="b">
        <f>AND(titanic!$B96=1, titanic!$F96&lt;=Z$1)</f>
        <v>0</v>
      </c>
      <c r="AA96" t="b">
        <f>AND(titanic!$B96=1, titanic!$F96&lt;=AA$1)</f>
        <v>0</v>
      </c>
      <c r="AB96" t="b">
        <f>AND(titanic!$B96=1, titanic!$F96&lt;=AB$1)</f>
        <v>0</v>
      </c>
      <c r="AC96" t="b">
        <f>AND(titanic!$B96=1, titanic!$F96&lt;=AC$1)</f>
        <v>0</v>
      </c>
      <c r="AD96" t="b">
        <f>AND(titanic!$B96=1, titanic!$F96&lt;=AD$1)</f>
        <v>0</v>
      </c>
      <c r="AE96" t="b">
        <f>AND(titanic!$B96=1, titanic!$F96&lt;=AE$1)</f>
        <v>0</v>
      </c>
      <c r="AF96" t="b">
        <f>AND(titanic!$B96=1, titanic!$F96&lt;=AF$1)</f>
        <v>0</v>
      </c>
      <c r="AG96" t="b">
        <f>AND(titanic!$B96=1, titanic!$F96&lt;=AG$1)</f>
        <v>0</v>
      </c>
      <c r="AH96" t="b">
        <f>AND(titanic!$B96=1, titanic!$F96&lt;=AH$1)</f>
        <v>0</v>
      </c>
      <c r="AI96" t="b">
        <f>AND(titanic!$B96=1, titanic!$F96&lt;=AI$1)</f>
        <v>0</v>
      </c>
      <c r="AJ96" t="b">
        <f>AND(titanic!$B96=1, titanic!$F96&lt;=AJ$1)</f>
        <v>0</v>
      </c>
      <c r="AK96" t="b">
        <f>AND(titanic!$B96=1, titanic!$F96&lt;=AK$1)</f>
        <v>0</v>
      </c>
      <c r="AL96" t="b">
        <f>AND(titanic!$B96=1, titanic!$F96&lt;=AL$1)</f>
        <v>0</v>
      </c>
      <c r="AM96" t="b">
        <f>AND(titanic!$B96=1, titanic!$F96&lt;=AM$1)</f>
        <v>0</v>
      </c>
      <c r="AN96" t="b">
        <f>AND(titanic!$B96=1, titanic!$F96&lt;=AN$1)</f>
        <v>0</v>
      </c>
      <c r="AO96" t="b">
        <f>AND(titanic!$B96=1, titanic!$F96&lt;=AO$1)</f>
        <v>0</v>
      </c>
      <c r="AP96" t="b">
        <f>AND(titanic!$B96=1, titanic!$F96&lt;=AP$1)</f>
        <v>0</v>
      </c>
      <c r="AQ96" t="b">
        <f>AND(titanic!$B96=1, titanic!$F96&lt;=AQ$1)</f>
        <v>0</v>
      </c>
      <c r="AR96" t="b">
        <f>AND(titanic!$B96=1, titanic!$F96&lt;=AR$1)</f>
        <v>0</v>
      </c>
      <c r="AS96" t="b">
        <f>AND(titanic!$B96=1, titanic!$F96&lt;=AS$1)</f>
        <v>0</v>
      </c>
      <c r="AT96" t="b">
        <f>AND(titanic!$B96=1, titanic!$F96&lt;=AT$1)</f>
        <v>0</v>
      </c>
      <c r="AU96" t="b">
        <f>AND(titanic!$B96=1, titanic!$F96&lt;=AU$1)</f>
        <v>0</v>
      </c>
      <c r="AV96" t="b">
        <f>AND(titanic!$B96=1, titanic!$F96&lt;=AV$1)</f>
        <v>0</v>
      </c>
      <c r="AW96" t="b">
        <f>AND(titanic!$B96=1, titanic!$F96&lt;=AW$1)</f>
        <v>0</v>
      </c>
      <c r="AX96" t="b">
        <f>AND(titanic!$B96=1, titanic!$F96&lt;=AX$1)</f>
        <v>0</v>
      </c>
      <c r="AY96" t="b">
        <f>AND(titanic!$B96=1, titanic!$F96&lt;=AY$1)</f>
        <v>0</v>
      </c>
      <c r="AZ96" t="b">
        <f>AND(titanic!$B96=1, titanic!$F96&lt;=AZ$1)</f>
        <v>0</v>
      </c>
      <c r="BA96" t="b">
        <f>AND(titanic!$B96=1, titanic!$F96&lt;=BA$1)</f>
        <v>0</v>
      </c>
      <c r="BB96" t="b">
        <f>AND(titanic!$B96=1, titanic!$F96&lt;=BB$1)</f>
        <v>0</v>
      </c>
      <c r="BC96" t="b">
        <f>AND(titanic!$B96=1, titanic!$F96&lt;=BC$1)</f>
        <v>0</v>
      </c>
      <c r="BD96" t="b">
        <f>AND(titanic!$B96=1, titanic!$F96&lt;=BD$1)</f>
        <v>0</v>
      </c>
      <c r="BE96" t="b">
        <f>AND(titanic!$B96=1, titanic!$F96&lt;=BE$1)</f>
        <v>0</v>
      </c>
      <c r="BF96" t="b">
        <f>AND(titanic!$B96=1, titanic!$F96&lt;=BF$1)</f>
        <v>0</v>
      </c>
      <c r="BG96" t="b">
        <f>AND(titanic!$B96=1, titanic!$F96&lt;=BG$1)</f>
        <v>0</v>
      </c>
      <c r="BH96" t="b">
        <f>AND(titanic!$B96=1, titanic!$F96&lt;=BH$1)</f>
        <v>0</v>
      </c>
      <c r="BI96" t="b">
        <f>AND(titanic!$B96=1, titanic!$F96&lt;=BI$1)</f>
        <v>0</v>
      </c>
      <c r="BJ96" t="b">
        <f>AND(titanic!$B96=1, titanic!$F96&lt;=BJ$1)</f>
        <v>0</v>
      </c>
      <c r="BK96" t="b">
        <f>AND(titanic!$B96=1, titanic!$F96&lt;=BK$1)</f>
        <v>0</v>
      </c>
      <c r="BL96" t="b">
        <f>AND(titanic!$B96=1, titanic!$F96&lt;=BL$1)</f>
        <v>0</v>
      </c>
      <c r="BM96" t="b">
        <f>AND(titanic!$B96=1, titanic!$F96&lt;=BM$1)</f>
        <v>0</v>
      </c>
      <c r="BN96" t="b">
        <f>AND(titanic!$B96=1, titanic!$F96&lt;=BN$1)</f>
        <v>0</v>
      </c>
      <c r="BO96" t="b">
        <f>AND(titanic!$B96=1, titanic!$F96&lt;=BO$1)</f>
        <v>0</v>
      </c>
      <c r="BP96" t="b">
        <f>AND(titanic!$B96=1, titanic!$F96&lt;=BP$1)</f>
        <v>0</v>
      </c>
      <c r="BQ96" t="b">
        <f>AND(titanic!$B96=1, titanic!$F96&lt;=BQ$1)</f>
        <v>0</v>
      </c>
      <c r="BR96" t="b">
        <f>AND(titanic!$B96=1, titanic!$F96&lt;=BR$1)</f>
        <v>0</v>
      </c>
      <c r="BS96" t="b">
        <f>AND(titanic!$B96=1, titanic!$F96&lt;=BS$1)</f>
        <v>0</v>
      </c>
      <c r="BT96" t="b">
        <f>AND(titanic!$B96=1, titanic!$F96&lt;=BT$1)</f>
        <v>0</v>
      </c>
      <c r="BU96" t="b">
        <f>AND(titanic!$B96=1, titanic!$F96&lt;=BU$1)</f>
        <v>0</v>
      </c>
      <c r="BV96" t="b">
        <f>AND(titanic!$B96=1, titanic!$F96&lt;=BV$1)</f>
        <v>0</v>
      </c>
      <c r="BW96" t="b">
        <f>AND(titanic!$B96=1, titanic!$F96&lt;=BW$1)</f>
        <v>0</v>
      </c>
      <c r="BX96" t="b">
        <f>AND(titanic!$B96=1, titanic!$F96&lt;=BX$1)</f>
        <v>0</v>
      </c>
      <c r="BY96" t="b">
        <f>AND(titanic!$B96=1, titanic!$F96&lt;=BY$1)</f>
        <v>0</v>
      </c>
      <c r="BZ96" t="b">
        <f>AND(titanic!$B96=1, titanic!$F96&lt;=BZ$1)</f>
        <v>0</v>
      </c>
      <c r="CA96" t="b">
        <f>AND(titanic!$B96=1, titanic!$F96&lt;=CA$1)</f>
        <v>0</v>
      </c>
      <c r="CB96" t="b">
        <f>AND(titanic!$B96=1, titanic!$F96&lt;=CB$1)</f>
        <v>0</v>
      </c>
      <c r="CC96" t="b">
        <f>AND(titanic!$B96=1, titanic!$F96&lt;=CC$1)</f>
        <v>0</v>
      </c>
    </row>
    <row r="97" spans="1:81" x14ac:dyDescent="0.35">
      <c r="A97" t="b">
        <f>AND(titanic!$B97=1, titanic!$F97&lt;=A$1)</f>
        <v>0</v>
      </c>
      <c r="B97" t="b">
        <f>AND(titanic!$B97=1, titanic!$F97&lt;=B$1)</f>
        <v>0</v>
      </c>
      <c r="C97" t="b">
        <f>AND(titanic!$B97=1, titanic!$F97&lt;=C$1)</f>
        <v>0</v>
      </c>
      <c r="D97" t="b">
        <f>AND(titanic!$B97=1, titanic!$F97&lt;=D$1)</f>
        <v>0</v>
      </c>
      <c r="E97" t="b">
        <f>AND(titanic!$B97=1, titanic!$F97&lt;=E$1)</f>
        <v>0</v>
      </c>
      <c r="F97" t="b">
        <f>AND(titanic!$B97=1, titanic!$F97&lt;=F$1)</f>
        <v>0</v>
      </c>
      <c r="G97" t="b">
        <f>AND(titanic!$B97=1, titanic!$F97&lt;=G$1)</f>
        <v>0</v>
      </c>
      <c r="H97" t="b">
        <f>AND(titanic!$B97=1, titanic!$F97&lt;=H$1)</f>
        <v>0</v>
      </c>
      <c r="I97" t="b">
        <f>AND(titanic!$B97=1, titanic!$F97&lt;=I$1)</f>
        <v>0</v>
      </c>
      <c r="J97" t="b">
        <f>AND(titanic!$B97=1, titanic!$F97&lt;=J$1)</f>
        <v>0</v>
      </c>
      <c r="K97" t="b">
        <f>AND(titanic!$B97=1, titanic!$F97&lt;=K$1)</f>
        <v>0</v>
      </c>
      <c r="L97" t="b">
        <f>AND(titanic!$B97=1, titanic!$F97&lt;=L$1)</f>
        <v>0</v>
      </c>
      <c r="M97" t="b">
        <f>AND(titanic!$B97=1, titanic!$F97&lt;=M$1)</f>
        <v>0</v>
      </c>
      <c r="N97" t="b">
        <f>AND(titanic!$B97=1, titanic!$F97&lt;=N$1)</f>
        <v>0</v>
      </c>
      <c r="O97" t="b">
        <f>AND(titanic!$B97=1, titanic!$F97&lt;=O$1)</f>
        <v>0</v>
      </c>
      <c r="P97" t="b">
        <f>AND(titanic!$B97=1, titanic!$F97&lt;=P$1)</f>
        <v>0</v>
      </c>
      <c r="Q97" t="b">
        <f>AND(titanic!$B97=1, titanic!$F97&lt;=Q$1)</f>
        <v>0</v>
      </c>
      <c r="R97" t="b">
        <f>AND(titanic!$B97=1, titanic!$F97&lt;=R$1)</f>
        <v>0</v>
      </c>
      <c r="S97" t="b">
        <f>AND(titanic!$B97=1, titanic!$F97&lt;=S$1)</f>
        <v>0</v>
      </c>
      <c r="T97" t="b">
        <f>AND(titanic!$B97=1, titanic!$F97&lt;=T$1)</f>
        <v>0</v>
      </c>
      <c r="U97" t="b">
        <f>AND(titanic!$B97=1, titanic!$F97&lt;=U$1)</f>
        <v>0</v>
      </c>
      <c r="V97" t="b">
        <f>AND(titanic!$B97=1, titanic!$F97&lt;=V$1)</f>
        <v>0</v>
      </c>
      <c r="W97" t="b">
        <f>AND(titanic!$B97=1, titanic!$F97&lt;=W$1)</f>
        <v>0</v>
      </c>
      <c r="X97" t="b">
        <f>AND(titanic!$B97=1, titanic!$F97&lt;=X$1)</f>
        <v>0</v>
      </c>
      <c r="Y97" t="b">
        <f>AND(titanic!$B97=1, titanic!$F97&lt;=Y$1)</f>
        <v>0</v>
      </c>
      <c r="Z97" t="b">
        <f>AND(titanic!$B97=1, titanic!$F97&lt;=Z$1)</f>
        <v>0</v>
      </c>
      <c r="AA97" t="b">
        <f>AND(titanic!$B97=1, titanic!$F97&lt;=AA$1)</f>
        <v>0</v>
      </c>
      <c r="AB97" t="b">
        <f>AND(titanic!$B97=1, titanic!$F97&lt;=AB$1)</f>
        <v>0</v>
      </c>
      <c r="AC97" t="b">
        <f>AND(titanic!$B97=1, titanic!$F97&lt;=AC$1)</f>
        <v>0</v>
      </c>
      <c r="AD97" t="b">
        <f>AND(titanic!$B97=1, titanic!$F97&lt;=AD$1)</f>
        <v>0</v>
      </c>
      <c r="AE97" t="b">
        <f>AND(titanic!$B97=1, titanic!$F97&lt;=AE$1)</f>
        <v>0</v>
      </c>
      <c r="AF97" t="b">
        <f>AND(titanic!$B97=1, titanic!$F97&lt;=AF$1)</f>
        <v>0</v>
      </c>
      <c r="AG97" t="b">
        <f>AND(titanic!$B97=1, titanic!$F97&lt;=AG$1)</f>
        <v>0</v>
      </c>
      <c r="AH97" t="b">
        <f>AND(titanic!$B97=1, titanic!$F97&lt;=AH$1)</f>
        <v>0</v>
      </c>
      <c r="AI97" t="b">
        <f>AND(titanic!$B97=1, titanic!$F97&lt;=AI$1)</f>
        <v>0</v>
      </c>
      <c r="AJ97" t="b">
        <f>AND(titanic!$B97=1, titanic!$F97&lt;=AJ$1)</f>
        <v>0</v>
      </c>
      <c r="AK97" t="b">
        <f>AND(titanic!$B97=1, titanic!$F97&lt;=AK$1)</f>
        <v>0</v>
      </c>
      <c r="AL97" t="b">
        <f>AND(titanic!$B97=1, titanic!$F97&lt;=AL$1)</f>
        <v>0</v>
      </c>
      <c r="AM97" t="b">
        <f>AND(titanic!$B97=1, titanic!$F97&lt;=AM$1)</f>
        <v>0</v>
      </c>
      <c r="AN97" t="b">
        <f>AND(titanic!$B97=1, titanic!$F97&lt;=AN$1)</f>
        <v>0</v>
      </c>
      <c r="AO97" t="b">
        <f>AND(titanic!$B97=1, titanic!$F97&lt;=AO$1)</f>
        <v>0</v>
      </c>
      <c r="AP97" t="b">
        <f>AND(titanic!$B97=1, titanic!$F97&lt;=AP$1)</f>
        <v>0</v>
      </c>
      <c r="AQ97" t="b">
        <f>AND(titanic!$B97=1, titanic!$F97&lt;=AQ$1)</f>
        <v>0</v>
      </c>
      <c r="AR97" t="b">
        <f>AND(titanic!$B97=1, titanic!$F97&lt;=AR$1)</f>
        <v>0</v>
      </c>
      <c r="AS97" t="b">
        <f>AND(titanic!$B97=1, titanic!$F97&lt;=AS$1)</f>
        <v>0</v>
      </c>
      <c r="AT97" t="b">
        <f>AND(titanic!$B97=1, titanic!$F97&lt;=AT$1)</f>
        <v>0</v>
      </c>
      <c r="AU97" t="b">
        <f>AND(titanic!$B97=1, titanic!$F97&lt;=AU$1)</f>
        <v>0</v>
      </c>
      <c r="AV97" t="b">
        <f>AND(titanic!$B97=1, titanic!$F97&lt;=AV$1)</f>
        <v>0</v>
      </c>
      <c r="AW97" t="b">
        <f>AND(titanic!$B97=1, titanic!$F97&lt;=AW$1)</f>
        <v>0</v>
      </c>
      <c r="AX97" t="b">
        <f>AND(titanic!$B97=1, titanic!$F97&lt;=AX$1)</f>
        <v>0</v>
      </c>
      <c r="AY97" t="b">
        <f>AND(titanic!$B97=1, titanic!$F97&lt;=AY$1)</f>
        <v>0</v>
      </c>
      <c r="AZ97" t="b">
        <f>AND(titanic!$B97=1, titanic!$F97&lt;=AZ$1)</f>
        <v>0</v>
      </c>
      <c r="BA97" t="b">
        <f>AND(titanic!$B97=1, titanic!$F97&lt;=BA$1)</f>
        <v>0</v>
      </c>
      <c r="BB97" t="b">
        <f>AND(titanic!$B97=1, titanic!$F97&lt;=BB$1)</f>
        <v>0</v>
      </c>
      <c r="BC97" t="b">
        <f>AND(titanic!$B97=1, titanic!$F97&lt;=BC$1)</f>
        <v>0</v>
      </c>
      <c r="BD97" t="b">
        <f>AND(titanic!$B97=1, titanic!$F97&lt;=BD$1)</f>
        <v>0</v>
      </c>
      <c r="BE97" t="b">
        <f>AND(titanic!$B97=1, titanic!$F97&lt;=BE$1)</f>
        <v>0</v>
      </c>
      <c r="BF97" t="b">
        <f>AND(titanic!$B97=1, titanic!$F97&lt;=BF$1)</f>
        <v>0</v>
      </c>
      <c r="BG97" t="b">
        <f>AND(titanic!$B97=1, titanic!$F97&lt;=BG$1)</f>
        <v>0</v>
      </c>
      <c r="BH97" t="b">
        <f>AND(titanic!$B97=1, titanic!$F97&lt;=BH$1)</f>
        <v>0</v>
      </c>
      <c r="BI97" t="b">
        <f>AND(titanic!$B97=1, titanic!$F97&lt;=BI$1)</f>
        <v>0</v>
      </c>
      <c r="BJ97" t="b">
        <f>AND(titanic!$B97=1, titanic!$F97&lt;=BJ$1)</f>
        <v>0</v>
      </c>
      <c r="BK97" t="b">
        <f>AND(titanic!$B97=1, titanic!$F97&lt;=BK$1)</f>
        <v>0</v>
      </c>
      <c r="BL97" t="b">
        <f>AND(titanic!$B97=1, titanic!$F97&lt;=BL$1)</f>
        <v>0</v>
      </c>
      <c r="BM97" t="b">
        <f>AND(titanic!$B97=1, titanic!$F97&lt;=BM$1)</f>
        <v>0</v>
      </c>
      <c r="BN97" t="b">
        <f>AND(titanic!$B97=1, titanic!$F97&lt;=BN$1)</f>
        <v>0</v>
      </c>
      <c r="BO97" t="b">
        <f>AND(titanic!$B97=1, titanic!$F97&lt;=BO$1)</f>
        <v>0</v>
      </c>
      <c r="BP97" t="b">
        <f>AND(titanic!$B97=1, titanic!$F97&lt;=BP$1)</f>
        <v>0</v>
      </c>
      <c r="BQ97" t="b">
        <f>AND(titanic!$B97=1, titanic!$F97&lt;=BQ$1)</f>
        <v>0</v>
      </c>
      <c r="BR97" t="b">
        <f>AND(titanic!$B97=1, titanic!$F97&lt;=BR$1)</f>
        <v>0</v>
      </c>
      <c r="BS97" t="b">
        <f>AND(titanic!$B97=1, titanic!$F97&lt;=BS$1)</f>
        <v>0</v>
      </c>
      <c r="BT97" t="b">
        <f>AND(titanic!$B97=1, titanic!$F97&lt;=BT$1)</f>
        <v>0</v>
      </c>
      <c r="BU97" t="b">
        <f>AND(titanic!$B97=1, titanic!$F97&lt;=BU$1)</f>
        <v>0</v>
      </c>
      <c r="BV97" t="b">
        <f>AND(titanic!$B97=1, titanic!$F97&lt;=BV$1)</f>
        <v>0</v>
      </c>
      <c r="BW97" t="b">
        <f>AND(titanic!$B97=1, titanic!$F97&lt;=BW$1)</f>
        <v>0</v>
      </c>
      <c r="BX97" t="b">
        <f>AND(titanic!$B97=1, titanic!$F97&lt;=BX$1)</f>
        <v>0</v>
      </c>
      <c r="BY97" t="b">
        <f>AND(titanic!$B97=1, titanic!$F97&lt;=BY$1)</f>
        <v>0</v>
      </c>
      <c r="BZ97" t="b">
        <f>AND(titanic!$B97=1, titanic!$F97&lt;=BZ$1)</f>
        <v>0</v>
      </c>
      <c r="CA97" t="b">
        <f>AND(titanic!$B97=1, titanic!$F97&lt;=CA$1)</f>
        <v>0</v>
      </c>
      <c r="CB97" t="b">
        <f>AND(titanic!$B97=1, titanic!$F97&lt;=CB$1)</f>
        <v>0</v>
      </c>
      <c r="CC97" t="b">
        <f>AND(titanic!$B97=1, titanic!$F97&lt;=CC$1)</f>
        <v>0</v>
      </c>
    </row>
    <row r="98" spans="1:81" x14ac:dyDescent="0.35">
      <c r="A98" t="b">
        <f>AND(titanic!$B98=1, titanic!$F98&lt;=A$1)</f>
        <v>0</v>
      </c>
      <c r="B98" t="b">
        <f>AND(titanic!$B98=1, titanic!$F98&lt;=B$1)</f>
        <v>0</v>
      </c>
      <c r="C98" t="b">
        <f>AND(titanic!$B98=1, titanic!$F98&lt;=C$1)</f>
        <v>0</v>
      </c>
      <c r="D98" t="b">
        <f>AND(titanic!$B98=1, titanic!$F98&lt;=D$1)</f>
        <v>0</v>
      </c>
      <c r="E98" t="b">
        <f>AND(titanic!$B98=1, titanic!$F98&lt;=E$1)</f>
        <v>0</v>
      </c>
      <c r="F98" t="b">
        <f>AND(titanic!$B98=1, titanic!$F98&lt;=F$1)</f>
        <v>0</v>
      </c>
      <c r="G98" t="b">
        <f>AND(titanic!$B98=1, titanic!$F98&lt;=G$1)</f>
        <v>0</v>
      </c>
      <c r="H98" t="b">
        <f>AND(titanic!$B98=1, titanic!$F98&lt;=H$1)</f>
        <v>0</v>
      </c>
      <c r="I98" t="b">
        <f>AND(titanic!$B98=1, titanic!$F98&lt;=I$1)</f>
        <v>0</v>
      </c>
      <c r="J98" t="b">
        <f>AND(titanic!$B98=1, titanic!$F98&lt;=J$1)</f>
        <v>0</v>
      </c>
      <c r="K98" t="b">
        <f>AND(titanic!$B98=1, titanic!$F98&lt;=K$1)</f>
        <v>0</v>
      </c>
      <c r="L98" t="b">
        <f>AND(titanic!$B98=1, titanic!$F98&lt;=L$1)</f>
        <v>0</v>
      </c>
      <c r="M98" t="b">
        <f>AND(titanic!$B98=1, titanic!$F98&lt;=M$1)</f>
        <v>0</v>
      </c>
      <c r="N98" t="b">
        <f>AND(titanic!$B98=1, titanic!$F98&lt;=N$1)</f>
        <v>0</v>
      </c>
      <c r="O98" t="b">
        <f>AND(titanic!$B98=1, titanic!$F98&lt;=O$1)</f>
        <v>0</v>
      </c>
      <c r="P98" t="b">
        <f>AND(titanic!$B98=1, titanic!$F98&lt;=P$1)</f>
        <v>0</v>
      </c>
      <c r="Q98" t="b">
        <f>AND(titanic!$B98=1, titanic!$F98&lt;=Q$1)</f>
        <v>0</v>
      </c>
      <c r="R98" t="b">
        <f>AND(titanic!$B98=1, titanic!$F98&lt;=R$1)</f>
        <v>0</v>
      </c>
      <c r="S98" t="b">
        <f>AND(titanic!$B98=1, titanic!$F98&lt;=S$1)</f>
        <v>0</v>
      </c>
      <c r="T98" t="b">
        <f>AND(titanic!$B98=1, titanic!$F98&lt;=T$1)</f>
        <v>0</v>
      </c>
      <c r="U98" t="b">
        <f>AND(titanic!$B98=1, titanic!$F98&lt;=U$1)</f>
        <v>0</v>
      </c>
      <c r="V98" t="b">
        <f>AND(titanic!$B98=1, titanic!$F98&lt;=V$1)</f>
        <v>0</v>
      </c>
      <c r="W98" t="b">
        <f>AND(titanic!$B98=1, titanic!$F98&lt;=W$1)</f>
        <v>0</v>
      </c>
      <c r="X98" t="b">
        <f>AND(titanic!$B98=1, titanic!$F98&lt;=X$1)</f>
        <v>0</v>
      </c>
      <c r="Y98" t="b">
        <f>AND(titanic!$B98=1, titanic!$F98&lt;=Y$1)</f>
        <v>0</v>
      </c>
      <c r="Z98" t="b">
        <f>AND(titanic!$B98=1, titanic!$F98&lt;=Z$1)</f>
        <v>0</v>
      </c>
      <c r="AA98" t="b">
        <f>AND(titanic!$B98=1, titanic!$F98&lt;=AA$1)</f>
        <v>0</v>
      </c>
      <c r="AB98" t="b">
        <f>AND(titanic!$B98=1, titanic!$F98&lt;=AB$1)</f>
        <v>0</v>
      </c>
      <c r="AC98" t="b">
        <f>AND(titanic!$B98=1, titanic!$F98&lt;=AC$1)</f>
        <v>0</v>
      </c>
      <c r="AD98" t="b">
        <f>AND(titanic!$B98=1, titanic!$F98&lt;=AD$1)</f>
        <v>0</v>
      </c>
      <c r="AE98" t="b">
        <f>AND(titanic!$B98=1, titanic!$F98&lt;=AE$1)</f>
        <v>0</v>
      </c>
      <c r="AF98" t="b">
        <f>AND(titanic!$B98=1, titanic!$F98&lt;=AF$1)</f>
        <v>0</v>
      </c>
      <c r="AG98" t="b">
        <f>AND(titanic!$B98=1, titanic!$F98&lt;=AG$1)</f>
        <v>0</v>
      </c>
      <c r="AH98" t="b">
        <f>AND(titanic!$B98=1, titanic!$F98&lt;=AH$1)</f>
        <v>0</v>
      </c>
      <c r="AI98" t="b">
        <f>AND(titanic!$B98=1, titanic!$F98&lt;=AI$1)</f>
        <v>0</v>
      </c>
      <c r="AJ98" t="b">
        <f>AND(titanic!$B98=1, titanic!$F98&lt;=AJ$1)</f>
        <v>0</v>
      </c>
      <c r="AK98" t="b">
        <f>AND(titanic!$B98=1, titanic!$F98&lt;=AK$1)</f>
        <v>0</v>
      </c>
      <c r="AL98" t="b">
        <f>AND(titanic!$B98=1, titanic!$F98&lt;=AL$1)</f>
        <v>0</v>
      </c>
      <c r="AM98" t="b">
        <f>AND(titanic!$B98=1, titanic!$F98&lt;=AM$1)</f>
        <v>0</v>
      </c>
      <c r="AN98" t="b">
        <f>AND(titanic!$B98=1, titanic!$F98&lt;=AN$1)</f>
        <v>0</v>
      </c>
      <c r="AO98" t="b">
        <f>AND(titanic!$B98=1, titanic!$F98&lt;=AO$1)</f>
        <v>0</v>
      </c>
      <c r="AP98" t="b">
        <f>AND(titanic!$B98=1, titanic!$F98&lt;=AP$1)</f>
        <v>0</v>
      </c>
      <c r="AQ98" t="b">
        <f>AND(titanic!$B98=1, titanic!$F98&lt;=AQ$1)</f>
        <v>0</v>
      </c>
      <c r="AR98" t="b">
        <f>AND(titanic!$B98=1, titanic!$F98&lt;=AR$1)</f>
        <v>0</v>
      </c>
      <c r="AS98" t="b">
        <f>AND(titanic!$B98=1, titanic!$F98&lt;=AS$1)</f>
        <v>0</v>
      </c>
      <c r="AT98" t="b">
        <f>AND(titanic!$B98=1, titanic!$F98&lt;=AT$1)</f>
        <v>0</v>
      </c>
      <c r="AU98" t="b">
        <f>AND(titanic!$B98=1, titanic!$F98&lt;=AU$1)</f>
        <v>0</v>
      </c>
      <c r="AV98" t="b">
        <f>AND(titanic!$B98=1, titanic!$F98&lt;=AV$1)</f>
        <v>0</v>
      </c>
      <c r="AW98" t="b">
        <f>AND(titanic!$B98=1, titanic!$F98&lt;=AW$1)</f>
        <v>0</v>
      </c>
      <c r="AX98" t="b">
        <f>AND(titanic!$B98=1, titanic!$F98&lt;=AX$1)</f>
        <v>0</v>
      </c>
      <c r="AY98" t="b">
        <f>AND(titanic!$B98=1, titanic!$F98&lt;=AY$1)</f>
        <v>0</v>
      </c>
      <c r="AZ98" t="b">
        <f>AND(titanic!$B98=1, titanic!$F98&lt;=AZ$1)</f>
        <v>0</v>
      </c>
      <c r="BA98" t="b">
        <f>AND(titanic!$B98=1, titanic!$F98&lt;=BA$1)</f>
        <v>0</v>
      </c>
      <c r="BB98" t="b">
        <f>AND(titanic!$B98=1, titanic!$F98&lt;=BB$1)</f>
        <v>0</v>
      </c>
      <c r="BC98" t="b">
        <f>AND(titanic!$B98=1, titanic!$F98&lt;=BC$1)</f>
        <v>0</v>
      </c>
      <c r="BD98" t="b">
        <f>AND(titanic!$B98=1, titanic!$F98&lt;=BD$1)</f>
        <v>0</v>
      </c>
      <c r="BE98" t="b">
        <f>AND(titanic!$B98=1, titanic!$F98&lt;=BE$1)</f>
        <v>0</v>
      </c>
      <c r="BF98" t="b">
        <f>AND(titanic!$B98=1, titanic!$F98&lt;=BF$1)</f>
        <v>0</v>
      </c>
      <c r="BG98" t="b">
        <f>AND(titanic!$B98=1, titanic!$F98&lt;=BG$1)</f>
        <v>0</v>
      </c>
      <c r="BH98" t="b">
        <f>AND(titanic!$B98=1, titanic!$F98&lt;=BH$1)</f>
        <v>0</v>
      </c>
      <c r="BI98" t="b">
        <f>AND(titanic!$B98=1, titanic!$F98&lt;=BI$1)</f>
        <v>0</v>
      </c>
      <c r="BJ98" t="b">
        <f>AND(titanic!$B98=1, titanic!$F98&lt;=BJ$1)</f>
        <v>0</v>
      </c>
      <c r="BK98" t="b">
        <f>AND(titanic!$B98=1, titanic!$F98&lt;=BK$1)</f>
        <v>0</v>
      </c>
      <c r="BL98" t="b">
        <f>AND(titanic!$B98=1, titanic!$F98&lt;=BL$1)</f>
        <v>0</v>
      </c>
      <c r="BM98" t="b">
        <f>AND(titanic!$B98=1, titanic!$F98&lt;=BM$1)</f>
        <v>0</v>
      </c>
      <c r="BN98" t="b">
        <f>AND(titanic!$B98=1, titanic!$F98&lt;=BN$1)</f>
        <v>0</v>
      </c>
      <c r="BO98" t="b">
        <f>AND(titanic!$B98=1, titanic!$F98&lt;=BO$1)</f>
        <v>0</v>
      </c>
      <c r="BP98" t="b">
        <f>AND(titanic!$B98=1, titanic!$F98&lt;=BP$1)</f>
        <v>0</v>
      </c>
      <c r="BQ98" t="b">
        <f>AND(titanic!$B98=1, titanic!$F98&lt;=BQ$1)</f>
        <v>0</v>
      </c>
      <c r="BR98" t="b">
        <f>AND(titanic!$B98=1, titanic!$F98&lt;=BR$1)</f>
        <v>0</v>
      </c>
      <c r="BS98" t="b">
        <f>AND(titanic!$B98=1, titanic!$F98&lt;=BS$1)</f>
        <v>0</v>
      </c>
      <c r="BT98" t="b">
        <f>AND(titanic!$B98=1, titanic!$F98&lt;=BT$1)</f>
        <v>0</v>
      </c>
      <c r="BU98" t="b">
        <f>AND(titanic!$B98=1, titanic!$F98&lt;=BU$1)</f>
        <v>0</v>
      </c>
      <c r="BV98" t="b">
        <f>AND(titanic!$B98=1, titanic!$F98&lt;=BV$1)</f>
        <v>0</v>
      </c>
      <c r="BW98" t="b">
        <f>AND(titanic!$B98=1, titanic!$F98&lt;=BW$1)</f>
        <v>0</v>
      </c>
      <c r="BX98" t="b">
        <f>AND(titanic!$B98=1, titanic!$F98&lt;=BX$1)</f>
        <v>0</v>
      </c>
      <c r="BY98" t="b">
        <f>AND(titanic!$B98=1, titanic!$F98&lt;=BY$1)</f>
        <v>0</v>
      </c>
      <c r="BZ98" t="b">
        <f>AND(titanic!$B98=1, titanic!$F98&lt;=BZ$1)</f>
        <v>0</v>
      </c>
      <c r="CA98" t="b">
        <f>AND(titanic!$B98=1, titanic!$F98&lt;=CA$1)</f>
        <v>0</v>
      </c>
      <c r="CB98" t="b">
        <f>AND(titanic!$B98=1, titanic!$F98&lt;=CB$1)</f>
        <v>0</v>
      </c>
      <c r="CC98" t="b">
        <f>AND(titanic!$B98=1, titanic!$F98&lt;=CC$1)</f>
        <v>0</v>
      </c>
    </row>
    <row r="99" spans="1:81" x14ac:dyDescent="0.35">
      <c r="A99" t="b">
        <f>AND(titanic!$B99=1, titanic!$F99&lt;=A$1)</f>
        <v>0</v>
      </c>
      <c r="B99" t="b">
        <f>AND(titanic!$B99=1, titanic!$F99&lt;=B$1)</f>
        <v>0</v>
      </c>
      <c r="C99" t="b">
        <f>AND(titanic!$B99=1, titanic!$F99&lt;=C$1)</f>
        <v>0</v>
      </c>
      <c r="D99" t="b">
        <f>AND(titanic!$B99=1, titanic!$F99&lt;=D$1)</f>
        <v>0</v>
      </c>
      <c r="E99" t="b">
        <f>AND(titanic!$B99=1, titanic!$F99&lt;=E$1)</f>
        <v>0</v>
      </c>
      <c r="F99" t="b">
        <f>AND(titanic!$B99=1, titanic!$F99&lt;=F$1)</f>
        <v>0</v>
      </c>
      <c r="G99" t="b">
        <f>AND(titanic!$B99=1, titanic!$F99&lt;=G$1)</f>
        <v>0</v>
      </c>
      <c r="H99" t="b">
        <f>AND(titanic!$B99=1, titanic!$F99&lt;=H$1)</f>
        <v>0</v>
      </c>
      <c r="I99" t="b">
        <f>AND(titanic!$B99=1, titanic!$F99&lt;=I$1)</f>
        <v>0</v>
      </c>
      <c r="J99" t="b">
        <f>AND(titanic!$B99=1, titanic!$F99&lt;=J$1)</f>
        <v>0</v>
      </c>
      <c r="K99" t="b">
        <f>AND(titanic!$B99=1, titanic!$F99&lt;=K$1)</f>
        <v>0</v>
      </c>
      <c r="L99" t="b">
        <f>AND(titanic!$B99=1, titanic!$F99&lt;=L$1)</f>
        <v>0</v>
      </c>
      <c r="M99" t="b">
        <f>AND(titanic!$B99=1, titanic!$F99&lt;=M$1)</f>
        <v>0</v>
      </c>
      <c r="N99" t="b">
        <f>AND(titanic!$B99=1, titanic!$F99&lt;=N$1)</f>
        <v>0</v>
      </c>
      <c r="O99" t="b">
        <f>AND(titanic!$B99=1, titanic!$F99&lt;=O$1)</f>
        <v>0</v>
      </c>
      <c r="P99" t="b">
        <f>AND(titanic!$B99=1, titanic!$F99&lt;=P$1)</f>
        <v>0</v>
      </c>
      <c r="Q99" t="b">
        <f>AND(titanic!$B99=1, titanic!$F99&lt;=Q$1)</f>
        <v>0</v>
      </c>
      <c r="R99" t="b">
        <f>AND(titanic!$B99=1, titanic!$F99&lt;=R$1)</f>
        <v>0</v>
      </c>
      <c r="S99" t="b">
        <f>AND(titanic!$B99=1, titanic!$F99&lt;=S$1)</f>
        <v>0</v>
      </c>
      <c r="T99" t="b">
        <f>AND(titanic!$B99=1, titanic!$F99&lt;=T$1)</f>
        <v>0</v>
      </c>
      <c r="U99" t="b">
        <f>AND(titanic!$B99=1, titanic!$F99&lt;=U$1)</f>
        <v>0</v>
      </c>
      <c r="V99" t="b">
        <f>AND(titanic!$B99=1, titanic!$F99&lt;=V$1)</f>
        <v>0</v>
      </c>
      <c r="W99" t="b">
        <f>AND(titanic!$B99=1, titanic!$F99&lt;=W$1)</f>
        <v>0</v>
      </c>
      <c r="X99" t="b">
        <f>AND(titanic!$B99=1, titanic!$F99&lt;=X$1)</f>
        <v>0</v>
      </c>
      <c r="Y99" t="b">
        <f>AND(titanic!$B99=1, titanic!$F99&lt;=Y$1)</f>
        <v>0</v>
      </c>
      <c r="Z99" t="b">
        <f>AND(titanic!$B99=1, titanic!$F99&lt;=Z$1)</f>
        <v>0</v>
      </c>
      <c r="AA99" t="b">
        <f>AND(titanic!$B99=1, titanic!$F99&lt;=AA$1)</f>
        <v>0</v>
      </c>
      <c r="AB99" t="b">
        <f>AND(titanic!$B99=1, titanic!$F99&lt;=AB$1)</f>
        <v>0</v>
      </c>
      <c r="AC99" t="b">
        <f>AND(titanic!$B99=1, titanic!$F99&lt;=AC$1)</f>
        <v>0</v>
      </c>
      <c r="AD99" t="b">
        <f>AND(titanic!$B99=1, titanic!$F99&lt;=AD$1)</f>
        <v>0</v>
      </c>
      <c r="AE99" t="b">
        <f>AND(titanic!$B99=1, titanic!$F99&lt;=AE$1)</f>
        <v>0</v>
      </c>
      <c r="AF99" t="b">
        <f>AND(titanic!$B99=1, titanic!$F99&lt;=AF$1)</f>
        <v>0</v>
      </c>
      <c r="AG99" t="b">
        <f>AND(titanic!$B99=1, titanic!$F99&lt;=AG$1)</f>
        <v>0</v>
      </c>
      <c r="AH99" t="b">
        <f>AND(titanic!$B99=1, titanic!$F99&lt;=AH$1)</f>
        <v>0</v>
      </c>
      <c r="AI99" t="b">
        <f>AND(titanic!$B99=1, titanic!$F99&lt;=AI$1)</f>
        <v>0</v>
      </c>
      <c r="AJ99" t="b">
        <f>AND(titanic!$B99=1, titanic!$F99&lt;=AJ$1)</f>
        <v>0</v>
      </c>
      <c r="AK99" t="b">
        <f>AND(titanic!$B99=1, titanic!$F99&lt;=AK$1)</f>
        <v>0</v>
      </c>
      <c r="AL99" t="b">
        <f>AND(titanic!$B99=1, titanic!$F99&lt;=AL$1)</f>
        <v>0</v>
      </c>
      <c r="AM99" t="b">
        <f>AND(titanic!$B99=1, titanic!$F99&lt;=AM$1)</f>
        <v>0</v>
      </c>
      <c r="AN99" t="b">
        <f>AND(titanic!$B99=1, titanic!$F99&lt;=AN$1)</f>
        <v>0</v>
      </c>
      <c r="AO99" t="b">
        <f>AND(titanic!$B99=1, titanic!$F99&lt;=AO$1)</f>
        <v>0</v>
      </c>
      <c r="AP99" t="b">
        <f>AND(titanic!$B99=1, titanic!$F99&lt;=AP$1)</f>
        <v>0</v>
      </c>
      <c r="AQ99" t="b">
        <f>AND(titanic!$B99=1, titanic!$F99&lt;=AQ$1)</f>
        <v>0</v>
      </c>
      <c r="AR99" t="b">
        <f>AND(titanic!$B99=1, titanic!$F99&lt;=AR$1)</f>
        <v>0</v>
      </c>
      <c r="AS99" t="b">
        <f>AND(titanic!$B99=1, titanic!$F99&lt;=AS$1)</f>
        <v>0</v>
      </c>
      <c r="AT99" t="b">
        <f>AND(titanic!$B99=1, titanic!$F99&lt;=AT$1)</f>
        <v>0</v>
      </c>
      <c r="AU99" t="b">
        <f>AND(titanic!$B99=1, titanic!$F99&lt;=AU$1)</f>
        <v>0</v>
      </c>
      <c r="AV99" t="b">
        <f>AND(titanic!$B99=1, titanic!$F99&lt;=AV$1)</f>
        <v>0</v>
      </c>
      <c r="AW99" t="b">
        <f>AND(titanic!$B99=1, titanic!$F99&lt;=AW$1)</f>
        <v>0</v>
      </c>
      <c r="AX99" t="b">
        <f>AND(titanic!$B99=1, titanic!$F99&lt;=AX$1)</f>
        <v>0</v>
      </c>
      <c r="AY99" t="b">
        <f>AND(titanic!$B99=1, titanic!$F99&lt;=AY$1)</f>
        <v>0</v>
      </c>
      <c r="AZ99" t="b">
        <f>AND(titanic!$B99=1, titanic!$F99&lt;=AZ$1)</f>
        <v>0</v>
      </c>
      <c r="BA99" t="b">
        <f>AND(titanic!$B99=1, titanic!$F99&lt;=BA$1)</f>
        <v>0</v>
      </c>
      <c r="BB99" t="b">
        <f>AND(titanic!$B99=1, titanic!$F99&lt;=BB$1)</f>
        <v>0</v>
      </c>
      <c r="BC99" t="b">
        <f>AND(titanic!$B99=1, titanic!$F99&lt;=BC$1)</f>
        <v>0</v>
      </c>
      <c r="BD99" t="b">
        <f>AND(titanic!$B99=1, titanic!$F99&lt;=BD$1)</f>
        <v>0</v>
      </c>
      <c r="BE99" t="b">
        <f>AND(titanic!$B99=1, titanic!$F99&lt;=BE$1)</f>
        <v>0</v>
      </c>
      <c r="BF99" t="b">
        <f>AND(titanic!$B99=1, titanic!$F99&lt;=BF$1)</f>
        <v>0</v>
      </c>
      <c r="BG99" t="b">
        <f>AND(titanic!$B99=1, titanic!$F99&lt;=BG$1)</f>
        <v>0</v>
      </c>
      <c r="BH99" t="b">
        <f>AND(titanic!$B99=1, titanic!$F99&lt;=BH$1)</f>
        <v>0</v>
      </c>
      <c r="BI99" t="b">
        <f>AND(titanic!$B99=1, titanic!$F99&lt;=BI$1)</f>
        <v>0</v>
      </c>
      <c r="BJ99" t="b">
        <f>AND(titanic!$B99=1, titanic!$F99&lt;=BJ$1)</f>
        <v>0</v>
      </c>
      <c r="BK99" t="b">
        <f>AND(titanic!$B99=1, titanic!$F99&lt;=BK$1)</f>
        <v>0</v>
      </c>
      <c r="BL99" t="b">
        <f>AND(titanic!$B99=1, titanic!$F99&lt;=BL$1)</f>
        <v>0</v>
      </c>
      <c r="BM99" t="b">
        <f>AND(titanic!$B99=1, titanic!$F99&lt;=BM$1)</f>
        <v>0</v>
      </c>
      <c r="BN99" t="b">
        <f>AND(titanic!$B99=1, titanic!$F99&lt;=BN$1)</f>
        <v>0</v>
      </c>
      <c r="BO99" t="b">
        <f>AND(titanic!$B99=1, titanic!$F99&lt;=BO$1)</f>
        <v>0</v>
      </c>
      <c r="BP99" t="b">
        <f>AND(titanic!$B99=1, titanic!$F99&lt;=BP$1)</f>
        <v>0</v>
      </c>
      <c r="BQ99" t="b">
        <f>AND(titanic!$B99=1, titanic!$F99&lt;=BQ$1)</f>
        <v>0</v>
      </c>
      <c r="BR99" t="b">
        <f>AND(titanic!$B99=1, titanic!$F99&lt;=BR$1)</f>
        <v>0</v>
      </c>
      <c r="BS99" t="b">
        <f>AND(titanic!$B99=1, titanic!$F99&lt;=BS$1)</f>
        <v>0</v>
      </c>
      <c r="BT99" t="b">
        <f>AND(titanic!$B99=1, titanic!$F99&lt;=BT$1)</f>
        <v>0</v>
      </c>
      <c r="BU99" t="b">
        <f>AND(titanic!$B99=1, titanic!$F99&lt;=BU$1)</f>
        <v>0</v>
      </c>
      <c r="BV99" t="b">
        <f>AND(titanic!$B99=1, titanic!$F99&lt;=BV$1)</f>
        <v>0</v>
      </c>
      <c r="BW99" t="b">
        <f>AND(titanic!$B99=1, titanic!$F99&lt;=BW$1)</f>
        <v>0</v>
      </c>
      <c r="BX99" t="b">
        <f>AND(titanic!$B99=1, titanic!$F99&lt;=BX$1)</f>
        <v>0</v>
      </c>
      <c r="BY99" t="b">
        <f>AND(titanic!$B99=1, titanic!$F99&lt;=BY$1)</f>
        <v>0</v>
      </c>
      <c r="BZ99" t="b">
        <f>AND(titanic!$B99=1, titanic!$F99&lt;=BZ$1)</f>
        <v>0</v>
      </c>
      <c r="CA99" t="b">
        <f>AND(titanic!$B99=1, titanic!$F99&lt;=CA$1)</f>
        <v>0</v>
      </c>
      <c r="CB99" t="b">
        <f>AND(titanic!$B99=1, titanic!$F99&lt;=CB$1)</f>
        <v>0</v>
      </c>
      <c r="CC99" t="b">
        <f>AND(titanic!$B99=1, titanic!$F99&lt;=CC$1)</f>
        <v>0</v>
      </c>
    </row>
    <row r="100" spans="1:81" x14ac:dyDescent="0.35">
      <c r="A100" t="b">
        <f>AND(titanic!$B100=1, titanic!$F100&lt;=A$1)</f>
        <v>0</v>
      </c>
      <c r="B100" t="b">
        <f>AND(titanic!$B100=1, titanic!$F100&lt;=B$1)</f>
        <v>0</v>
      </c>
      <c r="C100" t="b">
        <f>AND(titanic!$B100=1, titanic!$F100&lt;=C$1)</f>
        <v>0</v>
      </c>
      <c r="D100" t="b">
        <f>AND(titanic!$B100=1, titanic!$F100&lt;=D$1)</f>
        <v>0</v>
      </c>
      <c r="E100" t="b">
        <f>AND(titanic!$B100=1, titanic!$F100&lt;=E$1)</f>
        <v>0</v>
      </c>
      <c r="F100" t="b">
        <f>AND(titanic!$B100=1, titanic!$F100&lt;=F$1)</f>
        <v>0</v>
      </c>
      <c r="G100" t="b">
        <f>AND(titanic!$B100=1, titanic!$F100&lt;=G$1)</f>
        <v>0</v>
      </c>
      <c r="H100" t="b">
        <f>AND(titanic!$B100=1, titanic!$F100&lt;=H$1)</f>
        <v>0</v>
      </c>
      <c r="I100" t="b">
        <f>AND(titanic!$B100=1, titanic!$F100&lt;=I$1)</f>
        <v>0</v>
      </c>
      <c r="J100" t="b">
        <f>AND(titanic!$B100=1, titanic!$F100&lt;=J$1)</f>
        <v>0</v>
      </c>
      <c r="K100" t="b">
        <f>AND(titanic!$B100=1, titanic!$F100&lt;=K$1)</f>
        <v>0</v>
      </c>
      <c r="L100" t="b">
        <f>AND(titanic!$B100=1, titanic!$F100&lt;=L$1)</f>
        <v>0</v>
      </c>
      <c r="M100" t="b">
        <f>AND(titanic!$B100=1, titanic!$F100&lt;=M$1)</f>
        <v>0</v>
      </c>
      <c r="N100" t="b">
        <f>AND(titanic!$B100=1, titanic!$F100&lt;=N$1)</f>
        <v>0</v>
      </c>
      <c r="O100" t="b">
        <f>AND(titanic!$B100=1, titanic!$F100&lt;=O$1)</f>
        <v>0</v>
      </c>
      <c r="P100" t="b">
        <f>AND(titanic!$B100=1, titanic!$F100&lt;=P$1)</f>
        <v>0</v>
      </c>
      <c r="Q100" t="b">
        <f>AND(titanic!$B100=1, titanic!$F100&lt;=Q$1)</f>
        <v>0</v>
      </c>
      <c r="R100" t="b">
        <f>AND(titanic!$B100=1, titanic!$F100&lt;=R$1)</f>
        <v>0</v>
      </c>
      <c r="S100" t="b">
        <f>AND(titanic!$B100=1, titanic!$F100&lt;=S$1)</f>
        <v>0</v>
      </c>
      <c r="T100" t="b">
        <f>AND(titanic!$B100=1, titanic!$F100&lt;=T$1)</f>
        <v>0</v>
      </c>
      <c r="U100" t="b">
        <f>AND(titanic!$B100=1, titanic!$F100&lt;=U$1)</f>
        <v>0</v>
      </c>
      <c r="V100" t="b">
        <f>AND(titanic!$B100=1, titanic!$F100&lt;=V$1)</f>
        <v>0</v>
      </c>
      <c r="W100" t="b">
        <f>AND(titanic!$B100=1, titanic!$F100&lt;=W$1)</f>
        <v>0</v>
      </c>
      <c r="X100" t="b">
        <f>AND(titanic!$B100=1, titanic!$F100&lt;=X$1)</f>
        <v>0</v>
      </c>
      <c r="Y100" t="b">
        <f>AND(titanic!$B100=1, titanic!$F100&lt;=Y$1)</f>
        <v>0</v>
      </c>
      <c r="Z100" t="b">
        <f>AND(titanic!$B100=1, titanic!$F100&lt;=Z$1)</f>
        <v>0</v>
      </c>
      <c r="AA100" t="b">
        <f>AND(titanic!$B100=1, titanic!$F100&lt;=AA$1)</f>
        <v>0</v>
      </c>
      <c r="AB100" t="b">
        <f>AND(titanic!$B100=1, titanic!$F100&lt;=AB$1)</f>
        <v>0</v>
      </c>
      <c r="AC100" t="b">
        <f>AND(titanic!$B100=1, titanic!$F100&lt;=AC$1)</f>
        <v>0</v>
      </c>
      <c r="AD100" t="b">
        <f>AND(titanic!$B100=1, titanic!$F100&lt;=AD$1)</f>
        <v>0</v>
      </c>
      <c r="AE100" t="b">
        <f>AND(titanic!$B100=1, titanic!$F100&lt;=AE$1)</f>
        <v>0</v>
      </c>
      <c r="AF100" t="b">
        <f>AND(titanic!$B100=1, titanic!$F100&lt;=AF$1)</f>
        <v>0</v>
      </c>
      <c r="AG100" t="b">
        <f>AND(titanic!$B100=1, titanic!$F100&lt;=AG$1)</f>
        <v>0</v>
      </c>
      <c r="AH100" t="b">
        <f>AND(titanic!$B100=1, titanic!$F100&lt;=AH$1)</f>
        <v>0</v>
      </c>
      <c r="AI100" t="b">
        <f>AND(titanic!$B100=1, titanic!$F100&lt;=AI$1)</f>
        <v>0</v>
      </c>
      <c r="AJ100" t="b">
        <f>AND(titanic!$B100=1, titanic!$F100&lt;=AJ$1)</f>
        <v>0</v>
      </c>
      <c r="AK100" t="b">
        <f>AND(titanic!$B100=1, titanic!$F100&lt;=AK$1)</f>
        <v>0</v>
      </c>
      <c r="AL100" t="b">
        <f>AND(titanic!$B100=1, titanic!$F100&lt;=AL$1)</f>
        <v>0</v>
      </c>
      <c r="AM100" t="b">
        <f>AND(titanic!$B100=1, titanic!$F100&lt;=AM$1)</f>
        <v>0</v>
      </c>
      <c r="AN100" t="b">
        <f>AND(titanic!$B100=1, titanic!$F100&lt;=AN$1)</f>
        <v>0</v>
      </c>
      <c r="AO100" t="b">
        <f>AND(titanic!$B100=1, titanic!$F100&lt;=AO$1)</f>
        <v>0</v>
      </c>
      <c r="AP100" t="b">
        <f>AND(titanic!$B100=1, titanic!$F100&lt;=AP$1)</f>
        <v>0</v>
      </c>
      <c r="AQ100" t="b">
        <f>AND(titanic!$B100=1, titanic!$F100&lt;=AQ$1)</f>
        <v>0</v>
      </c>
      <c r="AR100" t="b">
        <f>AND(titanic!$B100=1, titanic!$F100&lt;=AR$1)</f>
        <v>0</v>
      </c>
      <c r="AS100" t="b">
        <f>AND(titanic!$B100=1, titanic!$F100&lt;=AS$1)</f>
        <v>0</v>
      </c>
      <c r="AT100" t="b">
        <f>AND(titanic!$B100=1, titanic!$F100&lt;=AT$1)</f>
        <v>0</v>
      </c>
      <c r="AU100" t="b">
        <f>AND(titanic!$B100=1, titanic!$F100&lt;=AU$1)</f>
        <v>0</v>
      </c>
      <c r="AV100" t="b">
        <f>AND(titanic!$B100=1, titanic!$F100&lt;=AV$1)</f>
        <v>0</v>
      </c>
      <c r="AW100" t="b">
        <f>AND(titanic!$B100=1, titanic!$F100&lt;=AW$1)</f>
        <v>0</v>
      </c>
      <c r="AX100" t="b">
        <f>AND(titanic!$B100=1, titanic!$F100&lt;=AX$1)</f>
        <v>0</v>
      </c>
      <c r="AY100" t="b">
        <f>AND(titanic!$B100=1, titanic!$F100&lt;=AY$1)</f>
        <v>0</v>
      </c>
      <c r="AZ100" t="b">
        <f>AND(titanic!$B100=1, titanic!$F100&lt;=AZ$1)</f>
        <v>0</v>
      </c>
      <c r="BA100" t="b">
        <f>AND(titanic!$B100=1, titanic!$F100&lt;=BA$1)</f>
        <v>0</v>
      </c>
      <c r="BB100" t="b">
        <f>AND(titanic!$B100=1, titanic!$F100&lt;=BB$1)</f>
        <v>0</v>
      </c>
      <c r="BC100" t="b">
        <f>AND(titanic!$B100=1, titanic!$F100&lt;=BC$1)</f>
        <v>0</v>
      </c>
      <c r="BD100" t="b">
        <f>AND(titanic!$B100=1, titanic!$F100&lt;=BD$1)</f>
        <v>0</v>
      </c>
      <c r="BE100" t="b">
        <f>AND(titanic!$B100=1, titanic!$F100&lt;=BE$1)</f>
        <v>0</v>
      </c>
      <c r="BF100" t="b">
        <f>AND(titanic!$B100=1, titanic!$F100&lt;=BF$1)</f>
        <v>0</v>
      </c>
      <c r="BG100" t="b">
        <f>AND(titanic!$B100=1, titanic!$F100&lt;=BG$1)</f>
        <v>0</v>
      </c>
      <c r="BH100" t="b">
        <f>AND(titanic!$B100=1, titanic!$F100&lt;=BH$1)</f>
        <v>0</v>
      </c>
      <c r="BI100" t="b">
        <f>AND(titanic!$B100=1, titanic!$F100&lt;=BI$1)</f>
        <v>0</v>
      </c>
      <c r="BJ100" t="b">
        <f>AND(titanic!$B100=1, titanic!$F100&lt;=BJ$1)</f>
        <v>0</v>
      </c>
      <c r="BK100" t="b">
        <f>AND(titanic!$B100=1, titanic!$F100&lt;=BK$1)</f>
        <v>0</v>
      </c>
      <c r="BL100" t="b">
        <f>AND(titanic!$B100=1, titanic!$F100&lt;=BL$1)</f>
        <v>0</v>
      </c>
      <c r="BM100" t="b">
        <f>AND(titanic!$B100=1, titanic!$F100&lt;=BM$1)</f>
        <v>0</v>
      </c>
      <c r="BN100" t="b">
        <f>AND(titanic!$B100=1, titanic!$F100&lt;=BN$1)</f>
        <v>0</v>
      </c>
      <c r="BO100" t="b">
        <f>AND(titanic!$B100=1, titanic!$F100&lt;=BO$1)</f>
        <v>0</v>
      </c>
      <c r="BP100" t="b">
        <f>AND(titanic!$B100=1, titanic!$F100&lt;=BP$1)</f>
        <v>0</v>
      </c>
      <c r="BQ100" t="b">
        <f>AND(titanic!$B100=1, titanic!$F100&lt;=BQ$1)</f>
        <v>0</v>
      </c>
      <c r="BR100" t="b">
        <f>AND(titanic!$B100=1, titanic!$F100&lt;=BR$1)</f>
        <v>0</v>
      </c>
      <c r="BS100" t="b">
        <f>AND(titanic!$B100=1, titanic!$F100&lt;=BS$1)</f>
        <v>0</v>
      </c>
      <c r="BT100" t="b">
        <f>AND(titanic!$B100=1, titanic!$F100&lt;=BT$1)</f>
        <v>0</v>
      </c>
      <c r="BU100" t="b">
        <f>AND(titanic!$B100=1, titanic!$F100&lt;=BU$1)</f>
        <v>0</v>
      </c>
      <c r="BV100" t="b">
        <f>AND(titanic!$B100=1, titanic!$F100&lt;=BV$1)</f>
        <v>0</v>
      </c>
      <c r="BW100" t="b">
        <f>AND(titanic!$B100=1, titanic!$F100&lt;=BW$1)</f>
        <v>0</v>
      </c>
      <c r="BX100" t="b">
        <f>AND(titanic!$B100=1, titanic!$F100&lt;=BX$1)</f>
        <v>0</v>
      </c>
      <c r="BY100" t="b">
        <f>AND(titanic!$B100=1, titanic!$F100&lt;=BY$1)</f>
        <v>0</v>
      </c>
      <c r="BZ100" t="b">
        <f>AND(titanic!$B100=1, titanic!$F100&lt;=BZ$1)</f>
        <v>0</v>
      </c>
      <c r="CA100" t="b">
        <f>AND(titanic!$B100=1, titanic!$F100&lt;=CA$1)</f>
        <v>0</v>
      </c>
      <c r="CB100" t="b">
        <f>AND(titanic!$B100=1, titanic!$F100&lt;=CB$1)</f>
        <v>0</v>
      </c>
      <c r="CC100" t="b">
        <f>AND(titanic!$B100=1, titanic!$F100&lt;=CC$1)</f>
        <v>0</v>
      </c>
    </row>
    <row r="101" spans="1:81" x14ac:dyDescent="0.35">
      <c r="A101" t="b">
        <f>AND(titanic!$B101=1, titanic!$F101&lt;=A$1)</f>
        <v>0</v>
      </c>
      <c r="B101" t="b">
        <f>AND(titanic!$B101=1, titanic!$F101&lt;=B$1)</f>
        <v>0</v>
      </c>
      <c r="C101" t="b">
        <f>AND(titanic!$B101=1, titanic!$F101&lt;=C$1)</f>
        <v>0</v>
      </c>
      <c r="D101" t="b">
        <f>AND(titanic!$B101=1, titanic!$F101&lt;=D$1)</f>
        <v>0</v>
      </c>
      <c r="E101" t="b">
        <f>AND(titanic!$B101=1, titanic!$F101&lt;=E$1)</f>
        <v>0</v>
      </c>
      <c r="F101" t="b">
        <f>AND(titanic!$B101=1, titanic!$F101&lt;=F$1)</f>
        <v>0</v>
      </c>
      <c r="G101" t="b">
        <f>AND(titanic!$B101=1, titanic!$F101&lt;=G$1)</f>
        <v>0</v>
      </c>
      <c r="H101" t="b">
        <f>AND(titanic!$B101=1, titanic!$F101&lt;=H$1)</f>
        <v>0</v>
      </c>
      <c r="I101" t="b">
        <f>AND(titanic!$B101=1, titanic!$F101&lt;=I$1)</f>
        <v>0</v>
      </c>
      <c r="J101" t="b">
        <f>AND(titanic!$B101=1, titanic!$F101&lt;=J$1)</f>
        <v>0</v>
      </c>
      <c r="K101" t="b">
        <f>AND(titanic!$B101=1, titanic!$F101&lt;=K$1)</f>
        <v>0</v>
      </c>
      <c r="L101" t="b">
        <f>AND(titanic!$B101=1, titanic!$F101&lt;=L$1)</f>
        <v>0</v>
      </c>
      <c r="M101" t="b">
        <f>AND(titanic!$B101=1, titanic!$F101&lt;=M$1)</f>
        <v>0</v>
      </c>
      <c r="N101" t="b">
        <f>AND(titanic!$B101=1, titanic!$F101&lt;=N$1)</f>
        <v>0</v>
      </c>
      <c r="O101" t="b">
        <f>AND(titanic!$B101=1, titanic!$F101&lt;=O$1)</f>
        <v>0</v>
      </c>
      <c r="P101" t="b">
        <f>AND(titanic!$B101=1, titanic!$F101&lt;=P$1)</f>
        <v>1</v>
      </c>
      <c r="Q101" t="b">
        <f>AND(titanic!$B101=1, titanic!$F101&lt;=Q$1)</f>
        <v>1</v>
      </c>
      <c r="R101" t="b">
        <f>AND(titanic!$B101=1, titanic!$F101&lt;=R$1)</f>
        <v>1</v>
      </c>
      <c r="S101" t="b">
        <f>AND(titanic!$B101=1, titanic!$F101&lt;=S$1)</f>
        <v>1</v>
      </c>
      <c r="T101" t="b">
        <f>AND(titanic!$B101=1, titanic!$F101&lt;=T$1)</f>
        <v>1</v>
      </c>
      <c r="U101" t="b">
        <f>AND(titanic!$B101=1, titanic!$F101&lt;=U$1)</f>
        <v>1</v>
      </c>
      <c r="V101" t="b">
        <f>AND(titanic!$B101=1, titanic!$F101&lt;=V$1)</f>
        <v>1</v>
      </c>
      <c r="W101" t="b">
        <f>AND(titanic!$B101=1, titanic!$F101&lt;=W$1)</f>
        <v>1</v>
      </c>
      <c r="X101" t="b">
        <f>AND(titanic!$B101=1, titanic!$F101&lt;=X$1)</f>
        <v>1</v>
      </c>
      <c r="Y101" t="b">
        <f>AND(titanic!$B101=1, titanic!$F101&lt;=Y$1)</f>
        <v>1</v>
      </c>
      <c r="Z101" t="b">
        <f>AND(titanic!$B101=1, titanic!$F101&lt;=Z$1)</f>
        <v>1</v>
      </c>
      <c r="AA101" t="b">
        <f>AND(titanic!$B101=1, titanic!$F101&lt;=AA$1)</f>
        <v>1</v>
      </c>
      <c r="AB101" t="b">
        <f>AND(titanic!$B101=1, titanic!$F101&lt;=AB$1)</f>
        <v>1</v>
      </c>
      <c r="AC101" t="b">
        <f>AND(titanic!$B101=1, titanic!$F101&lt;=AC$1)</f>
        <v>1</v>
      </c>
      <c r="AD101" t="b">
        <f>AND(titanic!$B101=1, titanic!$F101&lt;=AD$1)</f>
        <v>1</v>
      </c>
      <c r="AE101" t="b">
        <f>AND(titanic!$B101=1, titanic!$F101&lt;=AE$1)</f>
        <v>1</v>
      </c>
      <c r="AF101" t="b">
        <f>AND(titanic!$B101=1, titanic!$F101&lt;=AF$1)</f>
        <v>1</v>
      </c>
      <c r="AG101" t="b">
        <f>AND(titanic!$B101=1, titanic!$F101&lt;=AG$1)</f>
        <v>1</v>
      </c>
      <c r="AH101" t="b">
        <f>AND(titanic!$B101=1, titanic!$F101&lt;=AH$1)</f>
        <v>1</v>
      </c>
      <c r="AI101" t="b">
        <f>AND(titanic!$B101=1, titanic!$F101&lt;=AI$1)</f>
        <v>1</v>
      </c>
      <c r="AJ101" t="b">
        <f>AND(titanic!$B101=1, titanic!$F101&lt;=AJ$1)</f>
        <v>1</v>
      </c>
      <c r="AK101" t="b">
        <f>AND(titanic!$B101=1, titanic!$F101&lt;=AK$1)</f>
        <v>1</v>
      </c>
      <c r="AL101" t="b">
        <f>AND(titanic!$B101=1, titanic!$F101&lt;=AL$1)</f>
        <v>1</v>
      </c>
      <c r="AM101" t="b">
        <f>AND(titanic!$B101=1, titanic!$F101&lt;=AM$1)</f>
        <v>1</v>
      </c>
      <c r="AN101" t="b">
        <f>AND(titanic!$B101=1, titanic!$F101&lt;=AN$1)</f>
        <v>1</v>
      </c>
      <c r="AO101" t="b">
        <f>AND(titanic!$B101=1, titanic!$F101&lt;=AO$1)</f>
        <v>1</v>
      </c>
      <c r="AP101" t="b">
        <f>AND(titanic!$B101=1, titanic!$F101&lt;=AP$1)</f>
        <v>1</v>
      </c>
      <c r="AQ101" t="b">
        <f>AND(titanic!$B101=1, titanic!$F101&lt;=AQ$1)</f>
        <v>1</v>
      </c>
      <c r="AR101" t="b">
        <f>AND(titanic!$B101=1, titanic!$F101&lt;=AR$1)</f>
        <v>1</v>
      </c>
      <c r="AS101" t="b">
        <f>AND(titanic!$B101=1, titanic!$F101&lt;=AS$1)</f>
        <v>1</v>
      </c>
      <c r="AT101" t="b">
        <f>AND(titanic!$B101=1, titanic!$F101&lt;=AT$1)</f>
        <v>1</v>
      </c>
      <c r="AU101" t="b">
        <f>AND(titanic!$B101=1, titanic!$F101&lt;=AU$1)</f>
        <v>1</v>
      </c>
      <c r="AV101" t="b">
        <f>AND(titanic!$B101=1, titanic!$F101&lt;=AV$1)</f>
        <v>1</v>
      </c>
      <c r="AW101" t="b">
        <f>AND(titanic!$B101=1, titanic!$F101&lt;=AW$1)</f>
        <v>1</v>
      </c>
      <c r="AX101" t="b">
        <f>AND(titanic!$B101=1, titanic!$F101&lt;=AX$1)</f>
        <v>1</v>
      </c>
      <c r="AY101" t="b">
        <f>AND(titanic!$B101=1, titanic!$F101&lt;=AY$1)</f>
        <v>1</v>
      </c>
      <c r="AZ101" t="b">
        <f>AND(titanic!$B101=1, titanic!$F101&lt;=AZ$1)</f>
        <v>1</v>
      </c>
      <c r="BA101" t="b">
        <f>AND(titanic!$B101=1, titanic!$F101&lt;=BA$1)</f>
        <v>1</v>
      </c>
      <c r="BB101" t="b">
        <f>AND(titanic!$B101=1, titanic!$F101&lt;=BB$1)</f>
        <v>1</v>
      </c>
      <c r="BC101" t="b">
        <f>AND(titanic!$B101=1, titanic!$F101&lt;=BC$1)</f>
        <v>1</v>
      </c>
      <c r="BD101" t="b">
        <f>AND(titanic!$B101=1, titanic!$F101&lt;=BD$1)</f>
        <v>1</v>
      </c>
      <c r="BE101" t="b">
        <f>AND(titanic!$B101=1, titanic!$F101&lt;=BE$1)</f>
        <v>1</v>
      </c>
      <c r="BF101" t="b">
        <f>AND(titanic!$B101=1, titanic!$F101&lt;=BF$1)</f>
        <v>1</v>
      </c>
      <c r="BG101" t="b">
        <f>AND(titanic!$B101=1, titanic!$F101&lt;=BG$1)</f>
        <v>1</v>
      </c>
      <c r="BH101" t="b">
        <f>AND(titanic!$B101=1, titanic!$F101&lt;=BH$1)</f>
        <v>1</v>
      </c>
      <c r="BI101" t="b">
        <f>AND(titanic!$B101=1, titanic!$F101&lt;=BI$1)</f>
        <v>1</v>
      </c>
      <c r="BJ101" t="b">
        <f>AND(titanic!$B101=1, titanic!$F101&lt;=BJ$1)</f>
        <v>1</v>
      </c>
      <c r="BK101" t="b">
        <f>AND(titanic!$B101=1, titanic!$F101&lt;=BK$1)</f>
        <v>1</v>
      </c>
      <c r="BL101" t="b">
        <f>AND(titanic!$B101=1, titanic!$F101&lt;=BL$1)</f>
        <v>1</v>
      </c>
      <c r="BM101" t="b">
        <f>AND(titanic!$B101=1, titanic!$F101&lt;=BM$1)</f>
        <v>1</v>
      </c>
      <c r="BN101" t="b">
        <f>AND(titanic!$B101=1, titanic!$F101&lt;=BN$1)</f>
        <v>1</v>
      </c>
      <c r="BO101" t="b">
        <f>AND(titanic!$B101=1, titanic!$F101&lt;=BO$1)</f>
        <v>1</v>
      </c>
      <c r="BP101" t="b">
        <f>AND(titanic!$B101=1, titanic!$F101&lt;=BP$1)</f>
        <v>1</v>
      </c>
      <c r="BQ101" t="b">
        <f>AND(titanic!$B101=1, titanic!$F101&lt;=BQ$1)</f>
        <v>1</v>
      </c>
      <c r="BR101" t="b">
        <f>AND(titanic!$B101=1, titanic!$F101&lt;=BR$1)</f>
        <v>1</v>
      </c>
      <c r="BS101" t="b">
        <f>AND(titanic!$B101=1, titanic!$F101&lt;=BS$1)</f>
        <v>1</v>
      </c>
      <c r="BT101" t="b">
        <f>AND(titanic!$B101=1, titanic!$F101&lt;=BT$1)</f>
        <v>1</v>
      </c>
      <c r="BU101" t="b">
        <f>AND(titanic!$B101=1, titanic!$F101&lt;=BU$1)</f>
        <v>1</v>
      </c>
      <c r="BV101" t="b">
        <f>AND(titanic!$B101=1, titanic!$F101&lt;=BV$1)</f>
        <v>1</v>
      </c>
      <c r="BW101" t="b">
        <f>AND(titanic!$B101=1, titanic!$F101&lt;=BW$1)</f>
        <v>1</v>
      </c>
      <c r="BX101" t="b">
        <f>AND(titanic!$B101=1, titanic!$F101&lt;=BX$1)</f>
        <v>1</v>
      </c>
      <c r="BY101" t="b">
        <f>AND(titanic!$B101=1, titanic!$F101&lt;=BY$1)</f>
        <v>1</v>
      </c>
      <c r="BZ101" t="b">
        <f>AND(titanic!$B101=1, titanic!$F101&lt;=BZ$1)</f>
        <v>1</v>
      </c>
      <c r="CA101" t="b">
        <f>AND(titanic!$B101=1, titanic!$F101&lt;=CA$1)</f>
        <v>1</v>
      </c>
      <c r="CB101" t="b">
        <f>AND(titanic!$B101=1, titanic!$F101&lt;=CB$1)</f>
        <v>1</v>
      </c>
      <c r="CC101" t="b">
        <f>AND(titanic!$B101=1, titanic!$F101&lt;=CC$1)</f>
        <v>1</v>
      </c>
    </row>
    <row r="102" spans="1:81" x14ac:dyDescent="0.35">
      <c r="A102" t="b">
        <f>AND(titanic!$B102=1, titanic!$F102&lt;=A$1)</f>
        <v>0</v>
      </c>
      <c r="B102" t="b">
        <f>AND(titanic!$B102=1, titanic!$F102&lt;=B$1)</f>
        <v>0</v>
      </c>
      <c r="C102" t="b">
        <f>AND(titanic!$B102=1, titanic!$F102&lt;=C$1)</f>
        <v>0</v>
      </c>
      <c r="D102" t="b">
        <f>AND(titanic!$B102=1, titanic!$F102&lt;=D$1)</f>
        <v>0</v>
      </c>
      <c r="E102" t="b">
        <f>AND(titanic!$B102=1, titanic!$F102&lt;=E$1)</f>
        <v>0</v>
      </c>
      <c r="F102" t="b">
        <f>AND(titanic!$B102=1, titanic!$F102&lt;=F$1)</f>
        <v>0</v>
      </c>
      <c r="G102" t="b">
        <f>AND(titanic!$B102=1, titanic!$F102&lt;=G$1)</f>
        <v>0</v>
      </c>
      <c r="H102" t="b">
        <f>AND(titanic!$B102=1, titanic!$F102&lt;=H$1)</f>
        <v>0</v>
      </c>
      <c r="I102" t="b">
        <f>AND(titanic!$B102=1, titanic!$F102&lt;=I$1)</f>
        <v>0</v>
      </c>
      <c r="J102" t="b">
        <f>AND(titanic!$B102=1, titanic!$F102&lt;=J$1)</f>
        <v>0</v>
      </c>
      <c r="K102" t="b">
        <f>AND(titanic!$B102=1, titanic!$F102&lt;=K$1)</f>
        <v>0</v>
      </c>
      <c r="L102" t="b">
        <f>AND(titanic!$B102=1, titanic!$F102&lt;=L$1)</f>
        <v>0</v>
      </c>
      <c r="M102" t="b">
        <f>AND(titanic!$B102=1, titanic!$F102&lt;=M$1)</f>
        <v>0</v>
      </c>
      <c r="N102" t="b">
        <f>AND(titanic!$B102=1, titanic!$F102&lt;=N$1)</f>
        <v>0</v>
      </c>
      <c r="O102" t="b">
        <f>AND(titanic!$B102=1, titanic!$F102&lt;=O$1)</f>
        <v>0</v>
      </c>
      <c r="P102" t="b">
        <f>AND(titanic!$B102=1, titanic!$F102&lt;=P$1)</f>
        <v>0</v>
      </c>
      <c r="Q102" t="b">
        <f>AND(titanic!$B102=1, titanic!$F102&lt;=Q$1)</f>
        <v>1</v>
      </c>
      <c r="R102" t="b">
        <f>AND(titanic!$B102=1, titanic!$F102&lt;=R$1)</f>
        <v>1</v>
      </c>
      <c r="S102" t="b">
        <f>AND(titanic!$B102=1, titanic!$F102&lt;=S$1)</f>
        <v>1</v>
      </c>
      <c r="T102" t="b">
        <f>AND(titanic!$B102=1, titanic!$F102&lt;=T$1)</f>
        <v>1</v>
      </c>
      <c r="U102" t="b">
        <f>AND(titanic!$B102=1, titanic!$F102&lt;=U$1)</f>
        <v>1</v>
      </c>
      <c r="V102" t="b">
        <f>AND(titanic!$B102=1, titanic!$F102&lt;=V$1)</f>
        <v>1</v>
      </c>
      <c r="W102" t="b">
        <f>AND(titanic!$B102=1, titanic!$F102&lt;=W$1)</f>
        <v>1</v>
      </c>
      <c r="X102" t="b">
        <f>AND(titanic!$B102=1, titanic!$F102&lt;=X$1)</f>
        <v>1</v>
      </c>
      <c r="Y102" t="b">
        <f>AND(titanic!$B102=1, titanic!$F102&lt;=Y$1)</f>
        <v>1</v>
      </c>
      <c r="Z102" t="b">
        <f>AND(titanic!$B102=1, titanic!$F102&lt;=Z$1)</f>
        <v>1</v>
      </c>
      <c r="AA102" t="b">
        <f>AND(titanic!$B102=1, titanic!$F102&lt;=AA$1)</f>
        <v>1</v>
      </c>
      <c r="AB102" t="b">
        <f>AND(titanic!$B102=1, titanic!$F102&lt;=AB$1)</f>
        <v>1</v>
      </c>
      <c r="AC102" t="b">
        <f>AND(titanic!$B102=1, titanic!$F102&lt;=AC$1)</f>
        <v>1</v>
      </c>
      <c r="AD102" t="b">
        <f>AND(titanic!$B102=1, titanic!$F102&lt;=AD$1)</f>
        <v>1</v>
      </c>
      <c r="AE102" t="b">
        <f>AND(titanic!$B102=1, titanic!$F102&lt;=AE$1)</f>
        <v>1</v>
      </c>
      <c r="AF102" t="b">
        <f>AND(titanic!$B102=1, titanic!$F102&lt;=AF$1)</f>
        <v>1</v>
      </c>
      <c r="AG102" t="b">
        <f>AND(titanic!$B102=1, titanic!$F102&lt;=AG$1)</f>
        <v>1</v>
      </c>
      <c r="AH102" t="b">
        <f>AND(titanic!$B102=1, titanic!$F102&lt;=AH$1)</f>
        <v>1</v>
      </c>
      <c r="AI102" t="b">
        <f>AND(titanic!$B102=1, titanic!$F102&lt;=AI$1)</f>
        <v>1</v>
      </c>
      <c r="AJ102" t="b">
        <f>AND(titanic!$B102=1, titanic!$F102&lt;=AJ$1)</f>
        <v>1</v>
      </c>
      <c r="AK102" t="b">
        <f>AND(titanic!$B102=1, titanic!$F102&lt;=AK$1)</f>
        <v>1</v>
      </c>
      <c r="AL102" t="b">
        <f>AND(titanic!$B102=1, titanic!$F102&lt;=AL$1)</f>
        <v>1</v>
      </c>
      <c r="AM102" t="b">
        <f>AND(titanic!$B102=1, titanic!$F102&lt;=AM$1)</f>
        <v>1</v>
      </c>
      <c r="AN102" t="b">
        <f>AND(titanic!$B102=1, titanic!$F102&lt;=AN$1)</f>
        <v>1</v>
      </c>
      <c r="AO102" t="b">
        <f>AND(titanic!$B102=1, titanic!$F102&lt;=AO$1)</f>
        <v>1</v>
      </c>
      <c r="AP102" t="b">
        <f>AND(titanic!$B102=1, titanic!$F102&lt;=AP$1)</f>
        <v>1</v>
      </c>
      <c r="AQ102" t="b">
        <f>AND(titanic!$B102=1, titanic!$F102&lt;=AQ$1)</f>
        <v>1</v>
      </c>
      <c r="AR102" t="b">
        <f>AND(titanic!$B102=1, titanic!$F102&lt;=AR$1)</f>
        <v>1</v>
      </c>
      <c r="AS102" t="b">
        <f>AND(titanic!$B102=1, titanic!$F102&lt;=AS$1)</f>
        <v>1</v>
      </c>
      <c r="AT102" t="b">
        <f>AND(titanic!$B102=1, titanic!$F102&lt;=AT$1)</f>
        <v>1</v>
      </c>
      <c r="AU102" t="b">
        <f>AND(titanic!$B102=1, titanic!$F102&lt;=AU$1)</f>
        <v>1</v>
      </c>
      <c r="AV102" t="b">
        <f>AND(titanic!$B102=1, titanic!$F102&lt;=AV$1)</f>
        <v>1</v>
      </c>
      <c r="AW102" t="b">
        <f>AND(titanic!$B102=1, titanic!$F102&lt;=AW$1)</f>
        <v>1</v>
      </c>
      <c r="AX102" t="b">
        <f>AND(titanic!$B102=1, titanic!$F102&lt;=AX$1)</f>
        <v>1</v>
      </c>
      <c r="AY102" t="b">
        <f>AND(titanic!$B102=1, titanic!$F102&lt;=AY$1)</f>
        <v>1</v>
      </c>
      <c r="AZ102" t="b">
        <f>AND(titanic!$B102=1, titanic!$F102&lt;=AZ$1)</f>
        <v>1</v>
      </c>
      <c r="BA102" t="b">
        <f>AND(titanic!$B102=1, titanic!$F102&lt;=BA$1)</f>
        <v>1</v>
      </c>
      <c r="BB102" t="b">
        <f>AND(titanic!$B102=1, titanic!$F102&lt;=BB$1)</f>
        <v>1</v>
      </c>
      <c r="BC102" t="b">
        <f>AND(titanic!$B102=1, titanic!$F102&lt;=BC$1)</f>
        <v>1</v>
      </c>
      <c r="BD102" t="b">
        <f>AND(titanic!$B102=1, titanic!$F102&lt;=BD$1)</f>
        <v>1</v>
      </c>
      <c r="BE102" t="b">
        <f>AND(titanic!$B102=1, titanic!$F102&lt;=BE$1)</f>
        <v>1</v>
      </c>
      <c r="BF102" t="b">
        <f>AND(titanic!$B102=1, titanic!$F102&lt;=BF$1)</f>
        <v>1</v>
      </c>
      <c r="BG102" t="b">
        <f>AND(titanic!$B102=1, titanic!$F102&lt;=BG$1)</f>
        <v>1</v>
      </c>
      <c r="BH102" t="b">
        <f>AND(titanic!$B102=1, titanic!$F102&lt;=BH$1)</f>
        <v>1</v>
      </c>
      <c r="BI102" t="b">
        <f>AND(titanic!$B102=1, titanic!$F102&lt;=BI$1)</f>
        <v>1</v>
      </c>
      <c r="BJ102" t="b">
        <f>AND(titanic!$B102=1, titanic!$F102&lt;=BJ$1)</f>
        <v>1</v>
      </c>
      <c r="BK102" t="b">
        <f>AND(titanic!$B102=1, titanic!$F102&lt;=BK$1)</f>
        <v>1</v>
      </c>
      <c r="BL102" t="b">
        <f>AND(titanic!$B102=1, titanic!$F102&lt;=BL$1)</f>
        <v>1</v>
      </c>
      <c r="BM102" t="b">
        <f>AND(titanic!$B102=1, titanic!$F102&lt;=BM$1)</f>
        <v>1</v>
      </c>
      <c r="BN102" t="b">
        <f>AND(titanic!$B102=1, titanic!$F102&lt;=BN$1)</f>
        <v>1</v>
      </c>
      <c r="BO102" t="b">
        <f>AND(titanic!$B102=1, titanic!$F102&lt;=BO$1)</f>
        <v>1</v>
      </c>
      <c r="BP102" t="b">
        <f>AND(titanic!$B102=1, titanic!$F102&lt;=BP$1)</f>
        <v>1</v>
      </c>
      <c r="BQ102" t="b">
        <f>AND(titanic!$B102=1, titanic!$F102&lt;=BQ$1)</f>
        <v>1</v>
      </c>
      <c r="BR102" t="b">
        <f>AND(titanic!$B102=1, titanic!$F102&lt;=BR$1)</f>
        <v>1</v>
      </c>
      <c r="BS102" t="b">
        <f>AND(titanic!$B102=1, titanic!$F102&lt;=BS$1)</f>
        <v>1</v>
      </c>
      <c r="BT102" t="b">
        <f>AND(titanic!$B102=1, titanic!$F102&lt;=BT$1)</f>
        <v>1</v>
      </c>
      <c r="BU102" t="b">
        <f>AND(titanic!$B102=1, titanic!$F102&lt;=BU$1)</f>
        <v>1</v>
      </c>
      <c r="BV102" t="b">
        <f>AND(titanic!$B102=1, titanic!$F102&lt;=BV$1)</f>
        <v>1</v>
      </c>
      <c r="BW102" t="b">
        <f>AND(titanic!$B102=1, titanic!$F102&lt;=BW$1)</f>
        <v>1</v>
      </c>
      <c r="BX102" t="b">
        <f>AND(titanic!$B102=1, titanic!$F102&lt;=BX$1)</f>
        <v>1</v>
      </c>
      <c r="BY102" t="b">
        <f>AND(titanic!$B102=1, titanic!$F102&lt;=BY$1)</f>
        <v>1</v>
      </c>
      <c r="BZ102" t="b">
        <f>AND(titanic!$B102=1, titanic!$F102&lt;=BZ$1)</f>
        <v>1</v>
      </c>
      <c r="CA102" t="b">
        <f>AND(titanic!$B102=1, titanic!$F102&lt;=CA$1)</f>
        <v>1</v>
      </c>
      <c r="CB102" t="b">
        <f>AND(titanic!$B102=1, titanic!$F102&lt;=CB$1)</f>
        <v>1</v>
      </c>
      <c r="CC102" t="b">
        <f>AND(titanic!$B102=1, titanic!$F102&lt;=CC$1)</f>
        <v>1</v>
      </c>
    </row>
    <row r="103" spans="1:81" x14ac:dyDescent="0.35">
      <c r="A103" t="b">
        <f>AND(titanic!$B103=1, titanic!$F103&lt;=A$1)</f>
        <v>0</v>
      </c>
      <c r="B103" t="b">
        <f>AND(titanic!$B103=1, titanic!$F103&lt;=B$1)</f>
        <v>0</v>
      </c>
      <c r="C103" t="b">
        <f>AND(titanic!$B103=1, titanic!$F103&lt;=C$1)</f>
        <v>0</v>
      </c>
      <c r="D103" t="b">
        <f>AND(titanic!$B103=1, titanic!$F103&lt;=D$1)</f>
        <v>0</v>
      </c>
      <c r="E103" t="b">
        <f>AND(titanic!$B103=1, titanic!$F103&lt;=E$1)</f>
        <v>0</v>
      </c>
      <c r="F103" t="b">
        <f>AND(titanic!$B103=1, titanic!$F103&lt;=F$1)</f>
        <v>0</v>
      </c>
      <c r="G103" t="b">
        <f>AND(titanic!$B103=1, titanic!$F103&lt;=G$1)</f>
        <v>0</v>
      </c>
      <c r="H103" t="b">
        <f>AND(titanic!$B103=1, titanic!$F103&lt;=H$1)</f>
        <v>0</v>
      </c>
      <c r="I103" t="b">
        <f>AND(titanic!$B103=1, titanic!$F103&lt;=I$1)</f>
        <v>0</v>
      </c>
      <c r="J103" t="b">
        <f>AND(titanic!$B103=1, titanic!$F103&lt;=J$1)</f>
        <v>0</v>
      </c>
      <c r="K103" t="b">
        <f>AND(titanic!$B103=1, titanic!$F103&lt;=K$1)</f>
        <v>0</v>
      </c>
      <c r="L103" t="b">
        <f>AND(titanic!$B103=1, titanic!$F103&lt;=L$1)</f>
        <v>0</v>
      </c>
      <c r="M103" t="b">
        <f>AND(titanic!$B103=1, titanic!$F103&lt;=M$1)</f>
        <v>0</v>
      </c>
      <c r="N103" t="b">
        <f>AND(titanic!$B103=1, titanic!$F103&lt;=N$1)</f>
        <v>0</v>
      </c>
      <c r="O103" t="b">
        <f>AND(titanic!$B103=1, titanic!$F103&lt;=O$1)</f>
        <v>0</v>
      </c>
      <c r="P103" t="b">
        <f>AND(titanic!$B103=1, titanic!$F103&lt;=P$1)</f>
        <v>0</v>
      </c>
      <c r="Q103" t="b">
        <f>AND(titanic!$B103=1, titanic!$F103&lt;=Q$1)</f>
        <v>1</v>
      </c>
      <c r="R103" t="b">
        <f>AND(titanic!$B103=1, titanic!$F103&lt;=R$1)</f>
        <v>1</v>
      </c>
      <c r="S103" t="b">
        <f>AND(titanic!$B103=1, titanic!$F103&lt;=S$1)</f>
        <v>1</v>
      </c>
      <c r="T103" t="b">
        <f>AND(titanic!$B103=1, titanic!$F103&lt;=T$1)</f>
        <v>1</v>
      </c>
      <c r="U103" t="b">
        <f>AND(titanic!$B103=1, titanic!$F103&lt;=U$1)</f>
        <v>1</v>
      </c>
      <c r="V103" t="b">
        <f>AND(titanic!$B103=1, titanic!$F103&lt;=V$1)</f>
        <v>1</v>
      </c>
      <c r="W103" t="b">
        <f>AND(titanic!$B103=1, titanic!$F103&lt;=W$1)</f>
        <v>1</v>
      </c>
      <c r="X103" t="b">
        <f>AND(titanic!$B103=1, titanic!$F103&lt;=X$1)</f>
        <v>1</v>
      </c>
      <c r="Y103" t="b">
        <f>AND(titanic!$B103=1, titanic!$F103&lt;=Y$1)</f>
        <v>1</v>
      </c>
      <c r="Z103" t="b">
        <f>AND(titanic!$B103=1, titanic!$F103&lt;=Z$1)</f>
        <v>1</v>
      </c>
      <c r="AA103" t="b">
        <f>AND(titanic!$B103=1, titanic!$F103&lt;=AA$1)</f>
        <v>1</v>
      </c>
      <c r="AB103" t="b">
        <f>AND(titanic!$B103=1, titanic!$F103&lt;=AB$1)</f>
        <v>1</v>
      </c>
      <c r="AC103" t="b">
        <f>AND(titanic!$B103=1, titanic!$F103&lt;=AC$1)</f>
        <v>1</v>
      </c>
      <c r="AD103" t="b">
        <f>AND(titanic!$B103=1, titanic!$F103&lt;=AD$1)</f>
        <v>1</v>
      </c>
      <c r="AE103" t="b">
        <f>AND(titanic!$B103=1, titanic!$F103&lt;=AE$1)</f>
        <v>1</v>
      </c>
      <c r="AF103" t="b">
        <f>AND(titanic!$B103=1, titanic!$F103&lt;=AF$1)</f>
        <v>1</v>
      </c>
      <c r="AG103" t="b">
        <f>AND(titanic!$B103=1, titanic!$F103&lt;=AG$1)</f>
        <v>1</v>
      </c>
      <c r="AH103" t="b">
        <f>AND(titanic!$B103=1, titanic!$F103&lt;=AH$1)</f>
        <v>1</v>
      </c>
      <c r="AI103" t="b">
        <f>AND(titanic!$B103=1, titanic!$F103&lt;=AI$1)</f>
        <v>1</v>
      </c>
      <c r="AJ103" t="b">
        <f>AND(titanic!$B103=1, titanic!$F103&lt;=AJ$1)</f>
        <v>1</v>
      </c>
      <c r="AK103" t="b">
        <f>AND(titanic!$B103=1, titanic!$F103&lt;=AK$1)</f>
        <v>1</v>
      </c>
      <c r="AL103" t="b">
        <f>AND(titanic!$B103=1, titanic!$F103&lt;=AL$1)</f>
        <v>1</v>
      </c>
      <c r="AM103" t="b">
        <f>AND(titanic!$B103=1, titanic!$F103&lt;=AM$1)</f>
        <v>1</v>
      </c>
      <c r="AN103" t="b">
        <f>AND(titanic!$B103=1, titanic!$F103&lt;=AN$1)</f>
        <v>1</v>
      </c>
      <c r="AO103" t="b">
        <f>AND(titanic!$B103=1, titanic!$F103&lt;=AO$1)</f>
        <v>1</v>
      </c>
      <c r="AP103" t="b">
        <f>AND(titanic!$B103=1, titanic!$F103&lt;=AP$1)</f>
        <v>1</v>
      </c>
      <c r="AQ103" t="b">
        <f>AND(titanic!$B103=1, titanic!$F103&lt;=AQ$1)</f>
        <v>1</v>
      </c>
      <c r="AR103" t="b">
        <f>AND(titanic!$B103=1, titanic!$F103&lt;=AR$1)</f>
        <v>1</v>
      </c>
      <c r="AS103" t="b">
        <f>AND(titanic!$B103=1, titanic!$F103&lt;=AS$1)</f>
        <v>1</v>
      </c>
      <c r="AT103" t="b">
        <f>AND(titanic!$B103=1, titanic!$F103&lt;=AT$1)</f>
        <v>1</v>
      </c>
      <c r="AU103" t="b">
        <f>AND(titanic!$B103=1, titanic!$F103&lt;=AU$1)</f>
        <v>1</v>
      </c>
      <c r="AV103" t="b">
        <f>AND(titanic!$B103=1, titanic!$F103&lt;=AV$1)</f>
        <v>1</v>
      </c>
      <c r="AW103" t="b">
        <f>AND(titanic!$B103=1, titanic!$F103&lt;=AW$1)</f>
        <v>1</v>
      </c>
      <c r="AX103" t="b">
        <f>AND(titanic!$B103=1, titanic!$F103&lt;=AX$1)</f>
        <v>1</v>
      </c>
      <c r="AY103" t="b">
        <f>AND(titanic!$B103=1, titanic!$F103&lt;=AY$1)</f>
        <v>1</v>
      </c>
      <c r="AZ103" t="b">
        <f>AND(titanic!$B103=1, titanic!$F103&lt;=AZ$1)</f>
        <v>1</v>
      </c>
      <c r="BA103" t="b">
        <f>AND(titanic!$B103=1, titanic!$F103&lt;=BA$1)</f>
        <v>1</v>
      </c>
      <c r="BB103" t="b">
        <f>AND(titanic!$B103=1, titanic!$F103&lt;=BB$1)</f>
        <v>1</v>
      </c>
      <c r="BC103" t="b">
        <f>AND(titanic!$B103=1, titanic!$F103&lt;=BC$1)</f>
        <v>1</v>
      </c>
      <c r="BD103" t="b">
        <f>AND(titanic!$B103=1, titanic!$F103&lt;=BD$1)</f>
        <v>1</v>
      </c>
      <c r="BE103" t="b">
        <f>AND(titanic!$B103=1, titanic!$F103&lt;=BE$1)</f>
        <v>1</v>
      </c>
      <c r="BF103" t="b">
        <f>AND(titanic!$B103=1, titanic!$F103&lt;=BF$1)</f>
        <v>1</v>
      </c>
      <c r="BG103" t="b">
        <f>AND(titanic!$B103=1, titanic!$F103&lt;=BG$1)</f>
        <v>1</v>
      </c>
      <c r="BH103" t="b">
        <f>AND(titanic!$B103=1, titanic!$F103&lt;=BH$1)</f>
        <v>1</v>
      </c>
      <c r="BI103" t="b">
        <f>AND(titanic!$B103=1, titanic!$F103&lt;=BI$1)</f>
        <v>1</v>
      </c>
      <c r="BJ103" t="b">
        <f>AND(titanic!$B103=1, titanic!$F103&lt;=BJ$1)</f>
        <v>1</v>
      </c>
      <c r="BK103" t="b">
        <f>AND(titanic!$B103=1, titanic!$F103&lt;=BK$1)</f>
        <v>1</v>
      </c>
      <c r="BL103" t="b">
        <f>AND(titanic!$B103=1, titanic!$F103&lt;=BL$1)</f>
        <v>1</v>
      </c>
      <c r="BM103" t="b">
        <f>AND(titanic!$B103=1, titanic!$F103&lt;=BM$1)</f>
        <v>1</v>
      </c>
      <c r="BN103" t="b">
        <f>AND(titanic!$B103=1, titanic!$F103&lt;=BN$1)</f>
        <v>1</v>
      </c>
      <c r="BO103" t="b">
        <f>AND(titanic!$B103=1, titanic!$F103&lt;=BO$1)</f>
        <v>1</v>
      </c>
      <c r="BP103" t="b">
        <f>AND(titanic!$B103=1, titanic!$F103&lt;=BP$1)</f>
        <v>1</v>
      </c>
      <c r="BQ103" t="b">
        <f>AND(titanic!$B103=1, titanic!$F103&lt;=BQ$1)</f>
        <v>1</v>
      </c>
      <c r="BR103" t="b">
        <f>AND(titanic!$B103=1, titanic!$F103&lt;=BR$1)</f>
        <v>1</v>
      </c>
      <c r="BS103" t="b">
        <f>AND(titanic!$B103=1, titanic!$F103&lt;=BS$1)</f>
        <v>1</v>
      </c>
      <c r="BT103" t="b">
        <f>AND(titanic!$B103=1, titanic!$F103&lt;=BT$1)</f>
        <v>1</v>
      </c>
      <c r="BU103" t="b">
        <f>AND(titanic!$B103=1, titanic!$F103&lt;=BU$1)</f>
        <v>1</v>
      </c>
      <c r="BV103" t="b">
        <f>AND(titanic!$B103=1, titanic!$F103&lt;=BV$1)</f>
        <v>1</v>
      </c>
      <c r="BW103" t="b">
        <f>AND(titanic!$B103=1, titanic!$F103&lt;=BW$1)</f>
        <v>1</v>
      </c>
      <c r="BX103" t="b">
        <f>AND(titanic!$B103=1, titanic!$F103&lt;=BX$1)</f>
        <v>1</v>
      </c>
      <c r="BY103" t="b">
        <f>AND(titanic!$B103=1, titanic!$F103&lt;=BY$1)</f>
        <v>1</v>
      </c>
      <c r="BZ103" t="b">
        <f>AND(titanic!$B103=1, titanic!$F103&lt;=BZ$1)</f>
        <v>1</v>
      </c>
      <c r="CA103" t="b">
        <f>AND(titanic!$B103=1, titanic!$F103&lt;=CA$1)</f>
        <v>1</v>
      </c>
      <c r="CB103" t="b">
        <f>AND(titanic!$B103=1, titanic!$F103&lt;=CB$1)</f>
        <v>1</v>
      </c>
      <c r="CC103" t="b">
        <f>AND(titanic!$B103=1, titanic!$F103&lt;=CC$1)</f>
        <v>1</v>
      </c>
    </row>
    <row r="104" spans="1:81" x14ac:dyDescent="0.35">
      <c r="A104" t="b">
        <f>AND(titanic!$B104=1, titanic!$F104&lt;=A$1)</f>
        <v>0</v>
      </c>
      <c r="B104" t="b">
        <f>AND(titanic!$B104=1, titanic!$F104&lt;=B$1)</f>
        <v>0</v>
      </c>
      <c r="C104" t="b">
        <f>AND(titanic!$B104=1, titanic!$F104&lt;=C$1)</f>
        <v>0</v>
      </c>
      <c r="D104" t="b">
        <f>AND(titanic!$B104=1, titanic!$F104&lt;=D$1)</f>
        <v>0</v>
      </c>
      <c r="E104" t="b">
        <f>AND(titanic!$B104=1, titanic!$F104&lt;=E$1)</f>
        <v>0</v>
      </c>
      <c r="F104" t="b">
        <f>AND(titanic!$B104=1, titanic!$F104&lt;=F$1)</f>
        <v>0</v>
      </c>
      <c r="G104" t="b">
        <f>AND(titanic!$B104=1, titanic!$F104&lt;=G$1)</f>
        <v>0</v>
      </c>
      <c r="H104" t="b">
        <f>AND(titanic!$B104=1, titanic!$F104&lt;=H$1)</f>
        <v>0</v>
      </c>
      <c r="I104" t="b">
        <f>AND(titanic!$B104=1, titanic!$F104&lt;=I$1)</f>
        <v>0</v>
      </c>
      <c r="J104" t="b">
        <f>AND(titanic!$B104=1, titanic!$F104&lt;=J$1)</f>
        <v>0</v>
      </c>
      <c r="K104" t="b">
        <f>AND(titanic!$B104=1, titanic!$F104&lt;=K$1)</f>
        <v>0</v>
      </c>
      <c r="L104" t="b">
        <f>AND(titanic!$B104=1, titanic!$F104&lt;=L$1)</f>
        <v>0</v>
      </c>
      <c r="M104" t="b">
        <f>AND(titanic!$B104=1, titanic!$F104&lt;=M$1)</f>
        <v>0</v>
      </c>
      <c r="N104" t="b">
        <f>AND(titanic!$B104=1, titanic!$F104&lt;=N$1)</f>
        <v>0</v>
      </c>
      <c r="O104" t="b">
        <f>AND(titanic!$B104=1, titanic!$F104&lt;=O$1)</f>
        <v>0</v>
      </c>
      <c r="P104" t="b">
        <f>AND(titanic!$B104=1, titanic!$F104&lt;=P$1)</f>
        <v>0</v>
      </c>
      <c r="Q104" t="b">
        <f>AND(titanic!$B104=1, titanic!$F104&lt;=Q$1)</f>
        <v>0</v>
      </c>
      <c r="R104" t="b">
        <f>AND(titanic!$B104=1, titanic!$F104&lt;=R$1)</f>
        <v>0</v>
      </c>
      <c r="S104" t="b">
        <f>AND(titanic!$B104=1, titanic!$F104&lt;=S$1)</f>
        <v>0</v>
      </c>
      <c r="T104" t="b">
        <f>AND(titanic!$B104=1, titanic!$F104&lt;=T$1)</f>
        <v>0</v>
      </c>
      <c r="U104" t="b">
        <f>AND(titanic!$B104=1, titanic!$F104&lt;=U$1)</f>
        <v>0</v>
      </c>
      <c r="V104" t="b">
        <f>AND(titanic!$B104=1, titanic!$F104&lt;=V$1)</f>
        <v>0</v>
      </c>
      <c r="W104" t="b">
        <f>AND(titanic!$B104=1, titanic!$F104&lt;=W$1)</f>
        <v>0</v>
      </c>
      <c r="X104" t="b">
        <f>AND(titanic!$B104=1, titanic!$F104&lt;=X$1)</f>
        <v>0</v>
      </c>
      <c r="Y104" t="b">
        <f>AND(titanic!$B104=1, titanic!$F104&lt;=Y$1)</f>
        <v>0</v>
      </c>
      <c r="Z104" t="b">
        <f>AND(titanic!$B104=1, titanic!$F104&lt;=Z$1)</f>
        <v>0</v>
      </c>
      <c r="AA104" t="b">
        <f>AND(titanic!$B104=1, titanic!$F104&lt;=AA$1)</f>
        <v>0</v>
      </c>
      <c r="AB104" t="b">
        <f>AND(titanic!$B104=1, titanic!$F104&lt;=AB$1)</f>
        <v>0</v>
      </c>
      <c r="AC104" t="b">
        <f>AND(titanic!$B104=1, titanic!$F104&lt;=AC$1)</f>
        <v>0</v>
      </c>
      <c r="AD104" t="b">
        <f>AND(titanic!$B104=1, titanic!$F104&lt;=AD$1)</f>
        <v>0</v>
      </c>
      <c r="AE104" t="b">
        <f>AND(titanic!$B104=1, titanic!$F104&lt;=AE$1)</f>
        <v>0</v>
      </c>
      <c r="AF104" t="b">
        <f>AND(titanic!$B104=1, titanic!$F104&lt;=AF$1)</f>
        <v>0</v>
      </c>
      <c r="AG104" t="b">
        <f>AND(titanic!$B104=1, titanic!$F104&lt;=AG$1)</f>
        <v>0</v>
      </c>
      <c r="AH104" t="b">
        <f>AND(titanic!$B104=1, titanic!$F104&lt;=AH$1)</f>
        <v>0</v>
      </c>
      <c r="AI104" t="b">
        <f>AND(titanic!$B104=1, titanic!$F104&lt;=AI$1)</f>
        <v>0</v>
      </c>
      <c r="AJ104" t="b">
        <f>AND(titanic!$B104=1, titanic!$F104&lt;=AJ$1)</f>
        <v>0</v>
      </c>
      <c r="AK104" t="b">
        <f>AND(titanic!$B104=1, titanic!$F104&lt;=AK$1)</f>
        <v>0</v>
      </c>
      <c r="AL104" t="b">
        <f>AND(titanic!$B104=1, titanic!$F104&lt;=AL$1)</f>
        <v>0</v>
      </c>
      <c r="AM104" t="b">
        <f>AND(titanic!$B104=1, titanic!$F104&lt;=AM$1)</f>
        <v>0</v>
      </c>
      <c r="AN104" t="b">
        <f>AND(titanic!$B104=1, titanic!$F104&lt;=AN$1)</f>
        <v>0</v>
      </c>
      <c r="AO104" t="b">
        <f>AND(titanic!$B104=1, titanic!$F104&lt;=AO$1)</f>
        <v>0</v>
      </c>
      <c r="AP104" t="b">
        <f>AND(titanic!$B104=1, titanic!$F104&lt;=AP$1)</f>
        <v>0</v>
      </c>
      <c r="AQ104" t="b">
        <f>AND(titanic!$B104=1, titanic!$F104&lt;=AQ$1)</f>
        <v>0</v>
      </c>
      <c r="AR104" t="b">
        <f>AND(titanic!$B104=1, titanic!$F104&lt;=AR$1)</f>
        <v>0</v>
      </c>
      <c r="AS104" t="b">
        <f>AND(titanic!$B104=1, titanic!$F104&lt;=AS$1)</f>
        <v>0</v>
      </c>
      <c r="AT104" t="b">
        <f>AND(titanic!$B104=1, titanic!$F104&lt;=AT$1)</f>
        <v>0</v>
      </c>
      <c r="AU104" t="b">
        <f>AND(titanic!$B104=1, titanic!$F104&lt;=AU$1)</f>
        <v>0</v>
      </c>
      <c r="AV104" t="b">
        <f>AND(titanic!$B104=1, titanic!$F104&lt;=AV$1)</f>
        <v>0</v>
      </c>
      <c r="AW104" t="b">
        <f>AND(titanic!$B104=1, titanic!$F104&lt;=AW$1)</f>
        <v>0</v>
      </c>
      <c r="AX104" t="b">
        <f>AND(titanic!$B104=1, titanic!$F104&lt;=AX$1)</f>
        <v>0</v>
      </c>
      <c r="AY104" t="b">
        <f>AND(titanic!$B104=1, titanic!$F104&lt;=AY$1)</f>
        <v>0</v>
      </c>
      <c r="AZ104" t="b">
        <f>AND(titanic!$B104=1, titanic!$F104&lt;=AZ$1)</f>
        <v>0</v>
      </c>
      <c r="BA104" t="b">
        <f>AND(titanic!$B104=1, titanic!$F104&lt;=BA$1)</f>
        <v>0</v>
      </c>
      <c r="BB104" t="b">
        <f>AND(titanic!$B104=1, titanic!$F104&lt;=BB$1)</f>
        <v>0</v>
      </c>
      <c r="BC104" t="b">
        <f>AND(titanic!$B104=1, titanic!$F104&lt;=BC$1)</f>
        <v>0</v>
      </c>
      <c r="BD104" t="b">
        <f>AND(titanic!$B104=1, titanic!$F104&lt;=BD$1)</f>
        <v>0</v>
      </c>
      <c r="BE104" t="b">
        <f>AND(titanic!$B104=1, titanic!$F104&lt;=BE$1)</f>
        <v>0</v>
      </c>
      <c r="BF104" t="b">
        <f>AND(titanic!$B104=1, titanic!$F104&lt;=BF$1)</f>
        <v>0</v>
      </c>
      <c r="BG104" t="b">
        <f>AND(titanic!$B104=1, titanic!$F104&lt;=BG$1)</f>
        <v>0</v>
      </c>
      <c r="BH104" t="b">
        <f>AND(titanic!$B104=1, titanic!$F104&lt;=BH$1)</f>
        <v>0</v>
      </c>
      <c r="BI104" t="b">
        <f>AND(titanic!$B104=1, titanic!$F104&lt;=BI$1)</f>
        <v>0</v>
      </c>
      <c r="BJ104" t="b">
        <f>AND(titanic!$B104=1, titanic!$F104&lt;=BJ$1)</f>
        <v>0</v>
      </c>
      <c r="BK104" t="b">
        <f>AND(titanic!$B104=1, titanic!$F104&lt;=BK$1)</f>
        <v>0</v>
      </c>
      <c r="BL104" t="b">
        <f>AND(titanic!$B104=1, titanic!$F104&lt;=BL$1)</f>
        <v>0</v>
      </c>
      <c r="BM104" t="b">
        <f>AND(titanic!$B104=1, titanic!$F104&lt;=BM$1)</f>
        <v>0</v>
      </c>
      <c r="BN104" t="b">
        <f>AND(titanic!$B104=1, titanic!$F104&lt;=BN$1)</f>
        <v>0</v>
      </c>
      <c r="BO104" t="b">
        <f>AND(titanic!$B104=1, titanic!$F104&lt;=BO$1)</f>
        <v>0</v>
      </c>
      <c r="BP104" t="b">
        <f>AND(titanic!$B104=1, titanic!$F104&lt;=BP$1)</f>
        <v>0</v>
      </c>
      <c r="BQ104" t="b">
        <f>AND(titanic!$B104=1, titanic!$F104&lt;=BQ$1)</f>
        <v>0</v>
      </c>
      <c r="BR104" t="b">
        <f>AND(titanic!$B104=1, titanic!$F104&lt;=BR$1)</f>
        <v>0</v>
      </c>
      <c r="BS104" t="b">
        <f>AND(titanic!$B104=1, titanic!$F104&lt;=BS$1)</f>
        <v>0</v>
      </c>
      <c r="BT104" t="b">
        <f>AND(titanic!$B104=1, titanic!$F104&lt;=BT$1)</f>
        <v>0</v>
      </c>
      <c r="BU104" t="b">
        <f>AND(titanic!$B104=1, titanic!$F104&lt;=BU$1)</f>
        <v>0</v>
      </c>
      <c r="BV104" t="b">
        <f>AND(titanic!$B104=1, titanic!$F104&lt;=BV$1)</f>
        <v>0</v>
      </c>
      <c r="BW104" t="b">
        <f>AND(titanic!$B104=1, titanic!$F104&lt;=BW$1)</f>
        <v>0</v>
      </c>
      <c r="BX104" t="b">
        <f>AND(titanic!$B104=1, titanic!$F104&lt;=BX$1)</f>
        <v>0</v>
      </c>
      <c r="BY104" t="b">
        <f>AND(titanic!$B104=1, titanic!$F104&lt;=BY$1)</f>
        <v>0</v>
      </c>
      <c r="BZ104" t="b">
        <f>AND(titanic!$B104=1, titanic!$F104&lt;=BZ$1)</f>
        <v>0</v>
      </c>
      <c r="CA104" t="b">
        <f>AND(titanic!$B104=1, titanic!$F104&lt;=CA$1)</f>
        <v>0</v>
      </c>
      <c r="CB104" t="b">
        <f>AND(titanic!$B104=1, titanic!$F104&lt;=CB$1)</f>
        <v>0</v>
      </c>
      <c r="CC104" t="b">
        <f>AND(titanic!$B104=1, titanic!$F104&lt;=CC$1)</f>
        <v>0</v>
      </c>
    </row>
    <row r="105" spans="1:81" x14ac:dyDescent="0.35">
      <c r="A105" t="b">
        <f>AND(titanic!$B105=1, titanic!$F105&lt;=A$1)</f>
        <v>0</v>
      </c>
      <c r="B105" t="b">
        <f>AND(titanic!$B105=1, titanic!$F105&lt;=B$1)</f>
        <v>0</v>
      </c>
      <c r="C105" t="b">
        <f>AND(titanic!$B105=1, titanic!$F105&lt;=C$1)</f>
        <v>0</v>
      </c>
      <c r="D105" t="b">
        <f>AND(titanic!$B105=1, titanic!$F105&lt;=D$1)</f>
        <v>0</v>
      </c>
      <c r="E105" t="b">
        <f>AND(titanic!$B105=1, titanic!$F105&lt;=E$1)</f>
        <v>0</v>
      </c>
      <c r="F105" t="b">
        <f>AND(titanic!$B105=1, titanic!$F105&lt;=F$1)</f>
        <v>0</v>
      </c>
      <c r="G105" t="b">
        <f>AND(titanic!$B105=1, titanic!$F105&lt;=G$1)</f>
        <v>0</v>
      </c>
      <c r="H105" t="b">
        <f>AND(titanic!$B105=1, titanic!$F105&lt;=H$1)</f>
        <v>0</v>
      </c>
      <c r="I105" t="b">
        <f>AND(titanic!$B105=1, titanic!$F105&lt;=I$1)</f>
        <v>0</v>
      </c>
      <c r="J105" t="b">
        <f>AND(titanic!$B105=1, titanic!$F105&lt;=J$1)</f>
        <v>0</v>
      </c>
      <c r="K105" t="b">
        <f>AND(titanic!$B105=1, titanic!$F105&lt;=K$1)</f>
        <v>0</v>
      </c>
      <c r="L105" t="b">
        <f>AND(titanic!$B105=1, titanic!$F105&lt;=L$1)</f>
        <v>0</v>
      </c>
      <c r="M105" t="b">
        <f>AND(titanic!$B105=1, titanic!$F105&lt;=M$1)</f>
        <v>0</v>
      </c>
      <c r="N105" t="b">
        <f>AND(titanic!$B105=1, titanic!$F105&lt;=N$1)</f>
        <v>0</v>
      </c>
      <c r="O105" t="b">
        <f>AND(titanic!$B105=1, titanic!$F105&lt;=O$1)</f>
        <v>0</v>
      </c>
      <c r="P105" t="b">
        <f>AND(titanic!$B105=1, titanic!$F105&lt;=P$1)</f>
        <v>0</v>
      </c>
      <c r="Q105" t="b">
        <f>AND(titanic!$B105=1, titanic!$F105&lt;=Q$1)</f>
        <v>0</v>
      </c>
      <c r="R105" t="b">
        <f>AND(titanic!$B105=1, titanic!$F105&lt;=R$1)</f>
        <v>0</v>
      </c>
      <c r="S105" t="b">
        <f>AND(titanic!$B105=1, titanic!$F105&lt;=S$1)</f>
        <v>0</v>
      </c>
      <c r="T105" t="b">
        <f>AND(titanic!$B105=1, titanic!$F105&lt;=T$1)</f>
        <v>0</v>
      </c>
      <c r="U105" t="b">
        <f>AND(titanic!$B105=1, titanic!$F105&lt;=U$1)</f>
        <v>0</v>
      </c>
      <c r="V105" t="b">
        <f>AND(titanic!$B105=1, titanic!$F105&lt;=V$1)</f>
        <v>0</v>
      </c>
      <c r="W105" t="b">
        <f>AND(titanic!$B105=1, titanic!$F105&lt;=W$1)</f>
        <v>0</v>
      </c>
      <c r="X105" t="b">
        <f>AND(titanic!$B105=1, titanic!$F105&lt;=X$1)</f>
        <v>0</v>
      </c>
      <c r="Y105" t="b">
        <f>AND(titanic!$B105=1, titanic!$F105&lt;=Y$1)</f>
        <v>0</v>
      </c>
      <c r="Z105" t="b">
        <f>AND(titanic!$B105=1, titanic!$F105&lt;=Z$1)</f>
        <v>0</v>
      </c>
      <c r="AA105" t="b">
        <f>AND(titanic!$B105=1, titanic!$F105&lt;=AA$1)</f>
        <v>0</v>
      </c>
      <c r="AB105" t="b">
        <f>AND(titanic!$B105=1, titanic!$F105&lt;=AB$1)</f>
        <v>0</v>
      </c>
      <c r="AC105" t="b">
        <f>AND(titanic!$B105=1, titanic!$F105&lt;=AC$1)</f>
        <v>0</v>
      </c>
      <c r="AD105" t="b">
        <f>AND(titanic!$B105=1, titanic!$F105&lt;=AD$1)</f>
        <v>0</v>
      </c>
      <c r="AE105" t="b">
        <f>AND(titanic!$B105=1, titanic!$F105&lt;=AE$1)</f>
        <v>0</v>
      </c>
      <c r="AF105" t="b">
        <f>AND(titanic!$B105=1, titanic!$F105&lt;=AF$1)</f>
        <v>0</v>
      </c>
      <c r="AG105" t="b">
        <f>AND(titanic!$B105=1, titanic!$F105&lt;=AG$1)</f>
        <v>0</v>
      </c>
      <c r="AH105" t="b">
        <f>AND(titanic!$B105=1, titanic!$F105&lt;=AH$1)</f>
        <v>0</v>
      </c>
      <c r="AI105" t="b">
        <f>AND(titanic!$B105=1, titanic!$F105&lt;=AI$1)</f>
        <v>0</v>
      </c>
      <c r="AJ105" t="b">
        <f>AND(titanic!$B105=1, titanic!$F105&lt;=AJ$1)</f>
        <v>0</v>
      </c>
      <c r="AK105" t="b">
        <f>AND(titanic!$B105=1, titanic!$F105&lt;=AK$1)</f>
        <v>0</v>
      </c>
      <c r="AL105" t="b">
        <f>AND(titanic!$B105=1, titanic!$F105&lt;=AL$1)</f>
        <v>0</v>
      </c>
      <c r="AM105" t="b">
        <f>AND(titanic!$B105=1, titanic!$F105&lt;=AM$1)</f>
        <v>0</v>
      </c>
      <c r="AN105" t="b">
        <f>AND(titanic!$B105=1, titanic!$F105&lt;=AN$1)</f>
        <v>0</v>
      </c>
      <c r="AO105" t="b">
        <f>AND(titanic!$B105=1, titanic!$F105&lt;=AO$1)</f>
        <v>0</v>
      </c>
      <c r="AP105" t="b">
        <f>AND(titanic!$B105=1, titanic!$F105&lt;=AP$1)</f>
        <v>0</v>
      </c>
      <c r="AQ105" t="b">
        <f>AND(titanic!$B105=1, titanic!$F105&lt;=AQ$1)</f>
        <v>0</v>
      </c>
      <c r="AR105" t="b">
        <f>AND(titanic!$B105=1, titanic!$F105&lt;=AR$1)</f>
        <v>0</v>
      </c>
      <c r="AS105" t="b">
        <f>AND(titanic!$B105=1, titanic!$F105&lt;=AS$1)</f>
        <v>0</v>
      </c>
      <c r="AT105" t="b">
        <f>AND(titanic!$B105=1, titanic!$F105&lt;=AT$1)</f>
        <v>0</v>
      </c>
      <c r="AU105" t="b">
        <f>AND(titanic!$B105=1, titanic!$F105&lt;=AU$1)</f>
        <v>0</v>
      </c>
      <c r="AV105" t="b">
        <f>AND(titanic!$B105=1, titanic!$F105&lt;=AV$1)</f>
        <v>0</v>
      </c>
      <c r="AW105" t="b">
        <f>AND(titanic!$B105=1, titanic!$F105&lt;=AW$1)</f>
        <v>0</v>
      </c>
      <c r="AX105" t="b">
        <f>AND(titanic!$B105=1, titanic!$F105&lt;=AX$1)</f>
        <v>0</v>
      </c>
      <c r="AY105" t="b">
        <f>AND(titanic!$B105=1, titanic!$F105&lt;=AY$1)</f>
        <v>0</v>
      </c>
      <c r="AZ105" t="b">
        <f>AND(titanic!$B105=1, titanic!$F105&lt;=AZ$1)</f>
        <v>0</v>
      </c>
      <c r="BA105" t="b">
        <f>AND(titanic!$B105=1, titanic!$F105&lt;=BA$1)</f>
        <v>0</v>
      </c>
      <c r="BB105" t="b">
        <f>AND(titanic!$B105=1, titanic!$F105&lt;=BB$1)</f>
        <v>0</v>
      </c>
      <c r="BC105" t="b">
        <f>AND(titanic!$B105=1, titanic!$F105&lt;=BC$1)</f>
        <v>0</v>
      </c>
      <c r="BD105" t="b">
        <f>AND(titanic!$B105=1, titanic!$F105&lt;=BD$1)</f>
        <v>0</v>
      </c>
      <c r="BE105" t="b">
        <f>AND(titanic!$B105=1, titanic!$F105&lt;=BE$1)</f>
        <v>0</v>
      </c>
      <c r="BF105" t="b">
        <f>AND(titanic!$B105=1, titanic!$F105&lt;=BF$1)</f>
        <v>0</v>
      </c>
      <c r="BG105" t="b">
        <f>AND(titanic!$B105=1, titanic!$F105&lt;=BG$1)</f>
        <v>0</v>
      </c>
      <c r="BH105" t="b">
        <f>AND(titanic!$B105=1, titanic!$F105&lt;=BH$1)</f>
        <v>0</v>
      </c>
      <c r="BI105" t="b">
        <f>AND(titanic!$B105=1, titanic!$F105&lt;=BI$1)</f>
        <v>0</v>
      </c>
      <c r="BJ105" t="b">
        <f>AND(titanic!$B105=1, titanic!$F105&lt;=BJ$1)</f>
        <v>0</v>
      </c>
      <c r="BK105" t="b">
        <f>AND(titanic!$B105=1, titanic!$F105&lt;=BK$1)</f>
        <v>0</v>
      </c>
      <c r="BL105" t="b">
        <f>AND(titanic!$B105=1, titanic!$F105&lt;=BL$1)</f>
        <v>0</v>
      </c>
      <c r="BM105" t="b">
        <f>AND(titanic!$B105=1, titanic!$F105&lt;=BM$1)</f>
        <v>0</v>
      </c>
      <c r="BN105" t="b">
        <f>AND(titanic!$B105=1, titanic!$F105&lt;=BN$1)</f>
        <v>0</v>
      </c>
      <c r="BO105" t="b">
        <f>AND(titanic!$B105=1, titanic!$F105&lt;=BO$1)</f>
        <v>0</v>
      </c>
      <c r="BP105" t="b">
        <f>AND(titanic!$B105=1, titanic!$F105&lt;=BP$1)</f>
        <v>0</v>
      </c>
      <c r="BQ105" t="b">
        <f>AND(titanic!$B105=1, titanic!$F105&lt;=BQ$1)</f>
        <v>0</v>
      </c>
      <c r="BR105" t="b">
        <f>AND(titanic!$B105=1, titanic!$F105&lt;=BR$1)</f>
        <v>0</v>
      </c>
      <c r="BS105" t="b">
        <f>AND(titanic!$B105=1, titanic!$F105&lt;=BS$1)</f>
        <v>0</v>
      </c>
      <c r="BT105" t="b">
        <f>AND(titanic!$B105=1, titanic!$F105&lt;=BT$1)</f>
        <v>0</v>
      </c>
      <c r="BU105" t="b">
        <f>AND(titanic!$B105=1, titanic!$F105&lt;=BU$1)</f>
        <v>0</v>
      </c>
      <c r="BV105" t="b">
        <f>AND(titanic!$B105=1, titanic!$F105&lt;=BV$1)</f>
        <v>0</v>
      </c>
      <c r="BW105" t="b">
        <f>AND(titanic!$B105=1, titanic!$F105&lt;=BW$1)</f>
        <v>0</v>
      </c>
      <c r="BX105" t="b">
        <f>AND(titanic!$B105=1, titanic!$F105&lt;=BX$1)</f>
        <v>0</v>
      </c>
      <c r="BY105" t="b">
        <f>AND(titanic!$B105=1, titanic!$F105&lt;=BY$1)</f>
        <v>0</v>
      </c>
      <c r="BZ105" t="b">
        <f>AND(titanic!$B105=1, titanic!$F105&lt;=BZ$1)</f>
        <v>0</v>
      </c>
      <c r="CA105" t="b">
        <f>AND(titanic!$B105=1, titanic!$F105&lt;=CA$1)</f>
        <v>0</v>
      </c>
      <c r="CB105" t="b">
        <f>AND(titanic!$B105=1, titanic!$F105&lt;=CB$1)</f>
        <v>0</v>
      </c>
      <c r="CC105" t="b">
        <f>AND(titanic!$B105=1, titanic!$F105&lt;=CC$1)</f>
        <v>0</v>
      </c>
    </row>
    <row r="106" spans="1:81" x14ac:dyDescent="0.35">
      <c r="A106" t="b">
        <f>AND(titanic!$B106=1, titanic!$F106&lt;=A$1)</f>
        <v>0</v>
      </c>
      <c r="B106" t="b">
        <f>AND(titanic!$B106=1, titanic!$F106&lt;=B$1)</f>
        <v>0</v>
      </c>
      <c r="C106" t="b">
        <f>AND(titanic!$B106=1, titanic!$F106&lt;=C$1)</f>
        <v>0</v>
      </c>
      <c r="D106" t="b">
        <f>AND(titanic!$B106=1, titanic!$F106&lt;=D$1)</f>
        <v>0</v>
      </c>
      <c r="E106" t="b">
        <f>AND(titanic!$B106=1, titanic!$F106&lt;=E$1)</f>
        <v>0</v>
      </c>
      <c r="F106" t="b">
        <f>AND(titanic!$B106=1, titanic!$F106&lt;=F$1)</f>
        <v>0</v>
      </c>
      <c r="G106" t="b">
        <f>AND(titanic!$B106=1, titanic!$F106&lt;=G$1)</f>
        <v>0</v>
      </c>
      <c r="H106" t="b">
        <f>AND(titanic!$B106=1, titanic!$F106&lt;=H$1)</f>
        <v>0</v>
      </c>
      <c r="I106" t="b">
        <f>AND(titanic!$B106=1, titanic!$F106&lt;=I$1)</f>
        <v>0</v>
      </c>
      <c r="J106" t="b">
        <f>AND(titanic!$B106=1, titanic!$F106&lt;=J$1)</f>
        <v>0</v>
      </c>
      <c r="K106" t="b">
        <f>AND(titanic!$B106=1, titanic!$F106&lt;=K$1)</f>
        <v>0</v>
      </c>
      <c r="L106" t="b">
        <f>AND(titanic!$B106=1, titanic!$F106&lt;=L$1)</f>
        <v>0</v>
      </c>
      <c r="M106" t="b">
        <f>AND(titanic!$B106=1, titanic!$F106&lt;=M$1)</f>
        <v>0</v>
      </c>
      <c r="N106" t="b">
        <f>AND(titanic!$B106=1, titanic!$F106&lt;=N$1)</f>
        <v>0</v>
      </c>
      <c r="O106" t="b">
        <f>AND(titanic!$B106=1, titanic!$F106&lt;=O$1)</f>
        <v>0</v>
      </c>
      <c r="P106" t="b">
        <f>AND(titanic!$B106=1, titanic!$F106&lt;=P$1)</f>
        <v>0</v>
      </c>
      <c r="Q106" t="b">
        <f>AND(titanic!$B106=1, titanic!$F106&lt;=Q$1)</f>
        <v>1</v>
      </c>
      <c r="R106" t="b">
        <f>AND(titanic!$B106=1, titanic!$F106&lt;=R$1)</f>
        <v>1</v>
      </c>
      <c r="S106" t="b">
        <f>AND(titanic!$B106=1, titanic!$F106&lt;=S$1)</f>
        <v>1</v>
      </c>
      <c r="T106" t="b">
        <f>AND(titanic!$B106=1, titanic!$F106&lt;=T$1)</f>
        <v>1</v>
      </c>
      <c r="U106" t="b">
        <f>AND(titanic!$B106=1, titanic!$F106&lt;=U$1)</f>
        <v>1</v>
      </c>
      <c r="V106" t="b">
        <f>AND(titanic!$B106=1, titanic!$F106&lt;=V$1)</f>
        <v>1</v>
      </c>
      <c r="W106" t="b">
        <f>AND(titanic!$B106=1, titanic!$F106&lt;=W$1)</f>
        <v>1</v>
      </c>
      <c r="X106" t="b">
        <f>AND(titanic!$B106=1, titanic!$F106&lt;=X$1)</f>
        <v>1</v>
      </c>
      <c r="Y106" t="b">
        <f>AND(titanic!$B106=1, titanic!$F106&lt;=Y$1)</f>
        <v>1</v>
      </c>
      <c r="Z106" t="b">
        <f>AND(titanic!$B106=1, titanic!$F106&lt;=Z$1)</f>
        <v>1</v>
      </c>
      <c r="AA106" t="b">
        <f>AND(titanic!$B106=1, titanic!$F106&lt;=AA$1)</f>
        <v>1</v>
      </c>
      <c r="AB106" t="b">
        <f>AND(titanic!$B106=1, titanic!$F106&lt;=AB$1)</f>
        <v>1</v>
      </c>
      <c r="AC106" t="b">
        <f>AND(titanic!$B106=1, titanic!$F106&lt;=AC$1)</f>
        <v>1</v>
      </c>
      <c r="AD106" t="b">
        <f>AND(titanic!$B106=1, titanic!$F106&lt;=AD$1)</f>
        <v>1</v>
      </c>
      <c r="AE106" t="b">
        <f>AND(titanic!$B106=1, titanic!$F106&lt;=AE$1)</f>
        <v>1</v>
      </c>
      <c r="AF106" t="b">
        <f>AND(titanic!$B106=1, titanic!$F106&lt;=AF$1)</f>
        <v>1</v>
      </c>
      <c r="AG106" t="b">
        <f>AND(titanic!$B106=1, titanic!$F106&lt;=AG$1)</f>
        <v>1</v>
      </c>
      <c r="AH106" t="b">
        <f>AND(titanic!$B106=1, titanic!$F106&lt;=AH$1)</f>
        <v>1</v>
      </c>
      <c r="AI106" t="b">
        <f>AND(titanic!$B106=1, titanic!$F106&lt;=AI$1)</f>
        <v>1</v>
      </c>
      <c r="AJ106" t="b">
        <f>AND(titanic!$B106=1, titanic!$F106&lt;=AJ$1)</f>
        <v>1</v>
      </c>
      <c r="AK106" t="b">
        <f>AND(titanic!$B106=1, titanic!$F106&lt;=AK$1)</f>
        <v>1</v>
      </c>
      <c r="AL106" t="b">
        <f>AND(titanic!$B106=1, titanic!$F106&lt;=AL$1)</f>
        <v>1</v>
      </c>
      <c r="AM106" t="b">
        <f>AND(titanic!$B106=1, titanic!$F106&lt;=AM$1)</f>
        <v>1</v>
      </c>
      <c r="AN106" t="b">
        <f>AND(titanic!$B106=1, titanic!$F106&lt;=AN$1)</f>
        <v>1</v>
      </c>
      <c r="AO106" t="b">
        <f>AND(titanic!$B106=1, titanic!$F106&lt;=AO$1)</f>
        <v>1</v>
      </c>
      <c r="AP106" t="b">
        <f>AND(titanic!$B106=1, titanic!$F106&lt;=AP$1)</f>
        <v>1</v>
      </c>
      <c r="AQ106" t="b">
        <f>AND(titanic!$B106=1, titanic!$F106&lt;=AQ$1)</f>
        <v>1</v>
      </c>
      <c r="AR106" t="b">
        <f>AND(titanic!$B106=1, titanic!$F106&lt;=AR$1)</f>
        <v>1</v>
      </c>
      <c r="AS106" t="b">
        <f>AND(titanic!$B106=1, titanic!$F106&lt;=AS$1)</f>
        <v>1</v>
      </c>
      <c r="AT106" t="b">
        <f>AND(titanic!$B106=1, titanic!$F106&lt;=AT$1)</f>
        <v>1</v>
      </c>
      <c r="AU106" t="b">
        <f>AND(titanic!$B106=1, titanic!$F106&lt;=AU$1)</f>
        <v>1</v>
      </c>
      <c r="AV106" t="b">
        <f>AND(titanic!$B106=1, titanic!$F106&lt;=AV$1)</f>
        <v>1</v>
      </c>
      <c r="AW106" t="b">
        <f>AND(titanic!$B106=1, titanic!$F106&lt;=AW$1)</f>
        <v>1</v>
      </c>
      <c r="AX106" t="b">
        <f>AND(titanic!$B106=1, titanic!$F106&lt;=AX$1)</f>
        <v>1</v>
      </c>
      <c r="AY106" t="b">
        <f>AND(titanic!$B106=1, titanic!$F106&lt;=AY$1)</f>
        <v>1</v>
      </c>
      <c r="AZ106" t="b">
        <f>AND(titanic!$B106=1, titanic!$F106&lt;=AZ$1)</f>
        <v>1</v>
      </c>
      <c r="BA106" t="b">
        <f>AND(titanic!$B106=1, titanic!$F106&lt;=BA$1)</f>
        <v>1</v>
      </c>
      <c r="BB106" t="b">
        <f>AND(titanic!$B106=1, titanic!$F106&lt;=BB$1)</f>
        <v>1</v>
      </c>
      <c r="BC106" t="b">
        <f>AND(titanic!$B106=1, titanic!$F106&lt;=BC$1)</f>
        <v>1</v>
      </c>
      <c r="BD106" t="b">
        <f>AND(titanic!$B106=1, titanic!$F106&lt;=BD$1)</f>
        <v>1</v>
      </c>
      <c r="BE106" t="b">
        <f>AND(titanic!$B106=1, titanic!$F106&lt;=BE$1)</f>
        <v>1</v>
      </c>
      <c r="BF106" t="b">
        <f>AND(titanic!$B106=1, titanic!$F106&lt;=BF$1)</f>
        <v>1</v>
      </c>
      <c r="BG106" t="b">
        <f>AND(titanic!$B106=1, titanic!$F106&lt;=BG$1)</f>
        <v>1</v>
      </c>
      <c r="BH106" t="b">
        <f>AND(titanic!$B106=1, titanic!$F106&lt;=BH$1)</f>
        <v>1</v>
      </c>
      <c r="BI106" t="b">
        <f>AND(titanic!$B106=1, titanic!$F106&lt;=BI$1)</f>
        <v>1</v>
      </c>
      <c r="BJ106" t="b">
        <f>AND(titanic!$B106=1, titanic!$F106&lt;=BJ$1)</f>
        <v>1</v>
      </c>
      <c r="BK106" t="b">
        <f>AND(titanic!$B106=1, titanic!$F106&lt;=BK$1)</f>
        <v>1</v>
      </c>
      <c r="BL106" t="b">
        <f>AND(titanic!$B106=1, titanic!$F106&lt;=BL$1)</f>
        <v>1</v>
      </c>
      <c r="BM106" t="b">
        <f>AND(titanic!$B106=1, titanic!$F106&lt;=BM$1)</f>
        <v>1</v>
      </c>
      <c r="BN106" t="b">
        <f>AND(titanic!$B106=1, titanic!$F106&lt;=BN$1)</f>
        <v>1</v>
      </c>
      <c r="BO106" t="b">
        <f>AND(titanic!$B106=1, titanic!$F106&lt;=BO$1)</f>
        <v>1</v>
      </c>
      <c r="BP106" t="b">
        <f>AND(titanic!$B106=1, titanic!$F106&lt;=BP$1)</f>
        <v>1</v>
      </c>
      <c r="BQ106" t="b">
        <f>AND(titanic!$B106=1, titanic!$F106&lt;=BQ$1)</f>
        <v>1</v>
      </c>
      <c r="BR106" t="b">
        <f>AND(titanic!$B106=1, titanic!$F106&lt;=BR$1)</f>
        <v>1</v>
      </c>
      <c r="BS106" t="b">
        <f>AND(titanic!$B106=1, titanic!$F106&lt;=BS$1)</f>
        <v>1</v>
      </c>
      <c r="BT106" t="b">
        <f>AND(titanic!$B106=1, titanic!$F106&lt;=BT$1)</f>
        <v>1</v>
      </c>
      <c r="BU106" t="b">
        <f>AND(titanic!$B106=1, titanic!$F106&lt;=BU$1)</f>
        <v>1</v>
      </c>
      <c r="BV106" t="b">
        <f>AND(titanic!$B106=1, titanic!$F106&lt;=BV$1)</f>
        <v>1</v>
      </c>
      <c r="BW106" t="b">
        <f>AND(titanic!$B106=1, titanic!$F106&lt;=BW$1)</f>
        <v>1</v>
      </c>
      <c r="BX106" t="b">
        <f>AND(titanic!$B106=1, titanic!$F106&lt;=BX$1)</f>
        <v>1</v>
      </c>
      <c r="BY106" t="b">
        <f>AND(titanic!$B106=1, titanic!$F106&lt;=BY$1)</f>
        <v>1</v>
      </c>
      <c r="BZ106" t="b">
        <f>AND(titanic!$B106=1, titanic!$F106&lt;=BZ$1)</f>
        <v>1</v>
      </c>
      <c r="CA106" t="b">
        <f>AND(titanic!$B106=1, titanic!$F106&lt;=CA$1)</f>
        <v>1</v>
      </c>
      <c r="CB106" t="b">
        <f>AND(titanic!$B106=1, titanic!$F106&lt;=CB$1)</f>
        <v>1</v>
      </c>
      <c r="CC106" t="b">
        <f>AND(titanic!$B106=1, titanic!$F106&lt;=CC$1)</f>
        <v>1</v>
      </c>
    </row>
    <row r="107" spans="1:81" x14ac:dyDescent="0.35">
      <c r="A107" t="b">
        <f>AND(titanic!$B107=1, titanic!$F107&lt;=A$1)</f>
        <v>0</v>
      </c>
      <c r="B107" t="b">
        <f>AND(titanic!$B107=1, titanic!$F107&lt;=B$1)</f>
        <v>0</v>
      </c>
      <c r="C107" t="b">
        <f>AND(titanic!$B107=1, titanic!$F107&lt;=C$1)</f>
        <v>0</v>
      </c>
      <c r="D107" t="b">
        <f>AND(titanic!$B107=1, titanic!$F107&lt;=D$1)</f>
        <v>0</v>
      </c>
      <c r="E107" t="b">
        <f>AND(titanic!$B107=1, titanic!$F107&lt;=E$1)</f>
        <v>0</v>
      </c>
      <c r="F107" t="b">
        <f>AND(titanic!$B107=1, titanic!$F107&lt;=F$1)</f>
        <v>0</v>
      </c>
      <c r="G107" t="b">
        <f>AND(titanic!$B107=1, titanic!$F107&lt;=G$1)</f>
        <v>0</v>
      </c>
      <c r="H107" t="b">
        <f>AND(titanic!$B107=1, titanic!$F107&lt;=H$1)</f>
        <v>0</v>
      </c>
      <c r="I107" t="b">
        <f>AND(titanic!$B107=1, titanic!$F107&lt;=I$1)</f>
        <v>0</v>
      </c>
      <c r="J107" t="b">
        <f>AND(titanic!$B107=1, titanic!$F107&lt;=J$1)</f>
        <v>0</v>
      </c>
      <c r="K107" t="b">
        <f>AND(titanic!$B107=1, titanic!$F107&lt;=K$1)</f>
        <v>0</v>
      </c>
      <c r="L107" t="b">
        <f>AND(titanic!$B107=1, titanic!$F107&lt;=L$1)</f>
        <v>0</v>
      </c>
      <c r="M107" t="b">
        <f>AND(titanic!$B107=1, titanic!$F107&lt;=M$1)</f>
        <v>0</v>
      </c>
      <c r="N107" t="b">
        <f>AND(titanic!$B107=1, titanic!$F107&lt;=N$1)</f>
        <v>0</v>
      </c>
      <c r="O107" t="b">
        <f>AND(titanic!$B107=1, titanic!$F107&lt;=O$1)</f>
        <v>0</v>
      </c>
      <c r="P107" t="b">
        <f>AND(titanic!$B107=1, titanic!$F107&lt;=P$1)</f>
        <v>0</v>
      </c>
      <c r="Q107" t="b">
        <f>AND(titanic!$B107=1, titanic!$F107&lt;=Q$1)</f>
        <v>1</v>
      </c>
      <c r="R107" t="b">
        <f>AND(titanic!$B107=1, titanic!$F107&lt;=R$1)</f>
        <v>1</v>
      </c>
      <c r="S107" t="b">
        <f>AND(titanic!$B107=1, titanic!$F107&lt;=S$1)</f>
        <v>1</v>
      </c>
      <c r="T107" t="b">
        <f>AND(titanic!$B107=1, titanic!$F107&lt;=T$1)</f>
        <v>1</v>
      </c>
      <c r="U107" t="b">
        <f>AND(titanic!$B107=1, titanic!$F107&lt;=U$1)</f>
        <v>1</v>
      </c>
      <c r="V107" t="b">
        <f>AND(titanic!$B107=1, titanic!$F107&lt;=V$1)</f>
        <v>1</v>
      </c>
      <c r="W107" t="b">
        <f>AND(titanic!$B107=1, titanic!$F107&lt;=W$1)</f>
        <v>1</v>
      </c>
      <c r="X107" t="b">
        <f>AND(titanic!$B107=1, titanic!$F107&lt;=X$1)</f>
        <v>1</v>
      </c>
      <c r="Y107" t="b">
        <f>AND(titanic!$B107=1, titanic!$F107&lt;=Y$1)</f>
        <v>1</v>
      </c>
      <c r="Z107" t="b">
        <f>AND(titanic!$B107=1, titanic!$F107&lt;=Z$1)</f>
        <v>1</v>
      </c>
      <c r="AA107" t="b">
        <f>AND(titanic!$B107=1, titanic!$F107&lt;=AA$1)</f>
        <v>1</v>
      </c>
      <c r="AB107" t="b">
        <f>AND(titanic!$B107=1, titanic!$F107&lt;=AB$1)</f>
        <v>1</v>
      </c>
      <c r="AC107" t="b">
        <f>AND(titanic!$B107=1, titanic!$F107&lt;=AC$1)</f>
        <v>1</v>
      </c>
      <c r="AD107" t="b">
        <f>AND(titanic!$B107=1, titanic!$F107&lt;=AD$1)</f>
        <v>1</v>
      </c>
      <c r="AE107" t="b">
        <f>AND(titanic!$B107=1, titanic!$F107&lt;=AE$1)</f>
        <v>1</v>
      </c>
      <c r="AF107" t="b">
        <f>AND(titanic!$B107=1, titanic!$F107&lt;=AF$1)</f>
        <v>1</v>
      </c>
      <c r="AG107" t="b">
        <f>AND(titanic!$B107=1, titanic!$F107&lt;=AG$1)</f>
        <v>1</v>
      </c>
      <c r="AH107" t="b">
        <f>AND(titanic!$B107=1, titanic!$F107&lt;=AH$1)</f>
        <v>1</v>
      </c>
      <c r="AI107" t="b">
        <f>AND(titanic!$B107=1, titanic!$F107&lt;=AI$1)</f>
        <v>1</v>
      </c>
      <c r="AJ107" t="b">
        <f>AND(titanic!$B107=1, titanic!$F107&lt;=AJ$1)</f>
        <v>1</v>
      </c>
      <c r="AK107" t="b">
        <f>AND(titanic!$B107=1, titanic!$F107&lt;=AK$1)</f>
        <v>1</v>
      </c>
      <c r="AL107" t="b">
        <f>AND(titanic!$B107=1, titanic!$F107&lt;=AL$1)</f>
        <v>1</v>
      </c>
      <c r="AM107" t="b">
        <f>AND(titanic!$B107=1, titanic!$F107&lt;=AM$1)</f>
        <v>1</v>
      </c>
      <c r="AN107" t="b">
        <f>AND(titanic!$B107=1, titanic!$F107&lt;=AN$1)</f>
        <v>1</v>
      </c>
      <c r="AO107" t="b">
        <f>AND(titanic!$B107=1, titanic!$F107&lt;=AO$1)</f>
        <v>1</v>
      </c>
      <c r="AP107" t="b">
        <f>AND(titanic!$B107=1, titanic!$F107&lt;=AP$1)</f>
        <v>1</v>
      </c>
      <c r="AQ107" t="b">
        <f>AND(titanic!$B107=1, titanic!$F107&lt;=AQ$1)</f>
        <v>1</v>
      </c>
      <c r="AR107" t="b">
        <f>AND(titanic!$B107=1, titanic!$F107&lt;=AR$1)</f>
        <v>1</v>
      </c>
      <c r="AS107" t="b">
        <f>AND(titanic!$B107=1, titanic!$F107&lt;=AS$1)</f>
        <v>1</v>
      </c>
      <c r="AT107" t="b">
        <f>AND(titanic!$B107=1, titanic!$F107&lt;=AT$1)</f>
        <v>1</v>
      </c>
      <c r="AU107" t="b">
        <f>AND(titanic!$B107=1, titanic!$F107&lt;=AU$1)</f>
        <v>1</v>
      </c>
      <c r="AV107" t="b">
        <f>AND(titanic!$B107=1, titanic!$F107&lt;=AV$1)</f>
        <v>1</v>
      </c>
      <c r="AW107" t="b">
        <f>AND(titanic!$B107=1, titanic!$F107&lt;=AW$1)</f>
        <v>1</v>
      </c>
      <c r="AX107" t="b">
        <f>AND(titanic!$B107=1, titanic!$F107&lt;=AX$1)</f>
        <v>1</v>
      </c>
      <c r="AY107" t="b">
        <f>AND(titanic!$B107=1, titanic!$F107&lt;=AY$1)</f>
        <v>1</v>
      </c>
      <c r="AZ107" t="b">
        <f>AND(titanic!$B107=1, titanic!$F107&lt;=AZ$1)</f>
        <v>1</v>
      </c>
      <c r="BA107" t="b">
        <f>AND(titanic!$B107=1, titanic!$F107&lt;=BA$1)</f>
        <v>1</v>
      </c>
      <c r="BB107" t="b">
        <f>AND(titanic!$B107=1, titanic!$F107&lt;=BB$1)</f>
        <v>1</v>
      </c>
      <c r="BC107" t="b">
        <f>AND(titanic!$B107=1, titanic!$F107&lt;=BC$1)</f>
        <v>1</v>
      </c>
      <c r="BD107" t="b">
        <f>AND(titanic!$B107=1, titanic!$F107&lt;=BD$1)</f>
        <v>1</v>
      </c>
      <c r="BE107" t="b">
        <f>AND(titanic!$B107=1, titanic!$F107&lt;=BE$1)</f>
        <v>1</v>
      </c>
      <c r="BF107" t="b">
        <f>AND(titanic!$B107=1, titanic!$F107&lt;=BF$1)</f>
        <v>1</v>
      </c>
      <c r="BG107" t="b">
        <f>AND(titanic!$B107=1, titanic!$F107&lt;=BG$1)</f>
        <v>1</v>
      </c>
      <c r="BH107" t="b">
        <f>AND(titanic!$B107=1, titanic!$F107&lt;=BH$1)</f>
        <v>1</v>
      </c>
      <c r="BI107" t="b">
        <f>AND(titanic!$B107=1, titanic!$F107&lt;=BI$1)</f>
        <v>1</v>
      </c>
      <c r="BJ107" t="b">
        <f>AND(titanic!$B107=1, titanic!$F107&lt;=BJ$1)</f>
        <v>1</v>
      </c>
      <c r="BK107" t="b">
        <f>AND(titanic!$B107=1, titanic!$F107&lt;=BK$1)</f>
        <v>1</v>
      </c>
      <c r="BL107" t="b">
        <f>AND(titanic!$B107=1, titanic!$F107&lt;=BL$1)</f>
        <v>1</v>
      </c>
      <c r="BM107" t="b">
        <f>AND(titanic!$B107=1, titanic!$F107&lt;=BM$1)</f>
        <v>1</v>
      </c>
      <c r="BN107" t="b">
        <f>AND(titanic!$B107=1, titanic!$F107&lt;=BN$1)</f>
        <v>1</v>
      </c>
      <c r="BO107" t="b">
        <f>AND(titanic!$B107=1, titanic!$F107&lt;=BO$1)</f>
        <v>1</v>
      </c>
      <c r="BP107" t="b">
        <f>AND(titanic!$B107=1, titanic!$F107&lt;=BP$1)</f>
        <v>1</v>
      </c>
      <c r="BQ107" t="b">
        <f>AND(titanic!$B107=1, titanic!$F107&lt;=BQ$1)</f>
        <v>1</v>
      </c>
      <c r="BR107" t="b">
        <f>AND(titanic!$B107=1, titanic!$F107&lt;=BR$1)</f>
        <v>1</v>
      </c>
      <c r="BS107" t="b">
        <f>AND(titanic!$B107=1, titanic!$F107&lt;=BS$1)</f>
        <v>1</v>
      </c>
      <c r="BT107" t="b">
        <f>AND(titanic!$B107=1, titanic!$F107&lt;=BT$1)</f>
        <v>1</v>
      </c>
      <c r="BU107" t="b">
        <f>AND(titanic!$B107=1, titanic!$F107&lt;=BU$1)</f>
        <v>1</v>
      </c>
      <c r="BV107" t="b">
        <f>AND(titanic!$B107=1, titanic!$F107&lt;=BV$1)</f>
        <v>1</v>
      </c>
      <c r="BW107" t="b">
        <f>AND(titanic!$B107=1, titanic!$F107&lt;=BW$1)</f>
        <v>1</v>
      </c>
      <c r="BX107" t="b">
        <f>AND(titanic!$B107=1, titanic!$F107&lt;=BX$1)</f>
        <v>1</v>
      </c>
      <c r="BY107" t="b">
        <f>AND(titanic!$B107=1, titanic!$F107&lt;=BY$1)</f>
        <v>1</v>
      </c>
      <c r="BZ107" t="b">
        <f>AND(titanic!$B107=1, titanic!$F107&lt;=BZ$1)</f>
        <v>1</v>
      </c>
      <c r="CA107" t="b">
        <f>AND(titanic!$B107=1, titanic!$F107&lt;=CA$1)</f>
        <v>1</v>
      </c>
      <c r="CB107" t="b">
        <f>AND(titanic!$B107=1, titanic!$F107&lt;=CB$1)</f>
        <v>1</v>
      </c>
      <c r="CC107" t="b">
        <f>AND(titanic!$B107=1, titanic!$F107&lt;=CC$1)</f>
        <v>1</v>
      </c>
    </row>
    <row r="108" spans="1:81" x14ac:dyDescent="0.35">
      <c r="A108" t="b">
        <f>AND(titanic!$B108=1, titanic!$F108&lt;=A$1)</f>
        <v>0</v>
      </c>
      <c r="B108" t="b">
        <f>AND(titanic!$B108=1, titanic!$F108&lt;=B$1)</f>
        <v>0</v>
      </c>
      <c r="C108" t="b">
        <f>AND(titanic!$B108=1, titanic!$F108&lt;=C$1)</f>
        <v>0</v>
      </c>
      <c r="D108" t="b">
        <f>AND(titanic!$B108=1, titanic!$F108&lt;=D$1)</f>
        <v>0</v>
      </c>
      <c r="E108" t="b">
        <f>AND(titanic!$B108=1, titanic!$F108&lt;=E$1)</f>
        <v>0</v>
      </c>
      <c r="F108" t="b">
        <f>AND(titanic!$B108=1, titanic!$F108&lt;=F$1)</f>
        <v>0</v>
      </c>
      <c r="G108" t="b">
        <f>AND(titanic!$B108=1, titanic!$F108&lt;=G$1)</f>
        <v>0</v>
      </c>
      <c r="H108" t="b">
        <f>AND(titanic!$B108=1, titanic!$F108&lt;=H$1)</f>
        <v>0</v>
      </c>
      <c r="I108" t="b">
        <f>AND(titanic!$B108=1, titanic!$F108&lt;=I$1)</f>
        <v>0</v>
      </c>
      <c r="J108" t="b">
        <f>AND(titanic!$B108=1, titanic!$F108&lt;=J$1)</f>
        <v>0</v>
      </c>
      <c r="K108" t="b">
        <f>AND(titanic!$B108=1, titanic!$F108&lt;=K$1)</f>
        <v>0</v>
      </c>
      <c r="L108" t="b">
        <f>AND(titanic!$B108=1, titanic!$F108&lt;=L$1)</f>
        <v>0</v>
      </c>
      <c r="M108" t="b">
        <f>AND(titanic!$B108=1, titanic!$F108&lt;=M$1)</f>
        <v>0</v>
      </c>
      <c r="N108" t="b">
        <f>AND(titanic!$B108=1, titanic!$F108&lt;=N$1)</f>
        <v>0</v>
      </c>
      <c r="O108" t="b">
        <f>AND(titanic!$B108=1, titanic!$F108&lt;=O$1)</f>
        <v>0</v>
      </c>
      <c r="P108" t="b">
        <f>AND(titanic!$B108=1, titanic!$F108&lt;=P$1)</f>
        <v>0</v>
      </c>
      <c r="Q108" t="b">
        <f>AND(titanic!$B108=1, titanic!$F108&lt;=Q$1)</f>
        <v>0</v>
      </c>
      <c r="R108" t="b">
        <f>AND(titanic!$B108=1, titanic!$F108&lt;=R$1)</f>
        <v>0</v>
      </c>
      <c r="S108" t="b">
        <f>AND(titanic!$B108=1, titanic!$F108&lt;=S$1)</f>
        <v>0</v>
      </c>
      <c r="T108" t="b">
        <f>AND(titanic!$B108=1, titanic!$F108&lt;=T$1)</f>
        <v>0</v>
      </c>
      <c r="U108" t="b">
        <f>AND(titanic!$B108=1, titanic!$F108&lt;=U$1)</f>
        <v>0</v>
      </c>
      <c r="V108" t="b">
        <f>AND(titanic!$B108=1, titanic!$F108&lt;=V$1)</f>
        <v>0</v>
      </c>
      <c r="W108" t="b">
        <f>AND(titanic!$B108=1, titanic!$F108&lt;=W$1)</f>
        <v>0</v>
      </c>
      <c r="X108" t="b">
        <f>AND(titanic!$B108=1, titanic!$F108&lt;=X$1)</f>
        <v>0</v>
      </c>
      <c r="Y108" t="b">
        <f>AND(titanic!$B108=1, titanic!$F108&lt;=Y$1)</f>
        <v>0</v>
      </c>
      <c r="Z108" t="b">
        <f>AND(titanic!$B108=1, titanic!$F108&lt;=Z$1)</f>
        <v>0</v>
      </c>
      <c r="AA108" t="b">
        <f>AND(titanic!$B108=1, titanic!$F108&lt;=AA$1)</f>
        <v>0</v>
      </c>
      <c r="AB108" t="b">
        <f>AND(titanic!$B108=1, titanic!$F108&lt;=AB$1)</f>
        <v>0</v>
      </c>
      <c r="AC108" t="b">
        <f>AND(titanic!$B108=1, titanic!$F108&lt;=AC$1)</f>
        <v>0</v>
      </c>
      <c r="AD108" t="b">
        <f>AND(titanic!$B108=1, titanic!$F108&lt;=AD$1)</f>
        <v>0</v>
      </c>
      <c r="AE108" t="b">
        <f>AND(titanic!$B108=1, titanic!$F108&lt;=AE$1)</f>
        <v>0</v>
      </c>
      <c r="AF108" t="b">
        <f>AND(titanic!$B108=1, titanic!$F108&lt;=AF$1)</f>
        <v>0</v>
      </c>
      <c r="AG108" t="b">
        <f>AND(titanic!$B108=1, titanic!$F108&lt;=AG$1)</f>
        <v>0</v>
      </c>
      <c r="AH108" t="b">
        <f>AND(titanic!$B108=1, titanic!$F108&lt;=AH$1)</f>
        <v>0</v>
      </c>
      <c r="AI108" t="b">
        <f>AND(titanic!$B108=1, titanic!$F108&lt;=AI$1)</f>
        <v>0</v>
      </c>
      <c r="AJ108" t="b">
        <f>AND(titanic!$B108=1, titanic!$F108&lt;=AJ$1)</f>
        <v>0</v>
      </c>
      <c r="AK108" t="b">
        <f>AND(titanic!$B108=1, titanic!$F108&lt;=AK$1)</f>
        <v>0</v>
      </c>
      <c r="AL108" t="b">
        <f>AND(titanic!$B108=1, titanic!$F108&lt;=AL$1)</f>
        <v>0</v>
      </c>
      <c r="AM108" t="b">
        <f>AND(titanic!$B108=1, titanic!$F108&lt;=AM$1)</f>
        <v>0</v>
      </c>
      <c r="AN108" t="b">
        <f>AND(titanic!$B108=1, titanic!$F108&lt;=AN$1)</f>
        <v>0</v>
      </c>
      <c r="AO108" t="b">
        <f>AND(titanic!$B108=1, titanic!$F108&lt;=AO$1)</f>
        <v>0</v>
      </c>
      <c r="AP108" t="b">
        <f>AND(titanic!$B108=1, titanic!$F108&lt;=AP$1)</f>
        <v>0</v>
      </c>
      <c r="AQ108" t="b">
        <f>AND(titanic!$B108=1, titanic!$F108&lt;=AQ$1)</f>
        <v>0</v>
      </c>
      <c r="AR108" t="b">
        <f>AND(titanic!$B108=1, titanic!$F108&lt;=AR$1)</f>
        <v>0</v>
      </c>
      <c r="AS108" t="b">
        <f>AND(titanic!$B108=1, titanic!$F108&lt;=AS$1)</f>
        <v>0</v>
      </c>
      <c r="AT108" t="b">
        <f>AND(titanic!$B108=1, titanic!$F108&lt;=AT$1)</f>
        <v>0</v>
      </c>
      <c r="AU108" t="b">
        <f>AND(titanic!$B108=1, titanic!$F108&lt;=AU$1)</f>
        <v>0</v>
      </c>
      <c r="AV108" t="b">
        <f>AND(titanic!$B108=1, titanic!$F108&lt;=AV$1)</f>
        <v>0</v>
      </c>
      <c r="AW108" t="b">
        <f>AND(titanic!$B108=1, titanic!$F108&lt;=AW$1)</f>
        <v>0</v>
      </c>
      <c r="AX108" t="b">
        <f>AND(titanic!$B108=1, titanic!$F108&lt;=AX$1)</f>
        <v>0</v>
      </c>
      <c r="AY108" t="b">
        <f>AND(titanic!$B108=1, titanic!$F108&lt;=AY$1)</f>
        <v>0</v>
      </c>
      <c r="AZ108" t="b">
        <f>AND(titanic!$B108=1, titanic!$F108&lt;=AZ$1)</f>
        <v>0</v>
      </c>
      <c r="BA108" t="b">
        <f>AND(titanic!$B108=1, titanic!$F108&lt;=BA$1)</f>
        <v>0</v>
      </c>
      <c r="BB108" t="b">
        <f>AND(titanic!$B108=1, titanic!$F108&lt;=BB$1)</f>
        <v>0</v>
      </c>
      <c r="BC108" t="b">
        <f>AND(titanic!$B108=1, titanic!$F108&lt;=BC$1)</f>
        <v>0</v>
      </c>
      <c r="BD108" t="b">
        <f>AND(titanic!$B108=1, titanic!$F108&lt;=BD$1)</f>
        <v>0</v>
      </c>
      <c r="BE108" t="b">
        <f>AND(titanic!$B108=1, titanic!$F108&lt;=BE$1)</f>
        <v>0</v>
      </c>
      <c r="BF108" t="b">
        <f>AND(titanic!$B108=1, titanic!$F108&lt;=BF$1)</f>
        <v>0</v>
      </c>
      <c r="BG108" t="b">
        <f>AND(titanic!$B108=1, titanic!$F108&lt;=BG$1)</f>
        <v>0</v>
      </c>
      <c r="BH108" t="b">
        <f>AND(titanic!$B108=1, titanic!$F108&lt;=BH$1)</f>
        <v>0</v>
      </c>
      <c r="BI108" t="b">
        <f>AND(titanic!$B108=1, titanic!$F108&lt;=BI$1)</f>
        <v>0</v>
      </c>
      <c r="BJ108" t="b">
        <f>AND(titanic!$B108=1, titanic!$F108&lt;=BJ$1)</f>
        <v>0</v>
      </c>
      <c r="BK108" t="b">
        <f>AND(titanic!$B108=1, titanic!$F108&lt;=BK$1)</f>
        <v>0</v>
      </c>
      <c r="BL108" t="b">
        <f>AND(titanic!$B108=1, titanic!$F108&lt;=BL$1)</f>
        <v>0</v>
      </c>
      <c r="BM108" t="b">
        <f>AND(titanic!$B108=1, titanic!$F108&lt;=BM$1)</f>
        <v>0</v>
      </c>
      <c r="BN108" t="b">
        <f>AND(titanic!$B108=1, titanic!$F108&lt;=BN$1)</f>
        <v>0</v>
      </c>
      <c r="BO108" t="b">
        <f>AND(titanic!$B108=1, titanic!$F108&lt;=BO$1)</f>
        <v>0</v>
      </c>
      <c r="BP108" t="b">
        <f>AND(titanic!$B108=1, titanic!$F108&lt;=BP$1)</f>
        <v>0</v>
      </c>
      <c r="BQ108" t="b">
        <f>AND(titanic!$B108=1, titanic!$F108&lt;=BQ$1)</f>
        <v>0</v>
      </c>
      <c r="BR108" t="b">
        <f>AND(titanic!$B108=1, titanic!$F108&lt;=BR$1)</f>
        <v>0</v>
      </c>
      <c r="BS108" t="b">
        <f>AND(titanic!$B108=1, titanic!$F108&lt;=BS$1)</f>
        <v>0</v>
      </c>
      <c r="BT108" t="b">
        <f>AND(titanic!$B108=1, titanic!$F108&lt;=BT$1)</f>
        <v>0</v>
      </c>
      <c r="BU108" t="b">
        <f>AND(titanic!$B108=1, titanic!$F108&lt;=BU$1)</f>
        <v>0</v>
      </c>
      <c r="BV108" t="b">
        <f>AND(titanic!$B108=1, titanic!$F108&lt;=BV$1)</f>
        <v>0</v>
      </c>
      <c r="BW108" t="b">
        <f>AND(titanic!$B108=1, titanic!$F108&lt;=BW$1)</f>
        <v>0</v>
      </c>
      <c r="BX108" t="b">
        <f>AND(titanic!$B108=1, titanic!$F108&lt;=BX$1)</f>
        <v>0</v>
      </c>
      <c r="BY108" t="b">
        <f>AND(titanic!$B108=1, titanic!$F108&lt;=BY$1)</f>
        <v>0</v>
      </c>
      <c r="BZ108" t="b">
        <f>AND(titanic!$B108=1, titanic!$F108&lt;=BZ$1)</f>
        <v>0</v>
      </c>
      <c r="CA108" t="b">
        <f>AND(titanic!$B108=1, titanic!$F108&lt;=CA$1)</f>
        <v>0</v>
      </c>
      <c r="CB108" t="b">
        <f>AND(titanic!$B108=1, titanic!$F108&lt;=CB$1)</f>
        <v>0</v>
      </c>
      <c r="CC108" t="b">
        <f>AND(titanic!$B108=1, titanic!$F108&lt;=CC$1)</f>
        <v>0</v>
      </c>
    </row>
    <row r="109" spans="1:81" x14ac:dyDescent="0.35">
      <c r="A109" t="b">
        <f>AND(titanic!$B109=1, titanic!$F109&lt;=A$1)</f>
        <v>0</v>
      </c>
      <c r="B109" t="b">
        <f>AND(titanic!$B109=1, titanic!$F109&lt;=B$1)</f>
        <v>0</v>
      </c>
      <c r="C109" t="b">
        <f>AND(titanic!$B109=1, titanic!$F109&lt;=C$1)</f>
        <v>0</v>
      </c>
      <c r="D109" t="b">
        <f>AND(titanic!$B109=1, titanic!$F109&lt;=D$1)</f>
        <v>0</v>
      </c>
      <c r="E109" t="b">
        <f>AND(titanic!$B109=1, titanic!$F109&lt;=E$1)</f>
        <v>0</v>
      </c>
      <c r="F109" t="b">
        <f>AND(titanic!$B109=1, titanic!$F109&lt;=F$1)</f>
        <v>0</v>
      </c>
      <c r="G109" t="b">
        <f>AND(titanic!$B109=1, titanic!$F109&lt;=G$1)</f>
        <v>0</v>
      </c>
      <c r="H109" t="b">
        <f>AND(titanic!$B109=1, titanic!$F109&lt;=H$1)</f>
        <v>0</v>
      </c>
      <c r="I109" t="b">
        <f>AND(titanic!$B109=1, titanic!$F109&lt;=I$1)</f>
        <v>0</v>
      </c>
      <c r="J109" t="b">
        <f>AND(titanic!$B109=1, titanic!$F109&lt;=J$1)</f>
        <v>0</v>
      </c>
      <c r="K109" t="b">
        <f>AND(titanic!$B109=1, titanic!$F109&lt;=K$1)</f>
        <v>0</v>
      </c>
      <c r="L109" t="b">
        <f>AND(titanic!$B109=1, titanic!$F109&lt;=L$1)</f>
        <v>0</v>
      </c>
      <c r="M109" t="b">
        <f>AND(titanic!$B109=1, titanic!$F109&lt;=M$1)</f>
        <v>0</v>
      </c>
      <c r="N109" t="b">
        <f>AND(titanic!$B109=1, titanic!$F109&lt;=N$1)</f>
        <v>0</v>
      </c>
      <c r="O109" t="b">
        <f>AND(titanic!$B109=1, titanic!$F109&lt;=O$1)</f>
        <v>0</v>
      </c>
      <c r="P109" t="b">
        <f>AND(titanic!$B109=1, titanic!$F109&lt;=P$1)</f>
        <v>0</v>
      </c>
      <c r="Q109" t="b">
        <f>AND(titanic!$B109=1, titanic!$F109&lt;=Q$1)</f>
        <v>0</v>
      </c>
      <c r="R109" t="b">
        <f>AND(titanic!$B109=1, titanic!$F109&lt;=R$1)</f>
        <v>0</v>
      </c>
      <c r="S109" t="b">
        <f>AND(titanic!$B109=1, titanic!$F109&lt;=S$1)</f>
        <v>0</v>
      </c>
      <c r="T109" t="b">
        <f>AND(titanic!$B109=1, titanic!$F109&lt;=T$1)</f>
        <v>0</v>
      </c>
      <c r="U109" t="b">
        <f>AND(titanic!$B109=1, titanic!$F109&lt;=U$1)</f>
        <v>0</v>
      </c>
      <c r="V109" t="b">
        <f>AND(titanic!$B109=1, titanic!$F109&lt;=V$1)</f>
        <v>0</v>
      </c>
      <c r="W109" t="b">
        <f>AND(titanic!$B109=1, titanic!$F109&lt;=W$1)</f>
        <v>0</v>
      </c>
      <c r="X109" t="b">
        <f>AND(titanic!$B109=1, titanic!$F109&lt;=X$1)</f>
        <v>0</v>
      </c>
      <c r="Y109" t="b">
        <f>AND(titanic!$B109=1, titanic!$F109&lt;=Y$1)</f>
        <v>0</v>
      </c>
      <c r="Z109" t="b">
        <f>AND(titanic!$B109=1, titanic!$F109&lt;=Z$1)</f>
        <v>0</v>
      </c>
      <c r="AA109" t="b">
        <f>AND(titanic!$B109=1, titanic!$F109&lt;=AA$1)</f>
        <v>0</v>
      </c>
      <c r="AB109" t="b">
        <f>AND(titanic!$B109=1, titanic!$F109&lt;=AB$1)</f>
        <v>0</v>
      </c>
      <c r="AC109" t="b">
        <f>AND(titanic!$B109=1, titanic!$F109&lt;=AC$1)</f>
        <v>0</v>
      </c>
      <c r="AD109" t="b">
        <f>AND(titanic!$B109=1, titanic!$F109&lt;=AD$1)</f>
        <v>0</v>
      </c>
      <c r="AE109" t="b">
        <f>AND(titanic!$B109=1, titanic!$F109&lt;=AE$1)</f>
        <v>0</v>
      </c>
      <c r="AF109" t="b">
        <f>AND(titanic!$B109=1, titanic!$F109&lt;=AF$1)</f>
        <v>0</v>
      </c>
      <c r="AG109" t="b">
        <f>AND(titanic!$B109=1, titanic!$F109&lt;=AG$1)</f>
        <v>0</v>
      </c>
      <c r="AH109" t="b">
        <f>AND(titanic!$B109=1, titanic!$F109&lt;=AH$1)</f>
        <v>0</v>
      </c>
      <c r="AI109" t="b">
        <f>AND(titanic!$B109=1, titanic!$F109&lt;=AI$1)</f>
        <v>0</v>
      </c>
      <c r="AJ109" t="b">
        <f>AND(titanic!$B109=1, titanic!$F109&lt;=AJ$1)</f>
        <v>0</v>
      </c>
      <c r="AK109" t="b">
        <f>AND(titanic!$B109=1, titanic!$F109&lt;=AK$1)</f>
        <v>0</v>
      </c>
      <c r="AL109" t="b">
        <f>AND(titanic!$B109=1, titanic!$F109&lt;=AL$1)</f>
        <v>0</v>
      </c>
      <c r="AM109" t="b">
        <f>AND(titanic!$B109=1, titanic!$F109&lt;=AM$1)</f>
        <v>0</v>
      </c>
      <c r="AN109" t="b">
        <f>AND(titanic!$B109=1, titanic!$F109&lt;=AN$1)</f>
        <v>0</v>
      </c>
      <c r="AO109" t="b">
        <f>AND(titanic!$B109=1, titanic!$F109&lt;=AO$1)</f>
        <v>0</v>
      </c>
      <c r="AP109" t="b">
        <f>AND(titanic!$B109=1, titanic!$F109&lt;=AP$1)</f>
        <v>0</v>
      </c>
      <c r="AQ109" t="b">
        <f>AND(titanic!$B109=1, titanic!$F109&lt;=AQ$1)</f>
        <v>0</v>
      </c>
      <c r="AR109" t="b">
        <f>AND(titanic!$B109=1, titanic!$F109&lt;=AR$1)</f>
        <v>0</v>
      </c>
      <c r="AS109" t="b">
        <f>AND(titanic!$B109=1, titanic!$F109&lt;=AS$1)</f>
        <v>0</v>
      </c>
      <c r="AT109" t="b">
        <f>AND(titanic!$B109=1, titanic!$F109&lt;=AT$1)</f>
        <v>0</v>
      </c>
      <c r="AU109" t="b">
        <f>AND(titanic!$B109=1, titanic!$F109&lt;=AU$1)</f>
        <v>0</v>
      </c>
      <c r="AV109" t="b">
        <f>AND(titanic!$B109=1, titanic!$F109&lt;=AV$1)</f>
        <v>0</v>
      </c>
      <c r="AW109" t="b">
        <f>AND(titanic!$B109=1, titanic!$F109&lt;=AW$1)</f>
        <v>0</v>
      </c>
      <c r="AX109" t="b">
        <f>AND(titanic!$B109=1, titanic!$F109&lt;=AX$1)</f>
        <v>0</v>
      </c>
      <c r="AY109" t="b">
        <f>AND(titanic!$B109=1, titanic!$F109&lt;=AY$1)</f>
        <v>0</v>
      </c>
      <c r="AZ109" t="b">
        <f>AND(titanic!$B109=1, titanic!$F109&lt;=AZ$1)</f>
        <v>0</v>
      </c>
      <c r="BA109" t="b">
        <f>AND(titanic!$B109=1, titanic!$F109&lt;=BA$1)</f>
        <v>0</v>
      </c>
      <c r="BB109" t="b">
        <f>AND(titanic!$B109=1, titanic!$F109&lt;=BB$1)</f>
        <v>0</v>
      </c>
      <c r="BC109" t="b">
        <f>AND(titanic!$B109=1, titanic!$F109&lt;=BC$1)</f>
        <v>0</v>
      </c>
      <c r="BD109" t="b">
        <f>AND(titanic!$B109=1, titanic!$F109&lt;=BD$1)</f>
        <v>0</v>
      </c>
      <c r="BE109" t="b">
        <f>AND(titanic!$B109=1, titanic!$F109&lt;=BE$1)</f>
        <v>0</v>
      </c>
      <c r="BF109" t="b">
        <f>AND(titanic!$B109=1, titanic!$F109&lt;=BF$1)</f>
        <v>0</v>
      </c>
      <c r="BG109" t="b">
        <f>AND(titanic!$B109=1, titanic!$F109&lt;=BG$1)</f>
        <v>0</v>
      </c>
      <c r="BH109" t="b">
        <f>AND(titanic!$B109=1, titanic!$F109&lt;=BH$1)</f>
        <v>0</v>
      </c>
      <c r="BI109" t="b">
        <f>AND(titanic!$B109=1, titanic!$F109&lt;=BI$1)</f>
        <v>0</v>
      </c>
      <c r="BJ109" t="b">
        <f>AND(titanic!$B109=1, titanic!$F109&lt;=BJ$1)</f>
        <v>0</v>
      </c>
      <c r="BK109" t="b">
        <f>AND(titanic!$B109=1, titanic!$F109&lt;=BK$1)</f>
        <v>0</v>
      </c>
      <c r="BL109" t="b">
        <f>AND(titanic!$B109=1, titanic!$F109&lt;=BL$1)</f>
        <v>0</v>
      </c>
      <c r="BM109" t="b">
        <f>AND(titanic!$B109=1, titanic!$F109&lt;=BM$1)</f>
        <v>0</v>
      </c>
      <c r="BN109" t="b">
        <f>AND(titanic!$B109=1, titanic!$F109&lt;=BN$1)</f>
        <v>0</v>
      </c>
      <c r="BO109" t="b">
        <f>AND(titanic!$B109=1, titanic!$F109&lt;=BO$1)</f>
        <v>0</v>
      </c>
      <c r="BP109" t="b">
        <f>AND(titanic!$B109=1, titanic!$F109&lt;=BP$1)</f>
        <v>0</v>
      </c>
      <c r="BQ109" t="b">
        <f>AND(titanic!$B109=1, titanic!$F109&lt;=BQ$1)</f>
        <v>0</v>
      </c>
      <c r="BR109" t="b">
        <f>AND(titanic!$B109=1, titanic!$F109&lt;=BR$1)</f>
        <v>0</v>
      </c>
      <c r="BS109" t="b">
        <f>AND(titanic!$B109=1, titanic!$F109&lt;=BS$1)</f>
        <v>0</v>
      </c>
      <c r="BT109" t="b">
        <f>AND(titanic!$B109=1, titanic!$F109&lt;=BT$1)</f>
        <v>0</v>
      </c>
      <c r="BU109" t="b">
        <f>AND(titanic!$B109=1, titanic!$F109&lt;=BU$1)</f>
        <v>0</v>
      </c>
      <c r="BV109" t="b">
        <f>AND(titanic!$B109=1, titanic!$F109&lt;=BV$1)</f>
        <v>0</v>
      </c>
      <c r="BW109" t="b">
        <f>AND(titanic!$B109=1, titanic!$F109&lt;=BW$1)</f>
        <v>0</v>
      </c>
      <c r="BX109" t="b">
        <f>AND(titanic!$B109=1, titanic!$F109&lt;=BX$1)</f>
        <v>0</v>
      </c>
      <c r="BY109" t="b">
        <f>AND(titanic!$B109=1, titanic!$F109&lt;=BY$1)</f>
        <v>0</v>
      </c>
      <c r="BZ109" t="b">
        <f>AND(titanic!$B109=1, titanic!$F109&lt;=BZ$1)</f>
        <v>0</v>
      </c>
      <c r="CA109" t="b">
        <f>AND(titanic!$B109=1, titanic!$F109&lt;=CA$1)</f>
        <v>0</v>
      </c>
      <c r="CB109" t="b">
        <f>AND(titanic!$B109=1, titanic!$F109&lt;=CB$1)</f>
        <v>0</v>
      </c>
      <c r="CC109" t="b">
        <f>AND(titanic!$B109=1, titanic!$F109&lt;=CC$1)</f>
        <v>0</v>
      </c>
    </row>
    <row r="110" spans="1:81" x14ac:dyDescent="0.35">
      <c r="A110" t="b">
        <f>AND(titanic!$B110=1, titanic!$F110&lt;=A$1)</f>
        <v>0</v>
      </c>
      <c r="B110" t="b">
        <f>AND(titanic!$B110=1, titanic!$F110&lt;=B$1)</f>
        <v>0</v>
      </c>
      <c r="C110" t="b">
        <f>AND(titanic!$B110=1, titanic!$F110&lt;=C$1)</f>
        <v>0</v>
      </c>
      <c r="D110" t="b">
        <f>AND(titanic!$B110=1, titanic!$F110&lt;=D$1)</f>
        <v>0</v>
      </c>
      <c r="E110" t="b">
        <f>AND(titanic!$B110=1, titanic!$F110&lt;=E$1)</f>
        <v>0</v>
      </c>
      <c r="F110" t="b">
        <f>AND(titanic!$B110=1, titanic!$F110&lt;=F$1)</f>
        <v>0</v>
      </c>
      <c r="G110" t="b">
        <f>AND(titanic!$B110=1, titanic!$F110&lt;=G$1)</f>
        <v>0</v>
      </c>
      <c r="H110" t="b">
        <f>AND(titanic!$B110=1, titanic!$F110&lt;=H$1)</f>
        <v>0</v>
      </c>
      <c r="I110" t="b">
        <f>AND(titanic!$B110=1, titanic!$F110&lt;=I$1)</f>
        <v>0</v>
      </c>
      <c r="J110" t="b">
        <f>AND(titanic!$B110=1, titanic!$F110&lt;=J$1)</f>
        <v>0</v>
      </c>
      <c r="K110" t="b">
        <f>AND(titanic!$B110=1, titanic!$F110&lt;=K$1)</f>
        <v>0</v>
      </c>
      <c r="L110" t="b">
        <f>AND(titanic!$B110=1, titanic!$F110&lt;=L$1)</f>
        <v>0</v>
      </c>
      <c r="M110" t="b">
        <f>AND(titanic!$B110=1, titanic!$F110&lt;=M$1)</f>
        <v>0</v>
      </c>
      <c r="N110" t="b">
        <f>AND(titanic!$B110=1, titanic!$F110&lt;=N$1)</f>
        <v>0</v>
      </c>
      <c r="O110" t="b">
        <f>AND(titanic!$B110=1, titanic!$F110&lt;=O$1)</f>
        <v>0</v>
      </c>
      <c r="P110" t="b">
        <f>AND(titanic!$B110=1, titanic!$F110&lt;=P$1)</f>
        <v>0</v>
      </c>
      <c r="Q110" t="b">
        <f>AND(titanic!$B110=1, titanic!$F110&lt;=Q$1)</f>
        <v>0</v>
      </c>
      <c r="R110" t="b">
        <f>AND(titanic!$B110=1, titanic!$F110&lt;=R$1)</f>
        <v>0</v>
      </c>
      <c r="S110" t="b">
        <f>AND(titanic!$B110=1, titanic!$F110&lt;=S$1)</f>
        <v>0</v>
      </c>
      <c r="T110" t="b">
        <f>AND(titanic!$B110=1, titanic!$F110&lt;=T$1)</f>
        <v>0</v>
      </c>
      <c r="U110" t="b">
        <f>AND(titanic!$B110=1, titanic!$F110&lt;=U$1)</f>
        <v>0</v>
      </c>
      <c r="V110" t="b">
        <f>AND(titanic!$B110=1, titanic!$F110&lt;=V$1)</f>
        <v>0</v>
      </c>
      <c r="W110" t="b">
        <f>AND(titanic!$B110=1, titanic!$F110&lt;=W$1)</f>
        <v>0</v>
      </c>
      <c r="X110" t="b">
        <f>AND(titanic!$B110=1, titanic!$F110&lt;=X$1)</f>
        <v>0</v>
      </c>
      <c r="Y110" t="b">
        <f>AND(titanic!$B110=1, titanic!$F110&lt;=Y$1)</f>
        <v>0</v>
      </c>
      <c r="Z110" t="b">
        <f>AND(titanic!$B110=1, titanic!$F110&lt;=Z$1)</f>
        <v>0</v>
      </c>
      <c r="AA110" t="b">
        <f>AND(titanic!$B110=1, titanic!$F110&lt;=AA$1)</f>
        <v>0</v>
      </c>
      <c r="AB110" t="b">
        <f>AND(titanic!$B110=1, titanic!$F110&lt;=AB$1)</f>
        <v>0</v>
      </c>
      <c r="AC110" t="b">
        <f>AND(titanic!$B110=1, titanic!$F110&lt;=AC$1)</f>
        <v>0</v>
      </c>
      <c r="AD110" t="b">
        <f>AND(titanic!$B110=1, titanic!$F110&lt;=AD$1)</f>
        <v>0</v>
      </c>
      <c r="AE110" t="b">
        <f>AND(titanic!$B110=1, titanic!$F110&lt;=AE$1)</f>
        <v>0</v>
      </c>
      <c r="AF110" t="b">
        <f>AND(titanic!$B110=1, titanic!$F110&lt;=AF$1)</f>
        <v>0</v>
      </c>
      <c r="AG110" t="b">
        <f>AND(titanic!$B110=1, titanic!$F110&lt;=AG$1)</f>
        <v>0</v>
      </c>
      <c r="AH110" t="b">
        <f>AND(titanic!$B110=1, titanic!$F110&lt;=AH$1)</f>
        <v>0</v>
      </c>
      <c r="AI110" t="b">
        <f>AND(titanic!$B110=1, titanic!$F110&lt;=AI$1)</f>
        <v>0</v>
      </c>
      <c r="AJ110" t="b">
        <f>AND(titanic!$B110=1, titanic!$F110&lt;=AJ$1)</f>
        <v>0</v>
      </c>
      <c r="AK110" t="b">
        <f>AND(titanic!$B110=1, titanic!$F110&lt;=AK$1)</f>
        <v>0</v>
      </c>
      <c r="AL110" t="b">
        <f>AND(titanic!$B110=1, titanic!$F110&lt;=AL$1)</f>
        <v>0</v>
      </c>
      <c r="AM110" t="b">
        <f>AND(titanic!$B110=1, titanic!$F110&lt;=AM$1)</f>
        <v>0</v>
      </c>
      <c r="AN110" t="b">
        <f>AND(titanic!$B110=1, titanic!$F110&lt;=AN$1)</f>
        <v>0</v>
      </c>
      <c r="AO110" t="b">
        <f>AND(titanic!$B110=1, titanic!$F110&lt;=AO$1)</f>
        <v>0</v>
      </c>
      <c r="AP110" t="b">
        <f>AND(titanic!$B110=1, titanic!$F110&lt;=AP$1)</f>
        <v>0</v>
      </c>
      <c r="AQ110" t="b">
        <f>AND(titanic!$B110=1, titanic!$F110&lt;=AQ$1)</f>
        <v>0</v>
      </c>
      <c r="AR110" t="b">
        <f>AND(titanic!$B110=1, titanic!$F110&lt;=AR$1)</f>
        <v>0</v>
      </c>
      <c r="AS110" t="b">
        <f>AND(titanic!$B110=1, titanic!$F110&lt;=AS$1)</f>
        <v>0</v>
      </c>
      <c r="AT110" t="b">
        <f>AND(titanic!$B110=1, titanic!$F110&lt;=AT$1)</f>
        <v>0</v>
      </c>
      <c r="AU110" t="b">
        <f>AND(titanic!$B110=1, titanic!$F110&lt;=AU$1)</f>
        <v>0</v>
      </c>
      <c r="AV110" t="b">
        <f>AND(titanic!$B110=1, titanic!$F110&lt;=AV$1)</f>
        <v>0</v>
      </c>
      <c r="AW110" t="b">
        <f>AND(titanic!$B110=1, titanic!$F110&lt;=AW$1)</f>
        <v>0</v>
      </c>
      <c r="AX110" t="b">
        <f>AND(titanic!$B110=1, titanic!$F110&lt;=AX$1)</f>
        <v>0</v>
      </c>
      <c r="AY110" t="b">
        <f>AND(titanic!$B110=1, titanic!$F110&lt;=AY$1)</f>
        <v>0</v>
      </c>
      <c r="AZ110" t="b">
        <f>AND(titanic!$B110=1, titanic!$F110&lt;=AZ$1)</f>
        <v>0</v>
      </c>
      <c r="BA110" t="b">
        <f>AND(titanic!$B110=1, titanic!$F110&lt;=BA$1)</f>
        <v>0</v>
      </c>
      <c r="BB110" t="b">
        <f>AND(titanic!$B110=1, titanic!$F110&lt;=BB$1)</f>
        <v>0</v>
      </c>
      <c r="BC110" t="b">
        <f>AND(titanic!$B110=1, titanic!$F110&lt;=BC$1)</f>
        <v>0</v>
      </c>
      <c r="BD110" t="b">
        <f>AND(titanic!$B110=1, titanic!$F110&lt;=BD$1)</f>
        <v>0</v>
      </c>
      <c r="BE110" t="b">
        <f>AND(titanic!$B110=1, titanic!$F110&lt;=BE$1)</f>
        <v>0</v>
      </c>
      <c r="BF110" t="b">
        <f>AND(titanic!$B110=1, titanic!$F110&lt;=BF$1)</f>
        <v>0</v>
      </c>
      <c r="BG110" t="b">
        <f>AND(titanic!$B110=1, titanic!$F110&lt;=BG$1)</f>
        <v>0</v>
      </c>
      <c r="BH110" t="b">
        <f>AND(titanic!$B110=1, titanic!$F110&lt;=BH$1)</f>
        <v>0</v>
      </c>
      <c r="BI110" t="b">
        <f>AND(titanic!$B110=1, titanic!$F110&lt;=BI$1)</f>
        <v>0</v>
      </c>
      <c r="BJ110" t="b">
        <f>AND(titanic!$B110=1, titanic!$F110&lt;=BJ$1)</f>
        <v>0</v>
      </c>
      <c r="BK110" t="b">
        <f>AND(titanic!$B110=1, titanic!$F110&lt;=BK$1)</f>
        <v>0</v>
      </c>
      <c r="BL110" t="b">
        <f>AND(titanic!$B110=1, titanic!$F110&lt;=BL$1)</f>
        <v>0</v>
      </c>
      <c r="BM110" t="b">
        <f>AND(titanic!$B110=1, titanic!$F110&lt;=BM$1)</f>
        <v>0</v>
      </c>
      <c r="BN110" t="b">
        <f>AND(titanic!$B110=1, titanic!$F110&lt;=BN$1)</f>
        <v>0</v>
      </c>
      <c r="BO110" t="b">
        <f>AND(titanic!$B110=1, titanic!$F110&lt;=BO$1)</f>
        <v>0</v>
      </c>
      <c r="BP110" t="b">
        <f>AND(titanic!$B110=1, titanic!$F110&lt;=BP$1)</f>
        <v>0</v>
      </c>
      <c r="BQ110" t="b">
        <f>AND(titanic!$B110=1, titanic!$F110&lt;=BQ$1)</f>
        <v>0</v>
      </c>
      <c r="BR110" t="b">
        <f>AND(titanic!$B110=1, titanic!$F110&lt;=BR$1)</f>
        <v>0</v>
      </c>
      <c r="BS110" t="b">
        <f>AND(titanic!$B110=1, titanic!$F110&lt;=BS$1)</f>
        <v>0</v>
      </c>
      <c r="BT110" t="b">
        <f>AND(titanic!$B110=1, titanic!$F110&lt;=BT$1)</f>
        <v>0</v>
      </c>
      <c r="BU110" t="b">
        <f>AND(titanic!$B110=1, titanic!$F110&lt;=BU$1)</f>
        <v>0</v>
      </c>
      <c r="BV110" t="b">
        <f>AND(titanic!$B110=1, titanic!$F110&lt;=BV$1)</f>
        <v>0</v>
      </c>
      <c r="BW110" t="b">
        <f>AND(titanic!$B110=1, titanic!$F110&lt;=BW$1)</f>
        <v>0</v>
      </c>
      <c r="BX110" t="b">
        <f>AND(titanic!$B110=1, titanic!$F110&lt;=BX$1)</f>
        <v>0</v>
      </c>
      <c r="BY110" t="b">
        <f>AND(titanic!$B110=1, titanic!$F110&lt;=BY$1)</f>
        <v>0</v>
      </c>
      <c r="BZ110" t="b">
        <f>AND(titanic!$B110=1, titanic!$F110&lt;=BZ$1)</f>
        <v>0</v>
      </c>
      <c r="CA110" t="b">
        <f>AND(titanic!$B110=1, titanic!$F110&lt;=CA$1)</f>
        <v>0</v>
      </c>
      <c r="CB110" t="b">
        <f>AND(titanic!$B110=1, titanic!$F110&lt;=CB$1)</f>
        <v>0</v>
      </c>
      <c r="CC110" t="b">
        <f>AND(titanic!$B110=1, titanic!$F110&lt;=CC$1)</f>
        <v>0</v>
      </c>
    </row>
    <row r="111" spans="1:81" x14ac:dyDescent="0.35">
      <c r="A111" t="b">
        <f>AND(titanic!$B111=1, titanic!$F111&lt;=A$1)</f>
        <v>0</v>
      </c>
      <c r="B111" t="b">
        <f>AND(titanic!$B111=1, titanic!$F111&lt;=B$1)</f>
        <v>0</v>
      </c>
      <c r="C111" t="b">
        <f>AND(titanic!$B111=1, titanic!$F111&lt;=C$1)</f>
        <v>0</v>
      </c>
      <c r="D111" t="b">
        <f>AND(titanic!$B111=1, titanic!$F111&lt;=D$1)</f>
        <v>0</v>
      </c>
      <c r="E111" t="b">
        <f>AND(titanic!$B111=1, titanic!$F111&lt;=E$1)</f>
        <v>0</v>
      </c>
      <c r="F111" t="b">
        <f>AND(titanic!$B111=1, titanic!$F111&lt;=F$1)</f>
        <v>0</v>
      </c>
      <c r="G111" t="b">
        <f>AND(titanic!$B111=1, titanic!$F111&lt;=G$1)</f>
        <v>0</v>
      </c>
      <c r="H111" t="b">
        <f>AND(titanic!$B111=1, titanic!$F111&lt;=H$1)</f>
        <v>0</v>
      </c>
      <c r="I111" t="b">
        <f>AND(titanic!$B111=1, titanic!$F111&lt;=I$1)</f>
        <v>0</v>
      </c>
      <c r="J111" t="b">
        <f>AND(titanic!$B111=1, titanic!$F111&lt;=J$1)</f>
        <v>0</v>
      </c>
      <c r="K111" t="b">
        <f>AND(titanic!$B111=1, titanic!$F111&lt;=K$1)</f>
        <v>0</v>
      </c>
      <c r="L111" t="b">
        <f>AND(titanic!$B111=1, titanic!$F111&lt;=L$1)</f>
        <v>0</v>
      </c>
      <c r="M111" t="b">
        <f>AND(titanic!$B111=1, titanic!$F111&lt;=M$1)</f>
        <v>0</v>
      </c>
      <c r="N111" t="b">
        <f>AND(titanic!$B111=1, titanic!$F111&lt;=N$1)</f>
        <v>0</v>
      </c>
      <c r="O111" t="b">
        <f>AND(titanic!$B111=1, titanic!$F111&lt;=O$1)</f>
        <v>0</v>
      </c>
      <c r="P111" t="b">
        <f>AND(titanic!$B111=1, titanic!$F111&lt;=P$1)</f>
        <v>0</v>
      </c>
      <c r="Q111" t="b">
        <f>AND(titanic!$B111=1, titanic!$F111&lt;=Q$1)</f>
        <v>1</v>
      </c>
      <c r="R111" t="b">
        <f>AND(titanic!$B111=1, titanic!$F111&lt;=R$1)</f>
        <v>1</v>
      </c>
      <c r="S111" t="b">
        <f>AND(titanic!$B111=1, titanic!$F111&lt;=S$1)</f>
        <v>1</v>
      </c>
      <c r="T111" t="b">
        <f>AND(titanic!$B111=1, titanic!$F111&lt;=T$1)</f>
        <v>1</v>
      </c>
      <c r="U111" t="b">
        <f>AND(titanic!$B111=1, titanic!$F111&lt;=U$1)</f>
        <v>1</v>
      </c>
      <c r="V111" t="b">
        <f>AND(titanic!$B111=1, titanic!$F111&lt;=V$1)</f>
        <v>1</v>
      </c>
      <c r="W111" t="b">
        <f>AND(titanic!$B111=1, titanic!$F111&lt;=W$1)</f>
        <v>1</v>
      </c>
      <c r="X111" t="b">
        <f>AND(titanic!$B111=1, titanic!$F111&lt;=X$1)</f>
        <v>1</v>
      </c>
      <c r="Y111" t="b">
        <f>AND(titanic!$B111=1, titanic!$F111&lt;=Y$1)</f>
        <v>1</v>
      </c>
      <c r="Z111" t="b">
        <f>AND(titanic!$B111=1, titanic!$F111&lt;=Z$1)</f>
        <v>1</v>
      </c>
      <c r="AA111" t="b">
        <f>AND(titanic!$B111=1, titanic!$F111&lt;=AA$1)</f>
        <v>1</v>
      </c>
      <c r="AB111" t="b">
        <f>AND(titanic!$B111=1, titanic!$F111&lt;=AB$1)</f>
        <v>1</v>
      </c>
      <c r="AC111" t="b">
        <f>AND(titanic!$B111=1, titanic!$F111&lt;=AC$1)</f>
        <v>1</v>
      </c>
      <c r="AD111" t="b">
        <f>AND(titanic!$B111=1, titanic!$F111&lt;=AD$1)</f>
        <v>1</v>
      </c>
      <c r="AE111" t="b">
        <f>AND(titanic!$B111=1, titanic!$F111&lt;=AE$1)</f>
        <v>1</v>
      </c>
      <c r="AF111" t="b">
        <f>AND(titanic!$B111=1, titanic!$F111&lt;=AF$1)</f>
        <v>1</v>
      </c>
      <c r="AG111" t="b">
        <f>AND(titanic!$B111=1, titanic!$F111&lt;=AG$1)</f>
        <v>1</v>
      </c>
      <c r="AH111" t="b">
        <f>AND(titanic!$B111=1, titanic!$F111&lt;=AH$1)</f>
        <v>1</v>
      </c>
      <c r="AI111" t="b">
        <f>AND(titanic!$B111=1, titanic!$F111&lt;=AI$1)</f>
        <v>1</v>
      </c>
      <c r="AJ111" t="b">
        <f>AND(titanic!$B111=1, titanic!$F111&lt;=AJ$1)</f>
        <v>1</v>
      </c>
      <c r="AK111" t="b">
        <f>AND(titanic!$B111=1, titanic!$F111&lt;=AK$1)</f>
        <v>1</v>
      </c>
      <c r="AL111" t="b">
        <f>AND(titanic!$B111=1, titanic!$F111&lt;=AL$1)</f>
        <v>1</v>
      </c>
      <c r="AM111" t="b">
        <f>AND(titanic!$B111=1, titanic!$F111&lt;=AM$1)</f>
        <v>1</v>
      </c>
      <c r="AN111" t="b">
        <f>AND(titanic!$B111=1, titanic!$F111&lt;=AN$1)</f>
        <v>1</v>
      </c>
      <c r="AO111" t="b">
        <f>AND(titanic!$B111=1, titanic!$F111&lt;=AO$1)</f>
        <v>1</v>
      </c>
      <c r="AP111" t="b">
        <f>AND(titanic!$B111=1, titanic!$F111&lt;=AP$1)</f>
        <v>1</v>
      </c>
      <c r="AQ111" t="b">
        <f>AND(titanic!$B111=1, titanic!$F111&lt;=AQ$1)</f>
        <v>1</v>
      </c>
      <c r="AR111" t="b">
        <f>AND(titanic!$B111=1, titanic!$F111&lt;=AR$1)</f>
        <v>1</v>
      </c>
      <c r="AS111" t="b">
        <f>AND(titanic!$B111=1, titanic!$F111&lt;=AS$1)</f>
        <v>1</v>
      </c>
      <c r="AT111" t="b">
        <f>AND(titanic!$B111=1, titanic!$F111&lt;=AT$1)</f>
        <v>1</v>
      </c>
      <c r="AU111" t="b">
        <f>AND(titanic!$B111=1, titanic!$F111&lt;=AU$1)</f>
        <v>1</v>
      </c>
      <c r="AV111" t="b">
        <f>AND(titanic!$B111=1, titanic!$F111&lt;=AV$1)</f>
        <v>1</v>
      </c>
      <c r="AW111" t="b">
        <f>AND(titanic!$B111=1, titanic!$F111&lt;=AW$1)</f>
        <v>1</v>
      </c>
      <c r="AX111" t="b">
        <f>AND(titanic!$B111=1, titanic!$F111&lt;=AX$1)</f>
        <v>1</v>
      </c>
      <c r="AY111" t="b">
        <f>AND(titanic!$B111=1, titanic!$F111&lt;=AY$1)</f>
        <v>1</v>
      </c>
      <c r="AZ111" t="b">
        <f>AND(titanic!$B111=1, titanic!$F111&lt;=AZ$1)</f>
        <v>1</v>
      </c>
      <c r="BA111" t="b">
        <f>AND(titanic!$B111=1, titanic!$F111&lt;=BA$1)</f>
        <v>1</v>
      </c>
      <c r="BB111" t="b">
        <f>AND(titanic!$B111=1, titanic!$F111&lt;=BB$1)</f>
        <v>1</v>
      </c>
      <c r="BC111" t="b">
        <f>AND(titanic!$B111=1, titanic!$F111&lt;=BC$1)</f>
        <v>1</v>
      </c>
      <c r="BD111" t="b">
        <f>AND(titanic!$B111=1, titanic!$F111&lt;=BD$1)</f>
        <v>1</v>
      </c>
      <c r="BE111" t="b">
        <f>AND(titanic!$B111=1, titanic!$F111&lt;=BE$1)</f>
        <v>1</v>
      </c>
      <c r="BF111" t="b">
        <f>AND(titanic!$B111=1, titanic!$F111&lt;=BF$1)</f>
        <v>1</v>
      </c>
      <c r="BG111" t="b">
        <f>AND(titanic!$B111=1, titanic!$F111&lt;=BG$1)</f>
        <v>1</v>
      </c>
      <c r="BH111" t="b">
        <f>AND(titanic!$B111=1, titanic!$F111&lt;=BH$1)</f>
        <v>1</v>
      </c>
      <c r="BI111" t="b">
        <f>AND(titanic!$B111=1, titanic!$F111&lt;=BI$1)</f>
        <v>1</v>
      </c>
      <c r="BJ111" t="b">
        <f>AND(titanic!$B111=1, titanic!$F111&lt;=BJ$1)</f>
        <v>1</v>
      </c>
      <c r="BK111" t="b">
        <f>AND(titanic!$B111=1, titanic!$F111&lt;=BK$1)</f>
        <v>1</v>
      </c>
      <c r="BL111" t="b">
        <f>AND(titanic!$B111=1, titanic!$F111&lt;=BL$1)</f>
        <v>1</v>
      </c>
      <c r="BM111" t="b">
        <f>AND(titanic!$B111=1, titanic!$F111&lt;=BM$1)</f>
        <v>1</v>
      </c>
      <c r="BN111" t="b">
        <f>AND(titanic!$B111=1, titanic!$F111&lt;=BN$1)</f>
        <v>1</v>
      </c>
      <c r="BO111" t="b">
        <f>AND(titanic!$B111=1, titanic!$F111&lt;=BO$1)</f>
        <v>1</v>
      </c>
      <c r="BP111" t="b">
        <f>AND(titanic!$B111=1, titanic!$F111&lt;=BP$1)</f>
        <v>1</v>
      </c>
      <c r="BQ111" t="b">
        <f>AND(titanic!$B111=1, titanic!$F111&lt;=BQ$1)</f>
        <v>1</v>
      </c>
      <c r="BR111" t="b">
        <f>AND(titanic!$B111=1, titanic!$F111&lt;=BR$1)</f>
        <v>1</v>
      </c>
      <c r="BS111" t="b">
        <f>AND(titanic!$B111=1, titanic!$F111&lt;=BS$1)</f>
        <v>1</v>
      </c>
      <c r="BT111" t="b">
        <f>AND(titanic!$B111=1, titanic!$F111&lt;=BT$1)</f>
        <v>1</v>
      </c>
      <c r="BU111" t="b">
        <f>AND(titanic!$B111=1, titanic!$F111&lt;=BU$1)</f>
        <v>1</v>
      </c>
      <c r="BV111" t="b">
        <f>AND(titanic!$B111=1, titanic!$F111&lt;=BV$1)</f>
        <v>1</v>
      </c>
      <c r="BW111" t="b">
        <f>AND(titanic!$B111=1, titanic!$F111&lt;=BW$1)</f>
        <v>1</v>
      </c>
      <c r="BX111" t="b">
        <f>AND(titanic!$B111=1, titanic!$F111&lt;=BX$1)</f>
        <v>1</v>
      </c>
      <c r="BY111" t="b">
        <f>AND(titanic!$B111=1, titanic!$F111&lt;=BY$1)</f>
        <v>1</v>
      </c>
      <c r="BZ111" t="b">
        <f>AND(titanic!$B111=1, titanic!$F111&lt;=BZ$1)</f>
        <v>1</v>
      </c>
      <c r="CA111" t="b">
        <f>AND(titanic!$B111=1, titanic!$F111&lt;=CA$1)</f>
        <v>1</v>
      </c>
      <c r="CB111" t="b">
        <f>AND(titanic!$B111=1, titanic!$F111&lt;=CB$1)</f>
        <v>1</v>
      </c>
      <c r="CC111" t="b">
        <f>AND(titanic!$B111=1, titanic!$F111&lt;=CC$1)</f>
        <v>1</v>
      </c>
    </row>
    <row r="112" spans="1:81" x14ac:dyDescent="0.35">
      <c r="A112" t="b">
        <f>AND(titanic!$B112=1, titanic!$F112&lt;=A$1)</f>
        <v>0</v>
      </c>
      <c r="B112" t="b">
        <f>AND(titanic!$B112=1, titanic!$F112&lt;=B$1)</f>
        <v>0</v>
      </c>
      <c r="C112" t="b">
        <f>AND(titanic!$B112=1, titanic!$F112&lt;=C$1)</f>
        <v>0</v>
      </c>
      <c r="D112" t="b">
        <f>AND(titanic!$B112=1, titanic!$F112&lt;=D$1)</f>
        <v>0</v>
      </c>
      <c r="E112" t="b">
        <f>AND(titanic!$B112=1, titanic!$F112&lt;=E$1)</f>
        <v>0</v>
      </c>
      <c r="F112" t="b">
        <f>AND(titanic!$B112=1, titanic!$F112&lt;=F$1)</f>
        <v>0</v>
      </c>
      <c r="G112" t="b">
        <f>AND(titanic!$B112=1, titanic!$F112&lt;=G$1)</f>
        <v>0</v>
      </c>
      <c r="H112" t="b">
        <f>AND(titanic!$B112=1, titanic!$F112&lt;=H$1)</f>
        <v>0</v>
      </c>
      <c r="I112" t="b">
        <f>AND(titanic!$B112=1, titanic!$F112&lt;=I$1)</f>
        <v>0</v>
      </c>
      <c r="J112" t="b">
        <f>AND(titanic!$B112=1, titanic!$F112&lt;=J$1)</f>
        <v>0</v>
      </c>
      <c r="K112" t="b">
        <f>AND(titanic!$B112=1, titanic!$F112&lt;=K$1)</f>
        <v>0</v>
      </c>
      <c r="L112" t="b">
        <f>AND(titanic!$B112=1, titanic!$F112&lt;=L$1)</f>
        <v>0</v>
      </c>
      <c r="M112" t="b">
        <f>AND(titanic!$B112=1, titanic!$F112&lt;=M$1)</f>
        <v>0</v>
      </c>
      <c r="N112" t="b">
        <f>AND(titanic!$B112=1, titanic!$F112&lt;=N$1)</f>
        <v>0</v>
      </c>
      <c r="O112" t="b">
        <f>AND(titanic!$B112=1, titanic!$F112&lt;=O$1)</f>
        <v>0</v>
      </c>
      <c r="P112" t="b">
        <f>AND(titanic!$B112=1, titanic!$F112&lt;=P$1)</f>
        <v>0</v>
      </c>
      <c r="Q112" t="b">
        <f>AND(titanic!$B112=1, titanic!$F112&lt;=Q$1)</f>
        <v>0</v>
      </c>
      <c r="R112" t="b">
        <f>AND(titanic!$B112=1, titanic!$F112&lt;=R$1)</f>
        <v>0</v>
      </c>
      <c r="S112" t="b">
        <f>AND(titanic!$B112=1, titanic!$F112&lt;=S$1)</f>
        <v>0</v>
      </c>
      <c r="T112" t="b">
        <f>AND(titanic!$B112=1, titanic!$F112&lt;=T$1)</f>
        <v>0</v>
      </c>
      <c r="U112" t="b">
        <f>AND(titanic!$B112=1, titanic!$F112&lt;=U$1)</f>
        <v>0</v>
      </c>
      <c r="V112" t="b">
        <f>AND(titanic!$B112=1, titanic!$F112&lt;=V$1)</f>
        <v>0</v>
      </c>
      <c r="W112" t="b">
        <f>AND(titanic!$B112=1, titanic!$F112&lt;=W$1)</f>
        <v>0</v>
      </c>
      <c r="X112" t="b">
        <f>AND(titanic!$B112=1, titanic!$F112&lt;=X$1)</f>
        <v>0</v>
      </c>
      <c r="Y112" t="b">
        <f>AND(titanic!$B112=1, titanic!$F112&lt;=Y$1)</f>
        <v>0</v>
      </c>
      <c r="Z112" t="b">
        <f>AND(titanic!$B112=1, titanic!$F112&lt;=Z$1)</f>
        <v>0</v>
      </c>
      <c r="AA112" t="b">
        <f>AND(titanic!$B112=1, titanic!$F112&lt;=AA$1)</f>
        <v>0</v>
      </c>
      <c r="AB112" t="b">
        <f>AND(titanic!$B112=1, titanic!$F112&lt;=AB$1)</f>
        <v>0</v>
      </c>
      <c r="AC112" t="b">
        <f>AND(titanic!$B112=1, titanic!$F112&lt;=AC$1)</f>
        <v>0</v>
      </c>
      <c r="AD112" t="b">
        <f>AND(titanic!$B112=1, titanic!$F112&lt;=AD$1)</f>
        <v>0</v>
      </c>
      <c r="AE112" t="b">
        <f>AND(titanic!$B112=1, titanic!$F112&lt;=AE$1)</f>
        <v>0</v>
      </c>
      <c r="AF112" t="b">
        <f>AND(titanic!$B112=1, titanic!$F112&lt;=AF$1)</f>
        <v>0</v>
      </c>
      <c r="AG112" t="b">
        <f>AND(titanic!$B112=1, titanic!$F112&lt;=AG$1)</f>
        <v>0</v>
      </c>
      <c r="AH112" t="b">
        <f>AND(titanic!$B112=1, titanic!$F112&lt;=AH$1)</f>
        <v>0</v>
      </c>
      <c r="AI112" t="b">
        <f>AND(titanic!$B112=1, titanic!$F112&lt;=AI$1)</f>
        <v>0</v>
      </c>
      <c r="AJ112" t="b">
        <f>AND(titanic!$B112=1, titanic!$F112&lt;=AJ$1)</f>
        <v>0</v>
      </c>
      <c r="AK112" t="b">
        <f>AND(titanic!$B112=1, titanic!$F112&lt;=AK$1)</f>
        <v>0</v>
      </c>
      <c r="AL112" t="b">
        <f>AND(titanic!$B112=1, titanic!$F112&lt;=AL$1)</f>
        <v>0</v>
      </c>
      <c r="AM112" t="b">
        <f>AND(titanic!$B112=1, titanic!$F112&lt;=AM$1)</f>
        <v>0</v>
      </c>
      <c r="AN112" t="b">
        <f>AND(titanic!$B112=1, titanic!$F112&lt;=AN$1)</f>
        <v>0</v>
      </c>
      <c r="AO112" t="b">
        <f>AND(titanic!$B112=1, titanic!$F112&lt;=AO$1)</f>
        <v>0</v>
      </c>
      <c r="AP112" t="b">
        <f>AND(titanic!$B112=1, titanic!$F112&lt;=AP$1)</f>
        <v>0</v>
      </c>
      <c r="AQ112" t="b">
        <f>AND(titanic!$B112=1, titanic!$F112&lt;=AQ$1)</f>
        <v>0</v>
      </c>
      <c r="AR112" t="b">
        <f>AND(titanic!$B112=1, titanic!$F112&lt;=AR$1)</f>
        <v>0</v>
      </c>
      <c r="AS112" t="b">
        <f>AND(titanic!$B112=1, titanic!$F112&lt;=AS$1)</f>
        <v>0</v>
      </c>
      <c r="AT112" t="b">
        <f>AND(titanic!$B112=1, titanic!$F112&lt;=AT$1)</f>
        <v>0</v>
      </c>
      <c r="AU112" t="b">
        <f>AND(titanic!$B112=1, titanic!$F112&lt;=AU$1)</f>
        <v>0</v>
      </c>
      <c r="AV112" t="b">
        <f>AND(titanic!$B112=1, titanic!$F112&lt;=AV$1)</f>
        <v>0</v>
      </c>
      <c r="AW112" t="b">
        <f>AND(titanic!$B112=1, titanic!$F112&lt;=AW$1)</f>
        <v>0</v>
      </c>
      <c r="AX112" t="b">
        <f>AND(titanic!$B112=1, titanic!$F112&lt;=AX$1)</f>
        <v>0</v>
      </c>
      <c r="AY112" t="b">
        <f>AND(titanic!$B112=1, titanic!$F112&lt;=AY$1)</f>
        <v>0</v>
      </c>
      <c r="AZ112" t="b">
        <f>AND(titanic!$B112=1, titanic!$F112&lt;=AZ$1)</f>
        <v>0</v>
      </c>
      <c r="BA112" t="b">
        <f>AND(titanic!$B112=1, titanic!$F112&lt;=BA$1)</f>
        <v>0</v>
      </c>
      <c r="BB112" t="b">
        <f>AND(titanic!$B112=1, titanic!$F112&lt;=BB$1)</f>
        <v>0</v>
      </c>
      <c r="BC112" t="b">
        <f>AND(titanic!$B112=1, titanic!$F112&lt;=BC$1)</f>
        <v>0</v>
      </c>
      <c r="BD112" t="b">
        <f>AND(titanic!$B112=1, titanic!$F112&lt;=BD$1)</f>
        <v>0</v>
      </c>
      <c r="BE112" t="b">
        <f>AND(titanic!$B112=1, titanic!$F112&lt;=BE$1)</f>
        <v>0</v>
      </c>
      <c r="BF112" t="b">
        <f>AND(titanic!$B112=1, titanic!$F112&lt;=BF$1)</f>
        <v>0</v>
      </c>
      <c r="BG112" t="b">
        <f>AND(titanic!$B112=1, titanic!$F112&lt;=BG$1)</f>
        <v>0</v>
      </c>
      <c r="BH112" t="b">
        <f>AND(titanic!$B112=1, titanic!$F112&lt;=BH$1)</f>
        <v>0</v>
      </c>
      <c r="BI112" t="b">
        <f>AND(titanic!$B112=1, titanic!$F112&lt;=BI$1)</f>
        <v>0</v>
      </c>
      <c r="BJ112" t="b">
        <f>AND(titanic!$B112=1, titanic!$F112&lt;=BJ$1)</f>
        <v>0</v>
      </c>
      <c r="BK112" t="b">
        <f>AND(titanic!$B112=1, titanic!$F112&lt;=BK$1)</f>
        <v>0</v>
      </c>
      <c r="BL112" t="b">
        <f>AND(titanic!$B112=1, titanic!$F112&lt;=BL$1)</f>
        <v>0</v>
      </c>
      <c r="BM112" t="b">
        <f>AND(titanic!$B112=1, titanic!$F112&lt;=BM$1)</f>
        <v>0</v>
      </c>
      <c r="BN112" t="b">
        <f>AND(titanic!$B112=1, titanic!$F112&lt;=BN$1)</f>
        <v>0</v>
      </c>
      <c r="BO112" t="b">
        <f>AND(titanic!$B112=1, titanic!$F112&lt;=BO$1)</f>
        <v>0</v>
      </c>
      <c r="BP112" t="b">
        <f>AND(titanic!$B112=1, titanic!$F112&lt;=BP$1)</f>
        <v>0</v>
      </c>
      <c r="BQ112" t="b">
        <f>AND(titanic!$B112=1, titanic!$F112&lt;=BQ$1)</f>
        <v>0</v>
      </c>
      <c r="BR112" t="b">
        <f>AND(titanic!$B112=1, titanic!$F112&lt;=BR$1)</f>
        <v>0</v>
      </c>
      <c r="BS112" t="b">
        <f>AND(titanic!$B112=1, titanic!$F112&lt;=BS$1)</f>
        <v>0</v>
      </c>
      <c r="BT112" t="b">
        <f>AND(titanic!$B112=1, titanic!$F112&lt;=BT$1)</f>
        <v>0</v>
      </c>
      <c r="BU112" t="b">
        <f>AND(titanic!$B112=1, titanic!$F112&lt;=BU$1)</f>
        <v>0</v>
      </c>
      <c r="BV112" t="b">
        <f>AND(titanic!$B112=1, titanic!$F112&lt;=BV$1)</f>
        <v>0</v>
      </c>
      <c r="BW112" t="b">
        <f>AND(titanic!$B112=1, titanic!$F112&lt;=BW$1)</f>
        <v>0</v>
      </c>
      <c r="BX112" t="b">
        <f>AND(titanic!$B112=1, titanic!$F112&lt;=BX$1)</f>
        <v>0</v>
      </c>
      <c r="BY112" t="b">
        <f>AND(titanic!$B112=1, titanic!$F112&lt;=BY$1)</f>
        <v>0</v>
      </c>
      <c r="BZ112" t="b">
        <f>AND(titanic!$B112=1, titanic!$F112&lt;=BZ$1)</f>
        <v>0</v>
      </c>
      <c r="CA112" t="b">
        <f>AND(titanic!$B112=1, titanic!$F112&lt;=CA$1)</f>
        <v>0</v>
      </c>
      <c r="CB112" t="b">
        <f>AND(titanic!$B112=1, titanic!$F112&lt;=CB$1)</f>
        <v>0</v>
      </c>
      <c r="CC112" t="b">
        <f>AND(titanic!$B112=1, titanic!$F112&lt;=CC$1)</f>
        <v>0</v>
      </c>
    </row>
    <row r="113" spans="1:81" x14ac:dyDescent="0.35">
      <c r="A113" t="b">
        <f>AND(titanic!$B113=1, titanic!$F113&lt;=A$1)</f>
        <v>0</v>
      </c>
      <c r="B113" t="b">
        <f>AND(titanic!$B113=1, titanic!$F113&lt;=B$1)</f>
        <v>0</v>
      </c>
      <c r="C113" t="b">
        <f>AND(titanic!$B113=1, titanic!$F113&lt;=C$1)</f>
        <v>0</v>
      </c>
      <c r="D113" t="b">
        <f>AND(titanic!$B113=1, titanic!$F113&lt;=D$1)</f>
        <v>0</v>
      </c>
      <c r="E113" t="b">
        <f>AND(titanic!$B113=1, titanic!$F113&lt;=E$1)</f>
        <v>0</v>
      </c>
      <c r="F113" t="b">
        <f>AND(titanic!$B113=1, titanic!$F113&lt;=F$1)</f>
        <v>0</v>
      </c>
      <c r="G113" t="b">
        <f>AND(titanic!$B113=1, titanic!$F113&lt;=G$1)</f>
        <v>0</v>
      </c>
      <c r="H113" t="b">
        <f>AND(titanic!$B113=1, titanic!$F113&lt;=H$1)</f>
        <v>0</v>
      </c>
      <c r="I113" t="b">
        <f>AND(titanic!$B113=1, titanic!$F113&lt;=I$1)</f>
        <v>0</v>
      </c>
      <c r="J113" t="b">
        <f>AND(titanic!$B113=1, titanic!$F113&lt;=J$1)</f>
        <v>0</v>
      </c>
      <c r="K113" t="b">
        <f>AND(titanic!$B113=1, titanic!$F113&lt;=K$1)</f>
        <v>0</v>
      </c>
      <c r="L113" t="b">
        <f>AND(titanic!$B113=1, titanic!$F113&lt;=L$1)</f>
        <v>0</v>
      </c>
      <c r="M113" t="b">
        <f>AND(titanic!$B113=1, titanic!$F113&lt;=M$1)</f>
        <v>0</v>
      </c>
      <c r="N113" t="b">
        <f>AND(titanic!$B113=1, titanic!$F113&lt;=N$1)</f>
        <v>0</v>
      </c>
      <c r="O113" t="b">
        <f>AND(titanic!$B113=1, titanic!$F113&lt;=O$1)</f>
        <v>0</v>
      </c>
      <c r="P113" t="b">
        <f>AND(titanic!$B113=1, titanic!$F113&lt;=P$1)</f>
        <v>0</v>
      </c>
      <c r="Q113" t="b">
        <f>AND(titanic!$B113=1, titanic!$F113&lt;=Q$1)</f>
        <v>1</v>
      </c>
      <c r="R113" t="b">
        <f>AND(titanic!$B113=1, titanic!$F113&lt;=R$1)</f>
        <v>1</v>
      </c>
      <c r="S113" t="b">
        <f>AND(titanic!$B113=1, titanic!$F113&lt;=S$1)</f>
        <v>1</v>
      </c>
      <c r="T113" t="b">
        <f>AND(titanic!$B113=1, titanic!$F113&lt;=T$1)</f>
        <v>1</v>
      </c>
      <c r="U113" t="b">
        <f>AND(titanic!$B113=1, titanic!$F113&lt;=U$1)</f>
        <v>1</v>
      </c>
      <c r="V113" t="b">
        <f>AND(titanic!$B113=1, titanic!$F113&lt;=V$1)</f>
        <v>1</v>
      </c>
      <c r="W113" t="b">
        <f>AND(titanic!$B113=1, titanic!$F113&lt;=W$1)</f>
        <v>1</v>
      </c>
      <c r="X113" t="b">
        <f>AND(titanic!$B113=1, titanic!$F113&lt;=X$1)</f>
        <v>1</v>
      </c>
      <c r="Y113" t="b">
        <f>AND(titanic!$B113=1, titanic!$F113&lt;=Y$1)</f>
        <v>1</v>
      </c>
      <c r="Z113" t="b">
        <f>AND(titanic!$B113=1, titanic!$F113&lt;=Z$1)</f>
        <v>1</v>
      </c>
      <c r="AA113" t="b">
        <f>AND(titanic!$B113=1, titanic!$F113&lt;=AA$1)</f>
        <v>1</v>
      </c>
      <c r="AB113" t="b">
        <f>AND(titanic!$B113=1, titanic!$F113&lt;=AB$1)</f>
        <v>1</v>
      </c>
      <c r="AC113" t="b">
        <f>AND(titanic!$B113=1, titanic!$F113&lt;=AC$1)</f>
        <v>1</v>
      </c>
      <c r="AD113" t="b">
        <f>AND(titanic!$B113=1, titanic!$F113&lt;=AD$1)</f>
        <v>1</v>
      </c>
      <c r="AE113" t="b">
        <f>AND(titanic!$B113=1, titanic!$F113&lt;=AE$1)</f>
        <v>1</v>
      </c>
      <c r="AF113" t="b">
        <f>AND(titanic!$B113=1, titanic!$F113&lt;=AF$1)</f>
        <v>1</v>
      </c>
      <c r="AG113" t="b">
        <f>AND(titanic!$B113=1, titanic!$F113&lt;=AG$1)</f>
        <v>1</v>
      </c>
      <c r="AH113" t="b">
        <f>AND(titanic!$B113=1, titanic!$F113&lt;=AH$1)</f>
        <v>1</v>
      </c>
      <c r="AI113" t="b">
        <f>AND(titanic!$B113=1, titanic!$F113&lt;=AI$1)</f>
        <v>1</v>
      </c>
      <c r="AJ113" t="b">
        <f>AND(titanic!$B113=1, titanic!$F113&lt;=AJ$1)</f>
        <v>1</v>
      </c>
      <c r="AK113" t="b">
        <f>AND(titanic!$B113=1, titanic!$F113&lt;=AK$1)</f>
        <v>1</v>
      </c>
      <c r="AL113" t="b">
        <f>AND(titanic!$B113=1, titanic!$F113&lt;=AL$1)</f>
        <v>1</v>
      </c>
      <c r="AM113" t="b">
        <f>AND(titanic!$B113=1, titanic!$F113&lt;=AM$1)</f>
        <v>1</v>
      </c>
      <c r="AN113" t="b">
        <f>AND(titanic!$B113=1, titanic!$F113&lt;=AN$1)</f>
        <v>1</v>
      </c>
      <c r="AO113" t="b">
        <f>AND(titanic!$B113=1, titanic!$F113&lt;=AO$1)</f>
        <v>1</v>
      </c>
      <c r="AP113" t="b">
        <f>AND(titanic!$B113=1, titanic!$F113&lt;=AP$1)</f>
        <v>1</v>
      </c>
      <c r="AQ113" t="b">
        <f>AND(titanic!$B113=1, titanic!$F113&lt;=AQ$1)</f>
        <v>1</v>
      </c>
      <c r="AR113" t="b">
        <f>AND(titanic!$B113=1, titanic!$F113&lt;=AR$1)</f>
        <v>1</v>
      </c>
      <c r="AS113" t="b">
        <f>AND(titanic!$B113=1, titanic!$F113&lt;=AS$1)</f>
        <v>1</v>
      </c>
      <c r="AT113" t="b">
        <f>AND(titanic!$B113=1, titanic!$F113&lt;=AT$1)</f>
        <v>1</v>
      </c>
      <c r="AU113" t="b">
        <f>AND(titanic!$B113=1, titanic!$F113&lt;=AU$1)</f>
        <v>1</v>
      </c>
      <c r="AV113" t="b">
        <f>AND(titanic!$B113=1, titanic!$F113&lt;=AV$1)</f>
        <v>1</v>
      </c>
      <c r="AW113" t="b">
        <f>AND(titanic!$B113=1, titanic!$F113&lt;=AW$1)</f>
        <v>1</v>
      </c>
      <c r="AX113" t="b">
        <f>AND(titanic!$B113=1, titanic!$F113&lt;=AX$1)</f>
        <v>1</v>
      </c>
      <c r="AY113" t="b">
        <f>AND(titanic!$B113=1, titanic!$F113&lt;=AY$1)</f>
        <v>1</v>
      </c>
      <c r="AZ113" t="b">
        <f>AND(titanic!$B113=1, titanic!$F113&lt;=AZ$1)</f>
        <v>1</v>
      </c>
      <c r="BA113" t="b">
        <f>AND(titanic!$B113=1, titanic!$F113&lt;=BA$1)</f>
        <v>1</v>
      </c>
      <c r="BB113" t="b">
        <f>AND(titanic!$B113=1, titanic!$F113&lt;=BB$1)</f>
        <v>1</v>
      </c>
      <c r="BC113" t="b">
        <f>AND(titanic!$B113=1, titanic!$F113&lt;=BC$1)</f>
        <v>1</v>
      </c>
      <c r="BD113" t="b">
        <f>AND(titanic!$B113=1, titanic!$F113&lt;=BD$1)</f>
        <v>1</v>
      </c>
      <c r="BE113" t="b">
        <f>AND(titanic!$B113=1, titanic!$F113&lt;=BE$1)</f>
        <v>1</v>
      </c>
      <c r="BF113" t="b">
        <f>AND(titanic!$B113=1, titanic!$F113&lt;=BF$1)</f>
        <v>1</v>
      </c>
      <c r="BG113" t="b">
        <f>AND(titanic!$B113=1, titanic!$F113&lt;=BG$1)</f>
        <v>1</v>
      </c>
      <c r="BH113" t="b">
        <f>AND(titanic!$B113=1, titanic!$F113&lt;=BH$1)</f>
        <v>1</v>
      </c>
      <c r="BI113" t="b">
        <f>AND(titanic!$B113=1, titanic!$F113&lt;=BI$1)</f>
        <v>1</v>
      </c>
      <c r="BJ113" t="b">
        <f>AND(titanic!$B113=1, titanic!$F113&lt;=BJ$1)</f>
        <v>1</v>
      </c>
      <c r="BK113" t="b">
        <f>AND(titanic!$B113=1, titanic!$F113&lt;=BK$1)</f>
        <v>1</v>
      </c>
      <c r="BL113" t="b">
        <f>AND(titanic!$B113=1, titanic!$F113&lt;=BL$1)</f>
        <v>1</v>
      </c>
      <c r="BM113" t="b">
        <f>AND(titanic!$B113=1, titanic!$F113&lt;=BM$1)</f>
        <v>1</v>
      </c>
      <c r="BN113" t="b">
        <f>AND(titanic!$B113=1, titanic!$F113&lt;=BN$1)</f>
        <v>1</v>
      </c>
      <c r="BO113" t="b">
        <f>AND(titanic!$B113=1, titanic!$F113&lt;=BO$1)</f>
        <v>1</v>
      </c>
      <c r="BP113" t="b">
        <f>AND(titanic!$B113=1, titanic!$F113&lt;=BP$1)</f>
        <v>1</v>
      </c>
      <c r="BQ113" t="b">
        <f>AND(titanic!$B113=1, titanic!$F113&lt;=BQ$1)</f>
        <v>1</v>
      </c>
      <c r="BR113" t="b">
        <f>AND(titanic!$B113=1, titanic!$F113&lt;=BR$1)</f>
        <v>1</v>
      </c>
      <c r="BS113" t="b">
        <f>AND(titanic!$B113=1, titanic!$F113&lt;=BS$1)</f>
        <v>1</v>
      </c>
      <c r="BT113" t="b">
        <f>AND(titanic!$B113=1, titanic!$F113&lt;=BT$1)</f>
        <v>1</v>
      </c>
      <c r="BU113" t="b">
        <f>AND(titanic!$B113=1, titanic!$F113&lt;=BU$1)</f>
        <v>1</v>
      </c>
      <c r="BV113" t="b">
        <f>AND(titanic!$B113=1, titanic!$F113&lt;=BV$1)</f>
        <v>1</v>
      </c>
      <c r="BW113" t="b">
        <f>AND(titanic!$B113=1, titanic!$F113&lt;=BW$1)</f>
        <v>1</v>
      </c>
      <c r="BX113" t="b">
        <f>AND(titanic!$B113=1, titanic!$F113&lt;=BX$1)</f>
        <v>1</v>
      </c>
      <c r="BY113" t="b">
        <f>AND(titanic!$B113=1, titanic!$F113&lt;=BY$1)</f>
        <v>1</v>
      </c>
      <c r="BZ113" t="b">
        <f>AND(titanic!$B113=1, titanic!$F113&lt;=BZ$1)</f>
        <v>1</v>
      </c>
      <c r="CA113" t="b">
        <f>AND(titanic!$B113=1, titanic!$F113&lt;=CA$1)</f>
        <v>1</v>
      </c>
      <c r="CB113" t="b">
        <f>AND(titanic!$B113=1, titanic!$F113&lt;=CB$1)</f>
        <v>1</v>
      </c>
      <c r="CC113" t="b">
        <f>AND(titanic!$B113=1, titanic!$F113&lt;=CC$1)</f>
        <v>1</v>
      </c>
    </row>
    <row r="114" spans="1:81" x14ac:dyDescent="0.35">
      <c r="A114" t="b">
        <f>AND(titanic!$B114=1, titanic!$F114&lt;=A$1)</f>
        <v>0</v>
      </c>
      <c r="B114" t="b">
        <f>AND(titanic!$B114=1, titanic!$F114&lt;=B$1)</f>
        <v>0</v>
      </c>
      <c r="C114" t="b">
        <f>AND(titanic!$B114=1, titanic!$F114&lt;=C$1)</f>
        <v>0</v>
      </c>
      <c r="D114" t="b">
        <f>AND(titanic!$B114=1, titanic!$F114&lt;=D$1)</f>
        <v>0</v>
      </c>
      <c r="E114" t="b">
        <f>AND(titanic!$B114=1, titanic!$F114&lt;=E$1)</f>
        <v>0</v>
      </c>
      <c r="F114" t="b">
        <f>AND(titanic!$B114=1, titanic!$F114&lt;=F$1)</f>
        <v>0</v>
      </c>
      <c r="G114" t="b">
        <f>AND(titanic!$B114=1, titanic!$F114&lt;=G$1)</f>
        <v>0</v>
      </c>
      <c r="H114" t="b">
        <f>AND(titanic!$B114=1, titanic!$F114&lt;=H$1)</f>
        <v>0</v>
      </c>
      <c r="I114" t="b">
        <f>AND(titanic!$B114=1, titanic!$F114&lt;=I$1)</f>
        <v>0</v>
      </c>
      <c r="J114" t="b">
        <f>AND(titanic!$B114=1, titanic!$F114&lt;=J$1)</f>
        <v>0</v>
      </c>
      <c r="K114" t="b">
        <f>AND(titanic!$B114=1, titanic!$F114&lt;=K$1)</f>
        <v>0</v>
      </c>
      <c r="L114" t="b">
        <f>AND(titanic!$B114=1, titanic!$F114&lt;=L$1)</f>
        <v>0</v>
      </c>
      <c r="M114" t="b">
        <f>AND(titanic!$B114=1, titanic!$F114&lt;=M$1)</f>
        <v>0</v>
      </c>
      <c r="N114" t="b">
        <f>AND(titanic!$B114=1, titanic!$F114&lt;=N$1)</f>
        <v>0</v>
      </c>
      <c r="O114" t="b">
        <f>AND(titanic!$B114=1, titanic!$F114&lt;=O$1)</f>
        <v>0</v>
      </c>
      <c r="P114" t="b">
        <f>AND(titanic!$B114=1, titanic!$F114&lt;=P$1)</f>
        <v>0</v>
      </c>
      <c r="Q114" t="b">
        <f>AND(titanic!$B114=1, titanic!$F114&lt;=Q$1)</f>
        <v>0</v>
      </c>
      <c r="R114" t="b">
        <f>AND(titanic!$B114=1, titanic!$F114&lt;=R$1)</f>
        <v>0</v>
      </c>
      <c r="S114" t="b">
        <f>AND(titanic!$B114=1, titanic!$F114&lt;=S$1)</f>
        <v>0</v>
      </c>
      <c r="T114" t="b">
        <f>AND(titanic!$B114=1, titanic!$F114&lt;=T$1)</f>
        <v>0</v>
      </c>
      <c r="U114" t="b">
        <f>AND(titanic!$B114=1, titanic!$F114&lt;=U$1)</f>
        <v>0</v>
      </c>
      <c r="V114" t="b">
        <f>AND(titanic!$B114=1, titanic!$F114&lt;=V$1)</f>
        <v>0</v>
      </c>
      <c r="W114" t="b">
        <f>AND(titanic!$B114=1, titanic!$F114&lt;=W$1)</f>
        <v>0</v>
      </c>
      <c r="X114" t="b">
        <f>AND(titanic!$B114=1, titanic!$F114&lt;=X$1)</f>
        <v>0</v>
      </c>
      <c r="Y114" t="b">
        <f>AND(titanic!$B114=1, titanic!$F114&lt;=Y$1)</f>
        <v>0</v>
      </c>
      <c r="Z114" t="b">
        <f>AND(titanic!$B114=1, titanic!$F114&lt;=Z$1)</f>
        <v>0</v>
      </c>
      <c r="AA114" t="b">
        <f>AND(titanic!$B114=1, titanic!$F114&lt;=AA$1)</f>
        <v>0</v>
      </c>
      <c r="AB114" t="b">
        <f>AND(titanic!$B114=1, titanic!$F114&lt;=AB$1)</f>
        <v>0</v>
      </c>
      <c r="AC114" t="b">
        <f>AND(titanic!$B114=1, titanic!$F114&lt;=AC$1)</f>
        <v>0</v>
      </c>
      <c r="AD114" t="b">
        <f>AND(titanic!$B114=1, titanic!$F114&lt;=AD$1)</f>
        <v>0</v>
      </c>
      <c r="AE114" t="b">
        <f>AND(titanic!$B114=1, titanic!$F114&lt;=AE$1)</f>
        <v>0</v>
      </c>
      <c r="AF114" t="b">
        <f>AND(titanic!$B114=1, titanic!$F114&lt;=AF$1)</f>
        <v>0</v>
      </c>
      <c r="AG114" t="b">
        <f>AND(titanic!$B114=1, titanic!$F114&lt;=AG$1)</f>
        <v>0</v>
      </c>
      <c r="AH114" t="b">
        <f>AND(titanic!$B114=1, titanic!$F114&lt;=AH$1)</f>
        <v>0</v>
      </c>
      <c r="AI114" t="b">
        <f>AND(titanic!$B114=1, titanic!$F114&lt;=AI$1)</f>
        <v>0</v>
      </c>
      <c r="AJ114" t="b">
        <f>AND(titanic!$B114=1, titanic!$F114&lt;=AJ$1)</f>
        <v>0</v>
      </c>
      <c r="AK114" t="b">
        <f>AND(titanic!$B114=1, titanic!$F114&lt;=AK$1)</f>
        <v>0</v>
      </c>
      <c r="AL114" t="b">
        <f>AND(titanic!$B114=1, titanic!$F114&lt;=AL$1)</f>
        <v>0</v>
      </c>
      <c r="AM114" t="b">
        <f>AND(titanic!$B114=1, titanic!$F114&lt;=AM$1)</f>
        <v>0</v>
      </c>
      <c r="AN114" t="b">
        <f>AND(titanic!$B114=1, titanic!$F114&lt;=AN$1)</f>
        <v>0</v>
      </c>
      <c r="AO114" t="b">
        <f>AND(titanic!$B114=1, titanic!$F114&lt;=AO$1)</f>
        <v>0</v>
      </c>
      <c r="AP114" t="b">
        <f>AND(titanic!$B114=1, titanic!$F114&lt;=AP$1)</f>
        <v>0</v>
      </c>
      <c r="AQ114" t="b">
        <f>AND(titanic!$B114=1, titanic!$F114&lt;=AQ$1)</f>
        <v>0</v>
      </c>
      <c r="AR114" t="b">
        <f>AND(titanic!$B114=1, titanic!$F114&lt;=AR$1)</f>
        <v>0</v>
      </c>
      <c r="AS114" t="b">
        <f>AND(titanic!$B114=1, titanic!$F114&lt;=AS$1)</f>
        <v>0</v>
      </c>
      <c r="AT114" t="b">
        <f>AND(titanic!$B114=1, titanic!$F114&lt;=AT$1)</f>
        <v>0</v>
      </c>
      <c r="AU114" t="b">
        <f>AND(titanic!$B114=1, titanic!$F114&lt;=AU$1)</f>
        <v>0</v>
      </c>
      <c r="AV114" t="b">
        <f>AND(titanic!$B114=1, titanic!$F114&lt;=AV$1)</f>
        <v>0</v>
      </c>
      <c r="AW114" t="b">
        <f>AND(titanic!$B114=1, titanic!$F114&lt;=AW$1)</f>
        <v>0</v>
      </c>
      <c r="AX114" t="b">
        <f>AND(titanic!$B114=1, titanic!$F114&lt;=AX$1)</f>
        <v>0</v>
      </c>
      <c r="AY114" t="b">
        <f>AND(titanic!$B114=1, titanic!$F114&lt;=AY$1)</f>
        <v>0</v>
      </c>
      <c r="AZ114" t="b">
        <f>AND(titanic!$B114=1, titanic!$F114&lt;=AZ$1)</f>
        <v>0</v>
      </c>
      <c r="BA114" t="b">
        <f>AND(titanic!$B114=1, titanic!$F114&lt;=BA$1)</f>
        <v>0</v>
      </c>
      <c r="BB114" t="b">
        <f>AND(titanic!$B114=1, titanic!$F114&lt;=BB$1)</f>
        <v>0</v>
      </c>
      <c r="BC114" t="b">
        <f>AND(titanic!$B114=1, titanic!$F114&lt;=BC$1)</f>
        <v>0</v>
      </c>
      <c r="BD114" t="b">
        <f>AND(titanic!$B114=1, titanic!$F114&lt;=BD$1)</f>
        <v>0</v>
      </c>
      <c r="BE114" t="b">
        <f>AND(titanic!$B114=1, titanic!$F114&lt;=BE$1)</f>
        <v>0</v>
      </c>
      <c r="BF114" t="b">
        <f>AND(titanic!$B114=1, titanic!$F114&lt;=BF$1)</f>
        <v>0</v>
      </c>
      <c r="BG114" t="b">
        <f>AND(titanic!$B114=1, titanic!$F114&lt;=BG$1)</f>
        <v>0</v>
      </c>
      <c r="BH114" t="b">
        <f>AND(titanic!$B114=1, titanic!$F114&lt;=BH$1)</f>
        <v>0</v>
      </c>
      <c r="BI114" t="b">
        <f>AND(titanic!$B114=1, titanic!$F114&lt;=BI$1)</f>
        <v>0</v>
      </c>
      <c r="BJ114" t="b">
        <f>AND(titanic!$B114=1, titanic!$F114&lt;=BJ$1)</f>
        <v>0</v>
      </c>
      <c r="BK114" t="b">
        <f>AND(titanic!$B114=1, titanic!$F114&lt;=BK$1)</f>
        <v>0</v>
      </c>
      <c r="BL114" t="b">
        <f>AND(titanic!$B114=1, titanic!$F114&lt;=BL$1)</f>
        <v>0</v>
      </c>
      <c r="BM114" t="b">
        <f>AND(titanic!$B114=1, titanic!$F114&lt;=BM$1)</f>
        <v>0</v>
      </c>
      <c r="BN114" t="b">
        <f>AND(titanic!$B114=1, titanic!$F114&lt;=BN$1)</f>
        <v>0</v>
      </c>
      <c r="BO114" t="b">
        <f>AND(titanic!$B114=1, titanic!$F114&lt;=BO$1)</f>
        <v>0</v>
      </c>
      <c r="BP114" t="b">
        <f>AND(titanic!$B114=1, titanic!$F114&lt;=BP$1)</f>
        <v>0</v>
      </c>
      <c r="BQ114" t="b">
        <f>AND(titanic!$B114=1, titanic!$F114&lt;=BQ$1)</f>
        <v>0</v>
      </c>
      <c r="BR114" t="b">
        <f>AND(titanic!$B114=1, titanic!$F114&lt;=BR$1)</f>
        <v>0</v>
      </c>
      <c r="BS114" t="b">
        <f>AND(titanic!$B114=1, titanic!$F114&lt;=BS$1)</f>
        <v>0</v>
      </c>
      <c r="BT114" t="b">
        <f>AND(titanic!$B114=1, titanic!$F114&lt;=BT$1)</f>
        <v>0</v>
      </c>
      <c r="BU114" t="b">
        <f>AND(titanic!$B114=1, titanic!$F114&lt;=BU$1)</f>
        <v>0</v>
      </c>
      <c r="BV114" t="b">
        <f>AND(titanic!$B114=1, titanic!$F114&lt;=BV$1)</f>
        <v>0</v>
      </c>
      <c r="BW114" t="b">
        <f>AND(titanic!$B114=1, titanic!$F114&lt;=BW$1)</f>
        <v>0</v>
      </c>
      <c r="BX114" t="b">
        <f>AND(titanic!$B114=1, titanic!$F114&lt;=BX$1)</f>
        <v>0</v>
      </c>
      <c r="BY114" t="b">
        <f>AND(titanic!$B114=1, titanic!$F114&lt;=BY$1)</f>
        <v>0</v>
      </c>
      <c r="BZ114" t="b">
        <f>AND(titanic!$B114=1, titanic!$F114&lt;=BZ$1)</f>
        <v>0</v>
      </c>
      <c r="CA114" t="b">
        <f>AND(titanic!$B114=1, titanic!$F114&lt;=CA$1)</f>
        <v>0</v>
      </c>
      <c r="CB114" t="b">
        <f>AND(titanic!$B114=1, titanic!$F114&lt;=CB$1)</f>
        <v>0</v>
      </c>
      <c r="CC114" t="b">
        <f>AND(titanic!$B114=1, titanic!$F114&lt;=CC$1)</f>
        <v>0</v>
      </c>
    </row>
    <row r="115" spans="1:81" x14ac:dyDescent="0.35">
      <c r="A115" t="b">
        <f>AND(titanic!$B115=1, titanic!$F115&lt;=A$1)</f>
        <v>0</v>
      </c>
      <c r="B115" t="b">
        <f>AND(titanic!$B115=1, titanic!$F115&lt;=B$1)</f>
        <v>0</v>
      </c>
      <c r="C115" t="b">
        <f>AND(titanic!$B115=1, titanic!$F115&lt;=C$1)</f>
        <v>0</v>
      </c>
      <c r="D115" t="b">
        <f>AND(titanic!$B115=1, titanic!$F115&lt;=D$1)</f>
        <v>0</v>
      </c>
      <c r="E115" t="b">
        <f>AND(titanic!$B115=1, titanic!$F115&lt;=E$1)</f>
        <v>0</v>
      </c>
      <c r="F115" t="b">
        <f>AND(titanic!$B115=1, titanic!$F115&lt;=F$1)</f>
        <v>0</v>
      </c>
      <c r="G115" t="b">
        <f>AND(titanic!$B115=1, titanic!$F115&lt;=G$1)</f>
        <v>0</v>
      </c>
      <c r="H115" t="b">
        <f>AND(titanic!$B115=1, titanic!$F115&lt;=H$1)</f>
        <v>0</v>
      </c>
      <c r="I115" t="b">
        <f>AND(titanic!$B115=1, titanic!$F115&lt;=I$1)</f>
        <v>0</v>
      </c>
      <c r="J115" t="b">
        <f>AND(titanic!$B115=1, titanic!$F115&lt;=J$1)</f>
        <v>0</v>
      </c>
      <c r="K115" t="b">
        <f>AND(titanic!$B115=1, titanic!$F115&lt;=K$1)</f>
        <v>0</v>
      </c>
      <c r="L115" t="b">
        <f>AND(titanic!$B115=1, titanic!$F115&lt;=L$1)</f>
        <v>0</v>
      </c>
      <c r="M115" t="b">
        <f>AND(titanic!$B115=1, titanic!$F115&lt;=M$1)</f>
        <v>0</v>
      </c>
      <c r="N115" t="b">
        <f>AND(titanic!$B115=1, titanic!$F115&lt;=N$1)</f>
        <v>0</v>
      </c>
      <c r="O115" t="b">
        <f>AND(titanic!$B115=1, titanic!$F115&lt;=O$1)</f>
        <v>0</v>
      </c>
      <c r="P115" t="b">
        <f>AND(titanic!$B115=1, titanic!$F115&lt;=P$1)</f>
        <v>0</v>
      </c>
      <c r="Q115" t="b">
        <f>AND(titanic!$B115=1, titanic!$F115&lt;=Q$1)</f>
        <v>0</v>
      </c>
      <c r="R115" t="b">
        <f>AND(titanic!$B115=1, titanic!$F115&lt;=R$1)</f>
        <v>0</v>
      </c>
      <c r="S115" t="b">
        <f>AND(titanic!$B115=1, titanic!$F115&lt;=S$1)</f>
        <v>0</v>
      </c>
      <c r="T115" t="b">
        <f>AND(titanic!$B115=1, titanic!$F115&lt;=T$1)</f>
        <v>0</v>
      </c>
      <c r="U115" t="b">
        <f>AND(titanic!$B115=1, titanic!$F115&lt;=U$1)</f>
        <v>0</v>
      </c>
      <c r="V115" t="b">
        <f>AND(titanic!$B115=1, titanic!$F115&lt;=V$1)</f>
        <v>0</v>
      </c>
      <c r="W115" t="b">
        <f>AND(titanic!$B115=1, titanic!$F115&lt;=W$1)</f>
        <v>0</v>
      </c>
      <c r="X115" t="b">
        <f>AND(titanic!$B115=1, titanic!$F115&lt;=X$1)</f>
        <v>0</v>
      </c>
      <c r="Y115" t="b">
        <f>AND(titanic!$B115=1, titanic!$F115&lt;=Y$1)</f>
        <v>0</v>
      </c>
      <c r="Z115" t="b">
        <f>AND(titanic!$B115=1, titanic!$F115&lt;=Z$1)</f>
        <v>0</v>
      </c>
      <c r="AA115" t="b">
        <f>AND(titanic!$B115=1, titanic!$F115&lt;=AA$1)</f>
        <v>0</v>
      </c>
      <c r="AB115" t="b">
        <f>AND(titanic!$B115=1, titanic!$F115&lt;=AB$1)</f>
        <v>0</v>
      </c>
      <c r="AC115" t="b">
        <f>AND(titanic!$B115=1, titanic!$F115&lt;=AC$1)</f>
        <v>0</v>
      </c>
      <c r="AD115" t="b">
        <f>AND(titanic!$B115=1, titanic!$F115&lt;=AD$1)</f>
        <v>0</v>
      </c>
      <c r="AE115" t="b">
        <f>AND(titanic!$B115=1, titanic!$F115&lt;=AE$1)</f>
        <v>0</v>
      </c>
      <c r="AF115" t="b">
        <f>AND(titanic!$B115=1, titanic!$F115&lt;=AF$1)</f>
        <v>0</v>
      </c>
      <c r="AG115" t="b">
        <f>AND(titanic!$B115=1, titanic!$F115&lt;=AG$1)</f>
        <v>0</v>
      </c>
      <c r="AH115" t="b">
        <f>AND(titanic!$B115=1, titanic!$F115&lt;=AH$1)</f>
        <v>0</v>
      </c>
      <c r="AI115" t="b">
        <f>AND(titanic!$B115=1, titanic!$F115&lt;=AI$1)</f>
        <v>0</v>
      </c>
      <c r="AJ115" t="b">
        <f>AND(titanic!$B115=1, titanic!$F115&lt;=AJ$1)</f>
        <v>0</v>
      </c>
      <c r="AK115" t="b">
        <f>AND(titanic!$B115=1, titanic!$F115&lt;=AK$1)</f>
        <v>0</v>
      </c>
      <c r="AL115" t="b">
        <f>AND(titanic!$B115=1, titanic!$F115&lt;=AL$1)</f>
        <v>0</v>
      </c>
      <c r="AM115" t="b">
        <f>AND(titanic!$B115=1, titanic!$F115&lt;=AM$1)</f>
        <v>0</v>
      </c>
      <c r="AN115" t="b">
        <f>AND(titanic!$B115=1, titanic!$F115&lt;=AN$1)</f>
        <v>0</v>
      </c>
      <c r="AO115" t="b">
        <f>AND(titanic!$B115=1, titanic!$F115&lt;=AO$1)</f>
        <v>0</v>
      </c>
      <c r="AP115" t="b">
        <f>AND(titanic!$B115=1, titanic!$F115&lt;=AP$1)</f>
        <v>0</v>
      </c>
      <c r="AQ115" t="b">
        <f>AND(titanic!$B115=1, titanic!$F115&lt;=AQ$1)</f>
        <v>0</v>
      </c>
      <c r="AR115" t="b">
        <f>AND(titanic!$B115=1, titanic!$F115&lt;=AR$1)</f>
        <v>0</v>
      </c>
      <c r="AS115" t="b">
        <f>AND(titanic!$B115=1, titanic!$F115&lt;=AS$1)</f>
        <v>0</v>
      </c>
      <c r="AT115" t="b">
        <f>AND(titanic!$B115=1, titanic!$F115&lt;=AT$1)</f>
        <v>0</v>
      </c>
      <c r="AU115" t="b">
        <f>AND(titanic!$B115=1, titanic!$F115&lt;=AU$1)</f>
        <v>0</v>
      </c>
      <c r="AV115" t="b">
        <f>AND(titanic!$B115=1, titanic!$F115&lt;=AV$1)</f>
        <v>0</v>
      </c>
      <c r="AW115" t="b">
        <f>AND(titanic!$B115=1, titanic!$F115&lt;=AW$1)</f>
        <v>0</v>
      </c>
      <c r="AX115" t="b">
        <f>AND(titanic!$B115=1, titanic!$F115&lt;=AX$1)</f>
        <v>0</v>
      </c>
      <c r="AY115" t="b">
        <f>AND(titanic!$B115=1, titanic!$F115&lt;=AY$1)</f>
        <v>0</v>
      </c>
      <c r="AZ115" t="b">
        <f>AND(titanic!$B115=1, titanic!$F115&lt;=AZ$1)</f>
        <v>0</v>
      </c>
      <c r="BA115" t="b">
        <f>AND(titanic!$B115=1, titanic!$F115&lt;=BA$1)</f>
        <v>0</v>
      </c>
      <c r="BB115" t="b">
        <f>AND(titanic!$B115=1, titanic!$F115&lt;=BB$1)</f>
        <v>0</v>
      </c>
      <c r="BC115" t="b">
        <f>AND(titanic!$B115=1, titanic!$F115&lt;=BC$1)</f>
        <v>0</v>
      </c>
      <c r="BD115" t="b">
        <f>AND(titanic!$B115=1, titanic!$F115&lt;=BD$1)</f>
        <v>0</v>
      </c>
      <c r="BE115" t="b">
        <f>AND(titanic!$B115=1, titanic!$F115&lt;=BE$1)</f>
        <v>0</v>
      </c>
      <c r="BF115" t="b">
        <f>AND(titanic!$B115=1, titanic!$F115&lt;=BF$1)</f>
        <v>0</v>
      </c>
      <c r="BG115" t="b">
        <f>AND(titanic!$B115=1, titanic!$F115&lt;=BG$1)</f>
        <v>0</v>
      </c>
      <c r="BH115" t="b">
        <f>AND(titanic!$B115=1, titanic!$F115&lt;=BH$1)</f>
        <v>0</v>
      </c>
      <c r="BI115" t="b">
        <f>AND(titanic!$B115=1, titanic!$F115&lt;=BI$1)</f>
        <v>0</v>
      </c>
      <c r="BJ115" t="b">
        <f>AND(titanic!$B115=1, titanic!$F115&lt;=BJ$1)</f>
        <v>0</v>
      </c>
      <c r="BK115" t="b">
        <f>AND(titanic!$B115=1, titanic!$F115&lt;=BK$1)</f>
        <v>0</v>
      </c>
      <c r="BL115" t="b">
        <f>AND(titanic!$B115=1, titanic!$F115&lt;=BL$1)</f>
        <v>0</v>
      </c>
      <c r="BM115" t="b">
        <f>AND(titanic!$B115=1, titanic!$F115&lt;=BM$1)</f>
        <v>0</v>
      </c>
      <c r="BN115" t="b">
        <f>AND(titanic!$B115=1, titanic!$F115&lt;=BN$1)</f>
        <v>0</v>
      </c>
      <c r="BO115" t="b">
        <f>AND(titanic!$B115=1, titanic!$F115&lt;=BO$1)</f>
        <v>0</v>
      </c>
      <c r="BP115" t="b">
        <f>AND(titanic!$B115=1, titanic!$F115&lt;=BP$1)</f>
        <v>0</v>
      </c>
      <c r="BQ115" t="b">
        <f>AND(titanic!$B115=1, titanic!$F115&lt;=BQ$1)</f>
        <v>0</v>
      </c>
      <c r="BR115" t="b">
        <f>AND(titanic!$B115=1, titanic!$F115&lt;=BR$1)</f>
        <v>0</v>
      </c>
      <c r="BS115" t="b">
        <f>AND(titanic!$B115=1, titanic!$F115&lt;=BS$1)</f>
        <v>0</v>
      </c>
      <c r="BT115" t="b">
        <f>AND(titanic!$B115=1, titanic!$F115&lt;=BT$1)</f>
        <v>0</v>
      </c>
      <c r="BU115" t="b">
        <f>AND(titanic!$B115=1, titanic!$F115&lt;=BU$1)</f>
        <v>0</v>
      </c>
      <c r="BV115" t="b">
        <f>AND(titanic!$B115=1, titanic!$F115&lt;=BV$1)</f>
        <v>0</v>
      </c>
      <c r="BW115" t="b">
        <f>AND(titanic!$B115=1, titanic!$F115&lt;=BW$1)</f>
        <v>0</v>
      </c>
      <c r="BX115" t="b">
        <f>AND(titanic!$B115=1, titanic!$F115&lt;=BX$1)</f>
        <v>0</v>
      </c>
      <c r="BY115" t="b">
        <f>AND(titanic!$B115=1, titanic!$F115&lt;=BY$1)</f>
        <v>0</v>
      </c>
      <c r="BZ115" t="b">
        <f>AND(titanic!$B115=1, titanic!$F115&lt;=BZ$1)</f>
        <v>0</v>
      </c>
      <c r="CA115" t="b">
        <f>AND(titanic!$B115=1, titanic!$F115&lt;=CA$1)</f>
        <v>0</v>
      </c>
      <c r="CB115" t="b">
        <f>AND(titanic!$B115=1, titanic!$F115&lt;=CB$1)</f>
        <v>0</v>
      </c>
      <c r="CC115" t="b">
        <f>AND(titanic!$B115=1, titanic!$F115&lt;=CC$1)</f>
        <v>0</v>
      </c>
    </row>
    <row r="116" spans="1:81" x14ac:dyDescent="0.35">
      <c r="A116" t="b">
        <f>AND(titanic!$B116=1, titanic!$F116&lt;=A$1)</f>
        <v>0</v>
      </c>
      <c r="B116" t="b">
        <f>AND(titanic!$B116=1, titanic!$F116&lt;=B$1)</f>
        <v>0</v>
      </c>
      <c r="C116" t="b">
        <f>AND(titanic!$B116=1, titanic!$F116&lt;=C$1)</f>
        <v>0</v>
      </c>
      <c r="D116" t="b">
        <f>AND(titanic!$B116=1, titanic!$F116&lt;=D$1)</f>
        <v>0</v>
      </c>
      <c r="E116" t="b">
        <f>AND(titanic!$B116=1, titanic!$F116&lt;=E$1)</f>
        <v>0</v>
      </c>
      <c r="F116" t="b">
        <f>AND(titanic!$B116=1, titanic!$F116&lt;=F$1)</f>
        <v>0</v>
      </c>
      <c r="G116" t="b">
        <f>AND(titanic!$B116=1, titanic!$F116&lt;=G$1)</f>
        <v>0</v>
      </c>
      <c r="H116" t="b">
        <f>AND(titanic!$B116=1, titanic!$F116&lt;=H$1)</f>
        <v>0</v>
      </c>
      <c r="I116" t="b">
        <f>AND(titanic!$B116=1, titanic!$F116&lt;=I$1)</f>
        <v>0</v>
      </c>
      <c r="J116" t="b">
        <f>AND(titanic!$B116=1, titanic!$F116&lt;=J$1)</f>
        <v>0</v>
      </c>
      <c r="K116" t="b">
        <f>AND(titanic!$B116=1, titanic!$F116&lt;=K$1)</f>
        <v>0</v>
      </c>
      <c r="L116" t="b">
        <f>AND(titanic!$B116=1, titanic!$F116&lt;=L$1)</f>
        <v>0</v>
      </c>
      <c r="M116" t="b">
        <f>AND(titanic!$B116=1, titanic!$F116&lt;=M$1)</f>
        <v>0</v>
      </c>
      <c r="N116" t="b">
        <f>AND(titanic!$B116=1, titanic!$F116&lt;=N$1)</f>
        <v>0</v>
      </c>
      <c r="O116" t="b">
        <f>AND(titanic!$B116=1, titanic!$F116&lt;=O$1)</f>
        <v>0</v>
      </c>
      <c r="P116" t="b">
        <f>AND(titanic!$B116=1, titanic!$F116&lt;=P$1)</f>
        <v>0</v>
      </c>
      <c r="Q116" t="b">
        <f>AND(titanic!$B116=1, titanic!$F116&lt;=Q$1)</f>
        <v>0</v>
      </c>
      <c r="R116" t="b">
        <f>AND(titanic!$B116=1, titanic!$F116&lt;=R$1)</f>
        <v>0</v>
      </c>
      <c r="S116" t="b">
        <f>AND(titanic!$B116=1, titanic!$F116&lt;=S$1)</f>
        <v>0</v>
      </c>
      <c r="T116" t="b">
        <f>AND(titanic!$B116=1, titanic!$F116&lt;=T$1)</f>
        <v>0</v>
      </c>
      <c r="U116" t="b">
        <f>AND(titanic!$B116=1, titanic!$F116&lt;=U$1)</f>
        <v>0</v>
      </c>
      <c r="V116" t="b">
        <f>AND(titanic!$B116=1, titanic!$F116&lt;=V$1)</f>
        <v>0</v>
      </c>
      <c r="W116" t="b">
        <f>AND(titanic!$B116=1, titanic!$F116&lt;=W$1)</f>
        <v>0</v>
      </c>
      <c r="X116" t="b">
        <f>AND(titanic!$B116=1, titanic!$F116&lt;=X$1)</f>
        <v>0</v>
      </c>
      <c r="Y116" t="b">
        <f>AND(titanic!$B116=1, titanic!$F116&lt;=Y$1)</f>
        <v>0</v>
      </c>
      <c r="Z116" t="b">
        <f>AND(titanic!$B116=1, titanic!$F116&lt;=Z$1)</f>
        <v>0</v>
      </c>
      <c r="AA116" t="b">
        <f>AND(titanic!$B116=1, titanic!$F116&lt;=AA$1)</f>
        <v>0</v>
      </c>
      <c r="AB116" t="b">
        <f>AND(titanic!$B116=1, titanic!$F116&lt;=AB$1)</f>
        <v>0</v>
      </c>
      <c r="AC116" t="b">
        <f>AND(titanic!$B116=1, titanic!$F116&lt;=AC$1)</f>
        <v>0</v>
      </c>
      <c r="AD116" t="b">
        <f>AND(titanic!$B116=1, titanic!$F116&lt;=AD$1)</f>
        <v>0</v>
      </c>
      <c r="AE116" t="b">
        <f>AND(titanic!$B116=1, titanic!$F116&lt;=AE$1)</f>
        <v>0</v>
      </c>
      <c r="AF116" t="b">
        <f>AND(titanic!$B116=1, titanic!$F116&lt;=AF$1)</f>
        <v>0</v>
      </c>
      <c r="AG116" t="b">
        <f>AND(titanic!$B116=1, titanic!$F116&lt;=AG$1)</f>
        <v>0</v>
      </c>
      <c r="AH116" t="b">
        <f>AND(titanic!$B116=1, titanic!$F116&lt;=AH$1)</f>
        <v>0</v>
      </c>
      <c r="AI116" t="b">
        <f>AND(titanic!$B116=1, titanic!$F116&lt;=AI$1)</f>
        <v>0</v>
      </c>
      <c r="AJ116" t="b">
        <f>AND(titanic!$B116=1, titanic!$F116&lt;=AJ$1)</f>
        <v>0</v>
      </c>
      <c r="AK116" t="b">
        <f>AND(titanic!$B116=1, titanic!$F116&lt;=AK$1)</f>
        <v>0</v>
      </c>
      <c r="AL116" t="b">
        <f>AND(titanic!$B116=1, titanic!$F116&lt;=AL$1)</f>
        <v>0</v>
      </c>
      <c r="AM116" t="b">
        <f>AND(titanic!$B116=1, titanic!$F116&lt;=AM$1)</f>
        <v>0</v>
      </c>
      <c r="AN116" t="b">
        <f>AND(titanic!$B116=1, titanic!$F116&lt;=AN$1)</f>
        <v>0</v>
      </c>
      <c r="AO116" t="b">
        <f>AND(titanic!$B116=1, titanic!$F116&lt;=AO$1)</f>
        <v>0</v>
      </c>
      <c r="AP116" t="b">
        <f>AND(titanic!$B116=1, titanic!$F116&lt;=AP$1)</f>
        <v>0</v>
      </c>
      <c r="AQ116" t="b">
        <f>AND(titanic!$B116=1, titanic!$F116&lt;=AQ$1)</f>
        <v>0</v>
      </c>
      <c r="AR116" t="b">
        <f>AND(titanic!$B116=1, titanic!$F116&lt;=AR$1)</f>
        <v>0</v>
      </c>
      <c r="AS116" t="b">
        <f>AND(titanic!$B116=1, titanic!$F116&lt;=AS$1)</f>
        <v>0</v>
      </c>
      <c r="AT116" t="b">
        <f>AND(titanic!$B116=1, titanic!$F116&lt;=AT$1)</f>
        <v>0</v>
      </c>
      <c r="AU116" t="b">
        <f>AND(titanic!$B116=1, titanic!$F116&lt;=AU$1)</f>
        <v>0</v>
      </c>
      <c r="AV116" t="b">
        <f>AND(titanic!$B116=1, titanic!$F116&lt;=AV$1)</f>
        <v>0</v>
      </c>
      <c r="AW116" t="b">
        <f>AND(titanic!$B116=1, titanic!$F116&lt;=AW$1)</f>
        <v>0</v>
      </c>
      <c r="AX116" t="b">
        <f>AND(titanic!$B116=1, titanic!$F116&lt;=AX$1)</f>
        <v>0</v>
      </c>
      <c r="AY116" t="b">
        <f>AND(titanic!$B116=1, titanic!$F116&lt;=AY$1)</f>
        <v>0</v>
      </c>
      <c r="AZ116" t="b">
        <f>AND(titanic!$B116=1, titanic!$F116&lt;=AZ$1)</f>
        <v>0</v>
      </c>
      <c r="BA116" t="b">
        <f>AND(titanic!$B116=1, titanic!$F116&lt;=BA$1)</f>
        <v>0</v>
      </c>
      <c r="BB116" t="b">
        <f>AND(titanic!$B116=1, titanic!$F116&lt;=BB$1)</f>
        <v>0</v>
      </c>
      <c r="BC116" t="b">
        <f>AND(titanic!$B116=1, titanic!$F116&lt;=BC$1)</f>
        <v>0</v>
      </c>
      <c r="BD116" t="b">
        <f>AND(titanic!$B116=1, titanic!$F116&lt;=BD$1)</f>
        <v>0</v>
      </c>
      <c r="BE116" t="b">
        <f>AND(titanic!$B116=1, titanic!$F116&lt;=BE$1)</f>
        <v>0</v>
      </c>
      <c r="BF116" t="b">
        <f>AND(titanic!$B116=1, titanic!$F116&lt;=BF$1)</f>
        <v>0</v>
      </c>
      <c r="BG116" t="b">
        <f>AND(titanic!$B116=1, titanic!$F116&lt;=BG$1)</f>
        <v>0</v>
      </c>
      <c r="BH116" t="b">
        <f>AND(titanic!$B116=1, titanic!$F116&lt;=BH$1)</f>
        <v>0</v>
      </c>
      <c r="BI116" t="b">
        <f>AND(titanic!$B116=1, titanic!$F116&lt;=BI$1)</f>
        <v>0</v>
      </c>
      <c r="BJ116" t="b">
        <f>AND(titanic!$B116=1, titanic!$F116&lt;=BJ$1)</f>
        <v>0</v>
      </c>
      <c r="BK116" t="b">
        <f>AND(titanic!$B116=1, titanic!$F116&lt;=BK$1)</f>
        <v>0</v>
      </c>
      <c r="BL116" t="b">
        <f>AND(titanic!$B116=1, titanic!$F116&lt;=BL$1)</f>
        <v>0</v>
      </c>
      <c r="BM116" t="b">
        <f>AND(titanic!$B116=1, titanic!$F116&lt;=BM$1)</f>
        <v>0</v>
      </c>
      <c r="BN116" t="b">
        <f>AND(titanic!$B116=1, titanic!$F116&lt;=BN$1)</f>
        <v>0</v>
      </c>
      <c r="BO116" t="b">
        <f>AND(titanic!$B116=1, titanic!$F116&lt;=BO$1)</f>
        <v>0</v>
      </c>
      <c r="BP116" t="b">
        <f>AND(titanic!$B116=1, titanic!$F116&lt;=BP$1)</f>
        <v>0</v>
      </c>
      <c r="BQ116" t="b">
        <f>AND(titanic!$B116=1, titanic!$F116&lt;=BQ$1)</f>
        <v>0</v>
      </c>
      <c r="BR116" t="b">
        <f>AND(titanic!$B116=1, titanic!$F116&lt;=BR$1)</f>
        <v>0</v>
      </c>
      <c r="BS116" t="b">
        <f>AND(titanic!$B116=1, titanic!$F116&lt;=BS$1)</f>
        <v>0</v>
      </c>
      <c r="BT116" t="b">
        <f>AND(titanic!$B116=1, titanic!$F116&lt;=BT$1)</f>
        <v>0</v>
      </c>
      <c r="BU116" t="b">
        <f>AND(titanic!$B116=1, titanic!$F116&lt;=BU$1)</f>
        <v>0</v>
      </c>
      <c r="BV116" t="b">
        <f>AND(titanic!$B116=1, titanic!$F116&lt;=BV$1)</f>
        <v>0</v>
      </c>
      <c r="BW116" t="b">
        <f>AND(titanic!$B116=1, titanic!$F116&lt;=BW$1)</f>
        <v>0</v>
      </c>
      <c r="BX116" t="b">
        <f>AND(titanic!$B116=1, titanic!$F116&lt;=BX$1)</f>
        <v>0</v>
      </c>
      <c r="BY116" t="b">
        <f>AND(titanic!$B116=1, titanic!$F116&lt;=BY$1)</f>
        <v>0</v>
      </c>
      <c r="BZ116" t="b">
        <f>AND(titanic!$B116=1, titanic!$F116&lt;=BZ$1)</f>
        <v>0</v>
      </c>
      <c r="CA116" t="b">
        <f>AND(titanic!$B116=1, titanic!$F116&lt;=CA$1)</f>
        <v>0</v>
      </c>
      <c r="CB116" t="b">
        <f>AND(titanic!$B116=1, titanic!$F116&lt;=CB$1)</f>
        <v>0</v>
      </c>
      <c r="CC116" t="b">
        <f>AND(titanic!$B116=1, titanic!$F116&lt;=CC$1)</f>
        <v>0</v>
      </c>
    </row>
    <row r="117" spans="1:81" x14ac:dyDescent="0.35">
      <c r="A117" t="b">
        <f>AND(titanic!$B117=1, titanic!$F117&lt;=A$1)</f>
        <v>0</v>
      </c>
      <c r="B117" t="b">
        <f>AND(titanic!$B117=1, titanic!$F117&lt;=B$1)</f>
        <v>0</v>
      </c>
      <c r="C117" t="b">
        <f>AND(titanic!$B117=1, titanic!$F117&lt;=C$1)</f>
        <v>0</v>
      </c>
      <c r="D117" t="b">
        <f>AND(titanic!$B117=1, titanic!$F117&lt;=D$1)</f>
        <v>0</v>
      </c>
      <c r="E117" t="b">
        <f>AND(titanic!$B117=1, titanic!$F117&lt;=E$1)</f>
        <v>0</v>
      </c>
      <c r="F117" t="b">
        <f>AND(titanic!$B117=1, titanic!$F117&lt;=F$1)</f>
        <v>0</v>
      </c>
      <c r="G117" t="b">
        <f>AND(titanic!$B117=1, titanic!$F117&lt;=G$1)</f>
        <v>0</v>
      </c>
      <c r="H117" t="b">
        <f>AND(titanic!$B117=1, titanic!$F117&lt;=H$1)</f>
        <v>0</v>
      </c>
      <c r="I117" t="b">
        <f>AND(titanic!$B117=1, titanic!$F117&lt;=I$1)</f>
        <v>0</v>
      </c>
      <c r="J117" t="b">
        <f>AND(titanic!$B117=1, titanic!$F117&lt;=J$1)</f>
        <v>0</v>
      </c>
      <c r="K117" t="b">
        <f>AND(titanic!$B117=1, titanic!$F117&lt;=K$1)</f>
        <v>0</v>
      </c>
      <c r="L117" t="b">
        <f>AND(titanic!$B117=1, titanic!$F117&lt;=L$1)</f>
        <v>0</v>
      </c>
      <c r="M117" t="b">
        <f>AND(titanic!$B117=1, titanic!$F117&lt;=M$1)</f>
        <v>0</v>
      </c>
      <c r="N117" t="b">
        <f>AND(titanic!$B117=1, titanic!$F117&lt;=N$1)</f>
        <v>0</v>
      </c>
      <c r="O117" t="b">
        <f>AND(titanic!$B117=1, titanic!$F117&lt;=O$1)</f>
        <v>0</v>
      </c>
      <c r="P117" t="b">
        <f>AND(titanic!$B117=1, titanic!$F117&lt;=P$1)</f>
        <v>0</v>
      </c>
      <c r="Q117" t="b">
        <f>AND(titanic!$B117=1, titanic!$F117&lt;=Q$1)</f>
        <v>0</v>
      </c>
      <c r="R117" t="b">
        <f>AND(titanic!$B117=1, titanic!$F117&lt;=R$1)</f>
        <v>0</v>
      </c>
      <c r="S117" t="b">
        <f>AND(titanic!$B117=1, titanic!$F117&lt;=S$1)</f>
        <v>0</v>
      </c>
      <c r="T117" t="b">
        <f>AND(titanic!$B117=1, titanic!$F117&lt;=T$1)</f>
        <v>0</v>
      </c>
      <c r="U117" t="b">
        <f>AND(titanic!$B117=1, titanic!$F117&lt;=U$1)</f>
        <v>0</v>
      </c>
      <c r="V117" t="b">
        <f>AND(titanic!$B117=1, titanic!$F117&lt;=V$1)</f>
        <v>0</v>
      </c>
      <c r="W117" t="b">
        <f>AND(titanic!$B117=1, titanic!$F117&lt;=W$1)</f>
        <v>0</v>
      </c>
      <c r="X117" t="b">
        <f>AND(titanic!$B117=1, titanic!$F117&lt;=X$1)</f>
        <v>0</v>
      </c>
      <c r="Y117" t="b">
        <f>AND(titanic!$B117=1, titanic!$F117&lt;=Y$1)</f>
        <v>0</v>
      </c>
      <c r="Z117" t="b">
        <f>AND(titanic!$B117=1, titanic!$F117&lt;=Z$1)</f>
        <v>0</v>
      </c>
      <c r="AA117" t="b">
        <f>AND(titanic!$B117=1, titanic!$F117&lt;=AA$1)</f>
        <v>0</v>
      </c>
      <c r="AB117" t="b">
        <f>AND(titanic!$B117=1, titanic!$F117&lt;=AB$1)</f>
        <v>0</v>
      </c>
      <c r="AC117" t="b">
        <f>AND(titanic!$B117=1, titanic!$F117&lt;=AC$1)</f>
        <v>0</v>
      </c>
      <c r="AD117" t="b">
        <f>AND(titanic!$B117=1, titanic!$F117&lt;=AD$1)</f>
        <v>0</v>
      </c>
      <c r="AE117" t="b">
        <f>AND(titanic!$B117=1, titanic!$F117&lt;=AE$1)</f>
        <v>0</v>
      </c>
      <c r="AF117" t="b">
        <f>AND(titanic!$B117=1, titanic!$F117&lt;=AF$1)</f>
        <v>0</v>
      </c>
      <c r="AG117" t="b">
        <f>AND(titanic!$B117=1, titanic!$F117&lt;=AG$1)</f>
        <v>0</v>
      </c>
      <c r="AH117" t="b">
        <f>AND(titanic!$B117=1, titanic!$F117&lt;=AH$1)</f>
        <v>0</v>
      </c>
      <c r="AI117" t="b">
        <f>AND(titanic!$B117=1, titanic!$F117&lt;=AI$1)</f>
        <v>0</v>
      </c>
      <c r="AJ117" t="b">
        <f>AND(titanic!$B117=1, titanic!$F117&lt;=AJ$1)</f>
        <v>0</v>
      </c>
      <c r="AK117" t="b">
        <f>AND(titanic!$B117=1, titanic!$F117&lt;=AK$1)</f>
        <v>0</v>
      </c>
      <c r="AL117" t="b">
        <f>AND(titanic!$B117=1, titanic!$F117&lt;=AL$1)</f>
        <v>0</v>
      </c>
      <c r="AM117" t="b">
        <f>AND(titanic!$B117=1, titanic!$F117&lt;=AM$1)</f>
        <v>0</v>
      </c>
      <c r="AN117" t="b">
        <f>AND(titanic!$B117=1, titanic!$F117&lt;=AN$1)</f>
        <v>0</v>
      </c>
      <c r="AO117" t="b">
        <f>AND(titanic!$B117=1, titanic!$F117&lt;=AO$1)</f>
        <v>0</v>
      </c>
      <c r="AP117" t="b">
        <f>AND(titanic!$B117=1, titanic!$F117&lt;=AP$1)</f>
        <v>0</v>
      </c>
      <c r="AQ117" t="b">
        <f>AND(titanic!$B117=1, titanic!$F117&lt;=AQ$1)</f>
        <v>0</v>
      </c>
      <c r="AR117" t="b">
        <f>AND(titanic!$B117=1, titanic!$F117&lt;=AR$1)</f>
        <v>0</v>
      </c>
      <c r="AS117" t="b">
        <f>AND(titanic!$B117=1, titanic!$F117&lt;=AS$1)</f>
        <v>0</v>
      </c>
      <c r="AT117" t="b">
        <f>AND(titanic!$B117=1, titanic!$F117&lt;=AT$1)</f>
        <v>0</v>
      </c>
      <c r="AU117" t="b">
        <f>AND(titanic!$B117=1, titanic!$F117&lt;=AU$1)</f>
        <v>0</v>
      </c>
      <c r="AV117" t="b">
        <f>AND(titanic!$B117=1, titanic!$F117&lt;=AV$1)</f>
        <v>0</v>
      </c>
      <c r="AW117" t="b">
        <f>AND(titanic!$B117=1, titanic!$F117&lt;=AW$1)</f>
        <v>0</v>
      </c>
      <c r="AX117" t="b">
        <f>AND(titanic!$B117=1, titanic!$F117&lt;=AX$1)</f>
        <v>0</v>
      </c>
      <c r="AY117" t="b">
        <f>AND(titanic!$B117=1, titanic!$F117&lt;=AY$1)</f>
        <v>0</v>
      </c>
      <c r="AZ117" t="b">
        <f>AND(titanic!$B117=1, titanic!$F117&lt;=AZ$1)</f>
        <v>0</v>
      </c>
      <c r="BA117" t="b">
        <f>AND(titanic!$B117=1, titanic!$F117&lt;=BA$1)</f>
        <v>0</v>
      </c>
      <c r="BB117" t="b">
        <f>AND(titanic!$B117=1, titanic!$F117&lt;=BB$1)</f>
        <v>0</v>
      </c>
      <c r="BC117" t="b">
        <f>AND(titanic!$B117=1, titanic!$F117&lt;=BC$1)</f>
        <v>0</v>
      </c>
      <c r="BD117" t="b">
        <f>AND(titanic!$B117=1, titanic!$F117&lt;=BD$1)</f>
        <v>0</v>
      </c>
      <c r="BE117" t="b">
        <f>AND(titanic!$B117=1, titanic!$F117&lt;=BE$1)</f>
        <v>0</v>
      </c>
      <c r="BF117" t="b">
        <f>AND(titanic!$B117=1, titanic!$F117&lt;=BF$1)</f>
        <v>0</v>
      </c>
      <c r="BG117" t="b">
        <f>AND(titanic!$B117=1, titanic!$F117&lt;=BG$1)</f>
        <v>0</v>
      </c>
      <c r="BH117" t="b">
        <f>AND(titanic!$B117=1, titanic!$F117&lt;=BH$1)</f>
        <v>0</v>
      </c>
      <c r="BI117" t="b">
        <f>AND(titanic!$B117=1, titanic!$F117&lt;=BI$1)</f>
        <v>0</v>
      </c>
      <c r="BJ117" t="b">
        <f>AND(titanic!$B117=1, titanic!$F117&lt;=BJ$1)</f>
        <v>0</v>
      </c>
      <c r="BK117" t="b">
        <f>AND(titanic!$B117=1, titanic!$F117&lt;=BK$1)</f>
        <v>0</v>
      </c>
      <c r="BL117" t="b">
        <f>AND(titanic!$B117=1, titanic!$F117&lt;=BL$1)</f>
        <v>0</v>
      </c>
      <c r="BM117" t="b">
        <f>AND(titanic!$B117=1, titanic!$F117&lt;=BM$1)</f>
        <v>0</v>
      </c>
      <c r="BN117" t="b">
        <f>AND(titanic!$B117=1, titanic!$F117&lt;=BN$1)</f>
        <v>0</v>
      </c>
      <c r="BO117" t="b">
        <f>AND(titanic!$B117=1, titanic!$F117&lt;=BO$1)</f>
        <v>0</v>
      </c>
      <c r="BP117" t="b">
        <f>AND(titanic!$B117=1, titanic!$F117&lt;=BP$1)</f>
        <v>0</v>
      </c>
      <c r="BQ117" t="b">
        <f>AND(titanic!$B117=1, titanic!$F117&lt;=BQ$1)</f>
        <v>0</v>
      </c>
      <c r="BR117" t="b">
        <f>AND(titanic!$B117=1, titanic!$F117&lt;=BR$1)</f>
        <v>0</v>
      </c>
      <c r="BS117" t="b">
        <f>AND(titanic!$B117=1, titanic!$F117&lt;=BS$1)</f>
        <v>0</v>
      </c>
      <c r="BT117" t="b">
        <f>AND(titanic!$B117=1, titanic!$F117&lt;=BT$1)</f>
        <v>0</v>
      </c>
      <c r="BU117" t="b">
        <f>AND(titanic!$B117=1, titanic!$F117&lt;=BU$1)</f>
        <v>0</v>
      </c>
      <c r="BV117" t="b">
        <f>AND(titanic!$B117=1, titanic!$F117&lt;=BV$1)</f>
        <v>0</v>
      </c>
      <c r="BW117" t="b">
        <f>AND(titanic!$B117=1, titanic!$F117&lt;=BW$1)</f>
        <v>0</v>
      </c>
      <c r="BX117" t="b">
        <f>AND(titanic!$B117=1, titanic!$F117&lt;=BX$1)</f>
        <v>0</v>
      </c>
      <c r="BY117" t="b">
        <f>AND(titanic!$B117=1, titanic!$F117&lt;=BY$1)</f>
        <v>0</v>
      </c>
      <c r="BZ117" t="b">
        <f>AND(titanic!$B117=1, titanic!$F117&lt;=BZ$1)</f>
        <v>0</v>
      </c>
      <c r="CA117" t="b">
        <f>AND(titanic!$B117=1, titanic!$F117&lt;=CA$1)</f>
        <v>0</v>
      </c>
      <c r="CB117" t="b">
        <f>AND(titanic!$B117=1, titanic!$F117&lt;=CB$1)</f>
        <v>0</v>
      </c>
      <c r="CC117" t="b">
        <f>AND(titanic!$B117=1, titanic!$F117&lt;=CC$1)</f>
        <v>0</v>
      </c>
    </row>
    <row r="118" spans="1:81" x14ac:dyDescent="0.35">
      <c r="A118" t="b">
        <f>AND(titanic!$B118=1, titanic!$F118&lt;=A$1)</f>
        <v>0</v>
      </c>
      <c r="B118" t="b">
        <f>AND(titanic!$B118=1, titanic!$F118&lt;=B$1)</f>
        <v>0</v>
      </c>
      <c r="C118" t="b">
        <f>AND(titanic!$B118=1, titanic!$F118&lt;=C$1)</f>
        <v>0</v>
      </c>
      <c r="D118" t="b">
        <f>AND(titanic!$B118=1, titanic!$F118&lt;=D$1)</f>
        <v>0</v>
      </c>
      <c r="E118" t="b">
        <f>AND(titanic!$B118=1, titanic!$F118&lt;=E$1)</f>
        <v>0</v>
      </c>
      <c r="F118" t="b">
        <f>AND(titanic!$B118=1, titanic!$F118&lt;=F$1)</f>
        <v>0</v>
      </c>
      <c r="G118" t="b">
        <f>AND(titanic!$B118=1, titanic!$F118&lt;=G$1)</f>
        <v>0</v>
      </c>
      <c r="H118" t="b">
        <f>AND(titanic!$B118=1, titanic!$F118&lt;=H$1)</f>
        <v>0</v>
      </c>
      <c r="I118" t="b">
        <f>AND(titanic!$B118=1, titanic!$F118&lt;=I$1)</f>
        <v>0</v>
      </c>
      <c r="J118" t="b">
        <f>AND(titanic!$B118=1, titanic!$F118&lt;=J$1)</f>
        <v>0</v>
      </c>
      <c r="K118" t="b">
        <f>AND(titanic!$B118=1, titanic!$F118&lt;=K$1)</f>
        <v>0</v>
      </c>
      <c r="L118" t="b">
        <f>AND(titanic!$B118=1, titanic!$F118&lt;=L$1)</f>
        <v>0</v>
      </c>
      <c r="M118" t="b">
        <f>AND(titanic!$B118=1, titanic!$F118&lt;=M$1)</f>
        <v>0</v>
      </c>
      <c r="N118" t="b">
        <f>AND(titanic!$B118=1, titanic!$F118&lt;=N$1)</f>
        <v>0</v>
      </c>
      <c r="O118" t="b">
        <f>AND(titanic!$B118=1, titanic!$F118&lt;=O$1)</f>
        <v>0</v>
      </c>
      <c r="P118" t="b">
        <f>AND(titanic!$B118=1, titanic!$F118&lt;=P$1)</f>
        <v>0</v>
      </c>
      <c r="Q118" t="b">
        <f>AND(titanic!$B118=1, titanic!$F118&lt;=Q$1)</f>
        <v>0</v>
      </c>
      <c r="R118" t="b">
        <f>AND(titanic!$B118=1, titanic!$F118&lt;=R$1)</f>
        <v>0</v>
      </c>
      <c r="S118" t="b">
        <f>AND(titanic!$B118=1, titanic!$F118&lt;=S$1)</f>
        <v>0</v>
      </c>
      <c r="T118" t="b">
        <f>AND(titanic!$B118=1, titanic!$F118&lt;=T$1)</f>
        <v>0</v>
      </c>
      <c r="U118" t="b">
        <f>AND(titanic!$B118=1, titanic!$F118&lt;=U$1)</f>
        <v>0</v>
      </c>
      <c r="V118" t="b">
        <f>AND(titanic!$B118=1, titanic!$F118&lt;=V$1)</f>
        <v>0</v>
      </c>
      <c r="W118" t="b">
        <f>AND(titanic!$B118=1, titanic!$F118&lt;=W$1)</f>
        <v>0</v>
      </c>
      <c r="X118" t="b">
        <f>AND(titanic!$B118=1, titanic!$F118&lt;=X$1)</f>
        <v>0</v>
      </c>
      <c r="Y118" t="b">
        <f>AND(titanic!$B118=1, titanic!$F118&lt;=Y$1)</f>
        <v>0</v>
      </c>
      <c r="Z118" t="b">
        <f>AND(titanic!$B118=1, titanic!$F118&lt;=Z$1)</f>
        <v>0</v>
      </c>
      <c r="AA118" t="b">
        <f>AND(titanic!$B118=1, titanic!$F118&lt;=AA$1)</f>
        <v>0</v>
      </c>
      <c r="AB118" t="b">
        <f>AND(titanic!$B118=1, titanic!$F118&lt;=AB$1)</f>
        <v>0</v>
      </c>
      <c r="AC118" t="b">
        <f>AND(titanic!$B118=1, titanic!$F118&lt;=AC$1)</f>
        <v>0</v>
      </c>
      <c r="AD118" t="b">
        <f>AND(titanic!$B118=1, titanic!$F118&lt;=AD$1)</f>
        <v>0</v>
      </c>
      <c r="AE118" t="b">
        <f>AND(titanic!$B118=1, titanic!$F118&lt;=AE$1)</f>
        <v>0</v>
      </c>
      <c r="AF118" t="b">
        <f>AND(titanic!$B118=1, titanic!$F118&lt;=AF$1)</f>
        <v>0</v>
      </c>
      <c r="AG118" t="b">
        <f>AND(titanic!$B118=1, titanic!$F118&lt;=AG$1)</f>
        <v>0</v>
      </c>
      <c r="AH118" t="b">
        <f>AND(titanic!$B118=1, titanic!$F118&lt;=AH$1)</f>
        <v>0</v>
      </c>
      <c r="AI118" t="b">
        <f>AND(titanic!$B118=1, titanic!$F118&lt;=AI$1)</f>
        <v>0</v>
      </c>
      <c r="AJ118" t="b">
        <f>AND(titanic!$B118=1, titanic!$F118&lt;=AJ$1)</f>
        <v>0</v>
      </c>
      <c r="AK118" t="b">
        <f>AND(titanic!$B118=1, titanic!$F118&lt;=AK$1)</f>
        <v>0</v>
      </c>
      <c r="AL118" t="b">
        <f>AND(titanic!$B118=1, titanic!$F118&lt;=AL$1)</f>
        <v>0</v>
      </c>
      <c r="AM118" t="b">
        <f>AND(titanic!$B118=1, titanic!$F118&lt;=AM$1)</f>
        <v>0</v>
      </c>
      <c r="AN118" t="b">
        <f>AND(titanic!$B118=1, titanic!$F118&lt;=AN$1)</f>
        <v>0</v>
      </c>
      <c r="AO118" t="b">
        <f>AND(titanic!$B118=1, titanic!$F118&lt;=AO$1)</f>
        <v>0</v>
      </c>
      <c r="AP118" t="b">
        <f>AND(titanic!$B118=1, titanic!$F118&lt;=AP$1)</f>
        <v>0</v>
      </c>
      <c r="AQ118" t="b">
        <f>AND(titanic!$B118=1, titanic!$F118&lt;=AQ$1)</f>
        <v>0</v>
      </c>
      <c r="AR118" t="b">
        <f>AND(titanic!$B118=1, titanic!$F118&lt;=AR$1)</f>
        <v>0</v>
      </c>
      <c r="AS118" t="b">
        <f>AND(titanic!$B118=1, titanic!$F118&lt;=AS$1)</f>
        <v>0</v>
      </c>
      <c r="AT118" t="b">
        <f>AND(titanic!$B118=1, titanic!$F118&lt;=AT$1)</f>
        <v>0</v>
      </c>
      <c r="AU118" t="b">
        <f>AND(titanic!$B118=1, titanic!$F118&lt;=AU$1)</f>
        <v>0</v>
      </c>
      <c r="AV118" t="b">
        <f>AND(titanic!$B118=1, titanic!$F118&lt;=AV$1)</f>
        <v>0</v>
      </c>
      <c r="AW118" t="b">
        <f>AND(titanic!$B118=1, titanic!$F118&lt;=AW$1)</f>
        <v>0</v>
      </c>
      <c r="AX118" t="b">
        <f>AND(titanic!$B118=1, titanic!$F118&lt;=AX$1)</f>
        <v>0</v>
      </c>
      <c r="AY118" t="b">
        <f>AND(titanic!$B118=1, titanic!$F118&lt;=AY$1)</f>
        <v>0</v>
      </c>
      <c r="AZ118" t="b">
        <f>AND(titanic!$B118=1, titanic!$F118&lt;=AZ$1)</f>
        <v>0</v>
      </c>
      <c r="BA118" t="b">
        <f>AND(titanic!$B118=1, titanic!$F118&lt;=BA$1)</f>
        <v>0</v>
      </c>
      <c r="BB118" t="b">
        <f>AND(titanic!$B118=1, titanic!$F118&lt;=BB$1)</f>
        <v>0</v>
      </c>
      <c r="BC118" t="b">
        <f>AND(titanic!$B118=1, titanic!$F118&lt;=BC$1)</f>
        <v>0</v>
      </c>
      <c r="BD118" t="b">
        <f>AND(titanic!$B118=1, titanic!$F118&lt;=BD$1)</f>
        <v>0</v>
      </c>
      <c r="BE118" t="b">
        <f>AND(titanic!$B118=1, titanic!$F118&lt;=BE$1)</f>
        <v>0</v>
      </c>
      <c r="BF118" t="b">
        <f>AND(titanic!$B118=1, titanic!$F118&lt;=BF$1)</f>
        <v>0</v>
      </c>
      <c r="BG118" t="b">
        <f>AND(titanic!$B118=1, titanic!$F118&lt;=BG$1)</f>
        <v>0</v>
      </c>
      <c r="BH118" t="b">
        <f>AND(titanic!$B118=1, titanic!$F118&lt;=BH$1)</f>
        <v>0</v>
      </c>
      <c r="BI118" t="b">
        <f>AND(titanic!$B118=1, titanic!$F118&lt;=BI$1)</f>
        <v>0</v>
      </c>
      <c r="BJ118" t="b">
        <f>AND(titanic!$B118=1, titanic!$F118&lt;=BJ$1)</f>
        <v>0</v>
      </c>
      <c r="BK118" t="b">
        <f>AND(titanic!$B118=1, titanic!$F118&lt;=BK$1)</f>
        <v>0</v>
      </c>
      <c r="BL118" t="b">
        <f>AND(titanic!$B118=1, titanic!$F118&lt;=BL$1)</f>
        <v>0</v>
      </c>
      <c r="BM118" t="b">
        <f>AND(titanic!$B118=1, titanic!$F118&lt;=BM$1)</f>
        <v>0</v>
      </c>
      <c r="BN118" t="b">
        <f>AND(titanic!$B118=1, titanic!$F118&lt;=BN$1)</f>
        <v>0</v>
      </c>
      <c r="BO118" t="b">
        <f>AND(titanic!$B118=1, titanic!$F118&lt;=BO$1)</f>
        <v>0</v>
      </c>
      <c r="BP118" t="b">
        <f>AND(titanic!$B118=1, titanic!$F118&lt;=BP$1)</f>
        <v>0</v>
      </c>
      <c r="BQ118" t="b">
        <f>AND(titanic!$B118=1, titanic!$F118&lt;=BQ$1)</f>
        <v>0</v>
      </c>
      <c r="BR118" t="b">
        <f>AND(titanic!$B118=1, titanic!$F118&lt;=BR$1)</f>
        <v>0</v>
      </c>
      <c r="BS118" t="b">
        <f>AND(titanic!$B118=1, titanic!$F118&lt;=BS$1)</f>
        <v>0</v>
      </c>
      <c r="BT118" t="b">
        <f>AND(titanic!$B118=1, titanic!$F118&lt;=BT$1)</f>
        <v>0</v>
      </c>
      <c r="BU118" t="b">
        <f>AND(titanic!$B118=1, titanic!$F118&lt;=BU$1)</f>
        <v>0</v>
      </c>
      <c r="BV118" t="b">
        <f>AND(titanic!$B118=1, titanic!$F118&lt;=BV$1)</f>
        <v>0</v>
      </c>
      <c r="BW118" t="b">
        <f>AND(titanic!$B118=1, titanic!$F118&lt;=BW$1)</f>
        <v>0</v>
      </c>
      <c r="BX118" t="b">
        <f>AND(titanic!$B118=1, titanic!$F118&lt;=BX$1)</f>
        <v>0</v>
      </c>
      <c r="BY118" t="b">
        <f>AND(titanic!$B118=1, titanic!$F118&lt;=BY$1)</f>
        <v>0</v>
      </c>
      <c r="BZ118" t="b">
        <f>AND(titanic!$B118=1, titanic!$F118&lt;=BZ$1)</f>
        <v>0</v>
      </c>
      <c r="CA118" t="b">
        <f>AND(titanic!$B118=1, titanic!$F118&lt;=CA$1)</f>
        <v>0</v>
      </c>
      <c r="CB118" t="b">
        <f>AND(titanic!$B118=1, titanic!$F118&lt;=CB$1)</f>
        <v>0</v>
      </c>
      <c r="CC118" t="b">
        <f>AND(titanic!$B118=1, titanic!$F118&lt;=CC$1)</f>
        <v>0</v>
      </c>
    </row>
    <row r="119" spans="1:81" x14ac:dyDescent="0.35">
      <c r="A119" t="b">
        <f>AND(titanic!$B119=1, titanic!$F119&lt;=A$1)</f>
        <v>0</v>
      </c>
      <c r="B119" t="b">
        <f>AND(titanic!$B119=1, titanic!$F119&lt;=B$1)</f>
        <v>0</v>
      </c>
      <c r="C119" t="b">
        <f>AND(titanic!$B119=1, titanic!$F119&lt;=C$1)</f>
        <v>0</v>
      </c>
      <c r="D119" t="b">
        <f>AND(titanic!$B119=1, titanic!$F119&lt;=D$1)</f>
        <v>0</v>
      </c>
      <c r="E119" t="b">
        <f>AND(titanic!$B119=1, titanic!$F119&lt;=E$1)</f>
        <v>0</v>
      </c>
      <c r="F119" t="b">
        <f>AND(titanic!$B119=1, titanic!$F119&lt;=F$1)</f>
        <v>0</v>
      </c>
      <c r="G119" t="b">
        <f>AND(titanic!$B119=1, titanic!$F119&lt;=G$1)</f>
        <v>0</v>
      </c>
      <c r="H119" t="b">
        <f>AND(titanic!$B119=1, titanic!$F119&lt;=H$1)</f>
        <v>0</v>
      </c>
      <c r="I119" t="b">
        <f>AND(titanic!$B119=1, titanic!$F119&lt;=I$1)</f>
        <v>0</v>
      </c>
      <c r="J119" t="b">
        <f>AND(titanic!$B119=1, titanic!$F119&lt;=J$1)</f>
        <v>0</v>
      </c>
      <c r="K119" t="b">
        <f>AND(titanic!$B119=1, titanic!$F119&lt;=K$1)</f>
        <v>0</v>
      </c>
      <c r="L119" t="b">
        <f>AND(titanic!$B119=1, titanic!$F119&lt;=L$1)</f>
        <v>0</v>
      </c>
      <c r="M119" t="b">
        <f>AND(titanic!$B119=1, titanic!$F119&lt;=M$1)</f>
        <v>0</v>
      </c>
      <c r="N119" t="b">
        <f>AND(titanic!$B119=1, titanic!$F119&lt;=N$1)</f>
        <v>0</v>
      </c>
      <c r="O119" t="b">
        <f>AND(titanic!$B119=1, titanic!$F119&lt;=O$1)</f>
        <v>0</v>
      </c>
      <c r="P119" t="b">
        <f>AND(titanic!$B119=1, titanic!$F119&lt;=P$1)</f>
        <v>0</v>
      </c>
      <c r="Q119" t="b">
        <f>AND(titanic!$B119=1, titanic!$F119&lt;=Q$1)</f>
        <v>0</v>
      </c>
      <c r="R119" t="b">
        <f>AND(titanic!$B119=1, titanic!$F119&lt;=R$1)</f>
        <v>1</v>
      </c>
      <c r="S119" t="b">
        <f>AND(titanic!$B119=1, titanic!$F119&lt;=S$1)</f>
        <v>1</v>
      </c>
      <c r="T119" t="b">
        <f>AND(titanic!$B119=1, titanic!$F119&lt;=T$1)</f>
        <v>1</v>
      </c>
      <c r="U119" t="b">
        <f>AND(titanic!$B119=1, titanic!$F119&lt;=U$1)</f>
        <v>1</v>
      </c>
      <c r="V119" t="b">
        <f>AND(titanic!$B119=1, titanic!$F119&lt;=V$1)</f>
        <v>1</v>
      </c>
      <c r="W119" t="b">
        <f>AND(titanic!$B119=1, titanic!$F119&lt;=W$1)</f>
        <v>1</v>
      </c>
      <c r="X119" t="b">
        <f>AND(titanic!$B119=1, titanic!$F119&lt;=X$1)</f>
        <v>1</v>
      </c>
      <c r="Y119" t="b">
        <f>AND(titanic!$B119=1, titanic!$F119&lt;=Y$1)</f>
        <v>1</v>
      </c>
      <c r="Z119" t="b">
        <f>AND(titanic!$B119=1, titanic!$F119&lt;=Z$1)</f>
        <v>1</v>
      </c>
      <c r="AA119" t="b">
        <f>AND(titanic!$B119=1, titanic!$F119&lt;=AA$1)</f>
        <v>1</v>
      </c>
      <c r="AB119" t="b">
        <f>AND(titanic!$B119=1, titanic!$F119&lt;=AB$1)</f>
        <v>1</v>
      </c>
      <c r="AC119" t="b">
        <f>AND(titanic!$B119=1, titanic!$F119&lt;=AC$1)</f>
        <v>1</v>
      </c>
      <c r="AD119" t="b">
        <f>AND(titanic!$B119=1, titanic!$F119&lt;=AD$1)</f>
        <v>1</v>
      </c>
      <c r="AE119" t="b">
        <f>AND(titanic!$B119=1, titanic!$F119&lt;=AE$1)</f>
        <v>1</v>
      </c>
      <c r="AF119" t="b">
        <f>AND(titanic!$B119=1, titanic!$F119&lt;=AF$1)</f>
        <v>1</v>
      </c>
      <c r="AG119" t="b">
        <f>AND(titanic!$B119=1, titanic!$F119&lt;=AG$1)</f>
        <v>1</v>
      </c>
      <c r="AH119" t="b">
        <f>AND(titanic!$B119=1, titanic!$F119&lt;=AH$1)</f>
        <v>1</v>
      </c>
      <c r="AI119" t="b">
        <f>AND(titanic!$B119=1, titanic!$F119&lt;=AI$1)</f>
        <v>1</v>
      </c>
      <c r="AJ119" t="b">
        <f>AND(titanic!$B119=1, titanic!$F119&lt;=AJ$1)</f>
        <v>1</v>
      </c>
      <c r="AK119" t="b">
        <f>AND(titanic!$B119=1, titanic!$F119&lt;=AK$1)</f>
        <v>1</v>
      </c>
      <c r="AL119" t="b">
        <f>AND(titanic!$B119=1, titanic!$F119&lt;=AL$1)</f>
        <v>1</v>
      </c>
      <c r="AM119" t="b">
        <f>AND(titanic!$B119=1, titanic!$F119&lt;=AM$1)</f>
        <v>1</v>
      </c>
      <c r="AN119" t="b">
        <f>AND(titanic!$B119=1, titanic!$F119&lt;=AN$1)</f>
        <v>1</v>
      </c>
      <c r="AO119" t="b">
        <f>AND(titanic!$B119=1, titanic!$F119&lt;=AO$1)</f>
        <v>1</v>
      </c>
      <c r="AP119" t="b">
        <f>AND(titanic!$B119=1, titanic!$F119&lt;=AP$1)</f>
        <v>1</v>
      </c>
      <c r="AQ119" t="b">
        <f>AND(titanic!$B119=1, titanic!$F119&lt;=AQ$1)</f>
        <v>1</v>
      </c>
      <c r="AR119" t="b">
        <f>AND(titanic!$B119=1, titanic!$F119&lt;=AR$1)</f>
        <v>1</v>
      </c>
      <c r="AS119" t="b">
        <f>AND(titanic!$B119=1, titanic!$F119&lt;=AS$1)</f>
        <v>1</v>
      </c>
      <c r="AT119" t="b">
        <f>AND(titanic!$B119=1, titanic!$F119&lt;=AT$1)</f>
        <v>1</v>
      </c>
      <c r="AU119" t="b">
        <f>AND(titanic!$B119=1, titanic!$F119&lt;=AU$1)</f>
        <v>1</v>
      </c>
      <c r="AV119" t="b">
        <f>AND(titanic!$B119=1, titanic!$F119&lt;=AV$1)</f>
        <v>1</v>
      </c>
      <c r="AW119" t="b">
        <f>AND(titanic!$B119=1, titanic!$F119&lt;=AW$1)</f>
        <v>1</v>
      </c>
      <c r="AX119" t="b">
        <f>AND(titanic!$B119=1, titanic!$F119&lt;=AX$1)</f>
        <v>1</v>
      </c>
      <c r="AY119" t="b">
        <f>AND(titanic!$B119=1, titanic!$F119&lt;=AY$1)</f>
        <v>1</v>
      </c>
      <c r="AZ119" t="b">
        <f>AND(titanic!$B119=1, titanic!$F119&lt;=AZ$1)</f>
        <v>1</v>
      </c>
      <c r="BA119" t="b">
        <f>AND(titanic!$B119=1, titanic!$F119&lt;=BA$1)</f>
        <v>1</v>
      </c>
      <c r="BB119" t="b">
        <f>AND(titanic!$B119=1, titanic!$F119&lt;=BB$1)</f>
        <v>1</v>
      </c>
      <c r="BC119" t="b">
        <f>AND(titanic!$B119=1, titanic!$F119&lt;=BC$1)</f>
        <v>1</v>
      </c>
      <c r="BD119" t="b">
        <f>AND(titanic!$B119=1, titanic!$F119&lt;=BD$1)</f>
        <v>1</v>
      </c>
      <c r="BE119" t="b">
        <f>AND(titanic!$B119=1, titanic!$F119&lt;=BE$1)</f>
        <v>1</v>
      </c>
      <c r="BF119" t="b">
        <f>AND(titanic!$B119=1, titanic!$F119&lt;=BF$1)</f>
        <v>1</v>
      </c>
      <c r="BG119" t="b">
        <f>AND(titanic!$B119=1, titanic!$F119&lt;=BG$1)</f>
        <v>1</v>
      </c>
      <c r="BH119" t="b">
        <f>AND(titanic!$B119=1, titanic!$F119&lt;=BH$1)</f>
        <v>1</v>
      </c>
      <c r="BI119" t="b">
        <f>AND(titanic!$B119=1, titanic!$F119&lt;=BI$1)</f>
        <v>1</v>
      </c>
      <c r="BJ119" t="b">
        <f>AND(titanic!$B119=1, titanic!$F119&lt;=BJ$1)</f>
        <v>1</v>
      </c>
      <c r="BK119" t="b">
        <f>AND(titanic!$B119=1, titanic!$F119&lt;=BK$1)</f>
        <v>1</v>
      </c>
      <c r="BL119" t="b">
        <f>AND(titanic!$B119=1, titanic!$F119&lt;=BL$1)</f>
        <v>1</v>
      </c>
      <c r="BM119" t="b">
        <f>AND(titanic!$B119=1, titanic!$F119&lt;=BM$1)</f>
        <v>1</v>
      </c>
      <c r="BN119" t="b">
        <f>AND(titanic!$B119=1, titanic!$F119&lt;=BN$1)</f>
        <v>1</v>
      </c>
      <c r="BO119" t="b">
        <f>AND(titanic!$B119=1, titanic!$F119&lt;=BO$1)</f>
        <v>1</v>
      </c>
      <c r="BP119" t="b">
        <f>AND(titanic!$B119=1, titanic!$F119&lt;=BP$1)</f>
        <v>1</v>
      </c>
      <c r="BQ119" t="b">
        <f>AND(titanic!$B119=1, titanic!$F119&lt;=BQ$1)</f>
        <v>1</v>
      </c>
      <c r="BR119" t="b">
        <f>AND(titanic!$B119=1, titanic!$F119&lt;=BR$1)</f>
        <v>1</v>
      </c>
      <c r="BS119" t="b">
        <f>AND(titanic!$B119=1, titanic!$F119&lt;=BS$1)</f>
        <v>1</v>
      </c>
      <c r="BT119" t="b">
        <f>AND(titanic!$B119=1, titanic!$F119&lt;=BT$1)</f>
        <v>1</v>
      </c>
      <c r="BU119" t="b">
        <f>AND(titanic!$B119=1, titanic!$F119&lt;=BU$1)</f>
        <v>1</v>
      </c>
      <c r="BV119" t="b">
        <f>AND(titanic!$B119=1, titanic!$F119&lt;=BV$1)</f>
        <v>1</v>
      </c>
      <c r="BW119" t="b">
        <f>AND(titanic!$B119=1, titanic!$F119&lt;=BW$1)</f>
        <v>1</v>
      </c>
      <c r="BX119" t="b">
        <f>AND(titanic!$B119=1, titanic!$F119&lt;=BX$1)</f>
        <v>1</v>
      </c>
      <c r="BY119" t="b">
        <f>AND(titanic!$B119=1, titanic!$F119&lt;=BY$1)</f>
        <v>1</v>
      </c>
      <c r="BZ119" t="b">
        <f>AND(titanic!$B119=1, titanic!$F119&lt;=BZ$1)</f>
        <v>1</v>
      </c>
      <c r="CA119" t="b">
        <f>AND(titanic!$B119=1, titanic!$F119&lt;=CA$1)</f>
        <v>1</v>
      </c>
      <c r="CB119" t="b">
        <f>AND(titanic!$B119=1, titanic!$F119&lt;=CB$1)</f>
        <v>1</v>
      </c>
      <c r="CC119" t="b">
        <f>AND(titanic!$B119=1, titanic!$F119&lt;=CC$1)</f>
        <v>1</v>
      </c>
    </row>
    <row r="120" spans="1:81" x14ac:dyDescent="0.35">
      <c r="A120" t="b">
        <f>AND(titanic!$B120=1, titanic!$F120&lt;=A$1)</f>
        <v>0</v>
      </c>
      <c r="B120" t="b">
        <f>AND(titanic!$B120=1, titanic!$F120&lt;=B$1)</f>
        <v>0</v>
      </c>
      <c r="C120" t="b">
        <f>AND(titanic!$B120=1, titanic!$F120&lt;=C$1)</f>
        <v>0</v>
      </c>
      <c r="D120" t="b">
        <f>AND(titanic!$B120=1, titanic!$F120&lt;=D$1)</f>
        <v>0</v>
      </c>
      <c r="E120" t="b">
        <f>AND(titanic!$B120=1, titanic!$F120&lt;=E$1)</f>
        <v>0</v>
      </c>
      <c r="F120" t="b">
        <f>AND(titanic!$B120=1, titanic!$F120&lt;=F$1)</f>
        <v>0</v>
      </c>
      <c r="G120" t="b">
        <f>AND(titanic!$B120=1, titanic!$F120&lt;=G$1)</f>
        <v>0</v>
      </c>
      <c r="H120" t="b">
        <f>AND(titanic!$B120=1, titanic!$F120&lt;=H$1)</f>
        <v>0</v>
      </c>
      <c r="I120" t="b">
        <f>AND(titanic!$B120=1, titanic!$F120&lt;=I$1)</f>
        <v>0</v>
      </c>
      <c r="J120" t="b">
        <f>AND(titanic!$B120=1, titanic!$F120&lt;=J$1)</f>
        <v>0</v>
      </c>
      <c r="K120" t="b">
        <f>AND(titanic!$B120=1, titanic!$F120&lt;=K$1)</f>
        <v>0</v>
      </c>
      <c r="L120" t="b">
        <f>AND(titanic!$B120=1, titanic!$F120&lt;=L$1)</f>
        <v>0</v>
      </c>
      <c r="M120" t="b">
        <f>AND(titanic!$B120=1, titanic!$F120&lt;=M$1)</f>
        <v>0</v>
      </c>
      <c r="N120" t="b">
        <f>AND(titanic!$B120=1, titanic!$F120&lt;=N$1)</f>
        <v>0</v>
      </c>
      <c r="O120" t="b">
        <f>AND(titanic!$B120=1, titanic!$F120&lt;=O$1)</f>
        <v>0</v>
      </c>
      <c r="P120" t="b">
        <f>AND(titanic!$B120=1, titanic!$F120&lt;=P$1)</f>
        <v>0</v>
      </c>
      <c r="Q120" t="b">
        <f>AND(titanic!$B120=1, titanic!$F120&lt;=Q$1)</f>
        <v>0</v>
      </c>
      <c r="R120" t="b">
        <f>AND(titanic!$B120=1, titanic!$F120&lt;=R$1)</f>
        <v>0</v>
      </c>
      <c r="S120" t="b">
        <f>AND(titanic!$B120=1, titanic!$F120&lt;=S$1)</f>
        <v>0</v>
      </c>
      <c r="T120" t="b">
        <f>AND(titanic!$B120=1, titanic!$F120&lt;=T$1)</f>
        <v>0</v>
      </c>
      <c r="U120" t="b">
        <f>AND(titanic!$B120=1, titanic!$F120&lt;=U$1)</f>
        <v>0</v>
      </c>
      <c r="V120" t="b">
        <f>AND(titanic!$B120=1, titanic!$F120&lt;=V$1)</f>
        <v>0</v>
      </c>
      <c r="W120" t="b">
        <f>AND(titanic!$B120=1, titanic!$F120&lt;=W$1)</f>
        <v>0</v>
      </c>
      <c r="X120" t="b">
        <f>AND(titanic!$B120=1, titanic!$F120&lt;=X$1)</f>
        <v>0</v>
      </c>
      <c r="Y120" t="b">
        <f>AND(titanic!$B120=1, titanic!$F120&lt;=Y$1)</f>
        <v>0</v>
      </c>
      <c r="Z120" t="b">
        <f>AND(titanic!$B120=1, titanic!$F120&lt;=Z$1)</f>
        <v>0</v>
      </c>
      <c r="AA120" t="b">
        <f>AND(titanic!$B120=1, titanic!$F120&lt;=AA$1)</f>
        <v>0</v>
      </c>
      <c r="AB120" t="b">
        <f>AND(titanic!$B120=1, titanic!$F120&lt;=AB$1)</f>
        <v>0</v>
      </c>
      <c r="AC120" t="b">
        <f>AND(titanic!$B120=1, titanic!$F120&lt;=AC$1)</f>
        <v>0</v>
      </c>
      <c r="AD120" t="b">
        <f>AND(titanic!$B120=1, titanic!$F120&lt;=AD$1)</f>
        <v>0</v>
      </c>
      <c r="AE120" t="b">
        <f>AND(titanic!$B120=1, titanic!$F120&lt;=AE$1)</f>
        <v>0</v>
      </c>
      <c r="AF120" t="b">
        <f>AND(titanic!$B120=1, titanic!$F120&lt;=AF$1)</f>
        <v>0</v>
      </c>
      <c r="AG120" t="b">
        <f>AND(titanic!$B120=1, titanic!$F120&lt;=AG$1)</f>
        <v>0</v>
      </c>
      <c r="AH120" t="b">
        <f>AND(titanic!$B120=1, titanic!$F120&lt;=AH$1)</f>
        <v>0</v>
      </c>
      <c r="AI120" t="b">
        <f>AND(titanic!$B120=1, titanic!$F120&lt;=AI$1)</f>
        <v>0</v>
      </c>
      <c r="AJ120" t="b">
        <f>AND(titanic!$B120=1, titanic!$F120&lt;=AJ$1)</f>
        <v>0</v>
      </c>
      <c r="AK120" t="b">
        <f>AND(titanic!$B120=1, titanic!$F120&lt;=AK$1)</f>
        <v>0</v>
      </c>
      <c r="AL120" t="b">
        <f>AND(titanic!$B120=1, titanic!$F120&lt;=AL$1)</f>
        <v>0</v>
      </c>
      <c r="AM120" t="b">
        <f>AND(titanic!$B120=1, titanic!$F120&lt;=AM$1)</f>
        <v>0</v>
      </c>
      <c r="AN120" t="b">
        <f>AND(titanic!$B120=1, titanic!$F120&lt;=AN$1)</f>
        <v>0</v>
      </c>
      <c r="AO120" t="b">
        <f>AND(titanic!$B120=1, titanic!$F120&lt;=AO$1)</f>
        <v>0</v>
      </c>
      <c r="AP120" t="b">
        <f>AND(titanic!$B120=1, titanic!$F120&lt;=AP$1)</f>
        <v>0</v>
      </c>
      <c r="AQ120" t="b">
        <f>AND(titanic!$B120=1, titanic!$F120&lt;=AQ$1)</f>
        <v>0</v>
      </c>
      <c r="AR120" t="b">
        <f>AND(titanic!$B120=1, titanic!$F120&lt;=AR$1)</f>
        <v>0</v>
      </c>
      <c r="AS120" t="b">
        <f>AND(titanic!$B120=1, titanic!$F120&lt;=AS$1)</f>
        <v>0</v>
      </c>
      <c r="AT120" t="b">
        <f>AND(titanic!$B120=1, titanic!$F120&lt;=AT$1)</f>
        <v>0</v>
      </c>
      <c r="AU120" t="b">
        <f>AND(titanic!$B120=1, titanic!$F120&lt;=AU$1)</f>
        <v>0</v>
      </c>
      <c r="AV120" t="b">
        <f>AND(titanic!$B120=1, titanic!$F120&lt;=AV$1)</f>
        <v>0</v>
      </c>
      <c r="AW120" t="b">
        <f>AND(titanic!$B120=1, titanic!$F120&lt;=AW$1)</f>
        <v>0</v>
      </c>
      <c r="AX120" t="b">
        <f>AND(titanic!$B120=1, titanic!$F120&lt;=AX$1)</f>
        <v>0</v>
      </c>
      <c r="AY120" t="b">
        <f>AND(titanic!$B120=1, titanic!$F120&lt;=AY$1)</f>
        <v>0</v>
      </c>
      <c r="AZ120" t="b">
        <f>AND(titanic!$B120=1, titanic!$F120&lt;=AZ$1)</f>
        <v>0</v>
      </c>
      <c r="BA120" t="b">
        <f>AND(titanic!$B120=1, titanic!$F120&lt;=BA$1)</f>
        <v>0</v>
      </c>
      <c r="BB120" t="b">
        <f>AND(titanic!$B120=1, titanic!$F120&lt;=BB$1)</f>
        <v>0</v>
      </c>
      <c r="BC120" t="b">
        <f>AND(titanic!$B120=1, titanic!$F120&lt;=BC$1)</f>
        <v>0</v>
      </c>
      <c r="BD120" t="b">
        <f>AND(titanic!$B120=1, titanic!$F120&lt;=BD$1)</f>
        <v>0</v>
      </c>
      <c r="BE120" t="b">
        <f>AND(titanic!$B120=1, titanic!$F120&lt;=BE$1)</f>
        <v>0</v>
      </c>
      <c r="BF120" t="b">
        <f>AND(titanic!$B120=1, titanic!$F120&lt;=BF$1)</f>
        <v>0</v>
      </c>
      <c r="BG120" t="b">
        <f>AND(titanic!$B120=1, titanic!$F120&lt;=BG$1)</f>
        <v>0</v>
      </c>
      <c r="BH120" t="b">
        <f>AND(titanic!$B120=1, titanic!$F120&lt;=BH$1)</f>
        <v>0</v>
      </c>
      <c r="BI120" t="b">
        <f>AND(titanic!$B120=1, titanic!$F120&lt;=BI$1)</f>
        <v>0</v>
      </c>
      <c r="BJ120" t="b">
        <f>AND(titanic!$B120=1, titanic!$F120&lt;=BJ$1)</f>
        <v>0</v>
      </c>
      <c r="BK120" t="b">
        <f>AND(titanic!$B120=1, titanic!$F120&lt;=BK$1)</f>
        <v>0</v>
      </c>
      <c r="BL120" t="b">
        <f>AND(titanic!$B120=1, titanic!$F120&lt;=BL$1)</f>
        <v>0</v>
      </c>
      <c r="BM120" t="b">
        <f>AND(titanic!$B120=1, titanic!$F120&lt;=BM$1)</f>
        <v>0</v>
      </c>
      <c r="BN120" t="b">
        <f>AND(titanic!$B120=1, titanic!$F120&lt;=BN$1)</f>
        <v>0</v>
      </c>
      <c r="BO120" t="b">
        <f>AND(titanic!$B120=1, titanic!$F120&lt;=BO$1)</f>
        <v>0</v>
      </c>
      <c r="BP120" t="b">
        <f>AND(titanic!$B120=1, titanic!$F120&lt;=BP$1)</f>
        <v>0</v>
      </c>
      <c r="BQ120" t="b">
        <f>AND(titanic!$B120=1, titanic!$F120&lt;=BQ$1)</f>
        <v>0</v>
      </c>
      <c r="BR120" t="b">
        <f>AND(titanic!$B120=1, titanic!$F120&lt;=BR$1)</f>
        <v>0</v>
      </c>
      <c r="BS120" t="b">
        <f>AND(titanic!$B120=1, titanic!$F120&lt;=BS$1)</f>
        <v>0</v>
      </c>
      <c r="BT120" t="b">
        <f>AND(titanic!$B120=1, titanic!$F120&lt;=BT$1)</f>
        <v>0</v>
      </c>
      <c r="BU120" t="b">
        <f>AND(titanic!$B120=1, titanic!$F120&lt;=BU$1)</f>
        <v>0</v>
      </c>
      <c r="BV120" t="b">
        <f>AND(titanic!$B120=1, titanic!$F120&lt;=BV$1)</f>
        <v>0</v>
      </c>
      <c r="BW120" t="b">
        <f>AND(titanic!$B120=1, titanic!$F120&lt;=BW$1)</f>
        <v>0</v>
      </c>
      <c r="BX120" t="b">
        <f>AND(titanic!$B120=1, titanic!$F120&lt;=BX$1)</f>
        <v>0</v>
      </c>
      <c r="BY120" t="b">
        <f>AND(titanic!$B120=1, titanic!$F120&lt;=BY$1)</f>
        <v>0</v>
      </c>
      <c r="BZ120" t="b">
        <f>AND(titanic!$B120=1, titanic!$F120&lt;=BZ$1)</f>
        <v>0</v>
      </c>
      <c r="CA120" t="b">
        <f>AND(titanic!$B120=1, titanic!$F120&lt;=CA$1)</f>
        <v>0</v>
      </c>
      <c r="CB120" t="b">
        <f>AND(titanic!$B120=1, titanic!$F120&lt;=CB$1)</f>
        <v>0</v>
      </c>
      <c r="CC120" t="b">
        <f>AND(titanic!$B120=1, titanic!$F120&lt;=CC$1)</f>
        <v>0</v>
      </c>
    </row>
    <row r="121" spans="1:81" x14ac:dyDescent="0.35">
      <c r="A121" t="b">
        <f>AND(titanic!$B121=1, titanic!$F121&lt;=A$1)</f>
        <v>0</v>
      </c>
      <c r="B121" t="b">
        <f>AND(titanic!$B121=1, titanic!$F121&lt;=B$1)</f>
        <v>0</v>
      </c>
      <c r="C121" t="b">
        <f>AND(titanic!$B121=1, titanic!$F121&lt;=C$1)</f>
        <v>0</v>
      </c>
      <c r="D121" t="b">
        <f>AND(titanic!$B121=1, titanic!$F121&lt;=D$1)</f>
        <v>0</v>
      </c>
      <c r="E121" t="b">
        <f>AND(titanic!$B121=1, titanic!$F121&lt;=E$1)</f>
        <v>0</v>
      </c>
      <c r="F121" t="b">
        <f>AND(titanic!$B121=1, titanic!$F121&lt;=F$1)</f>
        <v>0</v>
      </c>
      <c r="G121" t="b">
        <f>AND(titanic!$B121=1, titanic!$F121&lt;=G$1)</f>
        <v>0</v>
      </c>
      <c r="H121" t="b">
        <f>AND(titanic!$B121=1, titanic!$F121&lt;=H$1)</f>
        <v>0</v>
      </c>
      <c r="I121" t="b">
        <f>AND(titanic!$B121=1, titanic!$F121&lt;=I$1)</f>
        <v>0</v>
      </c>
      <c r="J121" t="b">
        <f>AND(titanic!$B121=1, titanic!$F121&lt;=J$1)</f>
        <v>0</v>
      </c>
      <c r="K121" t="b">
        <f>AND(titanic!$B121=1, titanic!$F121&lt;=K$1)</f>
        <v>0</v>
      </c>
      <c r="L121" t="b">
        <f>AND(titanic!$B121=1, titanic!$F121&lt;=L$1)</f>
        <v>0</v>
      </c>
      <c r="M121" t="b">
        <f>AND(titanic!$B121=1, titanic!$F121&lt;=M$1)</f>
        <v>0</v>
      </c>
      <c r="N121" t="b">
        <f>AND(titanic!$B121=1, titanic!$F121&lt;=N$1)</f>
        <v>0</v>
      </c>
      <c r="O121" t="b">
        <f>AND(titanic!$B121=1, titanic!$F121&lt;=O$1)</f>
        <v>0</v>
      </c>
      <c r="P121" t="b">
        <f>AND(titanic!$B121=1, titanic!$F121&lt;=P$1)</f>
        <v>0</v>
      </c>
      <c r="Q121" t="b">
        <f>AND(titanic!$B121=1, titanic!$F121&lt;=Q$1)</f>
        <v>0</v>
      </c>
      <c r="R121" t="b">
        <f>AND(titanic!$B121=1, titanic!$F121&lt;=R$1)</f>
        <v>1</v>
      </c>
      <c r="S121" t="b">
        <f>AND(titanic!$B121=1, titanic!$F121&lt;=S$1)</f>
        <v>1</v>
      </c>
      <c r="T121" t="b">
        <f>AND(titanic!$B121=1, titanic!$F121&lt;=T$1)</f>
        <v>1</v>
      </c>
      <c r="U121" t="b">
        <f>AND(titanic!$B121=1, titanic!$F121&lt;=U$1)</f>
        <v>1</v>
      </c>
      <c r="V121" t="b">
        <f>AND(titanic!$B121=1, titanic!$F121&lt;=V$1)</f>
        <v>1</v>
      </c>
      <c r="W121" t="b">
        <f>AND(titanic!$B121=1, titanic!$F121&lt;=W$1)</f>
        <v>1</v>
      </c>
      <c r="X121" t="b">
        <f>AND(titanic!$B121=1, titanic!$F121&lt;=X$1)</f>
        <v>1</v>
      </c>
      <c r="Y121" t="b">
        <f>AND(titanic!$B121=1, titanic!$F121&lt;=Y$1)</f>
        <v>1</v>
      </c>
      <c r="Z121" t="b">
        <f>AND(titanic!$B121=1, titanic!$F121&lt;=Z$1)</f>
        <v>1</v>
      </c>
      <c r="AA121" t="b">
        <f>AND(titanic!$B121=1, titanic!$F121&lt;=AA$1)</f>
        <v>1</v>
      </c>
      <c r="AB121" t="b">
        <f>AND(titanic!$B121=1, titanic!$F121&lt;=AB$1)</f>
        <v>1</v>
      </c>
      <c r="AC121" t="b">
        <f>AND(titanic!$B121=1, titanic!$F121&lt;=AC$1)</f>
        <v>1</v>
      </c>
      <c r="AD121" t="b">
        <f>AND(titanic!$B121=1, titanic!$F121&lt;=AD$1)</f>
        <v>1</v>
      </c>
      <c r="AE121" t="b">
        <f>AND(titanic!$B121=1, titanic!$F121&lt;=AE$1)</f>
        <v>1</v>
      </c>
      <c r="AF121" t="b">
        <f>AND(titanic!$B121=1, titanic!$F121&lt;=AF$1)</f>
        <v>1</v>
      </c>
      <c r="AG121" t="b">
        <f>AND(titanic!$B121=1, titanic!$F121&lt;=AG$1)</f>
        <v>1</v>
      </c>
      <c r="AH121" t="b">
        <f>AND(titanic!$B121=1, titanic!$F121&lt;=AH$1)</f>
        <v>1</v>
      </c>
      <c r="AI121" t="b">
        <f>AND(titanic!$B121=1, titanic!$F121&lt;=AI$1)</f>
        <v>1</v>
      </c>
      <c r="AJ121" t="b">
        <f>AND(titanic!$B121=1, titanic!$F121&lt;=AJ$1)</f>
        <v>1</v>
      </c>
      <c r="AK121" t="b">
        <f>AND(titanic!$B121=1, titanic!$F121&lt;=AK$1)</f>
        <v>1</v>
      </c>
      <c r="AL121" t="b">
        <f>AND(titanic!$B121=1, titanic!$F121&lt;=AL$1)</f>
        <v>1</v>
      </c>
      <c r="AM121" t="b">
        <f>AND(titanic!$B121=1, titanic!$F121&lt;=AM$1)</f>
        <v>1</v>
      </c>
      <c r="AN121" t="b">
        <f>AND(titanic!$B121=1, titanic!$F121&lt;=AN$1)</f>
        <v>1</v>
      </c>
      <c r="AO121" t="b">
        <f>AND(titanic!$B121=1, titanic!$F121&lt;=AO$1)</f>
        <v>1</v>
      </c>
      <c r="AP121" t="b">
        <f>AND(titanic!$B121=1, titanic!$F121&lt;=AP$1)</f>
        <v>1</v>
      </c>
      <c r="AQ121" t="b">
        <f>AND(titanic!$B121=1, titanic!$F121&lt;=AQ$1)</f>
        <v>1</v>
      </c>
      <c r="AR121" t="b">
        <f>AND(titanic!$B121=1, titanic!$F121&lt;=AR$1)</f>
        <v>1</v>
      </c>
      <c r="AS121" t="b">
        <f>AND(titanic!$B121=1, titanic!$F121&lt;=AS$1)</f>
        <v>1</v>
      </c>
      <c r="AT121" t="b">
        <f>AND(titanic!$B121=1, titanic!$F121&lt;=AT$1)</f>
        <v>1</v>
      </c>
      <c r="AU121" t="b">
        <f>AND(titanic!$B121=1, titanic!$F121&lt;=AU$1)</f>
        <v>1</v>
      </c>
      <c r="AV121" t="b">
        <f>AND(titanic!$B121=1, titanic!$F121&lt;=AV$1)</f>
        <v>1</v>
      </c>
      <c r="AW121" t="b">
        <f>AND(titanic!$B121=1, titanic!$F121&lt;=AW$1)</f>
        <v>1</v>
      </c>
      <c r="AX121" t="b">
        <f>AND(titanic!$B121=1, titanic!$F121&lt;=AX$1)</f>
        <v>1</v>
      </c>
      <c r="AY121" t="b">
        <f>AND(titanic!$B121=1, titanic!$F121&lt;=AY$1)</f>
        <v>1</v>
      </c>
      <c r="AZ121" t="b">
        <f>AND(titanic!$B121=1, titanic!$F121&lt;=AZ$1)</f>
        <v>1</v>
      </c>
      <c r="BA121" t="b">
        <f>AND(titanic!$B121=1, titanic!$F121&lt;=BA$1)</f>
        <v>1</v>
      </c>
      <c r="BB121" t="b">
        <f>AND(titanic!$B121=1, titanic!$F121&lt;=BB$1)</f>
        <v>1</v>
      </c>
      <c r="BC121" t="b">
        <f>AND(titanic!$B121=1, titanic!$F121&lt;=BC$1)</f>
        <v>1</v>
      </c>
      <c r="BD121" t="b">
        <f>AND(titanic!$B121=1, titanic!$F121&lt;=BD$1)</f>
        <v>1</v>
      </c>
      <c r="BE121" t="b">
        <f>AND(titanic!$B121=1, titanic!$F121&lt;=BE$1)</f>
        <v>1</v>
      </c>
      <c r="BF121" t="b">
        <f>AND(titanic!$B121=1, titanic!$F121&lt;=BF$1)</f>
        <v>1</v>
      </c>
      <c r="BG121" t="b">
        <f>AND(titanic!$B121=1, titanic!$F121&lt;=BG$1)</f>
        <v>1</v>
      </c>
      <c r="BH121" t="b">
        <f>AND(titanic!$B121=1, titanic!$F121&lt;=BH$1)</f>
        <v>1</v>
      </c>
      <c r="BI121" t="b">
        <f>AND(titanic!$B121=1, titanic!$F121&lt;=BI$1)</f>
        <v>1</v>
      </c>
      <c r="BJ121" t="b">
        <f>AND(titanic!$B121=1, titanic!$F121&lt;=BJ$1)</f>
        <v>1</v>
      </c>
      <c r="BK121" t="b">
        <f>AND(titanic!$B121=1, titanic!$F121&lt;=BK$1)</f>
        <v>1</v>
      </c>
      <c r="BL121" t="b">
        <f>AND(titanic!$B121=1, titanic!$F121&lt;=BL$1)</f>
        <v>1</v>
      </c>
      <c r="BM121" t="b">
        <f>AND(titanic!$B121=1, titanic!$F121&lt;=BM$1)</f>
        <v>1</v>
      </c>
      <c r="BN121" t="b">
        <f>AND(titanic!$B121=1, titanic!$F121&lt;=BN$1)</f>
        <v>1</v>
      </c>
      <c r="BO121" t="b">
        <f>AND(titanic!$B121=1, titanic!$F121&lt;=BO$1)</f>
        <v>1</v>
      </c>
      <c r="BP121" t="b">
        <f>AND(titanic!$B121=1, titanic!$F121&lt;=BP$1)</f>
        <v>1</v>
      </c>
      <c r="BQ121" t="b">
        <f>AND(titanic!$B121=1, titanic!$F121&lt;=BQ$1)</f>
        <v>1</v>
      </c>
      <c r="BR121" t="b">
        <f>AND(titanic!$B121=1, titanic!$F121&lt;=BR$1)</f>
        <v>1</v>
      </c>
      <c r="BS121" t="b">
        <f>AND(titanic!$B121=1, titanic!$F121&lt;=BS$1)</f>
        <v>1</v>
      </c>
      <c r="BT121" t="b">
        <f>AND(titanic!$B121=1, titanic!$F121&lt;=BT$1)</f>
        <v>1</v>
      </c>
      <c r="BU121" t="b">
        <f>AND(titanic!$B121=1, titanic!$F121&lt;=BU$1)</f>
        <v>1</v>
      </c>
      <c r="BV121" t="b">
        <f>AND(titanic!$B121=1, titanic!$F121&lt;=BV$1)</f>
        <v>1</v>
      </c>
      <c r="BW121" t="b">
        <f>AND(titanic!$B121=1, titanic!$F121&lt;=BW$1)</f>
        <v>1</v>
      </c>
      <c r="BX121" t="b">
        <f>AND(titanic!$B121=1, titanic!$F121&lt;=BX$1)</f>
        <v>1</v>
      </c>
      <c r="BY121" t="b">
        <f>AND(titanic!$B121=1, titanic!$F121&lt;=BY$1)</f>
        <v>1</v>
      </c>
      <c r="BZ121" t="b">
        <f>AND(titanic!$B121=1, titanic!$F121&lt;=BZ$1)</f>
        <v>1</v>
      </c>
      <c r="CA121" t="b">
        <f>AND(titanic!$B121=1, titanic!$F121&lt;=CA$1)</f>
        <v>1</v>
      </c>
      <c r="CB121" t="b">
        <f>AND(titanic!$B121=1, titanic!$F121&lt;=CB$1)</f>
        <v>1</v>
      </c>
      <c r="CC121" t="b">
        <f>AND(titanic!$B121=1, titanic!$F121&lt;=CC$1)</f>
        <v>1</v>
      </c>
    </row>
    <row r="122" spans="1:81" x14ac:dyDescent="0.35">
      <c r="A122" t="b">
        <f>AND(titanic!$B122=1, titanic!$F122&lt;=A$1)</f>
        <v>0</v>
      </c>
      <c r="B122" t="b">
        <f>AND(titanic!$B122=1, titanic!$F122&lt;=B$1)</f>
        <v>0</v>
      </c>
      <c r="C122" t="b">
        <f>AND(titanic!$B122=1, titanic!$F122&lt;=C$1)</f>
        <v>0</v>
      </c>
      <c r="D122" t="b">
        <f>AND(titanic!$B122=1, titanic!$F122&lt;=D$1)</f>
        <v>0</v>
      </c>
      <c r="E122" t="b">
        <f>AND(titanic!$B122=1, titanic!$F122&lt;=E$1)</f>
        <v>0</v>
      </c>
      <c r="F122" t="b">
        <f>AND(titanic!$B122=1, titanic!$F122&lt;=F$1)</f>
        <v>0</v>
      </c>
      <c r="G122" t="b">
        <f>AND(titanic!$B122=1, titanic!$F122&lt;=G$1)</f>
        <v>0</v>
      </c>
      <c r="H122" t="b">
        <f>AND(titanic!$B122=1, titanic!$F122&lt;=H$1)</f>
        <v>0</v>
      </c>
      <c r="I122" t="b">
        <f>AND(titanic!$B122=1, titanic!$F122&lt;=I$1)</f>
        <v>0</v>
      </c>
      <c r="J122" t="b">
        <f>AND(titanic!$B122=1, titanic!$F122&lt;=J$1)</f>
        <v>0</v>
      </c>
      <c r="K122" t="b">
        <f>AND(titanic!$B122=1, titanic!$F122&lt;=K$1)</f>
        <v>0</v>
      </c>
      <c r="L122" t="b">
        <f>AND(titanic!$B122=1, titanic!$F122&lt;=L$1)</f>
        <v>0</v>
      </c>
      <c r="M122" t="b">
        <f>AND(titanic!$B122=1, titanic!$F122&lt;=M$1)</f>
        <v>0</v>
      </c>
      <c r="N122" t="b">
        <f>AND(titanic!$B122=1, titanic!$F122&lt;=N$1)</f>
        <v>0</v>
      </c>
      <c r="O122" t="b">
        <f>AND(titanic!$B122=1, titanic!$F122&lt;=O$1)</f>
        <v>0</v>
      </c>
      <c r="P122" t="b">
        <f>AND(titanic!$B122=1, titanic!$F122&lt;=P$1)</f>
        <v>0</v>
      </c>
      <c r="Q122" t="b">
        <f>AND(titanic!$B122=1, titanic!$F122&lt;=Q$1)</f>
        <v>0</v>
      </c>
      <c r="R122" t="b">
        <f>AND(titanic!$B122=1, titanic!$F122&lt;=R$1)</f>
        <v>0</v>
      </c>
      <c r="S122" t="b">
        <f>AND(titanic!$B122=1, titanic!$F122&lt;=S$1)</f>
        <v>0</v>
      </c>
      <c r="T122" t="b">
        <f>AND(titanic!$B122=1, titanic!$F122&lt;=T$1)</f>
        <v>0</v>
      </c>
      <c r="U122" t="b">
        <f>AND(titanic!$B122=1, titanic!$F122&lt;=U$1)</f>
        <v>0</v>
      </c>
      <c r="V122" t="b">
        <f>AND(titanic!$B122=1, titanic!$F122&lt;=V$1)</f>
        <v>0</v>
      </c>
      <c r="W122" t="b">
        <f>AND(titanic!$B122=1, titanic!$F122&lt;=W$1)</f>
        <v>0</v>
      </c>
      <c r="X122" t="b">
        <f>AND(titanic!$B122=1, titanic!$F122&lt;=X$1)</f>
        <v>0</v>
      </c>
      <c r="Y122" t="b">
        <f>AND(titanic!$B122=1, titanic!$F122&lt;=Y$1)</f>
        <v>0</v>
      </c>
      <c r="Z122" t="b">
        <f>AND(titanic!$B122=1, titanic!$F122&lt;=Z$1)</f>
        <v>0</v>
      </c>
      <c r="AA122" t="b">
        <f>AND(titanic!$B122=1, titanic!$F122&lt;=AA$1)</f>
        <v>0</v>
      </c>
      <c r="AB122" t="b">
        <f>AND(titanic!$B122=1, titanic!$F122&lt;=AB$1)</f>
        <v>0</v>
      </c>
      <c r="AC122" t="b">
        <f>AND(titanic!$B122=1, titanic!$F122&lt;=AC$1)</f>
        <v>0</v>
      </c>
      <c r="AD122" t="b">
        <f>AND(titanic!$B122=1, titanic!$F122&lt;=AD$1)</f>
        <v>0</v>
      </c>
      <c r="AE122" t="b">
        <f>AND(titanic!$B122=1, titanic!$F122&lt;=AE$1)</f>
        <v>0</v>
      </c>
      <c r="AF122" t="b">
        <f>AND(titanic!$B122=1, titanic!$F122&lt;=AF$1)</f>
        <v>0</v>
      </c>
      <c r="AG122" t="b">
        <f>AND(titanic!$B122=1, titanic!$F122&lt;=AG$1)</f>
        <v>0</v>
      </c>
      <c r="AH122" t="b">
        <f>AND(titanic!$B122=1, titanic!$F122&lt;=AH$1)</f>
        <v>0</v>
      </c>
      <c r="AI122" t="b">
        <f>AND(titanic!$B122=1, titanic!$F122&lt;=AI$1)</f>
        <v>0</v>
      </c>
      <c r="AJ122" t="b">
        <f>AND(titanic!$B122=1, titanic!$F122&lt;=AJ$1)</f>
        <v>0</v>
      </c>
      <c r="AK122" t="b">
        <f>AND(titanic!$B122=1, titanic!$F122&lt;=AK$1)</f>
        <v>0</v>
      </c>
      <c r="AL122" t="b">
        <f>AND(titanic!$B122=1, titanic!$F122&lt;=AL$1)</f>
        <v>0</v>
      </c>
      <c r="AM122" t="b">
        <f>AND(titanic!$B122=1, titanic!$F122&lt;=AM$1)</f>
        <v>0</v>
      </c>
      <c r="AN122" t="b">
        <f>AND(titanic!$B122=1, titanic!$F122&lt;=AN$1)</f>
        <v>0</v>
      </c>
      <c r="AO122" t="b">
        <f>AND(titanic!$B122=1, titanic!$F122&lt;=AO$1)</f>
        <v>0</v>
      </c>
      <c r="AP122" t="b">
        <f>AND(titanic!$B122=1, titanic!$F122&lt;=AP$1)</f>
        <v>0</v>
      </c>
      <c r="AQ122" t="b">
        <f>AND(titanic!$B122=1, titanic!$F122&lt;=AQ$1)</f>
        <v>0</v>
      </c>
      <c r="AR122" t="b">
        <f>AND(titanic!$B122=1, titanic!$F122&lt;=AR$1)</f>
        <v>0</v>
      </c>
      <c r="AS122" t="b">
        <f>AND(titanic!$B122=1, titanic!$F122&lt;=AS$1)</f>
        <v>0</v>
      </c>
      <c r="AT122" t="b">
        <f>AND(titanic!$B122=1, titanic!$F122&lt;=AT$1)</f>
        <v>0</v>
      </c>
      <c r="AU122" t="b">
        <f>AND(titanic!$B122=1, titanic!$F122&lt;=AU$1)</f>
        <v>0</v>
      </c>
      <c r="AV122" t="b">
        <f>AND(titanic!$B122=1, titanic!$F122&lt;=AV$1)</f>
        <v>0</v>
      </c>
      <c r="AW122" t="b">
        <f>AND(titanic!$B122=1, titanic!$F122&lt;=AW$1)</f>
        <v>0</v>
      </c>
      <c r="AX122" t="b">
        <f>AND(titanic!$B122=1, titanic!$F122&lt;=AX$1)</f>
        <v>0</v>
      </c>
      <c r="AY122" t="b">
        <f>AND(titanic!$B122=1, titanic!$F122&lt;=AY$1)</f>
        <v>0</v>
      </c>
      <c r="AZ122" t="b">
        <f>AND(titanic!$B122=1, titanic!$F122&lt;=AZ$1)</f>
        <v>0</v>
      </c>
      <c r="BA122" t="b">
        <f>AND(titanic!$B122=1, titanic!$F122&lt;=BA$1)</f>
        <v>0</v>
      </c>
      <c r="BB122" t="b">
        <f>AND(titanic!$B122=1, titanic!$F122&lt;=BB$1)</f>
        <v>0</v>
      </c>
      <c r="BC122" t="b">
        <f>AND(titanic!$B122=1, titanic!$F122&lt;=BC$1)</f>
        <v>0</v>
      </c>
      <c r="BD122" t="b">
        <f>AND(titanic!$B122=1, titanic!$F122&lt;=BD$1)</f>
        <v>0</v>
      </c>
      <c r="BE122" t="b">
        <f>AND(titanic!$B122=1, titanic!$F122&lt;=BE$1)</f>
        <v>0</v>
      </c>
      <c r="BF122" t="b">
        <f>AND(titanic!$B122=1, titanic!$F122&lt;=BF$1)</f>
        <v>0</v>
      </c>
      <c r="BG122" t="b">
        <f>AND(titanic!$B122=1, titanic!$F122&lt;=BG$1)</f>
        <v>0</v>
      </c>
      <c r="BH122" t="b">
        <f>AND(titanic!$B122=1, titanic!$F122&lt;=BH$1)</f>
        <v>0</v>
      </c>
      <c r="BI122" t="b">
        <f>AND(titanic!$B122=1, titanic!$F122&lt;=BI$1)</f>
        <v>0</v>
      </c>
      <c r="BJ122" t="b">
        <f>AND(titanic!$B122=1, titanic!$F122&lt;=BJ$1)</f>
        <v>0</v>
      </c>
      <c r="BK122" t="b">
        <f>AND(titanic!$B122=1, titanic!$F122&lt;=BK$1)</f>
        <v>0</v>
      </c>
      <c r="BL122" t="b">
        <f>AND(titanic!$B122=1, titanic!$F122&lt;=BL$1)</f>
        <v>0</v>
      </c>
      <c r="BM122" t="b">
        <f>AND(titanic!$B122=1, titanic!$F122&lt;=BM$1)</f>
        <v>0</v>
      </c>
      <c r="BN122" t="b">
        <f>AND(titanic!$B122=1, titanic!$F122&lt;=BN$1)</f>
        <v>0</v>
      </c>
      <c r="BO122" t="b">
        <f>AND(titanic!$B122=1, titanic!$F122&lt;=BO$1)</f>
        <v>0</v>
      </c>
      <c r="BP122" t="b">
        <f>AND(titanic!$B122=1, titanic!$F122&lt;=BP$1)</f>
        <v>0</v>
      </c>
      <c r="BQ122" t="b">
        <f>AND(titanic!$B122=1, titanic!$F122&lt;=BQ$1)</f>
        <v>0</v>
      </c>
      <c r="BR122" t="b">
        <f>AND(titanic!$B122=1, titanic!$F122&lt;=BR$1)</f>
        <v>0</v>
      </c>
      <c r="BS122" t="b">
        <f>AND(titanic!$B122=1, titanic!$F122&lt;=BS$1)</f>
        <v>0</v>
      </c>
      <c r="BT122" t="b">
        <f>AND(titanic!$B122=1, titanic!$F122&lt;=BT$1)</f>
        <v>0</v>
      </c>
      <c r="BU122" t="b">
        <f>AND(titanic!$B122=1, titanic!$F122&lt;=BU$1)</f>
        <v>0</v>
      </c>
      <c r="BV122" t="b">
        <f>AND(titanic!$B122=1, titanic!$F122&lt;=BV$1)</f>
        <v>0</v>
      </c>
      <c r="BW122" t="b">
        <f>AND(titanic!$B122=1, titanic!$F122&lt;=BW$1)</f>
        <v>0</v>
      </c>
      <c r="BX122" t="b">
        <f>AND(titanic!$B122=1, titanic!$F122&lt;=BX$1)</f>
        <v>0</v>
      </c>
      <c r="BY122" t="b">
        <f>AND(titanic!$B122=1, titanic!$F122&lt;=BY$1)</f>
        <v>0</v>
      </c>
      <c r="BZ122" t="b">
        <f>AND(titanic!$B122=1, titanic!$F122&lt;=BZ$1)</f>
        <v>0</v>
      </c>
      <c r="CA122" t="b">
        <f>AND(titanic!$B122=1, titanic!$F122&lt;=CA$1)</f>
        <v>0</v>
      </c>
      <c r="CB122" t="b">
        <f>AND(titanic!$B122=1, titanic!$F122&lt;=CB$1)</f>
        <v>0</v>
      </c>
      <c r="CC122" t="b">
        <f>AND(titanic!$B122=1, titanic!$F122&lt;=CC$1)</f>
        <v>0</v>
      </c>
    </row>
    <row r="123" spans="1:81" x14ac:dyDescent="0.35">
      <c r="A123" t="b">
        <f>AND(titanic!$B123=1, titanic!$F123&lt;=A$1)</f>
        <v>0</v>
      </c>
      <c r="B123" t="b">
        <f>AND(titanic!$B123=1, titanic!$F123&lt;=B$1)</f>
        <v>0</v>
      </c>
      <c r="C123" t="b">
        <f>AND(titanic!$B123=1, titanic!$F123&lt;=C$1)</f>
        <v>0</v>
      </c>
      <c r="D123" t="b">
        <f>AND(titanic!$B123=1, titanic!$F123&lt;=D$1)</f>
        <v>0</v>
      </c>
      <c r="E123" t="b">
        <f>AND(titanic!$B123=1, titanic!$F123&lt;=E$1)</f>
        <v>0</v>
      </c>
      <c r="F123" t="b">
        <f>AND(titanic!$B123=1, titanic!$F123&lt;=F$1)</f>
        <v>0</v>
      </c>
      <c r="G123" t="b">
        <f>AND(titanic!$B123=1, titanic!$F123&lt;=G$1)</f>
        <v>0</v>
      </c>
      <c r="H123" t="b">
        <f>AND(titanic!$B123=1, titanic!$F123&lt;=H$1)</f>
        <v>0</v>
      </c>
      <c r="I123" t="b">
        <f>AND(titanic!$B123=1, titanic!$F123&lt;=I$1)</f>
        <v>0</v>
      </c>
      <c r="J123" t="b">
        <f>AND(titanic!$B123=1, titanic!$F123&lt;=J$1)</f>
        <v>0</v>
      </c>
      <c r="K123" t="b">
        <f>AND(titanic!$B123=1, titanic!$F123&lt;=K$1)</f>
        <v>0</v>
      </c>
      <c r="L123" t="b">
        <f>AND(titanic!$B123=1, titanic!$F123&lt;=L$1)</f>
        <v>0</v>
      </c>
      <c r="M123" t="b">
        <f>AND(titanic!$B123=1, titanic!$F123&lt;=M$1)</f>
        <v>0</v>
      </c>
      <c r="N123" t="b">
        <f>AND(titanic!$B123=1, titanic!$F123&lt;=N$1)</f>
        <v>0</v>
      </c>
      <c r="O123" t="b">
        <f>AND(titanic!$B123=1, titanic!$F123&lt;=O$1)</f>
        <v>0</v>
      </c>
      <c r="P123" t="b">
        <f>AND(titanic!$B123=1, titanic!$F123&lt;=P$1)</f>
        <v>0</v>
      </c>
      <c r="Q123" t="b">
        <f>AND(titanic!$B123=1, titanic!$F123&lt;=Q$1)</f>
        <v>0</v>
      </c>
      <c r="R123" t="b">
        <f>AND(titanic!$B123=1, titanic!$F123&lt;=R$1)</f>
        <v>0</v>
      </c>
      <c r="S123" t="b">
        <f>AND(titanic!$B123=1, titanic!$F123&lt;=S$1)</f>
        <v>0</v>
      </c>
      <c r="T123" t="b">
        <f>AND(titanic!$B123=1, titanic!$F123&lt;=T$1)</f>
        <v>0</v>
      </c>
      <c r="U123" t="b">
        <f>AND(titanic!$B123=1, titanic!$F123&lt;=U$1)</f>
        <v>0</v>
      </c>
      <c r="V123" t="b">
        <f>AND(titanic!$B123=1, titanic!$F123&lt;=V$1)</f>
        <v>0</v>
      </c>
      <c r="W123" t="b">
        <f>AND(titanic!$B123=1, titanic!$F123&lt;=W$1)</f>
        <v>0</v>
      </c>
      <c r="X123" t="b">
        <f>AND(titanic!$B123=1, titanic!$F123&lt;=X$1)</f>
        <v>0</v>
      </c>
      <c r="Y123" t="b">
        <f>AND(titanic!$B123=1, titanic!$F123&lt;=Y$1)</f>
        <v>0</v>
      </c>
      <c r="Z123" t="b">
        <f>AND(titanic!$B123=1, titanic!$F123&lt;=Z$1)</f>
        <v>0</v>
      </c>
      <c r="AA123" t="b">
        <f>AND(titanic!$B123=1, titanic!$F123&lt;=AA$1)</f>
        <v>0</v>
      </c>
      <c r="AB123" t="b">
        <f>AND(titanic!$B123=1, titanic!$F123&lt;=AB$1)</f>
        <v>0</v>
      </c>
      <c r="AC123" t="b">
        <f>AND(titanic!$B123=1, titanic!$F123&lt;=AC$1)</f>
        <v>0</v>
      </c>
      <c r="AD123" t="b">
        <f>AND(titanic!$B123=1, titanic!$F123&lt;=AD$1)</f>
        <v>0</v>
      </c>
      <c r="AE123" t="b">
        <f>AND(titanic!$B123=1, titanic!$F123&lt;=AE$1)</f>
        <v>0</v>
      </c>
      <c r="AF123" t="b">
        <f>AND(titanic!$B123=1, titanic!$F123&lt;=AF$1)</f>
        <v>0</v>
      </c>
      <c r="AG123" t="b">
        <f>AND(titanic!$B123=1, titanic!$F123&lt;=AG$1)</f>
        <v>0</v>
      </c>
      <c r="AH123" t="b">
        <f>AND(titanic!$B123=1, titanic!$F123&lt;=AH$1)</f>
        <v>0</v>
      </c>
      <c r="AI123" t="b">
        <f>AND(titanic!$B123=1, titanic!$F123&lt;=AI$1)</f>
        <v>0</v>
      </c>
      <c r="AJ123" t="b">
        <f>AND(titanic!$B123=1, titanic!$F123&lt;=AJ$1)</f>
        <v>0</v>
      </c>
      <c r="AK123" t="b">
        <f>AND(titanic!$B123=1, titanic!$F123&lt;=AK$1)</f>
        <v>0</v>
      </c>
      <c r="AL123" t="b">
        <f>AND(titanic!$B123=1, titanic!$F123&lt;=AL$1)</f>
        <v>0</v>
      </c>
      <c r="AM123" t="b">
        <f>AND(titanic!$B123=1, titanic!$F123&lt;=AM$1)</f>
        <v>0</v>
      </c>
      <c r="AN123" t="b">
        <f>AND(titanic!$B123=1, titanic!$F123&lt;=AN$1)</f>
        <v>0</v>
      </c>
      <c r="AO123" t="b">
        <f>AND(titanic!$B123=1, titanic!$F123&lt;=AO$1)</f>
        <v>0</v>
      </c>
      <c r="AP123" t="b">
        <f>AND(titanic!$B123=1, titanic!$F123&lt;=AP$1)</f>
        <v>0</v>
      </c>
      <c r="AQ123" t="b">
        <f>AND(titanic!$B123=1, titanic!$F123&lt;=AQ$1)</f>
        <v>0</v>
      </c>
      <c r="AR123" t="b">
        <f>AND(titanic!$B123=1, titanic!$F123&lt;=AR$1)</f>
        <v>0</v>
      </c>
      <c r="AS123" t="b">
        <f>AND(titanic!$B123=1, titanic!$F123&lt;=AS$1)</f>
        <v>0</v>
      </c>
      <c r="AT123" t="b">
        <f>AND(titanic!$B123=1, titanic!$F123&lt;=AT$1)</f>
        <v>0</v>
      </c>
      <c r="AU123" t="b">
        <f>AND(titanic!$B123=1, titanic!$F123&lt;=AU$1)</f>
        <v>0</v>
      </c>
      <c r="AV123" t="b">
        <f>AND(titanic!$B123=1, titanic!$F123&lt;=AV$1)</f>
        <v>0</v>
      </c>
      <c r="AW123" t="b">
        <f>AND(titanic!$B123=1, titanic!$F123&lt;=AW$1)</f>
        <v>0</v>
      </c>
      <c r="AX123" t="b">
        <f>AND(titanic!$B123=1, titanic!$F123&lt;=AX$1)</f>
        <v>0</v>
      </c>
      <c r="AY123" t="b">
        <f>AND(titanic!$B123=1, titanic!$F123&lt;=AY$1)</f>
        <v>0</v>
      </c>
      <c r="AZ123" t="b">
        <f>AND(titanic!$B123=1, titanic!$F123&lt;=AZ$1)</f>
        <v>0</v>
      </c>
      <c r="BA123" t="b">
        <f>AND(titanic!$B123=1, titanic!$F123&lt;=BA$1)</f>
        <v>0</v>
      </c>
      <c r="BB123" t="b">
        <f>AND(titanic!$B123=1, titanic!$F123&lt;=BB$1)</f>
        <v>0</v>
      </c>
      <c r="BC123" t="b">
        <f>AND(titanic!$B123=1, titanic!$F123&lt;=BC$1)</f>
        <v>0</v>
      </c>
      <c r="BD123" t="b">
        <f>AND(titanic!$B123=1, titanic!$F123&lt;=BD$1)</f>
        <v>0</v>
      </c>
      <c r="BE123" t="b">
        <f>AND(titanic!$B123=1, titanic!$F123&lt;=BE$1)</f>
        <v>0</v>
      </c>
      <c r="BF123" t="b">
        <f>AND(titanic!$B123=1, titanic!$F123&lt;=BF$1)</f>
        <v>0</v>
      </c>
      <c r="BG123" t="b">
        <f>AND(titanic!$B123=1, titanic!$F123&lt;=BG$1)</f>
        <v>0</v>
      </c>
      <c r="BH123" t="b">
        <f>AND(titanic!$B123=1, titanic!$F123&lt;=BH$1)</f>
        <v>0</v>
      </c>
      <c r="BI123" t="b">
        <f>AND(titanic!$B123=1, titanic!$F123&lt;=BI$1)</f>
        <v>0</v>
      </c>
      <c r="BJ123" t="b">
        <f>AND(titanic!$B123=1, titanic!$F123&lt;=BJ$1)</f>
        <v>0</v>
      </c>
      <c r="BK123" t="b">
        <f>AND(titanic!$B123=1, titanic!$F123&lt;=BK$1)</f>
        <v>0</v>
      </c>
      <c r="BL123" t="b">
        <f>AND(titanic!$B123=1, titanic!$F123&lt;=BL$1)</f>
        <v>0</v>
      </c>
      <c r="BM123" t="b">
        <f>AND(titanic!$B123=1, titanic!$F123&lt;=BM$1)</f>
        <v>0</v>
      </c>
      <c r="BN123" t="b">
        <f>AND(titanic!$B123=1, titanic!$F123&lt;=BN$1)</f>
        <v>0</v>
      </c>
      <c r="BO123" t="b">
        <f>AND(titanic!$B123=1, titanic!$F123&lt;=BO$1)</f>
        <v>0</v>
      </c>
      <c r="BP123" t="b">
        <f>AND(titanic!$B123=1, titanic!$F123&lt;=BP$1)</f>
        <v>0</v>
      </c>
      <c r="BQ123" t="b">
        <f>AND(titanic!$B123=1, titanic!$F123&lt;=BQ$1)</f>
        <v>0</v>
      </c>
      <c r="BR123" t="b">
        <f>AND(titanic!$B123=1, titanic!$F123&lt;=BR$1)</f>
        <v>0</v>
      </c>
      <c r="BS123" t="b">
        <f>AND(titanic!$B123=1, titanic!$F123&lt;=BS$1)</f>
        <v>0</v>
      </c>
      <c r="BT123" t="b">
        <f>AND(titanic!$B123=1, titanic!$F123&lt;=BT$1)</f>
        <v>0</v>
      </c>
      <c r="BU123" t="b">
        <f>AND(titanic!$B123=1, titanic!$F123&lt;=BU$1)</f>
        <v>0</v>
      </c>
      <c r="BV123" t="b">
        <f>AND(titanic!$B123=1, titanic!$F123&lt;=BV$1)</f>
        <v>0</v>
      </c>
      <c r="BW123" t="b">
        <f>AND(titanic!$B123=1, titanic!$F123&lt;=BW$1)</f>
        <v>0</v>
      </c>
      <c r="BX123" t="b">
        <f>AND(titanic!$B123=1, titanic!$F123&lt;=BX$1)</f>
        <v>0</v>
      </c>
      <c r="BY123" t="b">
        <f>AND(titanic!$B123=1, titanic!$F123&lt;=BY$1)</f>
        <v>0</v>
      </c>
      <c r="BZ123" t="b">
        <f>AND(titanic!$B123=1, titanic!$F123&lt;=BZ$1)</f>
        <v>0</v>
      </c>
      <c r="CA123" t="b">
        <f>AND(titanic!$B123=1, titanic!$F123&lt;=CA$1)</f>
        <v>0</v>
      </c>
      <c r="CB123" t="b">
        <f>AND(titanic!$B123=1, titanic!$F123&lt;=CB$1)</f>
        <v>0</v>
      </c>
      <c r="CC123" t="b">
        <f>AND(titanic!$B123=1, titanic!$F123&lt;=CC$1)</f>
        <v>0</v>
      </c>
    </row>
    <row r="124" spans="1:81" x14ac:dyDescent="0.35">
      <c r="A124" t="b">
        <f>AND(titanic!$B124=1, titanic!$F124&lt;=A$1)</f>
        <v>0</v>
      </c>
      <c r="B124" t="b">
        <f>AND(titanic!$B124=1, titanic!$F124&lt;=B$1)</f>
        <v>0</v>
      </c>
      <c r="C124" t="b">
        <f>AND(titanic!$B124=1, titanic!$F124&lt;=C$1)</f>
        <v>0</v>
      </c>
      <c r="D124" t="b">
        <f>AND(titanic!$B124=1, titanic!$F124&lt;=D$1)</f>
        <v>0</v>
      </c>
      <c r="E124" t="b">
        <f>AND(titanic!$B124=1, titanic!$F124&lt;=E$1)</f>
        <v>0</v>
      </c>
      <c r="F124" t="b">
        <f>AND(titanic!$B124=1, titanic!$F124&lt;=F$1)</f>
        <v>0</v>
      </c>
      <c r="G124" t="b">
        <f>AND(titanic!$B124=1, titanic!$F124&lt;=G$1)</f>
        <v>0</v>
      </c>
      <c r="H124" t="b">
        <f>AND(titanic!$B124=1, titanic!$F124&lt;=H$1)</f>
        <v>0</v>
      </c>
      <c r="I124" t="b">
        <f>AND(titanic!$B124=1, titanic!$F124&lt;=I$1)</f>
        <v>0</v>
      </c>
      <c r="J124" t="b">
        <f>AND(titanic!$B124=1, titanic!$F124&lt;=J$1)</f>
        <v>0</v>
      </c>
      <c r="K124" t="b">
        <f>AND(titanic!$B124=1, titanic!$F124&lt;=K$1)</f>
        <v>0</v>
      </c>
      <c r="L124" t="b">
        <f>AND(titanic!$B124=1, titanic!$F124&lt;=L$1)</f>
        <v>0</v>
      </c>
      <c r="M124" t="b">
        <f>AND(titanic!$B124=1, titanic!$F124&lt;=M$1)</f>
        <v>0</v>
      </c>
      <c r="N124" t="b">
        <f>AND(titanic!$B124=1, titanic!$F124&lt;=N$1)</f>
        <v>0</v>
      </c>
      <c r="O124" t="b">
        <f>AND(titanic!$B124=1, titanic!$F124&lt;=O$1)</f>
        <v>0</v>
      </c>
      <c r="P124" t="b">
        <f>AND(titanic!$B124=1, titanic!$F124&lt;=P$1)</f>
        <v>0</v>
      </c>
      <c r="Q124" t="b">
        <f>AND(titanic!$B124=1, titanic!$F124&lt;=Q$1)</f>
        <v>0</v>
      </c>
      <c r="R124" t="b">
        <f>AND(titanic!$B124=1, titanic!$F124&lt;=R$1)</f>
        <v>1</v>
      </c>
      <c r="S124" t="b">
        <f>AND(titanic!$B124=1, titanic!$F124&lt;=S$1)</f>
        <v>1</v>
      </c>
      <c r="T124" t="b">
        <f>AND(titanic!$B124=1, titanic!$F124&lt;=T$1)</f>
        <v>1</v>
      </c>
      <c r="U124" t="b">
        <f>AND(titanic!$B124=1, titanic!$F124&lt;=U$1)</f>
        <v>1</v>
      </c>
      <c r="V124" t="b">
        <f>AND(titanic!$B124=1, titanic!$F124&lt;=V$1)</f>
        <v>1</v>
      </c>
      <c r="W124" t="b">
        <f>AND(titanic!$B124=1, titanic!$F124&lt;=W$1)</f>
        <v>1</v>
      </c>
      <c r="X124" t="b">
        <f>AND(titanic!$B124=1, titanic!$F124&lt;=X$1)</f>
        <v>1</v>
      </c>
      <c r="Y124" t="b">
        <f>AND(titanic!$B124=1, titanic!$F124&lt;=Y$1)</f>
        <v>1</v>
      </c>
      <c r="Z124" t="b">
        <f>AND(titanic!$B124=1, titanic!$F124&lt;=Z$1)</f>
        <v>1</v>
      </c>
      <c r="AA124" t="b">
        <f>AND(titanic!$B124=1, titanic!$F124&lt;=AA$1)</f>
        <v>1</v>
      </c>
      <c r="AB124" t="b">
        <f>AND(titanic!$B124=1, titanic!$F124&lt;=AB$1)</f>
        <v>1</v>
      </c>
      <c r="AC124" t="b">
        <f>AND(titanic!$B124=1, titanic!$F124&lt;=AC$1)</f>
        <v>1</v>
      </c>
      <c r="AD124" t="b">
        <f>AND(titanic!$B124=1, titanic!$F124&lt;=AD$1)</f>
        <v>1</v>
      </c>
      <c r="AE124" t="b">
        <f>AND(titanic!$B124=1, titanic!$F124&lt;=AE$1)</f>
        <v>1</v>
      </c>
      <c r="AF124" t="b">
        <f>AND(titanic!$B124=1, titanic!$F124&lt;=AF$1)</f>
        <v>1</v>
      </c>
      <c r="AG124" t="b">
        <f>AND(titanic!$B124=1, titanic!$F124&lt;=AG$1)</f>
        <v>1</v>
      </c>
      <c r="AH124" t="b">
        <f>AND(titanic!$B124=1, titanic!$F124&lt;=AH$1)</f>
        <v>1</v>
      </c>
      <c r="AI124" t="b">
        <f>AND(titanic!$B124=1, titanic!$F124&lt;=AI$1)</f>
        <v>1</v>
      </c>
      <c r="AJ124" t="b">
        <f>AND(titanic!$B124=1, titanic!$F124&lt;=AJ$1)</f>
        <v>1</v>
      </c>
      <c r="AK124" t="b">
        <f>AND(titanic!$B124=1, titanic!$F124&lt;=AK$1)</f>
        <v>1</v>
      </c>
      <c r="AL124" t="b">
        <f>AND(titanic!$B124=1, titanic!$F124&lt;=AL$1)</f>
        <v>1</v>
      </c>
      <c r="AM124" t="b">
        <f>AND(titanic!$B124=1, titanic!$F124&lt;=AM$1)</f>
        <v>1</v>
      </c>
      <c r="AN124" t="b">
        <f>AND(titanic!$B124=1, titanic!$F124&lt;=AN$1)</f>
        <v>1</v>
      </c>
      <c r="AO124" t="b">
        <f>AND(titanic!$B124=1, titanic!$F124&lt;=AO$1)</f>
        <v>1</v>
      </c>
      <c r="AP124" t="b">
        <f>AND(titanic!$B124=1, titanic!$F124&lt;=AP$1)</f>
        <v>1</v>
      </c>
      <c r="AQ124" t="b">
        <f>AND(titanic!$B124=1, titanic!$F124&lt;=AQ$1)</f>
        <v>1</v>
      </c>
      <c r="AR124" t="b">
        <f>AND(titanic!$B124=1, titanic!$F124&lt;=AR$1)</f>
        <v>1</v>
      </c>
      <c r="AS124" t="b">
        <f>AND(titanic!$B124=1, titanic!$F124&lt;=AS$1)</f>
        <v>1</v>
      </c>
      <c r="AT124" t="b">
        <f>AND(titanic!$B124=1, titanic!$F124&lt;=AT$1)</f>
        <v>1</v>
      </c>
      <c r="AU124" t="b">
        <f>AND(titanic!$B124=1, titanic!$F124&lt;=AU$1)</f>
        <v>1</v>
      </c>
      <c r="AV124" t="b">
        <f>AND(titanic!$B124=1, titanic!$F124&lt;=AV$1)</f>
        <v>1</v>
      </c>
      <c r="AW124" t="b">
        <f>AND(titanic!$B124=1, titanic!$F124&lt;=AW$1)</f>
        <v>1</v>
      </c>
      <c r="AX124" t="b">
        <f>AND(titanic!$B124=1, titanic!$F124&lt;=AX$1)</f>
        <v>1</v>
      </c>
      <c r="AY124" t="b">
        <f>AND(titanic!$B124=1, titanic!$F124&lt;=AY$1)</f>
        <v>1</v>
      </c>
      <c r="AZ124" t="b">
        <f>AND(titanic!$B124=1, titanic!$F124&lt;=AZ$1)</f>
        <v>1</v>
      </c>
      <c r="BA124" t="b">
        <f>AND(titanic!$B124=1, titanic!$F124&lt;=BA$1)</f>
        <v>1</v>
      </c>
      <c r="BB124" t="b">
        <f>AND(titanic!$B124=1, titanic!$F124&lt;=BB$1)</f>
        <v>1</v>
      </c>
      <c r="BC124" t="b">
        <f>AND(titanic!$B124=1, titanic!$F124&lt;=BC$1)</f>
        <v>1</v>
      </c>
      <c r="BD124" t="b">
        <f>AND(titanic!$B124=1, titanic!$F124&lt;=BD$1)</f>
        <v>1</v>
      </c>
      <c r="BE124" t="b">
        <f>AND(titanic!$B124=1, titanic!$F124&lt;=BE$1)</f>
        <v>1</v>
      </c>
      <c r="BF124" t="b">
        <f>AND(titanic!$B124=1, titanic!$F124&lt;=BF$1)</f>
        <v>1</v>
      </c>
      <c r="BG124" t="b">
        <f>AND(titanic!$B124=1, titanic!$F124&lt;=BG$1)</f>
        <v>1</v>
      </c>
      <c r="BH124" t="b">
        <f>AND(titanic!$B124=1, titanic!$F124&lt;=BH$1)</f>
        <v>1</v>
      </c>
      <c r="BI124" t="b">
        <f>AND(titanic!$B124=1, titanic!$F124&lt;=BI$1)</f>
        <v>1</v>
      </c>
      <c r="BJ124" t="b">
        <f>AND(titanic!$B124=1, titanic!$F124&lt;=BJ$1)</f>
        <v>1</v>
      </c>
      <c r="BK124" t="b">
        <f>AND(titanic!$B124=1, titanic!$F124&lt;=BK$1)</f>
        <v>1</v>
      </c>
      <c r="BL124" t="b">
        <f>AND(titanic!$B124=1, titanic!$F124&lt;=BL$1)</f>
        <v>1</v>
      </c>
      <c r="BM124" t="b">
        <f>AND(titanic!$B124=1, titanic!$F124&lt;=BM$1)</f>
        <v>1</v>
      </c>
      <c r="BN124" t="b">
        <f>AND(titanic!$B124=1, titanic!$F124&lt;=BN$1)</f>
        <v>1</v>
      </c>
      <c r="BO124" t="b">
        <f>AND(titanic!$B124=1, titanic!$F124&lt;=BO$1)</f>
        <v>1</v>
      </c>
      <c r="BP124" t="b">
        <f>AND(titanic!$B124=1, titanic!$F124&lt;=BP$1)</f>
        <v>1</v>
      </c>
      <c r="BQ124" t="b">
        <f>AND(titanic!$B124=1, titanic!$F124&lt;=BQ$1)</f>
        <v>1</v>
      </c>
      <c r="BR124" t="b">
        <f>AND(titanic!$B124=1, titanic!$F124&lt;=BR$1)</f>
        <v>1</v>
      </c>
      <c r="BS124" t="b">
        <f>AND(titanic!$B124=1, titanic!$F124&lt;=BS$1)</f>
        <v>1</v>
      </c>
      <c r="BT124" t="b">
        <f>AND(titanic!$B124=1, titanic!$F124&lt;=BT$1)</f>
        <v>1</v>
      </c>
      <c r="BU124" t="b">
        <f>AND(titanic!$B124=1, titanic!$F124&lt;=BU$1)</f>
        <v>1</v>
      </c>
      <c r="BV124" t="b">
        <f>AND(titanic!$B124=1, titanic!$F124&lt;=BV$1)</f>
        <v>1</v>
      </c>
      <c r="BW124" t="b">
        <f>AND(titanic!$B124=1, titanic!$F124&lt;=BW$1)</f>
        <v>1</v>
      </c>
      <c r="BX124" t="b">
        <f>AND(titanic!$B124=1, titanic!$F124&lt;=BX$1)</f>
        <v>1</v>
      </c>
      <c r="BY124" t="b">
        <f>AND(titanic!$B124=1, titanic!$F124&lt;=BY$1)</f>
        <v>1</v>
      </c>
      <c r="BZ124" t="b">
        <f>AND(titanic!$B124=1, titanic!$F124&lt;=BZ$1)</f>
        <v>1</v>
      </c>
      <c r="CA124" t="b">
        <f>AND(titanic!$B124=1, titanic!$F124&lt;=CA$1)</f>
        <v>1</v>
      </c>
      <c r="CB124" t="b">
        <f>AND(titanic!$B124=1, titanic!$F124&lt;=CB$1)</f>
        <v>1</v>
      </c>
      <c r="CC124" t="b">
        <f>AND(titanic!$B124=1, titanic!$F124&lt;=CC$1)</f>
        <v>1</v>
      </c>
    </row>
    <row r="125" spans="1:81" x14ac:dyDescent="0.35">
      <c r="A125" t="b">
        <f>AND(titanic!$B125=1, titanic!$F125&lt;=A$1)</f>
        <v>0</v>
      </c>
      <c r="B125" t="b">
        <f>AND(titanic!$B125=1, titanic!$F125&lt;=B$1)</f>
        <v>0</v>
      </c>
      <c r="C125" t="b">
        <f>AND(titanic!$B125=1, titanic!$F125&lt;=C$1)</f>
        <v>0</v>
      </c>
      <c r="D125" t="b">
        <f>AND(titanic!$B125=1, titanic!$F125&lt;=D$1)</f>
        <v>0</v>
      </c>
      <c r="E125" t="b">
        <f>AND(titanic!$B125=1, titanic!$F125&lt;=E$1)</f>
        <v>0</v>
      </c>
      <c r="F125" t="b">
        <f>AND(titanic!$B125=1, titanic!$F125&lt;=F$1)</f>
        <v>0</v>
      </c>
      <c r="G125" t="b">
        <f>AND(titanic!$B125=1, titanic!$F125&lt;=G$1)</f>
        <v>0</v>
      </c>
      <c r="H125" t="b">
        <f>AND(titanic!$B125=1, titanic!$F125&lt;=H$1)</f>
        <v>0</v>
      </c>
      <c r="I125" t="b">
        <f>AND(titanic!$B125=1, titanic!$F125&lt;=I$1)</f>
        <v>0</v>
      </c>
      <c r="J125" t="b">
        <f>AND(titanic!$B125=1, titanic!$F125&lt;=J$1)</f>
        <v>0</v>
      </c>
      <c r="K125" t="b">
        <f>AND(titanic!$B125=1, titanic!$F125&lt;=K$1)</f>
        <v>0</v>
      </c>
      <c r="L125" t="b">
        <f>AND(titanic!$B125=1, titanic!$F125&lt;=L$1)</f>
        <v>0</v>
      </c>
      <c r="M125" t="b">
        <f>AND(titanic!$B125=1, titanic!$F125&lt;=M$1)</f>
        <v>0</v>
      </c>
      <c r="N125" t="b">
        <f>AND(titanic!$B125=1, titanic!$F125&lt;=N$1)</f>
        <v>0</v>
      </c>
      <c r="O125" t="b">
        <f>AND(titanic!$B125=1, titanic!$F125&lt;=O$1)</f>
        <v>0</v>
      </c>
      <c r="P125" t="b">
        <f>AND(titanic!$B125=1, titanic!$F125&lt;=P$1)</f>
        <v>0</v>
      </c>
      <c r="Q125" t="b">
        <f>AND(titanic!$B125=1, titanic!$F125&lt;=Q$1)</f>
        <v>0</v>
      </c>
      <c r="R125" t="b">
        <f>AND(titanic!$B125=1, titanic!$F125&lt;=R$1)</f>
        <v>0</v>
      </c>
      <c r="S125" t="b">
        <f>AND(titanic!$B125=1, titanic!$F125&lt;=S$1)</f>
        <v>0</v>
      </c>
      <c r="T125" t="b">
        <f>AND(titanic!$B125=1, titanic!$F125&lt;=T$1)</f>
        <v>0</v>
      </c>
      <c r="U125" t="b">
        <f>AND(titanic!$B125=1, titanic!$F125&lt;=U$1)</f>
        <v>0</v>
      </c>
      <c r="V125" t="b">
        <f>AND(titanic!$B125=1, titanic!$F125&lt;=V$1)</f>
        <v>0</v>
      </c>
      <c r="W125" t="b">
        <f>AND(titanic!$B125=1, titanic!$F125&lt;=W$1)</f>
        <v>0</v>
      </c>
      <c r="X125" t="b">
        <f>AND(titanic!$B125=1, titanic!$F125&lt;=X$1)</f>
        <v>0</v>
      </c>
      <c r="Y125" t="b">
        <f>AND(titanic!$B125=1, titanic!$F125&lt;=Y$1)</f>
        <v>0</v>
      </c>
      <c r="Z125" t="b">
        <f>AND(titanic!$B125=1, titanic!$F125&lt;=Z$1)</f>
        <v>0</v>
      </c>
      <c r="AA125" t="b">
        <f>AND(titanic!$B125=1, titanic!$F125&lt;=AA$1)</f>
        <v>0</v>
      </c>
      <c r="AB125" t="b">
        <f>AND(titanic!$B125=1, titanic!$F125&lt;=AB$1)</f>
        <v>0</v>
      </c>
      <c r="AC125" t="b">
        <f>AND(titanic!$B125=1, titanic!$F125&lt;=AC$1)</f>
        <v>0</v>
      </c>
      <c r="AD125" t="b">
        <f>AND(titanic!$B125=1, titanic!$F125&lt;=AD$1)</f>
        <v>0</v>
      </c>
      <c r="AE125" t="b">
        <f>AND(titanic!$B125=1, titanic!$F125&lt;=AE$1)</f>
        <v>0</v>
      </c>
      <c r="AF125" t="b">
        <f>AND(titanic!$B125=1, titanic!$F125&lt;=AF$1)</f>
        <v>0</v>
      </c>
      <c r="AG125" t="b">
        <f>AND(titanic!$B125=1, titanic!$F125&lt;=AG$1)</f>
        <v>0</v>
      </c>
      <c r="AH125" t="b">
        <f>AND(titanic!$B125=1, titanic!$F125&lt;=AH$1)</f>
        <v>0</v>
      </c>
      <c r="AI125" t="b">
        <f>AND(titanic!$B125=1, titanic!$F125&lt;=AI$1)</f>
        <v>0</v>
      </c>
      <c r="AJ125" t="b">
        <f>AND(titanic!$B125=1, titanic!$F125&lt;=AJ$1)</f>
        <v>0</v>
      </c>
      <c r="AK125" t="b">
        <f>AND(titanic!$B125=1, titanic!$F125&lt;=AK$1)</f>
        <v>0</v>
      </c>
      <c r="AL125" t="b">
        <f>AND(titanic!$B125=1, titanic!$F125&lt;=AL$1)</f>
        <v>0</v>
      </c>
      <c r="AM125" t="b">
        <f>AND(titanic!$B125=1, titanic!$F125&lt;=AM$1)</f>
        <v>0</v>
      </c>
      <c r="AN125" t="b">
        <f>AND(titanic!$B125=1, titanic!$F125&lt;=AN$1)</f>
        <v>0</v>
      </c>
      <c r="AO125" t="b">
        <f>AND(titanic!$B125=1, titanic!$F125&lt;=AO$1)</f>
        <v>0</v>
      </c>
      <c r="AP125" t="b">
        <f>AND(titanic!$B125=1, titanic!$F125&lt;=AP$1)</f>
        <v>0</v>
      </c>
      <c r="AQ125" t="b">
        <f>AND(titanic!$B125=1, titanic!$F125&lt;=AQ$1)</f>
        <v>0</v>
      </c>
      <c r="AR125" t="b">
        <f>AND(titanic!$B125=1, titanic!$F125&lt;=AR$1)</f>
        <v>0</v>
      </c>
      <c r="AS125" t="b">
        <f>AND(titanic!$B125=1, titanic!$F125&lt;=AS$1)</f>
        <v>0</v>
      </c>
      <c r="AT125" t="b">
        <f>AND(titanic!$B125=1, titanic!$F125&lt;=AT$1)</f>
        <v>0</v>
      </c>
      <c r="AU125" t="b">
        <f>AND(titanic!$B125=1, titanic!$F125&lt;=AU$1)</f>
        <v>0</v>
      </c>
      <c r="AV125" t="b">
        <f>AND(titanic!$B125=1, titanic!$F125&lt;=AV$1)</f>
        <v>0</v>
      </c>
      <c r="AW125" t="b">
        <f>AND(titanic!$B125=1, titanic!$F125&lt;=AW$1)</f>
        <v>0</v>
      </c>
      <c r="AX125" t="b">
        <f>AND(titanic!$B125=1, titanic!$F125&lt;=AX$1)</f>
        <v>0</v>
      </c>
      <c r="AY125" t="b">
        <f>AND(titanic!$B125=1, titanic!$F125&lt;=AY$1)</f>
        <v>0</v>
      </c>
      <c r="AZ125" t="b">
        <f>AND(titanic!$B125=1, titanic!$F125&lt;=AZ$1)</f>
        <v>0</v>
      </c>
      <c r="BA125" t="b">
        <f>AND(titanic!$B125=1, titanic!$F125&lt;=BA$1)</f>
        <v>0</v>
      </c>
      <c r="BB125" t="b">
        <f>AND(titanic!$B125=1, titanic!$F125&lt;=BB$1)</f>
        <v>0</v>
      </c>
      <c r="BC125" t="b">
        <f>AND(titanic!$B125=1, titanic!$F125&lt;=BC$1)</f>
        <v>0</v>
      </c>
      <c r="BD125" t="b">
        <f>AND(titanic!$B125=1, titanic!$F125&lt;=BD$1)</f>
        <v>0</v>
      </c>
      <c r="BE125" t="b">
        <f>AND(titanic!$B125=1, titanic!$F125&lt;=BE$1)</f>
        <v>0</v>
      </c>
      <c r="BF125" t="b">
        <f>AND(titanic!$B125=1, titanic!$F125&lt;=BF$1)</f>
        <v>0</v>
      </c>
      <c r="BG125" t="b">
        <f>AND(titanic!$B125=1, titanic!$F125&lt;=BG$1)</f>
        <v>0</v>
      </c>
      <c r="BH125" t="b">
        <f>AND(titanic!$B125=1, titanic!$F125&lt;=BH$1)</f>
        <v>0</v>
      </c>
      <c r="BI125" t="b">
        <f>AND(titanic!$B125=1, titanic!$F125&lt;=BI$1)</f>
        <v>0</v>
      </c>
      <c r="BJ125" t="b">
        <f>AND(titanic!$B125=1, titanic!$F125&lt;=BJ$1)</f>
        <v>0</v>
      </c>
      <c r="BK125" t="b">
        <f>AND(titanic!$B125=1, titanic!$F125&lt;=BK$1)</f>
        <v>0</v>
      </c>
      <c r="BL125" t="b">
        <f>AND(titanic!$B125=1, titanic!$F125&lt;=BL$1)</f>
        <v>0</v>
      </c>
      <c r="BM125" t="b">
        <f>AND(titanic!$B125=1, titanic!$F125&lt;=BM$1)</f>
        <v>0</v>
      </c>
      <c r="BN125" t="b">
        <f>AND(titanic!$B125=1, titanic!$F125&lt;=BN$1)</f>
        <v>0</v>
      </c>
      <c r="BO125" t="b">
        <f>AND(titanic!$B125=1, titanic!$F125&lt;=BO$1)</f>
        <v>0</v>
      </c>
      <c r="BP125" t="b">
        <f>AND(titanic!$B125=1, titanic!$F125&lt;=BP$1)</f>
        <v>0</v>
      </c>
      <c r="BQ125" t="b">
        <f>AND(titanic!$B125=1, titanic!$F125&lt;=BQ$1)</f>
        <v>0</v>
      </c>
      <c r="BR125" t="b">
        <f>AND(titanic!$B125=1, titanic!$F125&lt;=BR$1)</f>
        <v>0</v>
      </c>
      <c r="BS125" t="b">
        <f>AND(titanic!$B125=1, titanic!$F125&lt;=BS$1)</f>
        <v>0</v>
      </c>
      <c r="BT125" t="b">
        <f>AND(titanic!$B125=1, titanic!$F125&lt;=BT$1)</f>
        <v>0</v>
      </c>
      <c r="BU125" t="b">
        <f>AND(titanic!$B125=1, titanic!$F125&lt;=BU$1)</f>
        <v>0</v>
      </c>
      <c r="BV125" t="b">
        <f>AND(titanic!$B125=1, titanic!$F125&lt;=BV$1)</f>
        <v>0</v>
      </c>
      <c r="BW125" t="b">
        <f>AND(titanic!$B125=1, titanic!$F125&lt;=BW$1)</f>
        <v>0</v>
      </c>
      <c r="BX125" t="b">
        <f>AND(titanic!$B125=1, titanic!$F125&lt;=BX$1)</f>
        <v>0</v>
      </c>
      <c r="BY125" t="b">
        <f>AND(titanic!$B125=1, titanic!$F125&lt;=BY$1)</f>
        <v>0</v>
      </c>
      <c r="BZ125" t="b">
        <f>AND(titanic!$B125=1, titanic!$F125&lt;=BZ$1)</f>
        <v>0</v>
      </c>
      <c r="CA125" t="b">
        <f>AND(titanic!$B125=1, titanic!$F125&lt;=CA$1)</f>
        <v>0</v>
      </c>
      <c r="CB125" t="b">
        <f>AND(titanic!$B125=1, titanic!$F125&lt;=CB$1)</f>
        <v>0</v>
      </c>
      <c r="CC125" t="b">
        <f>AND(titanic!$B125=1, titanic!$F125&lt;=CC$1)</f>
        <v>0</v>
      </c>
    </row>
    <row r="126" spans="1:81" x14ac:dyDescent="0.35">
      <c r="A126" t="b">
        <f>AND(titanic!$B126=1, titanic!$F126&lt;=A$1)</f>
        <v>0</v>
      </c>
      <c r="B126" t="b">
        <f>AND(titanic!$B126=1, titanic!$F126&lt;=B$1)</f>
        <v>0</v>
      </c>
      <c r="C126" t="b">
        <f>AND(titanic!$B126=1, titanic!$F126&lt;=C$1)</f>
        <v>0</v>
      </c>
      <c r="D126" t="b">
        <f>AND(titanic!$B126=1, titanic!$F126&lt;=D$1)</f>
        <v>0</v>
      </c>
      <c r="E126" t="b">
        <f>AND(titanic!$B126=1, titanic!$F126&lt;=E$1)</f>
        <v>0</v>
      </c>
      <c r="F126" t="b">
        <f>AND(titanic!$B126=1, titanic!$F126&lt;=F$1)</f>
        <v>0</v>
      </c>
      <c r="G126" t="b">
        <f>AND(titanic!$B126=1, titanic!$F126&lt;=G$1)</f>
        <v>0</v>
      </c>
      <c r="H126" t="b">
        <f>AND(titanic!$B126=1, titanic!$F126&lt;=H$1)</f>
        <v>0</v>
      </c>
      <c r="I126" t="b">
        <f>AND(titanic!$B126=1, titanic!$F126&lt;=I$1)</f>
        <v>0</v>
      </c>
      <c r="J126" t="b">
        <f>AND(titanic!$B126=1, titanic!$F126&lt;=J$1)</f>
        <v>0</v>
      </c>
      <c r="K126" t="b">
        <f>AND(titanic!$B126=1, titanic!$F126&lt;=K$1)</f>
        <v>0</v>
      </c>
      <c r="L126" t="b">
        <f>AND(titanic!$B126=1, titanic!$F126&lt;=L$1)</f>
        <v>0</v>
      </c>
      <c r="M126" t="b">
        <f>AND(titanic!$B126=1, titanic!$F126&lt;=M$1)</f>
        <v>0</v>
      </c>
      <c r="N126" t="b">
        <f>AND(titanic!$B126=1, titanic!$F126&lt;=N$1)</f>
        <v>0</v>
      </c>
      <c r="O126" t="b">
        <f>AND(titanic!$B126=1, titanic!$F126&lt;=O$1)</f>
        <v>0</v>
      </c>
      <c r="P126" t="b">
        <f>AND(titanic!$B126=1, titanic!$F126&lt;=P$1)</f>
        <v>0</v>
      </c>
      <c r="Q126" t="b">
        <f>AND(titanic!$B126=1, titanic!$F126&lt;=Q$1)</f>
        <v>0</v>
      </c>
      <c r="R126" t="b">
        <f>AND(titanic!$B126=1, titanic!$F126&lt;=R$1)</f>
        <v>0</v>
      </c>
      <c r="S126" t="b">
        <f>AND(titanic!$B126=1, titanic!$F126&lt;=S$1)</f>
        <v>0</v>
      </c>
      <c r="T126" t="b">
        <f>AND(titanic!$B126=1, titanic!$F126&lt;=T$1)</f>
        <v>0</v>
      </c>
      <c r="U126" t="b">
        <f>AND(titanic!$B126=1, titanic!$F126&lt;=U$1)</f>
        <v>0</v>
      </c>
      <c r="V126" t="b">
        <f>AND(titanic!$B126=1, titanic!$F126&lt;=V$1)</f>
        <v>0</v>
      </c>
      <c r="W126" t="b">
        <f>AND(titanic!$B126=1, titanic!$F126&lt;=W$1)</f>
        <v>0</v>
      </c>
      <c r="X126" t="b">
        <f>AND(titanic!$B126=1, titanic!$F126&lt;=X$1)</f>
        <v>0</v>
      </c>
      <c r="Y126" t="b">
        <f>AND(titanic!$B126=1, titanic!$F126&lt;=Y$1)</f>
        <v>0</v>
      </c>
      <c r="Z126" t="b">
        <f>AND(titanic!$B126=1, titanic!$F126&lt;=Z$1)</f>
        <v>0</v>
      </c>
      <c r="AA126" t="b">
        <f>AND(titanic!$B126=1, titanic!$F126&lt;=AA$1)</f>
        <v>0</v>
      </c>
      <c r="AB126" t="b">
        <f>AND(titanic!$B126=1, titanic!$F126&lt;=AB$1)</f>
        <v>0</v>
      </c>
      <c r="AC126" t="b">
        <f>AND(titanic!$B126=1, titanic!$F126&lt;=AC$1)</f>
        <v>0</v>
      </c>
      <c r="AD126" t="b">
        <f>AND(titanic!$B126=1, titanic!$F126&lt;=AD$1)</f>
        <v>0</v>
      </c>
      <c r="AE126" t="b">
        <f>AND(titanic!$B126=1, titanic!$F126&lt;=AE$1)</f>
        <v>0</v>
      </c>
      <c r="AF126" t="b">
        <f>AND(titanic!$B126=1, titanic!$F126&lt;=AF$1)</f>
        <v>0</v>
      </c>
      <c r="AG126" t="b">
        <f>AND(titanic!$B126=1, titanic!$F126&lt;=AG$1)</f>
        <v>0</v>
      </c>
      <c r="AH126" t="b">
        <f>AND(titanic!$B126=1, titanic!$F126&lt;=AH$1)</f>
        <v>0</v>
      </c>
      <c r="AI126" t="b">
        <f>AND(titanic!$B126=1, titanic!$F126&lt;=AI$1)</f>
        <v>0</v>
      </c>
      <c r="AJ126" t="b">
        <f>AND(titanic!$B126=1, titanic!$F126&lt;=AJ$1)</f>
        <v>0</v>
      </c>
      <c r="AK126" t="b">
        <f>AND(titanic!$B126=1, titanic!$F126&lt;=AK$1)</f>
        <v>0</v>
      </c>
      <c r="AL126" t="b">
        <f>AND(titanic!$B126=1, titanic!$F126&lt;=AL$1)</f>
        <v>0</v>
      </c>
      <c r="AM126" t="b">
        <f>AND(titanic!$B126=1, titanic!$F126&lt;=AM$1)</f>
        <v>0</v>
      </c>
      <c r="AN126" t="b">
        <f>AND(titanic!$B126=1, titanic!$F126&lt;=AN$1)</f>
        <v>0</v>
      </c>
      <c r="AO126" t="b">
        <f>AND(titanic!$B126=1, titanic!$F126&lt;=AO$1)</f>
        <v>0</v>
      </c>
      <c r="AP126" t="b">
        <f>AND(titanic!$B126=1, titanic!$F126&lt;=AP$1)</f>
        <v>0</v>
      </c>
      <c r="AQ126" t="b">
        <f>AND(titanic!$B126=1, titanic!$F126&lt;=AQ$1)</f>
        <v>0</v>
      </c>
      <c r="AR126" t="b">
        <f>AND(titanic!$B126=1, titanic!$F126&lt;=AR$1)</f>
        <v>0</v>
      </c>
      <c r="AS126" t="b">
        <f>AND(titanic!$B126=1, titanic!$F126&lt;=AS$1)</f>
        <v>0</v>
      </c>
      <c r="AT126" t="b">
        <f>AND(titanic!$B126=1, titanic!$F126&lt;=AT$1)</f>
        <v>0</v>
      </c>
      <c r="AU126" t="b">
        <f>AND(titanic!$B126=1, titanic!$F126&lt;=AU$1)</f>
        <v>0</v>
      </c>
      <c r="AV126" t="b">
        <f>AND(titanic!$B126=1, titanic!$F126&lt;=AV$1)</f>
        <v>0</v>
      </c>
      <c r="AW126" t="b">
        <f>AND(titanic!$B126=1, titanic!$F126&lt;=AW$1)</f>
        <v>0</v>
      </c>
      <c r="AX126" t="b">
        <f>AND(titanic!$B126=1, titanic!$F126&lt;=AX$1)</f>
        <v>0</v>
      </c>
      <c r="AY126" t="b">
        <f>AND(titanic!$B126=1, titanic!$F126&lt;=AY$1)</f>
        <v>0</v>
      </c>
      <c r="AZ126" t="b">
        <f>AND(titanic!$B126=1, titanic!$F126&lt;=AZ$1)</f>
        <v>0</v>
      </c>
      <c r="BA126" t="b">
        <f>AND(titanic!$B126=1, titanic!$F126&lt;=BA$1)</f>
        <v>0</v>
      </c>
      <c r="BB126" t="b">
        <f>AND(titanic!$B126=1, titanic!$F126&lt;=BB$1)</f>
        <v>0</v>
      </c>
      <c r="BC126" t="b">
        <f>AND(titanic!$B126=1, titanic!$F126&lt;=BC$1)</f>
        <v>0</v>
      </c>
      <c r="BD126" t="b">
        <f>AND(titanic!$B126=1, titanic!$F126&lt;=BD$1)</f>
        <v>0</v>
      </c>
      <c r="BE126" t="b">
        <f>AND(titanic!$B126=1, titanic!$F126&lt;=BE$1)</f>
        <v>0</v>
      </c>
      <c r="BF126" t="b">
        <f>AND(titanic!$B126=1, titanic!$F126&lt;=BF$1)</f>
        <v>0</v>
      </c>
      <c r="BG126" t="b">
        <f>AND(titanic!$B126=1, titanic!$F126&lt;=BG$1)</f>
        <v>0</v>
      </c>
      <c r="BH126" t="b">
        <f>AND(titanic!$B126=1, titanic!$F126&lt;=BH$1)</f>
        <v>0</v>
      </c>
      <c r="BI126" t="b">
        <f>AND(titanic!$B126=1, titanic!$F126&lt;=BI$1)</f>
        <v>0</v>
      </c>
      <c r="BJ126" t="b">
        <f>AND(titanic!$B126=1, titanic!$F126&lt;=BJ$1)</f>
        <v>0</v>
      </c>
      <c r="BK126" t="b">
        <f>AND(titanic!$B126=1, titanic!$F126&lt;=BK$1)</f>
        <v>0</v>
      </c>
      <c r="BL126" t="b">
        <f>AND(titanic!$B126=1, titanic!$F126&lt;=BL$1)</f>
        <v>0</v>
      </c>
      <c r="BM126" t="b">
        <f>AND(titanic!$B126=1, titanic!$F126&lt;=BM$1)</f>
        <v>0</v>
      </c>
      <c r="BN126" t="b">
        <f>AND(titanic!$B126=1, titanic!$F126&lt;=BN$1)</f>
        <v>0</v>
      </c>
      <c r="BO126" t="b">
        <f>AND(titanic!$B126=1, titanic!$F126&lt;=BO$1)</f>
        <v>0</v>
      </c>
      <c r="BP126" t="b">
        <f>AND(titanic!$B126=1, titanic!$F126&lt;=BP$1)</f>
        <v>0</v>
      </c>
      <c r="BQ126" t="b">
        <f>AND(titanic!$B126=1, titanic!$F126&lt;=BQ$1)</f>
        <v>0</v>
      </c>
      <c r="BR126" t="b">
        <f>AND(titanic!$B126=1, titanic!$F126&lt;=BR$1)</f>
        <v>0</v>
      </c>
      <c r="BS126" t="b">
        <f>AND(titanic!$B126=1, titanic!$F126&lt;=BS$1)</f>
        <v>0</v>
      </c>
      <c r="BT126" t="b">
        <f>AND(titanic!$B126=1, titanic!$F126&lt;=BT$1)</f>
        <v>0</v>
      </c>
      <c r="BU126" t="b">
        <f>AND(titanic!$B126=1, titanic!$F126&lt;=BU$1)</f>
        <v>0</v>
      </c>
      <c r="BV126" t="b">
        <f>AND(titanic!$B126=1, titanic!$F126&lt;=BV$1)</f>
        <v>0</v>
      </c>
      <c r="BW126" t="b">
        <f>AND(titanic!$B126=1, titanic!$F126&lt;=BW$1)</f>
        <v>0</v>
      </c>
      <c r="BX126" t="b">
        <f>AND(titanic!$B126=1, titanic!$F126&lt;=BX$1)</f>
        <v>0</v>
      </c>
      <c r="BY126" t="b">
        <f>AND(titanic!$B126=1, titanic!$F126&lt;=BY$1)</f>
        <v>0</v>
      </c>
      <c r="BZ126" t="b">
        <f>AND(titanic!$B126=1, titanic!$F126&lt;=BZ$1)</f>
        <v>0</v>
      </c>
      <c r="CA126" t="b">
        <f>AND(titanic!$B126=1, titanic!$F126&lt;=CA$1)</f>
        <v>0</v>
      </c>
      <c r="CB126" t="b">
        <f>AND(titanic!$B126=1, titanic!$F126&lt;=CB$1)</f>
        <v>0</v>
      </c>
      <c r="CC126" t="b">
        <f>AND(titanic!$B126=1, titanic!$F126&lt;=CC$1)</f>
        <v>0</v>
      </c>
    </row>
    <row r="127" spans="1:81" x14ac:dyDescent="0.35">
      <c r="A127" t="b">
        <f>AND(titanic!$B127=1, titanic!$F127&lt;=A$1)</f>
        <v>0</v>
      </c>
      <c r="B127" t="b">
        <f>AND(titanic!$B127=1, titanic!$F127&lt;=B$1)</f>
        <v>0</v>
      </c>
      <c r="C127" t="b">
        <f>AND(titanic!$B127=1, titanic!$F127&lt;=C$1)</f>
        <v>0</v>
      </c>
      <c r="D127" t="b">
        <f>AND(titanic!$B127=1, titanic!$F127&lt;=D$1)</f>
        <v>0</v>
      </c>
      <c r="E127" t="b">
        <f>AND(titanic!$B127=1, titanic!$F127&lt;=E$1)</f>
        <v>0</v>
      </c>
      <c r="F127" t="b">
        <f>AND(titanic!$B127=1, titanic!$F127&lt;=F$1)</f>
        <v>0</v>
      </c>
      <c r="G127" t="b">
        <f>AND(titanic!$B127=1, titanic!$F127&lt;=G$1)</f>
        <v>0</v>
      </c>
      <c r="H127" t="b">
        <f>AND(titanic!$B127=1, titanic!$F127&lt;=H$1)</f>
        <v>0</v>
      </c>
      <c r="I127" t="b">
        <f>AND(titanic!$B127=1, titanic!$F127&lt;=I$1)</f>
        <v>0</v>
      </c>
      <c r="J127" t="b">
        <f>AND(titanic!$B127=1, titanic!$F127&lt;=J$1)</f>
        <v>0</v>
      </c>
      <c r="K127" t="b">
        <f>AND(titanic!$B127=1, titanic!$F127&lt;=K$1)</f>
        <v>0</v>
      </c>
      <c r="L127" t="b">
        <f>AND(titanic!$B127=1, titanic!$F127&lt;=L$1)</f>
        <v>0</v>
      </c>
      <c r="M127" t="b">
        <f>AND(titanic!$B127=1, titanic!$F127&lt;=M$1)</f>
        <v>0</v>
      </c>
      <c r="N127" t="b">
        <f>AND(titanic!$B127=1, titanic!$F127&lt;=N$1)</f>
        <v>0</v>
      </c>
      <c r="O127" t="b">
        <f>AND(titanic!$B127=1, titanic!$F127&lt;=O$1)</f>
        <v>0</v>
      </c>
      <c r="P127" t="b">
        <f>AND(titanic!$B127=1, titanic!$F127&lt;=P$1)</f>
        <v>0</v>
      </c>
      <c r="Q127" t="b">
        <f>AND(titanic!$B127=1, titanic!$F127&lt;=Q$1)</f>
        <v>0</v>
      </c>
      <c r="R127" t="b">
        <f>AND(titanic!$B127=1, titanic!$F127&lt;=R$1)</f>
        <v>1</v>
      </c>
      <c r="S127" t="b">
        <f>AND(titanic!$B127=1, titanic!$F127&lt;=S$1)</f>
        <v>1</v>
      </c>
      <c r="T127" t="b">
        <f>AND(titanic!$B127=1, titanic!$F127&lt;=T$1)</f>
        <v>1</v>
      </c>
      <c r="U127" t="b">
        <f>AND(titanic!$B127=1, titanic!$F127&lt;=U$1)</f>
        <v>1</v>
      </c>
      <c r="V127" t="b">
        <f>AND(titanic!$B127=1, titanic!$F127&lt;=V$1)</f>
        <v>1</v>
      </c>
      <c r="W127" t="b">
        <f>AND(titanic!$B127=1, titanic!$F127&lt;=W$1)</f>
        <v>1</v>
      </c>
      <c r="X127" t="b">
        <f>AND(titanic!$B127=1, titanic!$F127&lt;=X$1)</f>
        <v>1</v>
      </c>
      <c r="Y127" t="b">
        <f>AND(titanic!$B127=1, titanic!$F127&lt;=Y$1)</f>
        <v>1</v>
      </c>
      <c r="Z127" t="b">
        <f>AND(titanic!$B127=1, titanic!$F127&lt;=Z$1)</f>
        <v>1</v>
      </c>
      <c r="AA127" t="b">
        <f>AND(titanic!$B127=1, titanic!$F127&lt;=AA$1)</f>
        <v>1</v>
      </c>
      <c r="AB127" t="b">
        <f>AND(titanic!$B127=1, titanic!$F127&lt;=AB$1)</f>
        <v>1</v>
      </c>
      <c r="AC127" t="b">
        <f>AND(titanic!$B127=1, titanic!$F127&lt;=AC$1)</f>
        <v>1</v>
      </c>
      <c r="AD127" t="b">
        <f>AND(titanic!$B127=1, titanic!$F127&lt;=AD$1)</f>
        <v>1</v>
      </c>
      <c r="AE127" t="b">
        <f>AND(titanic!$B127=1, titanic!$F127&lt;=AE$1)</f>
        <v>1</v>
      </c>
      <c r="AF127" t="b">
        <f>AND(titanic!$B127=1, titanic!$F127&lt;=AF$1)</f>
        <v>1</v>
      </c>
      <c r="AG127" t="b">
        <f>AND(titanic!$B127=1, titanic!$F127&lt;=AG$1)</f>
        <v>1</v>
      </c>
      <c r="AH127" t="b">
        <f>AND(titanic!$B127=1, titanic!$F127&lt;=AH$1)</f>
        <v>1</v>
      </c>
      <c r="AI127" t="b">
        <f>AND(titanic!$B127=1, titanic!$F127&lt;=AI$1)</f>
        <v>1</v>
      </c>
      <c r="AJ127" t="b">
        <f>AND(titanic!$B127=1, titanic!$F127&lt;=AJ$1)</f>
        <v>1</v>
      </c>
      <c r="AK127" t="b">
        <f>AND(titanic!$B127=1, titanic!$F127&lt;=AK$1)</f>
        <v>1</v>
      </c>
      <c r="AL127" t="b">
        <f>AND(titanic!$B127=1, titanic!$F127&lt;=AL$1)</f>
        <v>1</v>
      </c>
      <c r="AM127" t="b">
        <f>AND(titanic!$B127=1, titanic!$F127&lt;=AM$1)</f>
        <v>1</v>
      </c>
      <c r="AN127" t="b">
        <f>AND(titanic!$B127=1, titanic!$F127&lt;=AN$1)</f>
        <v>1</v>
      </c>
      <c r="AO127" t="b">
        <f>AND(titanic!$B127=1, titanic!$F127&lt;=AO$1)</f>
        <v>1</v>
      </c>
      <c r="AP127" t="b">
        <f>AND(titanic!$B127=1, titanic!$F127&lt;=AP$1)</f>
        <v>1</v>
      </c>
      <c r="AQ127" t="b">
        <f>AND(titanic!$B127=1, titanic!$F127&lt;=AQ$1)</f>
        <v>1</v>
      </c>
      <c r="AR127" t="b">
        <f>AND(titanic!$B127=1, titanic!$F127&lt;=AR$1)</f>
        <v>1</v>
      </c>
      <c r="AS127" t="b">
        <f>AND(titanic!$B127=1, titanic!$F127&lt;=AS$1)</f>
        <v>1</v>
      </c>
      <c r="AT127" t="b">
        <f>AND(titanic!$B127=1, titanic!$F127&lt;=AT$1)</f>
        <v>1</v>
      </c>
      <c r="AU127" t="b">
        <f>AND(titanic!$B127=1, titanic!$F127&lt;=AU$1)</f>
        <v>1</v>
      </c>
      <c r="AV127" t="b">
        <f>AND(titanic!$B127=1, titanic!$F127&lt;=AV$1)</f>
        <v>1</v>
      </c>
      <c r="AW127" t="b">
        <f>AND(titanic!$B127=1, titanic!$F127&lt;=AW$1)</f>
        <v>1</v>
      </c>
      <c r="AX127" t="b">
        <f>AND(titanic!$B127=1, titanic!$F127&lt;=AX$1)</f>
        <v>1</v>
      </c>
      <c r="AY127" t="b">
        <f>AND(titanic!$B127=1, titanic!$F127&lt;=AY$1)</f>
        <v>1</v>
      </c>
      <c r="AZ127" t="b">
        <f>AND(titanic!$B127=1, titanic!$F127&lt;=AZ$1)</f>
        <v>1</v>
      </c>
      <c r="BA127" t="b">
        <f>AND(titanic!$B127=1, titanic!$F127&lt;=BA$1)</f>
        <v>1</v>
      </c>
      <c r="BB127" t="b">
        <f>AND(titanic!$B127=1, titanic!$F127&lt;=BB$1)</f>
        <v>1</v>
      </c>
      <c r="BC127" t="b">
        <f>AND(titanic!$B127=1, titanic!$F127&lt;=BC$1)</f>
        <v>1</v>
      </c>
      <c r="BD127" t="b">
        <f>AND(titanic!$B127=1, titanic!$F127&lt;=BD$1)</f>
        <v>1</v>
      </c>
      <c r="BE127" t="b">
        <f>AND(titanic!$B127=1, titanic!$F127&lt;=BE$1)</f>
        <v>1</v>
      </c>
      <c r="BF127" t="b">
        <f>AND(titanic!$B127=1, titanic!$F127&lt;=BF$1)</f>
        <v>1</v>
      </c>
      <c r="BG127" t="b">
        <f>AND(titanic!$B127=1, titanic!$F127&lt;=BG$1)</f>
        <v>1</v>
      </c>
      <c r="BH127" t="b">
        <f>AND(titanic!$B127=1, titanic!$F127&lt;=BH$1)</f>
        <v>1</v>
      </c>
      <c r="BI127" t="b">
        <f>AND(titanic!$B127=1, titanic!$F127&lt;=BI$1)</f>
        <v>1</v>
      </c>
      <c r="BJ127" t="b">
        <f>AND(titanic!$B127=1, titanic!$F127&lt;=BJ$1)</f>
        <v>1</v>
      </c>
      <c r="BK127" t="b">
        <f>AND(titanic!$B127=1, titanic!$F127&lt;=BK$1)</f>
        <v>1</v>
      </c>
      <c r="BL127" t="b">
        <f>AND(titanic!$B127=1, titanic!$F127&lt;=BL$1)</f>
        <v>1</v>
      </c>
      <c r="BM127" t="b">
        <f>AND(titanic!$B127=1, titanic!$F127&lt;=BM$1)</f>
        <v>1</v>
      </c>
      <c r="BN127" t="b">
        <f>AND(titanic!$B127=1, titanic!$F127&lt;=BN$1)</f>
        <v>1</v>
      </c>
      <c r="BO127" t="b">
        <f>AND(titanic!$B127=1, titanic!$F127&lt;=BO$1)</f>
        <v>1</v>
      </c>
      <c r="BP127" t="b">
        <f>AND(titanic!$B127=1, titanic!$F127&lt;=BP$1)</f>
        <v>1</v>
      </c>
      <c r="BQ127" t="b">
        <f>AND(titanic!$B127=1, titanic!$F127&lt;=BQ$1)</f>
        <v>1</v>
      </c>
      <c r="BR127" t="b">
        <f>AND(titanic!$B127=1, titanic!$F127&lt;=BR$1)</f>
        <v>1</v>
      </c>
      <c r="BS127" t="b">
        <f>AND(titanic!$B127=1, titanic!$F127&lt;=BS$1)</f>
        <v>1</v>
      </c>
      <c r="BT127" t="b">
        <f>AND(titanic!$B127=1, titanic!$F127&lt;=BT$1)</f>
        <v>1</v>
      </c>
      <c r="BU127" t="b">
        <f>AND(titanic!$B127=1, titanic!$F127&lt;=BU$1)</f>
        <v>1</v>
      </c>
      <c r="BV127" t="b">
        <f>AND(titanic!$B127=1, titanic!$F127&lt;=BV$1)</f>
        <v>1</v>
      </c>
      <c r="BW127" t="b">
        <f>AND(titanic!$B127=1, titanic!$F127&lt;=BW$1)</f>
        <v>1</v>
      </c>
      <c r="BX127" t="b">
        <f>AND(titanic!$B127=1, titanic!$F127&lt;=BX$1)</f>
        <v>1</v>
      </c>
      <c r="BY127" t="b">
        <f>AND(titanic!$B127=1, titanic!$F127&lt;=BY$1)</f>
        <v>1</v>
      </c>
      <c r="BZ127" t="b">
        <f>AND(titanic!$B127=1, titanic!$F127&lt;=BZ$1)</f>
        <v>1</v>
      </c>
      <c r="CA127" t="b">
        <f>AND(titanic!$B127=1, titanic!$F127&lt;=CA$1)</f>
        <v>1</v>
      </c>
      <c r="CB127" t="b">
        <f>AND(titanic!$B127=1, titanic!$F127&lt;=CB$1)</f>
        <v>1</v>
      </c>
      <c r="CC127" t="b">
        <f>AND(titanic!$B127=1, titanic!$F127&lt;=CC$1)</f>
        <v>1</v>
      </c>
    </row>
    <row r="128" spans="1:81" x14ac:dyDescent="0.35">
      <c r="A128" t="b">
        <f>AND(titanic!$B128=1, titanic!$F128&lt;=A$1)</f>
        <v>0</v>
      </c>
      <c r="B128" t="b">
        <f>AND(titanic!$B128=1, titanic!$F128&lt;=B$1)</f>
        <v>0</v>
      </c>
      <c r="C128" t="b">
        <f>AND(titanic!$B128=1, titanic!$F128&lt;=C$1)</f>
        <v>0</v>
      </c>
      <c r="D128" t="b">
        <f>AND(titanic!$B128=1, titanic!$F128&lt;=D$1)</f>
        <v>0</v>
      </c>
      <c r="E128" t="b">
        <f>AND(titanic!$B128=1, titanic!$F128&lt;=E$1)</f>
        <v>0</v>
      </c>
      <c r="F128" t="b">
        <f>AND(titanic!$B128=1, titanic!$F128&lt;=F$1)</f>
        <v>0</v>
      </c>
      <c r="G128" t="b">
        <f>AND(titanic!$B128=1, titanic!$F128&lt;=G$1)</f>
        <v>0</v>
      </c>
      <c r="H128" t="b">
        <f>AND(titanic!$B128=1, titanic!$F128&lt;=H$1)</f>
        <v>0</v>
      </c>
      <c r="I128" t="b">
        <f>AND(titanic!$B128=1, titanic!$F128&lt;=I$1)</f>
        <v>0</v>
      </c>
      <c r="J128" t="b">
        <f>AND(titanic!$B128=1, titanic!$F128&lt;=J$1)</f>
        <v>0</v>
      </c>
      <c r="K128" t="b">
        <f>AND(titanic!$B128=1, titanic!$F128&lt;=K$1)</f>
        <v>0</v>
      </c>
      <c r="L128" t="b">
        <f>AND(titanic!$B128=1, titanic!$F128&lt;=L$1)</f>
        <v>0</v>
      </c>
      <c r="M128" t="b">
        <f>AND(titanic!$B128=1, titanic!$F128&lt;=M$1)</f>
        <v>0</v>
      </c>
      <c r="N128" t="b">
        <f>AND(titanic!$B128=1, titanic!$F128&lt;=N$1)</f>
        <v>0</v>
      </c>
      <c r="O128" t="b">
        <f>AND(titanic!$B128=1, titanic!$F128&lt;=O$1)</f>
        <v>0</v>
      </c>
      <c r="P128" t="b">
        <f>AND(titanic!$B128=1, titanic!$F128&lt;=P$1)</f>
        <v>0</v>
      </c>
      <c r="Q128" t="b">
        <f>AND(titanic!$B128=1, titanic!$F128&lt;=Q$1)</f>
        <v>0</v>
      </c>
      <c r="R128" t="b">
        <f>AND(titanic!$B128=1, titanic!$F128&lt;=R$1)</f>
        <v>1</v>
      </c>
      <c r="S128" t="b">
        <f>AND(titanic!$B128=1, titanic!$F128&lt;=S$1)</f>
        <v>1</v>
      </c>
      <c r="T128" t="b">
        <f>AND(titanic!$B128=1, titanic!$F128&lt;=T$1)</f>
        <v>1</v>
      </c>
      <c r="U128" t="b">
        <f>AND(titanic!$B128=1, titanic!$F128&lt;=U$1)</f>
        <v>1</v>
      </c>
      <c r="V128" t="b">
        <f>AND(titanic!$B128=1, titanic!$F128&lt;=V$1)</f>
        <v>1</v>
      </c>
      <c r="W128" t="b">
        <f>AND(titanic!$B128=1, titanic!$F128&lt;=W$1)</f>
        <v>1</v>
      </c>
      <c r="X128" t="b">
        <f>AND(titanic!$B128=1, titanic!$F128&lt;=X$1)</f>
        <v>1</v>
      </c>
      <c r="Y128" t="b">
        <f>AND(titanic!$B128=1, titanic!$F128&lt;=Y$1)</f>
        <v>1</v>
      </c>
      <c r="Z128" t="b">
        <f>AND(titanic!$B128=1, titanic!$F128&lt;=Z$1)</f>
        <v>1</v>
      </c>
      <c r="AA128" t="b">
        <f>AND(titanic!$B128=1, titanic!$F128&lt;=AA$1)</f>
        <v>1</v>
      </c>
      <c r="AB128" t="b">
        <f>AND(titanic!$B128=1, titanic!$F128&lt;=AB$1)</f>
        <v>1</v>
      </c>
      <c r="AC128" t="b">
        <f>AND(titanic!$B128=1, titanic!$F128&lt;=AC$1)</f>
        <v>1</v>
      </c>
      <c r="AD128" t="b">
        <f>AND(titanic!$B128=1, titanic!$F128&lt;=AD$1)</f>
        <v>1</v>
      </c>
      <c r="AE128" t="b">
        <f>AND(titanic!$B128=1, titanic!$F128&lt;=AE$1)</f>
        <v>1</v>
      </c>
      <c r="AF128" t="b">
        <f>AND(titanic!$B128=1, titanic!$F128&lt;=AF$1)</f>
        <v>1</v>
      </c>
      <c r="AG128" t="b">
        <f>AND(titanic!$B128=1, titanic!$F128&lt;=AG$1)</f>
        <v>1</v>
      </c>
      <c r="AH128" t="b">
        <f>AND(titanic!$B128=1, titanic!$F128&lt;=AH$1)</f>
        <v>1</v>
      </c>
      <c r="AI128" t="b">
        <f>AND(titanic!$B128=1, titanic!$F128&lt;=AI$1)</f>
        <v>1</v>
      </c>
      <c r="AJ128" t="b">
        <f>AND(titanic!$B128=1, titanic!$F128&lt;=AJ$1)</f>
        <v>1</v>
      </c>
      <c r="AK128" t="b">
        <f>AND(titanic!$B128=1, titanic!$F128&lt;=AK$1)</f>
        <v>1</v>
      </c>
      <c r="AL128" t="b">
        <f>AND(titanic!$B128=1, titanic!$F128&lt;=AL$1)</f>
        <v>1</v>
      </c>
      <c r="AM128" t="b">
        <f>AND(titanic!$B128=1, titanic!$F128&lt;=AM$1)</f>
        <v>1</v>
      </c>
      <c r="AN128" t="b">
        <f>AND(titanic!$B128=1, titanic!$F128&lt;=AN$1)</f>
        <v>1</v>
      </c>
      <c r="AO128" t="b">
        <f>AND(titanic!$B128=1, titanic!$F128&lt;=AO$1)</f>
        <v>1</v>
      </c>
      <c r="AP128" t="b">
        <f>AND(titanic!$B128=1, titanic!$F128&lt;=AP$1)</f>
        <v>1</v>
      </c>
      <c r="AQ128" t="b">
        <f>AND(titanic!$B128=1, titanic!$F128&lt;=AQ$1)</f>
        <v>1</v>
      </c>
      <c r="AR128" t="b">
        <f>AND(titanic!$B128=1, titanic!$F128&lt;=AR$1)</f>
        <v>1</v>
      </c>
      <c r="AS128" t="b">
        <f>AND(titanic!$B128=1, titanic!$F128&lt;=AS$1)</f>
        <v>1</v>
      </c>
      <c r="AT128" t="b">
        <f>AND(titanic!$B128=1, titanic!$F128&lt;=AT$1)</f>
        <v>1</v>
      </c>
      <c r="AU128" t="b">
        <f>AND(titanic!$B128=1, titanic!$F128&lt;=AU$1)</f>
        <v>1</v>
      </c>
      <c r="AV128" t="b">
        <f>AND(titanic!$B128=1, titanic!$F128&lt;=AV$1)</f>
        <v>1</v>
      </c>
      <c r="AW128" t="b">
        <f>AND(titanic!$B128=1, titanic!$F128&lt;=AW$1)</f>
        <v>1</v>
      </c>
      <c r="AX128" t="b">
        <f>AND(titanic!$B128=1, titanic!$F128&lt;=AX$1)</f>
        <v>1</v>
      </c>
      <c r="AY128" t="b">
        <f>AND(titanic!$B128=1, titanic!$F128&lt;=AY$1)</f>
        <v>1</v>
      </c>
      <c r="AZ128" t="b">
        <f>AND(titanic!$B128=1, titanic!$F128&lt;=AZ$1)</f>
        <v>1</v>
      </c>
      <c r="BA128" t="b">
        <f>AND(titanic!$B128=1, titanic!$F128&lt;=BA$1)</f>
        <v>1</v>
      </c>
      <c r="BB128" t="b">
        <f>AND(titanic!$B128=1, titanic!$F128&lt;=BB$1)</f>
        <v>1</v>
      </c>
      <c r="BC128" t="b">
        <f>AND(titanic!$B128=1, titanic!$F128&lt;=BC$1)</f>
        <v>1</v>
      </c>
      <c r="BD128" t="b">
        <f>AND(titanic!$B128=1, titanic!$F128&lt;=BD$1)</f>
        <v>1</v>
      </c>
      <c r="BE128" t="b">
        <f>AND(titanic!$B128=1, titanic!$F128&lt;=BE$1)</f>
        <v>1</v>
      </c>
      <c r="BF128" t="b">
        <f>AND(titanic!$B128=1, titanic!$F128&lt;=BF$1)</f>
        <v>1</v>
      </c>
      <c r="BG128" t="b">
        <f>AND(titanic!$B128=1, titanic!$F128&lt;=BG$1)</f>
        <v>1</v>
      </c>
      <c r="BH128" t="b">
        <f>AND(titanic!$B128=1, titanic!$F128&lt;=BH$1)</f>
        <v>1</v>
      </c>
      <c r="BI128" t="b">
        <f>AND(titanic!$B128=1, titanic!$F128&lt;=BI$1)</f>
        <v>1</v>
      </c>
      <c r="BJ128" t="b">
        <f>AND(titanic!$B128=1, titanic!$F128&lt;=BJ$1)</f>
        <v>1</v>
      </c>
      <c r="BK128" t="b">
        <f>AND(titanic!$B128=1, titanic!$F128&lt;=BK$1)</f>
        <v>1</v>
      </c>
      <c r="BL128" t="b">
        <f>AND(titanic!$B128=1, titanic!$F128&lt;=BL$1)</f>
        <v>1</v>
      </c>
      <c r="BM128" t="b">
        <f>AND(titanic!$B128=1, titanic!$F128&lt;=BM$1)</f>
        <v>1</v>
      </c>
      <c r="BN128" t="b">
        <f>AND(titanic!$B128=1, titanic!$F128&lt;=BN$1)</f>
        <v>1</v>
      </c>
      <c r="BO128" t="b">
        <f>AND(titanic!$B128=1, titanic!$F128&lt;=BO$1)</f>
        <v>1</v>
      </c>
      <c r="BP128" t="b">
        <f>AND(titanic!$B128=1, titanic!$F128&lt;=BP$1)</f>
        <v>1</v>
      </c>
      <c r="BQ128" t="b">
        <f>AND(titanic!$B128=1, titanic!$F128&lt;=BQ$1)</f>
        <v>1</v>
      </c>
      <c r="BR128" t="b">
        <f>AND(titanic!$B128=1, titanic!$F128&lt;=BR$1)</f>
        <v>1</v>
      </c>
      <c r="BS128" t="b">
        <f>AND(titanic!$B128=1, titanic!$F128&lt;=BS$1)</f>
        <v>1</v>
      </c>
      <c r="BT128" t="b">
        <f>AND(titanic!$B128=1, titanic!$F128&lt;=BT$1)</f>
        <v>1</v>
      </c>
      <c r="BU128" t="b">
        <f>AND(titanic!$B128=1, titanic!$F128&lt;=BU$1)</f>
        <v>1</v>
      </c>
      <c r="BV128" t="b">
        <f>AND(titanic!$B128=1, titanic!$F128&lt;=BV$1)</f>
        <v>1</v>
      </c>
      <c r="BW128" t="b">
        <f>AND(titanic!$B128=1, titanic!$F128&lt;=BW$1)</f>
        <v>1</v>
      </c>
      <c r="BX128" t="b">
        <f>AND(titanic!$B128=1, titanic!$F128&lt;=BX$1)</f>
        <v>1</v>
      </c>
      <c r="BY128" t="b">
        <f>AND(titanic!$B128=1, titanic!$F128&lt;=BY$1)</f>
        <v>1</v>
      </c>
      <c r="BZ128" t="b">
        <f>AND(titanic!$B128=1, titanic!$F128&lt;=BZ$1)</f>
        <v>1</v>
      </c>
      <c r="CA128" t="b">
        <f>AND(titanic!$B128=1, titanic!$F128&lt;=CA$1)</f>
        <v>1</v>
      </c>
      <c r="CB128" t="b">
        <f>AND(titanic!$B128=1, titanic!$F128&lt;=CB$1)</f>
        <v>1</v>
      </c>
      <c r="CC128" t="b">
        <f>AND(titanic!$B128=1, titanic!$F128&lt;=CC$1)</f>
        <v>1</v>
      </c>
    </row>
    <row r="129" spans="1:81" x14ac:dyDescent="0.35">
      <c r="A129" t="b">
        <f>AND(titanic!$B129=1, titanic!$F129&lt;=A$1)</f>
        <v>0</v>
      </c>
      <c r="B129" t="b">
        <f>AND(titanic!$B129=1, titanic!$F129&lt;=B$1)</f>
        <v>0</v>
      </c>
      <c r="C129" t="b">
        <f>AND(titanic!$B129=1, titanic!$F129&lt;=C$1)</f>
        <v>0</v>
      </c>
      <c r="D129" t="b">
        <f>AND(titanic!$B129=1, titanic!$F129&lt;=D$1)</f>
        <v>0</v>
      </c>
      <c r="E129" t="b">
        <f>AND(titanic!$B129=1, titanic!$F129&lt;=E$1)</f>
        <v>0</v>
      </c>
      <c r="F129" t="b">
        <f>AND(titanic!$B129=1, titanic!$F129&lt;=F$1)</f>
        <v>0</v>
      </c>
      <c r="G129" t="b">
        <f>AND(titanic!$B129=1, titanic!$F129&lt;=G$1)</f>
        <v>0</v>
      </c>
      <c r="H129" t="b">
        <f>AND(titanic!$B129=1, titanic!$F129&lt;=H$1)</f>
        <v>0</v>
      </c>
      <c r="I129" t="b">
        <f>AND(titanic!$B129=1, titanic!$F129&lt;=I$1)</f>
        <v>0</v>
      </c>
      <c r="J129" t="b">
        <f>AND(titanic!$B129=1, titanic!$F129&lt;=J$1)</f>
        <v>0</v>
      </c>
      <c r="K129" t="b">
        <f>AND(titanic!$B129=1, titanic!$F129&lt;=K$1)</f>
        <v>0</v>
      </c>
      <c r="L129" t="b">
        <f>AND(titanic!$B129=1, titanic!$F129&lt;=L$1)</f>
        <v>0</v>
      </c>
      <c r="M129" t="b">
        <f>AND(titanic!$B129=1, titanic!$F129&lt;=M$1)</f>
        <v>0</v>
      </c>
      <c r="N129" t="b">
        <f>AND(titanic!$B129=1, titanic!$F129&lt;=N$1)</f>
        <v>0</v>
      </c>
      <c r="O129" t="b">
        <f>AND(titanic!$B129=1, titanic!$F129&lt;=O$1)</f>
        <v>0</v>
      </c>
      <c r="P129" t="b">
        <f>AND(titanic!$B129=1, titanic!$F129&lt;=P$1)</f>
        <v>0</v>
      </c>
      <c r="Q129" t="b">
        <f>AND(titanic!$B129=1, titanic!$F129&lt;=Q$1)</f>
        <v>0</v>
      </c>
      <c r="R129" t="b">
        <f>AND(titanic!$B129=1, titanic!$F129&lt;=R$1)</f>
        <v>0</v>
      </c>
      <c r="S129" t="b">
        <f>AND(titanic!$B129=1, titanic!$F129&lt;=S$1)</f>
        <v>0</v>
      </c>
      <c r="T129" t="b">
        <f>AND(titanic!$B129=1, titanic!$F129&lt;=T$1)</f>
        <v>0</v>
      </c>
      <c r="U129" t="b">
        <f>AND(titanic!$B129=1, titanic!$F129&lt;=U$1)</f>
        <v>0</v>
      </c>
      <c r="V129" t="b">
        <f>AND(titanic!$B129=1, titanic!$F129&lt;=V$1)</f>
        <v>0</v>
      </c>
      <c r="W129" t="b">
        <f>AND(titanic!$B129=1, titanic!$F129&lt;=W$1)</f>
        <v>0</v>
      </c>
      <c r="X129" t="b">
        <f>AND(titanic!$B129=1, titanic!$F129&lt;=X$1)</f>
        <v>0</v>
      </c>
      <c r="Y129" t="b">
        <f>AND(titanic!$B129=1, titanic!$F129&lt;=Y$1)</f>
        <v>0</v>
      </c>
      <c r="Z129" t="b">
        <f>AND(titanic!$B129=1, titanic!$F129&lt;=Z$1)</f>
        <v>0</v>
      </c>
      <c r="AA129" t="b">
        <f>AND(titanic!$B129=1, titanic!$F129&lt;=AA$1)</f>
        <v>0</v>
      </c>
      <c r="AB129" t="b">
        <f>AND(titanic!$B129=1, titanic!$F129&lt;=AB$1)</f>
        <v>0</v>
      </c>
      <c r="AC129" t="b">
        <f>AND(titanic!$B129=1, titanic!$F129&lt;=AC$1)</f>
        <v>0</v>
      </c>
      <c r="AD129" t="b">
        <f>AND(titanic!$B129=1, titanic!$F129&lt;=AD$1)</f>
        <v>0</v>
      </c>
      <c r="AE129" t="b">
        <f>AND(titanic!$B129=1, titanic!$F129&lt;=AE$1)</f>
        <v>0</v>
      </c>
      <c r="AF129" t="b">
        <f>AND(titanic!$B129=1, titanic!$F129&lt;=AF$1)</f>
        <v>0</v>
      </c>
      <c r="AG129" t="b">
        <f>AND(titanic!$B129=1, titanic!$F129&lt;=AG$1)</f>
        <v>0</v>
      </c>
      <c r="AH129" t="b">
        <f>AND(titanic!$B129=1, titanic!$F129&lt;=AH$1)</f>
        <v>0</v>
      </c>
      <c r="AI129" t="b">
        <f>AND(titanic!$B129=1, titanic!$F129&lt;=AI$1)</f>
        <v>0</v>
      </c>
      <c r="AJ129" t="b">
        <f>AND(titanic!$B129=1, titanic!$F129&lt;=AJ$1)</f>
        <v>0</v>
      </c>
      <c r="AK129" t="b">
        <f>AND(titanic!$B129=1, titanic!$F129&lt;=AK$1)</f>
        <v>0</v>
      </c>
      <c r="AL129" t="b">
        <f>AND(titanic!$B129=1, titanic!$F129&lt;=AL$1)</f>
        <v>0</v>
      </c>
      <c r="AM129" t="b">
        <f>AND(titanic!$B129=1, titanic!$F129&lt;=AM$1)</f>
        <v>0</v>
      </c>
      <c r="AN129" t="b">
        <f>AND(titanic!$B129=1, titanic!$F129&lt;=AN$1)</f>
        <v>0</v>
      </c>
      <c r="AO129" t="b">
        <f>AND(titanic!$B129=1, titanic!$F129&lt;=AO$1)</f>
        <v>0</v>
      </c>
      <c r="AP129" t="b">
        <f>AND(titanic!$B129=1, titanic!$F129&lt;=AP$1)</f>
        <v>0</v>
      </c>
      <c r="AQ129" t="b">
        <f>AND(titanic!$B129=1, titanic!$F129&lt;=AQ$1)</f>
        <v>0</v>
      </c>
      <c r="AR129" t="b">
        <f>AND(titanic!$B129=1, titanic!$F129&lt;=AR$1)</f>
        <v>0</v>
      </c>
      <c r="AS129" t="b">
        <f>AND(titanic!$B129=1, titanic!$F129&lt;=AS$1)</f>
        <v>0</v>
      </c>
      <c r="AT129" t="b">
        <f>AND(titanic!$B129=1, titanic!$F129&lt;=AT$1)</f>
        <v>0</v>
      </c>
      <c r="AU129" t="b">
        <f>AND(titanic!$B129=1, titanic!$F129&lt;=AU$1)</f>
        <v>0</v>
      </c>
      <c r="AV129" t="b">
        <f>AND(titanic!$B129=1, titanic!$F129&lt;=AV$1)</f>
        <v>0</v>
      </c>
      <c r="AW129" t="b">
        <f>AND(titanic!$B129=1, titanic!$F129&lt;=AW$1)</f>
        <v>0</v>
      </c>
      <c r="AX129" t="b">
        <f>AND(titanic!$B129=1, titanic!$F129&lt;=AX$1)</f>
        <v>0</v>
      </c>
      <c r="AY129" t="b">
        <f>AND(titanic!$B129=1, titanic!$F129&lt;=AY$1)</f>
        <v>0</v>
      </c>
      <c r="AZ129" t="b">
        <f>AND(titanic!$B129=1, titanic!$F129&lt;=AZ$1)</f>
        <v>0</v>
      </c>
      <c r="BA129" t="b">
        <f>AND(titanic!$B129=1, titanic!$F129&lt;=BA$1)</f>
        <v>0</v>
      </c>
      <c r="BB129" t="b">
        <f>AND(titanic!$B129=1, titanic!$F129&lt;=BB$1)</f>
        <v>0</v>
      </c>
      <c r="BC129" t="b">
        <f>AND(titanic!$B129=1, titanic!$F129&lt;=BC$1)</f>
        <v>0</v>
      </c>
      <c r="BD129" t="b">
        <f>AND(titanic!$B129=1, titanic!$F129&lt;=BD$1)</f>
        <v>0</v>
      </c>
      <c r="BE129" t="b">
        <f>AND(titanic!$B129=1, titanic!$F129&lt;=BE$1)</f>
        <v>0</v>
      </c>
      <c r="BF129" t="b">
        <f>AND(titanic!$B129=1, titanic!$F129&lt;=BF$1)</f>
        <v>0</v>
      </c>
      <c r="BG129" t="b">
        <f>AND(titanic!$B129=1, titanic!$F129&lt;=BG$1)</f>
        <v>0</v>
      </c>
      <c r="BH129" t="b">
        <f>AND(titanic!$B129=1, titanic!$F129&lt;=BH$1)</f>
        <v>0</v>
      </c>
      <c r="BI129" t="b">
        <f>AND(titanic!$B129=1, titanic!$F129&lt;=BI$1)</f>
        <v>0</v>
      </c>
      <c r="BJ129" t="b">
        <f>AND(titanic!$B129=1, titanic!$F129&lt;=BJ$1)</f>
        <v>0</v>
      </c>
      <c r="BK129" t="b">
        <f>AND(titanic!$B129=1, titanic!$F129&lt;=BK$1)</f>
        <v>0</v>
      </c>
      <c r="BL129" t="b">
        <f>AND(titanic!$B129=1, titanic!$F129&lt;=BL$1)</f>
        <v>0</v>
      </c>
      <c r="BM129" t="b">
        <f>AND(titanic!$B129=1, titanic!$F129&lt;=BM$1)</f>
        <v>0</v>
      </c>
      <c r="BN129" t="b">
        <f>AND(titanic!$B129=1, titanic!$F129&lt;=BN$1)</f>
        <v>0</v>
      </c>
      <c r="BO129" t="b">
        <f>AND(titanic!$B129=1, titanic!$F129&lt;=BO$1)</f>
        <v>0</v>
      </c>
      <c r="BP129" t="b">
        <f>AND(titanic!$B129=1, titanic!$F129&lt;=BP$1)</f>
        <v>0</v>
      </c>
      <c r="BQ129" t="b">
        <f>AND(titanic!$B129=1, titanic!$F129&lt;=BQ$1)</f>
        <v>0</v>
      </c>
      <c r="BR129" t="b">
        <f>AND(titanic!$B129=1, titanic!$F129&lt;=BR$1)</f>
        <v>0</v>
      </c>
      <c r="BS129" t="b">
        <f>AND(titanic!$B129=1, titanic!$F129&lt;=BS$1)</f>
        <v>0</v>
      </c>
      <c r="BT129" t="b">
        <f>AND(titanic!$B129=1, titanic!$F129&lt;=BT$1)</f>
        <v>0</v>
      </c>
      <c r="BU129" t="b">
        <f>AND(titanic!$B129=1, titanic!$F129&lt;=BU$1)</f>
        <v>0</v>
      </c>
      <c r="BV129" t="b">
        <f>AND(titanic!$B129=1, titanic!$F129&lt;=BV$1)</f>
        <v>0</v>
      </c>
      <c r="BW129" t="b">
        <f>AND(titanic!$B129=1, titanic!$F129&lt;=BW$1)</f>
        <v>0</v>
      </c>
      <c r="BX129" t="b">
        <f>AND(titanic!$B129=1, titanic!$F129&lt;=BX$1)</f>
        <v>0</v>
      </c>
      <c r="BY129" t="b">
        <f>AND(titanic!$B129=1, titanic!$F129&lt;=BY$1)</f>
        <v>0</v>
      </c>
      <c r="BZ129" t="b">
        <f>AND(titanic!$B129=1, titanic!$F129&lt;=BZ$1)</f>
        <v>0</v>
      </c>
      <c r="CA129" t="b">
        <f>AND(titanic!$B129=1, titanic!$F129&lt;=CA$1)</f>
        <v>0</v>
      </c>
      <c r="CB129" t="b">
        <f>AND(titanic!$B129=1, titanic!$F129&lt;=CB$1)</f>
        <v>0</v>
      </c>
      <c r="CC129" t="b">
        <f>AND(titanic!$B129=1, titanic!$F129&lt;=CC$1)</f>
        <v>0</v>
      </c>
    </row>
    <row r="130" spans="1:81" x14ac:dyDescent="0.35">
      <c r="A130" t="b">
        <f>AND(titanic!$B130=1, titanic!$F130&lt;=A$1)</f>
        <v>0</v>
      </c>
      <c r="B130" t="b">
        <f>AND(titanic!$B130=1, titanic!$F130&lt;=B$1)</f>
        <v>0</v>
      </c>
      <c r="C130" t="b">
        <f>AND(titanic!$B130=1, titanic!$F130&lt;=C$1)</f>
        <v>0</v>
      </c>
      <c r="D130" t="b">
        <f>AND(titanic!$B130=1, titanic!$F130&lt;=D$1)</f>
        <v>0</v>
      </c>
      <c r="E130" t="b">
        <f>AND(titanic!$B130=1, titanic!$F130&lt;=E$1)</f>
        <v>0</v>
      </c>
      <c r="F130" t="b">
        <f>AND(titanic!$B130=1, titanic!$F130&lt;=F$1)</f>
        <v>0</v>
      </c>
      <c r="G130" t="b">
        <f>AND(titanic!$B130=1, titanic!$F130&lt;=G$1)</f>
        <v>0</v>
      </c>
      <c r="H130" t="b">
        <f>AND(titanic!$B130=1, titanic!$F130&lt;=H$1)</f>
        <v>0</v>
      </c>
      <c r="I130" t="b">
        <f>AND(titanic!$B130=1, titanic!$F130&lt;=I$1)</f>
        <v>0</v>
      </c>
      <c r="J130" t="b">
        <f>AND(titanic!$B130=1, titanic!$F130&lt;=J$1)</f>
        <v>0</v>
      </c>
      <c r="K130" t="b">
        <f>AND(titanic!$B130=1, titanic!$F130&lt;=K$1)</f>
        <v>0</v>
      </c>
      <c r="L130" t="b">
        <f>AND(titanic!$B130=1, titanic!$F130&lt;=L$1)</f>
        <v>0</v>
      </c>
      <c r="M130" t="b">
        <f>AND(titanic!$B130=1, titanic!$F130&lt;=M$1)</f>
        <v>0</v>
      </c>
      <c r="N130" t="b">
        <f>AND(titanic!$B130=1, titanic!$F130&lt;=N$1)</f>
        <v>0</v>
      </c>
      <c r="O130" t="b">
        <f>AND(titanic!$B130=1, titanic!$F130&lt;=O$1)</f>
        <v>0</v>
      </c>
      <c r="P130" t="b">
        <f>AND(titanic!$B130=1, titanic!$F130&lt;=P$1)</f>
        <v>0</v>
      </c>
      <c r="Q130" t="b">
        <f>AND(titanic!$B130=1, titanic!$F130&lt;=Q$1)</f>
        <v>0</v>
      </c>
      <c r="R130" t="b">
        <f>AND(titanic!$B130=1, titanic!$F130&lt;=R$1)</f>
        <v>0</v>
      </c>
      <c r="S130" t="b">
        <f>AND(titanic!$B130=1, titanic!$F130&lt;=S$1)</f>
        <v>0</v>
      </c>
      <c r="T130" t="b">
        <f>AND(titanic!$B130=1, titanic!$F130&lt;=T$1)</f>
        <v>0</v>
      </c>
      <c r="U130" t="b">
        <f>AND(titanic!$B130=1, titanic!$F130&lt;=U$1)</f>
        <v>0</v>
      </c>
      <c r="V130" t="b">
        <f>AND(titanic!$B130=1, titanic!$F130&lt;=V$1)</f>
        <v>0</v>
      </c>
      <c r="W130" t="b">
        <f>AND(titanic!$B130=1, titanic!$F130&lt;=W$1)</f>
        <v>0</v>
      </c>
      <c r="X130" t="b">
        <f>AND(titanic!$B130=1, titanic!$F130&lt;=X$1)</f>
        <v>0</v>
      </c>
      <c r="Y130" t="b">
        <f>AND(titanic!$B130=1, titanic!$F130&lt;=Y$1)</f>
        <v>0</v>
      </c>
      <c r="Z130" t="b">
        <f>AND(titanic!$B130=1, titanic!$F130&lt;=Z$1)</f>
        <v>0</v>
      </c>
      <c r="AA130" t="b">
        <f>AND(titanic!$B130=1, titanic!$F130&lt;=AA$1)</f>
        <v>0</v>
      </c>
      <c r="AB130" t="b">
        <f>AND(titanic!$B130=1, titanic!$F130&lt;=AB$1)</f>
        <v>0</v>
      </c>
      <c r="AC130" t="b">
        <f>AND(titanic!$B130=1, titanic!$F130&lt;=AC$1)</f>
        <v>0</v>
      </c>
      <c r="AD130" t="b">
        <f>AND(titanic!$B130=1, titanic!$F130&lt;=AD$1)</f>
        <v>0</v>
      </c>
      <c r="AE130" t="b">
        <f>AND(titanic!$B130=1, titanic!$F130&lt;=AE$1)</f>
        <v>0</v>
      </c>
      <c r="AF130" t="b">
        <f>AND(titanic!$B130=1, titanic!$F130&lt;=AF$1)</f>
        <v>0</v>
      </c>
      <c r="AG130" t="b">
        <f>AND(titanic!$B130=1, titanic!$F130&lt;=AG$1)</f>
        <v>0</v>
      </c>
      <c r="AH130" t="b">
        <f>AND(titanic!$B130=1, titanic!$F130&lt;=AH$1)</f>
        <v>0</v>
      </c>
      <c r="AI130" t="b">
        <f>AND(titanic!$B130=1, titanic!$F130&lt;=AI$1)</f>
        <v>0</v>
      </c>
      <c r="AJ130" t="b">
        <f>AND(titanic!$B130=1, titanic!$F130&lt;=AJ$1)</f>
        <v>0</v>
      </c>
      <c r="AK130" t="b">
        <f>AND(titanic!$B130=1, titanic!$F130&lt;=AK$1)</f>
        <v>0</v>
      </c>
      <c r="AL130" t="b">
        <f>AND(titanic!$B130=1, titanic!$F130&lt;=AL$1)</f>
        <v>0</v>
      </c>
      <c r="AM130" t="b">
        <f>AND(titanic!$B130=1, titanic!$F130&lt;=AM$1)</f>
        <v>0</v>
      </c>
      <c r="AN130" t="b">
        <f>AND(titanic!$B130=1, titanic!$F130&lt;=AN$1)</f>
        <v>0</v>
      </c>
      <c r="AO130" t="b">
        <f>AND(titanic!$B130=1, titanic!$F130&lt;=AO$1)</f>
        <v>0</v>
      </c>
      <c r="AP130" t="b">
        <f>AND(titanic!$B130=1, titanic!$F130&lt;=AP$1)</f>
        <v>0</v>
      </c>
      <c r="AQ130" t="b">
        <f>AND(titanic!$B130=1, titanic!$F130&lt;=AQ$1)</f>
        <v>0</v>
      </c>
      <c r="AR130" t="b">
        <f>AND(titanic!$B130=1, titanic!$F130&lt;=AR$1)</f>
        <v>0</v>
      </c>
      <c r="AS130" t="b">
        <f>AND(titanic!$B130=1, titanic!$F130&lt;=AS$1)</f>
        <v>0</v>
      </c>
      <c r="AT130" t="b">
        <f>AND(titanic!$B130=1, titanic!$F130&lt;=AT$1)</f>
        <v>0</v>
      </c>
      <c r="AU130" t="b">
        <f>AND(titanic!$B130=1, titanic!$F130&lt;=AU$1)</f>
        <v>0</v>
      </c>
      <c r="AV130" t="b">
        <f>AND(titanic!$B130=1, titanic!$F130&lt;=AV$1)</f>
        <v>0</v>
      </c>
      <c r="AW130" t="b">
        <f>AND(titanic!$B130=1, titanic!$F130&lt;=AW$1)</f>
        <v>0</v>
      </c>
      <c r="AX130" t="b">
        <f>AND(titanic!$B130=1, titanic!$F130&lt;=AX$1)</f>
        <v>0</v>
      </c>
      <c r="AY130" t="b">
        <f>AND(titanic!$B130=1, titanic!$F130&lt;=AY$1)</f>
        <v>0</v>
      </c>
      <c r="AZ130" t="b">
        <f>AND(titanic!$B130=1, titanic!$F130&lt;=AZ$1)</f>
        <v>0</v>
      </c>
      <c r="BA130" t="b">
        <f>AND(titanic!$B130=1, titanic!$F130&lt;=BA$1)</f>
        <v>0</v>
      </c>
      <c r="BB130" t="b">
        <f>AND(titanic!$B130=1, titanic!$F130&lt;=BB$1)</f>
        <v>0</v>
      </c>
      <c r="BC130" t="b">
        <f>AND(titanic!$B130=1, titanic!$F130&lt;=BC$1)</f>
        <v>0</v>
      </c>
      <c r="BD130" t="b">
        <f>AND(titanic!$B130=1, titanic!$F130&lt;=BD$1)</f>
        <v>0</v>
      </c>
      <c r="BE130" t="b">
        <f>AND(titanic!$B130=1, titanic!$F130&lt;=BE$1)</f>
        <v>0</v>
      </c>
      <c r="BF130" t="b">
        <f>AND(titanic!$B130=1, titanic!$F130&lt;=BF$1)</f>
        <v>0</v>
      </c>
      <c r="BG130" t="b">
        <f>AND(titanic!$B130=1, titanic!$F130&lt;=BG$1)</f>
        <v>0</v>
      </c>
      <c r="BH130" t="b">
        <f>AND(titanic!$B130=1, titanic!$F130&lt;=BH$1)</f>
        <v>0</v>
      </c>
      <c r="BI130" t="b">
        <f>AND(titanic!$B130=1, titanic!$F130&lt;=BI$1)</f>
        <v>0</v>
      </c>
      <c r="BJ130" t="b">
        <f>AND(titanic!$B130=1, titanic!$F130&lt;=BJ$1)</f>
        <v>0</v>
      </c>
      <c r="BK130" t="b">
        <f>AND(titanic!$B130=1, titanic!$F130&lt;=BK$1)</f>
        <v>0</v>
      </c>
      <c r="BL130" t="b">
        <f>AND(titanic!$B130=1, titanic!$F130&lt;=BL$1)</f>
        <v>0</v>
      </c>
      <c r="BM130" t="b">
        <f>AND(titanic!$B130=1, titanic!$F130&lt;=BM$1)</f>
        <v>0</v>
      </c>
      <c r="BN130" t="b">
        <f>AND(titanic!$B130=1, titanic!$F130&lt;=BN$1)</f>
        <v>0</v>
      </c>
      <c r="BO130" t="b">
        <f>AND(titanic!$B130=1, titanic!$F130&lt;=BO$1)</f>
        <v>0</v>
      </c>
      <c r="BP130" t="b">
        <f>AND(titanic!$B130=1, titanic!$F130&lt;=BP$1)</f>
        <v>0</v>
      </c>
      <c r="BQ130" t="b">
        <f>AND(titanic!$B130=1, titanic!$F130&lt;=BQ$1)</f>
        <v>0</v>
      </c>
      <c r="BR130" t="b">
        <f>AND(titanic!$B130=1, titanic!$F130&lt;=BR$1)</f>
        <v>0</v>
      </c>
      <c r="BS130" t="b">
        <f>AND(titanic!$B130=1, titanic!$F130&lt;=BS$1)</f>
        <v>0</v>
      </c>
      <c r="BT130" t="b">
        <f>AND(titanic!$B130=1, titanic!$F130&lt;=BT$1)</f>
        <v>0</v>
      </c>
      <c r="BU130" t="b">
        <f>AND(titanic!$B130=1, titanic!$F130&lt;=BU$1)</f>
        <v>0</v>
      </c>
      <c r="BV130" t="b">
        <f>AND(titanic!$B130=1, titanic!$F130&lt;=BV$1)</f>
        <v>0</v>
      </c>
      <c r="BW130" t="b">
        <f>AND(titanic!$B130=1, titanic!$F130&lt;=BW$1)</f>
        <v>0</v>
      </c>
      <c r="BX130" t="b">
        <f>AND(titanic!$B130=1, titanic!$F130&lt;=BX$1)</f>
        <v>0</v>
      </c>
      <c r="BY130" t="b">
        <f>AND(titanic!$B130=1, titanic!$F130&lt;=BY$1)</f>
        <v>0</v>
      </c>
      <c r="BZ130" t="b">
        <f>AND(titanic!$B130=1, titanic!$F130&lt;=BZ$1)</f>
        <v>0</v>
      </c>
      <c r="CA130" t="b">
        <f>AND(titanic!$B130=1, titanic!$F130&lt;=CA$1)</f>
        <v>0</v>
      </c>
      <c r="CB130" t="b">
        <f>AND(titanic!$B130=1, titanic!$F130&lt;=CB$1)</f>
        <v>0</v>
      </c>
      <c r="CC130" t="b">
        <f>AND(titanic!$B130=1, titanic!$F130&lt;=CC$1)</f>
        <v>0</v>
      </c>
    </row>
    <row r="131" spans="1:81" x14ac:dyDescent="0.35">
      <c r="A131" t="b">
        <f>AND(titanic!$B131=1, titanic!$F131&lt;=A$1)</f>
        <v>0</v>
      </c>
      <c r="B131" t="b">
        <f>AND(titanic!$B131=1, titanic!$F131&lt;=B$1)</f>
        <v>0</v>
      </c>
      <c r="C131" t="b">
        <f>AND(titanic!$B131=1, titanic!$F131&lt;=C$1)</f>
        <v>0</v>
      </c>
      <c r="D131" t="b">
        <f>AND(titanic!$B131=1, titanic!$F131&lt;=D$1)</f>
        <v>0</v>
      </c>
      <c r="E131" t="b">
        <f>AND(titanic!$B131=1, titanic!$F131&lt;=E$1)</f>
        <v>0</v>
      </c>
      <c r="F131" t="b">
        <f>AND(titanic!$B131=1, titanic!$F131&lt;=F$1)</f>
        <v>0</v>
      </c>
      <c r="G131" t="b">
        <f>AND(titanic!$B131=1, titanic!$F131&lt;=G$1)</f>
        <v>0</v>
      </c>
      <c r="H131" t="b">
        <f>AND(titanic!$B131=1, titanic!$F131&lt;=H$1)</f>
        <v>0</v>
      </c>
      <c r="I131" t="b">
        <f>AND(titanic!$B131=1, titanic!$F131&lt;=I$1)</f>
        <v>0</v>
      </c>
      <c r="J131" t="b">
        <f>AND(titanic!$B131=1, titanic!$F131&lt;=J$1)</f>
        <v>0</v>
      </c>
      <c r="K131" t="b">
        <f>AND(titanic!$B131=1, titanic!$F131&lt;=K$1)</f>
        <v>0</v>
      </c>
      <c r="L131" t="b">
        <f>AND(titanic!$B131=1, titanic!$F131&lt;=L$1)</f>
        <v>0</v>
      </c>
      <c r="M131" t="b">
        <f>AND(titanic!$B131=1, titanic!$F131&lt;=M$1)</f>
        <v>0</v>
      </c>
      <c r="N131" t="b">
        <f>AND(titanic!$B131=1, titanic!$F131&lt;=N$1)</f>
        <v>0</v>
      </c>
      <c r="O131" t="b">
        <f>AND(titanic!$B131=1, titanic!$F131&lt;=O$1)</f>
        <v>0</v>
      </c>
      <c r="P131" t="b">
        <f>AND(titanic!$B131=1, titanic!$F131&lt;=P$1)</f>
        <v>0</v>
      </c>
      <c r="Q131" t="b">
        <f>AND(titanic!$B131=1, titanic!$F131&lt;=Q$1)</f>
        <v>0</v>
      </c>
      <c r="R131" t="b">
        <f>AND(titanic!$B131=1, titanic!$F131&lt;=R$1)</f>
        <v>1</v>
      </c>
      <c r="S131" t="b">
        <f>AND(titanic!$B131=1, titanic!$F131&lt;=S$1)</f>
        <v>1</v>
      </c>
      <c r="T131" t="b">
        <f>AND(titanic!$B131=1, titanic!$F131&lt;=T$1)</f>
        <v>1</v>
      </c>
      <c r="U131" t="b">
        <f>AND(titanic!$B131=1, titanic!$F131&lt;=U$1)</f>
        <v>1</v>
      </c>
      <c r="V131" t="b">
        <f>AND(titanic!$B131=1, titanic!$F131&lt;=V$1)</f>
        <v>1</v>
      </c>
      <c r="W131" t="b">
        <f>AND(titanic!$B131=1, titanic!$F131&lt;=W$1)</f>
        <v>1</v>
      </c>
      <c r="X131" t="b">
        <f>AND(titanic!$B131=1, titanic!$F131&lt;=X$1)</f>
        <v>1</v>
      </c>
      <c r="Y131" t="b">
        <f>AND(titanic!$B131=1, titanic!$F131&lt;=Y$1)</f>
        <v>1</v>
      </c>
      <c r="Z131" t="b">
        <f>AND(titanic!$B131=1, titanic!$F131&lt;=Z$1)</f>
        <v>1</v>
      </c>
      <c r="AA131" t="b">
        <f>AND(titanic!$B131=1, titanic!$F131&lt;=AA$1)</f>
        <v>1</v>
      </c>
      <c r="AB131" t="b">
        <f>AND(titanic!$B131=1, titanic!$F131&lt;=AB$1)</f>
        <v>1</v>
      </c>
      <c r="AC131" t="b">
        <f>AND(titanic!$B131=1, titanic!$F131&lt;=AC$1)</f>
        <v>1</v>
      </c>
      <c r="AD131" t="b">
        <f>AND(titanic!$B131=1, titanic!$F131&lt;=AD$1)</f>
        <v>1</v>
      </c>
      <c r="AE131" t="b">
        <f>AND(titanic!$B131=1, titanic!$F131&lt;=AE$1)</f>
        <v>1</v>
      </c>
      <c r="AF131" t="b">
        <f>AND(titanic!$B131=1, titanic!$F131&lt;=AF$1)</f>
        <v>1</v>
      </c>
      <c r="AG131" t="b">
        <f>AND(titanic!$B131=1, titanic!$F131&lt;=AG$1)</f>
        <v>1</v>
      </c>
      <c r="AH131" t="b">
        <f>AND(titanic!$B131=1, titanic!$F131&lt;=AH$1)</f>
        <v>1</v>
      </c>
      <c r="AI131" t="b">
        <f>AND(titanic!$B131=1, titanic!$F131&lt;=AI$1)</f>
        <v>1</v>
      </c>
      <c r="AJ131" t="b">
        <f>AND(titanic!$B131=1, titanic!$F131&lt;=AJ$1)</f>
        <v>1</v>
      </c>
      <c r="AK131" t="b">
        <f>AND(titanic!$B131=1, titanic!$F131&lt;=AK$1)</f>
        <v>1</v>
      </c>
      <c r="AL131" t="b">
        <f>AND(titanic!$B131=1, titanic!$F131&lt;=AL$1)</f>
        <v>1</v>
      </c>
      <c r="AM131" t="b">
        <f>AND(titanic!$B131=1, titanic!$F131&lt;=AM$1)</f>
        <v>1</v>
      </c>
      <c r="AN131" t="b">
        <f>AND(titanic!$B131=1, titanic!$F131&lt;=AN$1)</f>
        <v>1</v>
      </c>
      <c r="AO131" t="b">
        <f>AND(titanic!$B131=1, titanic!$F131&lt;=AO$1)</f>
        <v>1</v>
      </c>
      <c r="AP131" t="b">
        <f>AND(titanic!$B131=1, titanic!$F131&lt;=AP$1)</f>
        <v>1</v>
      </c>
      <c r="AQ131" t="b">
        <f>AND(titanic!$B131=1, titanic!$F131&lt;=AQ$1)</f>
        <v>1</v>
      </c>
      <c r="AR131" t="b">
        <f>AND(titanic!$B131=1, titanic!$F131&lt;=AR$1)</f>
        <v>1</v>
      </c>
      <c r="AS131" t="b">
        <f>AND(titanic!$B131=1, titanic!$F131&lt;=AS$1)</f>
        <v>1</v>
      </c>
      <c r="AT131" t="b">
        <f>AND(titanic!$B131=1, titanic!$F131&lt;=AT$1)</f>
        <v>1</v>
      </c>
      <c r="AU131" t="b">
        <f>AND(titanic!$B131=1, titanic!$F131&lt;=AU$1)</f>
        <v>1</v>
      </c>
      <c r="AV131" t="b">
        <f>AND(titanic!$B131=1, titanic!$F131&lt;=AV$1)</f>
        <v>1</v>
      </c>
      <c r="AW131" t="b">
        <f>AND(titanic!$B131=1, titanic!$F131&lt;=AW$1)</f>
        <v>1</v>
      </c>
      <c r="AX131" t="b">
        <f>AND(titanic!$B131=1, titanic!$F131&lt;=AX$1)</f>
        <v>1</v>
      </c>
      <c r="AY131" t="b">
        <f>AND(titanic!$B131=1, titanic!$F131&lt;=AY$1)</f>
        <v>1</v>
      </c>
      <c r="AZ131" t="b">
        <f>AND(titanic!$B131=1, titanic!$F131&lt;=AZ$1)</f>
        <v>1</v>
      </c>
      <c r="BA131" t="b">
        <f>AND(titanic!$B131=1, titanic!$F131&lt;=BA$1)</f>
        <v>1</v>
      </c>
      <c r="BB131" t="b">
        <f>AND(titanic!$B131=1, titanic!$F131&lt;=BB$1)</f>
        <v>1</v>
      </c>
      <c r="BC131" t="b">
        <f>AND(titanic!$B131=1, titanic!$F131&lt;=BC$1)</f>
        <v>1</v>
      </c>
      <c r="BD131" t="b">
        <f>AND(titanic!$B131=1, titanic!$F131&lt;=BD$1)</f>
        <v>1</v>
      </c>
      <c r="BE131" t="b">
        <f>AND(titanic!$B131=1, titanic!$F131&lt;=BE$1)</f>
        <v>1</v>
      </c>
      <c r="BF131" t="b">
        <f>AND(titanic!$B131=1, titanic!$F131&lt;=BF$1)</f>
        <v>1</v>
      </c>
      <c r="BG131" t="b">
        <f>AND(titanic!$B131=1, titanic!$F131&lt;=BG$1)</f>
        <v>1</v>
      </c>
      <c r="BH131" t="b">
        <f>AND(titanic!$B131=1, titanic!$F131&lt;=BH$1)</f>
        <v>1</v>
      </c>
      <c r="BI131" t="b">
        <f>AND(titanic!$B131=1, titanic!$F131&lt;=BI$1)</f>
        <v>1</v>
      </c>
      <c r="BJ131" t="b">
        <f>AND(titanic!$B131=1, titanic!$F131&lt;=BJ$1)</f>
        <v>1</v>
      </c>
      <c r="BK131" t="b">
        <f>AND(titanic!$B131=1, titanic!$F131&lt;=BK$1)</f>
        <v>1</v>
      </c>
      <c r="BL131" t="b">
        <f>AND(titanic!$B131=1, titanic!$F131&lt;=BL$1)</f>
        <v>1</v>
      </c>
      <c r="BM131" t="b">
        <f>AND(titanic!$B131=1, titanic!$F131&lt;=BM$1)</f>
        <v>1</v>
      </c>
      <c r="BN131" t="b">
        <f>AND(titanic!$B131=1, titanic!$F131&lt;=BN$1)</f>
        <v>1</v>
      </c>
      <c r="BO131" t="b">
        <f>AND(titanic!$B131=1, titanic!$F131&lt;=BO$1)</f>
        <v>1</v>
      </c>
      <c r="BP131" t="b">
        <f>AND(titanic!$B131=1, titanic!$F131&lt;=BP$1)</f>
        <v>1</v>
      </c>
      <c r="BQ131" t="b">
        <f>AND(titanic!$B131=1, titanic!$F131&lt;=BQ$1)</f>
        <v>1</v>
      </c>
      <c r="BR131" t="b">
        <f>AND(titanic!$B131=1, titanic!$F131&lt;=BR$1)</f>
        <v>1</v>
      </c>
      <c r="BS131" t="b">
        <f>AND(titanic!$B131=1, titanic!$F131&lt;=BS$1)</f>
        <v>1</v>
      </c>
      <c r="BT131" t="b">
        <f>AND(titanic!$B131=1, titanic!$F131&lt;=BT$1)</f>
        <v>1</v>
      </c>
      <c r="BU131" t="b">
        <f>AND(titanic!$B131=1, titanic!$F131&lt;=BU$1)</f>
        <v>1</v>
      </c>
      <c r="BV131" t="b">
        <f>AND(titanic!$B131=1, titanic!$F131&lt;=BV$1)</f>
        <v>1</v>
      </c>
      <c r="BW131" t="b">
        <f>AND(titanic!$B131=1, titanic!$F131&lt;=BW$1)</f>
        <v>1</v>
      </c>
      <c r="BX131" t="b">
        <f>AND(titanic!$B131=1, titanic!$F131&lt;=BX$1)</f>
        <v>1</v>
      </c>
      <c r="BY131" t="b">
        <f>AND(titanic!$B131=1, titanic!$F131&lt;=BY$1)</f>
        <v>1</v>
      </c>
      <c r="BZ131" t="b">
        <f>AND(titanic!$B131=1, titanic!$F131&lt;=BZ$1)</f>
        <v>1</v>
      </c>
      <c r="CA131" t="b">
        <f>AND(titanic!$B131=1, titanic!$F131&lt;=CA$1)</f>
        <v>1</v>
      </c>
      <c r="CB131" t="b">
        <f>AND(titanic!$B131=1, titanic!$F131&lt;=CB$1)</f>
        <v>1</v>
      </c>
      <c r="CC131" t="b">
        <f>AND(titanic!$B131=1, titanic!$F131&lt;=CC$1)</f>
        <v>1</v>
      </c>
    </row>
    <row r="132" spans="1:81" x14ac:dyDescent="0.35">
      <c r="A132" t="b">
        <f>AND(titanic!$B132=1, titanic!$F132&lt;=A$1)</f>
        <v>0</v>
      </c>
      <c r="B132" t="b">
        <f>AND(titanic!$B132=1, titanic!$F132&lt;=B$1)</f>
        <v>0</v>
      </c>
      <c r="C132" t="b">
        <f>AND(titanic!$B132=1, titanic!$F132&lt;=C$1)</f>
        <v>0</v>
      </c>
      <c r="D132" t="b">
        <f>AND(titanic!$B132=1, titanic!$F132&lt;=D$1)</f>
        <v>0</v>
      </c>
      <c r="E132" t="b">
        <f>AND(titanic!$B132=1, titanic!$F132&lt;=E$1)</f>
        <v>0</v>
      </c>
      <c r="F132" t="b">
        <f>AND(titanic!$B132=1, titanic!$F132&lt;=F$1)</f>
        <v>0</v>
      </c>
      <c r="G132" t="b">
        <f>AND(titanic!$B132=1, titanic!$F132&lt;=G$1)</f>
        <v>0</v>
      </c>
      <c r="H132" t="b">
        <f>AND(titanic!$B132=1, titanic!$F132&lt;=H$1)</f>
        <v>0</v>
      </c>
      <c r="I132" t="b">
        <f>AND(titanic!$B132=1, titanic!$F132&lt;=I$1)</f>
        <v>0</v>
      </c>
      <c r="J132" t="b">
        <f>AND(titanic!$B132=1, titanic!$F132&lt;=J$1)</f>
        <v>0</v>
      </c>
      <c r="K132" t="b">
        <f>AND(titanic!$B132=1, titanic!$F132&lt;=K$1)</f>
        <v>0</v>
      </c>
      <c r="L132" t="b">
        <f>AND(titanic!$B132=1, titanic!$F132&lt;=L$1)</f>
        <v>0</v>
      </c>
      <c r="M132" t="b">
        <f>AND(titanic!$B132=1, titanic!$F132&lt;=M$1)</f>
        <v>0</v>
      </c>
      <c r="N132" t="b">
        <f>AND(titanic!$B132=1, titanic!$F132&lt;=N$1)</f>
        <v>0</v>
      </c>
      <c r="O132" t="b">
        <f>AND(titanic!$B132=1, titanic!$F132&lt;=O$1)</f>
        <v>0</v>
      </c>
      <c r="P132" t="b">
        <f>AND(titanic!$B132=1, titanic!$F132&lt;=P$1)</f>
        <v>0</v>
      </c>
      <c r="Q132" t="b">
        <f>AND(titanic!$B132=1, titanic!$F132&lt;=Q$1)</f>
        <v>0</v>
      </c>
      <c r="R132" t="b">
        <f>AND(titanic!$B132=1, titanic!$F132&lt;=R$1)</f>
        <v>0</v>
      </c>
      <c r="S132" t="b">
        <f>AND(titanic!$B132=1, titanic!$F132&lt;=S$1)</f>
        <v>0</v>
      </c>
      <c r="T132" t="b">
        <f>AND(titanic!$B132=1, titanic!$F132&lt;=T$1)</f>
        <v>0</v>
      </c>
      <c r="U132" t="b">
        <f>AND(titanic!$B132=1, titanic!$F132&lt;=U$1)</f>
        <v>0</v>
      </c>
      <c r="V132" t="b">
        <f>AND(titanic!$B132=1, titanic!$F132&lt;=V$1)</f>
        <v>0</v>
      </c>
      <c r="W132" t="b">
        <f>AND(titanic!$B132=1, titanic!$F132&lt;=W$1)</f>
        <v>0</v>
      </c>
      <c r="X132" t="b">
        <f>AND(titanic!$B132=1, titanic!$F132&lt;=X$1)</f>
        <v>0</v>
      </c>
      <c r="Y132" t="b">
        <f>AND(titanic!$B132=1, titanic!$F132&lt;=Y$1)</f>
        <v>0</v>
      </c>
      <c r="Z132" t="b">
        <f>AND(titanic!$B132=1, titanic!$F132&lt;=Z$1)</f>
        <v>0</v>
      </c>
      <c r="AA132" t="b">
        <f>AND(titanic!$B132=1, titanic!$F132&lt;=AA$1)</f>
        <v>0</v>
      </c>
      <c r="AB132" t="b">
        <f>AND(titanic!$B132=1, titanic!$F132&lt;=AB$1)</f>
        <v>0</v>
      </c>
      <c r="AC132" t="b">
        <f>AND(titanic!$B132=1, titanic!$F132&lt;=AC$1)</f>
        <v>0</v>
      </c>
      <c r="AD132" t="b">
        <f>AND(titanic!$B132=1, titanic!$F132&lt;=AD$1)</f>
        <v>0</v>
      </c>
      <c r="AE132" t="b">
        <f>AND(titanic!$B132=1, titanic!$F132&lt;=AE$1)</f>
        <v>0</v>
      </c>
      <c r="AF132" t="b">
        <f>AND(titanic!$B132=1, titanic!$F132&lt;=AF$1)</f>
        <v>0</v>
      </c>
      <c r="AG132" t="b">
        <f>AND(titanic!$B132=1, titanic!$F132&lt;=AG$1)</f>
        <v>0</v>
      </c>
      <c r="AH132" t="b">
        <f>AND(titanic!$B132=1, titanic!$F132&lt;=AH$1)</f>
        <v>0</v>
      </c>
      <c r="AI132" t="b">
        <f>AND(titanic!$B132=1, titanic!$F132&lt;=AI$1)</f>
        <v>0</v>
      </c>
      <c r="AJ132" t="b">
        <f>AND(titanic!$B132=1, titanic!$F132&lt;=AJ$1)</f>
        <v>0</v>
      </c>
      <c r="AK132" t="b">
        <f>AND(titanic!$B132=1, titanic!$F132&lt;=AK$1)</f>
        <v>0</v>
      </c>
      <c r="AL132" t="b">
        <f>AND(titanic!$B132=1, titanic!$F132&lt;=AL$1)</f>
        <v>0</v>
      </c>
      <c r="AM132" t="b">
        <f>AND(titanic!$B132=1, titanic!$F132&lt;=AM$1)</f>
        <v>0</v>
      </c>
      <c r="AN132" t="b">
        <f>AND(titanic!$B132=1, titanic!$F132&lt;=AN$1)</f>
        <v>0</v>
      </c>
      <c r="AO132" t="b">
        <f>AND(titanic!$B132=1, titanic!$F132&lt;=AO$1)</f>
        <v>0</v>
      </c>
      <c r="AP132" t="b">
        <f>AND(titanic!$B132=1, titanic!$F132&lt;=AP$1)</f>
        <v>0</v>
      </c>
      <c r="AQ132" t="b">
        <f>AND(titanic!$B132=1, titanic!$F132&lt;=AQ$1)</f>
        <v>0</v>
      </c>
      <c r="AR132" t="b">
        <f>AND(titanic!$B132=1, titanic!$F132&lt;=AR$1)</f>
        <v>0</v>
      </c>
      <c r="AS132" t="b">
        <f>AND(titanic!$B132=1, titanic!$F132&lt;=AS$1)</f>
        <v>0</v>
      </c>
      <c r="AT132" t="b">
        <f>AND(titanic!$B132=1, titanic!$F132&lt;=AT$1)</f>
        <v>0</v>
      </c>
      <c r="AU132" t="b">
        <f>AND(titanic!$B132=1, titanic!$F132&lt;=AU$1)</f>
        <v>0</v>
      </c>
      <c r="AV132" t="b">
        <f>AND(titanic!$B132=1, titanic!$F132&lt;=AV$1)</f>
        <v>0</v>
      </c>
      <c r="AW132" t="b">
        <f>AND(titanic!$B132=1, titanic!$F132&lt;=AW$1)</f>
        <v>0</v>
      </c>
      <c r="AX132" t="b">
        <f>AND(titanic!$B132=1, titanic!$F132&lt;=AX$1)</f>
        <v>0</v>
      </c>
      <c r="AY132" t="b">
        <f>AND(titanic!$B132=1, titanic!$F132&lt;=AY$1)</f>
        <v>0</v>
      </c>
      <c r="AZ132" t="b">
        <f>AND(titanic!$B132=1, titanic!$F132&lt;=AZ$1)</f>
        <v>0</v>
      </c>
      <c r="BA132" t="b">
        <f>AND(titanic!$B132=1, titanic!$F132&lt;=BA$1)</f>
        <v>0</v>
      </c>
      <c r="BB132" t="b">
        <f>AND(titanic!$B132=1, titanic!$F132&lt;=BB$1)</f>
        <v>0</v>
      </c>
      <c r="BC132" t="b">
        <f>AND(titanic!$B132=1, titanic!$F132&lt;=BC$1)</f>
        <v>0</v>
      </c>
      <c r="BD132" t="b">
        <f>AND(titanic!$B132=1, titanic!$F132&lt;=BD$1)</f>
        <v>0</v>
      </c>
      <c r="BE132" t="b">
        <f>AND(titanic!$B132=1, titanic!$F132&lt;=BE$1)</f>
        <v>0</v>
      </c>
      <c r="BF132" t="b">
        <f>AND(titanic!$B132=1, titanic!$F132&lt;=BF$1)</f>
        <v>0</v>
      </c>
      <c r="BG132" t="b">
        <f>AND(titanic!$B132=1, titanic!$F132&lt;=BG$1)</f>
        <v>0</v>
      </c>
      <c r="BH132" t="b">
        <f>AND(titanic!$B132=1, titanic!$F132&lt;=BH$1)</f>
        <v>0</v>
      </c>
      <c r="BI132" t="b">
        <f>AND(titanic!$B132=1, titanic!$F132&lt;=BI$1)</f>
        <v>0</v>
      </c>
      <c r="BJ132" t="b">
        <f>AND(titanic!$B132=1, titanic!$F132&lt;=BJ$1)</f>
        <v>0</v>
      </c>
      <c r="BK132" t="b">
        <f>AND(titanic!$B132=1, titanic!$F132&lt;=BK$1)</f>
        <v>0</v>
      </c>
      <c r="BL132" t="b">
        <f>AND(titanic!$B132=1, titanic!$F132&lt;=BL$1)</f>
        <v>0</v>
      </c>
      <c r="BM132" t="b">
        <f>AND(titanic!$B132=1, titanic!$F132&lt;=BM$1)</f>
        <v>0</v>
      </c>
      <c r="BN132" t="b">
        <f>AND(titanic!$B132=1, titanic!$F132&lt;=BN$1)</f>
        <v>0</v>
      </c>
      <c r="BO132" t="b">
        <f>AND(titanic!$B132=1, titanic!$F132&lt;=BO$1)</f>
        <v>0</v>
      </c>
      <c r="BP132" t="b">
        <f>AND(titanic!$B132=1, titanic!$F132&lt;=BP$1)</f>
        <v>0</v>
      </c>
      <c r="BQ132" t="b">
        <f>AND(titanic!$B132=1, titanic!$F132&lt;=BQ$1)</f>
        <v>0</v>
      </c>
      <c r="BR132" t="b">
        <f>AND(titanic!$B132=1, titanic!$F132&lt;=BR$1)</f>
        <v>0</v>
      </c>
      <c r="BS132" t="b">
        <f>AND(titanic!$B132=1, titanic!$F132&lt;=BS$1)</f>
        <v>0</v>
      </c>
      <c r="BT132" t="b">
        <f>AND(titanic!$B132=1, titanic!$F132&lt;=BT$1)</f>
        <v>0</v>
      </c>
      <c r="BU132" t="b">
        <f>AND(titanic!$B132=1, titanic!$F132&lt;=BU$1)</f>
        <v>0</v>
      </c>
      <c r="BV132" t="b">
        <f>AND(titanic!$B132=1, titanic!$F132&lt;=BV$1)</f>
        <v>0</v>
      </c>
      <c r="BW132" t="b">
        <f>AND(titanic!$B132=1, titanic!$F132&lt;=BW$1)</f>
        <v>0</v>
      </c>
      <c r="BX132" t="b">
        <f>AND(titanic!$B132=1, titanic!$F132&lt;=BX$1)</f>
        <v>0</v>
      </c>
      <c r="BY132" t="b">
        <f>AND(titanic!$B132=1, titanic!$F132&lt;=BY$1)</f>
        <v>0</v>
      </c>
      <c r="BZ132" t="b">
        <f>AND(titanic!$B132=1, titanic!$F132&lt;=BZ$1)</f>
        <v>0</v>
      </c>
      <c r="CA132" t="b">
        <f>AND(titanic!$B132=1, titanic!$F132&lt;=CA$1)</f>
        <v>0</v>
      </c>
      <c r="CB132" t="b">
        <f>AND(titanic!$B132=1, titanic!$F132&lt;=CB$1)</f>
        <v>0</v>
      </c>
      <c r="CC132" t="b">
        <f>AND(titanic!$B132=1, titanic!$F132&lt;=CC$1)</f>
        <v>0</v>
      </c>
    </row>
    <row r="133" spans="1:81" x14ac:dyDescent="0.35">
      <c r="A133" t="b">
        <f>AND(titanic!$B133=1, titanic!$F133&lt;=A$1)</f>
        <v>0</v>
      </c>
      <c r="B133" t="b">
        <f>AND(titanic!$B133=1, titanic!$F133&lt;=B$1)</f>
        <v>0</v>
      </c>
      <c r="C133" t="b">
        <f>AND(titanic!$B133=1, titanic!$F133&lt;=C$1)</f>
        <v>0</v>
      </c>
      <c r="D133" t="b">
        <f>AND(titanic!$B133=1, titanic!$F133&lt;=D$1)</f>
        <v>0</v>
      </c>
      <c r="E133" t="b">
        <f>AND(titanic!$B133=1, titanic!$F133&lt;=E$1)</f>
        <v>0</v>
      </c>
      <c r="F133" t="b">
        <f>AND(titanic!$B133=1, titanic!$F133&lt;=F$1)</f>
        <v>0</v>
      </c>
      <c r="G133" t="b">
        <f>AND(titanic!$B133=1, titanic!$F133&lt;=G$1)</f>
        <v>0</v>
      </c>
      <c r="H133" t="b">
        <f>AND(titanic!$B133=1, titanic!$F133&lt;=H$1)</f>
        <v>0</v>
      </c>
      <c r="I133" t="b">
        <f>AND(titanic!$B133=1, titanic!$F133&lt;=I$1)</f>
        <v>0</v>
      </c>
      <c r="J133" t="b">
        <f>AND(titanic!$B133=1, titanic!$F133&lt;=J$1)</f>
        <v>0</v>
      </c>
      <c r="K133" t="b">
        <f>AND(titanic!$B133=1, titanic!$F133&lt;=K$1)</f>
        <v>0</v>
      </c>
      <c r="L133" t="b">
        <f>AND(titanic!$B133=1, titanic!$F133&lt;=L$1)</f>
        <v>0</v>
      </c>
      <c r="M133" t="b">
        <f>AND(titanic!$B133=1, titanic!$F133&lt;=M$1)</f>
        <v>0</v>
      </c>
      <c r="N133" t="b">
        <f>AND(titanic!$B133=1, titanic!$F133&lt;=N$1)</f>
        <v>0</v>
      </c>
      <c r="O133" t="b">
        <f>AND(titanic!$B133=1, titanic!$F133&lt;=O$1)</f>
        <v>0</v>
      </c>
      <c r="P133" t="b">
        <f>AND(titanic!$B133=1, titanic!$F133&lt;=P$1)</f>
        <v>0</v>
      </c>
      <c r="Q133" t="b">
        <f>AND(titanic!$B133=1, titanic!$F133&lt;=Q$1)</f>
        <v>0</v>
      </c>
      <c r="R133" t="b">
        <f>AND(titanic!$B133=1, titanic!$F133&lt;=R$1)</f>
        <v>1</v>
      </c>
      <c r="S133" t="b">
        <f>AND(titanic!$B133=1, titanic!$F133&lt;=S$1)</f>
        <v>1</v>
      </c>
      <c r="T133" t="b">
        <f>AND(titanic!$B133=1, titanic!$F133&lt;=T$1)</f>
        <v>1</v>
      </c>
      <c r="U133" t="b">
        <f>AND(titanic!$B133=1, titanic!$F133&lt;=U$1)</f>
        <v>1</v>
      </c>
      <c r="V133" t="b">
        <f>AND(titanic!$B133=1, titanic!$F133&lt;=V$1)</f>
        <v>1</v>
      </c>
      <c r="W133" t="b">
        <f>AND(titanic!$B133=1, titanic!$F133&lt;=W$1)</f>
        <v>1</v>
      </c>
      <c r="X133" t="b">
        <f>AND(titanic!$B133=1, titanic!$F133&lt;=X$1)</f>
        <v>1</v>
      </c>
      <c r="Y133" t="b">
        <f>AND(titanic!$B133=1, titanic!$F133&lt;=Y$1)</f>
        <v>1</v>
      </c>
      <c r="Z133" t="b">
        <f>AND(titanic!$B133=1, titanic!$F133&lt;=Z$1)</f>
        <v>1</v>
      </c>
      <c r="AA133" t="b">
        <f>AND(titanic!$B133=1, titanic!$F133&lt;=AA$1)</f>
        <v>1</v>
      </c>
      <c r="AB133" t="b">
        <f>AND(titanic!$B133=1, titanic!$F133&lt;=AB$1)</f>
        <v>1</v>
      </c>
      <c r="AC133" t="b">
        <f>AND(titanic!$B133=1, titanic!$F133&lt;=AC$1)</f>
        <v>1</v>
      </c>
      <c r="AD133" t="b">
        <f>AND(titanic!$B133=1, titanic!$F133&lt;=AD$1)</f>
        <v>1</v>
      </c>
      <c r="AE133" t="b">
        <f>AND(titanic!$B133=1, titanic!$F133&lt;=AE$1)</f>
        <v>1</v>
      </c>
      <c r="AF133" t="b">
        <f>AND(titanic!$B133=1, titanic!$F133&lt;=AF$1)</f>
        <v>1</v>
      </c>
      <c r="AG133" t="b">
        <f>AND(titanic!$B133=1, titanic!$F133&lt;=AG$1)</f>
        <v>1</v>
      </c>
      <c r="AH133" t="b">
        <f>AND(titanic!$B133=1, titanic!$F133&lt;=AH$1)</f>
        <v>1</v>
      </c>
      <c r="AI133" t="b">
        <f>AND(titanic!$B133=1, titanic!$F133&lt;=AI$1)</f>
        <v>1</v>
      </c>
      <c r="AJ133" t="b">
        <f>AND(titanic!$B133=1, titanic!$F133&lt;=AJ$1)</f>
        <v>1</v>
      </c>
      <c r="AK133" t="b">
        <f>AND(titanic!$B133=1, titanic!$F133&lt;=AK$1)</f>
        <v>1</v>
      </c>
      <c r="AL133" t="b">
        <f>AND(titanic!$B133=1, titanic!$F133&lt;=AL$1)</f>
        <v>1</v>
      </c>
      <c r="AM133" t="b">
        <f>AND(titanic!$B133=1, titanic!$F133&lt;=AM$1)</f>
        <v>1</v>
      </c>
      <c r="AN133" t="b">
        <f>AND(titanic!$B133=1, titanic!$F133&lt;=AN$1)</f>
        <v>1</v>
      </c>
      <c r="AO133" t="b">
        <f>AND(titanic!$B133=1, titanic!$F133&lt;=AO$1)</f>
        <v>1</v>
      </c>
      <c r="AP133" t="b">
        <f>AND(titanic!$B133=1, titanic!$F133&lt;=AP$1)</f>
        <v>1</v>
      </c>
      <c r="AQ133" t="b">
        <f>AND(titanic!$B133=1, titanic!$F133&lt;=AQ$1)</f>
        <v>1</v>
      </c>
      <c r="AR133" t="b">
        <f>AND(titanic!$B133=1, titanic!$F133&lt;=AR$1)</f>
        <v>1</v>
      </c>
      <c r="AS133" t="b">
        <f>AND(titanic!$B133=1, titanic!$F133&lt;=AS$1)</f>
        <v>1</v>
      </c>
      <c r="AT133" t="b">
        <f>AND(titanic!$B133=1, titanic!$F133&lt;=AT$1)</f>
        <v>1</v>
      </c>
      <c r="AU133" t="b">
        <f>AND(titanic!$B133=1, titanic!$F133&lt;=AU$1)</f>
        <v>1</v>
      </c>
      <c r="AV133" t="b">
        <f>AND(titanic!$B133=1, titanic!$F133&lt;=AV$1)</f>
        <v>1</v>
      </c>
      <c r="AW133" t="b">
        <f>AND(titanic!$B133=1, titanic!$F133&lt;=AW$1)</f>
        <v>1</v>
      </c>
      <c r="AX133" t="b">
        <f>AND(titanic!$B133=1, titanic!$F133&lt;=AX$1)</f>
        <v>1</v>
      </c>
      <c r="AY133" t="b">
        <f>AND(titanic!$B133=1, titanic!$F133&lt;=AY$1)</f>
        <v>1</v>
      </c>
      <c r="AZ133" t="b">
        <f>AND(titanic!$B133=1, titanic!$F133&lt;=AZ$1)</f>
        <v>1</v>
      </c>
      <c r="BA133" t="b">
        <f>AND(titanic!$B133=1, titanic!$F133&lt;=BA$1)</f>
        <v>1</v>
      </c>
      <c r="BB133" t="b">
        <f>AND(titanic!$B133=1, titanic!$F133&lt;=BB$1)</f>
        <v>1</v>
      </c>
      <c r="BC133" t="b">
        <f>AND(titanic!$B133=1, titanic!$F133&lt;=BC$1)</f>
        <v>1</v>
      </c>
      <c r="BD133" t="b">
        <f>AND(titanic!$B133=1, titanic!$F133&lt;=BD$1)</f>
        <v>1</v>
      </c>
      <c r="BE133" t="b">
        <f>AND(titanic!$B133=1, titanic!$F133&lt;=BE$1)</f>
        <v>1</v>
      </c>
      <c r="BF133" t="b">
        <f>AND(titanic!$B133=1, titanic!$F133&lt;=BF$1)</f>
        <v>1</v>
      </c>
      <c r="BG133" t="b">
        <f>AND(titanic!$B133=1, titanic!$F133&lt;=BG$1)</f>
        <v>1</v>
      </c>
      <c r="BH133" t="b">
        <f>AND(titanic!$B133=1, titanic!$F133&lt;=BH$1)</f>
        <v>1</v>
      </c>
      <c r="BI133" t="b">
        <f>AND(titanic!$B133=1, titanic!$F133&lt;=BI$1)</f>
        <v>1</v>
      </c>
      <c r="BJ133" t="b">
        <f>AND(titanic!$B133=1, titanic!$F133&lt;=BJ$1)</f>
        <v>1</v>
      </c>
      <c r="BK133" t="b">
        <f>AND(titanic!$B133=1, titanic!$F133&lt;=BK$1)</f>
        <v>1</v>
      </c>
      <c r="BL133" t="b">
        <f>AND(titanic!$B133=1, titanic!$F133&lt;=BL$1)</f>
        <v>1</v>
      </c>
      <c r="BM133" t="b">
        <f>AND(titanic!$B133=1, titanic!$F133&lt;=BM$1)</f>
        <v>1</v>
      </c>
      <c r="BN133" t="b">
        <f>AND(titanic!$B133=1, titanic!$F133&lt;=BN$1)</f>
        <v>1</v>
      </c>
      <c r="BO133" t="b">
        <f>AND(titanic!$B133=1, titanic!$F133&lt;=BO$1)</f>
        <v>1</v>
      </c>
      <c r="BP133" t="b">
        <f>AND(titanic!$B133=1, titanic!$F133&lt;=BP$1)</f>
        <v>1</v>
      </c>
      <c r="BQ133" t="b">
        <f>AND(titanic!$B133=1, titanic!$F133&lt;=BQ$1)</f>
        <v>1</v>
      </c>
      <c r="BR133" t="b">
        <f>AND(titanic!$B133=1, titanic!$F133&lt;=BR$1)</f>
        <v>1</v>
      </c>
      <c r="BS133" t="b">
        <f>AND(titanic!$B133=1, titanic!$F133&lt;=BS$1)</f>
        <v>1</v>
      </c>
      <c r="BT133" t="b">
        <f>AND(titanic!$B133=1, titanic!$F133&lt;=BT$1)</f>
        <v>1</v>
      </c>
      <c r="BU133" t="b">
        <f>AND(titanic!$B133=1, titanic!$F133&lt;=BU$1)</f>
        <v>1</v>
      </c>
      <c r="BV133" t="b">
        <f>AND(titanic!$B133=1, titanic!$F133&lt;=BV$1)</f>
        <v>1</v>
      </c>
      <c r="BW133" t="b">
        <f>AND(titanic!$B133=1, titanic!$F133&lt;=BW$1)</f>
        <v>1</v>
      </c>
      <c r="BX133" t="b">
        <f>AND(titanic!$B133=1, titanic!$F133&lt;=BX$1)</f>
        <v>1</v>
      </c>
      <c r="BY133" t="b">
        <f>AND(titanic!$B133=1, titanic!$F133&lt;=BY$1)</f>
        <v>1</v>
      </c>
      <c r="BZ133" t="b">
        <f>AND(titanic!$B133=1, titanic!$F133&lt;=BZ$1)</f>
        <v>1</v>
      </c>
      <c r="CA133" t="b">
        <f>AND(titanic!$B133=1, titanic!$F133&lt;=CA$1)</f>
        <v>1</v>
      </c>
      <c r="CB133" t="b">
        <f>AND(titanic!$B133=1, titanic!$F133&lt;=CB$1)</f>
        <v>1</v>
      </c>
      <c r="CC133" t="b">
        <f>AND(titanic!$B133=1, titanic!$F133&lt;=CC$1)</f>
        <v>1</v>
      </c>
    </row>
    <row r="134" spans="1:81" x14ac:dyDescent="0.35">
      <c r="A134" t="b">
        <f>AND(titanic!$B134=1, titanic!$F134&lt;=A$1)</f>
        <v>0</v>
      </c>
      <c r="B134" t="b">
        <f>AND(titanic!$B134=1, titanic!$F134&lt;=B$1)</f>
        <v>0</v>
      </c>
      <c r="C134" t="b">
        <f>AND(titanic!$B134=1, titanic!$F134&lt;=C$1)</f>
        <v>0</v>
      </c>
      <c r="D134" t="b">
        <f>AND(titanic!$B134=1, titanic!$F134&lt;=D$1)</f>
        <v>0</v>
      </c>
      <c r="E134" t="b">
        <f>AND(titanic!$B134=1, titanic!$F134&lt;=E$1)</f>
        <v>0</v>
      </c>
      <c r="F134" t="b">
        <f>AND(titanic!$B134=1, titanic!$F134&lt;=F$1)</f>
        <v>0</v>
      </c>
      <c r="G134" t="b">
        <f>AND(titanic!$B134=1, titanic!$F134&lt;=G$1)</f>
        <v>0</v>
      </c>
      <c r="H134" t="b">
        <f>AND(titanic!$B134=1, titanic!$F134&lt;=H$1)</f>
        <v>0</v>
      </c>
      <c r="I134" t="b">
        <f>AND(titanic!$B134=1, titanic!$F134&lt;=I$1)</f>
        <v>0</v>
      </c>
      <c r="J134" t="b">
        <f>AND(titanic!$B134=1, titanic!$F134&lt;=J$1)</f>
        <v>0</v>
      </c>
      <c r="K134" t="b">
        <f>AND(titanic!$B134=1, titanic!$F134&lt;=K$1)</f>
        <v>0</v>
      </c>
      <c r="L134" t="b">
        <f>AND(titanic!$B134=1, titanic!$F134&lt;=L$1)</f>
        <v>0</v>
      </c>
      <c r="M134" t="b">
        <f>AND(titanic!$B134=1, titanic!$F134&lt;=M$1)</f>
        <v>0</v>
      </c>
      <c r="N134" t="b">
        <f>AND(titanic!$B134=1, titanic!$F134&lt;=N$1)</f>
        <v>0</v>
      </c>
      <c r="O134" t="b">
        <f>AND(titanic!$B134=1, titanic!$F134&lt;=O$1)</f>
        <v>0</v>
      </c>
      <c r="P134" t="b">
        <f>AND(titanic!$B134=1, titanic!$F134&lt;=P$1)</f>
        <v>0</v>
      </c>
      <c r="Q134" t="b">
        <f>AND(titanic!$B134=1, titanic!$F134&lt;=Q$1)</f>
        <v>0</v>
      </c>
      <c r="R134" t="b">
        <f>AND(titanic!$B134=1, titanic!$F134&lt;=R$1)</f>
        <v>0</v>
      </c>
      <c r="S134" t="b">
        <f>AND(titanic!$B134=1, titanic!$F134&lt;=S$1)</f>
        <v>0</v>
      </c>
      <c r="T134" t="b">
        <f>AND(titanic!$B134=1, titanic!$F134&lt;=T$1)</f>
        <v>0</v>
      </c>
      <c r="U134" t="b">
        <f>AND(titanic!$B134=1, titanic!$F134&lt;=U$1)</f>
        <v>0</v>
      </c>
      <c r="V134" t="b">
        <f>AND(titanic!$B134=1, titanic!$F134&lt;=V$1)</f>
        <v>0</v>
      </c>
      <c r="W134" t="b">
        <f>AND(titanic!$B134=1, titanic!$F134&lt;=W$1)</f>
        <v>0</v>
      </c>
      <c r="X134" t="b">
        <f>AND(titanic!$B134=1, titanic!$F134&lt;=X$1)</f>
        <v>0</v>
      </c>
      <c r="Y134" t="b">
        <f>AND(titanic!$B134=1, titanic!$F134&lt;=Y$1)</f>
        <v>0</v>
      </c>
      <c r="Z134" t="b">
        <f>AND(titanic!$B134=1, titanic!$F134&lt;=Z$1)</f>
        <v>0</v>
      </c>
      <c r="AA134" t="b">
        <f>AND(titanic!$B134=1, titanic!$F134&lt;=AA$1)</f>
        <v>0</v>
      </c>
      <c r="AB134" t="b">
        <f>AND(titanic!$B134=1, titanic!$F134&lt;=AB$1)</f>
        <v>0</v>
      </c>
      <c r="AC134" t="b">
        <f>AND(titanic!$B134=1, titanic!$F134&lt;=AC$1)</f>
        <v>0</v>
      </c>
      <c r="AD134" t="b">
        <f>AND(titanic!$B134=1, titanic!$F134&lt;=AD$1)</f>
        <v>0</v>
      </c>
      <c r="AE134" t="b">
        <f>AND(titanic!$B134=1, titanic!$F134&lt;=AE$1)</f>
        <v>0</v>
      </c>
      <c r="AF134" t="b">
        <f>AND(titanic!$B134=1, titanic!$F134&lt;=AF$1)</f>
        <v>0</v>
      </c>
      <c r="AG134" t="b">
        <f>AND(titanic!$B134=1, titanic!$F134&lt;=AG$1)</f>
        <v>0</v>
      </c>
      <c r="AH134" t="b">
        <f>AND(titanic!$B134=1, titanic!$F134&lt;=AH$1)</f>
        <v>0</v>
      </c>
      <c r="AI134" t="b">
        <f>AND(titanic!$B134=1, titanic!$F134&lt;=AI$1)</f>
        <v>0</v>
      </c>
      <c r="AJ134" t="b">
        <f>AND(titanic!$B134=1, titanic!$F134&lt;=AJ$1)</f>
        <v>0</v>
      </c>
      <c r="AK134" t="b">
        <f>AND(titanic!$B134=1, titanic!$F134&lt;=AK$1)</f>
        <v>0</v>
      </c>
      <c r="AL134" t="b">
        <f>AND(titanic!$B134=1, titanic!$F134&lt;=AL$1)</f>
        <v>0</v>
      </c>
      <c r="AM134" t="b">
        <f>AND(titanic!$B134=1, titanic!$F134&lt;=AM$1)</f>
        <v>0</v>
      </c>
      <c r="AN134" t="b">
        <f>AND(titanic!$B134=1, titanic!$F134&lt;=AN$1)</f>
        <v>0</v>
      </c>
      <c r="AO134" t="b">
        <f>AND(titanic!$B134=1, titanic!$F134&lt;=AO$1)</f>
        <v>0</v>
      </c>
      <c r="AP134" t="b">
        <f>AND(titanic!$B134=1, titanic!$F134&lt;=AP$1)</f>
        <v>0</v>
      </c>
      <c r="AQ134" t="b">
        <f>AND(titanic!$B134=1, titanic!$F134&lt;=AQ$1)</f>
        <v>0</v>
      </c>
      <c r="AR134" t="b">
        <f>AND(titanic!$B134=1, titanic!$F134&lt;=AR$1)</f>
        <v>0</v>
      </c>
      <c r="AS134" t="b">
        <f>AND(titanic!$B134=1, titanic!$F134&lt;=AS$1)</f>
        <v>0</v>
      </c>
      <c r="AT134" t="b">
        <f>AND(titanic!$B134=1, titanic!$F134&lt;=AT$1)</f>
        <v>0</v>
      </c>
      <c r="AU134" t="b">
        <f>AND(titanic!$B134=1, titanic!$F134&lt;=AU$1)</f>
        <v>0</v>
      </c>
      <c r="AV134" t="b">
        <f>AND(titanic!$B134=1, titanic!$F134&lt;=AV$1)</f>
        <v>0</v>
      </c>
      <c r="AW134" t="b">
        <f>AND(titanic!$B134=1, titanic!$F134&lt;=AW$1)</f>
        <v>0</v>
      </c>
      <c r="AX134" t="b">
        <f>AND(titanic!$B134=1, titanic!$F134&lt;=AX$1)</f>
        <v>0</v>
      </c>
      <c r="AY134" t="b">
        <f>AND(titanic!$B134=1, titanic!$F134&lt;=AY$1)</f>
        <v>0</v>
      </c>
      <c r="AZ134" t="b">
        <f>AND(titanic!$B134=1, titanic!$F134&lt;=AZ$1)</f>
        <v>0</v>
      </c>
      <c r="BA134" t="b">
        <f>AND(titanic!$B134=1, titanic!$F134&lt;=BA$1)</f>
        <v>0</v>
      </c>
      <c r="BB134" t="b">
        <f>AND(titanic!$B134=1, titanic!$F134&lt;=BB$1)</f>
        <v>0</v>
      </c>
      <c r="BC134" t="b">
        <f>AND(titanic!$B134=1, titanic!$F134&lt;=BC$1)</f>
        <v>0</v>
      </c>
      <c r="BD134" t="b">
        <f>AND(titanic!$B134=1, titanic!$F134&lt;=BD$1)</f>
        <v>0</v>
      </c>
      <c r="BE134" t="b">
        <f>AND(titanic!$B134=1, titanic!$F134&lt;=BE$1)</f>
        <v>0</v>
      </c>
      <c r="BF134" t="b">
        <f>AND(titanic!$B134=1, titanic!$F134&lt;=BF$1)</f>
        <v>0</v>
      </c>
      <c r="BG134" t="b">
        <f>AND(titanic!$B134=1, titanic!$F134&lt;=BG$1)</f>
        <v>0</v>
      </c>
      <c r="BH134" t="b">
        <f>AND(titanic!$B134=1, titanic!$F134&lt;=BH$1)</f>
        <v>0</v>
      </c>
      <c r="BI134" t="b">
        <f>AND(titanic!$B134=1, titanic!$F134&lt;=BI$1)</f>
        <v>0</v>
      </c>
      <c r="BJ134" t="b">
        <f>AND(titanic!$B134=1, titanic!$F134&lt;=BJ$1)</f>
        <v>0</v>
      </c>
      <c r="BK134" t="b">
        <f>AND(titanic!$B134=1, titanic!$F134&lt;=BK$1)</f>
        <v>0</v>
      </c>
      <c r="BL134" t="b">
        <f>AND(titanic!$B134=1, titanic!$F134&lt;=BL$1)</f>
        <v>0</v>
      </c>
      <c r="BM134" t="b">
        <f>AND(titanic!$B134=1, titanic!$F134&lt;=BM$1)</f>
        <v>0</v>
      </c>
      <c r="BN134" t="b">
        <f>AND(titanic!$B134=1, titanic!$F134&lt;=BN$1)</f>
        <v>0</v>
      </c>
      <c r="BO134" t="b">
        <f>AND(titanic!$B134=1, titanic!$F134&lt;=BO$1)</f>
        <v>0</v>
      </c>
      <c r="BP134" t="b">
        <f>AND(titanic!$B134=1, titanic!$F134&lt;=BP$1)</f>
        <v>0</v>
      </c>
      <c r="BQ134" t="b">
        <f>AND(titanic!$B134=1, titanic!$F134&lt;=BQ$1)</f>
        <v>0</v>
      </c>
      <c r="BR134" t="b">
        <f>AND(titanic!$B134=1, titanic!$F134&lt;=BR$1)</f>
        <v>0</v>
      </c>
      <c r="BS134" t="b">
        <f>AND(titanic!$B134=1, titanic!$F134&lt;=BS$1)</f>
        <v>0</v>
      </c>
      <c r="BT134" t="b">
        <f>AND(titanic!$B134=1, titanic!$F134&lt;=BT$1)</f>
        <v>0</v>
      </c>
      <c r="BU134" t="b">
        <f>AND(titanic!$B134=1, titanic!$F134&lt;=BU$1)</f>
        <v>0</v>
      </c>
      <c r="BV134" t="b">
        <f>AND(titanic!$B134=1, titanic!$F134&lt;=BV$1)</f>
        <v>0</v>
      </c>
      <c r="BW134" t="b">
        <f>AND(titanic!$B134=1, titanic!$F134&lt;=BW$1)</f>
        <v>0</v>
      </c>
      <c r="BX134" t="b">
        <f>AND(titanic!$B134=1, titanic!$F134&lt;=BX$1)</f>
        <v>0</v>
      </c>
      <c r="BY134" t="b">
        <f>AND(titanic!$B134=1, titanic!$F134&lt;=BY$1)</f>
        <v>0</v>
      </c>
      <c r="BZ134" t="b">
        <f>AND(titanic!$B134=1, titanic!$F134&lt;=BZ$1)</f>
        <v>0</v>
      </c>
      <c r="CA134" t="b">
        <f>AND(titanic!$B134=1, titanic!$F134&lt;=CA$1)</f>
        <v>0</v>
      </c>
      <c r="CB134" t="b">
        <f>AND(titanic!$B134=1, titanic!$F134&lt;=CB$1)</f>
        <v>0</v>
      </c>
      <c r="CC134" t="b">
        <f>AND(titanic!$B134=1, titanic!$F134&lt;=CC$1)</f>
        <v>0</v>
      </c>
    </row>
    <row r="135" spans="1:81" x14ac:dyDescent="0.35">
      <c r="A135" t="b">
        <f>AND(titanic!$B135=1, titanic!$F135&lt;=A$1)</f>
        <v>0</v>
      </c>
      <c r="B135" t="b">
        <f>AND(titanic!$B135=1, titanic!$F135&lt;=B$1)</f>
        <v>0</v>
      </c>
      <c r="C135" t="b">
        <f>AND(titanic!$B135=1, titanic!$F135&lt;=C$1)</f>
        <v>0</v>
      </c>
      <c r="D135" t="b">
        <f>AND(titanic!$B135=1, titanic!$F135&lt;=D$1)</f>
        <v>0</v>
      </c>
      <c r="E135" t="b">
        <f>AND(titanic!$B135=1, titanic!$F135&lt;=E$1)</f>
        <v>0</v>
      </c>
      <c r="F135" t="b">
        <f>AND(titanic!$B135=1, titanic!$F135&lt;=F$1)</f>
        <v>0</v>
      </c>
      <c r="G135" t="b">
        <f>AND(titanic!$B135=1, titanic!$F135&lt;=G$1)</f>
        <v>0</v>
      </c>
      <c r="H135" t="b">
        <f>AND(titanic!$B135=1, titanic!$F135&lt;=H$1)</f>
        <v>0</v>
      </c>
      <c r="I135" t="b">
        <f>AND(titanic!$B135=1, titanic!$F135&lt;=I$1)</f>
        <v>0</v>
      </c>
      <c r="J135" t="b">
        <f>AND(titanic!$B135=1, titanic!$F135&lt;=J$1)</f>
        <v>0</v>
      </c>
      <c r="K135" t="b">
        <f>AND(titanic!$B135=1, titanic!$F135&lt;=K$1)</f>
        <v>0</v>
      </c>
      <c r="L135" t="b">
        <f>AND(titanic!$B135=1, titanic!$F135&lt;=L$1)</f>
        <v>0</v>
      </c>
      <c r="M135" t="b">
        <f>AND(titanic!$B135=1, titanic!$F135&lt;=M$1)</f>
        <v>0</v>
      </c>
      <c r="N135" t="b">
        <f>AND(titanic!$B135=1, titanic!$F135&lt;=N$1)</f>
        <v>0</v>
      </c>
      <c r="O135" t="b">
        <f>AND(titanic!$B135=1, titanic!$F135&lt;=O$1)</f>
        <v>0</v>
      </c>
      <c r="P135" t="b">
        <f>AND(titanic!$B135=1, titanic!$F135&lt;=P$1)</f>
        <v>0</v>
      </c>
      <c r="Q135" t="b">
        <f>AND(titanic!$B135=1, titanic!$F135&lt;=Q$1)</f>
        <v>0</v>
      </c>
      <c r="R135" t="b">
        <f>AND(titanic!$B135=1, titanic!$F135&lt;=R$1)</f>
        <v>0</v>
      </c>
      <c r="S135" t="b">
        <f>AND(titanic!$B135=1, titanic!$F135&lt;=S$1)</f>
        <v>0</v>
      </c>
      <c r="T135" t="b">
        <f>AND(titanic!$B135=1, titanic!$F135&lt;=T$1)</f>
        <v>0</v>
      </c>
      <c r="U135" t="b">
        <f>AND(titanic!$B135=1, titanic!$F135&lt;=U$1)</f>
        <v>0</v>
      </c>
      <c r="V135" t="b">
        <f>AND(titanic!$B135=1, titanic!$F135&lt;=V$1)</f>
        <v>0</v>
      </c>
      <c r="W135" t="b">
        <f>AND(titanic!$B135=1, titanic!$F135&lt;=W$1)</f>
        <v>0</v>
      </c>
      <c r="X135" t="b">
        <f>AND(titanic!$B135=1, titanic!$F135&lt;=X$1)</f>
        <v>0</v>
      </c>
      <c r="Y135" t="b">
        <f>AND(titanic!$B135=1, titanic!$F135&lt;=Y$1)</f>
        <v>0</v>
      </c>
      <c r="Z135" t="b">
        <f>AND(titanic!$B135=1, titanic!$F135&lt;=Z$1)</f>
        <v>0</v>
      </c>
      <c r="AA135" t="b">
        <f>AND(titanic!$B135=1, titanic!$F135&lt;=AA$1)</f>
        <v>0</v>
      </c>
      <c r="AB135" t="b">
        <f>AND(titanic!$B135=1, titanic!$F135&lt;=AB$1)</f>
        <v>0</v>
      </c>
      <c r="AC135" t="b">
        <f>AND(titanic!$B135=1, titanic!$F135&lt;=AC$1)</f>
        <v>0</v>
      </c>
      <c r="AD135" t="b">
        <f>AND(titanic!$B135=1, titanic!$F135&lt;=AD$1)</f>
        <v>0</v>
      </c>
      <c r="AE135" t="b">
        <f>AND(titanic!$B135=1, titanic!$F135&lt;=AE$1)</f>
        <v>0</v>
      </c>
      <c r="AF135" t="b">
        <f>AND(titanic!$B135=1, titanic!$F135&lt;=AF$1)</f>
        <v>0</v>
      </c>
      <c r="AG135" t="b">
        <f>AND(titanic!$B135=1, titanic!$F135&lt;=AG$1)</f>
        <v>0</v>
      </c>
      <c r="AH135" t="b">
        <f>AND(titanic!$B135=1, titanic!$F135&lt;=AH$1)</f>
        <v>0</v>
      </c>
      <c r="AI135" t="b">
        <f>AND(titanic!$B135=1, titanic!$F135&lt;=AI$1)</f>
        <v>0</v>
      </c>
      <c r="AJ135" t="b">
        <f>AND(titanic!$B135=1, titanic!$F135&lt;=AJ$1)</f>
        <v>0</v>
      </c>
      <c r="AK135" t="b">
        <f>AND(titanic!$B135=1, titanic!$F135&lt;=AK$1)</f>
        <v>0</v>
      </c>
      <c r="AL135" t="b">
        <f>AND(titanic!$B135=1, titanic!$F135&lt;=AL$1)</f>
        <v>0</v>
      </c>
      <c r="AM135" t="b">
        <f>AND(titanic!$B135=1, titanic!$F135&lt;=AM$1)</f>
        <v>0</v>
      </c>
      <c r="AN135" t="b">
        <f>AND(titanic!$B135=1, titanic!$F135&lt;=AN$1)</f>
        <v>0</v>
      </c>
      <c r="AO135" t="b">
        <f>AND(titanic!$B135=1, titanic!$F135&lt;=AO$1)</f>
        <v>0</v>
      </c>
      <c r="AP135" t="b">
        <f>AND(titanic!$B135=1, titanic!$F135&lt;=AP$1)</f>
        <v>0</v>
      </c>
      <c r="AQ135" t="b">
        <f>AND(titanic!$B135=1, titanic!$F135&lt;=AQ$1)</f>
        <v>0</v>
      </c>
      <c r="AR135" t="b">
        <f>AND(titanic!$B135=1, titanic!$F135&lt;=AR$1)</f>
        <v>0</v>
      </c>
      <c r="AS135" t="b">
        <f>AND(titanic!$B135=1, titanic!$F135&lt;=AS$1)</f>
        <v>0</v>
      </c>
      <c r="AT135" t="b">
        <f>AND(titanic!$B135=1, titanic!$F135&lt;=AT$1)</f>
        <v>0</v>
      </c>
      <c r="AU135" t="b">
        <f>AND(titanic!$B135=1, titanic!$F135&lt;=AU$1)</f>
        <v>0</v>
      </c>
      <c r="AV135" t="b">
        <f>AND(titanic!$B135=1, titanic!$F135&lt;=AV$1)</f>
        <v>0</v>
      </c>
      <c r="AW135" t="b">
        <f>AND(titanic!$B135=1, titanic!$F135&lt;=AW$1)</f>
        <v>0</v>
      </c>
      <c r="AX135" t="b">
        <f>AND(titanic!$B135=1, titanic!$F135&lt;=AX$1)</f>
        <v>0</v>
      </c>
      <c r="AY135" t="b">
        <f>AND(titanic!$B135=1, titanic!$F135&lt;=AY$1)</f>
        <v>0</v>
      </c>
      <c r="AZ135" t="b">
        <f>AND(titanic!$B135=1, titanic!$F135&lt;=AZ$1)</f>
        <v>0</v>
      </c>
      <c r="BA135" t="b">
        <f>AND(titanic!$B135=1, titanic!$F135&lt;=BA$1)</f>
        <v>0</v>
      </c>
      <c r="BB135" t="b">
        <f>AND(titanic!$B135=1, titanic!$F135&lt;=BB$1)</f>
        <v>0</v>
      </c>
      <c r="BC135" t="b">
        <f>AND(titanic!$B135=1, titanic!$F135&lt;=BC$1)</f>
        <v>0</v>
      </c>
      <c r="BD135" t="b">
        <f>AND(titanic!$B135=1, titanic!$F135&lt;=BD$1)</f>
        <v>0</v>
      </c>
      <c r="BE135" t="b">
        <f>AND(titanic!$B135=1, titanic!$F135&lt;=BE$1)</f>
        <v>0</v>
      </c>
      <c r="BF135" t="b">
        <f>AND(titanic!$B135=1, titanic!$F135&lt;=BF$1)</f>
        <v>0</v>
      </c>
      <c r="BG135" t="b">
        <f>AND(titanic!$B135=1, titanic!$F135&lt;=BG$1)</f>
        <v>0</v>
      </c>
      <c r="BH135" t="b">
        <f>AND(titanic!$B135=1, titanic!$F135&lt;=BH$1)</f>
        <v>0</v>
      </c>
      <c r="BI135" t="b">
        <f>AND(titanic!$B135=1, titanic!$F135&lt;=BI$1)</f>
        <v>0</v>
      </c>
      <c r="BJ135" t="b">
        <f>AND(titanic!$B135=1, titanic!$F135&lt;=BJ$1)</f>
        <v>0</v>
      </c>
      <c r="BK135" t="b">
        <f>AND(titanic!$B135=1, titanic!$F135&lt;=BK$1)</f>
        <v>0</v>
      </c>
      <c r="BL135" t="b">
        <f>AND(titanic!$B135=1, titanic!$F135&lt;=BL$1)</f>
        <v>0</v>
      </c>
      <c r="BM135" t="b">
        <f>AND(titanic!$B135=1, titanic!$F135&lt;=BM$1)</f>
        <v>0</v>
      </c>
      <c r="BN135" t="b">
        <f>AND(titanic!$B135=1, titanic!$F135&lt;=BN$1)</f>
        <v>0</v>
      </c>
      <c r="BO135" t="b">
        <f>AND(titanic!$B135=1, titanic!$F135&lt;=BO$1)</f>
        <v>0</v>
      </c>
      <c r="BP135" t="b">
        <f>AND(titanic!$B135=1, titanic!$F135&lt;=BP$1)</f>
        <v>0</v>
      </c>
      <c r="BQ135" t="b">
        <f>AND(titanic!$B135=1, titanic!$F135&lt;=BQ$1)</f>
        <v>0</v>
      </c>
      <c r="BR135" t="b">
        <f>AND(titanic!$B135=1, titanic!$F135&lt;=BR$1)</f>
        <v>0</v>
      </c>
      <c r="BS135" t="b">
        <f>AND(titanic!$B135=1, titanic!$F135&lt;=BS$1)</f>
        <v>0</v>
      </c>
      <c r="BT135" t="b">
        <f>AND(titanic!$B135=1, titanic!$F135&lt;=BT$1)</f>
        <v>0</v>
      </c>
      <c r="BU135" t="b">
        <f>AND(titanic!$B135=1, titanic!$F135&lt;=BU$1)</f>
        <v>0</v>
      </c>
      <c r="BV135" t="b">
        <f>AND(titanic!$B135=1, titanic!$F135&lt;=BV$1)</f>
        <v>0</v>
      </c>
      <c r="BW135" t="b">
        <f>AND(titanic!$B135=1, titanic!$F135&lt;=BW$1)</f>
        <v>0</v>
      </c>
      <c r="BX135" t="b">
        <f>AND(titanic!$B135=1, titanic!$F135&lt;=BX$1)</f>
        <v>0</v>
      </c>
      <c r="BY135" t="b">
        <f>AND(titanic!$B135=1, titanic!$F135&lt;=BY$1)</f>
        <v>0</v>
      </c>
      <c r="BZ135" t="b">
        <f>AND(titanic!$B135=1, titanic!$F135&lt;=BZ$1)</f>
        <v>0</v>
      </c>
      <c r="CA135" t="b">
        <f>AND(titanic!$B135=1, titanic!$F135&lt;=CA$1)</f>
        <v>0</v>
      </c>
      <c r="CB135" t="b">
        <f>AND(titanic!$B135=1, titanic!$F135&lt;=CB$1)</f>
        <v>0</v>
      </c>
      <c r="CC135" t="b">
        <f>AND(titanic!$B135=1, titanic!$F135&lt;=CC$1)</f>
        <v>0</v>
      </c>
    </row>
    <row r="136" spans="1:81" x14ac:dyDescent="0.35">
      <c r="A136" t="b">
        <f>AND(titanic!$B136=1, titanic!$F136&lt;=A$1)</f>
        <v>0</v>
      </c>
      <c r="B136" t="b">
        <f>AND(titanic!$B136=1, titanic!$F136&lt;=B$1)</f>
        <v>0</v>
      </c>
      <c r="C136" t="b">
        <f>AND(titanic!$B136=1, titanic!$F136&lt;=C$1)</f>
        <v>0</v>
      </c>
      <c r="D136" t="b">
        <f>AND(titanic!$B136=1, titanic!$F136&lt;=D$1)</f>
        <v>0</v>
      </c>
      <c r="E136" t="b">
        <f>AND(titanic!$B136=1, titanic!$F136&lt;=E$1)</f>
        <v>0</v>
      </c>
      <c r="F136" t="b">
        <f>AND(titanic!$B136=1, titanic!$F136&lt;=F$1)</f>
        <v>0</v>
      </c>
      <c r="G136" t="b">
        <f>AND(titanic!$B136=1, titanic!$F136&lt;=G$1)</f>
        <v>0</v>
      </c>
      <c r="H136" t="b">
        <f>AND(titanic!$B136=1, titanic!$F136&lt;=H$1)</f>
        <v>0</v>
      </c>
      <c r="I136" t="b">
        <f>AND(titanic!$B136=1, titanic!$F136&lt;=I$1)</f>
        <v>0</v>
      </c>
      <c r="J136" t="b">
        <f>AND(titanic!$B136=1, titanic!$F136&lt;=J$1)</f>
        <v>0</v>
      </c>
      <c r="K136" t="b">
        <f>AND(titanic!$B136=1, titanic!$F136&lt;=K$1)</f>
        <v>0</v>
      </c>
      <c r="L136" t="b">
        <f>AND(titanic!$B136=1, titanic!$F136&lt;=L$1)</f>
        <v>0</v>
      </c>
      <c r="M136" t="b">
        <f>AND(titanic!$B136=1, titanic!$F136&lt;=M$1)</f>
        <v>0</v>
      </c>
      <c r="N136" t="b">
        <f>AND(titanic!$B136=1, titanic!$F136&lt;=N$1)</f>
        <v>0</v>
      </c>
      <c r="O136" t="b">
        <f>AND(titanic!$B136=1, titanic!$F136&lt;=O$1)</f>
        <v>0</v>
      </c>
      <c r="P136" t="b">
        <f>AND(titanic!$B136=1, titanic!$F136&lt;=P$1)</f>
        <v>0</v>
      </c>
      <c r="Q136" t="b">
        <f>AND(titanic!$B136=1, titanic!$F136&lt;=Q$1)</f>
        <v>0</v>
      </c>
      <c r="R136" t="b">
        <f>AND(titanic!$B136=1, titanic!$F136&lt;=R$1)</f>
        <v>0</v>
      </c>
      <c r="S136" t="b">
        <f>AND(titanic!$B136=1, titanic!$F136&lt;=S$1)</f>
        <v>0</v>
      </c>
      <c r="T136" t="b">
        <f>AND(titanic!$B136=1, titanic!$F136&lt;=T$1)</f>
        <v>0</v>
      </c>
      <c r="U136" t="b">
        <f>AND(titanic!$B136=1, titanic!$F136&lt;=U$1)</f>
        <v>0</v>
      </c>
      <c r="V136" t="b">
        <f>AND(titanic!$B136=1, titanic!$F136&lt;=V$1)</f>
        <v>0</v>
      </c>
      <c r="W136" t="b">
        <f>AND(titanic!$B136=1, titanic!$F136&lt;=W$1)</f>
        <v>0</v>
      </c>
      <c r="X136" t="b">
        <f>AND(titanic!$B136=1, titanic!$F136&lt;=X$1)</f>
        <v>0</v>
      </c>
      <c r="Y136" t="b">
        <f>AND(titanic!$B136=1, titanic!$F136&lt;=Y$1)</f>
        <v>0</v>
      </c>
      <c r="Z136" t="b">
        <f>AND(titanic!$B136=1, titanic!$F136&lt;=Z$1)</f>
        <v>0</v>
      </c>
      <c r="AA136" t="b">
        <f>AND(titanic!$B136=1, titanic!$F136&lt;=AA$1)</f>
        <v>0</v>
      </c>
      <c r="AB136" t="b">
        <f>AND(titanic!$B136=1, titanic!$F136&lt;=AB$1)</f>
        <v>0</v>
      </c>
      <c r="AC136" t="b">
        <f>AND(titanic!$B136=1, titanic!$F136&lt;=AC$1)</f>
        <v>0</v>
      </c>
      <c r="AD136" t="b">
        <f>AND(titanic!$B136=1, titanic!$F136&lt;=AD$1)</f>
        <v>0</v>
      </c>
      <c r="AE136" t="b">
        <f>AND(titanic!$B136=1, titanic!$F136&lt;=AE$1)</f>
        <v>0</v>
      </c>
      <c r="AF136" t="b">
        <f>AND(titanic!$B136=1, titanic!$F136&lt;=AF$1)</f>
        <v>0</v>
      </c>
      <c r="AG136" t="b">
        <f>AND(titanic!$B136=1, titanic!$F136&lt;=AG$1)</f>
        <v>0</v>
      </c>
      <c r="AH136" t="b">
        <f>AND(titanic!$B136=1, titanic!$F136&lt;=AH$1)</f>
        <v>0</v>
      </c>
      <c r="AI136" t="b">
        <f>AND(titanic!$B136=1, titanic!$F136&lt;=AI$1)</f>
        <v>0</v>
      </c>
      <c r="AJ136" t="b">
        <f>AND(titanic!$B136=1, titanic!$F136&lt;=AJ$1)</f>
        <v>0</v>
      </c>
      <c r="AK136" t="b">
        <f>AND(titanic!$B136=1, titanic!$F136&lt;=AK$1)</f>
        <v>0</v>
      </c>
      <c r="AL136" t="b">
        <f>AND(titanic!$B136=1, titanic!$F136&lt;=AL$1)</f>
        <v>0</v>
      </c>
      <c r="AM136" t="b">
        <f>AND(titanic!$B136=1, titanic!$F136&lt;=AM$1)</f>
        <v>0</v>
      </c>
      <c r="AN136" t="b">
        <f>AND(titanic!$B136=1, titanic!$F136&lt;=AN$1)</f>
        <v>0</v>
      </c>
      <c r="AO136" t="b">
        <f>AND(titanic!$B136=1, titanic!$F136&lt;=AO$1)</f>
        <v>0</v>
      </c>
      <c r="AP136" t="b">
        <f>AND(titanic!$B136=1, titanic!$F136&lt;=AP$1)</f>
        <v>0</v>
      </c>
      <c r="AQ136" t="b">
        <f>AND(titanic!$B136=1, titanic!$F136&lt;=AQ$1)</f>
        <v>0</v>
      </c>
      <c r="AR136" t="b">
        <f>AND(titanic!$B136=1, titanic!$F136&lt;=AR$1)</f>
        <v>0</v>
      </c>
      <c r="AS136" t="b">
        <f>AND(titanic!$B136=1, titanic!$F136&lt;=AS$1)</f>
        <v>0</v>
      </c>
      <c r="AT136" t="b">
        <f>AND(titanic!$B136=1, titanic!$F136&lt;=AT$1)</f>
        <v>0</v>
      </c>
      <c r="AU136" t="b">
        <f>AND(titanic!$B136=1, titanic!$F136&lt;=AU$1)</f>
        <v>0</v>
      </c>
      <c r="AV136" t="b">
        <f>AND(titanic!$B136=1, titanic!$F136&lt;=AV$1)</f>
        <v>0</v>
      </c>
      <c r="AW136" t="b">
        <f>AND(titanic!$B136=1, titanic!$F136&lt;=AW$1)</f>
        <v>0</v>
      </c>
      <c r="AX136" t="b">
        <f>AND(titanic!$B136=1, titanic!$F136&lt;=AX$1)</f>
        <v>0</v>
      </c>
      <c r="AY136" t="b">
        <f>AND(titanic!$B136=1, titanic!$F136&lt;=AY$1)</f>
        <v>0</v>
      </c>
      <c r="AZ136" t="b">
        <f>AND(titanic!$B136=1, titanic!$F136&lt;=AZ$1)</f>
        <v>0</v>
      </c>
      <c r="BA136" t="b">
        <f>AND(titanic!$B136=1, titanic!$F136&lt;=BA$1)</f>
        <v>0</v>
      </c>
      <c r="BB136" t="b">
        <f>AND(titanic!$B136=1, titanic!$F136&lt;=BB$1)</f>
        <v>0</v>
      </c>
      <c r="BC136" t="b">
        <f>AND(titanic!$B136=1, titanic!$F136&lt;=BC$1)</f>
        <v>0</v>
      </c>
      <c r="BD136" t="b">
        <f>AND(titanic!$B136=1, titanic!$F136&lt;=BD$1)</f>
        <v>0</v>
      </c>
      <c r="BE136" t="b">
        <f>AND(titanic!$B136=1, titanic!$F136&lt;=BE$1)</f>
        <v>0</v>
      </c>
      <c r="BF136" t="b">
        <f>AND(titanic!$B136=1, titanic!$F136&lt;=BF$1)</f>
        <v>0</v>
      </c>
      <c r="BG136" t="b">
        <f>AND(titanic!$B136=1, titanic!$F136&lt;=BG$1)</f>
        <v>0</v>
      </c>
      <c r="BH136" t="b">
        <f>AND(titanic!$B136=1, titanic!$F136&lt;=BH$1)</f>
        <v>0</v>
      </c>
      <c r="BI136" t="b">
        <f>AND(titanic!$B136=1, titanic!$F136&lt;=BI$1)</f>
        <v>0</v>
      </c>
      <c r="BJ136" t="b">
        <f>AND(titanic!$B136=1, titanic!$F136&lt;=BJ$1)</f>
        <v>0</v>
      </c>
      <c r="BK136" t="b">
        <f>AND(titanic!$B136=1, titanic!$F136&lt;=BK$1)</f>
        <v>0</v>
      </c>
      <c r="BL136" t="b">
        <f>AND(titanic!$B136=1, titanic!$F136&lt;=BL$1)</f>
        <v>0</v>
      </c>
      <c r="BM136" t="b">
        <f>AND(titanic!$B136=1, titanic!$F136&lt;=BM$1)</f>
        <v>0</v>
      </c>
      <c r="BN136" t="b">
        <f>AND(titanic!$B136=1, titanic!$F136&lt;=BN$1)</f>
        <v>0</v>
      </c>
      <c r="BO136" t="b">
        <f>AND(titanic!$B136=1, titanic!$F136&lt;=BO$1)</f>
        <v>0</v>
      </c>
      <c r="BP136" t="b">
        <f>AND(titanic!$B136=1, titanic!$F136&lt;=BP$1)</f>
        <v>0</v>
      </c>
      <c r="BQ136" t="b">
        <f>AND(titanic!$B136=1, titanic!$F136&lt;=BQ$1)</f>
        <v>0</v>
      </c>
      <c r="BR136" t="b">
        <f>AND(titanic!$B136=1, titanic!$F136&lt;=BR$1)</f>
        <v>0</v>
      </c>
      <c r="BS136" t="b">
        <f>AND(titanic!$B136=1, titanic!$F136&lt;=BS$1)</f>
        <v>0</v>
      </c>
      <c r="BT136" t="b">
        <f>AND(titanic!$B136=1, titanic!$F136&lt;=BT$1)</f>
        <v>0</v>
      </c>
      <c r="BU136" t="b">
        <f>AND(titanic!$B136=1, titanic!$F136&lt;=BU$1)</f>
        <v>0</v>
      </c>
      <c r="BV136" t="b">
        <f>AND(titanic!$B136=1, titanic!$F136&lt;=BV$1)</f>
        <v>0</v>
      </c>
      <c r="BW136" t="b">
        <f>AND(titanic!$B136=1, titanic!$F136&lt;=BW$1)</f>
        <v>0</v>
      </c>
      <c r="BX136" t="b">
        <f>AND(titanic!$B136=1, titanic!$F136&lt;=BX$1)</f>
        <v>0</v>
      </c>
      <c r="BY136" t="b">
        <f>AND(titanic!$B136=1, titanic!$F136&lt;=BY$1)</f>
        <v>0</v>
      </c>
      <c r="BZ136" t="b">
        <f>AND(titanic!$B136=1, titanic!$F136&lt;=BZ$1)</f>
        <v>0</v>
      </c>
      <c r="CA136" t="b">
        <f>AND(titanic!$B136=1, titanic!$F136&lt;=CA$1)</f>
        <v>0</v>
      </c>
      <c r="CB136" t="b">
        <f>AND(titanic!$B136=1, titanic!$F136&lt;=CB$1)</f>
        <v>0</v>
      </c>
      <c r="CC136" t="b">
        <f>AND(titanic!$B136=1, titanic!$F136&lt;=CC$1)</f>
        <v>0</v>
      </c>
    </row>
    <row r="137" spans="1:81" x14ac:dyDescent="0.35">
      <c r="A137" t="b">
        <f>AND(titanic!$B137=1, titanic!$F137&lt;=A$1)</f>
        <v>0</v>
      </c>
      <c r="B137" t="b">
        <f>AND(titanic!$B137=1, titanic!$F137&lt;=B$1)</f>
        <v>0</v>
      </c>
      <c r="C137" t="b">
        <f>AND(titanic!$B137=1, titanic!$F137&lt;=C$1)</f>
        <v>0</v>
      </c>
      <c r="D137" t="b">
        <f>AND(titanic!$B137=1, titanic!$F137&lt;=D$1)</f>
        <v>0</v>
      </c>
      <c r="E137" t="b">
        <f>AND(titanic!$B137=1, titanic!$F137&lt;=E$1)</f>
        <v>0</v>
      </c>
      <c r="F137" t="b">
        <f>AND(titanic!$B137=1, titanic!$F137&lt;=F$1)</f>
        <v>0</v>
      </c>
      <c r="G137" t="b">
        <f>AND(titanic!$B137=1, titanic!$F137&lt;=G$1)</f>
        <v>0</v>
      </c>
      <c r="H137" t="b">
        <f>AND(titanic!$B137=1, titanic!$F137&lt;=H$1)</f>
        <v>0</v>
      </c>
      <c r="I137" t="b">
        <f>AND(titanic!$B137=1, titanic!$F137&lt;=I$1)</f>
        <v>0</v>
      </c>
      <c r="J137" t="b">
        <f>AND(titanic!$B137=1, titanic!$F137&lt;=J$1)</f>
        <v>0</v>
      </c>
      <c r="K137" t="b">
        <f>AND(titanic!$B137=1, titanic!$F137&lt;=K$1)</f>
        <v>0</v>
      </c>
      <c r="L137" t="b">
        <f>AND(titanic!$B137=1, titanic!$F137&lt;=L$1)</f>
        <v>0</v>
      </c>
      <c r="M137" t="b">
        <f>AND(titanic!$B137=1, titanic!$F137&lt;=M$1)</f>
        <v>0</v>
      </c>
      <c r="N137" t="b">
        <f>AND(titanic!$B137=1, titanic!$F137&lt;=N$1)</f>
        <v>0</v>
      </c>
      <c r="O137" t="b">
        <f>AND(titanic!$B137=1, titanic!$F137&lt;=O$1)</f>
        <v>0</v>
      </c>
      <c r="P137" t="b">
        <f>AND(titanic!$B137=1, titanic!$F137&lt;=P$1)</f>
        <v>0</v>
      </c>
      <c r="Q137" t="b">
        <f>AND(titanic!$B137=1, titanic!$F137&lt;=Q$1)</f>
        <v>0</v>
      </c>
      <c r="R137" t="b">
        <f>AND(titanic!$B137=1, titanic!$F137&lt;=R$1)</f>
        <v>1</v>
      </c>
      <c r="S137" t="b">
        <f>AND(titanic!$B137=1, titanic!$F137&lt;=S$1)</f>
        <v>1</v>
      </c>
      <c r="T137" t="b">
        <f>AND(titanic!$B137=1, titanic!$F137&lt;=T$1)</f>
        <v>1</v>
      </c>
      <c r="U137" t="b">
        <f>AND(titanic!$B137=1, titanic!$F137&lt;=U$1)</f>
        <v>1</v>
      </c>
      <c r="V137" t="b">
        <f>AND(titanic!$B137=1, titanic!$F137&lt;=V$1)</f>
        <v>1</v>
      </c>
      <c r="W137" t="b">
        <f>AND(titanic!$B137=1, titanic!$F137&lt;=W$1)</f>
        <v>1</v>
      </c>
      <c r="X137" t="b">
        <f>AND(titanic!$B137=1, titanic!$F137&lt;=X$1)</f>
        <v>1</v>
      </c>
      <c r="Y137" t="b">
        <f>AND(titanic!$B137=1, titanic!$F137&lt;=Y$1)</f>
        <v>1</v>
      </c>
      <c r="Z137" t="b">
        <f>AND(titanic!$B137=1, titanic!$F137&lt;=Z$1)</f>
        <v>1</v>
      </c>
      <c r="AA137" t="b">
        <f>AND(titanic!$B137=1, titanic!$F137&lt;=AA$1)</f>
        <v>1</v>
      </c>
      <c r="AB137" t="b">
        <f>AND(titanic!$B137=1, titanic!$F137&lt;=AB$1)</f>
        <v>1</v>
      </c>
      <c r="AC137" t="b">
        <f>AND(titanic!$B137=1, titanic!$F137&lt;=AC$1)</f>
        <v>1</v>
      </c>
      <c r="AD137" t="b">
        <f>AND(titanic!$B137=1, titanic!$F137&lt;=AD$1)</f>
        <v>1</v>
      </c>
      <c r="AE137" t="b">
        <f>AND(titanic!$B137=1, titanic!$F137&lt;=AE$1)</f>
        <v>1</v>
      </c>
      <c r="AF137" t="b">
        <f>AND(titanic!$B137=1, titanic!$F137&lt;=AF$1)</f>
        <v>1</v>
      </c>
      <c r="AG137" t="b">
        <f>AND(titanic!$B137=1, titanic!$F137&lt;=AG$1)</f>
        <v>1</v>
      </c>
      <c r="AH137" t="b">
        <f>AND(titanic!$B137=1, titanic!$F137&lt;=AH$1)</f>
        <v>1</v>
      </c>
      <c r="AI137" t="b">
        <f>AND(titanic!$B137=1, titanic!$F137&lt;=AI$1)</f>
        <v>1</v>
      </c>
      <c r="AJ137" t="b">
        <f>AND(titanic!$B137=1, titanic!$F137&lt;=AJ$1)</f>
        <v>1</v>
      </c>
      <c r="AK137" t="b">
        <f>AND(titanic!$B137=1, titanic!$F137&lt;=AK$1)</f>
        <v>1</v>
      </c>
      <c r="AL137" t="b">
        <f>AND(titanic!$B137=1, titanic!$F137&lt;=AL$1)</f>
        <v>1</v>
      </c>
      <c r="AM137" t="b">
        <f>AND(titanic!$B137=1, titanic!$F137&lt;=AM$1)</f>
        <v>1</v>
      </c>
      <c r="AN137" t="b">
        <f>AND(titanic!$B137=1, titanic!$F137&lt;=AN$1)</f>
        <v>1</v>
      </c>
      <c r="AO137" t="b">
        <f>AND(titanic!$B137=1, titanic!$F137&lt;=AO$1)</f>
        <v>1</v>
      </c>
      <c r="AP137" t="b">
        <f>AND(titanic!$B137=1, titanic!$F137&lt;=AP$1)</f>
        <v>1</v>
      </c>
      <c r="AQ137" t="b">
        <f>AND(titanic!$B137=1, titanic!$F137&lt;=AQ$1)</f>
        <v>1</v>
      </c>
      <c r="AR137" t="b">
        <f>AND(titanic!$B137=1, titanic!$F137&lt;=AR$1)</f>
        <v>1</v>
      </c>
      <c r="AS137" t="b">
        <f>AND(titanic!$B137=1, titanic!$F137&lt;=AS$1)</f>
        <v>1</v>
      </c>
      <c r="AT137" t="b">
        <f>AND(titanic!$B137=1, titanic!$F137&lt;=AT$1)</f>
        <v>1</v>
      </c>
      <c r="AU137" t="b">
        <f>AND(titanic!$B137=1, titanic!$F137&lt;=AU$1)</f>
        <v>1</v>
      </c>
      <c r="AV137" t="b">
        <f>AND(titanic!$B137=1, titanic!$F137&lt;=AV$1)</f>
        <v>1</v>
      </c>
      <c r="AW137" t="b">
        <f>AND(titanic!$B137=1, titanic!$F137&lt;=AW$1)</f>
        <v>1</v>
      </c>
      <c r="AX137" t="b">
        <f>AND(titanic!$B137=1, titanic!$F137&lt;=AX$1)</f>
        <v>1</v>
      </c>
      <c r="AY137" t="b">
        <f>AND(titanic!$B137=1, titanic!$F137&lt;=AY$1)</f>
        <v>1</v>
      </c>
      <c r="AZ137" t="b">
        <f>AND(titanic!$B137=1, titanic!$F137&lt;=AZ$1)</f>
        <v>1</v>
      </c>
      <c r="BA137" t="b">
        <f>AND(titanic!$B137=1, titanic!$F137&lt;=BA$1)</f>
        <v>1</v>
      </c>
      <c r="BB137" t="b">
        <f>AND(titanic!$B137=1, titanic!$F137&lt;=BB$1)</f>
        <v>1</v>
      </c>
      <c r="BC137" t="b">
        <f>AND(titanic!$B137=1, titanic!$F137&lt;=BC$1)</f>
        <v>1</v>
      </c>
      <c r="BD137" t="b">
        <f>AND(titanic!$B137=1, titanic!$F137&lt;=BD$1)</f>
        <v>1</v>
      </c>
      <c r="BE137" t="b">
        <f>AND(titanic!$B137=1, titanic!$F137&lt;=BE$1)</f>
        <v>1</v>
      </c>
      <c r="BF137" t="b">
        <f>AND(titanic!$B137=1, titanic!$F137&lt;=BF$1)</f>
        <v>1</v>
      </c>
      <c r="BG137" t="b">
        <f>AND(titanic!$B137=1, titanic!$F137&lt;=BG$1)</f>
        <v>1</v>
      </c>
      <c r="BH137" t="b">
        <f>AND(titanic!$B137=1, titanic!$F137&lt;=BH$1)</f>
        <v>1</v>
      </c>
      <c r="BI137" t="b">
        <f>AND(titanic!$B137=1, titanic!$F137&lt;=BI$1)</f>
        <v>1</v>
      </c>
      <c r="BJ137" t="b">
        <f>AND(titanic!$B137=1, titanic!$F137&lt;=BJ$1)</f>
        <v>1</v>
      </c>
      <c r="BK137" t="b">
        <f>AND(titanic!$B137=1, titanic!$F137&lt;=BK$1)</f>
        <v>1</v>
      </c>
      <c r="BL137" t="b">
        <f>AND(titanic!$B137=1, titanic!$F137&lt;=BL$1)</f>
        <v>1</v>
      </c>
      <c r="BM137" t="b">
        <f>AND(titanic!$B137=1, titanic!$F137&lt;=BM$1)</f>
        <v>1</v>
      </c>
      <c r="BN137" t="b">
        <f>AND(titanic!$B137=1, titanic!$F137&lt;=BN$1)</f>
        <v>1</v>
      </c>
      <c r="BO137" t="b">
        <f>AND(titanic!$B137=1, titanic!$F137&lt;=BO$1)</f>
        <v>1</v>
      </c>
      <c r="BP137" t="b">
        <f>AND(titanic!$B137=1, titanic!$F137&lt;=BP$1)</f>
        <v>1</v>
      </c>
      <c r="BQ137" t="b">
        <f>AND(titanic!$B137=1, titanic!$F137&lt;=BQ$1)</f>
        <v>1</v>
      </c>
      <c r="BR137" t="b">
        <f>AND(titanic!$B137=1, titanic!$F137&lt;=BR$1)</f>
        <v>1</v>
      </c>
      <c r="BS137" t="b">
        <f>AND(titanic!$B137=1, titanic!$F137&lt;=BS$1)</f>
        <v>1</v>
      </c>
      <c r="BT137" t="b">
        <f>AND(titanic!$B137=1, titanic!$F137&lt;=BT$1)</f>
        <v>1</v>
      </c>
      <c r="BU137" t="b">
        <f>AND(titanic!$B137=1, titanic!$F137&lt;=BU$1)</f>
        <v>1</v>
      </c>
      <c r="BV137" t="b">
        <f>AND(titanic!$B137=1, titanic!$F137&lt;=BV$1)</f>
        <v>1</v>
      </c>
      <c r="BW137" t="b">
        <f>AND(titanic!$B137=1, titanic!$F137&lt;=BW$1)</f>
        <v>1</v>
      </c>
      <c r="BX137" t="b">
        <f>AND(titanic!$B137=1, titanic!$F137&lt;=BX$1)</f>
        <v>1</v>
      </c>
      <c r="BY137" t="b">
        <f>AND(titanic!$B137=1, titanic!$F137&lt;=BY$1)</f>
        <v>1</v>
      </c>
      <c r="BZ137" t="b">
        <f>AND(titanic!$B137=1, titanic!$F137&lt;=BZ$1)</f>
        <v>1</v>
      </c>
      <c r="CA137" t="b">
        <f>AND(titanic!$B137=1, titanic!$F137&lt;=CA$1)</f>
        <v>1</v>
      </c>
      <c r="CB137" t="b">
        <f>AND(titanic!$B137=1, titanic!$F137&lt;=CB$1)</f>
        <v>1</v>
      </c>
      <c r="CC137" t="b">
        <f>AND(titanic!$B137=1, titanic!$F137&lt;=CC$1)</f>
        <v>1</v>
      </c>
    </row>
    <row r="138" spans="1:81" x14ac:dyDescent="0.35">
      <c r="A138" t="b">
        <f>AND(titanic!$B138=1, titanic!$F138&lt;=A$1)</f>
        <v>0</v>
      </c>
      <c r="B138" t="b">
        <f>AND(titanic!$B138=1, titanic!$F138&lt;=B$1)</f>
        <v>0</v>
      </c>
      <c r="C138" t="b">
        <f>AND(titanic!$B138=1, titanic!$F138&lt;=C$1)</f>
        <v>0</v>
      </c>
      <c r="D138" t="b">
        <f>AND(titanic!$B138=1, titanic!$F138&lt;=D$1)</f>
        <v>0</v>
      </c>
      <c r="E138" t="b">
        <f>AND(titanic!$B138=1, titanic!$F138&lt;=E$1)</f>
        <v>0</v>
      </c>
      <c r="F138" t="b">
        <f>AND(titanic!$B138=1, titanic!$F138&lt;=F$1)</f>
        <v>0</v>
      </c>
      <c r="G138" t="b">
        <f>AND(titanic!$B138=1, titanic!$F138&lt;=G$1)</f>
        <v>0</v>
      </c>
      <c r="H138" t="b">
        <f>AND(titanic!$B138=1, titanic!$F138&lt;=H$1)</f>
        <v>0</v>
      </c>
      <c r="I138" t="b">
        <f>AND(titanic!$B138=1, titanic!$F138&lt;=I$1)</f>
        <v>0</v>
      </c>
      <c r="J138" t="b">
        <f>AND(titanic!$B138=1, titanic!$F138&lt;=J$1)</f>
        <v>0</v>
      </c>
      <c r="K138" t="b">
        <f>AND(titanic!$B138=1, titanic!$F138&lt;=K$1)</f>
        <v>0</v>
      </c>
      <c r="L138" t="b">
        <f>AND(titanic!$B138=1, titanic!$F138&lt;=L$1)</f>
        <v>0</v>
      </c>
      <c r="M138" t="b">
        <f>AND(titanic!$B138=1, titanic!$F138&lt;=M$1)</f>
        <v>0</v>
      </c>
      <c r="N138" t="b">
        <f>AND(titanic!$B138=1, titanic!$F138&lt;=N$1)</f>
        <v>0</v>
      </c>
      <c r="O138" t="b">
        <f>AND(titanic!$B138=1, titanic!$F138&lt;=O$1)</f>
        <v>0</v>
      </c>
      <c r="P138" t="b">
        <f>AND(titanic!$B138=1, titanic!$F138&lt;=P$1)</f>
        <v>0</v>
      </c>
      <c r="Q138" t="b">
        <f>AND(titanic!$B138=1, titanic!$F138&lt;=Q$1)</f>
        <v>0</v>
      </c>
      <c r="R138" t="b">
        <f>AND(titanic!$B138=1, titanic!$F138&lt;=R$1)</f>
        <v>0</v>
      </c>
      <c r="S138" t="b">
        <f>AND(titanic!$B138=1, titanic!$F138&lt;=S$1)</f>
        <v>0</v>
      </c>
      <c r="T138" t="b">
        <f>AND(titanic!$B138=1, titanic!$F138&lt;=T$1)</f>
        <v>0</v>
      </c>
      <c r="U138" t="b">
        <f>AND(titanic!$B138=1, titanic!$F138&lt;=U$1)</f>
        <v>0</v>
      </c>
      <c r="V138" t="b">
        <f>AND(titanic!$B138=1, titanic!$F138&lt;=V$1)</f>
        <v>0</v>
      </c>
      <c r="W138" t="b">
        <f>AND(titanic!$B138=1, titanic!$F138&lt;=W$1)</f>
        <v>0</v>
      </c>
      <c r="X138" t="b">
        <f>AND(titanic!$B138=1, titanic!$F138&lt;=X$1)</f>
        <v>0</v>
      </c>
      <c r="Y138" t="b">
        <f>AND(titanic!$B138=1, titanic!$F138&lt;=Y$1)</f>
        <v>0</v>
      </c>
      <c r="Z138" t="b">
        <f>AND(titanic!$B138=1, titanic!$F138&lt;=Z$1)</f>
        <v>0</v>
      </c>
      <c r="AA138" t="b">
        <f>AND(titanic!$B138=1, titanic!$F138&lt;=AA$1)</f>
        <v>0</v>
      </c>
      <c r="AB138" t="b">
        <f>AND(titanic!$B138=1, titanic!$F138&lt;=AB$1)</f>
        <v>0</v>
      </c>
      <c r="AC138" t="b">
        <f>AND(titanic!$B138=1, titanic!$F138&lt;=AC$1)</f>
        <v>0</v>
      </c>
      <c r="AD138" t="b">
        <f>AND(titanic!$B138=1, titanic!$F138&lt;=AD$1)</f>
        <v>0</v>
      </c>
      <c r="AE138" t="b">
        <f>AND(titanic!$B138=1, titanic!$F138&lt;=AE$1)</f>
        <v>0</v>
      </c>
      <c r="AF138" t="b">
        <f>AND(titanic!$B138=1, titanic!$F138&lt;=AF$1)</f>
        <v>0</v>
      </c>
      <c r="AG138" t="b">
        <f>AND(titanic!$B138=1, titanic!$F138&lt;=AG$1)</f>
        <v>0</v>
      </c>
      <c r="AH138" t="b">
        <f>AND(titanic!$B138=1, titanic!$F138&lt;=AH$1)</f>
        <v>0</v>
      </c>
      <c r="AI138" t="b">
        <f>AND(titanic!$B138=1, titanic!$F138&lt;=AI$1)</f>
        <v>0</v>
      </c>
      <c r="AJ138" t="b">
        <f>AND(titanic!$B138=1, titanic!$F138&lt;=AJ$1)</f>
        <v>0</v>
      </c>
      <c r="AK138" t="b">
        <f>AND(titanic!$B138=1, titanic!$F138&lt;=AK$1)</f>
        <v>0</v>
      </c>
      <c r="AL138" t="b">
        <f>AND(titanic!$B138=1, titanic!$F138&lt;=AL$1)</f>
        <v>0</v>
      </c>
      <c r="AM138" t="b">
        <f>AND(titanic!$B138=1, titanic!$F138&lt;=AM$1)</f>
        <v>0</v>
      </c>
      <c r="AN138" t="b">
        <f>AND(titanic!$B138=1, titanic!$F138&lt;=AN$1)</f>
        <v>0</v>
      </c>
      <c r="AO138" t="b">
        <f>AND(titanic!$B138=1, titanic!$F138&lt;=AO$1)</f>
        <v>0</v>
      </c>
      <c r="AP138" t="b">
        <f>AND(titanic!$B138=1, titanic!$F138&lt;=AP$1)</f>
        <v>0</v>
      </c>
      <c r="AQ138" t="b">
        <f>AND(titanic!$B138=1, titanic!$F138&lt;=AQ$1)</f>
        <v>0</v>
      </c>
      <c r="AR138" t="b">
        <f>AND(titanic!$B138=1, titanic!$F138&lt;=AR$1)</f>
        <v>0</v>
      </c>
      <c r="AS138" t="b">
        <f>AND(titanic!$B138=1, titanic!$F138&lt;=AS$1)</f>
        <v>0</v>
      </c>
      <c r="AT138" t="b">
        <f>AND(titanic!$B138=1, titanic!$F138&lt;=AT$1)</f>
        <v>0</v>
      </c>
      <c r="AU138" t="b">
        <f>AND(titanic!$B138=1, titanic!$F138&lt;=AU$1)</f>
        <v>0</v>
      </c>
      <c r="AV138" t="b">
        <f>AND(titanic!$B138=1, titanic!$F138&lt;=AV$1)</f>
        <v>0</v>
      </c>
      <c r="AW138" t="b">
        <f>AND(titanic!$B138=1, titanic!$F138&lt;=AW$1)</f>
        <v>0</v>
      </c>
      <c r="AX138" t="b">
        <f>AND(titanic!$B138=1, titanic!$F138&lt;=AX$1)</f>
        <v>0</v>
      </c>
      <c r="AY138" t="b">
        <f>AND(titanic!$B138=1, titanic!$F138&lt;=AY$1)</f>
        <v>0</v>
      </c>
      <c r="AZ138" t="b">
        <f>AND(titanic!$B138=1, titanic!$F138&lt;=AZ$1)</f>
        <v>0</v>
      </c>
      <c r="BA138" t="b">
        <f>AND(titanic!$B138=1, titanic!$F138&lt;=BA$1)</f>
        <v>0</v>
      </c>
      <c r="BB138" t="b">
        <f>AND(titanic!$B138=1, titanic!$F138&lt;=BB$1)</f>
        <v>0</v>
      </c>
      <c r="BC138" t="b">
        <f>AND(titanic!$B138=1, titanic!$F138&lt;=BC$1)</f>
        <v>0</v>
      </c>
      <c r="BD138" t="b">
        <f>AND(titanic!$B138=1, titanic!$F138&lt;=BD$1)</f>
        <v>0</v>
      </c>
      <c r="BE138" t="b">
        <f>AND(titanic!$B138=1, titanic!$F138&lt;=BE$1)</f>
        <v>0</v>
      </c>
      <c r="BF138" t="b">
        <f>AND(titanic!$B138=1, titanic!$F138&lt;=BF$1)</f>
        <v>0</v>
      </c>
      <c r="BG138" t="b">
        <f>AND(titanic!$B138=1, titanic!$F138&lt;=BG$1)</f>
        <v>0</v>
      </c>
      <c r="BH138" t="b">
        <f>AND(titanic!$B138=1, titanic!$F138&lt;=BH$1)</f>
        <v>0</v>
      </c>
      <c r="BI138" t="b">
        <f>AND(titanic!$B138=1, titanic!$F138&lt;=BI$1)</f>
        <v>0</v>
      </c>
      <c r="BJ138" t="b">
        <f>AND(titanic!$B138=1, titanic!$F138&lt;=BJ$1)</f>
        <v>0</v>
      </c>
      <c r="BK138" t="b">
        <f>AND(titanic!$B138=1, titanic!$F138&lt;=BK$1)</f>
        <v>0</v>
      </c>
      <c r="BL138" t="b">
        <f>AND(titanic!$B138=1, titanic!$F138&lt;=BL$1)</f>
        <v>0</v>
      </c>
      <c r="BM138" t="b">
        <f>AND(titanic!$B138=1, titanic!$F138&lt;=BM$1)</f>
        <v>0</v>
      </c>
      <c r="BN138" t="b">
        <f>AND(titanic!$B138=1, titanic!$F138&lt;=BN$1)</f>
        <v>0</v>
      </c>
      <c r="BO138" t="b">
        <f>AND(titanic!$B138=1, titanic!$F138&lt;=BO$1)</f>
        <v>0</v>
      </c>
      <c r="BP138" t="b">
        <f>AND(titanic!$B138=1, titanic!$F138&lt;=BP$1)</f>
        <v>0</v>
      </c>
      <c r="BQ138" t="b">
        <f>AND(titanic!$B138=1, titanic!$F138&lt;=BQ$1)</f>
        <v>0</v>
      </c>
      <c r="BR138" t="b">
        <f>AND(titanic!$B138=1, titanic!$F138&lt;=BR$1)</f>
        <v>0</v>
      </c>
      <c r="BS138" t="b">
        <f>AND(titanic!$B138=1, titanic!$F138&lt;=BS$1)</f>
        <v>0</v>
      </c>
      <c r="BT138" t="b">
        <f>AND(titanic!$B138=1, titanic!$F138&lt;=BT$1)</f>
        <v>0</v>
      </c>
      <c r="BU138" t="b">
        <f>AND(titanic!$B138=1, titanic!$F138&lt;=BU$1)</f>
        <v>0</v>
      </c>
      <c r="BV138" t="b">
        <f>AND(titanic!$B138=1, titanic!$F138&lt;=BV$1)</f>
        <v>0</v>
      </c>
      <c r="BW138" t="b">
        <f>AND(titanic!$B138=1, titanic!$F138&lt;=BW$1)</f>
        <v>0</v>
      </c>
      <c r="BX138" t="b">
        <f>AND(titanic!$B138=1, titanic!$F138&lt;=BX$1)</f>
        <v>0</v>
      </c>
      <c r="BY138" t="b">
        <f>AND(titanic!$B138=1, titanic!$F138&lt;=BY$1)</f>
        <v>0</v>
      </c>
      <c r="BZ138" t="b">
        <f>AND(titanic!$B138=1, titanic!$F138&lt;=BZ$1)</f>
        <v>0</v>
      </c>
      <c r="CA138" t="b">
        <f>AND(titanic!$B138=1, titanic!$F138&lt;=CA$1)</f>
        <v>0</v>
      </c>
      <c r="CB138" t="b">
        <f>AND(titanic!$B138=1, titanic!$F138&lt;=CB$1)</f>
        <v>0</v>
      </c>
      <c r="CC138" t="b">
        <f>AND(titanic!$B138=1, titanic!$F138&lt;=CC$1)</f>
        <v>0</v>
      </c>
    </row>
    <row r="139" spans="1:81" x14ac:dyDescent="0.35">
      <c r="A139" t="b">
        <f>AND(titanic!$B139=1, titanic!$F139&lt;=A$1)</f>
        <v>0</v>
      </c>
      <c r="B139" t="b">
        <f>AND(titanic!$B139=1, titanic!$F139&lt;=B$1)</f>
        <v>0</v>
      </c>
      <c r="C139" t="b">
        <f>AND(titanic!$B139=1, titanic!$F139&lt;=C$1)</f>
        <v>0</v>
      </c>
      <c r="D139" t="b">
        <f>AND(titanic!$B139=1, titanic!$F139&lt;=D$1)</f>
        <v>0</v>
      </c>
      <c r="E139" t="b">
        <f>AND(titanic!$B139=1, titanic!$F139&lt;=E$1)</f>
        <v>0</v>
      </c>
      <c r="F139" t="b">
        <f>AND(titanic!$B139=1, titanic!$F139&lt;=F$1)</f>
        <v>0</v>
      </c>
      <c r="G139" t="b">
        <f>AND(titanic!$B139=1, titanic!$F139&lt;=G$1)</f>
        <v>0</v>
      </c>
      <c r="H139" t="b">
        <f>AND(titanic!$B139=1, titanic!$F139&lt;=H$1)</f>
        <v>0</v>
      </c>
      <c r="I139" t="b">
        <f>AND(titanic!$B139=1, titanic!$F139&lt;=I$1)</f>
        <v>0</v>
      </c>
      <c r="J139" t="b">
        <f>AND(titanic!$B139=1, titanic!$F139&lt;=J$1)</f>
        <v>0</v>
      </c>
      <c r="K139" t="b">
        <f>AND(titanic!$B139=1, titanic!$F139&lt;=K$1)</f>
        <v>0</v>
      </c>
      <c r="L139" t="b">
        <f>AND(titanic!$B139=1, titanic!$F139&lt;=L$1)</f>
        <v>0</v>
      </c>
      <c r="M139" t="b">
        <f>AND(titanic!$B139=1, titanic!$F139&lt;=M$1)</f>
        <v>0</v>
      </c>
      <c r="N139" t="b">
        <f>AND(titanic!$B139=1, titanic!$F139&lt;=N$1)</f>
        <v>0</v>
      </c>
      <c r="O139" t="b">
        <f>AND(titanic!$B139=1, titanic!$F139&lt;=O$1)</f>
        <v>0</v>
      </c>
      <c r="P139" t="b">
        <f>AND(titanic!$B139=1, titanic!$F139&lt;=P$1)</f>
        <v>0</v>
      </c>
      <c r="Q139" t="b">
        <f>AND(titanic!$B139=1, titanic!$F139&lt;=Q$1)</f>
        <v>0</v>
      </c>
      <c r="R139" t="b">
        <f>AND(titanic!$B139=1, titanic!$F139&lt;=R$1)</f>
        <v>0</v>
      </c>
      <c r="S139" t="b">
        <f>AND(titanic!$B139=1, titanic!$F139&lt;=S$1)</f>
        <v>0</v>
      </c>
      <c r="T139" t="b">
        <f>AND(titanic!$B139=1, titanic!$F139&lt;=T$1)</f>
        <v>0</v>
      </c>
      <c r="U139" t="b">
        <f>AND(titanic!$B139=1, titanic!$F139&lt;=U$1)</f>
        <v>0</v>
      </c>
      <c r="V139" t="b">
        <f>AND(titanic!$B139=1, titanic!$F139&lt;=V$1)</f>
        <v>0</v>
      </c>
      <c r="W139" t="b">
        <f>AND(titanic!$B139=1, titanic!$F139&lt;=W$1)</f>
        <v>0</v>
      </c>
      <c r="X139" t="b">
        <f>AND(titanic!$B139=1, titanic!$F139&lt;=X$1)</f>
        <v>0</v>
      </c>
      <c r="Y139" t="b">
        <f>AND(titanic!$B139=1, titanic!$F139&lt;=Y$1)</f>
        <v>0</v>
      </c>
      <c r="Z139" t="b">
        <f>AND(titanic!$B139=1, titanic!$F139&lt;=Z$1)</f>
        <v>0</v>
      </c>
      <c r="AA139" t="b">
        <f>AND(titanic!$B139=1, titanic!$F139&lt;=AA$1)</f>
        <v>0</v>
      </c>
      <c r="AB139" t="b">
        <f>AND(titanic!$B139=1, titanic!$F139&lt;=AB$1)</f>
        <v>0</v>
      </c>
      <c r="AC139" t="b">
        <f>AND(titanic!$B139=1, titanic!$F139&lt;=AC$1)</f>
        <v>0</v>
      </c>
      <c r="AD139" t="b">
        <f>AND(titanic!$B139=1, titanic!$F139&lt;=AD$1)</f>
        <v>0</v>
      </c>
      <c r="AE139" t="b">
        <f>AND(titanic!$B139=1, titanic!$F139&lt;=AE$1)</f>
        <v>0</v>
      </c>
      <c r="AF139" t="b">
        <f>AND(titanic!$B139=1, titanic!$F139&lt;=AF$1)</f>
        <v>0</v>
      </c>
      <c r="AG139" t="b">
        <f>AND(titanic!$B139=1, titanic!$F139&lt;=AG$1)</f>
        <v>0</v>
      </c>
      <c r="AH139" t="b">
        <f>AND(titanic!$B139=1, titanic!$F139&lt;=AH$1)</f>
        <v>0</v>
      </c>
      <c r="AI139" t="b">
        <f>AND(titanic!$B139=1, titanic!$F139&lt;=AI$1)</f>
        <v>0</v>
      </c>
      <c r="AJ139" t="b">
        <f>AND(titanic!$B139=1, titanic!$F139&lt;=AJ$1)</f>
        <v>0</v>
      </c>
      <c r="AK139" t="b">
        <f>AND(titanic!$B139=1, titanic!$F139&lt;=AK$1)</f>
        <v>0</v>
      </c>
      <c r="AL139" t="b">
        <f>AND(titanic!$B139=1, titanic!$F139&lt;=AL$1)</f>
        <v>0</v>
      </c>
      <c r="AM139" t="b">
        <f>AND(titanic!$B139=1, titanic!$F139&lt;=AM$1)</f>
        <v>0</v>
      </c>
      <c r="AN139" t="b">
        <f>AND(titanic!$B139=1, titanic!$F139&lt;=AN$1)</f>
        <v>0</v>
      </c>
      <c r="AO139" t="b">
        <f>AND(titanic!$B139=1, titanic!$F139&lt;=AO$1)</f>
        <v>0</v>
      </c>
      <c r="AP139" t="b">
        <f>AND(titanic!$B139=1, titanic!$F139&lt;=AP$1)</f>
        <v>0</v>
      </c>
      <c r="AQ139" t="b">
        <f>AND(titanic!$B139=1, titanic!$F139&lt;=AQ$1)</f>
        <v>0</v>
      </c>
      <c r="AR139" t="b">
        <f>AND(titanic!$B139=1, titanic!$F139&lt;=AR$1)</f>
        <v>0</v>
      </c>
      <c r="AS139" t="b">
        <f>AND(titanic!$B139=1, titanic!$F139&lt;=AS$1)</f>
        <v>0</v>
      </c>
      <c r="AT139" t="b">
        <f>AND(titanic!$B139=1, titanic!$F139&lt;=AT$1)</f>
        <v>0</v>
      </c>
      <c r="AU139" t="b">
        <f>AND(titanic!$B139=1, titanic!$F139&lt;=AU$1)</f>
        <v>0</v>
      </c>
      <c r="AV139" t="b">
        <f>AND(titanic!$B139=1, titanic!$F139&lt;=AV$1)</f>
        <v>0</v>
      </c>
      <c r="AW139" t="b">
        <f>AND(titanic!$B139=1, titanic!$F139&lt;=AW$1)</f>
        <v>0</v>
      </c>
      <c r="AX139" t="b">
        <f>AND(titanic!$B139=1, titanic!$F139&lt;=AX$1)</f>
        <v>0</v>
      </c>
      <c r="AY139" t="b">
        <f>AND(titanic!$B139=1, titanic!$F139&lt;=AY$1)</f>
        <v>0</v>
      </c>
      <c r="AZ139" t="b">
        <f>AND(titanic!$B139=1, titanic!$F139&lt;=AZ$1)</f>
        <v>0</v>
      </c>
      <c r="BA139" t="b">
        <f>AND(titanic!$B139=1, titanic!$F139&lt;=BA$1)</f>
        <v>0</v>
      </c>
      <c r="BB139" t="b">
        <f>AND(titanic!$B139=1, titanic!$F139&lt;=BB$1)</f>
        <v>0</v>
      </c>
      <c r="BC139" t="b">
        <f>AND(titanic!$B139=1, titanic!$F139&lt;=BC$1)</f>
        <v>0</v>
      </c>
      <c r="BD139" t="b">
        <f>AND(titanic!$B139=1, titanic!$F139&lt;=BD$1)</f>
        <v>0</v>
      </c>
      <c r="BE139" t="b">
        <f>AND(titanic!$B139=1, titanic!$F139&lt;=BE$1)</f>
        <v>0</v>
      </c>
      <c r="BF139" t="b">
        <f>AND(titanic!$B139=1, titanic!$F139&lt;=BF$1)</f>
        <v>0</v>
      </c>
      <c r="BG139" t="b">
        <f>AND(titanic!$B139=1, titanic!$F139&lt;=BG$1)</f>
        <v>0</v>
      </c>
      <c r="BH139" t="b">
        <f>AND(titanic!$B139=1, titanic!$F139&lt;=BH$1)</f>
        <v>0</v>
      </c>
      <c r="BI139" t="b">
        <f>AND(titanic!$B139=1, titanic!$F139&lt;=BI$1)</f>
        <v>0</v>
      </c>
      <c r="BJ139" t="b">
        <f>AND(titanic!$B139=1, titanic!$F139&lt;=BJ$1)</f>
        <v>0</v>
      </c>
      <c r="BK139" t="b">
        <f>AND(titanic!$B139=1, titanic!$F139&lt;=BK$1)</f>
        <v>0</v>
      </c>
      <c r="BL139" t="b">
        <f>AND(titanic!$B139=1, titanic!$F139&lt;=BL$1)</f>
        <v>0</v>
      </c>
      <c r="BM139" t="b">
        <f>AND(titanic!$B139=1, titanic!$F139&lt;=BM$1)</f>
        <v>0</v>
      </c>
      <c r="BN139" t="b">
        <f>AND(titanic!$B139=1, titanic!$F139&lt;=BN$1)</f>
        <v>0</v>
      </c>
      <c r="BO139" t="b">
        <f>AND(titanic!$B139=1, titanic!$F139&lt;=BO$1)</f>
        <v>0</v>
      </c>
      <c r="BP139" t="b">
        <f>AND(titanic!$B139=1, titanic!$F139&lt;=BP$1)</f>
        <v>0</v>
      </c>
      <c r="BQ139" t="b">
        <f>AND(titanic!$B139=1, titanic!$F139&lt;=BQ$1)</f>
        <v>0</v>
      </c>
      <c r="BR139" t="b">
        <f>AND(titanic!$B139=1, titanic!$F139&lt;=BR$1)</f>
        <v>0</v>
      </c>
      <c r="BS139" t="b">
        <f>AND(titanic!$B139=1, titanic!$F139&lt;=BS$1)</f>
        <v>0</v>
      </c>
      <c r="BT139" t="b">
        <f>AND(titanic!$B139=1, titanic!$F139&lt;=BT$1)</f>
        <v>0</v>
      </c>
      <c r="BU139" t="b">
        <f>AND(titanic!$B139=1, titanic!$F139&lt;=BU$1)</f>
        <v>0</v>
      </c>
      <c r="BV139" t="b">
        <f>AND(titanic!$B139=1, titanic!$F139&lt;=BV$1)</f>
        <v>0</v>
      </c>
      <c r="BW139" t="b">
        <f>AND(titanic!$B139=1, titanic!$F139&lt;=BW$1)</f>
        <v>0</v>
      </c>
      <c r="BX139" t="b">
        <f>AND(titanic!$B139=1, titanic!$F139&lt;=BX$1)</f>
        <v>0</v>
      </c>
      <c r="BY139" t="b">
        <f>AND(titanic!$B139=1, titanic!$F139&lt;=BY$1)</f>
        <v>0</v>
      </c>
      <c r="BZ139" t="b">
        <f>AND(titanic!$B139=1, titanic!$F139&lt;=BZ$1)</f>
        <v>0</v>
      </c>
      <c r="CA139" t="b">
        <f>AND(titanic!$B139=1, titanic!$F139&lt;=CA$1)</f>
        <v>0</v>
      </c>
      <c r="CB139" t="b">
        <f>AND(titanic!$B139=1, titanic!$F139&lt;=CB$1)</f>
        <v>0</v>
      </c>
      <c r="CC139" t="b">
        <f>AND(titanic!$B139=1, titanic!$F139&lt;=CC$1)</f>
        <v>0</v>
      </c>
    </row>
    <row r="140" spans="1:81" x14ac:dyDescent="0.35">
      <c r="A140" t="b">
        <f>AND(titanic!$B140=1, titanic!$F140&lt;=A$1)</f>
        <v>0</v>
      </c>
      <c r="B140" t="b">
        <f>AND(titanic!$B140=1, titanic!$F140&lt;=B$1)</f>
        <v>0</v>
      </c>
      <c r="C140" t="b">
        <f>AND(titanic!$B140=1, titanic!$F140&lt;=C$1)</f>
        <v>0</v>
      </c>
      <c r="D140" t="b">
        <f>AND(titanic!$B140=1, titanic!$F140&lt;=D$1)</f>
        <v>0</v>
      </c>
      <c r="E140" t="b">
        <f>AND(titanic!$B140=1, titanic!$F140&lt;=E$1)</f>
        <v>0</v>
      </c>
      <c r="F140" t="b">
        <f>AND(titanic!$B140=1, titanic!$F140&lt;=F$1)</f>
        <v>0</v>
      </c>
      <c r="G140" t="b">
        <f>AND(titanic!$B140=1, titanic!$F140&lt;=G$1)</f>
        <v>0</v>
      </c>
      <c r="H140" t="b">
        <f>AND(titanic!$B140=1, titanic!$F140&lt;=H$1)</f>
        <v>0</v>
      </c>
      <c r="I140" t="b">
        <f>AND(titanic!$B140=1, titanic!$F140&lt;=I$1)</f>
        <v>0</v>
      </c>
      <c r="J140" t="b">
        <f>AND(titanic!$B140=1, titanic!$F140&lt;=J$1)</f>
        <v>0</v>
      </c>
      <c r="K140" t="b">
        <f>AND(titanic!$B140=1, titanic!$F140&lt;=K$1)</f>
        <v>0</v>
      </c>
      <c r="L140" t="b">
        <f>AND(titanic!$B140=1, titanic!$F140&lt;=L$1)</f>
        <v>0</v>
      </c>
      <c r="M140" t="b">
        <f>AND(titanic!$B140=1, titanic!$F140&lt;=M$1)</f>
        <v>0</v>
      </c>
      <c r="N140" t="b">
        <f>AND(titanic!$B140=1, titanic!$F140&lt;=N$1)</f>
        <v>0</v>
      </c>
      <c r="O140" t="b">
        <f>AND(titanic!$B140=1, titanic!$F140&lt;=O$1)</f>
        <v>0</v>
      </c>
      <c r="P140" t="b">
        <f>AND(titanic!$B140=1, titanic!$F140&lt;=P$1)</f>
        <v>0</v>
      </c>
      <c r="Q140" t="b">
        <f>AND(titanic!$B140=1, titanic!$F140&lt;=Q$1)</f>
        <v>0</v>
      </c>
      <c r="R140" t="b">
        <f>AND(titanic!$B140=1, titanic!$F140&lt;=R$1)</f>
        <v>1</v>
      </c>
      <c r="S140" t="b">
        <f>AND(titanic!$B140=1, titanic!$F140&lt;=S$1)</f>
        <v>1</v>
      </c>
      <c r="T140" t="b">
        <f>AND(titanic!$B140=1, titanic!$F140&lt;=T$1)</f>
        <v>1</v>
      </c>
      <c r="U140" t="b">
        <f>AND(titanic!$B140=1, titanic!$F140&lt;=U$1)</f>
        <v>1</v>
      </c>
      <c r="V140" t="b">
        <f>AND(titanic!$B140=1, titanic!$F140&lt;=V$1)</f>
        <v>1</v>
      </c>
      <c r="W140" t="b">
        <f>AND(titanic!$B140=1, titanic!$F140&lt;=W$1)</f>
        <v>1</v>
      </c>
      <c r="X140" t="b">
        <f>AND(titanic!$B140=1, titanic!$F140&lt;=X$1)</f>
        <v>1</v>
      </c>
      <c r="Y140" t="b">
        <f>AND(titanic!$B140=1, titanic!$F140&lt;=Y$1)</f>
        <v>1</v>
      </c>
      <c r="Z140" t="b">
        <f>AND(titanic!$B140=1, titanic!$F140&lt;=Z$1)</f>
        <v>1</v>
      </c>
      <c r="AA140" t="b">
        <f>AND(titanic!$B140=1, titanic!$F140&lt;=AA$1)</f>
        <v>1</v>
      </c>
      <c r="AB140" t="b">
        <f>AND(titanic!$B140=1, titanic!$F140&lt;=AB$1)</f>
        <v>1</v>
      </c>
      <c r="AC140" t="b">
        <f>AND(titanic!$B140=1, titanic!$F140&lt;=AC$1)</f>
        <v>1</v>
      </c>
      <c r="AD140" t="b">
        <f>AND(titanic!$B140=1, titanic!$F140&lt;=AD$1)</f>
        <v>1</v>
      </c>
      <c r="AE140" t="b">
        <f>AND(titanic!$B140=1, titanic!$F140&lt;=AE$1)</f>
        <v>1</v>
      </c>
      <c r="AF140" t="b">
        <f>AND(titanic!$B140=1, titanic!$F140&lt;=AF$1)</f>
        <v>1</v>
      </c>
      <c r="AG140" t="b">
        <f>AND(titanic!$B140=1, titanic!$F140&lt;=AG$1)</f>
        <v>1</v>
      </c>
      <c r="AH140" t="b">
        <f>AND(titanic!$B140=1, titanic!$F140&lt;=AH$1)</f>
        <v>1</v>
      </c>
      <c r="AI140" t="b">
        <f>AND(titanic!$B140=1, titanic!$F140&lt;=AI$1)</f>
        <v>1</v>
      </c>
      <c r="AJ140" t="b">
        <f>AND(titanic!$B140=1, titanic!$F140&lt;=AJ$1)</f>
        <v>1</v>
      </c>
      <c r="AK140" t="b">
        <f>AND(titanic!$B140=1, titanic!$F140&lt;=AK$1)</f>
        <v>1</v>
      </c>
      <c r="AL140" t="b">
        <f>AND(titanic!$B140=1, titanic!$F140&lt;=AL$1)</f>
        <v>1</v>
      </c>
      <c r="AM140" t="b">
        <f>AND(titanic!$B140=1, titanic!$F140&lt;=AM$1)</f>
        <v>1</v>
      </c>
      <c r="AN140" t="b">
        <f>AND(titanic!$B140=1, titanic!$F140&lt;=AN$1)</f>
        <v>1</v>
      </c>
      <c r="AO140" t="b">
        <f>AND(titanic!$B140=1, titanic!$F140&lt;=AO$1)</f>
        <v>1</v>
      </c>
      <c r="AP140" t="b">
        <f>AND(titanic!$B140=1, titanic!$F140&lt;=AP$1)</f>
        <v>1</v>
      </c>
      <c r="AQ140" t="b">
        <f>AND(titanic!$B140=1, titanic!$F140&lt;=AQ$1)</f>
        <v>1</v>
      </c>
      <c r="AR140" t="b">
        <f>AND(titanic!$B140=1, titanic!$F140&lt;=AR$1)</f>
        <v>1</v>
      </c>
      <c r="AS140" t="b">
        <f>AND(titanic!$B140=1, titanic!$F140&lt;=AS$1)</f>
        <v>1</v>
      </c>
      <c r="AT140" t="b">
        <f>AND(titanic!$B140=1, titanic!$F140&lt;=AT$1)</f>
        <v>1</v>
      </c>
      <c r="AU140" t="b">
        <f>AND(titanic!$B140=1, titanic!$F140&lt;=AU$1)</f>
        <v>1</v>
      </c>
      <c r="AV140" t="b">
        <f>AND(titanic!$B140=1, titanic!$F140&lt;=AV$1)</f>
        <v>1</v>
      </c>
      <c r="AW140" t="b">
        <f>AND(titanic!$B140=1, titanic!$F140&lt;=AW$1)</f>
        <v>1</v>
      </c>
      <c r="AX140" t="b">
        <f>AND(titanic!$B140=1, titanic!$F140&lt;=AX$1)</f>
        <v>1</v>
      </c>
      <c r="AY140" t="b">
        <f>AND(titanic!$B140=1, titanic!$F140&lt;=AY$1)</f>
        <v>1</v>
      </c>
      <c r="AZ140" t="b">
        <f>AND(titanic!$B140=1, titanic!$F140&lt;=AZ$1)</f>
        <v>1</v>
      </c>
      <c r="BA140" t="b">
        <f>AND(titanic!$B140=1, titanic!$F140&lt;=BA$1)</f>
        <v>1</v>
      </c>
      <c r="BB140" t="b">
        <f>AND(titanic!$B140=1, titanic!$F140&lt;=BB$1)</f>
        <v>1</v>
      </c>
      <c r="BC140" t="b">
        <f>AND(titanic!$B140=1, titanic!$F140&lt;=BC$1)</f>
        <v>1</v>
      </c>
      <c r="BD140" t="b">
        <f>AND(titanic!$B140=1, titanic!$F140&lt;=BD$1)</f>
        <v>1</v>
      </c>
      <c r="BE140" t="b">
        <f>AND(titanic!$B140=1, titanic!$F140&lt;=BE$1)</f>
        <v>1</v>
      </c>
      <c r="BF140" t="b">
        <f>AND(titanic!$B140=1, titanic!$F140&lt;=BF$1)</f>
        <v>1</v>
      </c>
      <c r="BG140" t="b">
        <f>AND(titanic!$B140=1, titanic!$F140&lt;=BG$1)</f>
        <v>1</v>
      </c>
      <c r="BH140" t="b">
        <f>AND(titanic!$B140=1, titanic!$F140&lt;=BH$1)</f>
        <v>1</v>
      </c>
      <c r="BI140" t="b">
        <f>AND(titanic!$B140=1, titanic!$F140&lt;=BI$1)</f>
        <v>1</v>
      </c>
      <c r="BJ140" t="b">
        <f>AND(titanic!$B140=1, titanic!$F140&lt;=BJ$1)</f>
        <v>1</v>
      </c>
      <c r="BK140" t="b">
        <f>AND(titanic!$B140=1, titanic!$F140&lt;=BK$1)</f>
        <v>1</v>
      </c>
      <c r="BL140" t="b">
        <f>AND(titanic!$B140=1, titanic!$F140&lt;=BL$1)</f>
        <v>1</v>
      </c>
      <c r="BM140" t="b">
        <f>AND(titanic!$B140=1, titanic!$F140&lt;=BM$1)</f>
        <v>1</v>
      </c>
      <c r="BN140" t="b">
        <f>AND(titanic!$B140=1, titanic!$F140&lt;=BN$1)</f>
        <v>1</v>
      </c>
      <c r="BO140" t="b">
        <f>AND(titanic!$B140=1, titanic!$F140&lt;=BO$1)</f>
        <v>1</v>
      </c>
      <c r="BP140" t="b">
        <f>AND(titanic!$B140=1, titanic!$F140&lt;=BP$1)</f>
        <v>1</v>
      </c>
      <c r="BQ140" t="b">
        <f>AND(titanic!$B140=1, titanic!$F140&lt;=BQ$1)</f>
        <v>1</v>
      </c>
      <c r="BR140" t="b">
        <f>AND(titanic!$B140=1, titanic!$F140&lt;=BR$1)</f>
        <v>1</v>
      </c>
      <c r="BS140" t="b">
        <f>AND(titanic!$B140=1, titanic!$F140&lt;=BS$1)</f>
        <v>1</v>
      </c>
      <c r="BT140" t="b">
        <f>AND(titanic!$B140=1, titanic!$F140&lt;=BT$1)</f>
        <v>1</v>
      </c>
      <c r="BU140" t="b">
        <f>AND(titanic!$B140=1, titanic!$F140&lt;=BU$1)</f>
        <v>1</v>
      </c>
      <c r="BV140" t="b">
        <f>AND(titanic!$B140=1, titanic!$F140&lt;=BV$1)</f>
        <v>1</v>
      </c>
      <c r="BW140" t="b">
        <f>AND(titanic!$B140=1, titanic!$F140&lt;=BW$1)</f>
        <v>1</v>
      </c>
      <c r="BX140" t="b">
        <f>AND(titanic!$B140=1, titanic!$F140&lt;=BX$1)</f>
        <v>1</v>
      </c>
      <c r="BY140" t="b">
        <f>AND(titanic!$B140=1, titanic!$F140&lt;=BY$1)</f>
        <v>1</v>
      </c>
      <c r="BZ140" t="b">
        <f>AND(titanic!$B140=1, titanic!$F140&lt;=BZ$1)</f>
        <v>1</v>
      </c>
      <c r="CA140" t="b">
        <f>AND(titanic!$B140=1, titanic!$F140&lt;=CA$1)</f>
        <v>1</v>
      </c>
      <c r="CB140" t="b">
        <f>AND(titanic!$B140=1, titanic!$F140&lt;=CB$1)</f>
        <v>1</v>
      </c>
      <c r="CC140" t="b">
        <f>AND(titanic!$B140=1, titanic!$F140&lt;=CC$1)</f>
        <v>1</v>
      </c>
    </row>
    <row r="141" spans="1:81" x14ac:dyDescent="0.35">
      <c r="A141" t="b">
        <f>AND(titanic!$B141=1, titanic!$F141&lt;=A$1)</f>
        <v>0</v>
      </c>
      <c r="B141" t="b">
        <f>AND(titanic!$B141=1, titanic!$F141&lt;=B$1)</f>
        <v>0</v>
      </c>
      <c r="C141" t="b">
        <f>AND(titanic!$B141=1, titanic!$F141&lt;=C$1)</f>
        <v>0</v>
      </c>
      <c r="D141" t="b">
        <f>AND(titanic!$B141=1, titanic!$F141&lt;=D$1)</f>
        <v>0</v>
      </c>
      <c r="E141" t="b">
        <f>AND(titanic!$B141=1, titanic!$F141&lt;=E$1)</f>
        <v>0</v>
      </c>
      <c r="F141" t="b">
        <f>AND(titanic!$B141=1, titanic!$F141&lt;=F$1)</f>
        <v>0</v>
      </c>
      <c r="G141" t="b">
        <f>AND(titanic!$B141=1, titanic!$F141&lt;=G$1)</f>
        <v>0</v>
      </c>
      <c r="H141" t="b">
        <f>AND(titanic!$B141=1, titanic!$F141&lt;=H$1)</f>
        <v>0</v>
      </c>
      <c r="I141" t="b">
        <f>AND(titanic!$B141=1, titanic!$F141&lt;=I$1)</f>
        <v>0</v>
      </c>
      <c r="J141" t="b">
        <f>AND(titanic!$B141=1, titanic!$F141&lt;=J$1)</f>
        <v>0</v>
      </c>
      <c r="K141" t="b">
        <f>AND(titanic!$B141=1, titanic!$F141&lt;=K$1)</f>
        <v>0</v>
      </c>
      <c r="L141" t="b">
        <f>AND(titanic!$B141=1, titanic!$F141&lt;=L$1)</f>
        <v>0</v>
      </c>
      <c r="M141" t="b">
        <f>AND(titanic!$B141=1, titanic!$F141&lt;=M$1)</f>
        <v>0</v>
      </c>
      <c r="N141" t="b">
        <f>AND(titanic!$B141=1, titanic!$F141&lt;=N$1)</f>
        <v>0</v>
      </c>
      <c r="O141" t="b">
        <f>AND(titanic!$B141=1, titanic!$F141&lt;=O$1)</f>
        <v>0</v>
      </c>
      <c r="P141" t="b">
        <f>AND(titanic!$B141=1, titanic!$F141&lt;=P$1)</f>
        <v>0</v>
      </c>
      <c r="Q141" t="b">
        <f>AND(titanic!$B141=1, titanic!$F141&lt;=Q$1)</f>
        <v>0</v>
      </c>
      <c r="R141" t="b">
        <f>AND(titanic!$B141=1, titanic!$F141&lt;=R$1)</f>
        <v>0</v>
      </c>
      <c r="S141" t="b">
        <f>AND(titanic!$B141=1, titanic!$F141&lt;=S$1)</f>
        <v>0</v>
      </c>
      <c r="T141" t="b">
        <f>AND(titanic!$B141=1, titanic!$F141&lt;=T$1)</f>
        <v>0</v>
      </c>
      <c r="U141" t="b">
        <f>AND(titanic!$B141=1, titanic!$F141&lt;=U$1)</f>
        <v>0</v>
      </c>
      <c r="V141" t="b">
        <f>AND(titanic!$B141=1, titanic!$F141&lt;=V$1)</f>
        <v>0</v>
      </c>
      <c r="W141" t="b">
        <f>AND(titanic!$B141=1, titanic!$F141&lt;=W$1)</f>
        <v>0</v>
      </c>
      <c r="X141" t="b">
        <f>AND(titanic!$B141=1, titanic!$F141&lt;=X$1)</f>
        <v>0</v>
      </c>
      <c r="Y141" t="b">
        <f>AND(titanic!$B141=1, titanic!$F141&lt;=Y$1)</f>
        <v>0</v>
      </c>
      <c r="Z141" t="b">
        <f>AND(titanic!$B141=1, titanic!$F141&lt;=Z$1)</f>
        <v>0</v>
      </c>
      <c r="AA141" t="b">
        <f>AND(titanic!$B141=1, titanic!$F141&lt;=AA$1)</f>
        <v>0</v>
      </c>
      <c r="AB141" t="b">
        <f>AND(titanic!$B141=1, titanic!$F141&lt;=AB$1)</f>
        <v>0</v>
      </c>
      <c r="AC141" t="b">
        <f>AND(titanic!$B141=1, titanic!$F141&lt;=AC$1)</f>
        <v>0</v>
      </c>
      <c r="AD141" t="b">
        <f>AND(titanic!$B141=1, titanic!$F141&lt;=AD$1)</f>
        <v>0</v>
      </c>
      <c r="AE141" t="b">
        <f>AND(titanic!$B141=1, titanic!$F141&lt;=AE$1)</f>
        <v>0</v>
      </c>
      <c r="AF141" t="b">
        <f>AND(titanic!$B141=1, titanic!$F141&lt;=AF$1)</f>
        <v>0</v>
      </c>
      <c r="AG141" t="b">
        <f>AND(titanic!$B141=1, titanic!$F141&lt;=AG$1)</f>
        <v>0</v>
      </c>
      <c r="AH141" t="b">
        <f>AND(titanic!$B141=1, titanic!$F141&lt;=AH$1)</f>
        <v>0</v>
      </c>
      <c r="AI141" t="b">
        <f>AND(titanic!$B141=1, titanic!$F141&lt;=AI$1)</f>
        <v>0</v>
      </c>
      <c r="AJ141" t="b">
        <f>AND(titanic!$B141=1, titanic!$F141&lt;=AJ$1)</f>
        <v>0</v>
      </c>
      <c r="AK141" t="b">
        <f>AND(titanic!$B141=1, titanic!$F141&lt;=AK$1)</f>
        <v>0</v>
      </c>
      <c r="AL141" t="b">
        <f>AND(titanic!$B141=1, titanic!$F141&lt;=AL$1)</f>
        <v>0</v>
      </c>
      <c r="AM141" t="b">
        <f>AND(titanic!$B141=1, titanic!$F141&lt;=AM$1)</f>
        <v>0</v>
      </c>
      <c r="AN141" t="b">
        <f>AND(titanic!$B141=1, titanic!$F141&lt;=AN$1)</f>
        <v>0</v>
      </c>
      <c r="AO141" t="b">
        <f>AND(titanic!$B141=1, titanic!$F141&lt;=AO$1)</f>
        <v>0</v>
      </c>
      <c r="AP141" t="b">
        <f>AND(titanic!$B141=1, titanic!$F141&lt;=AP$1)</f>
        <v>0</v>
      </c>
      <c r="AQ141" t="b">
        <f>AND(titanic!$B141=1, titanic!$F141&lt;=AQ$1)</f>
        <v>0</v>
      </c>
      <c r="AR141" t="b">
        <f>AND(titanic!$B141=1, titanic!$F141&lt;=AR$1)</f>
        <v>0</v>
      </c>
      <c r="AS141" t="b">
        <f>AND(titanic!$B141=1, titanic!$F141&lt;=AS$1)</f>
        <v>0</v>
      </c>
      <c r="AT141" t="b">
        <f>AND(titanic!$B141=1, titanic!$F141&lt;=AT$1)</f>
        <v>0</v>
      </c>
      <c r="AU141" t="b">
        <f>AND(titanic!$B141=1, titanic!$F141&lt;=AU$1)</f>
        <v>0</v>
      </c>
      <c r="AV141" t="b">
        <f>AND(titanic!$B141=1, titanic!$F141&lt;=AV$1)</f>
        <v>0</v>
      </c>
      <c r="AW141" t="b">
        <f>AND(titanic!$B141=1, titanic!$F141&lt;=AW$1)</f>
        <v>0</v>
      </c>
      <c r="AX141" t="b">
        <f>AND(titanic!$B141=1, titanic!$F141&lt;=AX$1)</f>
        <v>0</v>
      </c>
      <c r="AY141" t="b">
        <f>AND(titanic!$B141=1, titanic!$F141&lt;=AY$1)</f>
        <v>0</v>
      </c>
      <c r="AZ141" t="b">
        <f>AND(titanic!$B141=1, titanic!$F141&lt;=AZ$1)</f>
        <v>0</v>
      </c>
      <c r="BA141" t="b">
        <f>AND(titanic!$B141=1, titanic!$F141&lt;=BA$1)</f>
        <v>0</v>
      </c>
      <c r="BB141" t="b">
        <f>AND(titanic!$B141=1, titanic!$F141&lt;=BB$1)</f>
        <v>0</v>
      </c>
      <c r="BC141" t="b">
        <f>AND(titanic!$B141=1, titanic!$F141&lt;=BC$1)</f>
        <v>0</v>
      </c>
      <c r="BD141" t="b">
        <f>AND(titanic!$B141=1, titanic!$F141&lt;=BD$1)</f>
        <v>0</v>
      </c>
      <c r="BE141" t="b">
        <f>AND(titanic!$B141=1, titanic!$F141&lt;=BE$1)</f>
        <v>0</v>
      </c>
      <c r="BF141" t="b">
        <f>AND(titanic!$B141=1, titanic!$F141&lt;=BF$1)</f>
        <v>0</v>
      </c>
      <c r="BG141" t="b">
        <f>AND(titanic!$B141=1, titanic!$F141&lt;=BG$1)</f>
        <v>0</v>
      </c>
      <c r="BH141" t="b">
        <f>AND(titanic!$B141=1, titanic!$F141&lt;=BH$1)</f>
        <v>0</v>
      </c>
      <c r="BI141" t="b">
        <f>AND(titanic!$B141=1, titanic!$F141&lt;=BI$1)</f>
        <v>0</v>
      </c>
      <c r="BJ141" t="b">
        <f>AND(titanic!$B141=1, titanic!$F141&lt;=BJ$1)</f>
        <v>0</v>
      </c>
      <c r="BK141" t="b">
        <f>AND(titanic!$B141=1, titanic!$F141&lt;=BK$1)</f>
        <v>0</v>
      </c>
      <c r="BL141" t="b">
        <f>AND(titanic!$B141=1, titanic!$F141&lt;=BL$1)</f>
        <v>0</v>
      </c>
      <c r="BM141" t="b">
        <f>AND(titanic!$B141=1, titanic!$F141&lt;=BM$1)</f>
        <v>0</v>
      </c>
      <c r="BN141" t="b">
        <f>AND(titanic!$B141=1, titanic!$F141&lt;=BN$1)</f>
        <v>0</v>
      </c>
      <c r="BO141" t="b">
        <f>AND(titanic!$B141=1, titanic!$F141&lt;=BO$1)</f>
        <v>0</v>
      </c>
      <c r="BP141" t="b">
        <f>AND(titanic!$B141=1, titanic!$F141&lt;=BP$1)</f>
        <v>0</v>
      </c>
      <c r="BQ141" t="b">
        <f>AND(titanic!$B141=1, titanic!$F141&lt;=BQ$1)</f>
        <v>0</v>
      </c>
      <c r="BR141" t="b">
        <f>AND(titanic!$B141=1, titanic!$F141&lt;=BR$1)</f>
        <v>0</v>
      </c>
      <c r="BS141" t="b">
        <f>AND(titanic!$B141=1, titanic!$F141&lt;=BS$1)</f>
        <v>0</v>
      </c>
      <c r="BT141" t="b">
        <f>AND(titanic!$B141=1, titanic!$F141&lt;=BT$1)</f>
        <v>0</v>
      </c>
      <c r="BU141" t="b">
        <f>AND(titanic!$B141=1, titanic!$F141&lt;=BU$1)</f>
        <v>0</v>
      </c>
      <c r="BV141" t="b">
        <f>AND(titanic!$B141=1, titanic!$F141&lt;=BV$1)</f>
        <v>0</v>
      </c>
      <c r="BW141" t="b">
        <f>AND(titanic!$B141=1, titanic!$F141&lt;=BW$1)</f>
        <v>0</v>
      </c>
      <c r="BX141" t="b">
        <f>AND(titanic!$B141=1, titanic!$F141&lt;=BX$1)</f>
        <v>0</v>
      </c>
      <c r="BY141" t="b">
        <f>AND(titanic!$B141=1, titanic!$F141&lt;=BY$1)</f>
        <v>0</v>
      </c>
      <c r="BZ141" t="b">
        <f>AND(titanic!$B141=1, titanic!$F141&lt;=BZ$1)</f>
        <v>0</v>
      </c>
      <c r="CA141" t="b">
        <f>AND(titanic!$B141=1, titanic!$F141&lt;=CA$1)</f>
        <v>0</v>
      </c>
      <c r="CB141" t="b">
        <f>AND(titanic!$B141=1, titanic!$F141&lt;=CB$1)</f>
        <v>0</v>
      </c>
      <c r="CC141" t="b">
        <f>AND(titanic!$B141=1, titanic!$F141&lt;=CC$1)</f>
        <v>0</v>
      </c>
    </row>
    <row r="142" spans="1:81" x14ac:dyDescent="0.35">
      <c r="A142" t="b">
        <f>AND(titanic!$B142=1, titanic!$F142&lt;=A$1)</f>
        <v>0</v>
      </c>
      <c r="B142" t="b">
        <f>AND(titanic!$B142=1, titanic!$F142&lt;=B$1)</f>
        <v>0</v>
      </c>
      <c r="C142" t="b">
        <f>AND(titanic!$B142=1, titanic!$F142&lt;=C$1)</f>
        <v>0</v>
      </c>
      <c r="D142" t="b">
        <f>AND(titanic!$B142=1, titanic!$F142&lt;=D$1)</f>
        <v>0</v>
      </c>
      <c r="E142" t="b">
        <f>AND(titanic!$B142=1, titanic!$F142&lt;=E$1)</f>
        <v>0</v>
      </c>
      <c r="F142" t="b">
        <f>AND(titanic!$B142=1, titanic!$F142&lt;=F$1)</f>
        <v>0</v>
      </c>
      <c r="G142" t="b">
        <f>AND(titanic!$B142=1, titanic!$F142&lt;=G$1)</f>
        <v>0</v>
      </c>
      <c r="H142" t="b">
        <f>AND(titanic!$B142=1, titanic!$F142&lt;=H$1)</f>
        <v>0</v>
      </c>
      <c r="I142" t="b">
        <f>AND(titanic!$B142=1, titanic!$F142&lt;=I$1)</f>
        <v>0</v>
      </c>
      <c r="J142" t="b">
        <f>AND(titanic!$B142=1, titanic!$F142&lt;=J$1)</f>
        <v>0</v>
      </c>
      <c r="K142" t="b">
        <f>AND(titanic!$B142=1, titanic!$F142&lt;=K$1)</f>
        <v>0</v>
      </c>
      <c r="L142" t="b">
        <f>AND(titanic!$B142=1, titanic!$F142&lt;=L$1)</f>
        <v>0</v>
      </c>
      <c r="M142" t="b">
        <f>AND(titanic!$B142=1, titanic!$F142&lt;=M$1)</f>
        <v>0</v>
      </c>
      <c r="N142" t="b">
        <f>AND(titanic!$B142=1, titanic!$F142&lt;=N$1)</f>
        <v>0</v>
      </c>
      <c r="O142" t="b">
        <f>AND(titanic!$B142=1, titanic!$F142&lt;=O$1)</f>
        <v>0</v>
      </c>
      <c r="P142" t="b">
        <f>AND(titanic!$B142=1, titanic!$F142&lt;=P$1)</f>
        <v>0</v>
      </c>
      <c r="Q142" t="b">
        <f>AND(titanic!$B142=1, titanic!$F142&lt;=Q$1)</f>
        <v>0</v>
      </c>
      <c r="R142" t="b">
        <f>AND(titanic!$B142=1, titanic!$F142&lt;=R$1)</f>
        <v>0</v>
      </c>
      <c r="S142" t="b">
        <f>AND(titanic!$B142=1, titanic!$F142&lt;=S$1)</f>
        <v>1</v>
      </c>
      <c r="T142" t="b">
        <f>AND(titanic!$B142=1, titanic!$F142&lt;=T$1)</f>
        <v>1</v>
      </c>
      <c r="U142" t="b">
        <f>AND(titanic!$B142=1, titanic!$F142&lt;=U$1)</f>
        <v>1</v>
      </c>
      <c r="V142" t="b">
        <f>AND(titanic!$B142=1, titanic!$F142&lt;=V$1)</f>
        <v>1</v>
      </c>
      <c r="W142" t="b">
        <f>AND(titanic!$B142=1, titanic!$F142&lt;=W$1)</f>
        <v>1</v>
      </c>
      <c r="X142" t="b">
        <f>AND(titanic!$B142=1, titanic!$F142&lt;=X$1)</f>
        <v>1</v>
      </c>
      <c r="Y142" t="b">
        <f>AND(titanic!$B142=1, titanic!$F142&lt;=Y$1)</f>
        <v>1</v>
      </c>
      <c r="Z142" t="b">
        <f>AND(titanic!$B142=1, titanic!$F142&lt;=Z$1)</f>
        <v>1</v>
      </c>
      <c r="AA142" t="b">
        <f>AND(titanic!$B142=1, titanic!$F142&lt;=AA$1)</f>
        <v>1</v>
      </c>
      <c r="AB142" t="b">
        <f>AND(titanic!$B142=1, titanic!$F142&lt;=AB$1)</f>
        <v>1</v>
      </c>
      <c r="AC142" t="b">
        <f>AND(titanic!$B142=1, titanic!$F142&lt;=AC$1)</f>
        <v>1</v>
      </c>
      <c r="AD142" t="b">
        <f>AND(titanic!$B142=1, titanic!$F142&lt;=AD$1)</f>
        <v>1</v>
      </c>
      <c r="AE142" t="b">
        <f>AND(titanic!$B142=1, titanic!$F142&lt;=AE$1)</f>
        <v>1</v>
      </c>
      <c r="AF142" t="b">
        <f>AND(titanic!$B142=1, titanic!$F142&lt;=AF$1)</f>
        <v>1</v>
      </c>
      <c r="AG142" t="b">
        <f>AND(titanic!$B142=1, titanic!$F142&lt;=AG$1)</f>
        <v>1</v>
      </c>
      <c r="AH142" t="b">
        <f>AND(titanic!$B142=1, titanic!$F142&lt;=AH$1)</f>
        <v>1</v>
      </c>
      <c r="AI142" t="b">
        <f>AND(titanic!$B142=1, titanic!$F142&lt;=AI$1)</f>
        <v>1</v>
      </c>
      <c r="AJ142" t="b">
        <f>AND(titanic!$B142=1, titanic!$F142&lt;=AJ$1)</f>
        <v>1</v>
      </c>
      <c r="AK142" t="b">
        <f>AND(titanic!$B142=1, titanic!$F142&lt;=AK$1)</f>
        <v>1</v>
      </c>
      <c r="AL142" t="b">
        <f>AND(titanic!$B142=1, titanic!$F142&lt;=AL$1)</f>
        <v>1</v>
      </c>
      <c r="AM142" t="b">
        <f>AND(titanic!$B142=1, titanic!$F142&lt;=AM$1)</f>
        <v>1</v>
      </c>
      <c r="AN142" t="b">
        <f>AND(titanic!$B142=1, titanic!$F142&lt;=AN$1)</f>
        <v>1</v>
      </c>
      <c r="AO142" t="b">
        <f>AND(titanic!$B142=1, titanic!$F142&lt;=AO$1)</f>
        <v>1</v>
      </c>
      <c r="AP142" t="b">
        <f>AND(titanic!$B142=1, titanic!$F142&lt;=AP$1)</f>
        <v>1</v>
      </c>
      <c r="AQ142" t="b">
        <f>AND(titanic!$B142=1, titanic!$F142&lt;=AQ$1)</f>
        <v>1</v>
      </c>
      <c r="AR142" t="b">
        <f>AND(titanic!$B142=1, titanic!$F142&lt;=AR$1)</f>
        <v>1</v>
      </c>
      <c r="AS142" t="b">
        <f>AND(titanic!$B142=1, titanic!$F142&lt;=AS$1)</f>
        <v>1</v>
      </c>
      <c r="AT142" t="b">
        <f>AND(titanic!$B142=1, titanic!$F142&lt;=AT$1)</f>
        <v>1</v>
      </c>
      <c r="AU142" t="b">
        <f>AND(titanic!$B142=1, titanic!$F142&lt;=AU$1)</f>
        <v>1</v>
      </c>
      <c r="AV142" t="b">
        <f>AND(titanic!$B142=1, titanic!$F142&lt;=AV$1)</f>
        <v>1</v>
      </c>
      <c r="AW142" t="b">
        <f>AND(titanic!$B142=1, titanic!$F142&lt;=AW$1)</f>
        <v>1</v>
      </c>
      <c r="AX142" t="b">
        <f>AND(titanic!$B142=1, titanic!$F142&lt;=AX$1)</f>
        <v>1</v>
      </c>
      <c r="AY142" t="b">
        <f>AND(titanic!$B142=1, titanic!$F142&lt;=AY$1)</f>
        <v>1</v>
      </c>
      <c r="AZ142" t="b">
        <f>AND(titanic!$B142=1, titanic!$F142&lt;=AZ$1)</f>
        <v>1</v>
      </c>
      <c r="BA142" t="b">
        <f>AND(titanic!$B142=1, titanic!$F142&lt;=BA$1)</f>
        <v>1</v>
      </c>
      <c r="BB142" t="b">
        <f>AND(titanic!$B142=1, titanic!$F142&lt;=BB$1)</f>
        <v>1</v>
      </c>
      <c r="BC142" t="b">
        <f>AND(titanic!$B142=1, titanic!$F142&lt;=BC$1)</f>
        <v>1</v>
      </c>
      <c r="BD142" t="b">
        <f>AND(titanic!$B142=1, titanic!$F142&lt;=BD$1)</f>
        <v>1</v>
      </c>
      <c r="BE142" t="b">
        <f>AND(titanic!$B142=1, titanic!$F142&lt;=BE$1)</f>
        <v>1</v>
      </c>
      <c r="BF142" t="b">
        <f>AND(titanic!$B142=1, titanic!$F142&lt;=BF$1)</f>
        <v>1</v>
      </c>
      <c r="BG142" t="b">
        <f>AND(titanic!$B142=1, titanic!$F142&lt;=BG$1)</f>
        <v>1</v>
      </c>
      <c r="BH142" t="b">
        <f>AND(titanic!$B142=1, titanic!$F142&lt;=BH$1)</f>
        <v>1</v>
      </c>
      <c r="BI142" t="b">
        <f>AND(titanic!$B142=1, titanic!$F142&lt;=BI$1)</f>
        <v>1</v>
      </c>
      <c r="BJ142" t="b">
        <f>AND(titanic!$B142=1, titanic!$F142&lt;=BJ$1)</f>
        <v>1</v>
      </c>
      <c r="BK142" t="b">
        <f>AND(titanic!$B142=1, titanic!$F142&lt;=BK$1)</f>
        <v>1</v>
      </c>
      <c r="BL142" t="b">
        <f>AND(titanic!$B142=1, titanic!$F142&lt;=BL$1)</f>
        <v>1</v>
      </c>
      <c r="BM142" t="b">
        <f>AND(titanic!$B142=1, titanic!$F142&lt;=BM$1)</f>
        <v>1</v>
      </c>
      <c r="BN142" t="b">
        <f>AND(titanic!$B142=1, titanic!$F142&lt;=BN$1)</f>
        <v>1</v>
      </c>
      <c r="BO142" t="b">
        <f>AND(titanic!$B142=1, titanic!$F142&lt;=BO$1)</f>
        <v>1</v>
      </c>
      <c r="BP142" t="b">
        <f>AND(titanic!$B142=1, titanic!$F142&lt;=BP$1)</f>
        <v>1</v>
      </c>
      <c r="BQ142" t="b">
        <f>AND(titanic!$B142=1, titanic!$F142&lt;=BQ$1)</f>
        <v>1</v>
      </c>
      <c r="BR142" t="b">
        <f>AND(titanic!$B142=1, titanic!$F142&lt;=BR$1)</f>
        <v>1</v>
      </c>
      <c r="BS142" t="b">
        <f>AND(titanic!$B142=1, titanic!$F142&lt;=BS$1)</f>
        <v>1</v>
      </c>
      <c r="BT142" t="b">
        <f>AND(titanic!$B142=1, titanic!$F142&lt;=BT$1)</f>
        <v>1</v>
      </c>
      <c r="BU142" t="b">
        <f>AND(titanic!$B142=1, titanic!$F142&lt;=BU$1)</f>
        <v>1</v>
      </c>
      <c r="BV142" t="b">
        <f>AND(titanic!$B142=1, titanic!$F142&lt;=BV$1)</f>
        <v>1</v>
      </c>
      <c r="BW142" t="b">
        <f>AND(titanic!$B142=1, titanic!$F142&lt;=BW$1)</f>
        <v>1</v>
      </c>
      <c r="BX142" t="b">
        <f>AND(titanic!$B142=1, titanic!$F142&lt;=BX$1)</f>
        <v>1</v>
      </c>
      <c r="BY142" t="b">
        <f>AND(titanic!$B142=1, titanic!$F142&lt;=BY$1)</f>
        <v>1</v>
      </c>
      <c r="BZ142" t="b">
        <f>AND(titanic!$B142=1, titanic!$F142&lt;=BZ$1)</f>
        <v>1</v>
      </c>
      <c r="CA142" t="b">
        <f>AND(titanic!$B142=1, titanic!$F142&lt;=CA$1)</f>
        <v>1</v>
      </c>
      <c r="CB142" t="b">
        <f>AND(titanic!$B142=1, titanic!$F142&lt;=CB$1)</f>
        <v>1</v>
      </c>
      <c r="CC142" t="b">
        <f>AND(titanic!$B142=1, titanic!$F142&lt;=CC$1)</f>
        <v>1</v>
      </c>
    </row>
    <row r="143" spans="1:81" x14ac:dyDescent="0.35">
      <c r="A143" t="b">
        <f>AND(titanic!$B143=1, titanic!$F143&lt;=A$1)</f>
        <v>0</v>
      </c>
      <c r="B143" t="b">
        <f>AND(titanic!$B143=1, titanic!$F143&lt;=B$1)</f>
        <v>0</v>
      </c>
      <c r="C143" t="b">
        <f>AND(titanic!$B143=1, titanic!$F143&lt;=C$1)</f>
        <v>0</v>
      </c>
      <c r="D143" t="b">
        <f>AND(titanic!$B143=1, titanic!$F143&lt;=D$1)</f>
        <v>0</v>
      </c>
      <c r="E143" t="b">
        <f>AND(titanic!$B143=1, titanic!$F143&lt;=E$1)</f>
        <v>0</v>
      </c>
      <c r="F143" t="b">
        <f>AND(titanic!$B143=1, titanic!$F143&lt;=F$1)</f>
        <v>0</v>
      </c>
      <c r="G143" t="b">
        <f>AND(titanic!$B143=1, titanic!$F143&lt;=G$1)</f>
        <v>0</v>
      </c>
      <c r="H143" t="b">
        <f>AND(titanic!$B143=1, titanic!$F143&lt;=H$1)</f>
        <v>0</v>
      </c>
      <c r="I143" t="b">
        <f>AND(titanic!$B143=1, titanic!$F143&lt;=I$1)</f>
        <v>0</v>
      </c>
      <c r="J143" t="b">
        <f>AND(titanic!$B143=1, titanic!$F143&lt;=J$1)</f>
        <v>0</v>
      </c>
      <c r="K143" t="b">
        <f>AND(titanic!$B143=1, titanic!$F143&lt;=K$1)</f>
        <v>0</v>
      </c>
      <c r="L143" t="b">
        <f>AND(titanic!$B143=1, titanic!$F143&lt;=L$1)</f>
        <v>0</v>
      </c>
      <c r="M143" t="b">
        <f>AND(titanic!$B143=1, titanic!$F143&lt;=M$1)</f>
        <v>0</v>
      </c>
      <c r="N143" t="b">
        <f>AND(titanic!$B143=1, titanic!$F143&lt;=N$1)</f>
        <v>0</v>
      </c>
      <c r="O143" t="b">
        <f>AND(titanic!$B143=1, titanic!$F143&lt;=O$1)</f>
        <v>0</v>
      </c>
      <c r="P143" t="b">
        <f>AND(titanic!$B143=1, titanic!$F143&lt;=P$1)</f>
        <v>0</v>
      </c>
      <c r="Q143" t="b">
        <f>AND(titanic!$B143=1, titanic!$F143&lt;=Q$1)</f>
        <v>0</v>
      </c>
      <c r="R143" t="b">
        <f>AND(titanic!$B143=1, titanic!$F143&lt;=R$1)</f>
        <v>0</v>
      </c>
      <c r="S143" t="b">
        <f>AND(titanic!$B143=1, titanic!$F143&lt;=S$1)</f>
        <v>0</v>
      </c>
      <c r="T143" t="b">
        <f>AND(titanic!$B143=1, titanic!$F143&lt;=T$1)</f>
        <v>0</v>
      </c>
      <c r="U143" t="b">
        <f>AND(titanic!$B143=1, titanic!$F143&lt;=U$1)</f>
        <v>0</v>
      </c>
      <c r="V143" t="b">
        <f>AND(titanic!$B143=1, titanic!$F143&lt;=V$1)</f>
        <v>0</v>
      </c>
      <c r="W143" t="b">
        <f>AND(titanic!$B143=1, titanic!$F143&lt;=W$1)</f>
        <v>0</v>
      </c>
      <c r="X143" t="b">
        <f>AND(titanic!$B143=1, titanic!$F143&lt;=X$1)</f>
        <v>0</v>
      </c>
      <c r="Y143" t="b">
        <f>AND(titanic!$B143=1, titanic!$F143&lt;=Y$1)</f>
        <v>0</v>
      </c>
      <c r="Z143" t="b">
        <f>AND(titanic!$B143=1, titanic!$F143&lt;=Z$1)</f>
        <v>0</v>
      </c>
      <c r="AA143" t="b">
        <f>AND(titanic!$B143=1, titanic!$F143&lt;=AA$1)</f>
        <v>0</v>
      </c>
      <c r="AB143" t="b">
        <f>AND(titanic!$B143=1, titanic!$F143&lt;=AB$1)</f>
        <v>0</v>
      </c>
      <c r="AC143" t="b">
        <f>AND(titanic!$B143=1, titanic!$F143&lt;=AC$1)</f>
        <v>0</v>
      </c>
      <c r="AD143" t="b">
        <f>AND(titanic!$B143=1, titanic!$F143&lt;=AD$1)</f>
        <v>0</v>
      </c>
      <c r="AE143" t="b">
        <f>AND(titanic!$B143=1, titanic!$F143&lt;=AE$1)</f>
        <v>0</v>
      </c>
      <c r="AF143" t="b">
        <f>AND(titanic!$B143=1, titanic!$F143&lt;=AF$1)</f>
        <v>0</v>
      </c>
      <c r="AG143" t="b">
        <f>AND(titanic!$B143=1, titanic!$F143&lt;=AG$1)</f>
        <v>0</v>
      </c>
      <c r="AH143" t="b">
        <f>AND(titanic!$B143=1, titanic!$F143&lt;=AH$1)</f>
        <v>0</v>
      </c>
      <c r="AI143" t="b">
        <f>AND(titanic!$B143=1, titanic!$F143&lt;=AI$1)</f>
        <v>0</v>
      </c>
      <c r="AJ143" t="b">
        <f>AND(titanic!$B143=1, titanic!$F143&lt;=AJ$1)</f>
        <v>0</v>
      </c>
      <c r="AK143" t="b">
        <f>AND(titanic!$B143=1, titanic!$F143&lt;=AK$1)</f>
        <v>0</v>
      </c>
      <c r="AL143" t="b">
        <f>AND(titanic!$B143=1, titanic!$F143&lt;=AL$1)</f>
        <v>0</v>
      </c>
      <c r="AM143" t="b">
        <f>AND(titanic!$B143=1, titanic!$F143&lt;=AM$1)</f>
        <v>0</v>
      </c>
      <c r="AN143" t="b">
        <f>AND(titanic!$B143=1, titanic!$F143&lt;=AN$1)</f>
        <v>0</v>
      </c>
      <c r="AO143" t="b">
        <f>AND(titanic!$B143=1, titanic!$F143&lt;=AO$1)</f>
        <v>0</v>
      </c>
      <c r="AP143" t="b">
        <f>AND(titanic!$B143=1, titanic!$F143&lt;=AP$1)</f>
        <v>0</v>
      </c>
      <c r="AQ143" t="b">
        <f>AND(titanic!$B143=1, titanic!$F143&lt;=AQ$1)</f>
        <v>0</v>
      </c>
      <c r="AR143" t="b">
        <f>AND(titanic!$B143=1, titanic!$F143&lt;=AR$1)</f>
        <v>0</v>
      </c>
      <c r="AS143" t="b">
        <f>AND(titanic!$B143=1, titanic!$F143&lt;=AS$1)</f>
        <v>0</v>
      </c>
      <c r="AT143" t="b">
        <f>AND(titanic!$B143=1, titanic!$F143&lt;=AT$1)</f>
        <v>0</v>
      </c>
      <c r="AU143" t="b">
        <f>AND(titanic!$B143=1, titanic!$F143&lt;=AU$1)</f>
        <v>0</v>
      </c>
      <c r="AV143" t="b">
        <f>AND(titanic!$B143=1, titanic!$F143&lt;=AV$1)</f>
        <v>0</v>
      </c>
      <c r="AW143" t="b">
        <f>AND(titanic!$B143=1, titanic!$F143&lt;=AW$1)</f>
        <v>0</v>
      </c>
      <c r="AX143" t="b">
        <f>AND(titanic!$B143=1, titanic!$F143&lt;=AX$1)</f>
        <v>0</v>
      </c>
      <c r="AY143" t="b">
        <f>AND(titanic!$B143=1, titanic!$F143&lt;=AY$1)</f>
        <v>0</v>
      </c>
      <c r="AZ143" t="b">
        <f>AND(titanic!$B143=1, titanic!$F143&lt;=AZ$1)</f>
        <v>0</v>
      </c>
      <c r="BA143" t="b">
        <f>AND(titanic!$B143=1, titanic!$F143&lt;=BA$1)</f>
        <v>0</v>
      </c>
      <c r="BB143" t="b">
        <f>AND(titanic!$B143=1, titanic!$F143&lt;=BB$1)</f>
        <v>0</v>
      </c>
      <c r="BC143" t="b">
        <f>AND(titanic!$B143=1, titanic!$F143&lt;=BC$1)</f>
        <v>0</v>
      </c>
      <c r="BD143" t="b">
        <f>AND(titanic!$B143=1, titanic!$F143&lt;=BD$1)</f>
        <v>0</v>
      </c>
      <c r="BE143" t="b">
        <f>AND(titanic!$B143=1, titanic!$F143&lt;=BE$1)</f>
        <v>0</v>
      </c>
      <c r="BF143" t="b">
        <f>AND(titanic!$B143=1, titanic!$F143&lt;=BF$1)</f>
        <v>0</v>
      </c>
      <c r="BG143" t="b">
        <f>AND(titanic!$B143=1, titanic!$F143&lt;=BG$1)</f>
        <v>0</v>
      </c>
      <c r="BH143" t="b">
        <f>AND(titanic!$B143=1, titanic!$F143&lt;=BH$1)</f>
        <v>0</v>
      </c>
      <c r="BI143" t="b">
        <f>AND(titanic!$B143=1, titanic!$F143&lt;=BI$1)</f>
        <v>0</v>
      </c>
      <c r="BJ143" t="b">
        <f>AND(titanic!$B143=1, titanic!$F143&lt;=BJ$1)</f>
        <v>0</v>
      </c>
      <c r="BK143" t="b">
        <f>AND(titanic!$B143=1, titanic!$F143&lt;=BK$1)</f>
        <v>0</v>
      </c>
      <c r="BL143" t="b">
        <f>AND(titanic!$B143=1, titanic!$F143&lt;=BL$1)</f>
        <v>0</v>
      </c>
      <c r="BM143" t="b">
        <f>AND(titanic!$B143=1, titanic!$F143&lt;=BM$1)</f>
        <v>0</v>
      </c>
      <c r="BN143" t="b">
        <f>AND(titanic!$B143=1, titanic!$F143&lt;=BN$1)</f>
        <v>0</v>
      </c>
      <c r="BO143" t="b">
        <f>AND(titanic!$B143=1, titanic!$F143&lt;=BO$1)</f>
        <v>0</v>
      </c>
      <c r="BP143" t="b">
        <f>AND(titanic!$B143=1, titanic!$F143&lt;=BP$1)</f>
        <v>0</v>
      </c>
      <c r="BQ143" t="b">
        <f>AND(titanic!$B143=1, titanic!$F143&lt;=BQ$1)</f>
        <v>0</v>
      </c>
      <c r="BR143" t="b">
        <f>AND(titanic!$B143=1, titanic!$F143&lt;=BR$1)</f>
        <v>0</v>
      </c>
      <c r="BS143" t="b">
        <f>AND(titanic!$B143=1, titanic!$F143&lt;=BS$1)</f>
        <v>0</v>
      </c>
      <c r="BT143" t="b">
        <f>AND(titanic!$B143=1, titanic!$F143&lt;=BT$1)</f>
        <v>0</v>
      </c>
      <c r="BU143" t="b">
        <f>AND(titanic!$B143=1, titanic!$F143&lt;=BU$1)</f>
        <v>0</v>
      </c>
      <c r="BV143" t="b">
        <f>AND(titanic!$B143=1, titanic!$F143&lt;=BV$1)</f>
        <v>0</v>
      </c>
      <c r="BW143" t="b">
        <f>AND(titanic!$B143=1, titanic!$F143&lt;=BW$1)</f>
        <v>0</v>
      </c>
      <c r="BX143" t="b">
        <f>AND(titanic!$B143=1, titanic!$F143&lt;=BX$1)</f>
        <v>0</v>
      </c>
      <c r="BY143" t="b">
        <f>AND(titanic!$B143=1, titanic!$F143&lt;=BY$1)</f>
        <v>0</v>
      </c>
      <c r="BZ143" t="b">
        <f>AND(titanic!$B143=1, titanic!$F143&lt;=BZ$1)</f>
        <v>0</v>
      </c>
      <c r="CA143" t="b">
        <f>AND(titanic!$B143=1, titanic!$F143&lt;=CA$1)</f>
        <v>0</v>
      </c>
      <c r="CB143" t="b">
        <f>AND(titanic!$B143=1, titanic!$F143&lt;=CB$1)</f>
        <v>0</v>
      </c>
      <c r="CC143" t="b">
        <f>AND(titanic!$B143=1, titanic!$F143&lt;=CC$1)</f>
        <v>0</v>
      </c>
    </row>
    <row r="144" spans="1:81" x14ac:dyDescent="0.35">
      <c r="A144" t="b">
        <f>AND(titanic!$B144=1, titanic!$F144&lt;=A$1)</f>
        <v>0</v>
      </c>
      <c r="B144" t="b">
        <f>AND(titanic!$B144=1, titanic!$F144&lt;=B$1)</f>
        <v>0</v>
      </c>
      <c r="C144" t="b">
        <f>AND(titanic!$B144=1, titanic!$F144&lt;=C$1)</f>
        <v>0</v>
      </c>
      <c r="D144" t="b">
        <f>AND(titanic!$B144=1, titanic!$F144&lt;=D$1)</f>
        <v>0</v>
      </c>
      <c r="E144" t="b">
        <f>AND(titanic!$B144=1, titanic!$F144&lt;=E$1)</f>
        <v>0</v>
      </c>
      <c r="F144" t="b">
        <f>AND(titanic!$B144=1, titanic!$F144&lt;=F$1)</f>
        <v>0</v>
      </c>
      <c r="G144" t="b">
        <f>AND(titanic!$B144=1, titanic!$F144&lt;=G$1)</f>
        <v>0</v>
      </c>
      <c r="H144" t="b">
        <f>AND(titanic!$B144=1, titanic!$F144&lt;=H$1)</f>
        <v>0</v>
      </c>
      <c r="I144" t="b">
        <f>AND(titanic!$B144=1, titanic!$F144&lt;=I$1)</f>
        <v>0</v>
      </c>
      <c r="J144" t="b">
        <f>AND(titanic!$B144=1, titanic!$F144&lt;=J$1)</f>
        <v>0</v>
      </c>
      <c r="K144" t="b">
        <f>AND(titanic!$B144=1, titanic!$F144&lt;=K$1)</f>
        <v>0</v>
      </c>
      <c r="L144" t="b">
        <f>AND(titanic!$B144=1, titanic!$F144&lt;=L$1)</f>
        <v>0</v>
      </c>
      <c r="M144" t="b">
        <f>AND(titanic!$B144=1, titanic!$F144&lt;=M$1)</f>
        <v>0</v>
      </c>
      <c r="N144" t="b">
        <f>AND(titanic!$B144=1, titanic!$F144&lt;=N$1)</f>
        <v>0</v>
      </c>
      <c r="O144" t="b">
        <f>AND(titanic!$B144=1, titanic!$F144&lt;=O$1)</f>
        <v>0</v>
      </c>
      <c r="P144" t="b">
        <f>AND(titanic!$B144=1, titanic!$F144&lt;=P$1)</f>
        <v>0</v>
      </c>
      <c r="Q144" t="b">
        <f>AND(titanic!$B144=1, titanic!$F144&lt;=Q$1)</f>
        <v>0</v>
      </c>
      <c r="R144" t="b">
        <f>AND(titanic!$B144=1, titanic!$F144&lt;=R$1)</f>
        <v>0</v>
      </c>
      <c r="S144" t="b">
        <f>AND(titanic!$B144=1, titanic!$F144&lt;=S$1)</f>
        <v>1</v>
      </c>
      <c r="T144" t="b">
        <f>AND(titanic!$B144=1, titanic!$F144&lt;=T$1)</f>
        <v>1</v>
      </c>
      <c r="U144" t="b">
        <f>AND(titanic!$B144=1, titanic!$F144&lt;=U$1)</f>
        <v>1</v>
      </c>
      <c r="V144" t="b">
        <f>AND(titanic!$B144=1, titanic!$F144&lt;=V$1)</f>
        <v>1</v>
      </c>
      <c r="W144" t="b">
        <f>AND(titanic!$B144=1, titanic!$F144&lt;=W$1)</f>
        <v>1</v>
      </c>
      <c r="X144" t="b">
        <f>AND(titanic!$B144=1, titanic!$F144&lt;=X$1)</f>
        <v>1</v>
      </c>
      <c r="Y144" t="b">
        <f>AND(titanic!$B144=1, titanic!$F144&lt;=Y$1)</f>
        <v>1</v>
      </c>
      <c r="Z144" t="b">
        <f>AND(titanic!$B144=1, titanic!$F144&lt;=Z$1)</f>
        <v>1</v>
      </c>
      <c r="AA144" t="b">
        <f>AND(titanic!$B144=1, titanic!$F144&lt;=AA$1)</f>
        <v>1</v>
      </c>
      <c r="AB144" t="b">
        <f>AND(titanic!$B144=1, titanic!$F144&lt;=AB$1)</f>
        <v>1</v>
      </c>
      <c r="AC144" t="b">
        <f>AND(titanic!$B144=1, titanic!$F144&lt;=AC$1)</f>
        <v>1</v>
      </c>
      <c r="AD144" t="b">
        <f>AND(titanic!$B144=1, titanic!$F144&lt;=AD$1)</f>
        <v>1</v>
      </c>
      <c r="AE144" t="b">
        <f>AND(titanic!$B144=1, titanic!$F144&lt;=AE$1)</f>
        <v>1</v>
      </c>
      <c r="AF144" t="b">
        <f>AND(titanic!$B144=1, titanic!$F144&lt;=AF$1)</f>
        <v>1</v>
      </c>
      <c r="AG144" t="b">
        <f>AND(titanic!$B144=1, titanic!$F144&lt;=AG$1)</f>
        <v>1</v>
      </c>
      <c r="AH144" t="b">
        <f>AND(titanic!$B144=1, titanic!$F144&lt;=AH$1)</f>
        <v>1</v>
      </c>
      <c r="AI144" t="b">
        <f>AND(titanic!$B144=1, titanic!$F144&lt;=AI$1)</f>
        <v>1</v>
      </c>
      <c r="AJ144" t="b">
        <f>AND(titanic!$B144=1, titanic!$F144&lt;=AJ$1)</f>
        <v>1</v>
      </c>
      <c r="AK144" t="b">
        <f>AND(titanic!$B144=1, titanic!$F144&lt;=AK$1)</f>
        <v>1</v>
      </c>
      <c r="AL144" t="b">
        <f>AND(titanic!$B144=1, titanic!$F144&lt;=AL$1)</f>
        <v>1</v>
      </c>
      <c r="AM144" t="b">
        <f>AND(titanic!$B144=1, titanic!$F144&lt;=AM$1)</f>
        <v>1</v>
      </c>
      <c r="AN144" t="b">
        <f>AND(titanic!$B144=1, titanic!$F144&lt;=AN$1)</f>
        <v>1</v>
      </c>
      <c r="AO144" t="b">
        <f>AND(titanic!$B144=1, titanic!$F144&lt;=AO$1)</f>
        <v>1</v>
      </c>
      <c r="AP144" t="b">
        <f>AND(titanic!$B144=1, titanic!$F144&lt;=AP$1)</f>
        <v>1</v>
      </c>
      <c r="AQ144" t="b">
        <f>AND(titanic!$B144=1, titanic!$F144&lt;=AQ$1)</f>
        <v>1</v>
      </c>
      <c r="AR144" t="b">
        <f>AND(titanic!$B144=1, titanic!$F144&lt;=AR$1)</f>
        <v>1</v>
      </c>
      <c r="AS144" t="b">
        <f>AND(titanic!$B144=1, titanic!$F144&lt;=AS$1)</f>
        <v>1</v>
      </c>
      <c r="AT144" t="b">
        <f>AND(titanic!$B144=1, titanic!$F144&lt;=AT$1)</f>
        <v>1</v>
      </c>
      <c r="AU144" t="b">
        <f>AND(titanic!$B144=1, titanic!$F144&lt;=AU$1)</f>
        <v>1</v>
      </c>
      <c r="AV144" t="b">
        <f>AND(titanic!$B144=1, titanic!$F144&lt;=AV$1)</f>
        <v>1</v>
      </c>
      <c r="AW144" t="b">
        <f>AND(titanic!$B144=1, titanic!$F144&lt;=AW$1)</f>
        <v>1</v>
      </c>
      <c r="AX144" t="b">
        <f>AND(titanic!$B144=1, titanic!$F144&lt;=AX$1)</f>
        <v>1</v>
      </c>
      <c r="AY144" t="b">
        <f>AND(titanic!$B144=1, titanic!$F144&lt;=AY$1)</f>
        <v>1</v>
      </c>
      <c r="AZ144" t="b">
        <f>AND(titanic!$B144=1, titanic!$F144&lt;=AZ$1)</f>
        <v>1</v>
      </c>
      <c r="BA144" t="b">
        <f>AND(titanic!$B144=1, titanic!$F144&lt;=BA$1)</f>
        <v>1</v>
      </c>
      <c r="BB144" t="b">
        <f>AND(titanic!$B144=1, titanic!$F144&lt;=BB$1)</f>
        <v>1</v>
      </c>
      <c r="BC144" t="b">
        <f>AND(titanic!$B144=1, titanic!$F144&lt;=BC$1)</f>
        <v>1</v>
      </c>
      <c r="BD144" t="b">
        <f>AND(titanic!$B144=1, titanic!$F144&lt;=BD$1)</f>
        <v>1</v>
      </c>
      <c r="BE144" t="b">
        <f>AND(titanic!$B144=1, titanic!$F144&lt;=BE$1)</f>
        <v>1</v>
      </c>
      <c r="BF144" t="b">
        <f>AND(titanic!$B144=1, titanic!$F144&lt;=BF$1)</f>
        <v>1</v>
      </c>
      <c r="BG144" t="b">
        <f>AND(titanic!$B144=1, titanic!$F144&lt;=BG$1)</f>
        <v>1</v>
      </c>
      <c r="BH144" t="b">
        <f>AND(titanic!$B144=1, titanic!$F144&lt;=BH$1)</f>
        <v>1</v>
      </c>
      <c r="BI144" t="b">
        <f>AND(titanic!$B144=1, titanic!$F144&lt;=BI$1)</f>
        <v>1</v>
      </c>
      <c r="BJ144" t="b">
        <f>AND(titanic!$B144=1, titanic!$F144&lt;=BJ$1)</f>
        <v>1</v>
      </c>
      <c r="BK144" t="b">
        <f>AND(titanic!$B144=1, titanic!$F144&lt;=BK$1)</f>
        <v>1</v>
      </c>
      <c r="BL144" t="b">
        <f>AND(titanic!$B144=1, titanic!$F144&lt;=BL$1)</f>
        <v>1</v>
      </c>
      <c r="BM144" t="b">
        <f>AND(titanic!$B144=1, titanic!$F144&lt;=BM$1)</f>
        <v>1</v>
      </c>
      <c r="BN144" t="b">
        <f>AND(titanic!$B144=1, titanic!$F144&lt;=BN$1)</f>
        <v>1</v>
      </c>
      <c r="BO144" t="b">
        <f>AND(titanic!$B144=1, titanic!$F144&lt;=BO$1)</f>
        <v>1</v>
      </c>
      <c r="BP144" t="b">
        <f>AND(titanic!$B144=1, titanic!$F144&lt;=BP$1)</f>
        <v>1</v>
      </c>
      <c r="BQ144" t="b">
        <f>AND(titanic!$B144=1, titanic!$F144&lt;=BQ$1)</f>
        <v>1</v>
      </c>
      <c r="BR144" t="b">
        <f>AND(titanic!$B144=1, titanic!$F144&lt;=BR$1)</f>
        <v>1</v>
      </c>
      <c r="BS144" t="b">
        <f>AND(titanic!$B144=1, titanic!$F144&lt;=BS$1)</f>
        <v>1</v>
      </c>
      <c r="BT144" t="b">
        <f>AND(titanic!$B144=1, titanic!$F144&lt;=BT$1)</f>
        <v>1</v>
      </c>
      <c r="BU144" t="b">
        <f>AND(titanic!$B144=1, titanic!$F144&lt;=BU$1)</f>
        <v>1</v>
      </c>
      <c r="BV144" t="b">
        <f>AND(titanic!$B144=1, titanic!$F144&lt;=BV$1)</f>
        <v>1</v>
      </c>
      <c r="BW144" t="b">
        <f>AND(titanic!$B144=1, titanic!$F144&lt;=BW$1)</f>
        <v>1</v>
      </c>
      <c r="BX144" t="b">
        <f>AND(titanic!$B144=1, titanic!$F144&lt;=BX$1)</f>
        <v>1</v>
      </c>
      <c r="BY144" t="b">
        <f>AND(titanic!$B144=1, titanic!$F144&lt;=BY$1)</f>
        <v>1</v>
      </c>
      <c r="BZ144" t="b">
        <f>AND(titanic!$B144=1, titanic!$F144&lt;=BZ$1)</f>
        <v>1</v>
      </c>
      <c r="CA144" t="b">
        <f>AND(titanic!$B144=1, titanic!$F144&lt;=CA$1)</f>
        <v>1</v>
      </c>
      <c r="CB144" t="b">
        <f>AND(titanic!$B144=1, titanic!$F144&lt;=CB$1)</f>
        <v>1</v>
      </c>
      <c r="CC144" t="b">
        <f>AND(titanic!$B144=1, titanic!$F144&lt;=CC$1)</f>
        <v>1</v>
      </c>
    </row>
    <row r="145" spans="1:81" x14ac:dyDescent="0.35">
      <c r="A145" t="b">
        <f>AND(titanic!$B145=1, titanic!$F145&lt;=A$1)</f>
        <v>0</v>
      </c>
      <c r="B145" t="b">
        <f>AND(titanic!$B145=1, titanic!$F145&lt;=B$1)</f>
        <v>0</v>
      </c>
      <c r="C145" t="b">
        <f>AND(titanic!$B145=1, titanic!$F145&lt;=C$1)</f>
        <v>0</v>
      </c>
      <c r="D145" t="b">
        <f>AND(titanic!$B145=1, titanic!$F145&lt;=D$1)</f>
        <v>0</v>
      </c>
      <c r="E145" t="b">
        <f>AND(titanic!$B145=1, titanic!$F145&lt;=E$1)</f>
        <v>0</v>
      </c>
      <c r="F145" t="b">
        <f>AND(titanic!$B145=1, titanic!$F145&lt;=F$1)</f>
        <v>0</v>
      </c>
      <c r="G145" t="b">
        <f>AND(titanic!$B145=1, titanic!$F145&lt;=G$1)</f>
        <v>0</v>
      </c>
      <c r="H145" t="b">
        <f>AND(titanic!$B145=1, titanic!$F145&lt;=H$1)</f>
        <v>0</v>
      </c>
      <c r="I145" t="b">
        <f>AND(titanic!$B145=1, titanic!$F145&lt;=I$1)</f>
        <v>0</v>
      </c>
      <c r="J145" t="b">
        <f>AND(titanic!$B145=1, titanic!$F145&lt;=J$1)</f>
        <v>0</v>
      </c>
      <c r="K145" t="b">
        <f>AND(titanic!$B145=1, titanic!$F145&lt;=K$1)</f>
        <v>0</v>
      </c>
      <c r="L145" t="b">
        <f>AND(titanic!$B145=1, titanic!$F145&lt;=L$1)</f>
        <v>0</v>
      </c>
      <c r="M145" t="b">
        <f>AND(titanic!$B145=1, titanic!$F145&lt;=M$1)</f>
        <v>0</v>
      </c>
      <c r="N145" t="b">
        <f>AND(titanic!$B145=1, titanic!$F145&lt;=N$1)</f>
        <v>0</v>
      </c>
      <c r="O145" t="b">
        <f>AND(titanic!$B145=1, titanic!$F145&lt;=O$1)</f>
        <v>0</v>
      </c>
      <c r="P145" t="b">
        <f>AND(titanic!$B145=1, titanic!$F145&lt;=P$1)</f>
        <v>0</v>
      </c>
      <c r="Q145" t="b">
        <f>AND(titanic!$B145=1, titanic!$F145&lt;=Q$1)</f>
        <v>0</v>
      </c>
      <c r="R145" t="b">
        <f>AND(titanic!$B145=1, titanic!$F145&lt;=R$1)</f>
        <v>0</v>
      </c>
      <c r="S145" t="b">
        <f>AND(titanic!$B145=1, titanic!$F145&lt;=S$1)</f>
        <v>0</v>
      </c>
      <c r="T145" t="b">
        <f>AND(titanic!$B145=1, titanic!$F145&lt;=T$1)</f>
        <v>0</v>
      </c>
      <c r="U145" t="b">
        <f>AND(titanic!$B145=1, titanic!$F145&lt;=U$1)</f>
        <v>0</v>
      </c>
      <c r="V145" t="b">
        <f>AND(titanic!$B145=1, titanic!$F145&lt;=V$1)</f>
        <v>0</v>
      </c>
      <c r="W145" t="b">
        <f>AND(titanic!$B145=1, titanic!$F145&lt;=W$1)</f>
        <v>0</v>
      </c>
      <c r="X145" t="b">
        <f>AND(titanic!$B145=1, titanic!$F145&lt;=X$1)</f>
        <v>0</v>
      </c>
      <c r="Y145" t="b">
        <f>AND(titanic!$B145=1, titanic!$F145&lt;=Y$1)</f>
        <v>0</v>
      </c>
      <c r="Z145" t="b">
        <f>AND(titanic!$B145=1, titanic!$F145&lt;=Z$1)</f>
        <v>0</v>
      </c>
      <c r="AA145" t="b">
        <f>AND(titanic!$B145=1, titanic!$F145&lt;=AA$1)</f>
        <v>0</v>
      </c>
      <c r="AB145" t="b">
        <f>AND(titanic!$B145=1, titanic!$F145&lt;=AB$1)</f>
        <v>0</v>
      </c>
      <c r="AC145" t="b">
        <f>AND(titanic!$B145=1, titanic!$F145&lt;=AC$1)</f>
        <v>0</v>
      </c>
      <c r="AD145" t="b">
        <f>AND(titanic!$B145=1, titanic!$F145&lt;=AD$1)</f>
        <v>0</v>
      </c>
      <c r="AE145" t="b">
        <f>AND(titanic!$B145=1, titanic!$F145&lt;=AE$1)</f>
        <v>0</v>
      </c>
      <c r="AF145" t="b">
        <f>AND(titanic!$B145=1, titanic!$F145&lt;=AF$1)</f>
        <v>0</v>
      </c>
      <c r="AG145" t="b">
        <f>AND(titanic!$B145=1, titanic!$F145&lt;=AG$1)</f>
        <v>0</v>
      </c>
      <c r="AH145" t="b">
        <f>AND(titanic!$B145=1, titanic!$F145&lt;=AH$1)</f>
        <v>0</v>
      </c>
      <c r="AI145" t="b">
        <f>AND(titanic!$B145=1, titanic!$F145&lt;=AI$1)</f>
        <v>0</v>
      </c>
      <c r="AJ145" t="b">
        <f>AND(titanic!$B145=1, titanic!$F145&lt;=AJ$1)</f>
        <v>0</v>
      </c>
      <c r="AK145" t="b">
        <f>AND(titanic!$B145=1, titanic!$F145&lt;=AK$1)</f>
        <v>0</v>
      </c>
      <c r="AL145" t="b">
        <f>AND(titanic!$B145=1, titanic!$F145&lt;=AL$1)</f>
        <v>0</v>
      </c>
      <c r="AM145" t="b">
        <f>AND(titanic!$B145=1, titanic!$F145&lt;=AM$1)</f>
        <v>0</v>
      </c>
      <c r="AN145" t="b">
        <f>AND(titanic!$B145=1, titanic!$F145&lt;=AN$1)</f>
        <v>0</v>
      </c>
      <c r="AO145" t="b">
        <f>AND(titanic!$B145=1, titanic!$F145&lt;=AO$1)</f>
        <v>0</v>
      </c>
      <c r="AP145" t="b">
        <f>AND(titanic!$B145=1, titanic!$F145&lt;=AP$1)</f>
        <v>0</v>
      </c>
      <c r="AQ145" t="b">
        <f>AND(titanic!$B145=1, titanic!$F145&lt;=AQ$1)</f>
        <v>0</v>
      </c>
      <c r="AR145" t="b">
        <f>AND(titanic!$B145=1, titanic!$F145&lt;=AR$1)</f>
        <v>0</v>
      </c>
      <c r="AS145" t="b">
        <f>AND(titanic!$B145=1, titanic!$F145&lt;=AS$1)</f>
        <v>0</v>
      </c>
      <c r="AT145" t="b">
        <f>AND(titanic!$B145=1, titanic!$F145&lt;=AT$1)</f>
        <v>0</v>
      </c>
      <c r="AU145" t="b">
        <f>AND(titanic!$B145=1, titanic!$F145&lt;=AU$1)</f>
        <v>0</v>
      </c>
      <c r="AV145" t="b">
        <f>AND(titanic!$B145=1, titanic!$F145&lt;=AV$1)</f>
        <v>0</v>
      </c>
      <c r="AW145" t="b">
        <f>AND(titanic!$B145=1, titanic!$F145&lt;=AW$1)</f>
        <v>0</v>
      </c>
      <c r="AX145" t="b">
        <f>AND(titanic!$B145=1, titanic!$F145&lt;=AX$1)</f>
        <v>0</v>
      </c>
      <c r="AY145" t="b">
        <f>AND(titanic!$B145=1, titanic!$F145&lt;=AY$1)</f>
        <v>0</v>
      </c>
      <c r="AZ145" t="b">
        <f>AND(titanic!$B145=1, titanic!$F145&lt;=AZ$1)</f>
        <v>0</v>
      </c>
      <c r="BA145" t="b">
        <f>AND(titanic!$B145=1, titanic!$F145&lt;=BA$1)</f>
        <v>0</v>
      </c>
      <c r="BB145" t="b">
        <f>AND(titanic!$B145=1, titanic!$F145&lt;=BB$1)</f>
        <v>0</v>
      </c>
      <c r="BC145" t="b">
        <f>AND(titanic!$B145=1, titanic!$F145&lt;=BC$1)</f>
        <v>0</v>
      </c>
      <c r="BD145" t="b">
        <f>AND(titanic!$B145=1, titanic!$F145&lt;=BD$1)</f>
        <v>0</v>
      </c>
      <c r="BE145" t="b">
        <f>AND(titanic!$B145=1, titanic!$F145&lt;=BE$1)</f>
        <v>0</v>
      </c>
      <c r="BF145" t="b">
        <f>AND(titanic!$B145=1, titanic!$F145&lt;=BF$1)</f>
        <v>0</v>
      </c>
      <c r="BG145" t="b">
        <f>AND(titanic!$B145=1, titanic!$F145&lt;=BG$1)</f>
        <v>0</v>
      </c>
      <c r="BH145" t="b">
        <f>AND(titanic!$B145=1, titanic!$F145&lt;=BH$1)</f>
        <v>0</v>
      </c>
      <c r="BI145" t="b">
        <f>AND(titanic!$B145=1, titanic!$F145&lt;=BI$1)</f>
        <v>0</v>
      </c>
      <c r="BJ145" t="b">
        <f>AND(titanic!$B145=1, titanic!$F145&lt;=BJ$1)</f>
        <v>0</v>
      </c>
      <c r="BK145" t="b">
        <f>AND(titanic!$B145=1, titanic!$F145&lt;=BK$1)</f>
        <v>0</v>
      </c>
      <c r="BL145" t="b">
        <f>AND(titanic!$B145=1, titanic!$F145&lt;=BL$1)</f>
        <v>0</v>
      </c>
      <c r="BM145" t="b">
        <f>AND(titanic!$B145=1, titanic!$F145&lt;=BM$1)</f>
        <v>0</v>
      </c>
      <c r="BN145" t="b">
        <f>AND(titanic!$B145=1, titanic!$F145&lt;=BN$1)</f>
        <v>0</v>
      </c>
      <c r="BO145" t="b">
        <f>AND(titanic!$B145=1, titanic!$F145&lt;=BO$1)</f>
        <v>0</v>
      </c>
      <c r="BP145" t="b">
        <f>AND(titanic!$B145=1, titanic!$F145&lt;=BP$1)</f>
        <v>0</v>
      </c>
      <c r="BQ145" t="b">
        <f>AND(titanic!$B145=1, titanic!$F145&lt;=BQ$1)</f>
        <v>0</v>
      </c>
      <c r="BR145" t="b">
        <f>AND(titanic!$B145=1, titanic!$F145&lt;=BR$1)</f>
        <v>0</v>
      </c>
      <c r="BS145" t="b">
        <f>AND(titanic!$B145=1, titanic!$F145&lt;=BS$1)</f>
        <v>0</v>
      </c>
      <c r="BT145" t="b">
        <f>AND(titanic!$B145=1, titanic!$F145&lt;=BT$1)</f>
        <v>0</v>
      </c>
      <c r="BU145" t="b">
        <f>AND(titanic!$B145=1, titanic!$F145&lt;=BU$1)</f>
        <v>0</v>
      </c>
      <c r="BV145" t="b">
        <f>AND(titanic!$B145=1, titanic!$F145&lt;=BV$1)</f>
        <v>0</v>
      </c>
      <c r="BW145" t="b">
        <f>AND(titanic!$B145=1, titanic!$F145&lt;=BW$1)</f>
        <v>0</v>
      </c>
      <c r="BX145" t="b">
        <f>AND(titanic!$B145=1, titanic!$F145&lt;=BX$1)</f>
        <v>0</v>
      </c>
      <c r="BY145" t="b">
        <f>AND(titanic!$B145=1, titanic!$F145&lt;=BY$1)</f>
        <v>0</v>
      </c>
      <c r="BZ145" t="b">
        <f>AND(titanic!$B145=1, titanic!$F145&lt;=BZ$1)</f>
        <v>0</v>
      </c>
      <c r="CA145" t="b">
        <f>AND(titanic!$B145=1, titanic!$F145&lt;=CA$1)</f>
        <v>0</v>
      </c>
      <c r="CB145" t="b">
        <f>AND(titanic!$B145=1, titanic!$F145&lt;=CB$1)</f>
        <v>0</v>
      </c>
      <c r="CC145" t="b">
        <f>AND(titanic!$B145=1, titanic!$F145&lt;=CC$1)</f>
        <v>0</v>
      </c>
    </row>
    <row r="146" spans="1:81" x14ac:dyDescent="0.35">
      <c r="A146" t="b">
        <f>AND(titanic!$B146=1, titanic!$F146&lt;=A$1)</f>
        <v>0</v>
      </c>
      <c r="B146" t="b">
        <f>AND(titanic!$B146=1, titanic!$F146&lt;=B$1)</f>
        <v>0</v>
      </c>
      <c r="C146" t="b">
        <f>AND(titanic!$B146=1, titanic!$F146&lt;=C$1)</f>
        <v>0</v>
      </c>
      <c r="D146" t="b">
        <f>AND(titanic!$B146=1, titanic!$F146&lt;=D$1)</f>
        <v>0</v>
      </c>
      <c r="E146" t="b">
        <f>AND(titanic!$B146=1, titanic!$F146&lt;=E$1)</f>
        <v>0</v>
      </c>
      <c r="F146" t="b">
        <f>AND(titanic!$B146=1, titanic!$F146&lt;=F$1)</f>
        <v>0</v>
      </c>
      <c r="G146" t="b">
        <f>AND(titanic!$B146=1, titanic!$F146&lt;=G$1)</f>
        <v>0</v>
      </c>
      <c r="H146" t="b">
        <f>AND(titanic!$B146=1, titanic!$F146&lt;=H$1)</f>
        <v>0</v>
      </c>
      <c r="I146" t="b">
        <f>AND(titanic!$B146=1, titanic!$F146&lt;=I$1)</f>
        <v>0</v>
      </c>
      <c r="J146" t="b">
        <f>AND(titanic!$B146=1, titanic!$F146&lt;=J$1)</f>
        <v>0</v>
      </c>
      <c r="K146" t="b">
        <f>AND(titanic!$B146=1, titanic!$F146&lt;=K$1)</f>
        <v>0</v>
      </c>
      <c r="L146" t="b">
        <f>AND(titanic!$B146=1, titanic!$F146&lt;=L$1)</f>
        <v>0</v>
      </c>
      <c r="M146" t="b">
        <f>AND(titanic!$B146=1, titanic!$F146&lt;=M$1)</f>
        <v>0</v>
      </c>
      <c r="N146" t="b">
        <f>AND(titanic!$B146=1, titanic!$F146&lt;=N$1)</f>
        <v>0</v>
      </c>
      <c r="O146" t="b">
        <f>AND(titanic!$B146=1, titanic!$F146&lt;=O$1)</f>
        <v>0</v>
      </c>
      <c r="P146" t="b">
        <f>AND(titanic!$B146=1, titanic!$F146&lt;=P$1)</f>
        <v>0</v>
      </c>
      <c r="Q146" t="b">
        <f>AND(titanic!$B146=1, titanic!$F146&lt;=Q$1)</f>
        <v>0</v>
      </c>
      <c r="R146" t="b">
        <f>AND(titanic!$B146=1, titanic!$F146&lt;=R$1)</f>
        <v>0</v>
      </c>
      <c r="S146" t="b">
        <f>AND(titanic!$B146=1, titanic!$F146&lt;=S$1)</f>
        <v>0</v>
      </c>
      <c r="T146" t="b">
        <f>AND(titanic!$B146=1, titanic!$F146&lt;=T$1)</f>
        <v>0</v>
      </c>
      <c r="U146" t="b">
        <f>AND(titanic!$B146=1, titanic!$F146&lt;=U$1)</f>
        <v>0</v>
      </c>
      <c r="V146" t="b">
        <f>AND(titanic!$B146=1, titanic!$F146&lt;=V$1)</f>
        <v>0</v>
      </c>
      <c r="W146" t="b">
        <f>AND(titanic!$B146=1, titanic!$F146&lt;=W$1)</f>
        <v>0</v>
      </c>
      <c r="X146" t="b">
        <f>AND(titanic!$B146=1, titanic!$F146&lt;=X$1)</f>
        <v>0</v>
      </c>
      <c r="Y146" t="b">
        <f>AND(titanic!$B146=1, titanic!$F146&lt;=Y$1)</f>
        <v>0</v>
      </c>
      <c r="Z146" t="b">
        <f>AND(titanic!$B146=1, titanic!$F146&lt;=Z$1)</f>
        <v>0</v>
      </c>
      <c r="AA146" t="b">
        <f>AND(titanic!$B146=1, titanic!$F146&lt;=AA$1)</f>
        <v>0</v>
      </c>
      <c r="AB146" t="b">
        <f>AND(titanic!$B146=1, titanic!$F146&lt;=AB$1)</f>
        <v>0</v>
      </c>
      <c r="AC146" t="b">
        <f>AND(titanic!$B146=1, titanic!$F146&lt;=AC$1)</f>
        <v>0</v>
      </c>
      <c r="AD146" t="b">
        <f>AND(titanic!$B146=1, titanic!$F146&lt;=AD$1)</f>
        <v>0</v>
      </c>
      <c r="AE146" t="b">
        <f>AND(titanic!$B146=1, titanic!$F146&lt;=AE$1)</f>
        <v>0</v>
      </c>
      <c r="AF146" t="b">
        <f>AND(titanic!$B146=1, titanic!$F146&lt;=AF$1)</f>
        <v>0</v>
      </c>
      <c r="AG146" t="b">
        <f>AND(titanic!$B146=1, titanic!$F146&lt;=AG$1)</f>
        <v>0</v>
      </c>
      <c r="AH146" t="b">
        <f>AND(titanic!$B146=1, titanic!$F146&lt;=AH$1)</f>
        <v>0</v>
      </c>
      <c r="AI146" t="b">
        <f>AND(titanic!$B146=1, titanic!$F146&lt;=AI$1)</f>
        <v>0</v>
      </c>
      <c r="AJ146" t="b">
        <f>AND(titanic!$B146=1, titanic!$F146&lt;=AJ$1)</f>
        <v>0</v>
      </c>
      <c r="AK146" t="b">
        <f>AND(titanic!$B146=1, titanic!$F146&lt;=AK$1)</f>
        <v>0</v>
      </c>
      <c r="AL146" t="b">
        <f>AND(titanic!$B146=1, titanic!$F146&lt;=AL$1)</f>
        <v>0</v>
      </c>
      <c r="AM146" t="b">
        <f>AND(titanic!$B146=1, titanic!$F146&lt;=AM$1)</f>
        <v>0</v>
      </c>
      <c r="AN146" t="b">
        <f>AND(titanic!$B146=1, titanic!$F146&lt;=AN$1)</f>
        <v>0</v>
      </c>
      <c r="AO146" t="b">
        <f>AND(titanic!$B146=1, titanic!$F146&lt;=AO$1)</f>
        <v>0</v>
      </c>
      <c r="AP146" t="b">
        <f>AND(titanic!$B146=1, titanic!$F146&lt;=AP$1)</f>
        <v>0</v>
      </c>
      <c r="AQ146" t="b">
        <f>AND(titanic!$B146=1, titanic!$F146&lt;=AQ$1)</f>
        <v>0</v>
      </c>
      <c r="AR146" t="b">
        <f>AND(titanic!$B146=1, titanic!$F146&lt;=AR$1)</f>
        <v>0</v>
      </c>
      <c r="AS146" t="b">
        <f>AND(titanic!$B146=1, titanic!$F146&lt;=AS$1)</f>
        <v>0</v>
      </c>
      <c r="AT146" t="b">
        <f>AND(titanic!$B146=1, titanic!$F146&lt;=AT$1)</f>
        <v>0</v>
      </c>
      <c r="AU146" t="b">
        <f>AND(titanic!$B146=1, titanic!$F146&lt;=AU$1)</f>
        <v>0</v>
      </c>
      <c r="AV146" t="b">
        <f>AND(titanic!$B146=1, titanic!$F146&lt;=AV$1)</f>
        <v>0</v>
      </c>
      <c r="AW146" t="b">
        <f>AND(titanic!$B146=1, titanic!$F146&lt;=AW$1)</f>
        <v>0</v>
      </c>
      <c r="AX146" t="b">
        <f>AND(titanic!$B146=1, titanic!$F146&lt;=AX$1)</f>
        <v>0</v>
      </c>
      <c r="AY146" t="b">
        <f>AND(titanic!$B146=1, titanic!$F146&lt;=AY$1)</f>
        <v>0</v>
      </c>
      <c r="AZ146" t="b">
        <f>AND(titanic!$B146=1, titanic!$F146&lt;=AZ$1)</f>
        <v>0</v>
      </c>
      <c r="BA146" t="b">
        <f>AND(titanic!$B146=1, titanic!$F146&lt;=BA$1)</f>
        <v>0</v>
      </c>
      <c r="BB146" t="b">
        <f>AND(titanic!$B146=1, titanic!$F146&lt;=BB$1)</f>
        <v>0</v>
      </c>
      <c r="BC146" t="b">
        <f>AND(titanic!$B146=1, titanic!$F146&lt;=BC$1)</f>
        <v>0</v>
      </c>
      <c r="BD146" t="b">
        <f>AND(titanic!$B146=1, titanic!$F146&lt;=BD$1)</f>
        <v>0</v>
      </c>
      <c r="BE146" t="b">
        <f>AND(titanic!$B146=1, titanic!$F146&lt;=BE$1)</f>
        <v>0</v>
      </c>
      <c r="BF146" t="b">
        <f>AND(titanic!$B146=1, titanic!$F146&lt;=BF$1)</f>
        <v>0</v>
      </c>
      <c r="BG146" t="b">
        <f>AND(titanic!$B146=1, titanic!$F146&lt;=BG$1)</f>
        <v>0</v>
      </c>
      <c r="BH146" t="b">
        <f>AND(titanic!$B146=1, titanic!$F146&lt;=BH$1)</f>
        <v>0</v>
      </c>
      <c r="BI146" t="b">
        <f>AND(titanic!$B146=1, titanic!$F146&lt;=BI$1)</f>
        <v>0</v>
      </c>
      <c r="BJ146" t="b">
        <f>AND(titanic!$B146=1, titanic!$F146&lt;=BJ$1)</f>
        <v>0</v>
      </c>
      <c r="BK146" t="b">
        <f>AND(titanic!$B146=1, titanic!$F146&lt;=BK$1)</f>
        <v>0</v>
      </c>
      <c r="BL146" t="b">
        <f>AND(titanic!$B146=1, titanic!$F146&lt;=BL$1)</f>
        <v>0</v>
      </c>
      <c r="BM146" t="b">
        <f>AND(titanic!$B146=1, titanic!$F146&lt;=BM$1)</f>
        <v>0</v>
      </c>
      <c r="BN146" t="b">
        <f>AND(titanic!$B146=1, titanic!$F146&lt;=BN$1)</f>
        <v>0</v>
      </c>
      <c r="BO146" t="b">
        <f>AND(titanic!$B146=1, titanic!$F146&lt;=BO$1)</f>
        <v>0</v>
      </c>
      <c r="BP146" t="b">
        <f>AND(titanic!$B146=1, titanic!$F146&lt;=BP$1)</f>
        <v>0</v>
      </c>
      <c r="BQ146" t="b">
        <f>AND(titanic!$B146=1, titanic!$F146&lt;=BQ$1)</f>
        <v>0</v>
      </c>
      <c r="BR146" t="b">
        <f>AND(titanic!$B146=1, titanic!$F146&lt;=BR$1)</f>
        <v>0</v>
      </c>
      <c r="BS146" t="b">
        <f>AND(titanic!$B146=1, titanic!$F146&lt;=BS$1)</f>
        <v>0</v>
      </c>
      <c r="BT146" t="b">
        <f>AND(titanic!$B146=1, titanic!$F146&lt;=BT$1)</f>
        <v>0</v>
      </c>
      <c r="BU146" t="b">
        <f>AND(titanic!$B146=1, titanic!$F146&lt;=BU$1)</f>
        <v>0</v>
      </c>
      <c r="BV146" t="b">
        <f>AND(titanic!$B146=1, titanic!$F146&lt;=BV$1)</f>
        <v>0</v>
      </c>
      <c r="BW146" t="b">
        <f>AND(titanic!$B146=1, titanic!$F146&lt;=BW$1)</f>
        <v>0</v>
      </c>
      <c r="BX146" t="b">
        <f>AND(titanic!$B146=1, titanic!$F146&lt;=BX$1)</f>
        <v>0</v>
      </c>
      <c r="BY146" t="b">
        <f>AND(titanic!$B146=1, titanic!$F146&lt;=BY$1)</f>
        <v>0</v>
      </c>
      <c r="BZ146" t="b">
        <f>AND(titanic!$B146=1, titanic!$F146&lt;=BZ$1)</f>
        <v>0</v>
      </c>
      <c r="CA146" t="b">
        <f>AND(titanic!$B146=1, titanic!$F146&lt;=CA$1)</f>
        <v>0</v>
      </c>
      <c r="CB146" t="b">
        <f>AND(titanic!$B146=1, titanic!$F146&lt;=CB$1)</f>
        <v>0</v>
      </c>
      <c r="CC146" t="b">
        <f>AND(titanic!$B146=1, titanic!$F146&lt;=CC$1)</f>
        <v>0</v>
      </c>
    </row>
    <row r="147" spans="1:81" x14ac:dyDescent="0.35">
      <c r="A147" t="b">
        <f>AND(titanic!$B147=1, titanic!$F147&lt;=A$1)</f>
        <v>0</v>
      </c>
      <c r="B147" t="b">
        <f>AND(titanic!$B147=1, titanic!$F147&lt;=B$1)</f>
        <v>0</v>
      </c>
      <c r="C147" t="b">
        <f>AND(titanic!$B147=1, titanic!$F147&lt;=C$1)</f>
        <v>0</v>
      </c>
      <c r="D147" t="b">
        <f>AND(titanic!$B147=1, titanic!$F147&lt;=D$1)</f>
        <v>0</v>
      </c>
      <c r="E147" t="b">
        <f>AND(titanic!$B147=1, titanic!$F147&lt;=E$1)</f>
        <v>0</v>
      </c>
      <c r="F147" t="b">
        <f>AND(titanic!$B147=1, titanic!$F147&lt;=F$1)</f>
        <v>0</v>
      </c>
      <c r="G147" t="b">
        <f>AND(titanic!$B147=1, titanic!$F147&lt;=G$1)</f>
        <v>0</v>
      </c>
      <c r="H147" t="b">
        <f>AND(titanic!$B147=1, titanic!$F147&lt;=H$1)</f>
        <v>0</v>
      </c>
      <c r="I147" t="b">
        <f>AND(titanic!$B147=1, titanic!$F147&lt;=I$1)</f>
        <v>0</v>
      </c>
      <c r="J147" t="b">
        <f>AND(titanic!$B147=1, titanic!$F147&lt;=J$1)</f>
        <v>0</v>
      </c>
      <c r="K147" t="b">
        <f>AND(titanic!$B147=1, titanic!$F147&lt;=K$1)</f>
        <v>0</v>
      </c>
      <c r="L147" t="b">
        <f>AND(titanic!$B147=1, titanic!$F147&lt;=L$1)</f>
        <v>0</v>
      </c>
      <c r="M147" t="b">
        <f>AND(titanic!$B147=1, titanic!$F147&lt;=M$1)</f>
        <v>0</v>
      </c>
      <c r="N147" t="b">
        <f>AND(titanic!$B147=1, titanic!$F147&lt;=N$1)</f>
        <v>0</v>
      </c>
      <c r="O147" t="b">
        <f>AND(titanic!$B147=1, titanic!$F147&lt;=O$1)</f>
        <v>0</v>
      </c>
      <c r="P147" t="b">
        <f>AND(titanic!$B147=1, titanic!$F147&lt;=P$1)</f>
        <v>0</v>
      </c>
      <c r="Q147" t="b">
        <f>AND(titanic!$B147=1, titanic!$F147&lt;=Q$1)</f>
        <v>0</v>
      </c>
      <c r="R147" t="b">
        <f>AND(titanic!$B147=1, titanic!$F147&lt;=R$1)</f>
        <v>0</v>
      </c>
      <c r="S147" t="b">
        <f>AND(titanic!$B147=1, titanic!$F147&lt;=S$1)</f>
        <v>0</v>
      </c>
      <c r="T147" t="b">
        <f>AND(titanic!$B147=1, titanic!$F147&lt;=T$1)</f>
        <v>0</v>
      </c>
      <c r="U147" t="b">
        <f>AND(titanic!$B147=1, titanic!$F147&lt;=U$1)</f>
        <v>0</v>
      </c>
      <c r="V147" t="b">
        <f>AND(titanic!$B147=1, titanic!$F147&lt;=V$1)</f>
        <v>0</v>
      </c>
      <c r="W147" t="b">
        <f>AND(titanic!$B147=1, titanic!$F147&lt;=W$1)</f>
        <v>0</v>
      </c>
      <c r="X147" t="b">
        <f>AND(titanic!$B147=1, titanic!$F147&lt;=X$1)</f>
        <v>0</v>
      </c>
      <c r="Y147" t="b">
        <f>AND(titanic!$B147=1, titanic!$F147&lt;=Y$1)</f>
        <v>0</v>
      </c>
      <c r="Z147" t="b">
        <f>AND(titanic!$B147=1, titanic!$F147&lt;=Z$1)</f>
        <v>0</v>
      </c>
      <c r="AA147" t="b">
        <f>AND(titanic!$B147=1, titanic!$F147&lt;=AA$1)</f>
        <v>0</v>
      </c>
      <c r="AB147" t="b">
        <f>AND(titanic!$B147=1, titanic!$F147&lt;=AB$1)</f>
        <v>0</v>
      </c>
      <c r="AC147" t="b">
        <f>AND(titanic!$B147=1, titanic!$F147&lt;=AC$1)</f>
        <v>0</v>
      </c>
      <c r="AD147" t="b">
        <f>AND(titanic!$B147=1, titanic!$F147&lt;=AD$1)</f>
        <v>0</v>
      </c>
      <c r="AE147" t="b">
        <f>AND(titanic!$B147=1, titanic!$F147&lt;=AE$1)</f>
        <v>0</v>
      </c>
      <c r="AF147" t="b">
        <f>AND(titanic!$B147=1, titanic!$F147&lt;=AF$1)</f>
        <v>0</v>
      </c>
      <c r="AG147" t="b">
        <f>AND(titanic!$B147=1, titanic!$F147&lt;=AG$1)</f>
        <v>0</v>
      </c>
      <c r="AH147" t="b">
        <f>AND(titanic!$B147=1, titanic!$F147&lt;=AH$1)</f>
        <v>0</v>
      </c>
      <c r="AI147" t="b">
        <f>AND(titanic!$B147=1, titanic!$F147&lt;=AI$1)</f>
        <v>0</v>
      </c>
      <c r="AJ147" t="b">
        <f>AND(titanic!$B147=1, titanic!$F147&lt;=AJ$1)</f>
        <v>0</v>
      </c>
      <c r="AK147" t="b">
        <f>AND(titanic!$B147=1, titanic!$F147&lt;=AK$1)</f>
        <v>0</v>
      </c>
      <c r="AL147" t="b">
        <f>AND(titanic!$B147=1, titanic!$F147&lt;=AL$1)</f>
        <v>0</v>
      </c>
      <c r="AM147" t="b">
        <f>AND(titanic!$B147=1, titanic!$F147&lt;=AM$1)</f>
        <v>0</v>
      </c>
      <c r="AN147" t="b">
        <f>AND(titanic!$B147=1, titanic!$F147&lt;=AN$1)</f>
        <v>0</v>
      </c>
      <c r="AO147" t="b">
        <f>AND(titanic!$B147=1, titanic!$F147&lt;=AO$1)</f>
        <v>0</v>
      </c>
      <c r="AP147" t="b">
        <f>AND(titanic!$B147=1, titanic!$F147&lt;=AP$1)</f>
        <v>0</v>
      </c>
      <c r="AQ147" t="b">
        <f>AND(titanic!$B147=1, titanic!$F147&lt;=AQ$1)</f>
        <v>0</v>
      </c>
      <c r="AR147" t="b">
        <f>AND(titanic!$B147=1, titanic!$F147&lt;=AR$1)</f>
        <v>0</v>
      </c>
      <c r="AS147" t="b">
        <f>AND(titanic!$B147=1, titanic!$F147&lt;=AS$1)</f>
        <v>0</v>
      </c>
      <c r="AT147" t="b">
        <f>AND(titanic!$B147=1, titanic!$F147&lt;=AT$1)</f>
        <v>0</v>
      </c>
      <c r="AU147" t="b">
        <f>AND(titanic!$B147=1, titanic!$F147&lt;=AU$1)</f>
        <v>0</v>
      </c>
      <c r="AV147" t="b">
        <f>AND(titanic!$B147=1, titanic!$F147&lt;=AV$1)</f>
        <v>0</v>
      </c>
      <c r="AW147" t="b">
        <f>AND(titanic!$B147=1, titanic!$F147&lt;=AW$1)</f>
        <v>0</v>
      </c>
      <c r="AX147" t="b">
        <f>AND(titanic!$B147=1, titanic!$F147&lt;=AX$1)</f>
        <v>0</v>
      </c>
      <c r="AY147" t="b">
        <f>AND(titanic!$B147=1, titanic!$F147&lt;=AY$1)</f>
        <v>0</v>
      </c>
      <c r="AZ147" t="b">
        <f>AND(titanic!$B147=1, titanic!$F147&lt;=AZ$1)</f>
        <v>0</v>
      </c>
      <c r="BA147" t="b">
        <f>AND(titanic!$B147=1, titanic!$F147&lt;=BA$1)</f>
        <v>0</v>
      </c>
      <c r="BB147" t="b">
        <f>AND(titanic!$B147=1, titanic!$F147&lt;=BB$1)</f>
        <v>0</v>
      </c>
      <c r="BC147" t="b">
        <f>AND(titanic!$B147=1, titanic!$F147&lt;=BC$1)</f>
        <v>0</v>
      </c>
      <c r="BD147" t="b">
        <f>AND(titanic!$B147=1, titanic!$F147&lt;=BD$1)</f>
        <v>0</v>
      </c>
      <c r="BE147" t="b">
        <f>AND(titanic!$B147=1, titanic!$F147&lt;=BE$1)</f>
        <v>0</v>
      </c>
      <c r="BF147" t="b">
        <f>AND(titanic!$B147=1, titanic!$F147&lt;=BF$1)</f>
        <v>0</v>
      </c>
      <c r="BG147" t="b">
        <f>AND(titanic!$B147=1, titanic!$F147&lt;=BG$1)</f>
        <v>0</v>
      </c>
      <c r="BH147" t="b">
        <f>AND(titanic!$B147=1, titanic!$F147&lt;=BH$1)</f>
        <v>0</v>
      </c>
      <c r="BI147" t="b">
        <f>AND(titanic!$B147=1, titanic!$F147&lt;=BI$1)</f>
        <v>0</v>
      </c>
      <c r="BJ147" t="b">
        <f>AND(titanic!$B147=1, titanic!$F147&lt;=BJ$1)</f>
        <v>0</v>
      </c>
      <c r="BK147" t="b">
        <f>AND(titanic!$B147=1, titanic!$F147&lt;=BK$1)</f>
        <v>0</v>
      </c>
      <c r="BL147" t="b">
        <f>AND(titanic!$B147=1, titanic!$F147&lt;=BL$1)</f>
        <v>0</v>
      </c>
      <c r="BM147" t="b">
        <f>AND(titanic!$B147=1, titanic!$F147&lt;=BM$1)</f>
        <v>0</v>
      </c>
      <c r="BN147" t="b">
        <f>AND(titanic!$B147=1, titanic!$F147&lt;=BN$1)</f>
        <v>0</v>
      </c>
      <c r="BO147" t="b">
        <f>AND(titanic!$B147=1, titanic!$F147&lt;=BO$1)</f>
        <v>0</v>
      </c>
      <c r="BP147" t="b">
        <f>AND(titanic!$B147=1, titanic!$F147&lt;=BP$1)</f>
        <v>0</v>
      </c>
      <c r="BQ147" t="b">
        <f>AND(titanic!$B147=1, titanic!$F147&lt;=BQ$1)</f>
        <v>0</v>
      </c>
      <c r="BR147" t="b">
        <f>AND(titanic!$B147=1, titanic!$F147&lt;=BR$1)</f>
        <v>0</v>
      </c>
      <c r="BS147" t="b">
        <f>AND(titanic!$B147=1, titanic!$F147&lt;=BS$1)</f>
        <v>0</v>
      </c>
      <c r="BT147" t="b">
        <f>AND(titanic!$B147=1, titanic!$F147&lt;=BT$1)</f>
        <v>0</v>
      </c>
      <c r="BU147" t="b">
        <f>AND(titanic!$B147=1, titanic!$F147&lt;=BU$1)</f>
        <v>0</v>
      </c>
      <c r="BV147" t="b">
        <f>AND(titanic!$B147=1, titanic!$F147&lt;=BV$1)</f>
        <v>0</v>
      </c>
      <c r="BW147" t="b">
        <f>AND(titanic!$B147=1, titanic!$F147&lt;=BW$1)</f>
        <v>0</v>
      </c>
      <c r="BX147" t="b">
        <f>AND(titanic!$B147=1, titanic!$F147&lt;=BX$1)</f>
        <v>0</v>
      </c>
      <c r="BY147" t="b">
        <f>AND(titanic!$B147=1, titanic!$F147&lt;=BY$1)</f>
        <v>0</v>
      </c>
      <c r="BZ147" t="b">
        <f>AND(titanic!$B147=1, titanic!$F147&lt;=BZ$1)</f>
        <v>0</v>
      </c>
      <c r="CA147" t="b">
        <f>AND(titanic!$B147=1, titanic!$F147&lt;=CA$1)</f>
        <v>0</v>
      </c>
      <c r="CB147" t="b">
        <f>AND(titanic!$B147=1, titanic!$F147&lt;=CB$1)</f>
        <v>0</v>
      </c>
      <c r="CC147" t="b">
        <f>AND(titanic!$B147=1, titanic!$F147&lt;=CC$1)</f>
        <v>0</v>
      </c>
    </row>
    <row r="148" spans="1:81" x14ac:dyDescent="0.35">
      <c r="A148" t="b">
        <f>AND(titanic!$B148=1, titanic!$F148&lt;=A$1)</f>
        <v>0</v>
      </c>
      <c r="B148" t="b">
        <f>AND(titanic!$B148=1, titanic!$F148&lt;=B$1)</f>
        <v>0</v>
      </c>
      <c r="C148" t="b">
        <f>AND(titanic!$B148=1, titanic!$F148&lt;=C$1)</f>
        <v>0</v>
      </c>
      <c r="D148" t="b">
        <f>AND(titanic!$B148=1, titanic!$F148&lt;=D$1)</f>
        <v>0</v>
      </c>
      <c r="E148" t="b">
        <f>AND(titanic!$B148=1, titanic!$F148&lt;=E$1)</f>
        <v>0</v>
      </c>
      <c r="F148" t="b">
        <f>AND(titanic!$B148=1, titanic!$F148&lt;=F$1)</f>
        <v>0</v>
      </c>
      <c r="G148" t="b">
        <f>AND(titanic!$B148=1, titanic!$F148&lt;=G$1)</f>
        <v>0</v>
      </c>
      <c r="H148" t="b">
        <f>AND(titanic!$B148=1, titanic!$F148&lt;=H$1)</f>
        <v>0</v>
      </c>
      <c r="I148" t="b">
        <f>AND(titanic!$B148=1, titanic!$F148&lt;=I$1)</f>
        <v>0</v>
      </c>
      <c r="J148" t="b">
        <f>AND(titanic!$B148=1, titanic!$F148&lt;=J$1)</f>
        <v>0</v>
      </c>
      <c r="K148" t="b">
        <f>AND(titanic!$B148=1, titanic!$F148&lt;=K$1)</f>
        <v>0</v>
      </c>
      <c r="L148" t="b">
        <f>AND(titanic!$B148=1, titanic!$F148&lt;=L$1)</f>
        <v>0</v>
      </c>
      <c r="M148" t="b">
        <f>AND(titanic!$B148=1, titanic!$F148&lt;=M$1)</f>
        <v>0</v>
      </c>
      <c r="N148" t="b">
        <f>AND(titanic!$B148=1, titanic!$F148&lt;=N$1)</f>
        <v>0</v>
      </c>
      <c r="O148" t="b">
        <f>AND(titanic!$B148=1, titanic!$F148&lt;=O$1)</f>
        <v>0</v>
      </c>
      <c r="P148" t="b">
        <f>AND(titanic!$B148=1, titanic!$F148&lt;=P$1)</f>
        <v>0</v>
      </c>
      <c r="Q148" t="b">
        <f>AND(titanic!$B148=1, titanic!$F148&lt;=Q$1)</f>
        <v>0</v>
      </c>
      <c r="R148" t="b">
        <f>AND(titanic!$B148=1, titanic!$F148&lt;=R$1)</f>
        <v>0</v>
      </c>
      <c r="S148" t="b">
        <f>AND(titanic!$B148=1, titanic!$F148&lt;=S$1)</f>
        <v>1</v>
      </c>
      <c r="T148" t="b">
        <f>AND(titanic!$B148=1, titanic!$F148&lt;=T$1)</f>
        <v>1</v>
      </c>
      <c r="U148" t="b">
        <f>AND(titanic!$B148=1, titanic!$F148&lt;=U$1)</f>
        <v>1</v>
      </c>
      <c r="V148" t="b">
        <f>AND(titanic!$B148=1, titanic!$F148&lt;=V$1)</f>
        <v>1</v>
      </c>
      <c r="W148" t="b">
        <f>AND(titanic!$B148=1, titanic!$F148&lt;=W$1)</f>
        <v>1</v>
      </c>
      <c r="X148" t="b">
        <f>AND(titanic!$B148=1, titanic!$F148&lt;=X$1)</f>
        <v>1</v>
      </c>
      <c r="Y148" t="b">
        <f>AND(titanic!$B148=1, titanic!$F148&lt;=Y$1)</f>
        <v>1</v>
      </c>
      <c r="Z148" t="b">
        <f>AND(titanic!$B148=1, titanic!$F148&lt;=Z$1)</f>
        <v>1</v>
      </c>
      <c r="AA148" t="b">
        <f>AND(titanic!$B148=1, titanic!$F148&lt;=AA$1)</f>
        <v>1</v>
      </c>
      <c r="AB148" t="b">
        <f>AND(titanic!$B148=1, titanic!$F148&lt;=AB$1)</f>
        <v>1</v>
      </c>
      <c r="AC148" t="b">
        <f>AND(titanic!$B148=1, titanic!$F148&lt;=AC$1)</f>
        <v>1</v>
      </c>
      <c r="AD148" t="b">
        <f>AND(titanic!$B148=1, titanic!$F148&lt;=AD$1)</f>
        <v>1</v>
      </c>
      <c r="AE148" t="b">
        <f>AND(titanic!$B148=1, titanic!$F148&lt;=AE$1)</f>
        <v>1</v>
      </c>
      <c r="AF148" t="b">
        <f>AND(titanic!$B148=1, titanic!$F148&lt;=AF$1)</f>
        <v>1</v>
      </c>
      <c r="AG148" t="b">
        <f>AND(titanic!$B148=1, titanic!$F148&lt;=AG$1)</f>
        <v>1</v>
      </c>
      <c r="AH148" t="b">
        <f>AND(titanic!$B148=1, titanic!$F148&lt;=AH$1)</f>
        <v>1</v>
      </c>
      <c r="AI148" t="b">
        <f>AND(titanic!$B148=1, titanic!$F148&lt;=AI$1)</f>
        <v>1</v>
      </c>
      <c r="AJ148" t="b">
        <f>AND(titanic!$B148=1, titanic!$F148&lt;=AJ$1)</f>
        <v>1</v>
      </c>
      <c r="AK148" t="b">
        <f>AND(titanic!$B148=1, titanic!$F148&lt;=AK$1)</f>
        <v>1</v>
      </c>
      <c r="AL148" t="b">
        <f>AND(titanic!$B148=1, titanic!$F148&lt;=AL$1)</f>
        <v>1</v>
      </c>
      <c r="AM148" t="b">
        <f>AND(titanic!$B148=1, titanic!$F148&lt;=AM$1)</f>
        <v>1</v>
      </c>
      <c r="AN148" t="b">
        <f>AND(titanic!$B148=1, titanic!$F148&lt;=AN$1)</f>
        <v>1</v>
      </c>
      <c r="AO148" t="b">
        <f>AND(titanic!$B148=1, titanic!$F148&lt;=AO$1)</f>
        <v>1</v>
      </c>
      <c r="AP148" t="b">
        <f>AND(titanic!$B148=1, titanic!$F148&lt;=AP$1)</f>
        <v>1</v>
      </c>
      <c r="AQ148" t="b">
        <f>AND(titanic!$B148=1, titanic!$F148&lt;=AQ$1)</f>
        <v>1</v>
      </c>
      <c r="AR148" t="b">
        <f>AND(titanic!$B148=1, titanic!$F148&lt;=AR$1)</f>
        <v>1</v>
      </c>
      <c r="AS148" t="b">
        <f>AND(titanic!$B148=1, titanic!$F148&lt;=AS$1)</f>
        <v>1</v>
      </c>
      <c r="AT148" t="b">
        <f>AND(titanic!$B148=1, titanic!$F148&lt;=AT$1)</f>
        <v>1</v>
      </c>
      <c r="AU148" t="b">
        <f>AND(titanic!$B148=1, titanic!$F148&lt;=AU$1)</f>
        <v>1</v>
      </c>
      <c r="AV148" t="b">
        <f>AND(titanic!$B148=1, titanic!$F148&lt;=AV$1)</f>
        <v>1</v>
      </c>
      <c r="AW148" t="b">
        <f>AND(titanic!$B148=1, titanic!$F148&lt;=AW$1)</f>
        <v>1</v>
      </c>
      <c r="AX148" t="b">
        <f>AND(titanic!$B148=1, titanic!$F148&lt;=AX$1)</f>
        <v>1</v>
      </c>
      <c r="AY148" t="b">
        <f>AND(titanic!$B148=1, titanic!$F148&lt;=AY$1)</f>
        <v>1</v>
      </c>
      <c r="AZ148" t="b">
        <f>AND(titanic!$B148=1, titanic!$F148&lt;=AZ$1)</f>
        <v>1</v>
      </c>
      <c r="BA148" t="b">
        <f>AND(titanic!$B148=1, titanic!$F148&lt;=BA$1)</f>
        <v>1</v>
      </c>
      <c r="BB148" t="b">
        <f>AND(titanic!$B148=1, titanic!$F148&lt;=BB$1)</f>
        <v>1</v>
      </c>
      <c r="BC148" t="b">
        <f>AND(titanic!$B148=1, titanic!$F148&lt;=BC$1)</f>
        <v>1</v>
      </c>
      <c r="BD148" t="b">
        <f>AND(titanic!$B148=1, titanic!$F148&lt;=BD$1)</f>
        <v>1</v>
      </c>
      <c r="BE148" t="b">
        <f>AND(titanic!$B148=1, titanic!$F148&lt;=BE$1)</f>
        <v>1</v>
      </c>
      <c r="BF148" t="b">
        <f>AND(titanic!$B148=1, titanic!$F148&lt;=BF$1)</f>
        <v>1</v>
      </c>
      <c r="BG148" t="b">
        <f>AND(titanic!$B148=1, titanic!$F148&lt;=BG$1)</f>
        <v>1</v>
      </c>
      <c r="BH148" t="b">
        <f>AND(titanic!$B148=1, titanic!$F148&lt;=BH$1)</f>
        <v>1</v>
      </c>
      <c r="BI148" t="b">
        <f>AND(titanic!$B148=1, titanic!$F148&lt;=BI$1)</f>
        <v>1</v>
      </c>
      <c r="BJ148" t="b">
        <f>AND(titanic!$B148=1, titanic!$F148&lt;=BJ$1)</f>
        <v>1</v>
      </c>
      <c r="BK148" t="b">
        <f>AND(titanic!$B148=1, titanic!$F148&lt;=BK$1)</f>
        <v>1</v>
      </c>
      <c r="BL148" t="b">
        <f>AND(titanic!$B148=1, titanic!$F148&lt;=BL$1)</f>
        <v>1</v>
      </c>
      <c r="BM148" t="b">
        <f>AND(titanic!$B148=1, titanic!$F148&lt;=BM$1)</f>
        <v>1</v>
      </c>
      <c r="BN148" t="b">
        <f>AND(titanic!$B148=1, titanic!$F148&lt;=BN$1)</f>
        <v>1</v>
      </c>
      <c r="BO148" t="b">
        <f>AND(titanic!$B148=1, titanic!$F148&lt;=BO$1)</f>
        <v>1</v>
      </c>
      <c r="BP148" t="b">
        <f>AND(titanic!$B148=1, titanic!$F148&lt;=BP$1)</f>
        <v>1</v>
      </c>
      <c r="BQ148" t="b">
        <f>AND(titanic!$B148=1, titanic!$F148&lt;=BQ$1)</f>
        <v>1</v>
      </c>
      <c r="BR148" t="b">
        <f>AND(titanic!$B148=1, titanic!$F148&lt;=BR$1)</f>
        <v>1</v>
      </c>
      <c r="BS148" t="b">
        <f>AND(titanic!$B148=1, titanic!$F148&lt;=BS$1)</f>
        <v>1</v>
      </c>
      <c r="BT148" t="b">
        <f>AND(titanic!$B148=1, titanic!$F148&lt;=BT$1)</f>
        <v>1</v>
      </c>
      <c r="BU148" t="b">
        <f>AND(titanic!$B148=1, titanic!$F148&lt;=BU$1)</f>
        <v>1</v>
      </c>
      <c r="BV148" t="b">
        <f>AND(titanic!$B148=1, titanic!$F148&lt;=BV$1)</f>
        <v>1</v>
      </c>
      <c r="BW148" t="b">
        <f>AND(titanic!$B148=1, titanic!$F148&lt;=BW$1)</f>
        <v>1</v>
      </c>
      <c r="BX148" t="b">
        <f>AND(titanic!$B148=1, titanic!$F148&lt;=BX$1)</f>
        <v>1</v>
      </c>
      <c r="BY148" t="b">
        <f>AND(titanic!$B148=1, titanic!$F148&lt;=BY$1)</f>
        <v>1</v>
      </c>
      <c r="BZ148" t="b">
        <f>AND(titanic!$B148=1, titanic!$F148&lt;=BZ$1)</f>
        <v>1</v>
      </c>
      <c r="CA148" t="b">
        <f>AND(titanic!$B148=1, titanic!$F148&lt;=CA$1)</f>
        <v>1</v>
      </c>
      <c r="CB148" t="b">
        <f>AND(titanic!$B148=1, titanic!$F148&lt;=CB$1)</f>
        <v>1</v>
      </c>
      <c r="CC148" t="b">
        <f>AND(titanic!$B148=1, titanic!$F148&lt;=CC$1)</f>
        <v>1</v>
      </c>
    </row>
    <row r="149" spans="1:81" x14ac:dyDescent="0.35">
      <c r="A149" t="b">
        <f>AND(titanic!$B149=1, titanic!$F149&lt;=A$1)</f>
        <v>0</v>
      </c>
      <c r="B149" t="b">
        <f>AND(titanic!$B149=1, titanic!$F149&lt;=B$1)</f>
        <v>0</v>
      </c>
      <c r="C149" t="b">
        <f>AND(titanic!$B149=1, titanic!$F149&lt;=C$1)</f>
        <v>0</v>
      </c>
      <c r="D149" t="b">
        <f>AND(titanic!$B149=1, titanic!$F149&lt;=D$1)</f>
        <v>0</v>
      </c>
      <c r="E149" t="b">
        <f>AND(titanic!$B149=1, titanic!$F149&lt;=E$1)</f>
        <v>0</v>
      </c>
      <c r="F149" t="b">
        <f>AND(titanic!$B149=1, titanic!$F149&lt;=F$1)</f>
        <v>0</v>
      </c>
      <c r="G149" t="b">
        <f>AND(titanic!$B149=1, titanic!$F149&lt;=G$1)</f>
        <v>0</v>
      </c>
      <c r="H149" t="b">
        <f>AND(titanic!$B149=1, titanic!$F149&lt;=H$1)</f>
        <v>0</v>
      </c>
      <c r="I149" t="b">
        <f>AND(titanic!$B149=1, titanic!$F149&lt;=I$1)</f>
        <v>0</v>
      </c>
      <c r="J149" t="b">
        <f>AND(titanic!$B149=1, titanic!$F149&lt;=J$1)</f>
        <v>0</v>
      </c>
      <c r="K149" t="b">
        <f>AND(titanic!$B149=1, titanic!$F149&lt;=K$1)</f>
        <v>0</v>
      </c>
      <c r="L149" t="b">
        <f>AND(titanic!$B149=1, titanic!$F149&lt;=L$1)</f>
        <v>0</v>
      </c>
      <c r="M149" t="b">
        <f>AND(titanic!$B149=1, titanic!$F149&lt;=M$1)</f>
        <v>0</v>
      </c>
      <c r="N149" t="b">
        <f>AND(titanic!$B149=1, titanic!$F149&lt;=N$1)</f>
        <v>0</v>
      </c>
      <c r="O149" t="b">
        <f>AND(titanic!$B149=1, titanic!$F149&lt;=O$1)</f>
        <v>0</v>
      </c>
      <c r="P149" t="b">
        <f>AND(titanic!$B149=1, titanic!$F149&lt;=P$1)</f>
        <v>0</v>
      </c>
      <c r="Q149" t="b">
        <f>AND(titanic!$B149=1, titanic!$F149&lt;=Q$1)</f>
        <v>0</v>
      </c>
      <c r="R149" t="b">
        <f>AND(titanic!$B149=1, titanic!$F149&lt;=R$1)</f>
        <v>0</v>
      </c>
      <c r="S149" t="b">
        <f>AND(titanic!$B149=1, titanic!$F149&lt;=S$1)</f>
        <v>1</v>
      </c>
      <c r="T149" t="b">
        <f>AND(titanic!$B149=1, titanic!$F149&lt;=T$1)</f>
        <v>1</v>
      </c>
      <c r="U149" t="b">
        <f>AND(titanic!$B149=1, titanic!$F149&lt;=U$1)</f>
        <v>1</v>
      </c>
      <c r="V149" t="b">
        <f>AND(titanic!$B149=1, titanic!$F149&lt;=V$1)</f>
        <v>1</v>
      </c>
      <c r="W149" t="b">
        <f>AND(titanic!$B149=1, titanic!$F149&lt;=W$1)</f>
        <v>1</v>
      </c>
      <c r="X149" t="b">
        <f>AND(titanic!$B149=1, titanic!$F149&lt;=X$1)</f>
        <v>1</v>
      </c>
      <c r="Y149" t="b">
        <f>AND(titanic!$B149=1, titanic!$F149&lt;=Y$1)</f>
        <v>1</v>
      </c>
      <c r="Z149" t="b">
        <f>AND(titanic!$B149=1, titanic!$F149&lt;=Z$1)</f>
        <v>1</v>
      </c>
      <c r="AA149" t="b">
        <f>AND(titanic!$B149=1, titanic!$F149&lt;=AA$1)</f>
        <v>1</v>
      </c>
      <c r="AB149" t="b">
        <f>AND(titanic!$B149=1, titanic!$F149&lt;=AB$1)</f>
        <v>1</v>
      </c>
      <c r="AC149" t="b">
        <f>AND(titanic!$B149=1, titanic!$F149&lt;=AC$1)</f>
        <v>1</v>
      </c>
      <c r="AD149" t="b">
        <f>AND(titanic!$B149=1, titanic!$F149&lt;=AD$1)</f>
        <v>1</v>
      </c>
      <c r="AE149" t="b">
        <f>AND(titanic!$B149=1, titanic!$F149&lt;=AE$1)</f>
        <v>1</v>
      </c>
      <c r="AF149" t="b">
        <f>AND(titanic!$B149=1, titanic!$F149&lt;=AF$1)</f>
        <v>1</v>
      </c>
      <c r="AG149" t="b">
        <f>AND(titanic!$B149=1, titanic!$F149&lt;=AG$1)</f>
        <v>1</v>
      </c>
      <c r="AH149" t="b">
        <f>AND(titanic!$B149=1, titanic!$F149&lt;=AH$1)</f>
        <v>1</v>
      </c>
      <c r="AI149" t="b">
        <f>AND(titanic!$B149=1, titanic!$F149&lt;=AI$1)</f>
        <v>1</v>
      </c>
      <c r="AJ149" t="b">
        <f>AND(titanic!$B149=1, titanic!$F149&lt;=AJ$1)</f>
        <v>1</v>
      </c>
      <c r="AK149" t="b">
        <f>AND(titanic!$B149=1, titanic!$F149&lt;=AK$1)</f>
        <v>1</v>
      </c>
      <c r="AL149" t="b">
        <f>AND(titanic!$B149=1, titanic!$F149&lt;=AL$1)</f>
        <v>1</v>
      </c>
      <c r="AM149" t="b">
        <f>AND(titanic!$B149=1, titanic!$F149&lt;=AM$1)</f>
        <v>1</v>
      </c>
      <c r="AN149" t="b">
        <f>AND(titanic!$B149=1, titanic!$F149&lt;=AN$1)</f>
        <v>1</v>
      </c>
      <c r="AO149" t="b">
        <f>AND(titanic!$B149=1, titanic!$F149&lt;=AO$1)</f>
        <v>1</v>
      </c>
      <c r="AP149" t="b">
        <f>AND(titanic!$B149=1, titanic!$F149&lt;=AP$1)</f>
        <v>1</v>
      </c>
      <c r="AQ149" t="b">
        <f>AND(titanic!$B149=1, titanic!$F149&lt;=AQ$1)</f>
        <v>1</v>
      </c>
      <c r="AR149" t="b">
        <f>AND(titanic!$B149=1, titanic!$F149&lt;=AR$1)</f>
        <v>1</v>
      </c>
      <c r="AS149" t="b">
        <f>AND(titanic!$B149=1, titanic!$F149&lt;=AS$1)</f>
        <v>1</v>
      </c>
      <c r="AT149" t="b">
        <f>AND(titanic!$B149=1, titanic!$F149&lt;=AT$1)</f>
        <v>1</v>
      </c>
      <c r="AU149" t="b">
        <f>AND(titanic!$B149=1, titanic!$F149&lt;=AU$1)</f>
        <v>1</v>
      </c>
      <c r="AV149" t="b">
        <f>AND(titanic!$B149=1, titanic!$F149&lt;=AV$1)</f>
        <v>1</v>
      </c>
      <c r="AW149" t="b">
        <f>AND(titanic!$B149=1, titanic!$F149&lt;=AW$1)</f>
        <v>1</v>
      </c>
      <c r="AX149" t="b">
        <f>AND(titanic!$B149=1, titanic!$F149&lt;=AX$1)</f>
        <v>1</v>
      </c>
      <c r="AY149" t="b">
        <f>AND(titanic!$B149=1, titanic!$F149&lt;=AY$1)</f>
        <v>1</v>
      </c>
      <c r="AZ149" t="b">
        <f>AND(titanic!$B149=1, titanic!$F149&lt;=AZ$1)</f>
        <v>1</v>
      </c>
      <c r="BA149" t="b">
        <f>AND(titanic!$B149=1, titanic!$F149&lt;=BA$1)</f>
        <v>1</v>
      </c>
      <c r="BB149" t="b">
        <f>AND(titanic!$B149=1, titanic!$F149&lt;=BB$1)</f>
        <v>1</v>
      </c>
      <c r="BC149" t="b">
        <f>AND(titanic!$B149=1, titanic!$F149&lt;=BC$1)</f>
        <v>1</v>
      </c>
      <c r="BD149" t="b">
        <f>AND(titanic!$B149=1, titanic!$F149&lt;=BD$1)</f>
        <v>1</v>
      </c>
      <c r="BE149" t="b">
        <f>AND(titanic!$B149=1, titanic!$F149&lt;=BE$1)</f>
        <v>1</v>
      </c>
      <c r="BF149" t="b">
        <f>AND(titanic!$B149=1, titanic!$F149&lt;=BF$1)</f>
        <v>1</v>
      </c>
      <c r="BG149" t="b">
        <f>AND(titanic!$B149=1, titanic!$F149&lt;=BG$1)</f>
        <v>1</v>
      </c>
      <c r="BH149" t="b">
        <f>AND(titanic!$B149=1, titanic!$F149&lt;=BH$1)</f>
        <v>1</v>
      </c>
      <c r="BI149" t="b">
        <f>AND(titanic!$B149=1, titanic!$F149&lt;=BI$1)</f>
        <v>1</v>
      </c>
      <c r="BJ149" t="b">
        <f>AND(titanic!$B149=1, titanic!$F149&lt;=BJ$1)</f>
        <v>1</v>
      </c>
      <c r="BK149" t="b">
        <f>AND(titanic!$B149=1, titanic!$F149&lt;=BK$1)</f>
        <v>1</v>
      </c>
      <c r="BL149" t="b">
        <f>AND(titanic!$B149=1, titanic!$F149&lt;=BL$1)</f>
        <v>1</v>
      </c>
      <c r="BM149" t="b">
        <f>AND(titanic!$B149=1, titanic!$F149&lt;=BM$1)</f>
        <v>1</v>
      </c>
      <c r="BN149" t="b">
        <f>AND(titanic!$B149=1, titanic!$F149&lt;=BN$1)</f>
        <v>1</v>
      </c>
      <c r="BO149" t="b">
        <f>AND(titanic!$B149=1, titanic!$F149&lt;=BO$1)</f>
        <v>1</v>
      </c>
      <c r="BP149" t="b">
        <f>AND(titanic!$B149=1, titanic!$F149&lt;=BP$1)</f>
        <v>1</v>
      </c>
      <c r="BQ149" t="b">
        <f>AND(titanic!$B149=1, titanic!$F149&lt;=BQ$1)</f>
        <v>1</v>
      </c>
      <c r="BR149" t="b">
        <f>AND(titanic!$B149=1, titanic!$F149&lt;=BR$1)</f>
        <v>1</v>
      </c>
      <c r="BS149" t="b">
        <f>AND(titanic!$B149=1, titanic!$F149&lt;=BS$1)</f>
        <v>1</v>
      </c>
      <c r="BT149" t="b">
        <f>AND(titanic!$B149=1, titanic!$F149&lt;=BT$1)</f>
        <v>1</v>
      </c>
      <c r="BU149" t="b">
        <f>AND(titanic!$B149=1, titanic!$F149&lt;=BU$1)</f>
        <v>1</v>
      </c>
      <c r="BV149" t="b">
        <f>AND(titanic!$B149=1, titanic!$F149&lt;=BV$1)</f>
        <v>1</v>
      </c>
      <c r="BW149" t="b">
        <f>AND(titanic!$B149=1, titanic!$F149&lt;=BW$1)</f>
        <v>1</v>
      </c>
      <c r="BX149" t="b">
        <f>AND(titanic!$B149=1, titanic!$F149&lt;=BX$1)</f>
        <v>1</v>
      </c>
      <c r="BY149" t="b">
        <f>AND(titanic!$B149=1, titanic!$F149&lt;=BY$1)</f>
        <v>1</v>
      </c>
      <c r="BZ149" t="b">
        <f>AND(titanic!$B149=1, titanic!$F149&lt;=BZ$1)</f>
        <v>1</v>
      </c>
      <c r="CA149" t="b">
        <f>AND(titanic!$B149=1, titanic!$F149&lt;=CA$1)</f>
        <v>1</v>
      </c>
      <c r="CB149" t="b">
        <f>AND(titanic!$B149=1, titanic!$F149&lt;=CB$1)</f>
        <v>1</v>
      </c>
      <c r="CC149" t="b">
        <f>AND(titanic!$B149=1, titanic!$F149&lt;=CC$1)</f>
        <v>1</v>
      </c>
    </row>
    <row r="150" spans="1:81" x14ac:dyDescent="0.35">
      <c r="A150" t="b">
        <f>AND(titanic!$B150=1, titanic!$F150&lt;=A$1)</f>
        <v>0</v>
      </c>
      <c r="B150" t="b">
        <f>AND(titanic!$B150=1, titanic!$F150&lt;=B$1)</f>
        <v>0</v>
      </c>
      <c r="C150" t="b">
        <f>AND(titanic!$B150=1, titanic!$F150&lt;=C$1)</f>
        <v>0</v>
      </c>
      <c r="D150" t="b">
        <f>AND(titanic!$B150=1, titanic!$F150&lt;=D$1)</f>
        <v>0</v>
      </c>
      <c r="E150" t="b">
        <f>AND(titanic!$B150=1, titanic!$F150&lt;=E$1)</f>
        <v>0</v>
      </c>
      <c r="F150" t="b">
        <f>AND(titanic!$B150=1, titanic!$F150&lt;=F$1)</f>
        <v>0</v>
      </c>
      <c r="G150" t="b">
        <f>AND(titanic!$B150=1, titanic!$F150&lt;=G$1)</f>
        <v>0</v>
      </c>
      <c r="H150" t="b">
        <f>AND(titanic!$B150=1, titanic!$F150&lt;=H$1)</f>
        <v>0</v>
      </c>
      <c r="I150" t="b">
        <f>AND(titanic!$B150=1, titanic!$F150&lt;=I$1)</f>
        <v>0</v>
      </c>
      <c r="J150" t="b">
        <f>AND(titanic!$B150=1, titanic!$F150&lt;=J$1)</f>
        <v>0</v>
      </c>
      <c r="K150" t="b">
        <f>AND(titanic!$B150=1, titanic!$F150&lt;=K$1)</f>
        <v>0</v>
      </c>
      <c r="L150" t="b">
        <f>AND(titanic!$B150=1, titanic!$F150&lt;=L$1)</f>
        <v>0</v>
      </c>
      <c r="M150" t="b">
        <f>AND(titanic!$B150=1, titanic!$F150&lt;=M$1)</f>
        <v>0</v>
      </c>
      <c r="N150" t="b">
        <f>AND(titanic!$B150=1, titanic!$F150&lt;=N$1)</f>
        <v>0</v>
      </c>
      <c r="O150" t="b">
        <f>AND(titanic!$B150=1, titanic!$F150&lt;=O$1)</f>
        <v>0</v>
      </c>
      <c r="P150" t="b">
        <f>AND(titanic!$B150=1, titanic!$F150&lt;=P$1)</f>
        <v>0</v>
      </c>
      <c r="Q150" t="b">
        <f>AND(titanic!$B150=1, titanic!$F150&lt;=Q$1)</f>
        <v>0</v>
      </c>
      <c r="R150" t="b">
        <f>AND(titanic!$B150=1, titanic!$F150&lt;=R$1)</f>
        <v>0</v>
      </c>
      <c r="S150" t="b">
        <f>AND(titanic!$B150=1, titanic!$F150&lt;=S$1)</f>
        <v>0</v>
      </c>
      <c r="T150" t="b">
        <f>AND(titanic!$B150=1, titanic!$F150&lt;=T$1)</f>
        <v>0</v>
      </c>
      <c r="U150" t="b">
        <f>AND(titanic!$B150=1, titanic!$F150&lt;=U$1)</f>
        <v>0</v>
      </c>
      <c r="V150" t="b">
        <f>AND(titanic!$B150=1, titanic!$F150&lt;=V$1)</f>
        <v>0</v>
      </c>
      <c r="W150" t="b">
        <f>AND(titanic!$B150=1, titanic!$F150&lt;=W$1)</f>
        <v>0</v>
      </c>
      <c r="X150" t="b">
        <f>AND(titanic!$B150=1, titanic!$F150&lt;=X$1)</f>
        <v>0</v>
      </c>
      <c r="Y150" t="b">
        <f>AND(titanic!$B150=1, titanic!$F150&lt;=Y$1)</f>
        <v>0</v>
      </c>
      <c r="Z150" t="b">
        <f>AND(titanic!$B150=1, titanic!$F150&lt;=Z$1)</f>
        <v>0</v>
      </c>
      <c r="AA150" t="b">
        <f>AND(titanic!$B150=1, titanic!$F150&lt;=AA$1)</f>
        <v>0</v>
      </c>
      <c r="AB150" t="b">
        <f>AND(titanic!$B150=1, titanic!$F150&lt;=AB$1)</f>
        <v>0</v>
      </c>
      <c r="AC150" t="b">
        <f>AND(titanic!$B150=1, titanic!$F150&lt;=AC$1)</f>
        <v>0</v>
      </c>
      <c r="AD150" t="b">
        <f>AND(titanic!$B150=1, titanic!$F150&lt;=AD$1)</f>
        <v>0</v>
      </c>
      <c r="AE150" t="b">
        <f>AND(titanic!$B150=1, titanic!$F150&lt;=AE$1)</f>
        <v>0</v>
      </c>
      <c r="AF150" t="b">
        <f>AND(titanic!$B150=1, titanic!$F150&lt;=AF$1)</f>
        <v>0</v>
      </c>
      <c r="AG150" t="b">
        <f>AND(titanic!$B150=1, titanic!$F150&lt;=AG$1)</f>
        <v>0</v>
      </c>
      <c r="AH150" t="b">
        <f>AND(titanic!$B150=1, titanic!$F150&lt;=AH$1)</f>
        <v>0</v>
      </c>
      <c r="AI150" t="b">
        <f>AND(titanic!$B150=1, titanic!$F150&lt;=AI$1)</f>
        <v>0</v>
      </c>
      <c r="AJ150" t="b">
        <f>AND(titanic!$B150=1, titanic!$F150&lt;=AJ$1)</f>
        <v>0</v>
      </c>
      <c r="AK150" t="b">
        <f>AND(titanic!$B150=1, titanic!$F150&lt;=AK$1)</f>
        <v>0</v>
      </c>
      <c r="AL150" t="b">
        <f>AND(titanic!$B150=1, titanic!$F150&lt;=AL$1)</f>
        <v>0</v>
      </c>
      <c r="AM150" t="b">
        <f>AND(titanic!$B150=1, titanic!$F150&lt;=AM$1)</f>
        <v>0</v>
      </c>
      <c r="AN150" t="b">
        <f>AND(titanic!$B150=1, titanic!$F150&lt;=AN$1)</f>
        <v>0</v>
      </c>
      <c r="AO150" t="b">
        <f>AND(titanic!$B150=1, titanic!$F150&lt;=AO$1)</f>
        <v>0</v>
      </c>
      <c r="AP150" t="b">
        <f>AND(titanic!$B150=1, titanic!$F150&lt;=AP$1)</f>
        <v>0</v>
      </c>
      <c r="AQ150" t="b">
        <f>AND(titanic!$B150=1, titanic!$F150&lt;=AQ$1)</f>
        <v>0</v>
      </c>
      <c r="AR150" t="b">
        <f>AND(titanic!$B150=1, titanic!$F150&lt;=AR$1)</f>
        <v>0</v>
      </c>
      <c r="AS150" t="b">
        <f>AND(titanic!$B150=1, titanic!$F150&lt;=AS$1)</f>
        <v>0</v>
      </c>
      <c r="AT150" t="b">
        <f>AND(titanic!$B150=1, titanic!$F150&lt;=AT$1)</f>
        <v>0</v>
      </c>
      <c r="AU150" t="b">
        <f>AND(titanic!$B150=1, titanic!$F150&lt;=AU$1)</f>
        <v>0</v>
      </c>
      <c r="AV150" t="b">
        <f>AND(titanic!$B150=1, titanic!$F150&lt;=AV$1)</f>
        <v>0</v>
      </c>
      <c r="AW150" t="b">
        <f>AND(titanic!$B150=1, titanic!$F150&lt;=AW$1)</f>
        <v>0</v>
      </c>
      <c r="AX150" t="b">
        <f>AND(titanic!$B150=1, titanic!$F150&lt;=AX$1)</f>
        <v>0</v>
      </c>
      <c r="AY150" t="b">
        <f>AND(titanic!$B150=1, titanic!$F150&lt;=AY$1)</f>
        <v>0</v>
      </c>
      <c r="AZ150" t="b">
        <f>AND(titanic!$B150=1, titanic!$F150&lt;=AZ$1)</f>
        <v>0</v>
      </c>
      <c r="BA150" t="b">
        <f>AND(titanic!$B150=1, titanic!$F150&lt;=BA$1)</f>
        <v>0</v>
      </c>
      <c r="BB150" t="b">
        <f>AND(titanic!$B150=1, titanic!$F150&lt;=BB$1)</f>
        <v>0</v>
      </c>
      <c r="BC150" t="b">
        <f>AND(titanic!$B150=1, titanic!$F150&lt;=BC$1)</f>
        <v>0</v>
      </c>
      <c r="BD150" t="b">
        <f>AND(titanic!$B150=1, titanic!$F150&lt;=BD$1)</f>
        <v>0</v>
      </c>
      <c r="BE150" t="b">
        <f>AND(titanic!$B150=1, titanic!$F150&lt;=BE$1)</f>
        <v>0</v>
      </c>
      <c r="BF150" t="b">
        <f>AND(titanic!$B150=1, titanic!$F150&lt;=BF$1)</f>
        <v>0</v>
      </c>
      <c r="BG150" t="b">
        <f>AND(titanic!$B150=1, titanic!$F150&lt;=BG$1)</f>
        <v>0</v>
      </c>
      <c r="BH150" t="b">
        <f>AND(titanic!$B150=1, titanic!$F150&lt;=BH$1)</f>
        <v>0</v>
      </c>
      <c r="BI150" t="b">
        <f>AND(titanic!$B150=1, titanic!$F150&lt;=BI$1)</f>
        <v>0</v>
      </c>
      <c r="BJ150" t="b">
        <f>AND(titanic!$B150=1, titanic!$F150&lt;=BJ$1)</f>
        <v>0</v>
      </c>
      <c r="BK150" t="b">
        <f>AND(titanic!$B150=1, titanic!$F150&lt;=BK$1)</f>
        <v>0</v>
      </c>
      <c r="BL150" t="b">
        <f>AND(titanic!$B150=1, titanic!$F150&lt;=BL$1)</f>
        <v>0</v>
      </c>
      <c r="BM150" t="b">
        <f>AND(titanic!$B150=1, titanic!$F150&lt;=BM$1)</f>
        <v>0</v>
      </c>
      <c r="BN150" t="b">
        <f>AND(titanic!$B150=1, titanic!$F150&lt;=BN$1)</f>
        <v>0</v>
      </c>
      <c r="BO150" t="b">
        <f>AND(titanic!$B150=1, titanic!$F150&lt;=BO$1)</f>
        <v>0</v>
      </c>
      <c r="BP150" t="b">
        <f>AND(titanic!$B150=1, titanic!$F150&lt;=BP$1)</f>
        <v>0</v>
      </c>
      <c r="BQ150" t="b">
        <f>AND(titanic!$B150=1, titanic!$F150&lt;=BQ$1)</f>
        <v>0</v>
      </c>
      <c r="BR150" t="b">
        <f>AND(titanic!$B150=1, titanic!$F150&lt;=BR$1)</f>
        <v>0</v>
      </c>
      <c r="BS150" t="b">
        <f>AND(titanic!$B150=1, titanic!$F150&lt;=BS$1)</f>
        <v>0</v>
      </c>
      <c r="BT150" t="b">
        <f>AND(titanic!$B150=1, titanic!$F150&lt;=BT$1)</f>
        <v>0</v>
      </c>
      <c r="BU150" t="b">
        <f>AND(titanic!$B150=1, titanic!$F150&lt;=BU$1)</f>
        <v>0</v>
      </c>
      <c r="BV150" t="b">
        <f>AND(titanic!$B150=1, titanic!$F150&lt;=BV$1)</f>
        <v>0</v>
      </c>
      <c r="BW150" t="b">
        <f>AND(titanic!$B150=1, titanic!$F150&lt;=BW$1)</f>
        <v>0</v>
      </c>
      <c r="BX150" t="b">
        <f>AND(titanic!$B150=1, titanic!$F150&lt;=BX$1)</f>
        <v>0</v>
      </c>
      <c r="BY150" t="b">
        <f>AND(titanic!$B150=1, titanic!$F150&lt;=BY$1)</f>
        <v>0</v>
      </c>
      <c r="BZ150" t="b">
        <f>AND(titanic!$B150=1, titanic!$F150&lt;=BZ$1)</f>
        <v>0</v>
      </c>
      <c r="CA150" t="b">
        <f>AND(titanic!$B150=1, titanic!$F150&lt;=CA$1)</f>
        <v>0</v>
      </c>
      <c r="CB150" t="b">
        <f>AND(titanic!$B150=1, titanic!$F150&lt;=CB$1)</f>
        <v>0</v>
      </c>
      <c r="CC150" t="b">
        <f>AND(titanic!$B150=1, titanic!$F150&lt;=CC$1)</f>
        <v>0</v>
      </c>
    </row>
    <row r="151" spans="1:81" x14ac:dyDescent="0.35">
      <c r="A151" t="b">
        <f>AND(titanic!$B151=1, titanic!$F151&lt;=A$1)</f>
        <v>0</v>
      </c>
      <c r="B151" t="b">
        <f>AND(titanic!$B151=1, titanic!$F151&lt;=B$1)</f>
        <v>0</v>
      </c>
      <c r="C151" t="b">
        <f>AND(titanic!$B151=1, titanic!$F151&lt;=C$1)</f>
        <v>0</v>
      </c>
      <c r="D151" t="b">
        <f>AND(titanic!$B151=1, titanic!$F151&lt;=D$1)</f>
        <v>0</v>
      </c>
      <c r="E151" t="b">
        <f>AND(titanic!$B151=1, titanic!$F151&lt;=E$1)</f>
        <v>0</v>
      </c>
      <c r="F151" t="b">
        <f>AND(titanic!$B151=1, titanic!$F151&lt;=F$1)</f>
        <v>0</v>
      </c>
      <c r="G151" t="b">
        <f>AND(titanic!$B151=1, titanic!$F151&lt;=G$1)</f>
        <v>0</v>
      </c>
      <c r="H151" t="b">
        <f>AND(titanic!$B151=1, titanic!$F151&lt;=H$1)</f>
        <v>0</v>
      </c>
      <c r="I151" t="b">
        <f>AND(titanic!$B151=1, titanic!$F151&lt;=I$1)</f>
        <v>0</v>
      </c>
      <c r="J151" t="b">
        <f>AND(titanic!$B151=1, titanic!$F151&lt;=J$1)</f>
        <v>0</v>
      </c>
      <c r="K151" t="b">
        <f>AND(titanic!$B151=1, titanic!$F151&lt;=K$1)</f>
        <v>0</v>
      </c>
      <c r="L151" t="b">
        <f>AND(titanic!$B151=1, titanic!$F151&lt;=L$1)</f>
        <v>0</v>
      </c>
      <c r="M151" t="b">
        <f>AND(titanic!$B151=1, titanic!$F151&lt;=M$1)</f>
        <v>0</v>
      </c>
      <c r="N151" t="b">
        <f>AND(titanic!$B151=1, titanic!$F151&lt;=N$1)</f>
        <v>0</v>
      </c>
      <c r="O151" t="b">
        <f>AND(titanic!$B151=1, titanic!$F151&lt;=O$1)</f>
        <v>0</v>
      </c>
      <c r="P151" t="b">
        <f>AND(titanic!$B151=1, titanic!$F151&lt;=P$1)</f>
        <v>0</v>
      </c>
      <c r="Q151" t="b">
        <f>AND(titanic!$B151=1, titanic!$F151&lt;=Q$1)</f>
        <v>0</v>
      </c>
      <c r="R151" t="b">
        <f>AND(titanic!$B151=1, titanic!$F151&lt;=R$1)</f>
        <v>0</v>
      </c>
      <c r="S151" t="b">
        <f>AND(titanic!$B151=1, titanic!$F151&lt;=S$1)</f>
        <v>1</v>
      </c>
      <c r="T151" t="b">
        <f>AND(titanic!$B151=1, titanic!$F151&lt;=T$1)</f>
        <v>1</v>
      </c>
      <c r="U151" t="b">
        <f>AND(titanic!$B151=1, titanic!$F151&lt;=U$1)</f>
        <v>1</v>
      </c>
      <c r="V151" t="b">
        <f>AND(titanic!$B151=1, titanic!$F151&lt;=V$1)</f>
        <v>1</v>
      </c>
      <c r="W151" t="b">
        <f>AND(titanic!$B151=1, titanic!$F151&lt;=W$1)</f>
        <v>1</v>
      </c>
      <c r="X151" t="b">
        <f>AND(titanic!$B151=1, titanic!$F151&lt;=X$1)</f>
        <v>1</v>
      </c>
      <c r="Y151" t="b">
        <f>AND(titanic!$B151=1, titanic!$F151&lt;=Y$1)</f>
        <v>1</v>
      </c>
      <c r="Z151" t="b">
        <f>AND(titanic!$B151=1, titanic!$F151&lt;=Z$1)</f>
        <v>1</v>
      </c>
      <c r="AA151" t="b">
        <f>AND(titanic!$B151=1, titanic!$F151&lt;=AA$1)</f>
        <v>1</v>
      </c>
      <c r="AB151" t="b">
        <f>AND(titanic!$B151=1, titanic!$F151&lt;=AB$1)</f>
        <v>1</v>
      </c>
      <c r="AC151" t="b">
        <f>AND(titanic!$B151=1, titanic!$F151&lt;=AC$1)</f>
        <v>1</v>
      </c>
      <c r="AD151" t="b">
        <f>AND(titanic!$B151=1, titanic!$F151&lt;=AD$1)</f>
        <v>1</v>
      </c>
      <c r="AE151" t="b">
        <f>AND(titanic!$B151=1, titanic!$F151&lt;=AE$1)</f>
        <v>1</v>
      </c>
      <c r="AF151" t="b">
        <f>AND(titanic!$B151=1, titanic!$F151&lt;=AF$1)</f>
        <v>1</v>
      </c>
      <c r="AG151" t="b">
        <f>AND(titanic!$B151=1, titanic!$F151&lt;=AG$1)</f>
        <v>1</v>
      </c>
      <c r="AH151" t="b">
        <f>AND(titanic!$B151=1, titanic!$F151&lt;=AH$1)</f>
        <v>1</v>
      </c>
      <c r="AI151" t="b">
        <f>AND(titanic!$B151=1, titanic!$F151&lt;=AI$1)</f>
        <v>1</v>
      </c>
      <c r="AJ151" t="b">
        <f>AND(titanic!$B151=1, titanic!$F151&lt;=AJ$1)</f>
        <v>1</v>
      </c>
      <c r="AK151" t="b">
        <f>AND(titanic!$B151=1, titanic!$F151&lt;=AK$1)</f>
        <v>1</v>
      </c>
      <c r="AL151" t="b">
        <f>AND(titanic!$B151=1, titanic!$F151&lt;=AL$1)</f>
        <v>1</v>
      </c>
      <c r="AM151" t="b">
        <f>AND(titanic!$B151=1, titanic!$F151&lt;=AM$1)</f>
        <v>1</v>
      </c>
      <c r="AN151" t="b">
        <f>AND(titanic!$B151=1, titanic!$F151&lt;=AN$1)</f>
        <v>1</v>
      </c>
      <c r="AO151" t="b">
        <f>AND(titanic!$B151=1, titanic!$F151&lt;=AO$1)</f>
        <v>1</v>
      </c>
      <c r="AP151" t="b">
        <f>AND(titanic!$B151=1, titanic!$F151&lt;=AP$1)</f>
        <v>1</v>
      </c>
      <c r="AQ151" t="b">
        <f>AND(titanic!$B151=1, titanic!$F151&lt;=AQ$1)</f>
        <v>1</v>
      </c>
      <c r="AR151" t="b">
        <f>AND(titanic!$B151=1, titanic!$F151&lt;=AR$1)</f>
        <v>1</v>
      </c>
      <c r="AS151" t="b">
        <f>AND(titanic!$B151=1, titanic!$F151&lt;=AS$1)</f>
        <v>1</v>
      </c>
      <c r="AT151" t="b">
        <f>AND(titanic!$B151=1, titanic!$F151&lt;=AT$1)</f>
        <v>1</v>
      </c>
      <c r="AU151" t="b">
        <f>AND(titanic!$B151=1, titanic!$F151&lt;=AU$1)</f>
        <v>1</v>
      </c>
      <c r="AV151" t="b">
        <f>AND(titanic!$B151=1, titanic!$F151&lt;=AV$1)</f>
        <v>1</v>
      </c>
      <c r="AW151" t="b">
        <f>AND(titanic!$B151=1, titanic!$F151&lt;=AW$1)</f>
        <v>1</v>
      </c>
      <c r="AX151" t="b">
        <f>AND(titanic!$B151=1, titanic!$F151&lt;=AX$1)</f>
        <v>1</v>
      </c>
      <c r="AY151" t="b">
        <f>AND(titanic!$B151=1, titanic!$F151&lt;=AY$1)</f>
        <v>1</v>
      </c>
      <c r="AZ151" t="b">
        <f>AND(titanic!$B151=1, titanic!$F151&lt;=AZ$1)</f>
        <v>1</v>
      </c>
      <c r="BA151" t="b">
        <f>AND(titanic!$B151=1, titanic!$F151&lt;=BA$1)</f>
        <v>1</v>
      </c>
      <c r="BB151" t="b">
        <f>AND(titanic!$B151=1, titanic!$F151&lt;=BB$1)</f>
        <v>1</v>
      </c>
      <c r="BC151" t="b">
        <f>AND(titanic!$B151=1, titanic!$F151&lt;=BC$1)</f>
        <v>1</v>
      </c>
      <c r="BD151" t="b">
        <f>AND(titanic!$B151=1, titanic!$F151&lt;=BD$1)</f>
        <v>1</v>
      </c>
      <c r="BE151" t="b">
        <f>AND(titanic!$B151=1, titanic!$F151&lt;=BE$1)</f>
        <v>1</v>
      </c>
      <c r="BF151" t="b">
        <f>AND(titanic!$B151=1, titanic!$F151&lt;=BF$1)</f>
        <v>1</v>
      </c>
      <c r="BG151" t="b">
        <f>AND(titanic!$B151=1, titanic!$F151&lt;=BG$1)</f>
        <v>1</v>
      </c>
      <c r="BH151" t="b">
        <f>AND(titanic!$B151=1, titanic!$F151&lt;=BH$1)</f>
        <v>1</v>
      </c>
      <c r="BI151" t="b">
        <f>AND(titanic!$B151=1, titanic!$F151&lt;=BI$1)</f>
        <v>1</v>
      </c>
      <c r="BJ151" t="b">
        <f>AND(titanic!$B151=1, titanic!$F151&lt;=BJ$1)</f>
        <v>1</v>
      </c>
      <c r="BK151" t="b">
        <f>AND(titanic!$B151=1, titanic!$F151&lt;=BK$1)</f>
        <v>1</v>
      </c>
      <c r="BL151" t="b">
        <f>AND(titanic!$B151=1, titanic!$F151&lt;=BL$1)</f>
        <v>1</v>
      </c>
      <c r="BM151" t="b">
        <f>AND(titanic!$B151=1, titanic!$F151&lt;=BM$1)</f>
        <v>1</v>
      </c>
      <c r="BN151" t="b">
        <f>AND(titanic!$B151=1, titanic!$F151&lt;=BN$1)</f>
        <v>1</v>
      </c>
      <c r="BO151" t="b">
        <f>AND(titanic!$B151=1, titanic!$F151&lt;=BO$1)</f>
        <v>1</v>
      </c>
      <c r="BP151" t="b">
        <f>AND(titanic!$B151=1, titanic!$F151&lt;=BP$1)</f>
        <v>1</v>
      </c>
      <c r="BQ151" t="b">
        <f>AND(titanic!$B151=1, titanic!$F151&lt;=BQ$1)</f>
        <v>1</v>
      </c>
      <c r="BR151" t="b">
        <f>AND(titanic!$B151=1, titanic!$F151&lt;=BR$1)</f>
        <v>1</v>
      </c>
      <c r="BS151" t="b">
        <f>AND(titanic!$B151=1, titanic!$F151&lt;=BS$1)</f>
        <v>1</v>
      </c>
      <c r="BT151" t="b">
        <f>AND(titanic!$B151=1, titanic!$F151&lt;=BT$1)</f>
        <v>1</v>
      </c>
      <c r="BU151" t="b">
        <f>AND(titanic!$B151=1, titanic!$F151&lt;=BU$1)</f>
        <v>1</v>
      </c>
      <c r="BV151" t="b">
        <f>AND(titanic!$B151=1, titanic!$F151&lt;=BV$1)</f>
        <v>1</v>
      </c>
      <c r="BW151" t="b">
        <f>AND(titanic!$B151=1, titanic!$F151&lt;=BW$1)</f>
        <v>1</v>
      </c>
      <c r="BX151" t="b">
        <f>AND(titanic!$B151=1, titanic!$F151&lt;=BX$1)</f>
        <v>1</v>
      </c>
      <c r="BY151" t="b">
        <f>AND(titanic!$B151=1, titanic!$F151&lt;=BY$1)</f>
        <v>1</v>
      </c>
      <c r="BZ151" t="b">
        <f>AND(titanic!$B151=1, titanic!$F151&lt;=BZ$1)</f>
        <v>1</v>
      </c>
      <c r="CA151" t="b">
        <f>AND(titanic!$B151=1, titanic!$F151&lt;=CA$1)</f>
        <v>1</v>
      </c>
      <c r="CB151" t="b">
        <f>AND(titanic!$B151=1, titanic!$F151&lt;=CB$1)</f>
        <v>1</v>
      </c>
      <c r="CC151" t="b">
        <f>AND(titanic!$B151=1, titanic!$F151&lt;=CC$1)</f>
        <v>1</v>
      </c>
    </row>
    <row r="152" spans="1:81" x14ac:dyDescent="0.35">
      <c r="A152" t="b">
        <f>AND(titanic!$B152=1, titanic!$F152&lt;=A$1)</f>
        <v>0</v>
      </c>
      <c r="B152" t="b">
        <f>AND(titanic!$B152=1, titanic!$F152&lt;=B$1)</f>
        <v>0</v>
      </c>
      <c r="C152" t="b">
        <f>AND(titanic!$B152=1, titanic!$F152&lt;=C$1)</f>
        <v>0</v>
      </c>
      <c r="D152" t="b">
        <f>AND(titanic!$B152=1, titanic!$F152&lt;=D$1)</f>
        <v>0</v>
      </c>
      <c r="E152" t="b">
        <f>AND(titanic!$B152=1, titanic!$F152&lt;=E$1)</f>
        <v>0</v>
      </c>
      <c r="F152" t="b">
        <f>AND(titanic!$B152=1, titanic!$F152&lt;=F$1)</f>
        <v>0</v>
      </c>
      <c r="G152" t="b">
        <f>AND(titanic!$B152=1, titanic!$F152&lt;=G$1)</f>
        <v>0</v>
      </c>
      <c r="H152" t="b">
        <f>AND(titanic!$B152=1, titanic!$F152&lt;=H$1)</f>
        <v>0</v>
      </c>
      <c r="I152" t="b">
        <f>AND(titanic!$B152=1, titanic!$F152&lt;=I$1)</f>
        <v>0</v>
      </c>
      <c r="J152" t="b">
        <f>AND(titanic!$B152=1, titanic!$F152&lt;=J$1)</f>
        <v>0</v>
      </c>
      <c r="K152" t="b">
        <f>AND(titanic!$B152=1, titanic!$F152&lt;=K$1)</f>
        <v>0</v>
      </c>
      <c r="L152" t="b">
        <f>AND(titanic!$B152=1, titanic!$F152&lt;=L$1)</f>
        <v>0</v>
      </c>
      <c r="M152" t="b">
        <f>AND(titanic!$B152=1, titanic!$F152&lt;=M$1)</f>
        <v>0</v>
      </c>
      <c r="N152" t="b">
        <f>AND(titanic!$B152=1, titanic!$F152&lt;=N$1)</f>
        <v>0</v>
      </c>
      <c r="O152" t="b">
        <f>AND(titanic!$B152=1, titanic!$F152&lt;=O$1)</f>
        <v>0</v>
      </c>
      <c r="P152" t="b">
        <f>AND(titanic!$B152=1, titanic!$F152&lt;=P$1)</f>
        <v>0</v>
      </c>
      <c r="Q152" t="b">
        <f>AND(titanic!$B152=1, titanic!$F152&lt;=Q$1)</f>
        <v>0</v>
      </c>
      <c r="R152" t="b">
        <f>AND(titanic!$B152=1, titanic!$F152&lt;=R$1)</f>
        <v>0</v>
      </c>
      <c r="S152" t="b">
        <f>AND(titanic!$B152=1, titanic!$F152&lt;=S$1)</f>
        <v>1</v>
      </c>
      <c r="T152" t="b">
        <f>AND(titanic!$B152=1, titanic!$F152&lt;=T$1)</f>
        <v>1</v>
      </c>
      <c r="U152" t="b">
        <f>AND(titanic!$B152=1, titanic!$F152&lt;=U$1)</f>
        <v>1</v>
      </c>
      <c r="V152" t="b">
        <f>AND(titanic!$B152=1, titanic!$F152&lt;=V$1)</f>
        <v>1</v>
      </c>
      <c r="W152" t="b">
        <f>AND(titanic!$B152=1, titanic!$F152&lt;=W$1)</f>
        <v>1</v>
      </c>
      <c r="X152" t="b">
        <f>AND(titanic!$B152=1, titanic!$F152&lt;=X$1)</f>
        <v>1</v>
      </c>
      <c r="Y152" t="b">
        <f>AND(titanic!$B152=1, titanic!$F152&lt;=Y$1)</f>
        <v>1</v>
      </c>
      <c r="Z152" t="b">
        <f>AND(titanic!$B152=1, titanic!$F152&lt;=Z$1)</f>
        <v>1</v>
      </c>
      <c r="AA152" t="b">
        <f>AND(titanic!$B152=1, titanic!$F152&lt;=AA$1)</f>
        <v>1</v>
      </c>
      <c r="AB152" t="b">
        <f>AND(titanic!$B152=1, titanic!$F152&lt;=AB$1)</f>
        <v>1</v>
      </c>
      <c r="AC152" t="b">
        <f>AND(titanic!$B152=1, titanic!$F152&lt;=AC$1)</f>
        <v>1</v>
      </c>
      <c r="AD152" t="b">
        <f>AND(titanic!$B152=1, titanic!$F152&lt;=AD$1)</f>
        <v>1</v>
      </c>
      <c r="AE152" t="b">
        <f>AND(titanic!$B152=1, titanic!$F152&lt;=AE$1)</f>
        <v>1</v>
      </c>
      <c r="AF152" t="b">
        <f>AND(titanic!$B152=1, titanic!$F152&lt;=AF$1)</f>
        <v>1</v>
      </c>
      <c r="AG152" t="b">
        <f>AND(titanic!$B152=1, titanic!$F152&lt;=AG$1)</f>
        <v>1</v>
      </c>
      <c r="AH152" t="b">
        <f>AND(titanic!$B152=1, titanic!$F152&lt;=AH$1)</f>
        <v>1</v>
      </c>
      <c r="AI152" t="b">
        <f>AND(titanic!$B152=1, titanic!$F152&lt;=AI$1)</f>
        <v>1</v>
      </c>
      <c r="AJ152" t="b">
        <f>AND(titanic!$B152=1, titanic!$F152&lt;=AJ$1)</f>
        <v>1</v>
      </c>
      <c r="AK152" t="b">
        <f>AND(titanic!$B152=1, titanic!$F152&lt;=AK$1)</f>
        <v>1</v>
      </c>
      <c r="AL152" t="b">
        <f>AND(titanic!$B152=1, titanic!$F152&lt;=AL$1)</f>
        <v>1</v>
      </c>
      <c r="AM152" t="b">
        <f>AND(titanic!$B152=1, titanic!$F152&lt;=AM$1)</f>
        <v>1</v>
      </c>
      <c r="AN152" t="b">
        <f>AND(titanic!$B152=1, titanic!$F152&lt;=AN$1)</f>
        <v>1</v>
      </c>
      <c r="AO152" t="b">
        <f>AND(titanic!$B152=1, titanic!$F152&lt;=AO$1)</f>
        <v>1</v>
      </c>
      <c r="AP152" t="b">
        <f>AND(titanic!$B152=1, titanic!$F152&lt;=AP$1)</f>
        <v>1</v>
      </c>
      <c r="AQ152" t="b">
        <f>AND(titanic!$B152=1, titanic!$F152&lt;=AQ$1)</f>
        <v>1</v>
      </c>
      <c r="AR152" t="b">
        <f>AND(titanic!$B152=1, titanic!$F152&lt;=AR$1)</f>
        <v>1</v>
      </c>
      <c r="AS152" t="b">
        <f>AND(titanic!$B152=1, titanic!$F152&lt;=AS$1)</f>
        <v>1</v>
      </c>
      <c r="AT152" t="b">
        <f>AND(titanic!$B152=1, titanic!$F152&lt;=AT$1)</f>
        <v>1</v>
      </c>
      <c r="AU152" t="b">
        <f>AND(titanic!$B152=1, titanic!$F152&lt;=AU$1)</f>
        <v>1</v>
      </c>
      <c r="AV152" t="b">
        <f>AND(titanic!$B152=1, titanic!$F152&lt;=AV$1)</f>
        <v>1</v>
      </c>
      <c r="AW152" t="b">
        <f>AND(titanic!$B152=1, titanic!$F152&lt;=AW$1)</f>
        <v>1</v>
      </c>
      <c r="AX152" t="b">
        <f>AND(titanic!$B152=1, titanic!$F152&lt;=AX$1)</f>
        <v>1</v>
      </c>
      <c r="AY152" t="b">
        <f>AND(titanic!$B152=1, titanic!$F152&lt;=AY$1)</f>
        <v>1</v>
      </c>
      <c r="AZ152" t="b">
        <f>AND(titanic!$B152=1, titanic!$F152&lt;=AZ$1)</f>
        <v>1</v>
      </c>
      <c r="BA152" t="b">
        <f>AND(titanic!$B152=1, titanic!$F152&lt;=BA$1)</f>
        <v>1</v>
      </c>
      <c r="BB152" t="b">
        <f>AND(titanic!$B152=1, titanic!$F152&lt;=BB$1)</f>
        <v>1</v>
      </c>
      <c r="BC152" t="b">
        <f>AND(titanic!$B152=1, titanic!$F152&lt;=BC$1)</f>
        <v>1</v>
      </c>
      <c r="BD152" t="b">
        <f>AND(titanic!$B152=1, titanic!$F152&lt;=BD$1)</f>
        <v>1</v>
      </c>
      <c r="BE152" t="b">
        <f>AND(titanic!$B152=1, titanic!$F152&lt;=BE$1)</f>
        <v>1</v>
      </c>
      <c r="BF152" t="b">
        <f>AND(titanic!$B152=1, titanic!$F152&lt;=BF$1)</f>
        <v>1</v>
      </c>
      <c r="BG152" t="b">
        <f>AND(titanic!$B152=1, titanic!$F152&lt;=BG$1)</f>
        <v>1</v>
      </c>
      <c r="BH152" t="b">
        <f>AND(titanic!$B152=1, titanic!$F152&lt;=BH$1)</f>
        <v>1</v>
      </c>
      <c r="BI152" t="b">
        <f>AND(titanic!$B152=1, titanic!$F152&lt;=BI$1)</f>
        <v>1</v>
      </c>
      <c r="BJ152" t="b">
        <f>AND(titanic!$B152=1, titanic!$F152&lt;=BJ$1)</f>
        <v>1</v>
      </c>
      <c r="BK152" t="b">
        <f>AND(titanic!$B152=1, titanic!$F152&lt;=BK$1)</f>
        <v>1</v>
      </c>
      <c r="BL152" t="b">
        <f>AND(titanic!$B152=1, titanic!$F152&lt;=BL$1)</f>
        <v>1</v>
      </c>
      <c r="BM152" t="b">
        <f>AND(titanic!$B152=1, titanic!$F152&lt;=BM$1)</f>
        <v>1</v>
      </c>
      <c r="BN152" t="b">
        <f>AND(titanic!$B152=1, titanic!$F152&lt;=BN$1)</f>
        <v>1</v>
      </c>
      <c r="BO152" t="b">
        <f>AND(titanic!$B152=1, titanic!$F152&lt;=BO$1)</f>
        <v>1</v>
      </c>
      <c r="BP152" t="b">
        <f>AND(titanic!$B152=1, titanic!$F152&lt;=BP$1)</f>
        <v>1</v>
      </c>
      <c r="BQ152" t="b">
        <f>AND(titanic!$B152=1, titanic!$F152&lt;=BQ$1)</f>
        <v>1</v>
      </c>
      <c r="BR152" t="b">
        <f>AND(titanic!$B152=1, titanic!$F152&lt;=BR$1)</f>
        <v>1</v>
      </c>
      <c r="BS152" t="b">
        <f>AND(titanic!$B152=1, titanic!$F152&lt;=BS$1)</f>
        <v>1</v>
      </c>
      <c r="BT152" t="b">
        <f>AND(titanic!$B152=1, titanic!$F152&lt;=BT$1)</f>
        <v>1</v>
      </c>
      <c r="BU152" t="b">
        <f>AND(titanic!$B152=1, titanic!$F152&lt;=BU$1)</f>
        <v>1</v>
      </c>
      <c r="BV152" t="b">
        <f>AND(titanic!$B152=1, titanic!$F152&lt;=BV$1)</f>
        <v>1</v>
      </c>
      <c r="BW152" t="b">
        <f>AND(titanic!$B152=1, titanic!$F152&lt;=BW$1)</f>
        <v>1</v>
      </c>
      <c r="BX152" t="b">
        <f>AND(titanic!$B152=1, titanic!$F152&lt;=BX$1)</f>
        <v>1</v>
      </c>
      <c r="BY152" t="b">
        <f>AND(titanic!$B152=1, titanic!$F152&lt;=BY$1)</f>
        <v>1</v>
      </c>
      <c r="BZ152" t="b">
        <f>AND(titanic!$B152=1, titanic!$F152&lt;=BZ$1)</f>
        <v>1</v>
      </c>
      <c r="CA152" t="b">
        <f>AND(titanic!$B152=1, titanic!$F152&lt;=CA$1)</f>
        <v>1</v>
      </c>
      <c r="CB152" t="b">
        <f>AND(titanic!$B152=1, titanic!$F152&lt;=CB$1)</f>
        <v>1</v>
      </c>
      <c r="CC152" t="b">
        <f>AND(titanic!$B152=1, titanic!$F152&lt;=CC$1)</f>
        <v>1</v>
      </c>
    </row>
    <row r="153" spans="1:81" x14ac:dyDescent="0.35">
      <c r="A153" t="b">
        <f>AND(titanic!$B153=1, titanic!$F153&lt;=A$1)</f>
        <v>0</v>
      </c>
      <c r="B153" t="b">
        <f>AND(titanic!$B153=1, titanic!$F153&lt;=B$1)</f>
        <v>0</v>
      </c>
      <c r="C153" t="b">
        <f>AND(titanic!$B153=1, titanic!$F153&lt;=C$1)</f>
        <v>0</v>
      </c>
      <c r="D153" t="b">
        <f>AND(titanic!$B153=1, titanic!$F153&lt;=D$1)</f>
        <v>0</v>
      </c>
      <c r="E153" t="b">
        <f>AND(titanic!$B153=1, titanic!$F153&lt;=E$1)</f>
        <v>0</v>
      </c>
      <c r="F153" t="b">
        <f>AND(titanic!$B153=1, titanic!$F153&lt;=F$1)</f>
        <v>0</v>
      </c>
      <c r="G153" t="b">
        <f>AND(titanic!$B153=1, titanic!$F153&lt;=G$1)</f>
        <v>0</v>
      </c>
      <c r="H153" t="b">
        <f>AND(titanic!$B153=1, titanic!$F153&lt;=H$1)</f>
        <v>0</v>
      </c>
      <c r="I153" t="b">
        <f>AND(titanic!$B153=1, titanic!$F153&lt;=I$1)</f>
        <v>0</v>
      </c>
      <c r="J153" t="b">
        <f>AND(titanic!$B153=1, titanic!$F153&lt;=J$1)</f>
        <v>0</v>
      </c>
      <c r="K153" t="b">
        <f>AND(titanic!$B153=1, titanic!$F153&lt;=K$1)</f>
        <v>0</v>
      </c>
      <c r="L153" t="b">
        <f>AND(titanic!$B153=1, titanic!$F153&lt;=L$1)</f>
        <v>0</v>
      </c>
      <c r="M153" t="b">
        <f>AND(titanic!$B153=1, titanic!$F153&lt;=M$1)</f>
        <v>0</v>
      </c>
      <c r="N153" t="b">
        <f>AND(titanic!$B153=1, titanic!$F153&lt;=N$1)</f>
        <v>0</v>
      </c>
      <c r="O153" t="b">
        <f>AND(titanic!$B153=1, titanic!$F153&lt;=O$1)</f>
        <v>0</v>
      </c>
      <c r="P153" t="b">
        <f>AND(titanic!$B153=1, titanic!$F153&lt;=P$1)</f>
        <v>0</v>
      </c>
      <c r="Q153" t="b">
        <f>AND(titanic!$B153=1, titanic!$F153&lt;=Q$1)</f>
        <v>0</v>
      </c>
      <c r="R153" t="b">
        <f>AND(titanic!$B153=1, titanic!$F153&lt;=R$1)</f>
        <v>0</v>
      </c>
      <c r="S153" t="b">
        <f>AND(titanic!$B153=1, titanic!$F153&lt;=S$1)</f>
        <v>0</v>
      </c>
      <c r="T153" t="b">
        <f>AND(titanic!$B153=1, titanic!$F153&lt;=T$1)</f>
        <v>0</v>
      </c>
      <c r="U153" t="b">
        <f>AND(titanic!$B153=1, titanic!$F153&lt;=U$1)</f>
        <v>0</v>
      </c>
      <c r="V153" t="b">
        <f>AND(titanic!$B153=1, titanic!$F153&lt;=V$1)</f>
        <v>0</v>
      </c>
      <c r="W153" t="b">
        <f>AND(titanic!$B153=1, titanic!$F153&lt;=W$1)</f>
        <v>0</v>
      </c>
      <c r="X153" t="b">
        <f>AND(titanic!$B153=1, titanic!$F153&lt;=X$1)</f>
        <v>0</v>
      </c>
      <c r="Y153" t="b">
        <f>AND(titanic!$B153=1, titanic!$F153&lt;=Y$1)</f>
        <v>0</v>
      </c>
      <c r="Z153" t="b">
        <f>AND(titanic!$B153=1, titanic!$F153&lt;=Z$1)</f>
        <v>0</v>
      </c>
      <c r="AA153" t="b">
        <f>AND(titanic!$B153=1, titanic!$F153&lt;=AA$1)</f>
        <v>0</v>
      </c>
      <c r="AB153" t="b">
        <f>AND(titanic!$B153=1, titanic!$F153&lt;=AB$1)</f>
        <v>0</v>
      </c>
      <c r="AC153" t="b">
        <f>AND(titanic!$B153=1, titanic!$F153&lt;=AC$1)</f>
        <v>0</v>
      </c>
      <c r="AD153" t="b">
        <f>AND(titanic!$B153=1, titanic!$F153&lt;=AD$1)</f>
        <v>0</v>
      </c>
      <c r="AE153" t="b">
        <f>AND(titanic!$B153=1, titanic!$F153&lt;=AE$1)</f>
        <v>0</v>
      </c>
      <c r="AF153" t="b">
        <f>AND(titanic!$B153=1, titanic!$F153&lt;=AF$1)</f>
        <v>0</v>
      </c>
      <c r="AG153" t="b">
        <f>AND(titanic!$B153=1, titanic!$F153&lt;=AG$1)</f>
        <v>0</v>
      </c>
      <c r="AH153" t="b">
        <f>AND(titanic!$B153=1, titanic!$F153&lt;=AH$1)</f>
        <v>0</v>
      </c>
      <c r="AI153" t="b">
        <f>AND(titanic!$B153=1, titanic!$F153&lt;=AI$1)</f>
        <v>0</v>
      </c>
      <c r="AJ153" t="b">
        <f>AND(titanic!$B153=1, titanic!$F153&lt;=AJ$1)</f>
        <v>0</v>
      </c>
      <c r="AK153" t="b">
        <f>AND(titanic!$B153=1, titanic!$F153&lt;=AK$1)</f>
        <v>0</v>
      </c>
      <c r="AL153" t="b">
        <f>AND(titanic!$B153=1, titanic!$F153&lt;=AL$1)</f>
        <v>0</v>
      </c>
      <c r="AM153" t="b">
        <f>AND(titanic!$B153=1, titanic!$F153&lt;=AM$1)</f>
        <v>0</v>
      </c>
      <c r="AN153" t="b">
        <f>AND(titanic!$B153=1, titanic!$F153&lt;=AN$1)</f>
        <v>0</v>
      </c>
      <c r="AO153" t="b">
        <f>AND(titanic!$B153=1, titanic!$F153&lt;=AO$1)</f>
        <v>0</v>
      </c>
      <c r="AP153" t="b">
        <f>AND(titanic!$B153=1, titanic!$F153&lt;=AP$1)</f>
        <v>0</v>
      </c>
      <c r="AQ153" t="b">
        <f>AND(titanic!$B153=1, titanic!$F153&lt;=AQ$1)</f>
        <v>0</v>
      </c>
      <c r="AR153" t="b">
        <f>AND(titanic!$B153=1, titanic!$F153&lt;=AR$1)</f>
        <v>0</v>
      </c>
      <c r="AS153" t="b">
        <f>AND(titanic!$B153=1, titanic!$F153&lt;=AS$1)</f>
        <v>0</v>
      </c>
      <c r="AT153" t="b">
        <f>AND(titanic!$B153=1, titanic!$F153&lt;=AT$1)</f>
        <v>0</v>
      </c>
      <c r="AU153" t="b">
        <f>AND(titanic!$B153=1, titanic!$F153&lt;=AU$1)</f>
        <v>0</v>
      </c>
      <c r="AV153" t="b">
        <f>AND(titanic!$B153=1, titanic!$F153&lt;=AV$1)</f>
        <v>0</v>
      </c>
      <c r="AW153" t="b">
        <f>AND(titanic!$B153=1, titanic!$F153&lt;=AW$1)</f>
        <v>0</v>
      </c>
      <c r="AX153" t="b">
        <f>AND(titanic!$B153=1, titanic!$F153&lt;=AX$1)</f>
        <v>0</v>
      </c>
      <c r="AY153" t="b">
        <f>AND(titanic!$B153=1, titanic!$F153&lt;=AY$1)</f>
        <v>0</v>
      </c>
      <c r="AZ153" t="b">
        <f>AND(titanic!$B153=1, titanic!$F153&lt;=AZ$1)</f>
        <v>0</v>
      </c>
      <c r="BA153" t="b">
        <f>AND(titanic!$B153=1, titanic!$F153&lt;=BA$1)</f>
        <v>0</v>
      </c>
      <c r="BB153" t="b">
        <f>AND(titanic!$B153=1, titanic!$F153&lt;=BB$1)</f>
        <v>0</v>
      </c>
      <c r="BC153" t="b">
        <f>AND(titanic!$B153=1, titanic!$F153&lt;=BC$1)</f>
        <v>0</v>
      </c>
      <c r="BD153" t="b">
        <f>AND(titanic!$B153=1, titanic!$F153&lt;=BD$1)</f>
        <v>0</v>
      </c>
      <c r="BE153" t="b">
        <f>AND(titanic!$B153=1, titanic!$F153&lt;=BE$1)</f>
        <v>0</v>
      </c>
      <c r="BF153" t="b">
        <f>AND(titanic!$B153=1, titanic!$F153&lt;=BF$1)</f>
        <v>0</v>
      </c>
      <c r="BG153" t="b">
        <f>AND(titanic!$B153=1, titanic!$F153&lt;=BG$1)</f>
        <v>0</v>
      </c>
      <c r="BH153" t="b">
        <f>AND(titanic!$B153=1, titanic!$F153&lt;=BH$1)</f>
        <v>0</v>
      </c>
      <c r="BI153" t="b">
        <f>AND(titanic!$B153=1, titanic!$F153&lt;=BI$1)</f>
        <v>0</v>
      </c>
      <c r="BJ153" t="b">
        <f>AND(titanic!$B153=1, titanic!$F153&lt;=BJ$1)</f>
        <v>0</v>
      </c>
      <c r="BK153" t="b">
        <f>AND(titanic!$B153=1, titanic!$F153&lt;=BK$1)</f>
        <v>0</v>
      </c>
      <c r="BL153" t="b">
        <f>AND(titanic!$B153=1, titanic!$F153&lt;=BL$1)</f>
        <v>0</v>
      </c>
      <c r="BM153" t="b">
        <f>AND(titanic!$B153=1, titanic!$F153&lt;=BM$1)</f>
        <v>0</v>
      </c>
      <c r="BN153" t="b">
        <f>AND(titanic!$B153=1, titanic!$F153&lt;=BN$1)</f>
        <v>0</v>
      </c>
      <c r="BO153" t="b">
        <f>AND(titanic!$B153=1, titanic!$F153&lt;=BO$1)</f>
        <v>0</v>
      </c>
      <c r="BP153" t="b">
        <f>AND(titanic!$B153=1, titanic!$F153&lt;=BP$1)</f>
        <v>0</v>
      </c>
      <c r="BQ153" t="b">
        <f>AND(titanic!$B153=1, titanic!$F153&lt;=BQ$1)</f>
        <v>0</v>
      </c>
      <c r="BR153" t="b">
        <f>AND(titanic!$B153=1, titanic!$F153&lt;=BR$1)</f>
        <v>0</v>
      </c>
      <c r="BS153" t="b">
        <f>AND(titanic!$B153=1, titanic!$F153&lt;=BS$1)</f>
        <v>0</v>
      </c>
      <c r="BT153" t="b">
        <f>AND(titanic!$B153=1, titanic!$F153&lt;=BT$1)</f>
        <v>0</v>
      </c>
      <c r="BU153" t="b">
        <f>AND(titanic!$B153=1, titanic!$F153&lt;=BU$1)</f>
        <v>0</v>
      </c>
      <c r="BV153" t="b">
        <f>AND(titanic!$B153=1, titanic!$F153&lt;=BV$1)</f>
        <v>0</v>
      </c>
      <c r="BW153" t="b">
        <f>AND(titanic!$B153=1, titanic!$F153&lt;=BW$1)</f>
        <v>0</v>
      </c>
      <c r="BX153" t="b">
        <f>AND(titanic!$B153=1, titanic!$F153&lt;=BX$1)</f>
        <v>0</v>
      </c>
      <c r="BY153" t="b">
        <f>AND(titanic!$B153=1, titanic!$F153&lt;=BY$1)</f>
        <v>0</v>
      </c>
      <c r="BZ153" t="b">
        <f>AND(titanic!$B153=1, titanic!$F153&lt;=BZ$1)</f>
        <v>0</v>
      </c>
      <c r="CA153" t="b">
        <f>AND(titanic!$B153=1, titanic!$F153&lt;=CA$1)</f>
        <v>0</v>
      </c>
      <c r="CB153" t="b">
        <f>AND(titanic!$B153=1, titanic!$F153&lt;=CB$1)</f>
        <v>0</v>
      </c>
      <c r="CC153" t="b">
        <f>AND(titanic!$B153=1, titanic!$F153&lt;=CC$1)</f>
        <v>0</v>
      </c>
    </row>
    <row r="154" spans="1:81" x14ac:dyDescent="0.35">
      <c r="A154" t="b">
        <f>AND(titanic!$B154=1, titanic!$F154&lt;=A$1)</f>
        <v>0</v>
      </c>
      <c r="B154" t="b">
        <f>AND(titanic!$B154=1, titanic!$F154&lt;=B$1)</f>
        <v>0</v>
      </c>
      <c r="C154" t="b">
        <f>AND(titanic!$B154=1, titanic!$F154&lt;=C$1)</f>
        <v>0</v>
      </c>
      <c r="D154" t="b">
        <f>AND(titanic!$B154=1, titanic!$F154&lt;=D$1)</f>
        <v>0</v>
      </c>
      <c r="E154" t="b">
        <f>AND(titanic!$B154=1, titanic!$F154&lt;=E$1)</f>
        <v>0</v>
      </c>
      <c r="F154" t="b">
        <f>AND(titanic!$B154=1, titanic!$F154&lt;=F$1)</f>
        <v>0</v>
      </c>
      <c r="G154" t="b">
        <f>AND(titanic!$B154=1, titanic!$F154&lt;=G$1)</f>
        <v>0</v>
      </c>
      <c r="H154" t="b">
        <f>AND(titanic!$B154=1, titanic!$F154&lt;=H$1)</f>
        <v>0</v>
      </c>
      <c r="I154" t="b">
        <f>AND(titanic!$B154=1, titanic!$F154&lt;=I$1)</f>
        <v>0</v>
      </c>
      <c r="J154" t="b">
        <f>AND(titanic!$B154=1, titanic!$F154&lt;=J$1)</f>
        <v>0</v>
      </c>
      <c r="K154" t="b">
        <f>AND(titanic!$B154=1, titanic!$F154&lt;=K$1)</f>
        <v>0</v>
      </c>
      <c r="L154" t="b">
        <f>AND(titanic!$B154=1, titanic!$F154&lt;=L$1)</f>
        <v>0</v>
      </c>
      <c r="M154" t="b">
        <f>AND(titanic!$B154=1, titanic!$F154&lt;=M$1)</f>
        <v>0</v>
      </c>
      <c r="N154" t="b">
        <f>AND(titanic!$B154=1, titanic!$F154&lt;=N$1)</f>
        <v>0</v>
      </c>
      <c r="O154" t="b">
        <f>AND(titanic!$B154=1, titanic!$F154&lt;=O$1)</f>
        <v>0</v>
      </c>
      <c r="P154" t="b">
        <f>AND(titanic!$B154=1, titanic!$F154&lt;=P$1)</f>
        <v>0</v>
      </c>
      <c r="Q154" t="b">
        <f>AND(titanic!$B154=1, titanic!$F154&lt;=Q$1)</f>
        <v>0</v>
      </c>
      <c r="R154" t="b">
        <f>AND(titanic!$B154=1, titanic!$F154&lt;=R$1)</f>
        <v>0</v>
      </c>
      <c r="S154" t="b">
        <f>AND(titanic!$B154=1, titanic!$F154&lt;=S$1)</f>
        <v>0</v>
      </c>
      <c r="T154" t="b">
        <f>AND(titanic!$B154=1, titanic!$F154&lt;=T$1)</f>
        <v>0</v>
      </c>
      <c r="U154" t="b">
        <f>AND(titanic!$B154=1, titanic!$F154&lt;=U$1)</f>
        <v>0</v>
      </c>
      <c r="V154" t="b">
        <f>AND(titanic!$B154=1, titanic!$F154&lt;=V$1)</f>
        <v>0</v>
      </c>
      <c r="W154" t="b">
        <f>AND(titanic!$B154=1, titanic!$F154&lt;=W$1)</f>
        <v>0</v>
      </c>
      <c r="X154" t="b">
        <f>AND(titanic!$B154=1, titanic!$F154&lt;=X$1)</f>
        <v>0</v>
      </c>
      <c r="Y154" t="b">
        <f>AND(titanic!$B154=1, titanic!$F154&lt;=Y$1)</f>
        <v>0</v>
      </c>
      <c r="Z154" t="b">
        <f>AND(titanic!$B154=1, titanic!$F154&lt;=Z$1)</f>
        <v>0</v>
      </c>
      <c r="AA154" t="b">
        <f>AND(titanic!$B154=1, titanic!$F154&lt;=AA$1)</f>
        <v>0</v>
      </c>
      <c r="AB154" t="b">
        <f>AND(titanic!$B154=1, titanic!$F154&lt;=AB$1)</f>
        <v>0</v>
      </c>
      <c r="AC154" t="b">
        <f>AND(titanic!$B154=1, titanic!$F154&lt;=AC$1)</f>
        <v>0</v>
      </c>
      <c r="AD154" t="b">
        <f>AND(titanic!$B154=1, titanic!$F154&lt;=AD$1)</f>
        <v>0</v>
      </c>
      <c r="AE154" t="b">
        <f>AND(titanic!$B154=1, titanic!$F154&lt;=AE$1)</f>
        <v>0</v>
      </c>
      <c r="AF154" t="b">
        <f>AND(titanic!$B154=1, titanic!$F154&lt;=AF$1)</f>
        <v>0</v>
      </c>
      <c r="AG154" t="b">
        <f>AND(titanic!$B154=1, titanic!$F154&lt;=AG$1)</f>
        <v>0</v>
      </c>
      <c r="AH154" t="b">
        <f>AND(titanic!$B154=1, titanic!$F154&lt;=AH$1)</f>
        <v>0</v>
      </c>
      <c r="AI154" t="b">
        <f>AND(titanic!$B154=1, titanic!$F154&lt;=AI$1)</f>
        <v>0</v>
      </c>
      <c r="AJ154" t="b">
        <f>AND(titanic!$B154=1, titanic!$F154&lt;=AJ$1)</f>
        <v>0</v>
      </c>
      <c r="AK154" t="b">
        <f>AND(titanic!$B154=1, titanic!$F154&lt;=AK$1)</f>
        <v>0</v>
      </c>
      <c r="AL154" t="b">
        <f>AND(titanic!$B154=1, titanic!$F154&lt;=AL$1)</f>
        <v>0</v>
      </c>
      <c r="AM154" t="b">
        <f>AND(titanic!$B154=1, titanic!$F154&lt;=AM$1)</f>
        <v>0</v>
      </c>
      <c r="AN154" t="b">
        <f>AND(titanic!$B154=1, titanic!$F154&lt;=AN$1)</f>
        <v>0</v>
      </c>
      <c r="AO154" t="b">
        <f>AND(titanic!$B154=1, titanic!$F154&lt;=AO$1)</f>
        <v>0</v>
      </c>
      <c r="AP154" t="b">
        <f>AND(titanic!$B154=1, titanic!$F154&lt;=AP$1)</f>
        <v>0</v>
      </c>
      <c r="AQ154" t="b">
        <f>AND(titanic!$B154=1, titanic!$F154&lt;=AQ$1)</f>
        <v>0</v>
      </c>
      <c r="AR154" t="b">
        <f>AND(titanic!$B154=1, titanic!$F154&lt;=AR$1)</f>
        <v>0</v>
      </c>
      <c r="AS154" t="b">
        <f>AND(titanic!$B154=1, titanic!$F154&lt;=AS$1)</f>
        <v>0</v>
      </c>
      <c r="AT154" t="b">
        <f>AND(titanic!$B154=1, titanic!$F154&lt;=AT$1)</f>
        <v>0</v>
      </c>
      <c r="AU154" t="b">
        <f>AND(titanic!$B154=1, titanic!$F154&lt;=AU$1)</f>
        <v>0</v>
      </c>
      <c r="AV154" t="b">
        <f>AND(titanic!$B154=1, titanic!$F154&lt;=AV$1)</f>
        <v>0</v>
      </c>
      <c r="AW154" t="b">
        <f>AND(titanic!$B154=1, titanic!$F154&lt;=AW$1)</f>
        <v>0</v>
      </c>
      <c r="AX154" t="b">
        <f>AND(titanic!$B154=1, titanic!$F154&lt;=AX$1)</f>
        <v>0</v>
      </c>
      <c r="AY154" t="b">
        <f>AND(titanic!$B154=1, titanic!$F154&lt;=AY$1)</f>
        <v>0</v>
      </c>
      <c r="AZ154" t="b">
        <f>AND(titanic!$B154=1, titanic!$F154&lt;=AZ$1)</f>
        <v>0</v>
      </c>
      <c r="BA154" t="b">
        <f>AND(titanic!$B154=1, titanic!$F154&lt;=BA$1)</f>
        <v>0</v>
      </c>
      <c r="BB154" t="b">
        <f>AND(titanic!$B154=1, titanic!$F154&lt;=BB$1)</f>
        <v>0</v>
      </c>
      <c r="BC154" t="b">
        <f>AND(titanic!$B154=1, titanic!$F154&lt;=BC$1)</f>
        <v>0</v>
      </c>
      <c r="BD154" t="b">
        <f>AND(titanic!$B154=1, titanic!$F154&lt;=BD$1)</f>
        <v>0</v>
      </c>
      <c r="BE154" t="b">
        <f>AND(titanic!$B154=1, titanic!$F154&lt;=BE$1)</f>
        <v>0</v>
      </c>
      <c r="BF154" t="b">
        <f>AND(titanic!$B154=1, titanic!$F154&lt;=BF$1)</f>
        <v>0</v>
      </c>
      <c r="BG154" t="b">
        <f>AND(titanic!$B154=1, titanic!$F154&lt;=BG$1)</f>
        <v>0</v>
      </c>
      <c r="BH154" t="b">
        <f>AND(titanic!$B154=1, titanic!$F154&lt;=BH$1)</f>
        <v>0</v>
      </c>
      <c r="BI154" t="b">
        <f>AND(titanic!$B154=1, titanic!$F154&lt;=BI$1)</f>
        <v>0</v>
      </c>
      <c r="BJ154" t="b">
        <f>AND(titanic!$B154=1, titanic!$F154&lt;=BJ$1)</f>
        <v>0</v>
      </c>
      <c r="BK154" t="b">
        <f>AND(titanic!$B154=1, titanic!$F154&lt;=BK$1)</f>
        <v>0</v>
      </c>
      <c r="BL154" t="b">
        <f>AND(titanic!$B154=1, titanic!$F154&lt;=BL$1)</f>
        <v>0</v>
      </c>
      <c r="BM154" t="b">
        <f>AND(titanic!$B154=1, titanic!$F154&lt;=BM$1)</f>
        <v>0</v>
      </c>
      <c r="BN154" t="b">
        <f>AND(titanic!$B154=1, titanic!$F154&lt;=BN$1)</f>
        <v>0</v>
      </c>
      <c r="BO154" t="b">
        <f>AND(titanic!$B154=1, titanic!$F154&lt;=BO$1)</f>
        <v>0</v>
      </c>
      <c r="BP154" t="b">
        <f>AND(titanic!$B154=1, titanic!$F154&lt;=BP$1)</f>
        <v>0</v>
      </c>
      <c r="BQ154" t="b">
        <f>AND(titanic!$B154=1, titanic!$F154&lt;=BQ$1)</f>
        <v>0</v>
      </c>
      <c r="BR154" t="b">
        <f>AND(titanic!$B154=1, titanic!$F154&lt;=BR$1)</f>
        <v>0</v>
      </c>
      <c r="BS154" t="b">
        <f>AND(titanic!$B154=1, titanic!$F154&lt;=BS$1)</f>
        <v>0</v>
      </c>
      <c r="BT154" t="b">
        <f>AND(titanic!$B154=1, titanic!$F154&lt;=BT$1)</f>
        <v>0</v>
      </c>
      <c r="BU154" t="b">
        <f>AND(titanic!$B154=1, titanic!$F154&lt;=BU$1)</f>
        <v>0</v>
      </c>
      <c r="BV154" t="b">
        <f>AND(titanic!$B154=1, titanic!$F154&lt;=BV$1)</f>
        <v>0</v>
      </c>
      <c r="BW154" t="b">
        <f>AND(titanic!$B154=1, titanic!$F154&lt;=BW$1)</f>
        <v>0</v>
      </c>
      <c r="BX154" t="b">
        <f>AND(titanic!$B154=1, titanic!$F154&lt;=BX$1)</f>
        <v>0</v>
      </c>
      <c r="BY154" t="b">
        <f>AND(titanic!$B154=1, titanic!$F154&lt;=BY$1)</f>
        <v>0</v>
      </c>
      <c r="BZ154" t="b">
        <f>AND(titanic!$B154=1, titanic!$F154&lt;=BZ$1)</f>
        <v>0</v>
      </c>
      <c r="CA154" t="b">
        <f>AND(titanic!$B154=1, titanic!$F154&lt;=CA$1)</f>
        <v>0</v>
      </c>
      <c r="CB154" t="b">
        <f>AND(titanic!$B154=1, titanic!$F154&lt;=CB$1)</f>
        <v>0</v>
      </c>
      <c r="CC154" t="b">
        <f>AND(titanic!$B154=1, titanic!$F154&lt;=CC$1)</f>
        <v>0</v>
      </c>
    </row>
    <row r="155" spans="1:81" x14ac:dyDescent="0.35">
      <c r="A155" t="b">
        <f>AND(titanic!$B155=1, titanic!$F155&lt;=A$1)</f>
        <v>0</v>
      </c>
      <c r="B155" t="b">
        <f>AND(titanic!$B155=1, titanic!$F155&lt;=B$1)</f>
        <v>0</v>
      </c>
      <c r="C155" t="b">
        <f>AND(titanic!$B155=1, titanic!$F155&lt;=C$1)</f>
        <v>0</v>
      </c>
      <c r="D155" t="b">
        <f>AND(titanic!$B155=1, titanic!$F155&lt;=D$1)</f>
        <v>0</v>
      </c>
      <c r="E155" t="b">
        <f>AND(titanic!$B155=1, titanic!$F155&lt;=E$1)</f>
        <v>0</v>
      </c>
      <c r="F155" t="b">
        <f>AND(titanic!$B155=1, titanic!$F155&lt;=F$1)</f>
        <v>0</v>
      </c>
      <c r="G155" t="b">
        <f>AND(titanic!$B155=1, titanic!$F155&lt;=G$1)</f>
        <v>0</v>
      </c>
      <c r="H155" t="b">
        <f>AND(titanic!$B155=1, titanic!$F155&lt;=H$1)</f>
        <v>0</v>
      </c>
      <c r="I155" t="b">
        <f>AND(titanic!$B155=1, titanic!$F155&lt;=I$1)</f>
        <v>0</v>
      </c>
      <c r="J155" t="b">
        <f>AND(titanic!$B155=1, titanic!$F155&lt;=J$1)</f>
        <v>0</v>
      </c>
      <c r="K155" t="b">
        <f>AND(titanic!$B155=1, titanic!$F155&lt;=K$1)</f>
        <v>0</v>
      </c>
      <c r="L155" t="b">
        <f>AND(titanic!$B155=1, titanic!$F155&lt;=L$1)</f>
        <v>0</v>
      </c>
      <c r="M155" t="b">
        <f>AND(titanic!$B155=1, titanic!$F155&lt;=M$1)</f>
        <v>0</v>
      </c>
      <c r="N155" t="b">
        <f>AND(titanic!$B155=1, titanic!$F155&lt;=N$1)</f>
        <v>0</v>
      </c>
      <c r="O155" t="b">
        <f>AND(titanic!$B155=1, titanic!$F155&lt;=O$1)</f>
        <v>0</v>
      </c>
      <c r="P155" t="b">
        <f>AND(titanic!$B155=1, titanic!$F155&lt;=P$1)</f>
        <v>0</v>
      </c>
      <c r="Q155" t="b">
        <f>AND(titanic!$B155=1, titanic!$F155&lt;=Q$1)</f>
        <v>0</v>
      </c>
      <c r="R155" t="b">
        <f>AND(titanic!$B155=1, titanic!$F155&lt;=R$1)</f>
        <v>0</v>
      </c>
      <c r="S155" t="b">
        <f>AND(titanic!$B155=1, titanic!$F155&lt;=S$1)</f>
        <v>0</v>
      </c>
      <c r="T155" t="b">
        <f>AND(titanic!$B155=1, titanic!$F155&lt;=T$1)</f>
        <v>0</v>
      </c>
      <c r="U155" t="b">
        <f>AND(titanic!$B155=1, titanic!$F155&lt;=U$1)</f>
        <v>0</v>
      </c>
      <c r="V155" t="b">
        <f>AND(titanic!$B155=1, titanic!$F155&lt;=V$1)</f>
        <v>0</v>
      </c>
      <c r="W155" t="b">
        <f>AND(titanic!$B155=1, titanic!$F155&lt;=W$1)</f>
        <v>0</v>
      </c>
      <c r="X155" t="b">
        <f>AND(titanic!$B155=1, titanic!$F155&lt;=X$1)</f>
        <v>0</v>
      </c>
      <c r="Y155" t="b">
        <f>AND(titanic!$B155=1, titanic!$F155&lt;=Y$1)</f>
        <v>0</v>
      </c>
      <c r="Z155" t="b">
        <f>AND(titanic!$B155=1, titanic!$F155&lt;=Z$1)</f>
        <v>0</v>
      </c>
      <c r="AA155" t="b">
        <f>AND(titanic!$B155=1, titanic!$F155&lt;=AA$1)</f>
        <v>0</v>
      </c>
      <c r="AB155" t="b">
        <f>AND(titanic!$B155=1, titanic!$F155&lt;=AB$1)</f>
        <v>0</v>
      </c>
      <c r="AC155" t="b">
        <f>AND(titanic!$B155=1, titanic!$F155&lt;=AC$1)</f>
        <v>0</v>
      </c>
      <c r="AD155" t="b">
        <f>AND(titanic!$B155=1, titanic!$F155&lt;=AD$1)</f>
        <v>0</v>
      </c>
      <c r="AE155" t="b">
        <f>AND(titanic!$B155=1, titanic!$F155&lt;=AE$1)</f>
        <v>0</v>
      </c>
      <c r="AF155" t="b">
        <f>AND(titanic!$B155=1, titanic!$F155&lt;=AF$1)</f>
        <v>0</v>
      </c>
      <c r="AG155" t="b">
        <f>AND(titanic!$B155=1, titanic!$F155&lt;=AG$1)</f>
        <v>0</v>
      </c>
      <c r="AH155" t="b">
        <f>AND(titanic!$B155=1, titanic!$F155&lt;=AH$1)</f>
        <v>0</v>
      </c>
      <c r="AI155" t="b">
        <f>AND(titanic!$B155=1, titanic!$F155&lt;=AI$1)</f>
        <v>0</v>
      </c>
      <c r="AJ155" t="b">
        <f>AND(titanic!$B155=1, titanic!$F155&lt;=AJ$1)</f>
        <v>0</v>
      </c>
      <c r="AK155" t="b">
        <f>AND(titanic!$B155=1, titanic!$F155&lt;=AK$1)</f>
        <v>0</v>
      </c>
      <c r="AL155" t="b">
        <f>AND(titanic!$B155=1, titanic!$F155&lt;=AL$1)</f>
        <v>0</v>
      </c>
      <c r="AM155" t="b">
        <f>AND(titanic!$B155=1, titanic!$F155&lt;=AM$1)</f>
        <v>0</v>
      </c>
      <c r="AN155" t="b">
        <f>AND(titanic!$B155=1, titanic!$F155&lt;=AN$1)</f>
        <v>0</v>
      </c>
      <c r="AO155" t="b">
        <f>AND(titanic!$B155=1, titanic!$F155&lt;=AO$1)</f>
        <v>0</v>
      </c>
      <c r="AP155" t="b">
        <f>AND(titanic!$B155=1, titanic!$F155&lt;=AP$1)</f>
        <v>0</v>
      </c>
      <c r="AQ155" t="b">
        <f>AND(titanic!$B155=1, titanic!$F155&lt;=AQ$1)</f>
        <v>0</v>
      </c>
      <c r="AR155" t="b">
        <f>AND(titanic!$B155=1, titanic!$F155&lt;=AR$1)</f>
        <v>0</v>
      </c>
      <c r="AS155" t="b">
        <f>AND(titanic!$B155=1, titanic!$F155&lt;=AS$1)</f>
        <v>0</v>
      </c>
      <c r="AT155" t="b">
        <f>AND(titanic!$B155=1, titanic!$F155&lt;=AT$1)</f>
        <v>0</v>
      </c>
      <c r="AU155" t="b">
        <f>AND(titanic!$B155=1, titanic!$F155&lt;=AU$1)</f>
        <v>0</v>
      </c>
      <c r="AV155" t="b">
        <f>AND(titanic!$B155=1, titanic!$F155&lt;=AV$1)</f>
        <v>0</v>
      </c>
      <c r="AW155" t="b">
        <f>AND(titanic!$B155=1, titanic!$F155&lt;=AW$1)</f>
        <v>0</v>
      </c>
      <c r="AX155" t="b">
        <f>AND(titanic!$B155=1, titanic!$F155&lt;=AX$1)</f>
        <v>0</v>
      </c>
      <c r="AY155" t="b">
        <f>AND(titanic!$B155=1, titanic!$F155&lt;=AY$1)</f>
        <v>0</v>
      </c>
      <c r="AZ155" t="b">
        <f>AND(titanic!$B155=1, titanic!$F155&lt;=AZ$1)</f>
        <v>0</v>
      </c>
      <c r="BA155" t="b">
        <f>AND(titanic!$B155=1, titanic!$F155&lt;=BA$1)</f>
        <v>0</v>
      </c>
      <c r="BB155" t="b">
        <f>AND(titanic!$B155=1, titanic!$F155&lt;=BB$1)</f>
        <v>0</v>
      </c>
      <c r="BC155" t="b">
        <f>AND(titanic!$B155=1, titanic!$F155&lt;=BC$1)</f>
        <v>0</v>
      </c>
      <c r="BD155" t="b">
        <f>AND(titanic!$B155=1, titanic!$F155&lt;=BD$1)</f>
        <v>0</v>
      </c>
      <c r="BE155" t="b">
        <f>AND(titanic!$B155=1, titanic!$F155&lt;=BE$1)</f>
        <v>0</v>
      </c>
      <c r="BF155" t="b">
        <f>AND(titanic!$B155=1, titanic!$F155&lt;=BF$1)</f>
        <v>0</v>
      </c>
      <c r="BG155" t="b">
        <f>AND(titanic!$B155=1, titanic!$F155&lt;=BG$1)</f>
        <v>0</v>
      </c>
      <c r="BH155" t="b">
        <f>AND(titanic!$B155=1, titanic!$F155&lt;=BH$1)</f>
        <v>0</v>
      </c>
      <c r="BI155" t="b">
        <f>AND(titanic!$B155=1, titanic!$F155&lt;=BI$1)</f>
        <v>0</v>
      </c>
      <c r="BJ155" t="b">
        <f>AND(titanic!$B155=1, titanic!$F155&lt;=BJ$1)</f>
        <v>0</v>
      </c>
      <c r="BK155" t="b">
        <f>AND(titanic!$B155=1, titanic!$F155&lt;=BK$1)</f>
        <v>0</v>
      </c>
      <c r="BL155" t="b">
        <f>AND(titanic!$B155=1, titanic!$F155&lt;=BL$1)</f>
        <v>0</v>
      </c>
      <c r="BM155" t="b">
        <f>AND(titanic!$B155=1, titanic!$F155&lt;=BM$1)</f>
        <v>0</v>
      </c>
      <c r="BN155" t="b">
        <f>AND(titanic!$B155=1, titanic!$F155&lt;=BN$1)</f>
        <v>0</v>
      </c>
      <c r="BO155" t="b">
        <f>AND(titanic!$B155=1, titanic!$F155&lt;=BO$1)</f>
        <v>0</v>
      </c>
      <c r="BP155" t="b">
        <f>AND(titanic!$B155=1, titanic!$F155&lt;=BP$1)</f>
        <v>0</v>
      </c>
      <c r="BQ155" t="b">
        <f>AND(titanic!$B155=1, titanic!$F155&lt;=BQ$1)</f>
        <v>0</v>
      </c>
      <c r="BR155" t="b">
        <f>AND(titanic!$B155=1, titanic!$F155&lt;=BR$1)</f>
        <v>0</v>
      </c>
      <c r="BS155" t="b">
        <f>AND(titanic!$B155=1, titanic!$F155&lt;=BS$1)</f>
        <v>0</v>
      </c>
      <c r="BT155" t="b">
        <f>AND(titanic!$B155=1, titanic!$F155&lt;=BT$1)</f>
        <v>0</v>
      </c>
      <c r="BU155" t="b">
        <f>AND(titanic!$B155=1, titanic!$F155&lt;=BU$1)</f>
        <v>0</v>
      </c>
      <c r="BV155" t="b">
        <f>AND(titanic!$B155=1, titanic!$F155&lt;=BV$1)</f>
        <v>0</v>
      </c>
      <c r="BW155" t="b">
        <f>AND(titanic!$B155=1, titanic!$F155&lt;=BW$1)</f>
        <v>0</v>
      </c>
      <c r="BX155" t="b">
        <f>AND(titanic!$B155=1, titanic!$F155&lt;=BX$1)</f>
        <v>0</v>
      </c>
      <c r="BY155" t="b">
        <f>AND(titanic!$B155=1, titanic!$F155&lt;=BY$1)</f>
        <v>0</v>
      </c>
      <c r="BZ155" t="b">
        <f>AND(titanic!$B155=1, titanic!$F155&lt;=BZ$1)</f>
        <v>0</v>
      </c>
      <c r="CA155" t="b">
        <f>AND(titanic!$B155=1, titanic!$F155&lt;=CA$1)</f>
        <v>0</v>
      </c>
      <c r="CB155" t="b">
        <f>AND(titanic!$B155=1, titanic!$F155&lt;=CB$1)</f>
        <v>0</v>
      </c>
      <c r="CC155" t="b">
        <f>AND(titanic!$B155=1, titanic!$F155&lt;=CC$1)</f>
        <v>0</v>
      </c>
    </row>
    <row r="156" spans="1:81" x14ac:dyDescent="0.35">
      <c r="A156" t="b">
        <f>AND(titanic!$B156=1, titanic!$F156&lt;=A$1)</f>
        <v>0</v>
      </c>
      <c r="B156" t="b">
        <f>AND(titanic!$B156=1, titanic!$F156&lt;=B$1)</f>
        <v>0</v>
      </c>
      <c r="C156" t="b">
        <f>AND(titanic!$B156=1, titanic!$F156&lt;=C$1)</f>
        <v>0</v>
      </c>
      <c r="D156" t="b">
        <f>AND(titanic!$B156=1, titanic!$F156&lt;=D$1)</f>
        <v>0</v>
      </c>
      <c r="E156" t="b">
        <f>AND(titanic!$B156=1, titanic!$F156&lt;=E$1)</f>
        <v>0</v>
      </c>
      <c r="F156" t="b">
        <f>AND(titanic!$B156=1, titanic!$F156&lt;=F$1)</f>
        <v>0</v>
      </c>
      <c r="G156" t="b">
        <f>AND(titanic!$B156=1, titanic!$F156&lt;=G$1)</f>
        <v>0</v>
      </c>
      <c r="H156" t="b">
        <f>AND(titanic!$B156=1, titanic!$F156&lt;=H$1)</f>
        <v>0</v>
      </c>
      <c r="I156" t="b">
        <f>AND(titanic!$B156=1, titanic!$F156&lt;=I$1)</f>
        <v>0</v>
      </c>
      <c r="J156" t="b">
        <f>AND(titanic!$B156=1, titanic!$F156&lt;=J$1)</f>
        <v>0</v>
      </c>
      <c r="K156" t="b">
        <f>AND(titanic!$B156=1, titanic!$F156&lt;=K$1)</f>
        <v>0</v>
      </c>
      <c r="L156" t="b">
        <f>AND(titanic!$B156=1, titanic!$F156&lt;=L$1)</f>
        <v>0</v>
      </c>
      <c r="M156" t="b">
        <f>AND(titanic!$B156=1, titanic!$F156&lt;=M$1)</f>
        <v>0</v>
      </c>
      <c r="N156" t="b">
        <f>AND(titanic!$B156=1, titanic!$F156&lt;=N$1)</f>
        <v>0</v>
      </c>
      <c r="O156" t="b">
        <f>AND(titanic!$B156=1, titanic!$F156&lt;=O$1)</f>
        <v>0</v>
      </c>
      <c r="P156" t="b">
        <f>AND(titanic!$B156=1, titanic!$F156&lt;=P$1)</f>
        <v>0</v>
      </c>
      <c r="Q156" t="b">
        <f>AND(titanic!$B156=1, titanic!$F156&lt;=Q$1)</f>
        <v>0</v>
      </c>
      <c r="R156" t="b">
        <f>AND(titanic!$B156=1, titanic!$F156&lt;=R$1)</f>
        <v>0</v>
      </c>
      <c r="S156" t="b">
        <f>AND(titanic!$B156=1, titanic!$F156&lt;=S$1)</f>
        <v>1</v>
      </c>
      <c r="T156" t="b">
        <f>AND(titanic!$B156=1, titanic!$F156&lt;=T$1)</f>
        <v>1</v>
      </c>
      <c r="U156" t="b">
        <f>AND(titanic!$B156=1, titanic!$F156&lt;=U$1)</f>
        <v>1</v>
      </c>
      <c r="V156" t="b">
        <f>AND(titanic!$B156=1, titanic!$F156&lt;=V$1)</f>
        <v>1</v>
      </c>
      <c r="W156" t="b">
        <f>AND(titanic!$B156=1, titanic!$F156&lt;=W$1)</f>
        <v>1</v>
      </c>
      <c r="X156" t="b">
        <f>AND(titanic!$B156=1, titanic!$F156&lt;=X$1)</f>
        <v>1</v>
      </c>
      <c r="Y156" t="b">
        <f>AND(titanic!$B156=1, titanic!$F156&lt;=Y$1)</f>
        <v>1</v>
      </c>
      <c r="Z156" t="b">
        <f>AND(titanic!$B156=1, titanic!$F156&lt;=Z$1)</f>
        <v>1</v>
      </c>
      <c r="AA156" t="b">
        <f>AND(titanic!$B156=1, titanic!$F156&lt;=AA$1)</f>
        <v>1</v>
      </c>
      <c r="AB156" t="b">
        <f>AND(titanic!$B156=1, titanic!$F156&lt;=AB$1)</f>
        <v>1</v>
      </c>
      <c r="AC156" t="b">
        <f>AND(titanic!$B156=1, titanic!$F156&lt;=AC$1)</f>
        <v>1</v>
      </c>
      <c r="AD156" t="b">
        <f>AND(titanic!$B156=1, titanic!$F156&lt;=AD$1)</f>
        <v>1</v>
      </c>
      <c r="AE156" t="b">
        <f>AND(titanic!$B156=1, titanic!$F156&lt;=AE$1)</f>
        <v>1</v>
      </c>
      <c r="AF156" t="b">
        <f>AND(titanic!$B156=1, titanic!$F156&lt;=AF$1)</f>
        <v>1</v>
      </c>
      <c r="AG156" t="b">
        <f>AND(titanic!$B156=1, titanic!$F156&lt;=AG$1)</f>
        <v>1</v>
      </c>
      <c r="AH156" t="b">
        <f>AND(titanic!$B156=1, titanic!$F156&lt;=AH$1)</f>
        <v>1</v>
      </c>
      <c r="AI156" t="b">
        <f>AND(titanic!$B156=1, titanic!$F156&lt;=AI$1)</f>
        <v>1</v>
      </c>
      <c r="AJ156" t="b">
        <f>AND(titanic!$B156=1, titanic!$F156&lt;=AJ$1)</f>
        <v>1</v>
      </c>
      <c r="AK156" t="b">
        <f>AND(titanic!$B156=1, titanic!$F156&lt;=AK$1)</f>
        <v>1</v>
      </c>
      <c r="AL156" t="b">
        <f>AND(titanic!$B156=1, titanic!$F156&lt;=AL$1)</f>
        <v>1</v>
      </c>
      <c r="AM156" t="b">
        <f>AND(titanic!$B156=1, titanic!$F156&lt;=AM$1)</f>
        <v>1</v>
      </c>
      <c r="AN156" t="b">
        <f>AND(titanic!$B156=1, titanic!$F156&lt;=AN$1)</f>
        <v>1</v>
      </c>
      <c r="AO156" t="b">
        <f>AND(titanic!$B156=1, titanic!$F156&lt;=AO$1)</f>
        <v>1</v>
      </c>
      <c r="AP156" t="b">
        <f>AND(titanic!$B156=1, titanic!$F156&lt;=AP$1)</f>
        <v>1</v>
      </c>
      <c r="AQ156" t="b">
        <f>AND(titanic!$B156=1, titanic!$F156&lt;=AQ$1)</f>
        <v>1</v>
      </c>
      <c r="AR156" t="b">
        <f>AND(titanic!$B156=1, titanic!$F156&lt;=AR$1)</f>
        <v>1</v>
      </c>
      <c r="AS156" t="b">
        <f>AND(titanic!$B156=1, titanic!$F156&lt;=AS$1)</f>
        <v>1</v>
      </c>
      <c r="AT156" t="b">
        <f>AND(titanic!$B156=1, titanic!$F156&lt;=AT$1)</f>
        <v>1</v>
      </c>
      <c r="AU156" t="b">
        <f>AND(titanic!$B156=1, titanic!$F156&lt;=AU$1)</f>
        <v>1</v>
      </c>
      <c r="AV156" t="b">
        <f>AND(titanic!$B156=1, titanic!$F156&lt;=AV$1)</f>
        <v>1</v>
      </c>
      <c r="AW156" t="b">
        <f>AND(titanic!$B156=1, titanic!$F156&lt;=AW$1)</f>
        <v>1</v>
      </c>
      <c r="AX156" t="b">
        <f>AND(titanic!$B156=1, titanic!$F156&lt;=AX$1)</f>
        <v>1</v>
      </c>
      <c r="AY156" t="b">
        <f>AND(titanic!$B156=1, titanic!$F156&lt;=AY$1)</f>
        <v>1</v>
      </c>
      <c r="AZ156" t="b">
        <f>AND(titanic!$B156=1, titanic!$F156&lt;=AZ$1)</f>
        <v>1</v>
      </c>
      <c r="BA156" t="b">
        <f>AND(titanic!$B156=1, titanic!$F156&lt;=BA$1)</f>
        <v>1</v>
      </c>
      <c r="BB156" t="b">
        <f>AND(titanic!$B156=1, titanic!$F156&lt;=BB$1)</f>
        <v>1</v>
      </c>
      <c r="BC156" t="b">
        <f>AND(titanic!$B156=1, titanic!$F156&lt;=BC$1)</f>
        <v>1</v>
      </c>
      <c r="BD156" t="b">
        <f>AND(titanic!$B156=1, titanic!$F156&lt;=BD$1)</f>
        <v>1</v>
      </c>
      <c r="BE156" t="b">
        <f>AND(titanic!$B156=1, titanic!$F156&lt;=BE$1)</f>
        <v>1</v>
      </c>
      <c r="BF156" t="b">
        <f>AND(titanic!$B156=1, titanic!$F156&lt;=BF$1)</f>
        <v>1</v>
      </c>
      <c r="BG156" t="b">
        <f>AND(titanic!$B156=1, titanic!$F156&lt;=BG$1)</f>
        <v>1</v>
      </c>
      <c r="BH156" t="b">
        <f>AND(titanic!$B156=1, titanic!$F156&lt;=BH$1)</f>
        <v>1</v>
      </c>
      <c r="BI156" t="b">
        <f>AND(titanic!$B156=1, titanic!$F156&lt;=BI$1)</f>
        <v>1</v>
      </c>
      <c r="BJ156" t="b">
        <f>AND(titanic!$B156=1, titanic!$F156&lt;=BJ$1)</f>
        <v>1</v>
      </c>
      <c r="BK156" t="b">
        <f>AND(titanic!$B156=1, titanic!$F156&lt;=BK$1)</f>
        <v>1</v>
      </c>
      <c r="BL156" t="b">
        <f>AND(titanic!$B156=1, titanic!$F156&lt;=BL$1)</f>
        <v>1</v>
      </c>
      <c r="BM156" t="b">
        <f>AND(titanic!$B156=1, titanic!$F156&lt;=BM$1)</f>
        <v>1</v>
      </c>
      <c r="BN156" t="b">
        <f>AND(titanic!$B156=1, titanic!$F156&lt;=BN$1)</f>
        <v>1</v>
      </c>
      <c r="BO156" t="b">
        <f>AND(titanic!$B156=1, titanic!$F156&lt;=BO$1)</f>
        <v>1</v>
      </c>
      <c r="BP156" t="b">
        <f>AND(titanic!$B156=1, titanic!$F156&lt;=BP$1)</f>
        <v>1</v>
      </c>
      <c r="BQ156" t="b">
        <f>AND(titanic!$B156=1, titanic!$F156&lt;=BQ$1)</f>
        <v>1</v>
      </c>
      <c r="BR156" t="b">
        <f>AND(titanic!$B156=1, titanic!$F156&lt;=BR$1)</f>
        <v>1</v>
      </c>
      <c r="BS156" t="b">
        <f>AND(titanic!$B156=1, titanic!$F156&lt;=BS$1)</f>
        <v>1</v>
      </c>
      <c r="BT156" t="b">
        <f>AND(titanic!$B156=1, titanic!$F156&lt;=BT$1)</f>
        <v>1</v>
      </c>
      <c r="BU156" t="b">
        <f>AND(titanic!$B156=1, titanic!$F156&lt;=BU$1)</f>
        <v>1</v>
      </c>
      <c r="BV156" t="b">
        <f>AND(titanic!$B156=1, titanic!$F156&lt;=BV$1)</f>
        <v>1</v>
      </c>
      <c r="BW156" t="b">
        <f>AND(titanic!$B156=1, titanic!$F156&lt;=BW$1)</f>
        <v>1</v>
      </c>
      <c r="BX156" t="b">
        <f>AND(titanic!$B156=1, titanic!$F156&lt;=BX$1)</f>
        <v>1</v>
      </c>
      <c r="BY156" t="b">
        <f>AND(titanic!$B156=1, titanic!$F156&lt;=BY$1)</f>
        <v>1</v>
      </c>
      <c r="BZ156" t="b">
        <f>AND(titanic!$B156=1, titanic!$F156&lt;=BZ$1)</f>
        <v>1</v>
      </c>
      <c r="CA156" t="b">
        <f>AND(titanic!$B156=1, titanic!$F156&lt;=CA$1)</f>
        <v>1</v>
      </c>
      <c r="CB156" t="b">
        <f>AND(titanic!$B156=1, titanic!$F156&lt;=CB$1)</f>
        <v>1</v>
      </c>
      <c r="CC156" t="b">
        <f>AND(titanic!$B156=1, titanic!$F156&lt;=CC$1)</f>
        <v>1</v>
      </c>
    </row>
    <row r="157" spans="1:81" x14ac:dyDescent="0.35">
      <c r="A157" t="b">
        <f>AND(titanic!$B157=1, titanic!$F157&lt;=A$1)</f>
        <v>0</v>
      </c>
      <c r="B157" t="b">
        <f>AND(titanic!$B157=1, titanic!$F157&lt;=B$1)</f>
        <v>0</v>
      </c>
      <c r="C157" t="b">
        <f>AND(titanic!$B157=1, titanic!$F157&lt;=C$1)</f>
        <v>0</v>
      </c>
      <c r="D157" t="b">
        <f>AND(titanic!$B157=1, titanic!$F157&lt;=D$1)</f>
        <v>0</v>
      </c>
      <c r="E157" t="b">
        <f>AND(titanic!$B157=1, titanic!$F157&lt;=E$1)</f>
        <v>0</v>
      </c>
      <c r="F157" t="b">
        <f>AND(titanic!$B157=1, titanic!$F157&lt;=F$1)</f>
        <v>0</v>
      </c>
      <c r="G157" t="b">
        <f>AND(titanic!$B157=1, titanic!$F157&lt;=G$1)</f>
        <v>0</v>
      </c>
      <c r="H157" t="b">
        <f>AND(titanic!$B157=1, titanic!$F157&lt;=H$1)</f>
        <v>0</v>
      </c>
      <c r="I157" t="b">
        <f>AND(titanic!$B157=1, titanic!$F157&lt;=I$1)</f>
        <v>0</v>
      </c>
      <c r="J157" t="b">
        <f>AND(titanic!$B157=1, titanic!$F157&lt;=J$1)</f>
        <v>0</v>
      </c>
      <c r="K157" t="b">
        <f>AND(titanic!$B157=1, titanic!$F157&lt;=K$1)</f>
        <v>0</v>
      </c>
      <c r="L157" t="b">
        <f>AND(titanic!$B157=1, titanic!$F157&lt;=L$1)</f>
        <v>0</v>
      </c>
      <c r="M157" t="b">
        <f>AND(titanic!$B157=1, titanic!$F157&lt;=M$1)</f>
        <v>0</v>
      </c>
      <c r="N157" t="b">
        <f>AND(titanic!$B157=1, titanic!$F157&lt;=N$1)</f>
        <v>0</v>
      </c>
      <c r="O157" t="b">
        <f>AND(titanic!$B157=1, titanic!$F157&lt;=O$1)</f>
        <v>0</v>
      </c>
      <c r="P157" t="b">
        <f>AND(titanic!$B157=1, titanic!$F157&lt;=P$1)</f>
        <v>0</v>
      </c>
      <c r="Q157" t="b">
        <f>AND(titanic!$B157=1, titanic!$F157&lt;=Q$1)</f>
        <v>0</v>
      </c>
      <c r="R157" t="b">
        <f>AND(titanic!$B157=1, titanic!$F157&lt;=R$1)</f>
        <v>0</v>
      </c>
      <c r="S157" t="b">
        <f>AND(titanic!$B157=1, titanic!$F157&lt;=S$1)</f>
        <v>1</v>
      </c>
      <c r="T157" t="b">
        <f>AND(titanic!$B157=1, titanic!$F157&lt;=T$1)</f>
        <v>1</v>
      </c>
      <c r="U157" t="b">
        <f>AND(titanic!$B157=1, titanic!$F157&lt;=U$1)</f>
        <v>1</v>
      </c>
      <c r="V157" t="b">
        <f>AND(titanic!$B157=1, titanic!$F157&lt;=V$1)</f>
        <v>1</v>
      </c>
      <c r="W157" t="b">
        <f>AND(titanic!$B157=1, titanic!$F157&lt;=W$1)</f>
        <v>1</v>
      </c>
      <c r="X157" t="b">
        <f>AND(titanic!$B157=1, titanic!$F157&lt;=X$1)</f>
        <v>1</v>
      </c>
      <c r="Y157" t="b">
        <f>AND(titanic!$B157=1, titanic!$F157&lt;=Y$1)</f>
        <v>1</v>
      </c>
      <c r="Z157" t="b">
        <f>AND(titanic!$B157=1, titanic!$F157&lt;=Z$1)</f>
        <v>1</v>
      </c>
      <c r="AA157" t="b">
        <f>AND(titanic!$B157=1, titanic!$F157&lt;=AA$1)</f>
        <v>1</v>
      </c>
      <c r="AB157" t="b">
        <f>AND(titanic!$B157=1, titanic!$F157&lt;=AB$1)</f>
        <v>1</v>
      </c>
      <c r="AC157" t="b">
        <f>AND(titanic!$B157=1, titanic!$F157&lt;=AC$1)</f>
        <v>1</v>
      </c>
      <c r="AD157" t="b">
        <f>AND(titanic!$B157=1, titanic!$F157&lt;=AD$1)</f>
        <v>1</v>
      </c>
      <c r="AE157" t="b">
        <f>AND(titanic!$B157=1, titanic!$F157&lt;=AE$1)</f>
        <v>1</v>
      </c>
      <c r="AF157" t="b">
        <f>AND(titanic!$B157=1, titanic!$F157&lt;=AF$1)</f>
        <v>1</v>
      </c>
      <c r="AG157" t="b">
        <f>AND(titanic!$B157=1, titanic!$F157&lt;=AG$1)</f>
        <v>1</v>
      </c>
      <c r="AH157" t="b">
        <f>AND(titanic!$B157=1, titanic!$F157&lt;=AH$1)</f>
        <v>1</v>
      </c>
      <c r="AI157" t="b">
        <f>AND(titanic!$B157=1, titanic!$F157&lt;=AI$1)</f>
        <v>1</v>
      </c>
      <c r="AJ157" t="b">
        <f>AND(titanic!$B157=1, titanic!$F157&lt;=AJ$1)</f>
        <v>1</v>
      </c>
      <c r="AK157" t="b">
        <f>AND(titanic!$B157=1, titanic!$F157&lt;=AK$1)</f>
        <v>1</v>
      </c>
      <c r="AL157" t="b">
        <f>AND(titanic!$B157=1, titanic!$F157&lt;=AL$1)</f>
        <v>1</v>
      </c>
      <c r="AM157" t="b">
        <f>AND(titanic!$B157=1, titanic!$F157&lt;=AM$1)</f>
        <v>1</v>
      </c>
      <c r="AN157" t="b">
        <f>AND(titanic!$B157=1, titanic!$F157&lt;=AN$1)</f>
        <v>1</v>
      </c>
      <c r="AO157" t="b">
        <f>AND(titanic!$B157=1, titanic!$F157&lt;=AO$1)</f>
        <v>1</v>
      </c>
      <c r="AP157" t="b">
        <f>AND(titanic!$B157=1, titanic!$F157&lt;=AP$1)</f>
        <v>1</v>
      </c>
      <c r="AQ157" t="b">
        <f>AND(titanic!$B157=1, titanic!$F157&lt;=AQ$1)</f>
        <v>1</v>
      </c>
      <c r="AR157" t="b">
        <f>AND(titanic!$B157=1, titanic!$F157&lt;=AR$1)</f>
        <v>1</v>
      </c>
      <c r="AS157" t="b">
        <f>AND(titanic!$B157=1, titanic!$F157&lt;=AS$1)</f>
        <v>1</v>
      </c>
      <c r="AT157" t="b">
        <f>AND(titanic!$B157=1, titanic!$F157&lt;=AT$1)</f>
        <v>1</v>
      </c>
      <c r="AU157" t="b">
        <f>AND(titanic!$B157=1, titanic!$F157&lt;=AU$1)</f>
        <v>1</v>
      </c>
      <c r="AV157" t="b">
        <f>AND(titanic!$B157=1, titanic!$F157&lt;=AV$1)</f>
        <v>1</v>
      </c>
      <c r="AW157" t="b">
        <f>AND(titanic!$B157=1, titanic!$F157&lt;=AW$1)</f>
        <v>1</v>
      </c>
      <c r="AX157" t="b">
        <f>AND(titanic!$B157=1, titanic!$F157&lt;=AX$1)</f>
        <v>1</v>
      </c>
      <c r="AY157" t="b">
        <f>AND(titanic!$B157=1, titanic!$F157&lt;=AY$1)</f>
        <v>1</v>
      </c>
      <c r="AZ157" t="b">
        <f>AND(titanic!$B157=1, titanic!$F157&lt;=AZ$1)</f>
        <v>1</v>
      </c>
      <c r="BA157" t="b">
        <f>AND(titanic!$B157=1, titanic!$F157&lt;=BA$1)</f>
        <v>1</v>
      </c>
      <c r="BB157" t="b">
        <f>AND(titanic!$B157=1, titanic!$F157&lt;=BB$1)</f>
        <v>1</v>
      </c>
      <c r="BC157" t="b">
        <f>AND(titanic!$B157=1, titanic!$F157&lt;=BC$1)</f>
        <v>1</v>
      </c>
      <c r="BD157" t="b">
        <f>AND(titanic!$B157=1, titanic!$F157&lt;=BD$1)</f>
        <v>1</v>
      </c>
      <c r="BE157" t="b">
        <f>AND(titanic!$B157=1, titanic!$F157&lt;=BE$1)</f>
        <v>1</v>
      </c>
      <c r="BF157" t="b">
        <f>AND(titanic!$B157=1, titanic!$F157&lt;=BF$1)</f>
        <v>1</v>
      </c>
      <c r="BG157" t="b">
        <f>AND(titanic!$B157=1, titanic!$F157&lt;=BG$1)</f>
        <v>1</v>
      </c>
      <c r="BH157" t="b">
        <f>AND(titanic!$B157=1, titanic!$F157&lt;=BH$1)</f>
        <v>1</v>
      </c>
      <c r="BI157" t="b">
        <f>AND(titanic!$B157=1, titanic!$F157&lt;=BI$1)</f>
        <v>1</v>
      </c>
      <c r="BJ157" t="b">
        <f>AND(titanic!$B157=1, titanic!$F157&lt;=BJ$1)</f>
        <v>1</v>
      </c>
      <c r="BK157" t="b">
        <f>AND(titanic!$B157=1, titanic!$F157&lt;=BK$1)</f>
        <v>1</v>
      </c>
      <c r="BL157" t="b">
        <f>AND(titanic!$B157=1, titanic!$F157&lt;=BL$1)</f>
        <v>1</v>
      </c>
      <c r="BM157" t="b">
        <f>AND(titanic!$B157=1, titanic!$F157&lt;=BM$1)</f>
        <v>1</v>
      </c>
      <c r="BN157" t="b">
        <f>AND(titanic!$B157=1, titanic!$F157&lt;=BN$1)</f>
        <v>1</v>
      </c>
      <c r="BO157" t="b">
        <f>AND(titanic!$B157=1, titanic!$F157&lt;=BO$1)</f>
        <v>1</v>
      </c>
      <c r="BP157" t="b">
        <f>AND(titanic!$B157=1, titanic!$F157&lt;=BP$1)</f>
        <v>1</v>
      </c>
      <c r="BQ157" t="b">
        <f>AND(titanic!$B157=1, titanic!$F157&lt;=BQ$1)</f>
        <v>1</v>
      </c>
      <c r="BR157" t="b">
        <f>AND(titanic!$B157=1, titanic!$F157&lt;=BR$1)</f>
        <v>1</v>
      </c>
      <c r="BS157" t="b">
        <f>AND(titanic!$B157=1, titanic!$F157&lt;=BS$1)</f>
        <v>1</v>
      </c>
      <c r="BT157" t="b">
        <f>AND(titanic!$B157=1, titanic!$F157&lt;=BT$1)</f>
        <v>1</v>
      </c>
      <c r="BU157" t="b">
        <f>AND(titanic!$B157=1, titanic!$F157&lt;=BU$1)</f>
        <v>1</v>
      </c>
      <c r="BV157" t="b">
        <f>AND(titanic!$B157=1, titanic!$F157&lt;=BV$1)</f>
        <v>1</v>
      </c>
      <c r="BW157" t="b">
        <f>AND(titanic!$B157=1, titanic!$F157&lt;=BW$1)</f>
        <v>1</v>
      </c>
      <c r="BX157" t="b">
        <f>AND(titanic!$B157=1, titanic!$F157&lt;=BX$1)</f>
        <v>1</v>
      </c>
      <c r="BY157" t="b">
        <f>AND(titanic!$B157=1, titanic!$F157&lt;=BY$1)</f>
        <v>1</v>
      </c>
      <c r="BZ157" t="b">
        <f>AND(titanic!$B157=1, titanic!$F157&lt;=BZ$1)</f>
        <v>1</v>
      </c>
      <c r="CA157" t="b">
        <f>AND(titanic!$B157=1, titanic!$F157&lt;=CA$1)</f>
        <v>1</v>
      </c>
      <c r="CB157" t="b">
        <f>AND(titanic!$B157=1, titanic!$F157&lt;=CB$1)</f>
        <v>1</v>
      </c>
      <c r="CC157" t="b">
        <f>AND(titanic!$B157=1, titanic!$F157&lt;=CC$1)</f>
        <v>1</v>
      </c>
    </row>
    <row r="158" spans="1:81" x14ac:dyDescent="0.35">
      <c r="A158" t="b">
        <f>AND(titanic!$B158=1, titanic!$F158&lt;=A$1)</f>
        <v>0</v>
      </c>
      <c r="B158" t="b">
        <f>AND(titanic!$B158=1, titanic!$F158&lt;=B$1)</f>
        <v>0</v>
      </c>
      <c r="C158" t="b">
        <f>AND(titanic!$B158=1, titanic!$F158&lt;=C$1)</f>
        <v>0</v>
      </c>
      <c r="D158" t="b">
        <f>AND(titanic!$B158=1, titanic!$F158&lt;=D$1)</f>
        <v>0</v>
      </c>
      <c r="E158" t="b">
        <f>AND(titanic!$B158=1, titanic!$F158&lt;=E$1)</f>
        <v>0</v>
      </c>
      <c r="F158" t="b">
        <f>AND(titanic!$B158=1, titanic!$F158&lt;=F$1)</f>
        <v>0</v>
      </c>
      <c r="G158" t="b">
        <f>AND(titanic!$B158=1, titanic!$F158&lt;=G$1)</f>
        <v>0</v>
      </c>
      <c r="H158" t="b">
        <f>AND(titanic!$B158=1, titanic!$F158&lt;=H$1)</f>
        <v>0</v>
      </c>
      <c r="I158" t="b">
        <f>AND(titanic!$B158=1, titanic!$F158&lt;=I$1)</f>
        <v>0</v>
      </c>
      <c r="J158" t="b">
        <f>AND(titanic!$B158=1, titanic!$F158&lt;=J$1)</f>
        <v>0</v>
      </c>
      <c r="K158" t="b">
        <f>AND(titanic!$B158=1, titanic!$F158&lt;=K$1)</f>
        <v>0</v>
      </c>
      <c r="L158" t="b">
        <f>AND(titanic!$B158=1, titanic!$F158&lt;=L$1)</f>
        <v>0</v>
      </c>
      <c r="M158" t="b">
        <f>AND(titanic!$B158=1, titanic!$F158&lt;=M$1)</f>
        <v>0</v>
      </c>
      <c r="N158" t="b">
        <f>AND(titanic!$B158=1, titanic!$F158&lt;=N$1)</f>
        <v>0</v>
      </c>
      <c r="O158" t="b">
        <f>AND(titanic!$B158=1, titanic!$F158&lt;=O$1)</f>
        <v>0</v>
      </c>
      <c r="P158" t="b">
        <f>AND(titanic!$B158=1, titanic!$F158&lt;=P$1)</f>
        <v>0</v>
      </c>
      <c r="Q158" t="b">
        <f>AND(titanic!$B158=1, titanic!$F158&lt;=Q$1)</f>
        <v>0</v>
      </c>
      <c r="R158" t="b">
        <f>AND(titanic!$B158=1, titanic!$F158&lt;=R$1)</f>
        <v>0</v>
      </c>
      <c r="S158" t="b">
        <f>AND(titanic!$B158=1, titanic!$F158&lt;=S$1)</f>
        <v>0</v>
      </c>
      <c r="T158" t="b">
        <f>AND(titanic!$B158=1, titanic!$F158&lt;=T$1)</f>
        <v>0</v>
      </c>
      <c r="U158" t="b">
        <f>AND(titanic!$B158=1, titanic!$F158&lt;=U$1)</f>
        <v>0</v>
      </c>
      <c r="V158" t="b">
        <f>AND(titanic!$B158=1, titanic!$F158&lt;=V$1)</f>
        <v>0</v>
      </c>
      <c r="W158" t="b">
        <f>AND(titanic!$B158=1, titanic!$F158&lt;=W$1)</f>
        <v>0</v>
      </c>
      <c r="X158" t="b">
        <f>AND(titanic!$B158=1, titanic!$F158&lt;=X$1)</f>
        <v>0</v>
      </c>
      <c r="Y158" t="b">
        <f>AND(titanic!$B158=1, titanic!$F158&lt;=Y$1)</f>
        <v>0</v>
      </c>
      <c r="Z158" t="b">
        <f>AND(titanic!$B158=1, titanic!$F158&lt;=Z$1)</f>
        <v>0</v>
      </c>
      <c r="AA158" t="b">
        <f>AND(titanic!$B158=1, titanic!$F158&lt;=AA$1)</f>
        <v>0</v>
      </c>
      <c r="AB158" t="b">
        <f>AND(titanic!$B158=1, titanic!$F158&lt;=AB$1)</f>
        <v>0</v>
      </c>
      <c r="AC158" t="b">
        <f>AND(titanic!$B158=1, titanic!$F158&lt;=AC$1)</f>
        <v>0</v>
      </c>
      <c r="AD158" t="b">
        <f>AND(titanic!$B158=1, titanic!$F158&lt;=AD$1)</f>
        <v>0</v>
      </c>
      <c r="AE158" t="b">
        <f>AND(titanic!$B158=1, titanic!$F158&lt;=AE$1)</f>
        <v>0</v>
      </c>
      <c r="AF158" t="b">
        <f>AND(titanic!$B158=1, titanic!$F158&lt;=AF$1)</f>
        <v>0</v>
      </c>
      <c r="AG158" t="b">
        <f>AND(titanic!$B158=1, titanic!$F158&lt;=AG$1)</f>
        <v>0</v>
      </c>
      <c r="AH158" t="b">
        <f>AND(titanic!$B158=1, titanic!$F158&lt;=AH$1)</f>
        <v>0</v>
      </c>
      <c r="AI158" t="b">
        <f>AND(titanic!$B158=1, titanic!$F158&lt;=AI$1)</f>
        <v>0</v>
      </c>
      <c r="AJ158" t="b">
        <f>AND(titanic!$B158=1, titanic!$F158&lt;=AJ$1)</f>
        <v>0</v>
      </c>
      <c r="AK158" t="b">
        <f>AND(titanic!$B158=1, titanic!$F158&lt;=AK$1)</f>
        <v>0</v>
      </c>
      <c r="AL158" t="b">
        <f>AND(titanic!$B158=1, titanic!$F158&lt;=AL$1)</f>
        <v>0</v>
      </c>
      <c r="AM158" t="b">
        <f>AND(titanic!$B158=1, titanic!$F158&lt;=AM$1)</f>
        <v>0</v>
      </c>
      <c r="AN158" t="b">
        <f>AND(titanic!$B158=1, titanic!$F158&lt;=AN$1)</f>
        <v>0</v>
      </c>
      <c r="AO158" t="b">
        <f>AND(titanic!$B158=1, titanic!$F158&lt;=AO$1)</f>
        <v>0</v>
      </c>
      <c r="AP158" t="b">
        <f>AND(titanic!$B158=1, titanic!$F158&lt;=AP$1)</f>
        <v>0</v>
      </c>
      <c r="AQ158" t="b">
        <f>AND(titanic!$B158=1, titanic!$F158&lt;=AQ$1)</f>
        <v>0</v>
      </c>
      <c r="AR158" t="b">
        <f>AND(titanic!$B158=1, titanic!$F158&lt;=AR$1)</f>
        <v>0</v>
      </c>
      <c r="AS158" t="b">
        <f>AND(titanic!$B158=1, titanic!$F158&lt;=AS$1)</f>
        <v>0</v>
      </c>
      <c r="AT158" t="b">
        <f>AND(titanic!$B158=1, titanic!$F158&lt;=AT$1)</f>
        <v>0</v>
      </c>
      <c r="AU158" t="b">
        <f>AND(titanic!$B158=1, titanic!$F158&lt;=AU$1)</f>
        <v>0</v>
      </c>
      <c r="AV158" t="b">
        <f>AND(titanic!$B158=1, titanic!$F158&lt;=AV$1)</f>
        <v>0</v>
      </c>
      <c r="AW158" t="b">
        <f>AND(titanic!$B158=1, titanic!$F158&lt;=AW$1)</f>
        <v>0</v>
      </c>
      <c r="AX158" t="b">
        <f>AND(titanic!$B158=1, titanic!$F158&lt;=AX$1)</f>
        <v>0</v>
      </c>
      <c r="AY158" t="b">
        <f>AND(titanic!$B158=1, titanic!$F158&lt;=AY$1)</f>
        <v>0</v>
      </c>
      <c r="AZ158" t="b">
        <f>AND(titanic!$B158=1, titanic!$F158&lt;=AZ$1)</f>
        <v>0</v>
      </c>
      <c r="BA158" t="b">
        <f>AND(titanic!$B158=1, titanic!$F158&lt;=BA$1)</f>
        <v>0</v>
      </c>
      <c r="BB158" t="b">
        <f>AND(titanic!$B158=1, titanic!$F158&lt;=BB$1)</f>
        <v>0</v>
      </c>
      <c r="BC158" t="b">
        <f>AND(titanic!$B158=1, titanic!$F158&lt;=BC$1)</f>
        <v>0</v>
      </c>
      <c r="BD158" t="b">
        <f>AND(titanic!$B158=1, titanic!$F158&lt;=BD$1)</f>
        <v>0</v>
      </c>
      <c r="BE158" t="b">
        <f>AND(titanic!$B158=1, titanic!$F158&lt;=BE$1)</f>
        <v>0</v>
      </c>
      <c r="BF158" t="b">
        <f>AND(titanic!$B158=1, titanic!$F158&lt;=BF$1)</f>
        <v>0</v>
      </c>
      <c r="BG158" t="b">
        <f>AND(titanic!$B158=1, titanic!$F158&lt;=BG$1)</f>
        <v>0</v>
      </c>
      <c r="BH158" t="b">
        <f>AND(titanic!$B158=1, titanic!$F158&lt;=BH$1)</f>
        <v>0</v>
      </c>
      <c r="BI158" t="b">
        <f>AND(titanic!$B158=1, titanic!$F158&lt;=BI$1)</f>
        <v>0</v>
      </c>
      <c r="BJ158" t="b">
        <f>AND(titanic!$B158=1, titanic!$F158&lt;=BJ$1)</f>
        <v>0</v>
      </c>
      <c r="BK158" t="b">
        <f>AND(titanic!$B158=1, titanic!$F158&lt;=BK$1)</f>
        <v>0</v>
      </c>
      <c r="BL158" t="b">
        <f>AND(titanic!$B158=1, titanic!$F158&lt;=BL$1)</f>
        <v>0</v>
      </c>
      <c r="BM158" t="b">
        <f>AND(titanic!$B158=1, titanic!$F158&lt;=BM$1)</f>
        <v>0</v>
      </c>
      <c r="BN158" t="b">
        <f>AND(titanic!$B158=1, titanic!$F158&lt;=BN$1)</f>
        <v>0</v>
      </c>
      <c r="BO158" t="b">
        <f>AND(titanic!$B158=1, titanic!$F158&lt;=BO$1)</f>
        <v>0</v>
      </c>
      <c r="BP158" t="b">
        <f>AND(titanic!$B158=1, titanic!$F158&lt;=BP$1)</f>
        <v>0</v>
      </c>
      <c r="BQ158" t="b">
        <f>AND(titanic!$B158=1, titanic!$F158&lt;=BQ$1)</f>
        <v>0</v>
      </c>
      <c r="BR158" t="b">
        <f>AND(titanic!$B158=1, titanic!$F158&lt;=BR$1)</f>
        <v>0</v>
      </c>
      <c r="BS158" t="b">
        <f>AND(titanic!$B158=1, titanic!$F158&lt;=BS$1)</f>
        <v>0</v>
      </c>
      <c r="BT158" t="b">
        <f>AND(titanic!$B158=1, titanic!$F158&lt;=BT$1)</f>
        <v>0</v>
      </c>
      <c r="BU158" t="b">
        <f>AND(titanic!$B158=1, titanic!$F158&lt;=BU$1)</f>
        <v>0</v>
      </c>
      <c r="BV158" t="b">
        <f>AND(titanic!$B158=1, titanic!$F158&lt;=BV$1)</f>
        <v>0</v>
      </c>
      <c r="BW158" t="b">
        <f>AND(titanic!$B158=1, titanic!$F158&lt;=BW$1)</f>
        <v>0</v>
      </c>
      <c r="BX158" t="b">
        <f>AND(titanic!$B158=1, titanic!$F158&lt;=BX$1)</f>
        <v>0</v>
      </c>
      <c r="BY158" t="b">
        <f>AND(titanic!$B158=1, titanic!$F158&lt;=BY$1)</f>
        <v>0</v>
      </c>
      <c r="BZ158" t="b">
        <f>AND(titanic!$B158=1, titanic!$F158&lt;=BZ$1)</f>
        <v>0</v>
      </c>
      <c r="CA158" t="b">
        <f>AND(titanic!$B158=1, titanic!$F158&lt;=CA$1)</f>
        <v>0</v>
      </c>
      <c r="CB158" t="b">
        <f>AND(titanic!$B158=1, titanic!$F158&lt;=CB$1)</f>
        <v>0</v>
      </c>
      <c r="CC158" t="b">
        <f>AND(titanic!$B158=1, titanic!$F158&lt;=CC$1)</f>
        <v>0</v>
      </c>
    </row>
    <row r="159" spans="1:81" x14ac:dyDescent="0.35">
      <c r="A159" t="b">
        <f>AND(titanic!$B159=1, titanic!$F159&lt;=A$1)</f>
        <v>0</v>
      </c>
      <c r="B159" t="b">
        <f>AND(titanic!$B159=1, titanic!$F159&lt;=B$1)</f>
        <v>0</v>
      </c>
      <c r="C159" t="b">
        <f>AND(titanic!$B159=1, titanic!$F159&lt;=C$1)</f>
        <v>0</v>
      </c>
      <c r="D159" t="b">
        <f>AND(titanic!$B159=1, titanic!$F159&lt;=D$1)</f>
        <v>0</v>
      </c>
      <c r="E159" t="b">
        <f>AND(titanic!$B159=1, titanic!$F159&lt;=E$1)</f>
        <v>0</v>
      </c>
      <c r="F159" t="b">
        <f>AND(titanic!$B159=1, titanic!$F159&lt;=F$1)</f>
        <v>0</v>
      </c>
      <c r="G159" t="b">
        <f>AND(titanic!$B159=1, titanic!$F159&lt;=G$1)</f>
        <v>0</v>
      </c>
      <c r="H159" t="b">
        <f>AND(titanic!$B159=1, titanic!$F159&lt;=H$1)</f>
        <v>0</v>
      </c>
      <c r="I159" t="b">
        <f>AND(titanic!$B159=1, titanic!$F159&lt;=I$1)</f>
        <v>0</v>
      </c>
      <c r="J159" t="b">
        <f>AND(titanic!$B159=1, titanic!$F159&lt;=J$1)</f>
        <v>0</v>
      </c>
      <c r="K159" t="b">
        <f>AND(titanic!$B159=1, titanic!$F159&lt;=K$1)</f>
        <v>0</v>
      </c>
      <c r="L159" t="b">
        <f>AND(titanic!$B159=1, titanic!$F159&lt;=L$1)</f>
        <v>0</v>
      </c>
      <c r="M159" t="b">
        <f>AND(titanic!$B159=1, titanic!$F159&lt;=M$1)</f>
        <v>0</v>
      </c>
      <c r="N159" t="b">
        <f>AND(titanic!$B159=1, titanic!$F159&lt;=N$1)</f>
        <v>0</v>
      </c>
      <c r="O159" t="b">
        <f>AND(titanic!$B159=1, titanic!$F159&lt;=O$1)</f>
        <v>0</v>
      </c>
      <c r="P159" t="b">
        <f>AND(titanic!$B159=1, titanic!$F159&lt;=P$1)</f>
        <v>0</v>
      </c>
      <c r="Q159" t="b">
        <f>AND(titanic!$B159=1, titanic!$F159&lt;=Q$1)</f>
        <v>0</v>
      </c>
      <c r="R159" t="b">
        <f>AND(titanic!$B159=1, titanic!$F159&lt;=R$1)</f>
        <v>0</v>
      </c>
      <c r="S159" t="b">
        <f>AND(titanic!$B159=1, titanic!$F159&lt;=S$1)</f>
        <v>0</v>
      </c>
      <c r="T159" t="b">
        <f>AND(titanic!$B159=1, titanic!$F159&lt;=T$1)</f>
        <v>0</v>
      </c>
      <c r="U159" t="b">
        <f>AND(titanic!$B159=1, titanic!$F159&lt;=U$1)</f>
        <v>0</v>
      </c>
      <c r="V159" t="b">
        <f>AND(titanic!$B159=1, titanic!$F159&lt;=V$1)</f>
        <v>0</v>
      </c>
      <c r="W159" t="b">
        <f>AND(titanic!$B159=1, titanic!$F159&lt;=W$1)</f>
        <v>0</v>
      </c>
      <c r="X159" t="b">
        <f>AND(titanic!$B159=1, titanic!$F159&lt;=X$1)</f>
        <v>0</v>
      </c>
      <c r="Y159" t="b">
        <f>AND(titanic!$B159=1, titanic!$F159&lt;=Y$1)</f>
        <v>0</v>
      </c>
      <c r="Z159" t="b">
        <f>AND(titanic!$B159=1, titanic!$F159&lt;=Z$1)</f>
        <v>0</v>
      </c>
      <c r="AA159" t="b">
        <f>AND(titanic!$B159=1, titanic!$F159&lt;=AA$1)</f>
        <v>0</v>
      </c>
      <c r="AB159" t="b">
        <f>AND(titanic!$B159=1, titanic!$F159&lt;=AB$1)</f>
        <v>0</v>
      </c>
      <c r="AC159" t="b">
        <f>AND(titanic!$B159=1, titanic!$F159&lt;=AC$1)</f>
        <v>0</v>
      </c>
      <c r="AD159" t="b">
        <f>AND(titanic!$B159=1, titanic!$F159&lt;=AD$1)</f>
        <v>0</v>
      </c>
      <c r="AE159" t="b">
        <f>AND(titanic!$B159=1, titanic!$F159&lt;=AE$1)</f>
        <v>0</v>
      </c>
      <c r="AF159" t="b">
        <f>AND(titanic!$B159=1, titanic!$F159&lt;=AF$1)</f>
        <v>0</v>
      </c>
      <c r="AG159" t="b">
        <f>AND(titanic!$B159=1, titanic!$F159&lt;=AG$1)</f>
        <v>0</v>
      </c>
      <c r="AH159" t="b">
        <f>AND(titanic!$B159=1, titanic!$F159&lt;=AH$1)</f>
        <v>0</v>
      </c>
      <c r="AI159" t="b">
        <f>AND(titanic!$B159=1, titanic!$F159&lt;=AI$1)</f>
        <v>0</v>
      </c>
      <c r="AJ159" t="b">
        <f>AND(titanic!$B159=1, titanic!$F159&lt;=AJ$1)</f>
        <v>0</v>
      </c>
      <c r="AK159" t="b">
        <f>AND(titanic!$B159=1, titanic!$F159&lt;=AK$1)</f>
        <v>0</v>
      </c>
      <c r="AL159" t="b">
        <f>AND(titanic!$B159=1, titanic!$F159&lt;=AL$1)</f>
        <v>0</v>
      </c>
      <c r="AM159" t="b">
        <f>AND(titanic!$B159=1, titanic!$F159&lt;=AM$1)</f>
        <v>0</v>
      </c>
      <c r="AN159" t="b">
        <f>AND(titanic!$B159=1, titanic!$F159&lt;=AN$1)</f>
        <v>0</v>
      </c>
      <c r="AO159" t="b">
        <f>AND(titanic!$B159=1, titanic!$F159&lt;=AO$1)</f>
        <v>0</v>
      </c>
      <c r="AP159" t="b">
        <f>AND(titanic!$B159=1, titanic!$F159&lt;=AP$1)</f>
        <v>0</v>
      </c>
      <c r="AQ159" t="b">
        <f>AND(titanic!$B159=1, titanic!$F159&lt;=AQ$1)</f>
        <v>0</v>
      </c>
      <c r="AR159" t="b">
        <f>AND(titanic!$B159=1, titanic!$F159&lt;=AR$1)</f>
        <v>0</v>
      </c>
      <c r="AS159" t="b">
        <f>AND(titanic!$B159=1, titanic!$F159&lt;=AS$1)</f>
        <v>0</v>
      </c>
      <c r="AT159" t="b">
        <f>AND(titanic!$B159=1, titanic!$F159&lt;=AT$1)</f>
        <v>0</v>
      </c>
      <c r="AU159" t="b">
        <f>AND(titanic!$B159=1, titanic!$F159&lt;=AU$1)</f>
        <v>0</v>
      </c>
      <c r="AV159" t="b">
        <f>AND(titanic!$B159=1, titanic!$F159&lt;=AV$1)</f>
        <v>0</v>
      </c>
      <c r="AW159" t="b">
        <f>AND(titanic!$B159=1, titanic!$F159&lt;=AW$1)</f>
        <v>0</v>
      </c>
      <c r="AX159" t="b">
        <f>AND(titanic!$B159=1, titanic!$F159&lt;=AX$1)</f>
        <v>0</v>
      </c>
      <c r="AY159" t="b">
        <f>AND(titanic!$B159=1, titanic!$F159&lt;=AY$1)</f>
        <v>0</v>
      </c>
      <c r="AZ159" t="b">
        <f>AND(titanic!$B159=1, titanic!$F159&lt;=AZ$1)</f>
        <v>0</v>
      </c>
      <c r="BA159" t="b">
        <f>AND(titanic!$B159=1, titanic!$F159&lt;=BA$1)</f>
        <v>0</v>
      </c>
      <c r="BB159" t="b">
        <f>AND(titanic!$B159=1, titanic!$F159&lt;=BB$1)</f>
        <v>0</v>
      </c>
      <c r="BC159" t="b">
        <f>AND(titanic!$B159=1, titanic!$F159&lt;=BC$1)</f>
        <v>0</v>
      </c>
      <c r="BD159" t="b">
        <f>AND(titanic!$B159=1, titanic!$F159&lt;=BD$1)</f>
        <v>0</v>
      </c>
      <c r="BE159" t="b">
        <f>AND(titanic!$B159=1, titanic!$F159&lt;=BE$1)</f>
        <v>0</v>
      </c>
      <c r="BF159" t="b">
        <f>AND(titanic!$B159=1, titanic!$F159&lt;=BF$1)</f>
        <v>0</v>
      </c>
      <c r="BG159" t="b">
        <f>AND(titanic!$B159=1, titanic!$F159&lt;=BG$1)</f>
        <v>0</v>
      </c>
      <c r="BH159" t="b">
        <f>AND(titanic!$B159=1, titanic!$F159&lt;=BH$1)</f>
        <v>0</v>
      </c>
      <c r="BI159" t="b">
        <f>AND(titanic!$B159=1, titanic!$F159&lt;=BI$1)</f>
        <v>0</v>
      </c>
      <c r="BJ159" t="b">
        <f>AND(titanic!$B159=1, titanic!$F159&lt;=BJ$1)</f>
        <v>0</v>
      </c>
      <c r="BK159" t="b">
        <f>AND(titanic!$B159=1, titanic!$F159&lt;=BK$1)</f>
        <v>0</v>
      </c>
      <c r="BL159" t="b">
        <f>AND(titanic!$B159=1, titanic!$F159&lt;=BL$1)</f>
        <v>0</v>
      </c>
      <c r="BM159" t="b">
        <f>AND(titanic!$B159=1, titanic!$F159&lt;=BM$1)</f>
        <v>0</v>
      </c>
      <c r="BN159" t="b">
        <f>AND(titanic!$B159=1, titanic!$F159&lt;=BN$1)</f>
        <v>0</v>
      </c>
      <c r="BO159" t="b">
        <f>AND(titanic!$B159=1, titanic!$F159&lt;=BO$1)</f>
        <v>0</v>
      </c>
      <c r="BP159" t="b">
        <f>AND(titanic!$B159=1, titanic!$F159&lt;=BP$1)</f>
        <v>0</v>
      </c>
      <c r="BQ159" t="b">
        <f>AND(titanic!$B159=1, titanic!$F159&lt;=BQ$1)</f>
        <v>0</v>
      </c>
      <c r="BR159" t="b">
        <f>AND(titanic!$B159=1, titanic!$F159&lt;=BR$1)</f>
        <v>0</v>
      </c>
      <c r="BS159" t="b">
        <f>AND(titanic!$B159=1, titanic!$F159&lt;=BS$1)</f>
        <v>0</v>
      </c>
      <c r="BT159" t="b">
        <f>AND(titanic!$B159=1, titanic!$F159&lt;=BT$1)</f>
        <v>0</v>
      </c>
      <c r="BU159" t="b">
        <f>AND(titanic!$B159=1, titanic!$F159&lt;=BU$1)</f>
        <v>0</v>
      </c>
      <c r="BV159" t="b">
        <f>AND(titanic!$B159=1, titanic!$F159&lt;=BV$1)</f>
        <v>0</v>
      </c>
      <c r="BW159" t="b">
        <f>AND(titanic!$B159=1, titanic!$F159&lt;=BW$1)</f>
        <v>0</v>
      </c>
      <c r="BX159" t="b">
        <f>AND(titanic!$B159=1, titanic!$F159&lt;=BX$1)</f>
        <v>0</v>
      </c>
      <c r="BY159" t="b">
        <f>AND(titanic!$B159=1, titanic!$F159&lt;=BY$1)</f>
        <v>0</v>
      </c>
      <c r="BZ159" t="b">
        <f>AND(titanic!$B159=1, titanic!$F159&lt;=BZ$1)</f>
        <v>0</v>
      </c>
      <c r="CA159" t="b">
        <f>AND(titanic!$B159=1, titanic!$F159&lt;=CA$1)</f>
        <v>0</v>
      </c>
      <c r="CB159" t="b">
        <f>AND(titanic!$B159=1, titanic!$F159&lt;=CB$1)</f>
        <v>0</v>
      </c>
      <c r="CC159" t="b">
        <f>AND(titanic!$B159=1, titanic!$F159&lt;=CC$1)</f>
        <v>0</v>
      </c>
    </row>
    <row r="160" spans="1:81" x14ac:dyDescent="0.35">
      <c r="A160" t="b">
        <f>AND(titanic!$B160=1, titanic!$F160&lt;=A$1)</f>
        <v>0</v>
      </c>
      <c r="B160" t="b">
        <f>AND(titanic!$B160=1, titanic!$F160&lt;=B$1)</f>
        <v>0</v>
      </c>
      <c r="C160" t="b">
        <f>AND(titanic!$B160=1, titanic!$F160&lt;=C$1)</f>
        <v>0</v>
      </c>
      <c r="D160" t="b">
        <f>AND(titanic!$B160=1, titanic!$F160&lt;=D$1)</f>
        <v>0</v>
      </c>
      <c r="E160" t="b">
        <f>AND(titanic!$B160=1, titanic!$F160&lt;=E$1)</f>
        <v>0</v>
      </c>
      <c r="F160" t="b">
        <f>AND(titanic!$B160=1, titanic!$F160&lt;=F$1)</f>
        <v>0</v>
      </c>
      <c r="G160" t="b">
        <f>AND(titanic!$B160=1, titanic!$F160&lt;=G$1)</f>
        <v>0</v>
      </c>
      <c r="H160" t="b">
        <f>AND(titanic!$B160=1, titanic!$F160&lt;=H$1)</f>
        <v>0</v>
      </c>
      <c r="I160" t="b">
        <f>AND(titanic!$B160=1, titanic!$F160&lt;=I$1)</f>
        <v>0</v>
      </c>
      <c r="J160" t="b">
        <f>AND(titanic!$B160=1, titanic!$F160&lt;=J$1)</f>
        <v>0</v>
      </c>
      <c r="K160" t="b">
        <f>AND(titanic!$B160=1, titanic!$F160&lt;=K$1)</f>
        <v>0</v>
      </c>
      <c r="L160" t="b">
        <f>AND(titanic!$B160=1, titanic!$F160&lt;=L$1)</f>
        <v>0</v>
      </c>
      <c r="M160" t="b">
        <f>AND(titanic!$B160=1, titanic!$F160&lt;=M$1)</f>
        <v>0</v>
      </c>
      <c r="N160" t="b">
        <f>AND(titanic!$B160=1, titanic!$F160&lt;=N$1)</f>
        <v>0</v>
      </c>
      <c r="O160" t="b">
        <f>AND(titanic!$B160=1, titanic!$F160&lt;=O$1)</f>
        <v>0</v>
      </c>
      <c r="P160" t="b">
        <f>AND(titanic!$B160=1, titanic!$F160&lt;=P$1)</f>
        <v>0</v>
      </c>
      <c r="Q160" t="b">
        <f>AND(titanic!$B160=1, titanic!$F160&lt;=Q$1)</f>
        <v>0</v>
      </c>
      <c r="R160" t="b">
        <f>AND(titanic!$B160=1, titanic!$F160&lt;=R$1)</f>
        <v>0</v>
      </c>
      <c r="S160" t="b">
        <f>AND(titanic!$B160=1, titanic!$F160&lt;=S$1)</f>
        <v>0</v>
      </c>
      <c r="T160" t="b">
        <f>AND(titanic!$B160=1, titanic!$F160&lt;=T$1)</f>
        <v>0</v>
      </c>
      <c r="U160" t="b">
        <f>AND(titanic!$B160=1, titanic!$F160&lt;=U$1)</f>
        <v>0</v>
      </c>
      <c r="V160" t="b">
        <f>AND(titanic!$B160=1, titanic!$F160&lt;=V$1)</f>
        <v>0</v>
      </c>
      <c r="W160" t="b">
        <f>AND(titanic!$B160=1, titanic!$F160&lt;=W$1)</f>
        <v>0</v>
      </c>
      <c r="X160" t="b">
        <f>AND(titanic!$B160=1, titanic!$F160&lt;=X$1)</f>
        <v>0</v>
      </c>
      <c r="Y160" t="b">
        <f>AND(titanic!$B160=1, titanic!$F160&lt;=Y$1)</f>
        <v>0</v>
      </c>
      <c r="Z160" t="b">
        <f>AND(titanic!$B160=1, titanic!$F160&lt;=Z$1)</f>
        <v>0</v>
      </c>
      <c r="AA160" t="b">
        <f>AND(titanic!$B160=1, titanic!$F160&lt;=AA$1)</f>
        <v>0</v>
      </c>
      <c r="AB160" t="b">
        <f>AND(titanic!$B160=1, titanic!$F160&lt;=AB$1)</f>
        <v>0</v>
      </c>
      <c r="AC160" t="b">
        <f>AND(titanic!$B160=1, titanic!$F160&lt;=AC$1)</f>
        <v>0</v>
      </c>
      <c r="AD160" t="b">
        <f>AND(titanic!$B160=1, titanic!$F160&lt;=AD$1)</f>
        <v>0</v>
      </c>
      <c r="AE160" t="b">
        <f>AND(titanic!$B160=1, titanic!$F160&lt;=AE$1)</f>
        <v>0</v>
      </c>
      <c r="AF160" t="b">
        <f>AND(titanic!$B160=1, titanic!$F160&lt;=AF$1)</f>
        <v>0</v>
      </c>
      <c r="AG160" t="b">
        <f>AND(titanic!$B160=1, titanic!$F160&lt;=AG$1)</f>
        <v>0</v>
      </c>
      <c r="AH160" t="b">
        <f>AND(titanic!$B160=1, titanic!$F160&lt;=AH$1)</f>
        <v>0</v>
      </c>
      <c r="AI160" t="b">
        <f>AND(titanic!$B160=1, titanic!$F160&lt;=AI$1)</f>
        <v>0</v>
      </c>
      <c r="AJ160" t="b">
        <f>AND(titanic!$B160=1, titanic!$F160&lt;=AJ$1)</f>
        <v>0</v>
      </c>
      <c r="AK160" t="b">
        <f>AND(titanic!$B160=1, titanic!$F160&lt;=AK$1)</f>
        <v>0</v>
      </c>
      <c r="AL160" t="b">
        <f>AND(titanic!$B160=1, titanic!$F160&lt;=AL$1)</f>
        <v>0</v>
      </c>
      <c r="AM160" t="b">
        <f>AND(titanic!$B160=1, titanic!$F160&lt;=AM$1)</f>
        <v>0</v>
      </c>
      <c r="AN160" t="b">
        <f>AND(titanic!$B160=1, titanic!$F160&lt;=AN$1)</f>
        <v>0</v>
      </c>
      <c r="AO160" t="b">
        <f>AND(titanic!$B160=1, titanic!$F160&lt;=AO$1)</f>
        <v>0</v>
      </c>
      <c r="AP160" t="b">
        <f>AND(titanic!$B160=1, titanic!$F160&lt;=AP$1)</f>
        <v>0</v>
      </c>
      <c r="AQ160" t="b">
        <f>AND(titanic!$B160=1, titanic!$F160&lt;=AQ$1)</f>
        <v>0</v>
      </c>
      <c r="AR160" t="b">
        <f>AND(titanic!$B160=1, titanic!$F160&lt;=AR$1)</f>
        <v>0</v>
      </c>
      <c r="AS160" t="b">
        <f>AND(titanic!$B160=1, titanic!$F160&lt;=AS$1)</f>
        <v>0</v>
      </c>
      <c r="AT160" t="b">
        <f>AND(titanic!$B160=1, titanic!$F160&lt;=AT$1)</f>
        <v>0</v>
      </c>
      <c r="AU160" t="b">
        <f>AND(titanic!$B160=1, titanic!$F160&lt;=AU$1)</f>
        <v>0</v>
      </c>
      <c r="AV160" t="b">
        <f>AND(titanic!$B160=1, titanic!$F160&lt;=AV$1)</f>
        <v>0</v>
      </c>
      <c r="AW160" t="b">
        <f>AND(titanic!$B160=1, titanic!$F160&lt;=AW$1)</f>
        <v>0</v>
      </c>
      <c r="AX160" t="b">
        <f>AND(titanic!$B160=1, titanic!$F160&lt;=AX$1)</f>
        <v>0</v>
      </c>
      <c r="AY160" t="b">
        <f>AND(titanic!$B160=1, titanic!$F160&lt;=AY$1)</f>
        <v>0</v>
      </c>
      <c r="AZ160" t="b">
        <f>AND(titanic!$B160=1, titanic!$F160&lt;=AZ$1)</f>
        <v>0</v>
      </c>
      <c r="BA160" t="b">
        <f>AND(titanic!$B160=1, titanic!$F160&lt;=BA$1)</f>
        <v>0</v>
      </c>
      <c r="BB160" t="b">
        <f>AND(titanic!$B160=1, titanic!$F160&lt;=BB$1)</f>
        <v>0</v>
      </c>
      <c r="BC160" t="b">
        <f>AND(titanic!$B160=1, titanic!$F160&lt;=BC$1)</f>
        <v>0</v>
      </c>
      <c r="BD160" t="b">
        <f>AND(titanic!$B160=1, titanic!$F160&lt;=BD$1)</f>
        <v>0</v>
      </c>
      <c r="BE160" t="b">
        <f>AND(titanic!$B160=1, titanic!$F160&lt;=BE$1)</f>
        <v>0</v>
      </c>
      <c r="BF160" t="b">
        <f>AND(titanic!$B160=1, titanic!$F160&lt;=BF$1)</f>
        <v>0</v>
      </c>
      <c r="BG160" t="b">
        <f>AND(titanic!$B160=1, titanic!$F160&lt;=BG$1)</f>
        <v>0</v>
      </c>
      <c r="BH160" t="b">
        <f>AND(titanic!$B160=1, titanic!$F160&lt;=BH$1)</f>
        <v>0</v>
      </c>
      <c r="BI160" t="b">
        <f>AND(titanic!$B160=1, titanic!$F160&lt;=BI$1)</f>
        <v>0</v>
      </c>
      <c r="BJ160" t="b">
        <f>AND(titanic!$B160=1, titanic!$F160&lt;=BJ$1)</f>
        <v>0</v>
      </c>
      <c r="BK160" t="b">
        <f>AND(titanic!$B160=1, titanic!$F160&lt;=BK$1)</f>
        <v>0</v>
      </c>
      <c r="BL160" t="b">
        <f>AND(titanic!$B160=1, titanic!$F160&lt;=BL$1)</f>
        <v>0</v>
      </c>
      <c r="BM160" t="b">
        <f>AND(titanic!$B160=1, titanic!$F160&lt;=BM$1)</f>
        <v>0</v>
      </c>
      <c r="BN160" t="b">
        <f>AND(titanic!$B160=1, titanic!$F160&lt;=BN$1)</f>
        <v>0</v>
      </c>
      <c r="BO160" t="b">
        <f>AND(titanic!$B160=1, titanic!$F160&lt;=BO$1)</f>
        <v>0</v>
      </c>
      <c r="BP160" t="b">
        <f>AND(titanic!$B160=1, titanic!$F160&lt;=BP$1)</f>
        <v>0</v>
      </c>
      <c r="BQ160" t="b">
        <f>AND(titanic!$B160=1, titanic!$F160&lt;=BQ$1)</f>
        <v>0</v>
      </c>
      <c r="BR160" t="b">
        <f>AND(titanic!$B160=1, titanic!$F160&lt;=BR$1)</f>
        <v>0</v>
      </c>
      <c r="BS160" t="b">
        <f>AND(titanic!$B160=1, titanic!$F160&lt;=BS$1)</f>
        <v>0</v>
      </c>
      <c r="BT160" t="b">
        <f>AND(titanic!$B160=1, titanic!$F160&lt;=BT$1)</f>
        <v>0</v>
      </c>
      <c r="BU160" t="b">
        <f>AND(titanic!$B160=1, titanic!$F160&lt;=BU$1)</f>
        <v>0</v>
      </c>
      <c r="BV160" t="b">
        <f>AND(titanic!$B160=1, titanic!$F160&lt;=BV$1)</f>
        <v>0</v>
      </c>
      <c r="BW160" t="b">
        <f>AND(titanic!$B160=1, titanic!$F160&lt;=BW$1)</f>
        <v>0</v>
      </c>
      <c r="BX160" t="b">
        <f>AND(titanic!$B160=1, titanic!$F160&lt;=BX$1)</f>
        <v>0</v>
      </c>
      <c r="BY160" t="b">
        <f>AND(titanic!$B160=1, titanic!$F160&lt;=BY$1)</f>
        <v>0</v>
      </c>
      <c r="BZ160" t="b">
        <f>AND(titanic!$B160=1, titanic!$F160&lt;=BZ$1)</f>
        <v>0</v>
      </c>
      <c r="CA160" t="b">
        <f>AND(titanic!$B160=1, titanic!$F160&lt;=CA$1)</f>
        <v>0</v>
      </c>
      <c r="CB160" t="b">
        <f>AND(titanic!$B160=1, titanic!$F160&lt;=CB$1)</f>
        <v>0</v>
      </c>
      <c r="CC160" t="b">
        <f>AND(titanic!$B160=1, titanic!$F160&lt;=CC$1)</f>
        <v>0</v>
      </c>
    </row>
    <row r="161" spans="1:81" x14ac:dyDescent="0.35">
      <c r="A161" t="b">
        <f>AND(titanic!$B161=1, titanic!$F161&lt;=A$1)</f>
        <v>0</v>
      </c>
      <c r="B161" t="b">
        <f>AND(titanic!$B161=1, titanic!$F161&lt;=B$1)</f>
        <v>0</v>
      </c>
      <c r="C161" t="b">
        <f>AND(titanic!$B161=1, titanic!$F161&lt;=C$1)</f>
        <v>0</v>
      </c>
      <c r="D161" t="b">
        <f>AND(titanic!$B161=1, titanic!$F161&lt;=D$1)</f>
        <v>0</v>
      </c>
      <c r="E161" t="b">
        <f>AND(titanic!$B161=1, titanic!$F161&lt;=E$1)</f>
        <v>0</v>
      </c>
      <c r="F161" t="b">
        <f>AND(titanic!$B161=1, titanic!$F161&lt;=F$1)</f>
        <v>0</v>
      </c>
      <c r="G161" t="b">
        <f>AND(titanic!$B161=1, titanic!$F161&lt;=G$1)</f>
        <v>0</v>
      </c>
      <c r="H161" t="b">
        <f>AND(titanic!$B161=1, titanic!$F161&lt;=H$1)</f>
        <v>0</v>
      </c>
      <c r="I161" t="b">
        <f>AND(titanic!$B161=1, titanic!$F161&lt;=I$1)</f>
        <v>0</v>
      </c>
      <c r="J161" t="b">
        <f>AND(titanic!$B161=1, titanic!$F161&lt;=J$1)</f>
        <v>0</v>
      </c>
      <c r="K161" t="b">
        <f>AND(titanic!$B161=1, titanic!$F161&lt;=K$1)</f>
        <v>0</v>
      </c>
      <c r="L161" t="b">
        <f>AND(titanic!$B161=1, titanic!$F161&lt;=L$1)</f>
        <v>0</v>
      </c>
      <c r="M161" t="b">
        <f>AND(titanic!$B161=1, titanic!$F161&lt;=M$1)</f>
        <v>0</v>
      </c>
      <c r="N161" t="b">
        <f>AND(titanic!$B161=1, titanic!$F161&lt;=N$1)</f>
        <v>0</v>
      </c>
      <c r="O161" t="b">
        <f>AND(titanic!$B161=1, titanic!$F161&lt;=O$1)</f>
        <v>0</v>
      </c>
      <c r="P161" t="b">
        <f>AND(titanic!$B161=1, titanic!$F161&lt;=P$1)</f>
        <v>0</v>
      </c>
      <c r="Q161" t="b">
        <f>AND(titanic!$B161=1, titanic!$F161&lt;=Q$1)</f>
        <v>0</v>
      </c>
      <c r="R161" t="b">
        <f>AND(titanic!$B161=1, titanic!$F161&lt;=R$1)</f>
        <v>0</v>
      </c>
      <c r="S161" t="b">
        <f>AND(titanic!$B161=1, titanic!$F161&lt;=S$1)</f>
        <v>0</v>
      </c>
      <c r="T161" t="b">
        <f>AND(titanic!$B161=1, titanic!$F161&lt;=T$1)</f>
        <v>0</v>
      </c>
      <c r="U161" t="b">
        <f>AND(titanic!$B161=1, titanic!$F161&lt;=U$1)</f>
        <v>0</v>
      </c>
      <c r="V161" t="b">
        <f>AND(titanic!$B161=1, titanic!$F161&lt;=V$1)</f>
        <v>0</v>
      </c>
      <c r="W161" t="b">
        <f>AND(titanic!$B161=1, titanic!$F161&lt;=W$1)</f>
        <v>0</v>
      </c>
      <c r="X161" t="b">
        <f>AND(titanic!$B161=1, titanic!$F161&lt;=X$1)</f>
        <v>0</v>
      </c>
      <c r="Y161" t="b">
        <f>AND(titanic!$B161=1, titanic!$F161&lt;=Y$1)</f>
        <v>0</v>
      </c>
      <c r="Z161" t="b">
        <f>AND(titanic!$B161=1, titanic!$F161&lt;=Z$1)</f>
        <v>0</v>
      </c>
      <c r="AA161" t="b">
        <f>AND(titanic!$B161=1, titanic!$F161&lt;=AA$1)</f>
        <v>0</v>
      </c>
      <c r="AB161" t="b">
        <f>AND(titanic!$B161=1, titanic!$F161&lt;=AB$1)</f>
        <v>0</v>
      </c>
      <c r="AC161" t="b">
        <f>AND(titanic!$B161=1, titanic!$F161&lt;=AC$1)</f>
        <v>0</v>
      </c>
      <c r="AD161" t="b">
        <f>AND(titanic!$B161=1, titanic!$F161&lt;=AD$1)</f>
        <v>0</v>
      </c>
      <c r="AE161" t="b">
        <f>AND(titanic!$B161=1, titanic!$F161&lt;=AE$1)</f>
        <v>0</v>
      </c>
      <c r="AF161" t="b">
        <f>AND(titanic!$B161=1, titanic!$F161&lt;=AF$1)</f>
        <v>0</v>
      </c>
      <c r="AG161" t="b">
        <f>AND(titanic!$B161=1, titanic!$F161&lt;=AG$1)</f>
        <v>0</v>
      </c>
      <c r="AH161" t="b">
        <f>AND(titanic!$B161=1, titanic!$F161&lt;=AH$1)</f>
        <v>0</v>
      </c>
      <c r="AI161" t="b">
        <f>AND(titanic!$B161=1, titanic!$F161&lt;=AI$1)</f>
        <v>0</v>
      </c>
      <c r="AJ161" t="b">
        <f>AND(titanic!$B161=1, titanic!$F161&lt;=AJ$1)</f>
        <v>0</v>
      </c>
      <c r="AK161" t="b">
        <f>AND(titanic!$B161=1, titanic!$F161&lt;=AK$1)</f>
        <v>0</v>
      </c>
      <c r="AL161" t="b">
        <f>AND(titanic!$B161=1, titanic!$F161&lt;=AL$1)</f>
        <v>0</v>
      </c>
      <c r="AM161" t="b">
        <f>AND(titanic!$B161=1, titanic!$F161&lt;=AM$1)</f>
        <v>0</v>
      </c>
      <c r="AN161" t="b">
        <f>AND(titanic!$B161=1, titanic!$F161&lt;=AN$1)</f>
        <v>0</v>
      </c>
      <c r="AO161" t="b">
        <f>AND(titanic!$B161=1, titanic!$F161&lt;=AO$1)</f>
        <v>0</v>
      </c>
      <c r="AP161" t="b">
        <f>AND(titanic!$B161=1, titanic!$F161&lt;=AP$1)</f>
        <v>0</v>
      </c>
      <c r="AQ161" t="b">
        <f>AND(titanic!$B161=1, titanic!$F161&lt;=AQ$1)</f>
        <v>0</v>
      </c>
      <c r="AR161" t="b">
        <f>AND(titanic!$B161=1, titanic!$F161&lt;=AR$1)</f>
        <v>0</v>
      </c>
      <c r="AS161" t="b">
        <f>AND(titanic!$B161=1, titanic!$F161&lt;=AS$1)</f>
        <v>0</v>
      </c>
      <c r="AT161" t="b">
        <f>AND(titanic!$B161=1, titanic!$F161&lt;=AT$1)</f>
        <v>0</v>
      </c>
      <c r="AU161" t="b">
        <f>AND(titanic!$B161=1, titanic!$F161&lt;=AU$1)</f>
        <v>0</v>
      </c>
      <c r="AV161" t="b">
        <f>AND(titanic!$B161=1, titanic!$F161&lt;=AV$1)</f>
        <v>0</v>
      </c>
      <c r="AW161" t="b">
        <f>AND(titanic!$B161=1, titanic!$F161&lt;=AW$1)</f>
        <v>0</v>
      </c>
      <c r="AX161" t="b">
        <f>AND(titanic!$B161=1, titanic!$F161&lt;=AX$1)</f>
        <v>0</v>
      </c>
      <c r="AY161" t="b">
        <f>AND(titanic!$B161=1, titanic!$F161&lt;=AY$1)</f>
        <v>0</v>
      </c>
      <c r="AZ161" t="b">
        <f>AND(titanic!$B161=1, titanic!$F161&lt;=AZ$1)</f>
        <v>0</v>
      </c>
      <c r="BA161" t="b">
        <f>AND(titanic!$B161=1, titanic!$F161&lt;=BA$1)</f>
        <v>0</v>
      </c>
      <c r="BB161" t="b">
        <f>AND(titanic!$B161=1, titanic!$F161&lt;=BB$1)</f>
        <v>0</v>
      </c>
      <c r="BC161" t="b">
        <f>AND(titanic!$B161=1, titanic!$F161&lt;=BC$1)</f>
        <v>0</v>
      </c>
      <c r="BD161" t="b">
        <f>AND(titanic!$B161=1, titanic!$F161&lt;=BD$1)</f>
        <v>0</v>
      </c>
      <c r="BE161" t="b">
        <f>AND(titanic!$B161=1, titanic!$F161&lt;=BE$1)</f>
        <v>0</v>
      </c>
      <c r="BF161" t="b">
        <f>AND(titanic!$B161=1, titanic!$F161&lt;=BF$1)</f>
        <v>0</v>
      </c>
      <c r="BG161" t="b">
        <f>AND(titanic!$B161=1, titanic!$F161&lt;=BG$1)</f>
        <v>0</v>
      </c>
      <c r="BH161" t="b">
        <f>AND(titanic!$B161=1, titanic!$F161&lt;=BH$1)</f>
        <v>0</v>
      </c>
      <c r="BI161" t="b">
        <f>AND(titanic!$B161=1, titanic!$F161&lt;=BI$1)</f>
        <v>0</v>
      </c>
      <c r="BJ161" t="b">
        <f>AND(titanic!$B161=1, titanic!$F161&lt;=BJ$1)</f>
        <v>0</v>
      </c>
      <c r="BK161" t="b">
        <f>AND(titanic!$B161=1, titanic!$F161&lt;=BK$1)</f>
        <v>0</v>
      </c>
      <c r="BL161" t="b">
        <f>AND(titanic!$B161=1, titanic!$F161&lt;=BL$1)</f>
        <v>0</v>
      </c>
      <c r="BM161" t="b">
        <f>AND(titanic!$B161=1, titanic!$F161&lt;=BM$1)</f>
        <v>0</v>
      </c>
      <c r="BN161" t="b">
        <f>AND(titanic!$B161=1, titanic!$F161&lt;=BN$1)</f>
        <v>0</v>
      </c>
      <c r="BO161" t="b">
        <f>AND(titanic!$B161=1, titanic!$F161&lt;=BO$1)</f>
        <v>0</v>
      </c>
      <c r="BP161" t="b">
        <f>AND(titanic!$B161=1, titanic!$F161&lt;=BP$1)</f>
        <v>0</v>
      </c>
      <c r="BQ161" t="b">
        <f>AND(titanic!$B161=1, titanic!$F161&lt;=BQ$1)</f>
        <v>0</v>
      </c>
      <c r="BR161" t="b">
        <f>AND(titanic!$B161=1, titanic!$F161&lt;=BR$1)</f>
        <v>0</v>
      </c>
      <c r="BS161" t="b">
        <f>AND(titanic!$B161=1, titanic!$F161&lt;=BS$1)</f>
        <v>0</v>
      </c>
      <c r="BT161" t="b">
        <f>AND(titanic!$B161=1, titanic!$F161&lt;=BT$1)</f>
        <v>0</v>
      </c>
      <c r="BU161" t="b">
        <f>AND(titanic!$B161=1, titanic!$F161&lt;=BU$1)</f>
        <v>0</v>
      </c>
      <c r="BV161" t="b">
        <f>AND(titanic!$B161=1, titanic!$F161&lt;=BV$1)</f>
        <v>0</v>
      </c>
      <c r="BW161" t="b">
        <f>AND(titanic!$B161=1, titanic!$F161&lt;=BW$1)</f>
        <v>0</v>
      </c>
      <c r="BX161" t="b">
        <f>AND(titanic!$B161=1, titanic!$F161&lt;=BX$1)</f>
        <v>0</v>
      </c>
      <c r="BY161" t="b">
        <f>AND(titanic!$B161=1, titanic!$F161&lt;=BY$1)</f>
        <v>0</v>
      </c>
      <c r="BZ161" t="b">
        <f>AND(titanic!$B161=1, titanic!$F161&lt;=BZ$1)</f>
        <v>0</v>
      </c>
      <c r="CA161" t="b">
        <f>AND(titanic!$B161=1, titanic!$F161&lt;=CA$1)</f>
        <v>0</v>
      </c>
      <c r="CB161" t="b">
        <f>AND(titanic!$B161=1, titanic!$F161&lt;=CB$1)</f>
        <v>0</v>
      </c>
      <c r="CC161" t="b">
        <f>AND(titanic!$B161=1, titanic!$F161&lt;=CC$1)</f>
        <v>0</v>
      </c>
    </row>
    <row r="162" spans="1:81" x14ac:dyDescent="0.35">
      <c r="A162" t="b">
        <f>AND(titanic!$B162=1, titanic!$F162&lt;=A$1)</f>
        <v>0</v>
      </c>
      <c r="B162" t="b">
        <f>AND(titanic!$B162=1, titanic!$F162&lt;=B$1)</f>
        <v>0</v>
      </c>
      <c r="C162" t="b">
        <f>AND(titanic!$B162=1, titanic!$F162&lt;=C$1)</f>
        <v>0</v>
      </c>
      <c r="D162" t="b">
        <f>AND(titanic!$B162=1, titanic!$F162&lt;=D$1)</f>
        <v>0</v>
      </c>
      <c r="E162" t="b">
        <f>AND(titanic!$B162=1, titanic!$F162&lt;=E$1)</f>
        <v>0</v>
      </c>
      <c r="F162" t="b">
        <f>AND(titanic!$B162=1, titanic!$F162&lt;=F$1)</f>
        <v>0</v>
      </c>
      <c r="G162" t="b">
        <f>AND(titanic!$B162=1, titanic!$F162&lt;=G$1)</f>
        <v>0</v>
      </c>
      <c r="H162" t="b">
        <f>AND(titanic!$B162=1, titanic!$F162&lt;=H$1)</f>
        <v>0</v>
      </c>
      <c r="I162" t="b">
        <f>AND(titanic!$B162=1, titanic!$F162&lt;=I$1)</f>
        <v>0</v>
      </c>
      <c r="J162" t="b">
        <f>AND(titanic!$B162=1, titanic!$F162&lt;=J$1)</f>
        <v>0</v>
      </c>
      <c r="K162" t="b">
        <f>AND(titanic!$B162=1, titanic!$F162&lt;=K$1)</f>
        <v>0</v>
      </c>
      <c r="L162" t="b">
        <f>AND(titanic!$B162=1, titanic!$F162&lt;=L$1)</f>
        <v>0</v>
      </c>
      <c r="M162" t="b">
        <f>AND(titanic!$B162=1, titanic!$F162&lt;=M$1)</f>
        <v>0</v>
      </c>
      <c r="N162" t="b">
        <f>AND(titanic!$B162=1, titanic!$F162&lt;=N$1)</f>
        <v>0</v>
      </c>
      <c r="O162" t="b">
        <f>AND(titanic!$B162=1, titanic!$F162&lt;=O$1)</f>
        <v>0</v>
      </c>
      <c r="P162" t="b">
        <f>AND(titanic!$B162=1, titanic!$F162&lt;=P$1)</f>
        <v>0</v>
      </c>
      <c r="Q162" t="b">
        <f>AND(titanic!$B162=1, titanic!$F162&lt;=Q$1)</f>
        <v>0</v>
      </c>
      <c r="R162" t="b">
        <f>AND(titanic!$B162=1, titanic!$F162&lt;=R$1)</f>
        <v>0</v>
      </c>
      <c r="S162" t="b">
        <f>AND(titanic!$B162=1, titanic!$F162&lt;=S$1)</f>
        <v>0</v>
      </c>
      <c r="T162" t="b">
        <f>AND(titanic!$B162=1, titanic!$F162&lt;=T$1)</f>
        <v>0</v>
      </c>
      <c r="U162" t="b">
        <f>AND(titanic!$B162=1, titanic!$F162&lt;=U$1)</f>
        <v>0</v>
      </c>
      <c r="V162" t="b">
        <f>AND(titanic!$B162=1, titanic!$F162&lt;=V$1)</f>
        <v>0</v>
      </c>
      <c r="W162" t="b">
        <f>AND(titanic!$B162=1, titanic!$F162&lt;=W$1)</f>
        <v>0</v>
      </c>
      <c r="X162" t="b">
        <f>AND(titanic!$B162=1, titanic!$F162&lt;=X$1)</f>
        <v>0</v>
      </c>
      <c r="Y162" t="b">
        <f>AND(titanic!$B162=1, titanic!$F162&lt;=Y$1)</f>
        <v>0</v>
      </c>
      <c r="Z162" t="b">
        <f>AND(titanic!$B162=1, titanic!$F162&lt;=Z$1)</f>
        <v>0</v>
      </c>
      <c r="AA162" t="b">
        <f>AND(titanic!$B162=1, titanic!$F162&lt;=AA$1)</f>
        <v>0</v>
      </c>
      <c r="AB162" t="b">
        <f>AND(titanic!$B162=1, titanic!$F162&lt;=AB$1)</f>
        <v>0</v>
      </c>
      <c r="AC162" t="b">
        <f>AND(titanic!$B162=1, titanic!$F162&lt;=AC$1)</f>
        <v>0</v>
      </c>
      <c r="AD162" t="b">
        <f>AND(titanic!$B162=1, titanic!$F162&lt;=AD$1)</f>
        <v>0</v>
      </c>
      <c r="AE162" t="b">
        <f>AND(titanic!$B162=1, titanic!$F162&lt;=AE$1)</f>
        <v>0</v>
      </c>
      <c r="AF162" t="b">
        <f>AND(titanic!$B162=1, titanic!$F162&lt;=AF$1)</f>
        <v>0</v>
      </c>
      <c r="AG162" t="b">
        <f>AND(titanic!$B162=1, titanic!$F162&lt;=AG$1)</f>
        <v>0</v>
      </c>
      <c r="AH162" t="b">
        <f>AND(titanic!$B162=1, titanic!$F162&lt;=AH$1)</f>
        <v>0</v>
      </c>
      <c r="AI162" t="b">
        <f>AND(titanic!$B162=1, titanic!$F162&lt;=AI$1)</f>
        <v>0</v>
      </c>
      <c r="AJ162" t="b">
        <f>AND(titanic!$B162=1, titanic!$F162&lt;=AJ$1)</f>
        <v>0</v>
      </c>
      <c r="AK162" t="b">
        <f>AND(titanic!$B162=1, titanic!$F162&lt;=AK$1)</f>
        <v>0</v>
      </c>
      <c r="AL162" t="b">
        <f>AND(titanic!$B162=1, titanic!$F162&lt;=AL$1)</f>
        <v>0</v>
      </c>
      <c r="AM162" t="b">
        <f>AND(titanic!$B162=1, titanic!$F162&lt;=AM$1)</f>
        <v>0</v>
      </c>
      <c r="AN162" t="b">
        <f>AND(titanic!$B162=1, titanic!$F162&lt;=AN$1)</f>
        <v>0</v>
      </c>
      <c r="AO162" t="b">
        <f>AND(titanic!$B162=1, titanic!$F162&lt;=AO$1)</f>
        <v>0</v>
      </c>
      <c r="AP162" t="b">
        <f>AND(titanic!$B162=1, titanic!$F162&lt;=AP$1)</f>
        <v>0</v>
      </c>
      <c r="AQ162" t="b">
        <f>AND(titanic!$B162=1, titanic!$F162&lt;=AQ$1)</f>
        <v>0</v>
      </c>
      <c r="AR162" t="b">
        <f>AND(titanic!$B162=1, titanic!$F162&lt;=AR$1)</f>
        <v>0</v>
      </c>
      <c r="AS162" t="b">
        <f>AND(titanic!$B162=1, titanic!$F162&lt;=AS$1)</f>
        <v>0</v>
      </c>
      <c r="AT162" t="b">
        <f>AND(titanic!$B162=1, titanic!$F162&lt;=AT$1)</f>
        <v>0</v>
      </c>
      <c r="AU162" t="b">
        <f>AND(titanic!$B162=1, titanic!$F162&lt;=AU$1)</f>
        <v>0</v>
      </c>
      <c r="AV162" t="b">
        <f>AND(titanic!$B162=1, titanic!$F162&lt;=AV$1)</f>
        <v>0</v>
      </c>
      <c r="AW162" t="b">
        <f>AND(titanic!$B162=1, titanic!$F162&lt;=AW$1)</f>
        <v>0</v>
      </c>
      <c r="AX162" t="b">
        <f>AND(titanic!$B162=1, titanic!$F162&lt;=AX$1)</f>
        <v>0</v>
      </c>
      <c r="AY162" t="b">
        <f>AND(titanic!$B162=1, titanic!$F162&lt;=AY$1)</f>
        <v>0</v>
      </c>
      <c r="AZ162" t="b">
        <f>AND(titanic!$B162=1, titanic!$F162&lt;=AZ$1)</f>
        <v>0</v>
      </c>
      <c r="BA162" t="b">
        <f>AND(titanic!$B162=1, titanic!$F162&lt;=BA$1)</f>
        <v>0</v>
      </c>
      <c r="BB162" t="b">
        <f>AND(titanic!$B162=1, titanic!$F162&lt;=BB$1)</f>
        <v>0</v>
      </c>
      <c r="BC162" t="b">
        <f>AND(titanic!$B162=1, titanic!$F162&lt;=BC$1)</f>
        <v>0</v>
      </c>
      <c r="BD162" t="b">
        <f>AND(titanic!$B162=1, titanic!$F162&lt;=BD$1)</f>
        <v>0</v>
      </c>
      <c r="BE162" t="b">
        <f>AND(titanic!$B162=1, titanic!$F162&lt;=BE$1)</f>
        <v>0</v>
      </c>
      <c r="BF162" t="b">
        <f>AND(titanic!$B162=1, titanic!$F162&lt;=BF$1)</f>
        <v>0</v>
      </c>
      <c r="BG162" t="b">
        <f>AND(titanic!$B162=1, titanic!$F162&lt;=BG$1)</f>
        <v>0</v>
      </c>
      <c r="BH162" t="b">
        <f>AND(titanic!$B162=1, titanic!$F162&lt;=BH$1)</f>
        <v>0</v>
      </c>
      <c r="BI162" t="b">
        <f>AND(titanic!$B162=1, titanic!$F162&lt;=BI$1)</f>
        <v>0</v>
      </c>
      <c r="BJ162" t="b">
        <f>AND(titanic!$B162=1, titanic!$F162&lt;=BJ$1)</f>
        <v>0</v>
      </c>
      <c r="BK162" t="b">
        <f>AND(titanic!$B162=1, titanic!$F162&lt;=BK$1)</f>
        <v>0</v>
      </c>
      <c r="BL162" t="b">
        <f>AND(titanic!$B162=1, titanic!$F162&lt;=BL$1)</f>
        <v>0</v>
      </c>
      <c r="BM162" t="b">
        <f>AND(titanic!$B162=1, titanic!$F162&lt;=BM$1)</f>
        <v>0</v>
      </c>
      <c r="BN162" t="b">
        <f>AND(titanic!$B162=1, titanic!$F162&lt;=BN$1)</f>
        <v>0</v>
      </c>
      <c r="BO162" t="b">
        <f>AND(titanic!$B162=1, titanic!$F162&lt;=BO$1)</f>
        <v>0</v>
      </c>
      <c r="BP162" t="b">
        <f>AND(titanic!$B162=1, titanic!$F162&lt;=BP$1)</f>
        <v>0</v>
      </c>
      <c r="BQ162" t="b">
        <f>AND(titanic!$B162=1, titanic!$F162&lt;=BQ$1)</f>
        <v>0</v>
      </c>
      <c r="BR162" t="b">
        <f>AND(titanic!$B162=1, titanic!$F162&lt;=BR$1)</f>
        <v>0</v>
      </c>
      <c r="BS162" t="b">
        <f>AND(titanic!$B162=1, titanic!$F162&lt;=BS$1)</f>
        <v>0</v>
      </c>
      <c r="BT162" t="b">
        <f>AND(titanic!$B162=1, titanic!$F162&lt;=BT$1)</f>
        <v>0</v>
      </c>
      <c r="BU162" t="b">
        <f>AND(titanic!$B162=1, titanic!$F162&lt;=BU$1)</f>
        <v>0</v>
      </c>
      <c r="BV162" t="b">
        <f>AND(titanic!$B162=1, titanic!$F162&lt;=BV$1)</f>
        <v>0</v>
      </c>
      <c r="BW162" t="b">
        <f>AND(titanic!$B162=1, titanic!$F162&lt;=BW$1)</f>
        <v>0</v>
      </c>
      <c r="BX162" t="b">
        <f>AND(titanic!$B162=1, titanic!$F162&lt;=BX$1)</f>
        <v>0</v>
      </c>
      <c r="BY162" t="b">
        <f>AND(titanic!$B162=1, titanic!$F162&lt;=BY$1)</f>
        <v>0</v>
      </c>
      <c r="BZ162" t="b">
        <f>AND(titanic!$B162=1, titanic!$F162&lt;=BZ$1)</f>
        <v>0</v>
      </c>
      <c r="CA162" t="b">
        <f>AND(titanic!$B162=1, titanic!$F162&lt;=CA$1)</f>
        <v>0</v>
      </c>
      <c r="CB162" t="b">
        <f>AND(titanic!$B162=1, titanic!$F162&lt;=CB$1)</f>
        <v>0</v>
      </c>
      <c r="CC162" t="b">
        <f>AND(titanic!$B162=1, titanic!$F162&lt;=CC$1)</f>
        <v>0</v>
      </c>
    </row>
    <row r="163" spans="1:81" x14ac:dyDescent="0.35">
      <c r="A163" t="b">
        <f>AND(titanic!$B163=1, titanic!$F163&lt;=A$1)</f>
        <v>0</v>
      </c>
      <c r="B163" t="b">
        <f>AND(titanic!$B163=1, titanic!$F163&lt;=B$1)</f>
        <v>0</v>
      </c>
      <c r="C163" t="b">
        <f>AND(titanic!$B163=1, titanic!$F163&lt;=C$1)</f>
        <v>0</v>
      </c>
      <c r="D163" t="b">
        <f>AND(titanic!$B163=1, titanic!$F163&lt;=D$1)</f>
        <v>0</v>
      </c>
      <c r="E163" t="b">
        <f>AND(titanic!$B163=1, titanic!$F163&lt;=E$1)</f>
        <v>0</v>
      </c>
      <c r="F163" t="b">
        <f>AND(titanic!$B163=1, titanic!$F163&lt;=F$1)</f>
        <v>0</v>
      </c>
      <c r="G163" t="b">
        <f>AND(titanic!$B163=1, titanic!$F163&lt;=G$1)</f>
        <v>0</v>
      </c>
      <c r="H163" t="b">
        <f>AND(titanic!$B163=1, titanic!$F163&lt;=H$1)</f>
        <v>0</v>
      </c>
      <c r="I163" t="b">
        <f>AND(titanic!$B163=1, titanic!$F163&lt;=I$1)</f>
        <v>0</v>
      </c>
      <c r="J163" t="b">
        <f>AND(titanic!$B163=1, titanic!$F163&lt;=J$1)</f>
        <v>0</v>
      </c>
      <c r="K163" t="b">
        <f>AND(titanic!$B163=1, titanic!$F163&lt;=K$1)</f>
        <v>0</v>
      </c>
      <c r="L163" t="b">
        <f>AND(titanic!$B163=1, titanic!$F163&lt;=L$1)</f>
        <v>0</v>
      </c>
      <c r="M163" t="b">
        <f>AND(titanic!$B163=1, titanic!$F163&lt;=M$1)</f>
        <v>0</v>
      </c>
      <c r="N163" t="b">
        <f>AND(titanic!$B163=1, titanic!$F163&lt;=N$1)</f>
        <v>0</v>
      </c>
      <c r="O163" t="b">
        <f>AND(titanic!$B163=1, titanic!$F163&lt;=O$1)</f>
        <v>0</v>
      </c>
      <c r="P163" t="b">
        <f>AND(titanic!$B163=1, titanic!$F163&lt;=P$1)</f>
        <v>0</v>
      </c>
      <c r="Q163" t="b">
        <f>AND(titanic!$B163=1, titanic!$F163&lt;=Q$1)</f>
        <v>0</v>
      </c>
      <c r="R163" t="b">
        <f>AND(titanic!$B163=1, titanic!$F163&lt;=R$1)</f>
        <v>0</v>
      </c>
      <c r="S163" t="b">
        <f>AND(titanic!$B163=1, titanic!$F163&lt;=S$1)</f>
        <v>0</v>
      </c>
      <c r="T163" t="b">
        <f>AND(titanic!$B163=1, titanic!$F163&lt;=T$1)</f>
        <v>0</v>
      </c>
      <c r="U163" t="b">
        <f>AND(titanic!$B163=1, titanic!$F163&lt;=U$1)</f>
        <v>0</v>
      </c>
      <c r="V163" t="b">
        <f>AND(titanic!$B163=1, titanic!$F163&lt;=V$1)</f>
        <v>0</v>
      </c>
      <c r="W163" t="b">
        <f>AND(titanic!$B163=1, titanic!$F163&lt;=W$1)</f>
        <v>0</v>
      </c>
      <c r="X163" t="b">
        <f>AND(titanic!$B163=1, titanic!$F163&lt;=X$1)</f>
        <v>0</v>
      </c>
      <c r="Y163" t="b">
        <f>AND(titanic!$B163=1, titanic!$F163&lt;=Y$1)</f>
        <v>0</v>
      </c>
      <c r="Z163" t="b">
        <f>AND(titanic!$B163=1, titanic!$F163&lt;=Z$1)</f>
        <v>0</v>
      </c>
      <c r="AA163" t="b">
        <f>AND(titanic!$B163=1, titanic!$F163&lt;=AA$1)</f>
        <v>0</v>
      </c>
      <c r="AB163" t="b">
        <f>AND(titanic!$B163=1, titanic!$F163&lt;=AB$1)</f>
        <v>0</v>
      </c>
      <c r="AC163" t="b">
        <f>AND(titanic!$B163=1, titanic!$F163&lt;=AC$1)</f>
        <v>0</v>
      </c>
      <c r="AD163" t="b">
        <f>AND(titanic!$B163=1, titanic!$F163&lt;=AD$1)</f>
        <v>0</v>
      </c>
      <c r="AE163" t="b">
        <f>AND(titanic!$B163=1, titanic!$F163&lt;=AE$1)</f>
        <v>0</v>
      </c>
      <c r="AF163" t="b">
        <f>AND(titanic!$B163=1, titanic!$F163&lt;=AF$1)</f>
        <v>0</v>
      </c>
      <c r="AG163" t="b">
        <f>AND(titanic!$B163=1, titanic!$F163&lt;=AG$1)</f>
        <v>0</v>
      </c>
      <c r="AH163" t="b">
        <f>AND(titanic!$B163=1, titanic!$F163&lt;=AH$1)</f>
        <v>0</v>
      </c>
      <c r="AI163" t="b">
        <f>AND(titanic!$B163=1, titanic!$F163&lt;=AI$1)</f>
        <v>0</v>
      </c>
      <c r="AJ163" t="b">
        <f>AND(titanic!$B163=1, titanic!$F163&lt;=AJ$1)</f>
        <v>0</v>
      </c>
      <c r="AK163" t="b">
        <f>AND(titanic!$B163=1, titanic!$F163&lt;=AK$1)</f>
        <v>0</v>
      </c>
      <c r="AL163" t="b">
        <f>AND(titanic!$B163=1, titanic!$F163&lt;=AL$1)</f>
        <v>0</v>
      </c>
      <c r="AM163" t="b">
        <f>AND(titanic!$B163=1, titanic!$F163&lt;=AM$1)</f>
        <v>0</v>
      </c>
      <c r="AN163" t="b">
        <f>AND(titanic!$B163=1, titanic!$F163&lt;=AN$1)</f>
        <v>0</v>
      </c>
      <c r="AO163" t="b">
        <f>AND(titanic!$B163=1, titanic!$F163&lt;=AO$1)</f>
        <v>0</v>
      </c>
      <c r="AP163" t="b">
        <f>AND(titanic!$B163=1, titanic!$F163&lt;=AP$1)</f>
        <v>0</v>
      </c>
      <c r="AQ163" t="b">
        <f>AND(titanic!$B163=1, titanic!$F163&lt;=AQ$1)</f>
        <v>0</v>
      </c>
      <c r="AR163" t="b">
        <f>AND(titanic!$B163=1, titanic!$F163&lt;=AR$1)</f>
        <v>0</v>
      </c>
      <c r="AS163" t="b">
        <f>AND(titanic!$B163=1, titanic!$F163&lt;=AS$1)</f>
        <v>0</v>
      </c>
      <c r="AT163" t="b">
        <f>AND(titanic!$B163=1, titanic!$F163&lt;=AT$1)</f>
        <v>0</v>
      </c>
      <c r="AU163" t="b">
        <f>AND(titanic!$B163=1, titanic!$F163&lt;=AU$1)</f>
        <v>0</v>
      </c>
      <c r="AV163" t="b">
        <f>AND(titanic!$B163=1, titanic!$F163&lt;=AV$1)</f>
        <v>0</v>
      </c>
      <c r="AW163" t="b">
        <f>AND(titanic!$B163=1, titanic!$F163&lt;=AW$1)</f>
        <v>0</v>
      </c>
      <c r="AX163" t="b">
        <f>AND(titanic!$B163=1, titanic!$F163&lt;=AX$1)</f>
        <v>0</v>
      </c>
      <c r="AY163" t="b">
        <f>AND(titanic!$B163=1, titanic!$F163&lt;=AY$1)</f>
        <v>0</v>
      </c>
      <c r="AZ163" t="b">
        <f>AND(titanic!$B163=1, titanic!$F163&lt;=AZ$1)</f>
        <v>0</v>
      </c>
      <c r="BA163" t="b">
        <f>AND(titanic!$B163=1, titanic!$F163&lt;=BA$1)</f>
        <v>0</v>
      </c>
      <c r="BB163" t="b">
        <f>AND(titanic!$B163=1, titanic!$F163&lt;=BB$1)</f>
        <v>0</v>
      </c>
      <c r="BC163" t="b">
        <f>AND(titanic!$B163=1, titanic!$F163&lt;=BC$1)</f>
        <v>0</v>
      </c>
      <c r="BD163" t="b">
        <f>AND(titanic!$B163=1, titanic!$F163&lt;=BD$1)</f>
        <v>0</v>
      </c>
      <c r="BE163" t="b">
        <f>AND(titanic!$B163=1, titanic!$F163&lt;=BE$1)</f>
        <v>0</v>
      </c>
      <c r="BF163" t="b">
        <f>AND(titanic!$B163=1, titanic!$F163&lt;=BF$1)</f>
        <v>0</v>
      </c>
      <c r="BG163" t="b">
        <f>AND(titanic!$B163=1, titanic!$F163&lt;=BG$1)</f>
        <v>0</v>
      </c>
      <c r="BH163" t="b">
        <f>AND(titanic!$B163=1, titanic!$F163&lt;=BH$1)</f>
        <v>0</v>
      </c>
      <c r="BI163" t="b">
        <f>AND(titanic!$B163=1, titanic!$F163&lt;=BI$1)</f>
        <v>0</v>
      </c>
      <c r="BJ163" t="b">
        <f>AND(titanic!$B163=1, titanic!$F163&lt;=BJ$1)</f>
        <v>0</v>
      </c>
      <c r="BK163" t="b">
        <f>AND(titanic!$B163=1, titanic!$F163&lt;=BK$1)</f>
        <v>0</v>
      </c>
      <c r="BL163" t="b">
        <f>AND(titanic!$B163=1, titanic!$F163&lt;=BL$1)</f>
        <v>0</v>
      </c>
      <c r="BM163" t="b">
        <f>AND(titanic!$B163=1, titanic!$F163&lt;=BM$1)</f>
        <v>0</v>
      </c>
      <c r="BN163" t="b">
        <f>AND(titanic!$B163=1, titanic!$F163&lt;=BN$1)</f>
        <v>0</v>
      </c>
      <c r="BO163" t="b">
        <f>AND(titanic!$B163=1, titanic!$F163&lt;=BO$1)</f>
        <v>0</v>
      </c>
      <c r="BP163" t="b">
        <f>AND(titanic!$B163=1, titanic!$F163&lt;=BP$1)</f>
        <v>0</v>
      </c>
      <c r="BQ163" t="b">
        <f>AND(titanic!$B163=1, titanic!$F163&lt;=BQ$1)</f>
        <v>0</v>
      </c>
      <c r="BR163" t="b">
        <f>AND(titanic!$B163=1, titanic!$F163&lt;=BR$1)</f>
        <v>0</v>
      </c>
      <c r="BS163" t="b">
        <f>AND(titanic!$B163=1, titanic!$F163&lt;=BS$1)</f>
        <v>0</v>
      </c>
      <c r="BT163" t="b">
        <f>AND(titanic!$B163=1, titanic!$F163&lt;=BT$1)</f>
        <v>0</v>
      </c>
      <c r="BU163" t="b">
        <f>AND(titanic!$B163=1, titanic!$F163&lt;=BU$1)</f>
        <v>0</v>
      </c>
      <c r="BV163" t="b">
        <f>AND(titanic!$B163=1, titanic!$F163&lt;=BV$1)</f>
        <v>0</v>
      </c>
      <c r="BW163" t="b">
        <f>AND(titanic!$B163=1, titanic!$F163&lt;=BW$1)</f>
        <v>0</v>
      </c>
      <c r="BX163" t="b">
        <f>AND(titanic!$B163=1, titanic!$F163&lt;=BX$1)</f>
        <v>0</v>
      </c>
      <c r="BY163" t="b">
        <f>AND(titanic!$B163=1, titanic!$F163&lt;=BY$1)</f>
        <v>0</v>
      </c>
      <c r="BZ163" t="b">
        <f>AND(titanic!$B163=1, titanic!$F163&lt;=BZ$1)</f>
        <v>0</v>
      </c>
      <c r="CA163" t="b">
        <f>AND(titanic!$B163=1, titanic!$F163&lt;=CA$1)</f>
        <v>0</v>
      </c>
      <c r="CB163" t="b">
        <f>AND(titanic!$B163=1, titanic!$F163&lt;=CB$1)</f>
        <v>0</v>
      </c>
      <c r="CC163" t="b">
        <f>AND(titanic!$B163=1, titanic!$F163&lt;=CC$1)</f>
        <v>0</v>
      </c>
    </row>
    <row r="164" spans="1:81" x14ac:dyDescent="0.35">
      <c r="A164" t="b">
        <f>AND(titanic!$B164=1, titanic!$F164&lt;=A$1)</f>
        <v>0</v>
      </c>
      <c r="B164" t="b">
        <f>AND(titanic!$B164=1, titanic!$F164&lt;=B$1)</f>
        <v>0</v>
      </c>
      <c r="C164" t="b">
        <f>AND(titanic!$B164=1, titanic!$F164&lt;=C$1)</f>
        <v>0</v>
      </c>
      <c r="D164" t="b">
        <f>AND(titanic!$B164=1, titanic!$F164&lt;=D$1)</f>
        <v>0</v>
      </c>
      <c r="E164" t="b">
        <f>AND(titanic!$B164=1, titanic!$F164&lt;=E$1)</f>
        <v>0</v>
      </c>
      <c r="F164" t="b">
        <f>AND(titanic!$B164=1, titanic!$F164&lt;=F$1)</f>
        <v>0</v>
      </c>
      <c r="G164" t="b">
        <f>AND(titanic!$B164=1, titanic!$F164&lt;=G$1)</f>
        <v>0</v>
      </c>
      <c r="H164" t="b">
        <f>AND(titanic!$B164=1, titanic!$F164&lt;=H$1)</f>
        <v>0</v>
      </c>
      <c r="I164" t="b">
        <f>AND(titanic!$B164=1, titanic!$F164&lt;=I$1)</f>
        <v>0</v>
      </c>
      <c r="J164" t="b">
        <f>AND(titanic!$B164=1, titanic!$F164&lt;=J$1)</f>
        <v>0</v>
      </c>
      <c r="K164" t="b">
        <f>AND(titanic!$B164=1, titanic!$F164&lt;=K$1)</f>
        <v>0</v>
      </c>
      <c r="L164" t="b">
        <f>AND(titanic!$B164=1, titanic!$F164&lt;=L$1)</f>
        <v>0</v>
      </c>
      <c r="M164" t="b">
        <f>AND(titanic!$B164=1, titanic!$F164&lt;=M$1)</f>
        <v>0</v>
      </c>
      <c r="N164" t="b">
        <f>AND(titanic!$B164=1, titanic!$F164&lt;=N$1)</f>
        <v>0</v>
      </c>
      <c r="O164" t="b">
        <f>AND(titanic!$B164=1, titanic!$F164&lt;=O$1)</f>
        <v>0</v>
      </c>
      <c r="P164" t="b">
        <f>AND(titanic!$B164=1, titanic!$F164&lt;=P$1)</f>
        <v>0</v>
      </c>
      <c r="Q164" t="b">
        <f>AND(titanic!$B164=1, titanic!$F164&lt;=Q$1)</f>
        <v>0</v>
      </c>
      <c r="R164" t="b">
        <f>AND(titanic!$B164=1, titanic!$F164&lt;=R$1)</f>
        <v>0</v>
      </c>
      <c r="S164" t="b">
        <f>AND(titanic!$B164=1, titanic!$F164&lt;=S$1)</f>
        <v>0</v>
      </c>
      <c r="T164" t="b">
        <f>AND(titanic!$B164=1, titanic!$F164&lt;=T$1)</f>
        <v>0</v>
      </c>
      <c r="U164" t="b">
        <f>AND(titanic!$B164=1, titanic!$F164&lt;=U$1)</f>
        <v>0</v>
      </c>
      <c r="V164" t="b">
        <f>AND(titanic!$B164=1, titanic!$F164&lt;=V$1)</f>
        <v>0</v>
      </c>
      <c r="W164" t="b">
        <f>AND(titanic!$B164=1, titanic!$F164&lt;=W$1)</f>
        <v>0</v>
      </c>
      <c r="X164" t="b">
        <f>AND(titanic!$B164=1, titanic!$F164&lt;=X$1)</f>
        <v>0</v>
      </c>
      <c r="Y164" t="b">
        <f>AND(titanic!$B164=1, titanic!$F164&lt;=Y$1)</f>
        <v>0</v>
      </c>
      <c r="Z164" t="b">
        <f>AND(titanic!$B164=1, titanic!$F164&lt;=Z$1)</f>
        <v>0</v>
      </c>
      <c r="AA164" t="b">
        <f>AND(titanic!$B164=1, titanic!$F164&lt;=AA$1)</f>
        <v>0</v>
      </c>
      <c r="AB164" t="b">
        <f>AND(titanic!$B164=1, titanic!$F164&lt;=AB$1)</f>
        <v>0</v>
      </c>
      <c r="AC164" t="b">
        <f>AND(titanic!$B164=1, titanic!$F164&lt;=AC$1)</f>
        <v>0</v>
      </c>
      <c r="AD164" t="b">
        <f>AND(titanic!$B164=1, titanic!$F164&lt;=AD$1)</f>
        <v>0</v>
      </c>
      <c r="AE164" t="b">
        <f>AND(titanic!$B164=1, titanic!$F164&lt;=AE$1)</f>
        <v>0</v>
      </c>
      <c r="AF164" t="b">
        <f>AND(titanic!$B164=1, titanic!$F164&lt;=AF$1)</f>
        <v>0</v>
      </c>
      <c r="AG164" t="b">
        <f>AND(titanic!$B164=1, titanic!$F164&lt;=AG$1)</f>
        <v>0</v>
      </c>
      <c r="AH164" t="b">
        <f>AND(titanic!$B164=1, titanic!$F164&lt;=AH$1)</f>
        <v>0</v>
      </c>
      <c r="AI164" t="b">
        <f>AND(titanic!$B164=1, titanic!$F164&lt;=AI$1)</f>
        <v>0</v>
      </c>
      <c r="AJ164" t="b">
        <f>AND(titanic!$B164=1, titanic!$F164&lt;=AJ$1)</f>
        <v>0</v>
      </c>
      <c r="AK164" t="b">
        <f>AND(titanic!$B164=1, titanic!$F164&lt;=AK$1)</f>
        <v>0</v>
      </c>
      <c r="AL164" t="b">
        <f>AND(titanic!$B164=1, titanic!$F164&lt;=AL$1)</f>
        <v>0</v>
      </c>
      <c r="AM164" t="b">
        <f>AND(titanic!$B164=1, titanic!$F164&lt;=AM$1)</f>
        <v>0</v>
      </c>
      <c r="AN164" t="b">
        <f>AND(titanic!$B164=1, titanic!$F164&lt;=AN$1)</f>
        <v>0</v>
      </c>
      <c r="AO164" t="b">
        <f>AND(titanic!$B164=1, titanic!$F164&lt;=AO$1)</f>
        <v>0</v>
      </c>
      <c r="AP164" t="b">
        <f>AND(titanic!$B164=1, titanic!$F164&lt;=AP$1)</f>
        <v>0</v>
      </c>
      <c r="AQ164" t="b">
        <f>AND(titanic!$B164=1, titanic!$F164&lt;=AQ$1)</f>
        <v>0</v>
      </c>
      <c r="AR164" t="b">
        <f>AND(titanic!$B164=1, titanic!$F164&lt;=AR$1)</f>
        <v>0</v>
      </c>
      <c r="AS164" t="b">
        <f>AND(titanic!$B164=1, titanic!$F164&lt;=AS$1)</f>
        <v>0</v>
      </c>
      <c r="AT164" t="b">
        <f>AND(titanic!$B164=1, titanic!$F164&lt;=AT$1)</f>
        <v>0</v>
      </c>
      <c r="AU164" t="b">
        <f>AND(titanic!$B164=1, titanic!$F164&lt;=AU$1)</f>
        <v>0</v>
      </c>
      <c r="AV164" t="b">
        <f>AND(titanic!$B164=1, titanic!$F164&lt;=AV$1)</f>
        <v>0</v>
      </c>
      <c r="AW164" t="b">
        <f>AND(titanic!$B164=1, titanic!$F164&lt;=AW$1)</f>
        <v>0</v>
      </c>
      <c r="AX164" t="b">
        <f>AND(titanic!$B164=1, titanic!$F164&lt;=AX$1)</f>
        <v>0</v>
      </c>
      <c r="AY164" t="b">
        <f>AND(titanic!$B164=1, titanic!$F164&lt;=AY$1)</f>
        <v>0</v>
      </c>
      <c r="AZ164" t="b">
        <f>AND(titanic!$B164=1, titanic!$F164&lt;=AZ$1)</f>
        <v>0</v>
      </c>
      <c r="BA164" t="b">
        <f>AND(titanic!$B164=1, titanic!$F164&lt;=BA$1)</f>
        <v>0</v>
      </c>
      <c r="BB164" t="b">
        <f>AND(titanic!$B164=1, titanic!$F164&lt;=BB$1)</f>
        <v>0</v>
      </c>
      <c r="BC164" t="b">
        <f>AND(titanic!$B164=1, titanic!$F164&lt;=BC$1)</f>
        <v>0</v>
      </c>
      <c r="BD164" t="b">
        <f>AND(titanic!$B164=1, titanic!$F164&lt;=BD$1)</f>
        <v>0</v>
      </c>
      <c r="BE164" t="b">
        <f>AND(titanic!$B164=1, titanic!$F164&lt;=BE$1)</f>
        <v>0</v>
      </c>
      <c r="BF164" t="b">
        <f>AND(titanic!$B164=1, titanic!$F164&lt;=BF$1)</f>
        <v>0</v>
      </c>
      <c r="BG164" t="b">
        <f>AND(titanic!$B164=1, titanic!$F164&lt;=BG$1)</f>
        <v>0</v>
      </c>
      <c r="BH164" t="b">
        <f>AND(titanic!$B164=1, titanic!$F164&lt;=BH$1)</f>
        <v>0</v>
      </c>
      <c r="BI164" t="b">
        <f>AND(titanic!$B164=1, titanic!$F164&lt;=BI$1)</f>
        <v>0</v>
      </c>
      <c r="BJ164" t="b">
        <f>AND(titanic!$B164=1, titanic!$F164&lt;=BJ$1)</f>
        <v>0</v>
      </c>
      <c r="BK164" t="b">
        <f>AND(titanic!$B164=1, titanic!$F164&lt;=BK$1)</f>
        <v>0</v>
      </c>
      <c r="BL164" t="b">
        <f>AND(titanic!$B164=1, titanic!$F164&lt;=BL$1)</f>
        <v>0</v>
      </c>
      <c r="BM164" t="b">
        <f>AND(titanic!$B164=1, titanic!$F164&lt;=BM$1)</f>
        <v>0</v>
      </c>
      <c r="BN164" t="b">
        <f>AND(titanic!$B164=1, titanic!$F164&lt;=BN$1)</f>
        <v>0</v>
      </c>
      <c r="BO164" t="b">
        <f>AND(titanic!$B164=1, titanic!$F164&lt;=BO$1)</f>
        <v>0</v>
      </c>
      <c r="BP164" t="b">
        <f>AND(titanic!$B164=1, titanic!$F164&lt;=BP$1)</f>
        <v>0</v>
      </c>
      <c r="BQ164" t="b">
        <f>AND(titanic!$B164=1, titanic!$F164&lt;=BQ$1)</f>
        <v>0</v>
      </c>
      <c r="BR164" t="b">
        <f>AND(titanic!$B164=1, titanic!$F164&lt;=BR$1)</f>
        <v>0</v>
      </c>
      <c r="BS164" t="b">
        <f>AND(titanic!$B164=1, titanic!$F164&lt;=BS$1)</f>
        <v>0</v>
      </c>
      <c r="BT164" t="b">
        <f>AND(titanic!$B164=1, titanic!$F164&lt;=BT$1)</f>
        <v>0</v>
      </c>
      <c r="BU164" t="b">
        <f>AND(titanic!$B164=1, titanic!$F164&lt;=BU$1)</f>
        <v>0</v>
      </c>
      <c r="BV164" t="b">
        <f>AND(titanic!$B164=1, titanic!$F164&lt;=BV$1)</f>
        <v>0</v>
      </c>
      <c r="BW164" t="b">
        <f>AND(titanic!$B164=1, titanic!$F164&lt;=BW$1)</f>
        <v>0</v>
      </c>
      <c r="BX164" t="b">
        <f>AND(titanic!$B164=1, titanic!$F164&lt;=BX$1)</f>
        <v>0</v>
      </c>
      <c r="BY164" t="b">
        <f>AND(titanic!$B164=1, titanic!$F164&lt;=BY$1)</f>
        <v>0</v>
      </c>
      <c r="BZ164" t="b">
        <f>AND(titanic!$B164=1, titanic!$F164&lt;=BZ$1)</f>
        <v>0</v>
      </c>
      <c r="CA164" t="b">
        <f>AND(titanic!$B164=1, titanic!$F164&lt;=CA$1)</f>
        <v>0</v>
      </c>
      <c r="CB164" t="b">
        <f>AND(titanic!$B164=1, titanic!$F164&lt;=CB$1)</f>
        <v>0</v>
      </c>
      <c r="CC164" t="b">
        <f>AND(titanic!$B164=1, titanic!$F164&lt;=CC$1)</f>
        <v>0</v>
      </c>
    </row>
    <row r="165" spans="1:81" x14ac:dyDescent="0.35">
      <c r="A165" t="b">
        <f>AND(titanic!$B165=1, titanic!$F165&lt;=A$1)</f>
        <v>0</v>
      </c>
      <c r="B165" t="b">
        <f>AND(titanic!$B165=1, titanic!$F165&lt;=B$1)</f>
        <v>0</v>
      </c>
      <c r="C165" t="b">
        <f>AND(titanic!$B165=1, titanic!$F165&lt;=C$1)</f>
        <v>0</v>
      </c>
      <c r="D165" t="b">
        <f>AND(titanic!$B165=1, titanic!$F165&lt;=D$1)</f>
        <v>0</v>
      </c>
      <c r="E165" t="b">
        <f>AND(titanic!$B165=1, titanic!$F165&lt;=E$1)</f>
        <v>0</v>
      </c>
      <c r="F165" t="b">
        <f>AND(titanic!$B165=1, titanic!$F165&lt;=F$1)</f>
        <v>0</v>
      </c>
      <c r="G165" t="b">
        <f>AND(titanic!$B165=1, titanic!$F165&lt;=G$1)</f>
        <v>0</v>
      </c>
      <c r="H165" t="b">
        <f>AND(titanic!$B165=1, titanic!$F165&lt;=H$1)</f>
        <v>0</v>
      </c>
      <c r="I165" t="b">
        <f>AND(titanic!$B165=1, titanic!$F165&lt;=I$1)</f>
        <v>0</v>
      </c>
      <c r="J165" t="b">
        <f>AND(titanic!$B165=1, titanic!$F165&lt;=J$1)</f>
        <v>0</v>
      </c>
      <c r="K165" t="b">
        <f>AND(titanic!$B165=1, titanic!$F165&lt;=K$1)</f>
        <v>0</v>
      </c>
      <c r="L165" t="b">
        <f>AND(titanic!$B165=1, titanic!$F165&lt;=L$1)</f>
        <v>0</v>
      </c>
      <c r="M165" t="b">
        <f>AND(titanic!$B165=1, titanic!$F165&lt;=M$1)</f>
        <v>0</v>
      </c>
      <c r="N165" t="b">
        <f>AND(titanic!$B165=1, titanic!$F165&lt;=N$1)</f>
        <v>0</v>
      </c>
      <c r="O165" t="b">
        <f>AND(titanic!$B165=1, titanic!$F165&lt;=O$1)</f>
        <v>0</v>
      </c>
      <c r="P165" t="b">
        <f>AND(titanic!$B165=1, titanic!$F165&lt;=P$1)</f>
        <v>0</v>
      </c>
      <c r="Q165" t="b">
        <f>AND(titanic!$B165=1, titanic!$F165&lt;=Q$1)</f>
        <v>0</v>
      </c>
      <c r="R165" t="b">
        <f>AND(titanic!$B165=1, titanic!$F165&lt;=R$1)</f>
        <v>0</v>
      </c>
      <c r="S165" t="b">
        <f>AND(titanic!$B165=1, titanic!$F165&lt;=S$1)</f>
        <v>1</v>
      </c>
      <c r="T165" t="b">
        <f>AND(titanic!$B165=1, titanic!$F165&lt;=T$1)</f>
        <v>1</v>
      </c>
      <c r="U165" t="b">
        <f>AND(titanic!$B165=1, titanic!$F165&lt;=U$1)</f>
        <v>1</v>
      </c>
      <c r="V165" t="b">
        <f>AND(titanic!$B165=1, titanic!$F165&lt;=V$1)</f>
        <v>1</v>
      </c>
      <c r="W165" t="b">
        <f>AND(titanic!$B165=1, titanic!$F165&lt;=W$1)</f>
        <v>1</v>
      </c>
      <c r="X165" t="b">
        <f>AND(titanic!$B165=1, titanic!$F165&lt;=X$1)</f>
        <v>1</v>
      </c>
      <c r="Y165" t="b">
        <f>AND(titanic!$B165=1, titanic!$F165&lt;=Y$1)</f>
        <v>1</v>
      </c>
      <c r="Z165" t="b">
        <f>AND(titanic!$B165=1, titanic!$F165&lt;=Z$1)</f>
        <v>1</v>
      </c>
      <c r="AA165" t="b">
        <f>AND(titanic!$B165=1, titanic!$F165&lt;=AA$1)</f>
        <v>1</v>
      </c>
      <c r="AB165" t="b">
        <f>AND(titanic!$B165=1, titanic!$F165&lt;=AB$1)</f>
        <v>1</v>
      </c>
      <c r="AC165" t="b">
        <f>AND(titanic!$B165=1, titanic!$F165&lt;=AC$1)</f>
        <v>1</v>
      </c>
      <c r="AD165" t="b">
        <f>AND(titanic!$B165=1, titanic!$F165&lt;=AD$1)</f>
        <v>1</v>
      </c>
      <c r="AE165" t="b">
        <f>AND(titanic!$B165=1, titanic!$F165&lt;=AE$1)</f>
        <v>1</v>
      </c>
      <c r="AF165" t="b">
        <f>AND(titanic!$B165=1, titanic!$F165&lt;=AF$1)</f>
        <v>1</v>
      </c>
      <c r="AG165" t="b">
        <f>AND(titanic!$B165=1, titanic!$F165&lt;=AG$1)</f>
        <v>1</v>
      </c>
      <c r="AH165" t="b">
        <f>AND(titanic!$B165=1, titanic!$F165&lt;=AH$1)</f>
        <v>1</v>
      </c>
      <c r="AI165" t="b">
        <f>AND(titanic!$B165=1, titanic!$F165&lt;=AI$1)</f>
        <v>1</v>
      </c>
      <c r="AJ165" t="b">
        <f>AND(titanic!$B165=1, titanic!$F165&lt;=AJ$1)</f>
        <v>1</v>
      </c>
      <c r="AK165" t="b">
        <f>AND(titanic!$B165=1, titanic!$F165&lt;=AK$1)</f>
        <v>1</v>
      </c>
      <c r="AL165" t="b">
        <f>AND(titanic!$B165=1, titanic!$F165&lt;=AL$1)</f>
        <v>1</v>
      </c>
      <c r="AM165" t="b">
        <f>AND(titanic!$B165=1, titanic!$F165&lt;=AM$1)</f>
        <v>1</v>
      </c>
      <c r="AN165" t="b">
        <f>AND(titanic!$B165=1, titanic!$F165&lt;=AN$1)</f>
        <v>1</v>
      </c>
      <c r="AO165" t="b">
        <f>AND(titanic!$B165=1, titanic!$F165&lt;=AO$1)</f>
        <v>1</v>
      </c>
      <c r="AP165" t="b">
        <f>AND(titanic!$B165=1, titanic!$F165&lt;=AP$1)</f>
        <v>1</v>
      </c>
      <c r="AQ165" t="b">
        <f>AND(titanic!$B165=1, titanic!$F165&lt;=AQ$1)</f>
        <v>1</v>
      </c>
      <c r="AR165" t="b">
        <f>AND(titanic!$B165=1, titanic!$F165&lt;=AR$1)</f>
        <v>1</v>
      </c>
      <c r="AS165" t="b">
        <f>AND(titanic!$B165=1, titanic!$F165&lt;=AS$1)</f>
        <v>1</v>
      </c>
      <c r="AT165" t="b">
        <f>AND(titanic!$B165=1, titanic!$F165&lt;=AT$1)</f>
        <v>1</v>
      </c>
      <c r="AU165" t="b">
        <f>AND(titanic!$B165=1, titanic!$F165&lt;=AU$1)</f>
        <v>1</v>
      </c>
      <c r="AV165" t="b">
        <f>AND(titanic!$B165=1, titanic!$F165&lt;=AV$1)</f>
        <v>1</v>
      </c>
      <c r="AW165" t="b">
        <f>AND(titanic!$B165=1, titanic!$F165&lt;=AW$1)</f>
        <v>1</v>
      </c>
      <c r="AX165" t="b">
        <f>AND(titanic!$B165=1, titanic!$F165&lt;=AX$1)</f>
        <v>1</v>
      </c>
      <c r="AY165" t="b">
        <f>AND(titanic!$B165=1, titanic!$F165&lt;=AY$1)</f>
        <v>1</v>
      </c>
      <c r="AZ165" t="b">
        <f>AND(titanic!$B165=1, titanic!$F165&lt;=AZ$1)</f>
        <v>1</v>
      </c>
      <c r="BA165" t="b">
        <f>AND(titanic!$B165=1, titanic!$F165&lt;=BA$1)</f>
        <v>1</v>
      </c>
      <c r="BB165" t="b">
        <f>AND(titanic!$B165=1, titanic!$F165&lt;=BB$1)</f>
        <v>1</v>
      </c>
      <c r="BC165" t="b">
        <f>AND(titanic!$B165=1, titanic!$F165&lt;=BC$1)</f>
        <v>1</v>
      </c>
      <c r="BD165" t="b">
        <f>AND(titanic!$B165=1, titanic!$F165&lt;=BD$1)</f>
        <v>1</v>
      </c>
      <c r="BE165" t="b">
        <f>AND(titanic!$B165=1, titanic!$F165&lt;=BE$1)</f>
        <v>1</v>
      </c>
      <c r="BF165" t="b">
        <f>AND(titanic!$B165=1, titanic!$F165&lt;=BF$1)</f>
        <v>1</v>
      </c>
      <c r="BG165" t="b">
        <f>AND(titanic!$B165=1, titanic!$F165&lt;=BG$1)</f>
        <v>1</v>
      </c>
      <c r="BH165" t="b">
        <f>AND(titanic!$B165=1, titanic!$F165&lt;=BH$1)</f>
        <v>1</v>
      </c>
      <c r="BI165" t="b">
        <f>AND(titanic!$B165=1, titanic!$F165&lt;=BI$1)</f>
        <v>1</v>
      </c>
      <c r="BJ165" t="b">
        <f>AND(titanic!$B165=1, titanic!$F165&lt;=BJ$1)</f>
        <v>1</v>
      </c>
      <c r="BK165" t="b">
        <f>AND(titanic!$B165=1, titanic!$F165&lt;=BK$1)</f>
        <v>1</v>
      </c>
      <c r="BL165" t="b">
        <f>AND(titanic!$B165=1, titanic!$F165&lt;=BL$1)</f>
        <v>1</v>
      </c>
      <c r="BM165" t="b">
        <f>AND(titanic!$B165=1, titanic!$F165&lt;=BM$1)</f>
        <v>1</v>
      </c>
      <c r="BN165" t="b">
        <f>AND(titanic!$B165=1, titanic!$F165&lt;=BN$1)</f>
        <v>1</v>
      </c>
      <c r="BO165" t="b">
        <f>AND(titanic!$B165=1, titanic!$F165&lt;=BO$1)</f>
        <v>1</v>
      </c>
      <c r="BP165" t="b">
        <f>AND(titanic!$B165=1, titanic!$F165&lt;=BP$1)</f>
        <v>1</v>
      </c>
      <c r="BQ165" t="b">
        <f>AND(titanic!$B165=1, titanic!$F165&lt;=BQ$1)</f>
        <v>1</v>
      </c>
      <c r="BR165" t="b">
        <f>AND(titanic!$B165=1, titanic!$F165&lt;=BR$1)</f>
        <v>1</v>
      </c>
      <c r="BS165" t="b">
        <f>AND(titanic!$B165=1, titanic!$F165&lt;=BS$1)</f>
        <v>1</v>
      </c>
      <c r="BT165" t="b">
        <f>AND(titanic!$B165=1, titanic!$F165&lt;=BT$1)</f>
        <v>1</v>
      </c>
      <c r="BU165" t="b">
        <f>AND(titanic!$B165=1, titanic!$F165&lt;=BU$1)</f>
        <v>1</v>
      </c>
      <c r="BV165" t="b">
        <f>AND(titanic!$B165=1, titanic!$F165&lt;=BV$1)</f>
        <v>1</v>
      </c>
      <c r="BW165" t="b">
        <f>AND(titanic!$B165=1, titanic!$F165&lt;=BW$1)</f>
        <v>1</v>
      </c>
      <c r="BX165" t="b">
        <f>AND(titanic!$B165=1, titanic!$F165&lt;=BX$1)</f>
        <v>1</v>
      </c>
      <c r="BY165" t="b">
        <f>AND(titanic!$B165=1, titanic!$F165&lt;=BY$1)</f>
        <v>1</v>
      </c>
      <c r="BZ165" t="b">
        <f>AND(titanic!$B165=1, titanic!$F165&lt;=BZ$1)</f>
        <v>1</v>
      </c>
      <c r="CA165" t="b">
        <f>AND(titanic!$B165=1, titanic!$F165&lt;=CA$1)</f>
        <v>1</v>
      </c>
      <c r="CB165" t="b">
        <f>AND(titanic!$B165=1, titanic!$F165&lt;=CB$1)</f>
        <v>1</v>
      </c>
      <c r="CC165" t="b">
        <f>AND(titanic!$B165=1, titanic!$F165&lt;=CC$1)</f>
        <v>1</v>
      </c>
    </row>
    <row r="166" spans="1:81" x14ac:dyDescent="0.35">
      <c r="A166" t="b">
        <f>AND(titanic!$B166=1, titanic!$F166&lt;=A$1)</f>
        <v>0</v>
      </c>
      <c r="B166" t="b">
        <f>AND(titanic!$B166=1, titanic!$F166&lt;=B$1)</f>
        <v>0</v>
      </c>
      <c r="C166" t="b">
        <f>AND(titanic!$B166=1, titanic!$F166&lt;=C$1)</f>
        <v>0</v>
      </c>
      <c r="D166" t="b">
        <f>AND(titanic!$B166=1, titanic!$F166&lt;=D$1)</f>
        <v>0</v>
      </c>
      <c r="E166" t="b">
        <f>AND(titanic!$B166=1, titanic!$F166&lt;=E$1)</f>
        <v>0</v>
      </c>
      <c r="F166" t="b">
        <f>AND(titanic!$B166=1, titanic!$F166&lt;=F$1)</f>
        <v>0</v>
      </c>
      <c r="G166" t="b">
        <f>AND(titanic!$B166=1, titanic!$F166&lt;=G$1)</f>
        <v>0</v>
      </c>
      <c r="H166" t="b">
        <f>AND(titanic!$B166=1, titanic!$F166&lt;=H$1)</f>
        <v>0</v>
      </c>
      <c r="I166" t="b">
        <f>AND(titanic!$B166=1, titanic!$F166&lt;=I$1)</f>
        <v>0</v>
      </c>
      <c r="J166" t="b">
        <f>AND(titanic!$B166=1, titanic!$F166&lt;=J$1)</f>
        <v>0</v>
      </c>
      <c r="K166" t="b">
        <f>AND(titanic!$B166=1, titanic!$F166&lt;=K$1)</f>
        <v>0</v>
      </c>
      <c r="L166" t="b">
        <f>AND(titanic!$B166=1, titanic!$F166&lt;=L$1)</f>
        <v>0</v>
      </c>
      <c r="M166" t="b">
        <f>AND(titanic!$B166=1, titanic!$F166&lt;=M$1)</f>
        <v>0</v>
      </c>
      <c r="N166" t="b">
        <f>AND(titanic!$B166=1, titanic!$F166&lt;=N$1)</f>
        <v>0</v>
      </c>
      <c r="O166" t="b">
        <f>AND(titanic!$B166=1, titanic!$F166&lt;=O$1)</f>
        <v>0</v>
      </c>
      <c r="P166" t="b">
        <f>AND(titanic!$B166=1, titanic!$F166&lt;=P$1)</f>
        <v>0</v>
      </c>
      <c r="Q166" t="b">
        <f>AND(titanic!$B166=1, titanic!$F166&lt;=Q$1)</f>
        <v>0</v>
      </c>
      <c r="R166" t="b">
        <f>AND(titanic!$B166=1, titanic!$F166&lt;=R$1)</f>
        <v>0</v>
      </c>
      <c r="S166" t="b">
        <f>AND(titanic!$B166=1, titanic!$F166&lt;=S$1)</f>
        <v>0</v>
      </c>
      <c r="T166" t="b">
        <f>AND(titanic!$B166=1, titanic!$F166&lt;=T$1)</f>
        <v>0</v>
      </c>
      <c r="U166" t="b">
        <f>AND(titanic!$B166=1, titanic!$F166&lt;=U$1)</f>
        <v>0</v>
      </c>
      <c r="V166" t="b">
        <f>AND(titanic!$B166=1, titanic!$F166&lt;=V$1)</f>
        <v>0</v>
      </c>
      <c r="W166" t="b">
        <f>AND(titanic!$B166=1, titanic!$F166&lt;=W$1)</f>
        <v>0</v>
      </c>
      <c r="X166" t="b">
        <f>AND(titanic!$B166=1, titanic!$F166&lt;=X$1)</f>
        <v>0</v>
      </c>
      <c r="Y166" t="b">
        <f>AND(titanic!$B166=1, titanic!$F166&lt;=Y$1)</f>
        <v>0</v>
      </c>
      <c r="Z166" t="b">
        <f>AND(titanic!$B166=1, titanic!$F166&lt;=Z$1)</f>
        <v>0</v>
      </c>
      <c r="AA166" t="b">
        <f>AND(titanic!$B166=1, titanic!$F166&lt;=AA$1)</f>
        <v>0</v>
      </c>
      <c r="AB166" t="b">
        <f>AND(titanic!$B166=1, titanic!$F166&lt;=AB$1)</f>
        <v>0</v>
      </c>
      <c r="AC166" t="b">
        <f>AND(titanic!$B166=1, titanic!$F166&lt;=AC$1)</f>
        <v>0</v>
      </c>
      <c r="AD166" t="b">
        <f>AND(titanic!$B166=1, titanic!$F166&lt;=AD$1)</f>
        <v>0</v>
      </c>
      <c r="AE166" t="b">
        <f>AND(titanic!$B166=1, titanic!$F166&lt;=AE$1)</f>
        <v>0</v>
      </c>
      <c r="AF166" t="b">
        <f>AND(titanic!$B166=1, titanic!$F166&lt;=AF$1)</f>
        <v>0</v>
      </c>
      <c r="AG166" t="b">
        <f>AND(titanic!$B166=1, titanic!$F166&lt;=AG$1)</f>
        <v>0</v>
      </c>
      <c r="AH166" t="b">
        <f>AND(titanic!$B166=1, titanic!$F166&lt;=AH$1)</f>
        <v>0</v>
      </c>
      <c r="AI166" t="b">
        <f>AND(titanic!$B166=1, titanic!$F166&lt;=AI$1)</f>
        <v>0</v>
      </c>
      <c r="AJ166" t="b">
        <f>AND(titanic!$B166=1, titanic!$F166&lt;=AJ$1)</f>
        <v>0</v>
      </c>
      <c r="AK166" t="b">
        <f>AND(titanic!$B166=1, titanic!$F166&lt;=AK$1)</f>
        <v>0</v>
      </c>
      <c r="AL166" t="b">
        <f>AND(titanic!$B166=1, titanic!$F166&lt;=AL$1)</f>
        <v>0</v>
      </c>
      <c r="AM166" t="b">
        <f>AND(titanic!$B166=1, titanic!$F166&lt;=AM$1)</f>
        <v>0</v>
      </c>
      <c r="AN166" t="b">
        <f>AND(titanic!$B166=1, titanic!$F166&lt;=AN$1)</f>
        <v>0</v>
      </c>
      <c r="AO166" t="b">
        <f>AND(titanic!$B166=1, titanic!$F166&lt;=AO$1)</f>
        <v>0</v>
      </c>
      <c r="AP166" t="b">
        <f>AND(titanic!$B166=1, titanic!$F166&lt;=AP$1)</f>
        <v>0</v>
      </c>
      <c r="AQ166" t="b">
        <f>AND(titanic!$B166=1, titanic!$F166&lt;=AQ$1)</f>
        <v>0</v>
      </c>
      <c r="AR166" t="b">
        <f>AND(titanic!$B166=1, titanic!$F166&lt;=AR$1)</f>
        <v>0</v>
      </c>
      <c r="AS166" t="b">
        <f>AND(titanic!$B166=1, titanic!$F166&lt;=AS$1)</f>
        <v>0</v>
      </c>
      <c r="AT166" t="b">
        <f>AND(titanic!$B166=1, titanic!$F166&lt;=AT$1)</f>
        <v>0</v>
      </c>
      <c r="AU166" t="b">
        <f>AND(titanic!$B166=1, titanic!$F166&lt;=AU$1)</f>
        <v>0</v>
      </c>
      <c r="AV166" t="b">
        <f>AND(titanic!$B166=1, titanic!$F166&lt;=AV$1)</f>
        <v>0</v>
      </c>
      <c r="AW166" t="b">
        <f>AND(titanic!$B166=1, titanic!$F166&lt;=AW$1)</f>
        <v>0</v>
      </c>
      <c r="AX166" t="b">
        <f>AND(titanic!$B166=1, titanic!$F166&lt;=AX$1)</f>
        <v>0</v>
      </c>
      <c r="AY166" t="b">
        <f>AND(titanic!$B166=1, titanic!$F166&lt;=AY$1)</f>
        <v>0</v>
      </c>
      <c r="AZ166" t="b">
        <f>AND(titanic!$B166=1, titanic!$F166&lt;=AZ$1)</f>
        <v>0</v>
      </c>
      <c r="BA166" t="b">
        <f>AND(titanic!$B166=1, titanic!$F166&lt;=BA$1)</f>
        <v>0</v>
      </c>
      <c r="BB166" t="b">
        <f>AND(titanic!$B166=1, titanic!$F166&lt;=BB$1)</f>
        <v>0</v>
      </c>
      <c r="BC166" t="b">
        <f>AND(titanic!$B166=1, titanic!$F166&lt;=BC$1)</f>
        <v>0</v>
      </c>
      <c r="BD166" t="b">
        <f>AND(titanic!$B166=1, titanic!$F166&lt;=BD$1)</f>
        <v>0</v>
      </c>
      <c r="BE166" t="b">
        <f>AND(titanic!$B166=1, titanic!$F166&lt;=BE$1)</f>
        <v>0</v>
      </c>
      <c r="BF166" t="b">
        <f>AND(titanic!$B166=1, titanic!$F166&lt;=BF$1)</f>
        <v>0</v>
      </c>
      <c r="BG166" t="b">
        <f>AND(titanic!$B166=1, titanic!$F166&lt;=BG$1)</f>
        <v>0</v>
      </c>
      <c r="BH166" t="b">
        <f>AND(titanic!$B166=1, titanic!$F166&lt;=BH$1)</f>
        <v>0</v>
      </c>
      <c r="BI166" t="b">
        <f>AND(titanic!$B166=1, titanic!$F166&lt;=BI$1)</f>
        <v>0</v>
      </c>
      <c r="BJ166" t="b">
        <f>AND(titanic!$B166=1, titanic!$F166&lt;=BJ$1)</f>
        <v>0</v>
      </c>
      <c r="BK166" t="b">
        <f>AND(titanic!$B166=1, titanic!$F166&lt;=BK$1)</f>
        <v>0</v>
      </c>
      <c r="BL166" t="b">
        <f>AND(titanic!$B166=1, titanic!$F166&lt;=BL$1)</f>
        <v>0</v>
      </c>
      <c r="BM166" t="b">
        <f>AND(titanic!$B166=1, titanic!$F166&lt;=BM$1)</f>
        <v>0</v>
      </c>
      <c r="BN166" t="b">
        <f>AND(titanic!$B166=1, titanic!$F166&lt;=BN$1)</f>
        <v>0</v>
      </c>
      <c r="BO166" t="b">
        <f>AND(titanic!$B166=1, titanic!$F166&lt;=BO$1)</f>
        <v>0</v>
      </c>
      <c r="BP166" t="b">
        <f>AND(titanic!$B166=1, titanic!$F166&lt;=BP$1)</f>
        <v>0</v>
      </c>
      <c r="BQ166" t="b">
        <f>AND(titanic!$B166=1, titanic!$F166&lt;=BQ$1)</f>
        <v>0</v>
      </c>
      <c r="BR166" t="b">
        <f>AND(titanic!$B166=1, titanic!$F166&lt;=BR$1)</f>
        <v>0</v>
      </c>
      <c r="BS166" t="b">
        <f>AND(titanic!$B166=1, titanic!$F166&lt;=BS$1)</f>
        <v>0</v>
      </c>
      <c r="BT166" t="b">
        <f>AND(titanic!$B166=1, titanic!$F166&lt;=BT$1)</f>
        <v>0</v>
      </c>
      <c r="BU166" t="b">
        <f>AND(titanic!$B166=1, titanic!$F166&lt;=BU$1)</f>
        <v>0</v>
      </c>
      <c r="BV166" t="b">
        <f>AND(titanic!$B166=1, titanic!$F166&lt;=BV$1)</f>
        <v>0</v>
      </c>
      <c r="BW166" t="b">
        <f>AND(titanic!$B166=1, titanic!$F166&lt;=BW$1)</f>
        <v>0</v>
      </c>
      <c r="BX166" t="b">
        <f>AND(titanic!$B166=1, titanic!$F166&lt;=BX$1)</f>
        <v>0</v>
      </c>
      <c r="BY166" t="b">
        <f>AND(titanic!$B166=1, titanic!$F166&lt;=BY$1)</f>
        <v>0</v>
      </c>
      <c r="BZ166" t="b">
        <f>AND(titanic!$B166=1, titanic!$F166&lt;=BZ$1)</f>
        <v>0</v>
      </c>
      <c r="CA166" t="b">
        <f>AND(titanic!$B166=1, titanic!$F166&lt;=CA$1)</f>
        <v>0</v>
      </c>
      <c r="CB166" t="b">
        <f>AND(titanic!$B166=1, titanic!$F166&lt;=CB$1)</f>
        <v>0</v>
      </c>
      <c r="CC166" t="b">
        <f>AND(titanic!$B166=1, titanic!$F166&lt;=CC$1)</f>
        <v>0</v>
      </c>
    </row>
    <row r="167" spans="1:81" x14ac:dyDescent="0.35">
      <c r="A167" t="b">
        <f>AND(titanic!$B167=1, titanic!$F167&lt;=A$1)</f>
        <v>0</v>
      </c>
      <c r="B167" t="b">
        <f>AND(titanic!$B167=1, titanic!$F167&lt;=B$1)</f>
        <v>0</v>
      </c>
      <c r="C167" t="b">
        <f>AND(titanic!$B167=1, titanic!$F167&lt;=C$1)</f>
        <v>0</v>
      </c>
      <c r="D167" t="b">
        <f>AND(titanic!$B167=1, titanic!$F167&lt;=D$1)</f>
        <v>0</v>
      </c>
      <c r="E167" t="b">
        <f>AND(titanic!$B167=1, titanic!$F167&lt;=E$1)</f>
        <v>0</v>
      </c>
      <c r="F167" t="b">
        <f>AND(titanic!$B167=1, titanic!$F167&lt;=F$1)</f>
        <v>0</v>
      </c>
      <c r="G167" t="b">
        <f>AND(titanic!$B167=1, titanic!$F167&lt;=G$1)</f>
        <v>0</v>
      </c>
      <c r="H167" t="b">
        <f>AND(titanic!$B167=1, titanic!$F167&lt;=H$1)</f>
        <v>0</v>
      </c>
      <c r="I167" t="b">
        <f>AND(titanic!$B167=1, titanic!$F167&lt;=I$1)</f>
        <v>0</v>
      </c>
      <c r="J167" t="b">
        <f>AND(titanic!$B167=1, titanic!$F167&lt;=J$1)</f>
        <v>0</v>
      </c>
      <c r="K167" t="b">
        <f>AND(titanic!$B167=1, titanic!$F167&lt;=K$1)</f>
        <v>0</v>
      </c>
      <c r="L167" t="b">
        <f>AND(titanic!$B167=1, titanic!$F167&lt;=L$1)</f>
        <v>0</v>
      </c>
      <c r="M167" t="b">
        <f>AND(titanic!$B167=1, titanic!$F167&lt;=M$1)</f>
        <v>0</v>
      </c>
      <c r="N167" t="b">
        <f>AND(titanic!$B167=1, titanic!$F167&lt;=N$1)</f>
        <v>0</v>
      </c>
      <c r="O167" t="b">
        <f>AND(titanic!$B167=1, titanic!$F167&lt;=O$1)</f>
        <v>0</v>
      </c>
      <c r="P167" t="b">
        <f>AND(titanic!$B167=1, titanic!$F167&lt;=P$1)</f>
        <v>0</v>
      </c>
      <c r="Q167" t="b">
        <f>AND(titanic!$B167=1, titanic!$F167&lt;=Q$1)</f>
        <v>0</v>
      </c>
      <c r="R167" t="b">
        <f>AND(titanic!$B167=1, titanic!$F167&lt;=R$1)</f>
        <v>0</v>
      </c>
      <c r="S167" t="b">
        <f>AND(titanic!$B167=1, titanic!$F167&lt;=S$1)</f>
        <v>0</v>
      </c>
      <c r="T167" t="b">
        <f>AND(titanic!$B167=1, titanic!$F167&lt;=T$1)</f>
        <v>0</v>
      </c>
      <c r="U167" t="b">
        <f>AND(titanic!$B167=1, titanic!$F167&lt;=U$1)</f>
        <v>0</v>
      </c>
      <c r="V167" t="b">
        <f>AND(titanic!$B167=1, titanic!$F167&lt;=V$1)</f>
        <v>0</v>
      </c>
      <c r="W167" t="b">
        <f>AND(titanic!$B167=1, titanic!$F167&lt;=W$1)</f>
        <v>0</v>
      </c>
      <c r="X167" t="b">
        <f>AND(titanic!$B167=1, titanic!$F167&lt;=X$1)</f>
        <v>0</v>
      </c>
      <c r="Y167" t="b">
        <f>AND(titanic!$B167=1, titanic!$F167&lt;=Y$1)</f>
        <v>0</v>
      </c>
      <c r="Z167" t="b">
        <f>AND(titanic!$B167=1, titanic!$F167&lt;=Z$1)</f>
        <v>0</v>
      </c>
      <c r="AA167" t="b">
        <f>AND(titanic!$B167=1, titanic!$F167&lt;=AA$1)</f>
        <v>0</v>
      </c>
      <c r="AB167" t="b">
        <f>AND(titanic!$B167=1, titanic!$F167&lt;=AB$1)</f>
        <v>0</v>
      </c>
      <c r="AC167" t="b">
        <f>AND(titanic!$B167=1, titanic!$F167&lt;=AC$1)</f>
        <v>0</v>
      </c>
      <c r="AD167" t="b">
        <f>AND(titanic!$B167=1, titanic!$F167&lt;=AD$1)</f>
        <v>0</v>
      </c>
      <c r="AE167" t="b">
        <f>AND(titanic!$B167=1, titanic!$F167&lt;=AE$1)</f>
        <v>0</v>
      </c>
      <c r="AF167" t="b">
        <f>AND(titanic!$B167=1, titanic!$F167&lt;=AF$1)</f>
        <v>0</v>
      </c>
      <c r="AG167" t="b">
        <f>AND(titanic!$B167=1, titanic!$F167&lt;=AG$1)</f>
        <v>0</v>
      </c>
      <c r="AH167" t="b">
        <f>AND(titanic!$B167=1, titanic!$F167&lt;=AH$1)</f>
        <v>0</v>
      </c>
      <c r="AI167" t="b">
        <f>AND(titanic!$B167=1, titanic!$F167&lt;=AI$1)</f>
        <v>0</v>
      </c>
      <c r="AJ167" t="b">
        <f>AND(titanic!$B167=1, titanic!$F167&lt;=AJ$1)</f>
        <v>0</v>
      </c>
      <c r="AK167" t="b">
        <f>AND(titanic!$B167=1, titanic!$F167&lt;=AK$1)</f>
        <v>0</v>
      </c>
      <c r="AL167" t="b">
        <f>AND(titanic!$B167=1, titanic!$F167&lt;=AL$1)</f>
        <v>0</v>
      </c>
      <c r="AM167" t="b">
        <f>AND(titanic!$B167=1, titanic!$F167&lt;=AM$1)</f>
        <v>0</v>
      </c>
      <c r="AN167" t="b">
        <f>AND(titanic!$B167=1, titanic!$F167&lt;=AN$1)</f>
        <v>0</v>
      </c>
      <c r="AO167" t="b">
        <f>AND(titanic!$B167=1, titanic!$F167&lt;=AO$1)</f>
        <v>0</v>
      </c>
      <c r="AP167" t="b">
        <f>AND(titanic!$B167=1, titanic!$F167&lt;=AP$1)</f>
        <v>0</v>
      </c>
      <c r="AQ167" t="b">
        <f>AND(titanic!$B167=1, titanic!$F167&lt;=AQ$1)</f>
        <v>0</v>
      </c>
      <c r="AR167" t="b">
        <f>AND(titanic!$B167=1, titanic!$F167&lt;=AR$1)</f>
        <v>0</v>
      </c>
      <c r="AS167" t="b">
        <f>AND(titanic!$B167=1, titanic!$F167&lt;=AS$1)</f>
        <v>0</v>
      </c>
      <c r="AT167" t="b">
        <f>AND(titanic!$B167=1, titanic!$F167&lt;=AT$1)</f>
        <v>0</v>
      </c>
      <c r="AU167" t="b">
        <f>AND(titanic!$B167=1, titanic!$F167&lt;=AU$1)</f>
        <v>0</v>
      </c>
      <c r="AV167" t="b">
        <f>AND(titanic!$B167=1, titanic!$F167&lt;=AV$1)</f>
        <v>0</v>
      </c>
      <c r="AW167" t="b">
        <f>AND(titanic!$B167=1, titanic!$F167&lt;=AW$1)</f>
        <v>0</v>
      </c>
      <c r="AX167" t="b">
        <f>AND(titanic!$B167=1, titanic!$F167&lt;=AX$1)</f>
        <v>0</v>
      </c>
      <c r="AY167" t="b">
        <f>AND(titanic!$B167=1, titanic!$F167&lt;=AY$1)</f>
        <v>0</v>
      </c>
      <c r="AZ167" t="b">
        <f>AND(titanic!$B167=1, titanic!$F167&lt;=AZ$1)</f>
        <v>0</v>
      </c>
      <c r="BA167" t="b">
        <f>AND(titanic!$B167=1, titanic!$F167&lt;=BA$1)</f>
        <v>0</v>
      </c>
      <c r="BB167" t="b">
        <f>AND(titanic!$B167=1, titanic!$F167&lt;=BB$1)</f>
        <v>0</v>
      </c>
      <c r="BC167" t="b">
        <f>AND(titanic!$B167=1, titanic!$F167&lt;=BC$1)</f>
        <v>0</v>
      </c>
      <c r="BD167" t="b">
        <f>AND(titanic!$B167=1, titanic!$F167&lt;=BD$1)</f>
        <v>0</v>
      </c>
      <c r="BE167" t="b">
        <f>AND(titanic!$B167=1, titanic!$F167&lt;=BE$1)</f>
        <v>0</v>
      </c>
      <c r="BF167" t="b">
        <f>AND(titanic!$B167=1, titanic!$F167&lt;=BF$1)</f>
        <v>0</v>
      </c>
      <c r="BG167" t="b">
        <f>AND(titanic!$B167=1, titanic!$F167&lt;=BG$1)</f>
        <v>0</v>
      </c>
      <c r="BH167" t="b">
        <f>AND(titanic!$B167=1, titanic!$F167&lt;=BH$1)</f>
        <v>0</v>
      </c>
      <c r="BI167" t="b">
        <f>AND(titanic!$B167=1, titanic!$F167&lt;=BI$1)</f>
        <v>0</v>
      </c>
      <c r="BJ167" t="b">
        <f>AND(titanic!$B167=1, titanic!$F167&lt;=BJ$1)</f>
        <v>0</v>
      </c>
      <c r="BK167" t="b">
        <f>AND(titanic!$B167=1, titanic!$F167&lt;=BK$1)</f>
        <v>0</v>
      </c>
      <c r="BL167" t="b">
        <f>AND(titanic!$B167=1, titanic!$F167&lt;=BL$1)</f>
        <v>0</v>
      </c>
      <c r="BM167" t="b">
        <f>AND(titanic!$B167=1, titanic!$F167&lt;=BM$1)</f>
        <v>0</v>
      </c>
      <c r="BN167" t="b">
        <f>AND(titanic!$B167=1, titanic!$F167&lt;=BN$1)</f>
        <v>0</v>
      </c>
      <c r="BO167" t="b">
        <f>AND(titanic!$B167=1, titanic!$F167&lt;=BO$1)</f>
        <v>0</v>
      </c>
      <c r="BP167" t="b">
        <f>AND(titanic!$B167=1, titanic!$F167&lt;=BP$1)</f>
        <v>0</v>
      </c>
      <c r="BQ167" t="b">
        <f>AND(titanic!$B167=1, titanic!$F167&lt;=BQ$1)</f>
        <v>0</v>
      </c>
      <c r="BR167" t="b">
        <f>AND(titanic!$B167=1, titanic!$F167&lt;=BR$1)</f>
        <v>0</v>
      </c>
      <c r="BS167" t="b">
        <f>AND(titanic!$B167=1, titanic!$F167&lt;=BS$1)</f>
        <v>0</v>
      </c>
      <c r="BT167" t="b">
        <f>AND(titanic!$B167=1, titanic!$F167&lt;=BT$1)</f>
        <v>0</v>
      </c>
      <c r="BU167" t="b">
        <f>AND(titanic!$B167=1, titanic!$F167&lt;=BU$1)</f>
        <v>0</v>
      </c>
      <c r="BV167" t="b">
        <f>AND(titanic!$B167=1, titanic!$F167&lt;=BV$1)</f>
        <v>0</v>
      </c>
      <c r="BW167" t="b">
        <f>AND(titanic!$B167=1, titanic!$F167&lt;=BW$1)</f>
        <v>0</v>
      </c>
      <c r="BX167" t="b">
        <f>AND(titanic!$B167=1, titanic!$F167&lt;=BX$1)</f>
        <v>0</v>
      </c>
      <c r="BY167" t="b">
        <f>AND(titanic!$B167=1, titanic!$F167&lt;=BY$1)</f>
        <v>0</v>
      </c>
      <c r="BZ167" t="b">
        <f>AND(titanic!$B167=1, titanic!$F167&lt;=BZ$1)</f>
        <v>0</v>
      </c>
      <c r="CA167" t="b">
        <f>AND(titanic!$B167=1, titanic!$F167&lt;=CA$1)</f>
        <v>0</v>
      </c>
      <c r="CB167" t="b">
        <f>AND(titanic!$B167=1, titanic!$F167&lt;=CB$1)</f>
        <v>0</v>
      </c>
      <c r="CC167" t="b">
        <f>AND(titanic!$B167=1, titanic!$F167&lt;=CC$1)</f>
        <v>0</v>
      </c>
    </row>
    <row r="168" spans="1:81" x14ac:dyDescent="0.35">
      <c r="A168" t="b">
        <f>AND(titanic!$B168=1, titanic!$F168&lt;=A$1)</f>
        <v>0</v>
      </c>
      <c r="B168" t="b">
        <f>AND(titanic!$B168=1, titanic!$F168&lt;=B$1)</f>
        <v>0</v>
      </c>
      <c r="C168" t="b">
        <f>AND(titanic!$B168=1, titanic!$F168&lt;=C$1)</f>
        <v>0</v>
      </c>
      <c r="D168" t="b">
        <f>AND(titanic!$B168=1, titanic!$F168&lt;=D$1)</f>
        <v>0</v>
      </c>
      <c r="E168" t="b">
        <f>AND(titanic!$B168=1, titanic!$F168&lt;=E$1)</f>
        <v>0</v>
      </c>
      <c r="F168" t="b">
        <f>AND(titanic!$B168=1, titanic!$F168&lt;=F$1)</f>
        <v>0</v>
      </c>
      <c r="G168" t="b">
        <f>AND(titanic!$B168=1, titanic!$F168&lt;=G$1)</f>
        <v>0</v>
      </c>
      <c r="H168" t="b">
        <f>AND(titanic!$B168=1, titanic!$F168&lt;=H$1)</f>
        <v>0</v>
      </c>
      <c r="I168" t="b">
        <f>AND(titanic!$B168=1, titanic!$F168&lt;=I$1)</f>
        <v>0</v>
      </c>
      <c r="J168" t="b">
        <f>AND(titanic!$B168=1, titanic!$F168&lt;=J$1)</f>
        <v>0</v>
      </c>
      <c r="K168" t="b">
        <f>AND(titanic!$B168=1, titanic!$F168&lt;=K$1)</f>
        <v>0</v>
      </c>
      <c r="L168" t="b">
        <f>AND(titanic!$B168=1, titanic!$F168&lt;=L$1)</f>
        <v>0</v>
      </c>
      <c r="M168" t="b">
        <f>AND(titanic!$B168=1, titanic!$F168&lt;=M$1)</f>
        <v>0</v>
      </c>
      <c r="N168" t="b">
        <f>AND(titanic!$B168=1, titanic!$F168&lt;=N$1)</f>
        <v>0</v>
      </c>
      <c r="O168" t="b">
        <f>AND(titanic!$B168=1, titanic!$F168&lt;=O$1)</f>
        <v>0</v>
      </c>
      <c r="P168" t="b">
        <f>AND(titanic!$B168=1, titanic!$F168&lt;=P$1)</f>
        <v>0</v>
      </c>
      <c r="Q168" t="b">
        <f>AND(titanic!$B168=1, titanic!$F168&lt;=Q$1)</f>
        <v>0</v>
      </c>
      <c r="R168" t="b">
        <f>AND(titanic!$B168=1, titanic!$F168&lt;=R$1)</f>
        <v>0</v>
      </c>
      <c r="S168" t="b">
        <f>AND(titanic!$B168=1, titanic!$F168&lt;=S$1)</f>
        <v>0</v>
      </c>
      <c r="T168" t="b">
        <f>AND(titanic!$B168=1, titanic!$F168&lt;=T$1)</f>
        <v>0</v>
      </c>
      <c r="U168" t="b">
        <f>AND(titanic!$B168=1, titanic!$F168&lt;=U$1)</f>
        <v>0</v>
      </c>
      <c r="V168" t="b">
        <f>AND(titanic!$B168=1, titanic!$F168&lt;=V$1)</f>
        <v>0</v>
      </c>
      <c r="W168" t="b">
        <f>AND(titanic!$B168=1, titanic!$F168&lt;=W$1)</f>
        <v>0</v>
      </c>
      <c r="X168" t="b">
        <f>AND(titanic!$B168=1, titanic!$F168&lt;=X$1)</f>
        <v>0</v>
      </c>
      <c r="Y168" t="b">
        <f>AND(titanic!$B168=1, titanic!$F168&lt;=Y$1)</f>
        <v>0</v>
      </c>
      <c r="Z168" t="b">
        <f>AND(titanic!$B168=1, titanic!$F168&lt;=Z$1)</f>
        <v>0</v>
      </c>
      <c r="AA168" t="b">
        <f>AND(titanic!$B168=1, titanic!$F168&lt;=AA$1)</f>
        <v>0</v>
      </c>
      <c r="AB168" t="b">
        <f>AND(titanic!$B168=1, titanic!$F168&lt;=AB$1)</f>
        <v>0</v>
      </c>
      <c r="AC168" t="b">
        <f>AND(titanic!$B168=1, titanic!$F168&lt;=AC$1)</f>
        <v>0</v>
      </c>
      <c r="AD168" t="b">
        <f>AND(titanic!$B168=1, titanic!$F168&lt;=AD$1)</f>
        <v>0</v>
      </c>
      <c r="AE168" t="b">
        <f>AND(titanic!$B168=1, titanic!$F168&lt;=AE$1)</f>
        <v>0</v>
      </c>
      <c r="AF168" t="b">
        <f>AND(titanic!$B168=1, titanic!$F168&lt;=AF$1)</f>
        <v>0</v>
      </c>
      <c r="AG168" t="b">
        <f>AND(titanic!$B168=1, titanic!$F168&lt;=AG$1)</f>
        <v>0</v>
      </c>
      <c r="AH168" t="b">
        <f>AND(titanic!$B168=1, titanic!$F168&lt;=AH$1)</f>
        <v>0</v>
      </c>
      <c r="AI168" t="b">
        <f>AND(titanic!$B168=1, titanic!$F168&lt;=AI$1)</f>
        <v>0</v>
      </c>
      <c r="AJ168" t="b">
        <f>AND(titanic!$B168=1, titanic!$F168&lt;=AJ$1)</f>
        <v>0</v>
      </c>
      <c r="AK168" t="b">
        <f>AND(titanic!$B168=1, titanic!$F168&lt;=AK$1)</f>
        <v>0</v>
      </c>
      <c r="AL168" t="b">
        <f>AND(titanic!$B168=1, titanic!$F168&lt;=AL$1)</f>
        <v>0</v>
      </c>
      <c r="AM168" t="b">
        <f>AND(titanic!$B168=1, titanic!$F168&lt;=AM$1)</f>
        <v>0</v>
      </c>
      <c r="AN168" t="b">
        <f>AND(titanic!$B168=1, titanic!$F168&lt;=AN$1)</f>
        <v>0</v>
      </c>
      <c r="AO168" t="b">
        <f>AND(titanic!$B168=1, titanic!$F168&lt;=AO$1)</f>
        <v>0</v>
      </c>
      <c r="AP168" t="b">
        <f>AND(titanic!$B168=1, titanic!$F168&lt;=AP$1)</f>
        <v>0</v>
      </c>
      <c r="AQ168" t="b">
        <f>AND(titanic!$B168=1, titanic!$F168&lt;=AQ$1)</f>
        <v>0</v>
      </c>
      <c r="AR168" t="b">
        <f>AND(titanic!$B168=1, titanic!$F168&lt;=AR$1)</f>
        <v>0</v>
      </c>
      <c r="AS168" t="b">
        <f>AND(titanic!$B168=1, titanic!$F168&lt;=AS$1)</f>
        <v>0</v>
      </c>
      <c r="AT168" t="b">
        <f>AND(titanic!$B168=1, titanic!$F168&lt;=AT$1)</f>
        <v>0</v>
      </c>
      <c r="AU168" t="b">
        <f>AND(titanic!$B168=1, titanic!$F168&lt;=AU$1)</f>
        <v>0</v>
      </c>
      <c r="AV168" t="b">
        <f>AND(titanic!$B168=1, titanic!$F168&lt;=AV$1)</f>
        <v>0</v>
      </c>
      <c r="AW168" t="b">
        <f>AND(titanic!$B168=1, titanic!$F168&lt;=AW$1)</f>
        <v>0</v>
      </c>
      <c r="AX168" t="b">
        <f>AND(titanic!$B168=1, titanic!$F168&lt;=AX$1)</f>
        <v>0</v>
      </c>
      <c r="AY168" t="b">
        <f>AND(titanic!$B168=1, titanic!$F168&lt;=AY$1)</f>
        <v>0</v>
      </c>
      <c r="AZ168" t="b">
        <f>AND(titanic!$B168=1, titanic!$F168&lt;=AZ$1)</f>
        <v>0</v>
      </c>
      <c r="BA168" t="b">
        <f>AND(titanic!$B168=1, titanic!$F168&lt;=BA$1)</f>
        <v>0</v>
      </c>
      <c r="BB168" t="b">
        <f>AND(titanic!$B168=1, titanic!$F168&lt;=BB$1)</f>
        <v>0</v>
      </c>
      <c r="BC168" t="b">
        <f>AND(titanic!$B168=1, titanic!$F168&lt;=BC$1)</f>
        <v>0</v>
      </c>
      <c r="BD168" t="b">
        <f>AND(titanic!$B168=1, titanic!$F168&lt;=BD$1)</f>
        <v>0</v>
      </c>
      <c r="BE168" t="b">
        <f>AND(titanic!$B168=1, titanic!$F168&lt;=BE$1)</f>
        <v>0</v>
      </c>
      <c r="BF168" t="b">
        <f>AND(titanic!$B168=1, titanic!$F168&lt;=BF$1)</f>
        <v>0</v>
      </c>
      <c r="BG168" t="b">
        <f>AND(titanic!$B168=1, titanic!$F168&lt;=BG$1)</f>
        <v>0</v>
      </c>
      <c r="BH168" t="b">
        <f>AND(titanic!$B168=1, titanic!$F168&lt;=BH$1)</f>
        <v>0</v>
      </c>
      <c r="BI168" t="b">
        <f>AND(titanic!$B168=1, titanic!$F168&lt;=BI$1)</f>
        <v>0</v>
      </c>
      <c r="BJ168" t="b">
        <f>AND(titanic!$B168=1, titanic!$F168&lt;=BJ$1)</f>
        <v>0</v>
      </c>
      <c r="BK168" t="b">
        <f>AND(titanic!$B168=1, titanic!$F168&lt;=BK$1)</f>
        <v>0</v>
      </c>
      <c r="BL168" t="b">
        <f>AND(titanic!$B168=1, titanic!$F168&lt;=BL$1)</f>
        <v>0</v>
      </c>
      <c r="BM168" t="b">
        <f>AND(titanic!$B168=1, titanic!$F168&lt;=BM$1)</f>
        <v>0</v>
      </c>
      <c r="BN168" t="b">
        <f>AND(titanic!$B168=1, titanic!$F168&lt;=BN$1)</f>
        <v>0</v>
      </c>
      <c r="BO168" t="b">
        <f>AND(titanic!$B168=1, titanic!$F168&lt;=BO$1)</f>
        <v>0</v>
      </c>
      <c r="BP168" t="b">
        <f>AND(titanic!$B168=1, titanic!$F168&lt;=BP$1)</f>
        <v>0</v>
      </c>
      <c r="BQ168" t="b">
        <f>AND(titanic!$B168=1, titanic!$F168&lt;=BQ$1)</f>
        <v>0</v>
      </c>
      <c r="BR168" t="b">
        <f>AND(titanic!$B168=1, titanic!$F168&lt;=BR$1)</f>
        <v>0</v>
      </c>
      <c r="BS168" t="b">
        <f>AND(titanic!$B168=1, titanic!$F168&lt;=BS$1)</f>
        <v>0</v>
      </c>
      <c r="BT168" t="b">
        <f>AND(titanic!$B168=1, titanic!$F168&lt;=BT$1)</f>
        <v>0</v>
      </c>
      <c r="BU168" t="b">
        <f>AND(titanic!$B168=1, titanic!$F168&lt;=BU$1)</f>
        <v>0</v>
      </c>
      <c r="BV168" t="b">
        <f>AND(titanic!$B168=1, titanic!$F168&lt;=BV$1)</f>
        <v>0</v>
      </c>
      <c r="BW168" t="b">
        <f>AND(titanic!$B168=1, titanic!$F168&lt;=BW$1)</f>
        <v>0</v>
      </c>
      <c r="BX168" t="b">
        <f>AND(titanic!$B168=1, titanic!$F168&lt;=BX$1)</f>
        <v>0</v>
      </c>
      <c r="BY168" t="b">
        <f>AND(titanic!$B168=1, titanic!$F168&lt;=BY$1)</f>
        <v>0</v>
      </c>
      <c r="BZ168" t="b">
        <f>AND(titanic!$B168=1, titanic!$F168&lt;=BZ$1)</f>
        <v>0</v>
      </c>
      <c r="CA168" t="b">
        <f>AND(titanic!$B168=1, titanic!$F168&lt;=CA$1)</f>
        <v>0</v>
      </c>
      <c r="CB168" t="b">
        <f>AND(titanic!$B168=1, titanic!$F168&lt;=CB$1)</f>
        <v>0</v>
      </c>
      <c r="CC168" t="b">
        <f>AND(titanic!$B168=1, titanic!$F168&lt;=CC$1)</f>
        <v>0</v>
      </c>
    </row>
    <row r="169" spans="1:81" x14ac:dyDescent="0.35">
      <c r="A169" t="b">
        <f>AND(titanic!$B169=1, titanic!$F169&lt;=A$1)</f>
        <v>0</v>
      </c>
      <c r="B169" t="b">
        <f>AND(titanic!$B169=1, titanic!$F169&lt;=B$1)</f>
        <v>0</v>
      </c>
      <c r="C169" t="b">
        <f>AND(titanic!$B169=1, titanic!$F169&lt;=C$1)</f>
        <v>0</v>
      </c>
      <c r="D169" t="b">
        <f>AND(titanic!$B169=1, titanic!$F169&lt;=D$1)</f>
        <v>0</v>
      </c>
      <c r="E169" t="b">
        <f>AND(titanic!$B169=1, titanic!$F169&lt;=E$1)</f>
        <v>0</v>
      </c>
      <c r="F169" t="b">
        <f>AND(titanic!$B169=1, titanic!$F169&lt;=F$1)</f>
        <v>0</v>
      </c>
      <c r="G169" t="b">
        <f>AND(titanic!$B169=1, titanic!$F169&lt;=G$1)</f>
        <v>0</v>
      </c>
      <c r="H169" t="b">
        <f>AND(titanic!$B169=1, titanic!$F169&lt;=H$1)</f>
        <v>0</v>
      </c>
      <c r="I169" t="b">
        <f>AND(titanic!$B169=1, titanic!$F169&lt;=I$1)</f>
        <v>0</v>
      </c>
      <c r="J169" t="b">
        <f>AND(titanic!$B169=1, titanic!$F169&lt;=J$1)</f>
        <v>0</v>
      </c>
      <c r="K169" t="b">
        <f>AND(titanic!$B169=1, titanic!$F169&lt;=K$1)</f>
        <v>0</v>
      </c>
      <c r="L169" t="b">
        <f>AND(titanic!$B169=1, titanic!$F169&lt;=L$1)</f>
        <v>0</v>
      </c>
      <c r="M169" t="b">
        <f>AND(titanic!$B169=1, titanic!$F169&lt;=M$1)</f>
        <v>0</v>
      </c>
      <c r="N169" t="b">
        <f>AND(titanic!$B169=1, titanic!$F169&lt;=N$1)</f>
        <v>0</v>
      </c>
      <c r="O169" t="b">
        <f>AND(titanic!$B169=1, titanic!$F169&lt;=O$1)</f>
        <v>0</v>
      </c>
      <c r="P169" t="b">
        <f>AND(titanic!$B169=1, titanic!$F169&lt;=P$1)</f>
        <v>0</v>
      </c>
      <c r="Q169" t="b">
        <f>AND(titanic!$B169=1, titanic!$F169&lt;=Q$1)</f>
        <v>0</v>
      </c>
      <c r="R169" t="b">
        <f>AND(titanic!$B169=1, titanic!$F169&lt;=R$1)</f>
        <v>0</v>
      </c>
      <c r="S169" t="b">
        <f>AND(titanic!$B169=1, titanic!$F169&lt;=S$1)</f>
        <v>0</v>
      </c>
      <c r="T169" t="b">
        <f>AND(titanic!$B169=1, titanic!$F169&lt;=T$1)</f>
        <v>0</v>
      </c>
      <c r="U169" t="b">
        <f>AND(titanic!$B169=1, titanic!$F169&lt;=U$1)</f>
        <v>0</v>
      </c>
      <c r="V169" t="b">
        <f>AND(titanic!$B169=1, titanic!$F169&lt;=V$1)</f>
        <v>0</v>
      </c>
      <c r="W169" t="b">
        <f>AND(titanic!$B169=1, titanic!$F169&lt;=W$1)</f>
        <v>0</v>
      </c>
      <c r="X169" t="b">
        <f>AND(titanic!$B169=1, titanic!$F169&lt;=X$1)</f>
        <v>0</v>
      </c>
      <c r="Y169" t="b">
        <f>AND(titanic!$B169=1, titanic!$F169&lt;=Y$1)</f>
        <v>0</v>
      </c>
      <c r="Z169" t="b">
        <f>AND(titanic!$B169=1, titanic!$F169&lt;=Z$1)</f>
        <v>0</v>
      </c>
      <c r="AA169" t="b">
        <f>AND(titanic!$B169=1, titanic!$F169&lt;=AA$1)</f>
        <v>0</v>
      </c>
      <c r="AB169" t="b">
        <f>AND(titanic!$B169=1, titanic!$F169&lt;=AB$1)</f>
        <v>0</v>
      </c>
      <c r="AC169" t="b">
        <f>AND(titanic!$B169=1, titanic!$F169&lt;=AC$1)</f>
        <v>0</v>
      </c>
      <c r="AD169" t="b">
        <f>AND(titanic!$B169=1, titanic!$F169&lt;=AD$1)</f>
        <v>0</v>
      </c>
      <c r="AE169" t="b">
        <f>AND(titanic!$B169=1, titanic!$F169&lt;=AE$1)</f>
        <v>0</v>
      </c>
      <c r="AF169" t="b">
        <f>AND(titanic!$B169=1, titanic!$F169&lt;=AF$1)</f>
        <v>0</v>
      </c>
      <c r="AG169" t="b">
        <f>AND(titanic!$B169=1, titanic!$F169&lt;=AG$1)</f>
        <v>0</v>
      </c>
      <c r="AH169" t="b">
        <f>AND(titanic!$B169=1, titanic!$F169&lt;=AH$1)</f>
        <v>0</v>
      </c>
      <c r="AI169" t="b">
        <f>AND(titanic!$B169=1, titanic!$F169&lt;=AI$1)</f>
        <v>0</v>
      </c>
      <c r="AJ169" t="b">
        <f>AND(titanic!$B169=1, titanic!$F169&lt;=AJ$1)</f>
        <v>0</v>
      </c>
      <c r="AK169" t="b">
        <f>AND(titanic!$B169=1, titanic!$F169&lt;=AK$1)</f>
        <v>0</v>
      </c>
      <c r="AL169" t="b">
        <f>AND(titanic!$B169=1, titanic!$F169&lt;=AL$1)</f>
        <v>0</v>
      </c>
      <c r="AM169" t="b">
        <f>AND(titanic!$B169=1, titanic!$F169&lt;=AM$1)</f>
        <v>0</v>
      </c>
      <c r="AN169" t="b">
        <f>AND(titanic!$B169=1, titanic!$F169&lt;=AN$1)</f>
        <v>0</v>
      </c>
      <c r="AO169" t="b">
        <f>AND(titanic!$B169=1, titanic!$F169&lt;=AO$1)</f>
        <v>0</v>
      </c>
      <c r="AP169" t="b">
        <f>AND(titanic!$B169=1, titanic!$F169&lt;=AP$1)</f>
        <v>0</v>
      </c>
      <c r="AQ169" t="b">
        <f>AND(titanic!$B169=1, titanic!$F169&lt;=AQ$1)</f>
        <v>0</v>
      </c>
      <c r="AR169" t="b">
        <f>AND(titanic!$B169=1, titanic!$F169&lt;=AR$1)</f>
        <v>0</v>
      </c>
      <c r="AS169" t="b">
        <f>AND(titanic!$B169=1, titanic!$F169&lt;=AS$1)</f>
        <v>0</v>
      </c>
      <c r="AT169" t="b">
        <f>AND(titanic!$B169=1, titanic!$F169&lt;=AT$1)</f>
        <v>0</v>
      </c>
      <c r="AU169" t="b">
        <f>AND(titanic!$B169=1, titanic!$F169&lt;=AU$1)</f>
        <v>0</v>
      </c>
      <c r="AV169" t="b">
        <f>AND(titanic!$B169=1, titanic!$F169&lt;=AV$1)</f>
        <v>0</v>
      </c>
      <c r="AW169" t="b">
        <f>AND(titanic!$B169=1, titanic!$F169&lt;=AW$1)</f>
        <v>0</v>
      </c>
      <c r="AX169" t="b">
        <f>AND(titanic!$B169=1, titanic!$F169&lt;=AX$1)</f>
        <v>0</v>
      </c>
      <c r="AY169" t="b">
        <f>AND(titanic!$B169=1, titanic!$F169&lt;=AY$1)</f>
        <v>0</v>
      </c>
      <c r="AZ169" t="b">
        <f>AND(titanic!$B169=1, titanic!$F169&lt;=AZ$1)</f>
        <v>0</v>
      </c>
      <c r="BA169" t="b">
        <f>AND(titanic!$B169=1, titanic!$F169&lt;=BA$1)</f>
        <v>0</v>
      </c>
      <c r="BB169" t="b">
        <f>AND(titanic!$B169=1, titanic!$F169&lt;=BB$1)</f>
        <v>0</v>
      </c>
      <c r="BC169" t="b">
        <f>AND(titanic!$B169=1, titanic!$F169&lt;=BC$1)</f>
        <v>0</v>
      </c>
      <c r="BD169" t="b">
        <f>AND(titanic!$B169=1, titanic!$F169&lt;=BD$1)</f>
        <v>0</v>
      </c>
      <c r="BE169" t="b">
        <f>AND(titanic!$B169=1, titanic!$F169&lt;=BE$1)</f>
        <v>0</v>
      </c>
      <c r="BF169" t="b">
        <f>AND(titanic!$B169=1, titanic!$F169&lt;=BF$1)</f>
        <v>0</v>
      </c>
      <c r="BG169" t="b">
        <f>AND(titanic!$B169=1, titanic!$F169&lt;=BG$1)</f>
        <v>0</v>
      </c>
      <c r="BH169" t="b">
        <f>AND(titanic!$B169=1, titanic!$F169&lt;=BH$1)</f>
        <v>0</v>
      </c>
      <c r="BI169" t="b">
        <f>AND(titanic!$B169=1, titanic!$F169&lt;=BI$1)</f>
        <v>0</v>
      </c>
      <c r="BJ169" t="b">
        <f>AND(titanic!$B169=1, titanic!$F169&lt;=BJ$1)</f>
        <v>0</v>
      </c>
      <c r="BK169" t="b">
        <f>AND(titanic!$B169=1, titanic!$F169&lt;=BK$1)</f>
        <v>0</v>
      </c>
      <c r="BL169" t="b">
        <f>AND(titanic!$B169=1, titanic!$F169&lt;=BL$1)</f>
        <v>0</v>
      </c>
      <c r="BM169" t="b">
        <f>AND(titanic!$B169=1, titanic!$F169&lt;=BM$1)</f>
        <v>0</v>
      </c>
      <c r="BN169" t="b">
        <f>AND(titanic!$B169=1, titanic!$F169&lt;=BN$1)</f>
        <v>0</v>
      </c>
      <c r="BO169" t="b">
        <f>AND(titanic!$B169=1, titanic!$F169&lt;=BO$1)</f>
        <v>0</v>
      </c>
      <c r="BP169" t="b">
        <f>AND(titanic!$B169=1, titanic!$F169&lt;=BP$1)</f>
        <v>0</v>
      </c>
      <c r="BQ169" t="b">
        <f>AND(titanic!$B169=1, titanic!$F169&lt;=BQ$1)</f>
        <v>0</v>
      </c>
      <c r="BR169" t="b">
        <f>AND(titanic!$B169=1, titanic!$F169&lt;=BR$1)</f>
        <v>0</v>
      </c>
      <c r="BS169" t="b">
        <f>AND(titanic!$B169=1, titanic!$F169&lt;=BS$1)</f>
        <v>0</v>
      </c>
      <c r="BT169" t="b">
        <f>AND(titanic!$B169=1, titanic!$F169&lt;=BT$1)</f>
        <v>0</v>
      </c>
      <c r="BU169" t="b">
        <f>AND(titanic!$B169=1, titanic!$F169&lt;=BU$1)</f>
        <v>0</v>
      </c>
      <c r="BV169" t="b">
        <f>AND(titanic!$B169=1, titanic!$F169&lt;=BV$1)</f>
        <v>0</v>
      </c>
      <c r="BW169" t="b">
        <f>AND(titanic!$B169=1, titanic!$F169&lt;=BW$1)</f>
        <v>0</v>
      </c>
      <c r="BX169" t="b">
        <f>AND(titanic!$B169=1, titanic!$F169&lt;=BX$1)</f>
        <v>0</v>
      </c>
      <c r="BY169" t="b">
        <f>AND(titanic!$B169=1, titanic!$F169&lt;=BY$1)</f>
        <v>0</v>
      </c>
      <c r="BZ169" t="b">
        <f>AND(titanic!$B169=1, titanic!$F169&lt;=BZ$1)</f>
        <v>0</v>
      </c>
      <c r="CA169" t="b">
        <f>AND(titanic!$B169=1, titanic!$F169&lt;=CA$1)</f>
        <v>0</v>
      </c>
      <c r="CB169" t="b">
        <f>AND(titanic!$B169=1, titanic!$F169&lt;=CB$1)</f>
        <v>0</v>
      </c>
      <c r="CC169" t="b">
        <f>AND(titanic!$B169=1, titanic!$F169&lt;=CC$1)</f>
        <v>0</v>
      </c>
    </row>
    <row r="170" spans="1:81" x14ac:dyDescent="0.35">
      <c r="A170" t="b">
        <f>AND(titanic!$B170=1, titanic!$F170&lt;=A$1)</f>
        <v>0</v>
      </c>
      <c r="B170" t="b">
        <f>AND(titanic!$B170=1, titanic!$F170&lt;=B$1)</f>
        <v>0</v>
      </c>
      <c r="C170" t="b">
        <f>AND(titanic!$B170=1, titanic!$F170&lt;=C$1)</f>
        <v>0</v>
      </c>
      <c r="D170" t="b">
        <f>AND(titanic!$B170=1, titanic!$F170&lt;=D$1)</f>
        <v>0</v>
      </c>
      <c r="E170" t="b">
        <f>AND(titanic!$B170=1, titanic!$F170&lt;=E$1)</f>
        <v>0</v>
      </c>
      <c r="F170" t="b">
        <f>AND(titanic!$B170=1, titanic!$F170&lt;=F$1)</f>
        <v>0</v>
      </c>
      <c r="G170" t="b">
        <f>AND(titanic!$B170=1, titanic!$F170&lt;=G$1)</f>
        <v>0</v>
      </c>
      <c r="H170" t="b">
        <f>AND(titanic!$B170=1, titanic!$F170&lt;=H$1)</f>
        <v>0</v>
      </c>
      <c r="I170" t="b">
        <f>AND(titanic!$B170=1, titanic!$F170&lt;=I$1)</f>
        <v>0</v>
      </c>
      <c r="J170" t="b">
        <f>AND(titanic!$B170=1, titanic!$F170&lt;=J$1)</f>
        <v>0</v>
      </c>
      <c r="K170" t="b">
        <f>AND(titanic!$B170=1, titanic!$F170&lt;=K$1)</f>
        <v>0</v>
      </c>
      <c r="L170" t="b">
        <f>AND(titanic!$B170=1, titanic!$F170&lt;=L$1)</f>
        <v>0</v>
      </c>
      <c r="M170" t="b">
        <f>AND(titanic!$B170=1, titanic!$F170&lt;=M$1)</f>
        <v>0</v>
      </c>
      <c r="N170" t="b">
        <f>AND(titanic!$B170=1, titanic!$F170&lt;=N$1)</f>
        <v>0</v>
      </c>
      <c r="O170" t="b">
        <f>AND(titanic!$B170=1, titanic!$F170&lt;=O$1)</f>
        <v>0</v>
      </c>
      <c r="P170" t="b">
        <f>AND(titanic!$B170=1, titanic!$F170&lt;=P$1)</f>
        <v>0</v>
      </c>
      <c r="Q170" t="b">
        <f>AND(titanic!$B170=1, titanic!$F170&lt;=Q$1)</f>
        <v>0</v>
      </c>
      <c r="R170" t="b">
        <f>AND(titanic!$B170=1, titanic!$F170&lt;=R$1)</f>
        <v>0</v>
      </c>
      <c r="S170" t="b">
        <f>AND(titanic!$B170=1, titanic!$F170&lt;=S$1)</f>
        <v>0</v>
      </c>
      <c r="T170" t="b">
        <f>AND(titanic!$B170=1, titanic!$F170&lt;=T$1)</f>
        <v>0</v>
      </c>
      <c r="U170" t="b">
        <f>AND(titanic!$B170=1, titanic!$F170&lt;=U$1)</f>
        <v>0</v>
      </c>
      <c r="V170" t="b">
        <f>AND(titanic!$B170=1, titanic!$F170&lt;=V$1)</f>
        <v>0</v>
      </c>
      <c r="W170" t="b">
        <f>AND(titanic!$B170=1, titanic!$F170&lt;=W$1)</f>
        <v>0</v>
      </c>
      <c r="X170" t="b">
        <f>AND(titanic!$B170=1, titanic!$F170&lt;=X$1)</f>
        <v>0</v>
      </c>
      <c r="Y170" t="b">
        <f>AND(titanic!$B170=1, titanic!$F170&lt;=Y$1)</f>
        <v>0</v>
      </c>
      <c r="Z170" t="b">
        <f>AND(titanic!$B170=1, titanic!$F170&lt;=Z$1)</f>
        <v>0</v>
      </c>
      <c r="AA170" t="b">
        <f>AND(titanic!$B170=1, titanic!$F170&lt;=AA$1)</f>
        <v>0</v>
      </c>
      <c r="AB170" t="b">
        <f>AND(titanic!$B170=1, titanic!$F170&lt;=AB$1)</f>
        <v>0</v>
      </c>
      <c r="AC170" t="b">
        <f>AND(titanic!$B170=1, titanic!$F170&lt;=AC$1)</f>
        <v>0</v>
      </c>
      <c r="AD170" t="b">
        <f>AND(titanic!$B170=1, titanic!$F170&lt;=AD$1)</f>
        <v>0</v>
      </c>
      <c r="AE170" t="b">
        <f>AND(titanic!$B170=1, titanic!$F170&lt;=AE$1)</f>
        <v>0</v>
      </c>
      <c r="AF170" t="b">
        <f>AND(titanic!$B170=1, titanic!$F170&lt;=AF$1)</f>
        <v>0</v>
      </c>
      <c r="AG170" t="b">
        <f>AND(titanic!$B170=1, titanic!$F170&lt;=AG$1)</f>
        <v>0</v>
      </c>
      <c r="AH170" t="b">
        <f>AND(titanic!$B170=1, titanic!$F170&lt;=AH$1)</f>
        <v>0</v>
      </c>
      <c r="AI170" t="b">
        <f>AND(titanic!$B170=1, titanic!$F170&lt;=AI$1)</f>
        <v>0</v>
      </c>
      <c r="AJ170" t="b">
        <f>AND(titanic!$B170=1, titanic!$F170&lt;=AJ$1)</f>
        <v>0</v>
      </c>
      <c r="AK170" t="b">
        <f>AND(titanic!$B170=1, titanic!$F170&lt;=AK$1)</f>
        <v>0</v>
      </c>
      <c r="AL170" t="b">
        <f>AND(titanic!$B170=1, titanic!$F170&lt;=AL$1)</f>
        <v>0</v>
      </c>
      <c r="AM170" t="b">
        <f>AND(titanic!$B170=1, titanic!$F170&lt;=AM$1)</f>
        <v>0</v>
      </c>
      <c r="AN170" t="b">
        <f>AND(titanic!$B170=1, titanic!$F170&lt;=AN$1)</f>
        <v>0</v>
      </c>
      <c r="AO170" t="b">
        <f>AND(titanic!$B170=1, titanic!$F170&lt;=AO$1)</f>
        <v>0</v>
      </c>
      <c r="AP170" t="b">
        <f>AND(titanic!$B170=1, titanic!$F170&lt;=AP$1)</f>
        <v>0</v>
      </c>
      <c r="AQ170" t="b">
        <f>AND(titanic!$B170=1, titanic!$F170&lt;=AQ$1)</f>
        <v>0</v>
      </c>
      <c r="AR170" t="b">
        <f>AND(titanic!$B170=1, titanic!$F170&lt;=AR$1)</f>
        <v>0</v>
      </c>
      <c r="AS170" t="b">
        <f>AND(titanic!$B170=1, titanic!$F170&lt;=AS$1)</f>
        <v>0</v>
      </c>
      <c r="AT170" t="b">
        <f>AND(titanic!$B170=1, titanic!$F170&lt;=AT$1)</f>
        <v>0</v>
      </c>
      <c r="AU170" t="b">
        <f>AND(titanic!$B170=1, titanic!$F170&lt;=AU$1)</f>
        <v>0</v>
      </c>
      <c r="AV170" t="b">
        <f>AND(titanic!$B170=1, titanic!$F170&lt;=AV$1)</f>
        <v>0</v>
      </c>
      <c r="AW170" t="b">
        <f>AND(titanic!$B170=1, titanic!$F170&lt;=AW$1)</f>
        <v>0</v>
      </c>
      <c r="AX170" t="b">
        <f>AND(titanic!$B170=1, titanic!$F170&lt;=AX$1)</f>
        <v>0</v>
      </c>
      <c r="AY170" t="b">
        <f>AND(titanic!$B170=1, titanic!$F170&lt;=AY$1)</f>
        <v>0</v>
      </c>
      <c r="AZ170" t="b">
        <f>AND(titanic!$B170=1, titanic!$F170&lt;=AZ$1)</f>
        <v>0</v>
      </c>
      <c r="BA170" t="b">
        <f>AND(titanic!$B170=1, titanic!$F170&lt;=BA$1)</f>
        <v>0</v>
      </c>
      <c r="BB170" t="b">
        <f>AND(titanic!$B170=1, titanic!$F170&lt;=BB$1)</f>
        <v>0</v>
      </c>
      <c r="BC170" t="b">
        <f>AND(titanic!$B170=1, titanic!$F170&lt;=BC$1)</f>
        <v>0</v>
      </c>
      <c r="BD170" t="b">
        <f>AND(titanic!$B170=1, titanic!$F170&lt;=BD$1)</f>
        <v>0</v>
      </c>
      <c r="BE170" t="b">
        <f>AND(titanic!$B170=1, titanic!$F170&lt;=BE$1)</f>
        <v>0</v>
      </c>
      <c r="BF170" t="b">
        <f>AND(titanic!$B170=1, titanic!$F170&lt;=BF$1)</f>
        <v>0</v>
      </c>
      <c r="BG170" t="b">
        <f>AND(titanic!$B170=1, titanic!$F170&lt;=BG$1)</f>
        <v>0</v>
      </c>
      <c r="BH170" t="b">
        <f>AND(titanic!$B170=1, titanic!$F170&lt;=BH$1)</f>
        <v>0</v>
      </c>
      <c r="BI170" t="b">
        <f>AND(titanic!$B170=1, titanic!$F170&lt;=BI$1)</f>
        <v>0</v>
      </c>
      <c r="BJ170" t="b">
        <f>AND(titanic!$B170=1, titanic!$F170&lt;=BJ$1)</f>
        <v>0</v>
      </c>
      <c r="BK170" t="b">
        <f>AND(titanic!$B170=1, titanic!$F170&lt;=BK$1)</f>
        <v>0</v>
      </c>
      <c r="BL170" t="b">
        <f>AND(titanic!$B170=1, titanic!$F170&lt;=BL$1)</f>
        <v>0</v>
      </c>
      <c r="BM170" t="b">
        <f>AND(titanic!$B170=1, titanic!$F170&lt;=BM$1)</f>
        <v>0</v>
      </c>
      <c r="BN170" t="b">
        <f>AND(titanic!$B170=1, titanic!$F170&lt;=BN$1)</f>
        <v>0</v>
      </c>
      <c r="BO170" t="b">
        <f>AND(titanic!$B170=1, titanic!$F170&lt;=BO$1)</f>
        <v>0</v>
      </c>
      <c r="BP170" t="b">
        <f>AND(titanic!$B170=1, titanic!$F170&lt;=BP$1)</f>
        <v>0</v>
      </c>
      <c r="BQ170" t="b">
        <f>AND(titanic!$B170=1, titanic!$F170&lt;=BQ$1)</f>
        <v>0</v>
      </c>
      <c r="BR170" t="b">
        <f>AND(titanic!$B170=1, titanic!$F170&lt;=BR$1)</f>
        <v>0</v>
      </c>
      <c r="BS170" t="b">
        <f>AND(titanic!$B170=1, titanic!$F170&lt;=BS$1)</f>
        <v>0</v>
      </c>
      <c r="BT170" t="b">
        <f>AND(titanic!$B170=1, titanic!$F170&lt;=BT$1)</f>
        <v>0</v>
      </c>
      <c r="BU170" t="b">
        <f>AND(titanic!$B170=1, titanic!$F170&lt;=BU$1)</f>
        <v>0</v>
      </c>
      <c r="BV170" t="b">
        <f>AND(titanic!$B170=1, titanic!$F170&lt;=BV$1)</f>
        <v>0</v>
      </c>
      <c r="BW170" t="b">
        <f>AND(titanic!$B170=1, titanic!$F170&lt;=BW$1)</f>
        <v>0</v>
      </c>
      <c r="BX170" t="b">
        <f>AND(titanic!$B170=1, titanic!$F170&lt;=BX$1)</f>
        <v>0</v>
      </c>
      <c r="BY170" t="b">
        <f>AND(titanic!$B170=1, titanic!$F170&lt;=BY$1)</f>
        <v>0</v>
      </c>
      <c r="BZ170" t="b">
        <f>AND(titanic!$B170=1, titanic!$F170&lt;=BZ$1)</f>
        <v>0</v>
      </c>
      <c r="CA170" t="b">
        <f>AND(titanic!$B170=1, titanic!$F170&lt;=CA$1)</f>
        <v>0</v>
      </c>
      <c r="CB170" t="b">
        <f>AND(titanic!$B170=1, titanic!$F170&lt;=CB$1)</f>
        <v>0</v>
      </c>
      <c r="CC170" t="b">
        <f>AND(titanic!$B170=1, titanic!$F170&lt;=CC$1)</f>
        <v>0</v>
      </c>
    </row>
    <row r="171" spans="1:81" x14ac:dyDescent="0.35">
      <c r="A171" t="b">
        <f>AND(titanic!$B171=1, titanic!$F171&lt;=A$1)</f>
        <v>0</v>
      </c>
      <c r="B171" t="b">
        <f>AND(titanic!$B171=1, titanic!$F171&lt;=B$1)</f>
        <v>0</v>
      </c>
      <c r="C171" t="b">
        <f>AND(titanic!$B171=1, titanic!$F171&lt;=C$1)</f>
        <v>0</v>
      </c>
      <c r="D171" t="b">
        <f>AND(titanic!$B171=1, titanic!$F171&lt;=D$1)</f>
        <v>0</v>
      </c>
      <c r="E171" t="b">
        <f>AND(titanic!$B171=1, titanic!$F171&lt;=E$1)</f>
        <v>0</v>
      </c>
      <c r="F171" t="b">
        <f>AND(titanic!$B171=1, titanic!$F171&lt;=F$1)</f>
        <v>0</v>
      </c>
      <c r="G171" t="b">
        <f>AND(titanic!$B171=1, titanic!$F171&lt;=G$1)</f>
        <v>0</v>
      </c>
      <c r="H171" t="b">
        <f>AND(titanic!$B171=1, titanic!$F171&lt;=H$1)</f>
        <v>0</v>
      </c>
      <c r="I171" t="b">
        <f>AND(titanic!$B171=1, titanic!$F171&lt;=I$1)</f>
        <v>0</v>
      </c>
      <c r="J171" t="b">
        <f>AND(titanic!$B171=1, titanic!$F171&lt;=J$1)</f>
        <v>0</v>
      </c>
      <c r="K171" t="b">
        <f>AND(titanic!$B171=1, titanic!$F171&lt;=K$1)</f>
        <v>0</v>
      </c>
      <c r="L171" t="b">
        <f>AND(titanic!$B171=1, titanic!$F171&lt;=L$1)</f>
        <v>0</v>
      </c>
      <c r="M171" t="b">
        <f>AND(titanic!$B171=1, titanic!$F171&lt;=M$1)</f>
        <v>0</v>
      </c>
      <c r="N171" t="b">
        <f>AND(titanic!$B171=1, titanic!$F171&lt;=N$1)</f>
        <v>0</v>
      </c>
      <c r="O171" t="b">
        <f>AND(titanic!$B171=1, titanic!$F171&lt;=O$1)</f>
        <v>0</v>
      </c>
      <c r="P171" t="b">
        <f>AND(titanic!$B171=1, titanic!$F171&lt;=P$1)</f>
        <v>0</v>
      </c>
      <c r="Q171" t="b">
        <f>AND(titanic!$B171=1, titanic!$F171&lt;=Q$1)</f>
        <v>0</v>
      </c>
      <c r="R171" t="b">
        <f>AND(titanic!$B171=1, titanic!$F171&lt;=R$1)</f>
        <v>0</v>
      </c>
      <c r="S171" t="b">
        <f>AND(titanic!$B171=1, titanic!$F171&lt;=S$1)</f>
        <v>0</v>
      </c>
      <c r="T171" t="b">
        <f>AND(titanic!$B171=1, titanic!$F171&lt;=T$1)</f>
        <v>0</v>
      </c>
      <c r="U171" t="b">
        <f>AND(titanic!$B171=1, titanic!$F171&lt;=U$1)</f>
        <v>0</v>
      </c>
      <c r="V171" t="b">
        <f>AND(titanic!$B171=1, titanic!$F171&lt;=V$1)</f>
        <v>0</v>
      </c>
      <c r="W171" t="b">
        <f>AND(titanic!$B171=1, titanic!$F171&lt;=W$1)</f>
        <v>0</v>
      </c>
      <c r="X171" t="b">
        <f>AND(titanic!$B171=1, titanic!$F171&lt;=X$1)</f>
        <v>0</v>
      </c>
      <c r="Y171" t="b">
        <f>AND(titanic!$B171=1, titanic!$F171&lt;=Y$1)</f>
        <v>0</v>
      </c>
      <c r="Z171" t="b">
        <f>AND(titanic!$B171=1, titanic!$F171&lt;=Z$1)</f>
        <v>0</v>
      </c>
      <c r="AA171" t="b">
        <f>AND(titanic!$B171=1, titanic!$F171&lt;=AA$1)</f>
        <v>0</v>
      </c>
      <c r="AB171" t="b">
        <f>AND(titanic!$B171=1, titanic!$F171&lt;=AB$1)</f>
        <v>0</v>
      </c>
      <c r="AC171" t="b">
        <f>AND(titanic!$B171=1, titanic!$F171&lt;=AC$1)</f>
        <v>0</v>
      </c>
      <c r="AD171" t="b">
        <f>AND(titanic!$B171=1, titanic!$F171&lt;=AD$1)</f>
        <v>0</v>
      </c>
      <c r="AE171" t="b">
        <f>AND(titanic!$B171=1, titanic!$F171&lt;=AE$1)</f>
        <v>0</v>
      </c>
      <c r="AF171" t="b">
        <f>AND(titanic!$B171=1, titanic!$F171&lt;=AF$1)</f>
        <v>0</v>
      </c>
      <c r="AG171" t="b">
        <f>AND(titanic!$B171=1, titanic!$F171&lt;=AG$1)</f>
        <v>0</v>
      </c>
      <c r="AH171" t="b">
        <f>AND(titanic!$B171=1, titanic!$F171&lt;=AH$1)</f>
        <v>0</v>
      </c>
      <c r="AI171" t="b">
        <f>AND(titanic!$B171=1, titanic!$F171&lt;=AI$1)</f>
        <v>0</v>
      </c>
      <c r="AJ171" t="b">
        <f>AND(titanic!$B171=1, titanic!$F171&lt;=AJ$1)</f>
        <v>0</v>
      </c>
      <c r="AK171" t="b">
        <f>AND(titanic!$B171=1, titanic!$F171&lt;=AK$1)</f>
        <v>0</v>
      </c>
      <c r="AL171" t="b">
        <f>AND(titanic!$B171=1, titanic!$F171&lt;=AL$1)</f>
        <v>0</v>
      </c>
      <c r="AM171" t="b">
        <f>AND(titanic!$B171=1, titanic!$F171&lt;=AM$1)</f>
        <v>0</v>
      </c>
      <c r="AN171" t="b">
        <f>AND(titanic!$B171=1, titanic!$F171&lt;=AN$1)</f>
        <v>0</v>
      </c>
      <c r="AO171" t="b">
        <f>AND(titanic!$B171=1, titanic!$F171&lt;=AO$1)</f>
        <v>0</v>
      </c>
      <c r="AP171" t="b">
        <f>AND(titanic!$B171=1, titanic!$F171&lt;=AP$1)</f>
        <v>0</v>
      </c>
      <c r="AQ171" t="b">
        <f>AND(titanic!$B171=1, titanic!$F171&lt;=AQ$1)</f>
        <v>0</v>
      </c>
      <c r="AR171" t="b">
        <f>AND(titanic!$B171=1, titanic!$F171&lt;=AR$1)</f>
        <v>0</v>
      </c>
      <c r="AS171" t="b">
        <f>AND(titanic!$B171=1, titanic!$F171&lt;=AS$1)</f>
        <v>0</v>
      </c>
      <c r="AT171" t="b">
        <f>AND(titanic!$B171=1, titanic!$F171&lt;=AT$1)</f>
        <v>0</v>
      </c>
      <c r="AU171" t="b">
        <f>AND(titanic!$B171=1, titanic!$F171&lt;=AU$1)</f>
        <v>0</v>
      </c>
      <c r="AV171" t="b">
        <f>AND(titanic!$B171=1, titanic!$F171&lt;=AV$1)</f>
        <v>0</v>
      </c>
      <c r="AW171" t="b">
        <f>AND(titanic!$B171=1, titanic!$F171&lt;=AW$1)</f>
        <v>0</v>
      </c>
      <c r="AX171" t="b">
        <f>AND(titanic!$B171=1, titanic!$F171&lt;=AX$1)</f>
        <v>0</v>
      </c>
      <c r="AY171" t="b">
        <f>AND(titanic!$B171=1, titanic!$F171&lt;=AY$1)</f>
        <v>0</v>
      </c>
      <c r="AZ171" t="b">
        <f>AND(titanic!$B171=1, titanic!$F171&lt;=AZ$1)</f>
        <v>0</v>
      </c>
      <c r="BA171" t="b">
        <f>AND(titanic!$B171=1, titanic!$F171&lt;=BA$1)</f>
        <v>0</v>
      </c>
      <c r="BB171" t="b">
        <f>AND(titanic!$B171=1, titanic!$F171&lt;=BB$1)</f>
        <v>0</v>
      </c>
      <c r="BC171" t="b">
        <f>AND(titanic!$B171=1, titanic!$F171&lt;=BC$1)</f>
        <v>0</v>
      </c>
      <c r="BD171" t="b">
        <f>AND(titanic!$B171=1, titanic!$F171&lt;=BD$1)</f>
        <v>0</v>
      </c>
      <c r="BE171" t="b">
        <f>AND(titanic!$B171=1, titanic!$F171&lt;=BE$1)</f>
        <v>0</v>
      </c>
      <c r="BF171" t="b">
        <f>AND(titanic!$B171=1, titanic!$F171&lt;=BF$1)</f>
        <v>0</v>
      </c>
      <c r="BG171" t="b">
        <f>AND(titanic!$B171=1, titanic!$F171&lt;=BG$1)</f>
        <v>0</v>
      </c>
      <c r="BH171" t="b">
        <f>AND(titanic!$B171=1, titanic!$F171&lt;=BH$1)</f>
        <v>0</v>
      </c>
      <c r="BI171" t="b">
        <f>AND(titanic!$B171=1, titanic!$F171&lt;=BI$1)</f>
        <v>0</v>
      </c>
      <c r="BJ171" t="b">
        <f>AND(titanic!$B171=1, titanic!$F171&lt;=BJ$1)</f>
        <v>0</v>
      </c>
      <c r="BK171" t="b">
        <f>AND(titanic!$B171=1, titanic!$F171&lt;=BK$1)</f>
        <v>0</v>
      </c>
      <c r="BL171" t="b">
        <f>AND(titanic!$B171=1, titanic!$F171&lt;=BL$1)</f>
        <v>0</v>
      </c>
      <c r="BM171" t="b">
        <f>AND(titanic!$B171=1, titanic!$F171&lt;=BM$1)</f>
        <v>0</v>
      </c>
      <c r="BN171" t="b">
        <f>AND(titanic!$B171=1, titanic!$F171&lt;=BN$1)</f>
        <v>0</v>
      </c>
      <c r="BO171" t="b">
        <f>AND(titanic!$B171=1, titanic!$F171&lt;=BO$1)</f>
        <v>0</v>
      </c>
      <c r="BP171" t="b">
        <f>AND(titanic!$B171=1, titanic!$F171&lt;=BP$1)</f>
        <v>0</v>
      </c>
      <c r="BQ171" t="b">
        <f>AND(titanic!$B171=1, titanic!$F171&lt;=BQ$1)</f>
        <v>0</v>
      </c>
      <c r="BR171" t="b">
        <f>AND(titanic!$B171=1, titanic!$F171&lt;=BR$1)</f>
        <v>0</v>
      </c>
      <c r="BS171" t="b">
        <f>AND(titanic!$B171=1, titanic!$F171&lt;=BS$1)</f>
        <v>0</v>
      </c>
      <c r="BT171" t="b">
        <f>AND(titanic!$B171=1, titanic!$F171&lt;=BT$1)</f>
        <v>0</v>
      </c>
      <c r="BU171" t="b">
        <f>AND(titanic!$B171=1, titanic!$F171&lt;=BU$1)</f>
        <v>0</v>
      </c>
      <c r="BV171" t="b">
        <f>AND(titanic!$B171=1, titanic!$F171&lt;=BV$1)</f>
        <v>0</v>
      </c>
      <c r="BW171" t="b">
        <f>AND(titanic!$B171=1, titanic!$F171&lt;=BW$1)</f>
        <v>0</v>
      </c>
      <c r="BX171" t="b">
        <f>AND(titanic!$B171=1, titanic!$F171&lt;=BX$1)</f>
        <v>0</v>
      </c>
      <c r="BY171" t="b">
        <f>AND(titanic!$B171=1, titanic!$F171&lt;=BY$1)</f>
        <v>0</v>
      </c>
      <c r="BZ171" t="b">
        <f>AND(titanic!$B171=1, titanic!$F171&lt;=BZ$1)</f>
        <v>0</v>
      </c>
      <c r="CA171" t="b">
        <f>AND(titanic!$B171=1, titanic!$F171&lt;=CA$1)</f>
        <v>0</v>
      </c>
      <c r="CB171" t="b">
        <f>AND(titanic!$B171=1, titanic!$F171&lt;=CB$1)</f>
        <v>0</v>
      </c>
      <c r="CC171" t="b">
        <f>AND(titanic!$B171=1, titanic!$F171&lt;=CC$1)</f>
        <v>0</v>
      </c>
    </row>
    <row r="172" spans="1:81" x14ac:dyDescent="0.35">
      <c r="A172" t="b">
        <f>AND(titanic!$B172=1, titanic!$F172&lt;=A$1)</f>
        <v>0</v>
      </c>
      <c r="B172" t="b">
        <f>AND(titanic!$B172=1, titanic!$F172&lt;=B$1)</f>
        <v>0</v>
      </c>
      <c r="C172" t="b">
        <f>AND(titanic!$B172=1, titanic!$F172&lt;=C$1)</f>
        <v>0</v>
      </c>
      <c r="D172" t="b">
        <f>AND(titanic!$B172=1, titanic!$F172&lt;=D$1)</f>
        <v>0</v>
      </c>
      <c r="E172" t="b">
        <f>AND(titanic!$B172=1, titanic!$F172&lt;=E$1)</f>
        <v>0</v>
      </c>
      <c r="F172" t="b">
        <f>AND(titanic!$B172=1, titanic!$F172&lt;=F$1)</f>
        <v>0</v>
      </c>
      <c r="G172" t="b">
        <f>AND(titanic!$B172=1, titanic!$F172&lt;=G$1)</f>
        <v>0</v>
      </c>
      <c r="H172" t="b">
        <f>AND(titanic!$B172=1, titanic!$F172&lt;=H$1)</f>
        <v>0</v>
      </c>
      <c r="I172" t="b">
        <f>AND(titanic!$B172=1, titanic!$F172&lt;=I$1)</f>
        <v>0</v>
      </c>
      <c r="J172" t="b">
        <f>AND(titanic!$B172=1, titanic!$F172&lt;=J$1)</f>
        <v>0</v>
      </c>
      <c r="K172" t="b">
        <f>AND(titanic!$B172=1, titanic!$F172&lt;=K$1)</f>
        <v>0</v>
      </c>
      <c r="L172" t="b">
        <f>AND(titanic!$B172=1, titanic!$F172&lt;=L$1)</f>
        <v>0</v>
      </c>
      <c r="M172" t="b">
        <f>AND(titanic!$B172=1, titanic!$F172&lt;=M$1)</f>
        <v>0</v>
      </c>
      <c r="N172" t="b">
        <f>AND(titanic!$B172=1, titanic!$F172&lt;=N$1)</f>
        <v>0</v>
      </c>
      <c r="O172" t="b">
        <f>AND(titanic!$B172=1, titanic!$F172&lt;=O$1)</f>
        <v>0</v>
      </c>
      <c r="P172" t="b">
        <f>AND(titanic!$B172=1, titanic!$F172&lt;=P$1)</f>
        <v>0</v>
      </c>
      <c r="Q172" t="b">
        <f>AND(titanic!$B172=1, titanic!$F172&lt;=Q$1)</f>
        <v>0</v>
      </c>
      <c r="R172" t="b">
        <f>AND(titanic!$B172=1, titanic!$F172&lt;=R$1)</f>
        <v>0</v>
      </c>
      <c r="S172" t="b">
        <f>AND(titanic!$B172=1, titanic!$F172&lt;=S$1)</f>
        <v>0</v>
      </c>
      <c r="T172" t="b">
        <f>AND(titanic!$B172=1, titanic!$F172&lt;=T$1)</f>
        <v>0</v>
      </c>
      <c r="U172" t="b">
        <f>AND(titanic!$B172=1, titanic!$F172&lt;=U$1)</f>
        <v>0</v>
      </c>
      <c r="V172" t="b">
        <f>AND(titanic!$B172=1, titanic!$F172&lt;=V$1)</f>
        <v>0</v>
      </c>
      <c r="W172" t="b">
        <f>AND(titanic!$B172=1, titanic!$F172&lt;=W$1)</f>
        <v>0</v>
      </c>
      <c r="X172" t="b">
        <f>AND(titanic!$B172=1, titanic!$F172&lt;=X$1)</f>
        <v>0</v>
      </c>
      <c r="Y172" t="b">
        <f>AND(titanic!$B172=1, titanic!$F172&lt;=Y$1)</f>
        <v>0</v>
      </c>
      <c r="Z172" t="b">
        <f>AND(titanic!$B172=1, titanic!$F172&lt;=Z$1)</f>
        <v>0</v>
      </c>
      <c r="AA172" t="b">
        <f>AND(titanic!$B172=1, titanic!$F172&lt;=AA$1)</f>
        <v>0</v>
      </c>
      <c r="AB172" t="b">
        <f>AND(titanic!$B172=1, titanic!$F172&lt;=AB$1)</f>
        <v>0</v>
      </c>
      <c r="AC172" t="b">
        <f>AND(titanic!$B172=1, titanic!$F172&lt;=AC$1)</f>
        <v>0</v>
      </c>
      <c r="AD172" t="b">
        <f>AND(titanic!$B172=1, titanic!$F172&lt;=AD$1)</f>
        <v>0</v>
      </c>
      <c r="AE172" t="b">
        <f>AND(titanic!$B172=1, titanic!$F172&lt;=AE$1)</f>
        <v>0</v>
      </c>
      <c r="AF172" t="b">
        <f>AND(titanic!$B172=1, titanic!$F172&lt;=AF$1)</f>
        <v>0</v>
      </c>
      <c r="AG172" t="b">
        <f>AND(titanic!$B172=1, titanic!$F172&lt;=AG$1)</f>
        <v>0</v>
      </c>
      <c r="AH172" t="b">
        <f>AND(titanic!$B172=1, titanic!$F172&lt;=AH$1)</f>
        <v>0</v>
      </c>
      <c r="AI172" t="b">
        <f>AND(titanic!$B172=1, titanic!$F172&lt;=AI$1)</f>
        <v>0</v>
      </c>
      <c r="AJ172" t="b">
        <f>AND(titanic!$B172=1, titanic!$F172&lt;=AJ$1)</f>
        <v>0</v>
      </c>
      <c r="AK172" t="b">
        <f>AND(titanic!$B172=1, titanic!$F172&lt;=AK$1)</f>
        <v>0</v>
      </c>
      <c r="AL172" t="b">
        <f>AND(titanic!$B172=1, titanic!$F172&lt;=AL$1)</f>
        <v>0</v>
      </c>
      <c r="AM172" t="b">
        <f>AND(titanic!$B172=1, titanic!$F172&lt;=AM$1)</f>
        <v>0</v>
      </c>
      <c r="AN172" t="b">
        <f>AND(titanic!$B172=1, titanic!$F172&lt;=AN$1)</f>
        <v>0</v>
      </c>
      <c r="AO172" t="b">
        <f>AND(titanic!$B172=1, titanic!$F172&lt;=AO$1)</f>
        <v>0</v>
      </c>
      <c r="AP172" t="b">
        <f>AND(titanic!$B172=1, titanic!$F172&lt;=AP$1)</f>
        <v>0</v>
      </c>
      <c r="AQ172" t="b">
        <f>AND(titanic!$B172=1, titanic!$F172&lt;=AQ$1)</f>
        <v>0</v>
      </c>
      <c r="AR172" t="b">
        <f>AND(titanic!$B172=1, titanic!$F172&lt;=AR$1)</f>
        <v>0</v>
      </c>
      <c r="AS172" t="b">
        <f>AND(titanic!$B172=1, titanic!$F172&lt;=AS$1)</f>
        <v>0</v>
      </c>
      <c r="AT172" t="b">
        <f>AND(titanic!$B172=1, titanic!$F172&lt;=AT$1)</f>
        <v>0</v>
      </c>
      <c r="AU172" t="b">
        <f>AND(titanic!$B172=1, titanic!$F172&lt;=AU$1)</f>
        <v>0</v>
      </c>
      <c r="AV172" t="b">
        <f>AND(titanic!$B172=1, titanic!$F172&lt;=AV$1)</f>
        <v>0</v>
      </c>
      <c r="AW172" t="b">
        <f>AND(titanic!$B172=1, titanic!$F172&lt;=AW$1)</f>
        <v>0</v>
      </c>
      <c r="AX172" t="b">
        <f>AND(titanic!$B172=1, titanic!$F172&lt;=AX$1)</f>
        <v>0</v>
      </c>
      <c r="AY172" t="b">
        <f>AND(titanic!$B172=1, titanic!$F172&lt;=AY$1)</f>
        <v>0</v>
      </c>
      <c r="AZ172" t="b">
        <f>AND(titanic!$B172=1, titanic!$F172&lt;=AZ$1)</f>
        <v>0</v>
      </c>
      <c r="BA172" t="b">
        <f>AND(titanic!$B172=1, titanic!$F172&lt;=BA$1)</f>
        <v>0</v>
      </c>
      <c r="BB172" t="b">
        <f>AND(titanic!$B172=1, titanic!$F172&lt;=BB$1)</f>
        <v>0</v>
      </c>
      <c r="BC172" t="b">
        <f>AND(titanic!$B172=1, titanic!$F172&lt;=BC$1)</f>
        <v>0</v>
      </c>
      <c r="BD172" t="b">
        <f>AND(titanic!$B172=1, titanic!$F172&lt;=BD$1)</f>
        <v>0</v>
      </c>
      <c r="BE172" t="b">
        <f>AND(titanic!$B172=1, titanic!$F172&lt;=BE$1)</f>
        <v>0</v>
      </c>
      <c r="BF172" t="b">
        <f>AND(titanic!$B172=1, titanic!$F172&lt;=BF$1)</f>
        <v>0</v>
      </c>
      <c r="BG172" t="b">
        <f>AND(titanic!$B172=1, titanic!$F172&lt;=BG$1)</f>
        <v>0</v>
      </c>
      <c r="BH172" t="b">
        <f>AND(titanic!$B172=1, titanic!$F172&lt;=BH$1)</f>
        <v>0</v>
      </c>
      <c r="BI172" t="b">
        <f>AND(titanic!$B172=1, titanic!$F172&lt;=BI$1)</f>
        <v>0</v>
      </c>
      <c r="BJ172" t="b">
        <f>AND(titanic!$B172=1, titanic!$F172&lt;=BJ$1)</f>
        <v>0</v>
      </c>
      <c r="BK172" t="b">
        <f>AND(titanic!$B172=1, titanic!$F172&lt;=BK$1)</f>
        <v>0</v>
      </c>
      <c r="BL172" t="b">
        <f>AND(titanic!$B172=1, titanic!$F172&lt;=BL$1)</f>
        <v>0</v>
      </c>
      <c r="BM172" t="b">
        <f>AND(titanic!$B172=1, titanic!$F172&lt;=BM$1)</f>
        <v>0</v>
      </c>
      <c r="BN172" t="b">
        <f>AND(titanic!$B172=1, titanic!$F172&lt;=BN$1)</f>
        <v>0</v>
      </c>
      <c r="BO172" t="b">
        <f>AND(titanic!$B172=1, titanic!$F172&lt;=BO$1)</f>
        <v>0</v>
      </c>
      <c r="BP172" t="b">
        <f>AND(titanic!$B172=1, titanic!$F172&lt;=BP$1)</f>
        <v>0</v>
      </c>
      <c r="BQ172" t="b">
        <f>AND(titanic!$B172=1, titanic!$F172&lt;=BQ$1)</f>
        <v>0</v>
      </c>
      <c r="BR172" t="b">
        <f>AND(titanic!$B172=1, titanic!$F172&lt;=BR$1)</f>
        <v>0</v>
      </c>
      <c r="BS172" t="b">
        <f>AND(titanic!$B172=1, titanic!$F172&lt;=BS$1)</f>
        <v>0</v>
      </c>
      <c r="BT172" t="b">
        <f>AND(titanic!$B172=1, titanic!$F172&lt;=BT$1)</f>
        <v>0</v>
      </c>
      <c r="BU172" t="b">
        <f>AND(titanic!$B172=1, titanic!$F172&lt;=BU$1)</f>
        <v>0</v>
      </c>
      <c r="BV172" t="b">
        <f>AND(titanic!$B172=1, titanic!$F172&lt;=BV$1)</f>
        <v>0</v>
      </c>
      <c r="BW172" t="b">
        <f>AND(titanic!$B172=1, titanic!$F172&lt;=BW$1)</f>
        <v>0</v>
      </c>
      <c r="BX172" t="b">
        <f>AND(titanic!$B172=1, titanic!$F172&lt;=BX$1)</f>
        <v>0</v>
      </c>
      <c r="BY172" t="b">
        <f>AND(titanic!$B172=1, titanic!$F172&lt;=BY$1)</f>
        <v>0</v>
      </c>
      <c r="BZ172" t="b">
        <f>AND(titanic!$B172=1, titanic!$F172&lt;=BZ$1)</f>
        <v>0</v>
      </c>
      <c r="CA172" t="b">
        <f>AND(titanic!$B172=1, titanic!$F172&lt;=CA$1)</f>
        <v>0</v>
      </c>
      <c r="CB172" t="b">
        <f>AND(titanic!$B172=1, titanic!$F172&lt;=CB$1)</f>
        <v>0</v>
      </c>
      <c r="CC172" t="b">
        <f>AND(titanic!$B172=1, titanic!$F172&lt;=CC$1)</f>
        <v>0</v>
      </c>
    </row>
    <row r="173" spans="1:81" x14ac:dyDescent="0.35">
      <c r="A173" t="b">
        <f>AND(titanic!$B173=1, titanic!$F173&lt;=A$1)</f>
        <v>0</v>
      </c>
      <c r="B173" t="b">
        <f>AND(titanic!$B173=1, titanic!$F173&lt;=B$1)</f>
        <v>0</v>
      </c>
      <c r="C173" t="b">
        <f>AND(titanic!$B173=1, titanic!$F173&lt;=C$1)</f>
        <v>0</v>
      </c>
      <c r="D173" t="b">
        <f>AND(titanic!$B173=1, titanic!$F173&lt;=D$1)</f>
        <v>0</v>
      </c>
      <c r="E173" t="b">
        <f>AND(titanic!$B173=1, titanic!$F173&lt;=E$1)</f>
        <v>0</v>
      </c>
      <c r="F173" t="b">
        <f>AND(titanic!$B173=1, titanic!$F173&lt;=F$1)</f>
        <v>0</v>
      </c>
      <c r="G173" t="b">
        <f>AND(titanic!$B173=1, titanic!$F173&lt;=G$1)</f>
        <v>0</v>
      </c>
      <c r="H173" t="b">
        <f>AND(titanic!$B173=1, titanic!$F173&lt;=H$1)</f>
        <v>0</v>
      </c>
      <c r="I173" t="b">
        <f>AND(titanic!$B173=1, titanic!$F173&lt;=I$1)</f>
        <v>0</v>
      </c>
      <c r="J173" t="b">
        <f>AND(titanic!$B173=1, titanic!$F173&lt;=J$1)</f>
        <v>0</v>
      </c>
      <c r="K173" t="b">
        <f>AND(titanic!$B173=1, titanic!$F173&lt;=K$1)</f>
        <v>0</v>
      </c>
      <c r="L173" t="b">
        <f>AND(titanic!$B173=1, titanic!$F173&lt;=L$1)</f>
        <v>0</v>
      </c>
      <c r="M173" t="b">
        <f>AND(titanic!$B173=1, titanic!$F173&lt;=M$1)</f>
        <v>0</v>
      </c>
      <c r="N173" t="b">
        <f>AND(titanic!$B173=1, titanic!$F173&lt;=N$1)</f>
        <v>0</v>
      </c>
      <c r="O173" t="b">
        <f>AND(titanic!$B173=1, titanic!$F173&lt;=O$1)</f>
        <v>0</v>
      </c>
      <c r="P173" t="b">
        <f>AND(titanic!$B173=1, titanic!$F173&lt;=P$1)</f>
        <v>0</v>
      </c>
      <c r="Q173" t="b">
        <f>AND(titanic!$B173=1, titanic!$F173&lt;=Q$1)</f>
        <v>0</v>
      </c>
      <c r="R173" t="b">
        <f>AND(titanic!$B173=1, titanic!$F173&lt;=R$1)</f>
        <v>0</v>
      </c>
      <c r="S173" t="b">
        <f>AND(titanic!$B173=1, titanic!$F173&lt;=S$1)</f>
        <v>0</v>
      </c>
      <c r="T173" t="b">
        <f>AND(titanic!$B173=1, titanic!$F173&lt;=T$1)</f>
        <v>1</v>
      </c>
      <c r="U173" t="b">
        <f>AND(titanic!$B173=1, titanic!$F173&lt;=U$1)</f>
        <v>1</v>
      </c>
      <c r="V173" t="b">
        <f>AND(titanic!$B173=1, titanic!$F173&lt;=V$1)</f>
        <v>1</v>
      </c>
      <c r="W173" t="b">
        <f>AND(titanic!$B173=1, titanic!$F173&lt;=W$1)</f>
        <v>1</v>
      </c>
      <c r="X173" t="b">
        <f>AND(titanic!$B173=1, titanic!$F173&lt;=X$1)</f>
        <v>1</v>
      </c>
      <c r="Y173" t="b">
        <f>AND(titanic!$B173=1, titanic!$F173&lt;=Y$1)</f>
        <v>1</v>
      </c>
      <c r="Z173" t="b">
        <f>AND(titanic!$B173=1, titanic!$F173&lt;=Z$1)</f>
        <v>1</v>
      </c>
      <c r="AA173" t="b">
        <f>AND(titanic!$B173=1, titanic!$F173&lt;=AA$1)</f>
        <v>1</v>
      </c>
      <c r="AB173" t="b">
        <f>AND(titanic!$B173=1, titanic!$F173&lt;=AB$1)</f>
        <v>1</v>
      </c>
      <c r="AC173" t="b">
        <f>AND(titanic!$B173=1, titanic!$F173&lt;=AC$1)</f>
        <v>1</v>
      </c>
      <c r="AD173" t="b">
        <f>AND(titanic!$B173=1, titanic!$F173&lt;=AD$1)</f>
        <v>1</v>
      </c>
      <c r="AE173" t="b">
        <f>AND(titanic!$B173=1, titanic!$F173&lt;=AE$1)</f>
        <v>1</v>
      </c>
      <c r="AF173" t="b">
        <f>AND(titanic!$B173=1, titanic!$F173&lt;=AF$1)</f>
        <v>1</v>
      </c>
      <c r="AG173" t="b">
        <f>AND(titanic!$B173=1, titanic!$F173&lt;=AG$1)</f>
        <v>1</v>
      </c>
      <c r="AH173" t="b">
        <f>AND(titanic!$B173=1, titanic!$F173&lt;=AH$1)</f>
        <v>1</v>
      </c>
      <c r="AI173" t="b">
        <f>AND(titanic!$B173=1, titanic!$F173&lt;=AI$1)</f>
        <v>1</v>
      </c>
      <c r="AJ173" t="b">
        <f>AND(titanic!$B173=1, titanic!$F173&lt;=AJ$1)</f>
        <v>1</v>
      </c>
      <c r="AK173" t="b">
        <f>AND(titanic!$B173=1, titanic!$F173&lt;=AK$1)</f>
        <v>1</v>
      </c>
      <c r="AL173" t="b">
        <f>AND(titanic!$B173=1, titanic!$F173&lt;=AL$1)</f>
        <v>1</v>
      </c>
      <c r="AM173" t="b">
        <f>AND(titanic!$B173=1, titanic!$F173&lt;=AM$1)</f>
        <v>1</v>
      </c>
      <c r="AN173" t="b">
        <f>AND(titanic!$B173=1, titanic!$F173&lt;=AN$1)</f>
        <v>1</v>
      </c>
      <c r="AO173" t="b">
        <f>AND(titanic!$B173=1, titanic!$F173&lt;=AO$1)</f>
        <v>1</v>
      </c>
      <c r="AP173" t="b">
        <f>AND(titanic!$B173=1, titanic!$F173&lt;=AP$1)</f>
        <v>1</v>
      </c>
      <c r="AQ173" t="b">
        <f>AND(titanic!$B173=1, titanic!$F173&lt;=AQ$1)</f>
        <v>1</v>
      </c>
      <c r="AR173" t="b">
        <f>AND(titanic!$B173=1, titanic!$F173&lt;=AR$1)</f>
        <v>1</v>
      </c>
      <c r="AS173" t="b">
        <f>AND(titanic!$B173=1, titanic!$F173&lt;=AS$1)</f>
        <v>1</v>
      </c>
      <c r="AT173" t="b">
        <f>AND(titanic!$B173=1, titanic!$F173&lt;=AT$1)</f>
        <v>1</v>
      </c>
      <c r="AU173" t="b">
        <f>AND(titanic!$B173=1, titanic!$F173&lt;=AU$1)</f>
        <v>1</v>
      </c>
      <c r="AV173" t="b">
        <f>AND(titanic!$B173=1, titanic!$F173&lt;=AV$1)</f>
        <v>1</v>
      </c>
      <c r="AW173" t="b">
        <f>AND(titanic!$B173=1, titanic!$F173&lt;=AW$1)</f>
        <v>1</v>
      </c>
      <c r="AX173" t="b">
        <f>AND(titanic!$B173=1, titanic!$F173&lt;=AX$1)</f>
        <v>1</v>
      </c>
      <c r="AY173" t="b">
        <f>AND(titanic!$B173=1, titanic!$F173&lt;=AY$1)</f>
        <v>1</v>
      </c>
      <c r="AZ173" t="b">
        <f>AND(titanic!$B173=1, titanic!$F173&lt;=AZ$1)</f>
        <v>1</v>
      </c>
      <c r="BA173" t="b">
        <f>AND(titanic!$B173=1, titanic!$F173&lt;=BA$1)</f>
        <v>1</v>
      </c>
      <c r="BB173" t="b">
        <f>AND(titanic!$B173=1, titanic!$F173&lt;=BB$1)</f>
        <v>1</v>
      </c>
      <c r="BC173" t="b">
        <f>AND(titanic!$B173=1, titanic!$F173&lt;=BC$1)</f>
        <v>1</v>
      </c>
      <c r="BD173" t="b">
        <f>AND(titanic!$B173=1, titanic!$F173&lt;=BD$1)</f>
        <v>1</v>
      </c>
      <c r="BE173" t="b">
        <f>AND(titanic!$B173=1, titanic!$F173&lt;=BE$1)</f>
        <v>1</v>
      </c>
      <c r="BF173" t="b">
        <f>AND(titanic!$B173=1, titanic!$F173&lt;=BF$1)</f>
        <v>1</v>
      </c>
      <c r="BG173" t="b">
        <f>AND(titanic!$B173=1, titanic!$F173&lt;=BG$1)</f>
        <v>1</v>
      </c>
      <c r="BH173" t="b">
        <f>AND(titanic!$B173=1, titanic!$F173&lt;=BH$1)</f>
        <v>1</v>
      </c>
      <c r="BI173" t="b">
        <f>AND(titanic!$B173=1, titanic!$F173&lt;=BI$1)</f>
        <v>1</v>
      </c>
      <c r="BJ173" t="b">
        <f>AND(titanic!$B173=1, titanic!$F173&lt;=BJ$1)</f>
        <v>1</v>
      </c>
      <c r="BK173" t="b">
        <f>AND(titanic!$B173=1, titanic!$F173&lt;=BK$1)</f>
        <v>1</v>
      </c>
      <c r="BL173" t="b">
        <f>AND(titanic!$B173=1, titanic!$F173&lt;=BL$1)</f>
        <v>1</v>
      </c>
      <c r="BM173" t="b">
        <f>AND(titanic!$B173=1, titanic!$F173&lt;=BM$1)</f>
        <v>1</v>
      </c>
      <c r="BN173" t="b">
        <f>AND(titanic!$B173=1, titanic!$F173&lt;=BN$1)</f>
        <v>1</v>
      </c>
      <c r="BO173" t="b">
        <f>AND(titanic!$B173=1, titanic!$F173&lt;=BO$1)</f>
        <v>1</v>
      </c>
      <c r="BP173" t="b">
        <f>AND(titanic!$B173=1, titanic!$F173&lt;=BP$1)</f>
        <v>1</v>
      </c>
      <c r="BQ173" t="b">
        <f>AND(titanic!$B173=1, titanic!$F173&lt;=BQ$1)</f>
        <v>1</v>
      </c>
      <c r="BR173" t="b">
        <f>AND(titanic!$B173=1, titanic!$F173&lt;=BR$1)</f>
        <v>1</v>
      </c>
      <c r="BS173" t="b">
        <f>AND(titanic!$B173=1, titanic!$F173&lt;=BS$1)</f>
        <v>1</v>
      </c>
      <c r="BT173" t="b">
        <f>AND(titanic!$B173=1, titanic!$F173&lt;=BT$1)</f>
        <v>1</v>
      </c>
      <c r="BU173" t="b">
        <f>AND(titanic!$B173=1, titanic!$F173&lt;=BU$1)</f>
        <v>1</v>
      </c>
      <c r="BV173" t="b">
        <f>AND(titanic!$B173=1, titanic!$F173&lt;=BV$1)</f>
        <v>1</v>
      </c>
      <c r="BW173" t="b">
        <f>AND(titanic!$B173=1, titanic!$F173&lt;=BW$1)</f>
        <v>1</v>
      </c>
      <c r="BX173" t="b">
        <f>AND(titanic!$B173=1, titanic!$F173&lt;=BX$1)</f>
        <v>1</v>
      </c>
      <c r="BY173" t="b">
        <f>AND(titanic!$B173=1, titanic!$F173&lt;=BY$1)</f>
        <v>1</v>
      </c>
      <c r="BZ173" t="b">
        <f>AND(titanic!$B173=1, titanic!$F173&lt;=BZ$1)</f>
        <v>1</v>
      </c>
      <c r="CA173" t="b">
        <f>AND(titanic!$B173=1, titanic!$F173&lt;=CA$1)</f>
        <v>1</v>
      </c>
      <c r="CB173" t="b">
        <f>AND(titanic!$B173=1, titanic!$F173&lt;=CB$1)</f>
        <v>1</v>
      </c>
      <c r="CC173" t="b">
        <f>AND(titanic!$B173=1, titanic!$F173&lt;=CC$1)</f>
        <v>1</v>
      </c>
    </row>
    <row r="174" spans="1:81" x14ac:dyDescent="0.35">
      <c r="A174" t="b">
        <f>AND(titanic!$B174=1, titanic!$F174&lt;=A$1)</f>
        <v>0</v>
      </c>
      <c r="B174" t="b">
        <f>AND(titanic!$B174=1, titanic!$F174&lt;=B$1)</f>
        <v>0</v>
      </c>
      <c r="C174" t="b">
        <f>AND(titanic!$B174=1, titanic!$F174&lt;=C$1)</f>
        <v>0</v>
      </c>
      <c r="D174" t="b">
        <f>AND(titanic!$B174=1, titanic!$F174&lt;=D$1)</f>
        <v>0</v>
      </c>
      <c r="E174" t="b">
        <f>AND(titanic!$B174=1, titanic!$F174&lt;=E$1)</f>
        <v>0</v>
      </c>
      <c r="F174" t="b">
        <f>AND(titanic!$B174=1, titanic!$F174&lt;=F$1)</f>
        <v>0</v>
      </c>
      <c r="G174" t="b">
        <f>AND(titanic!$B174=1, titanic!$F174&lt;=G$1)</f>
        <v>0</v>
      </c>
      <c r="H174" t="b">
        <f>AND(titanic!$B174=1, titanic!$F174&lt;=H$1)</f>
        <v>0</v>
      </c>
      <c r="I174" t="b">
        <f>AND(titanic!$B174=1, titanic!$F174&lt;=I$1)</f>
        <v>0</v>
      </c>
      <c r="J174" t="b">
        <f>AND(titanic!$B174=1, titanic!$F174&lt;=J$1)</f>
        <v>0</v>
      </c>
      <c r="K174" t="b">
        <f>AND(titanic!$B174=1, titanic!$F174&lt;=K$1)</f>
        <v>0</v>
      </c>
      <c r="L174" t="b">
        <f>AND(titanic!$B174=1, titanic!$F174&lt;=L$1)</f>
        <v>0</v>
      </c>
      <c r="M174" t="b">
        <f>AND(titanic!$B174=1, titanic!$F174&lt;=M$1)</f>
        <v>0</v>
      </c>
      <c r="N174" t="b">
        <f>AND(titanic!$B174=1, titanic!$F174&lt;=N$1)</f>
        <v>0</v>
      </c>
      <c r="O174" t="b">
        <f>AND(titanic!$B174=1, titanic!$F174&lt;=O$1)</f>
        <v>0</v>
      </c>
      <c r="P174" t="b">
        <f>AND(titanic!$B174=1, titanic!$F174&lt;=P$1)</f>
        <v>0</v>
      </c>
      <c r="Q174" t="b">
        <f>AND(titanic!$B174=1, titanic!$F174&lt;=Q$1)</f>
        <v>0</v>
      </c>
      <c r="R174" t="b">
        <f>AND(titanic!$B174=1, titanic!$F174&lt;=R$1)</f>
        <v>0</v>
      </c>
      <c r="S174" t="b">
        <f>AND(titanic!$B174=1, titanic!$F174&lt;=S$1)</f>
        <v>0</v>
      </c>
      <c r="T174" t="b">
        <f>AND(titanic!$B174=1, titanic!$F174&lt;=T$1)</f>
        <v>0</v>
      </c>
      <c r="U174" t="b">
        <f>AND(titanic!$B174=1, titanic!$F174&lt;=U$1)</f>
        <v>0</v>
      </c>
      <c r="V174" t="b">
        <f>AND(titanic!$B174=1, titanic!$F174&lt;=V$1)</f>
        <v>0</v>
      </c>
      <c r="W174" t="b">
        <f>AND(titanic!$B174=1, titanic!$F174&lt;=W$1)</f>
        <v>0</v>
      </c>
      <c r="X174" t="b">
        <f>AND(titanic!$B174=1, titanic!$F174&lt;=X$1)</f>
        <v>0</v>
      </c>
      <c r="Y174" t="b">
        <f>AND(titanic!$B174=1, titanic!$F174&lt;=Y$1)</f>
        <v>0</v>
      </c>
      <c r="Z174" t="b">
        <f>AND(titanic!$B174=1, titanic!$F174&lt;=Z$1)</f>
        <v>0</v>
      </c>
      <c r="AA174" t="b">
        <f>AND(titanic!$B174=1, titanic!$F174&lt;=AA$1)</f>
        <v>0</v>
      </c>
      <c r="AB174" t="b">
        <f>AND(titanic!$B174=1, titanic!$F174&lt;=AB$1)</f>
        <v>0</v>
      </c>
      <c r="AC174" t="b">
        <f>AND(titanic!$B174=1, titanic!$F174&lt;=AC$1)</f>
        <v>0</v>
      </c>
      <c r="AD174" t="b">
        <f>AND(titanic!$B174=1, titanic!$F174&lt;=AD$1)</f>
        <v>0</v>
      </c>
      <c r="AE174" t="b">
        <f>AND(titanic!$B174=1, titanic!$F174&lt;=AE$1)</f>
        <v>0</v>
      </c>
      <c r="AF174" t="b">
        <f>AND(titanic!$B174=1, titanic!$F174&lt;=AF$1)</f>
        <v>0</v>
      </c>
      <c r="AG174" t="b">
        <f>AND(titanic!$B174=1, titanic!$F174&lt;=AG$1)</f>
        <v>0</v>
      </c>
      <c r="AH174" t="b">
        <f>AND(titanic!$B174=1, titanic!$F174&lt;=AH$1)</f>
        <v>0</v>
      </c>
      <c r="AI174" t="b">
        <f>AND(titanic!$B174=1, titanic!$F174&lt;=AI$1)</f>
        <v>0</v>
      </c>
      <c r="AJ174" t="b">
        <f>AND(titanic!$B174=1, titanic!$F174&lt;=AJ$1)</f>
        <v>0</v>
      </c>
      <c r="AK174" t="b">
        <f>AND(titanic!$B174=1, titanic!$F174&lt;=AK$1)</f>
        <v>0</v>
      </c>
      <c r="AL174" t="b">
        <f>AND(titanic!$B174=1, titanic!$F174&lt;=AL$1)</f>
        <v>0</v>
      </c>
      <c r="AM174" t="b">
        <f>AND(titanic!$B174=1, titanic!$F174&lt;=AM$1)</f>
        <v>0</v>
      </c>
      <c r="AN174" t="b">
        <f>AND(titanic!$B174=1, titanic!$F174&lt;=AN$1)</f>
        <v>0</v>
      </c>
      <c r="AO174" t="b">
        <f>AND(titanic!$B174=1, titanic!$F174&lt;=AO$1)</f>
        <v>0</v>
      </c>
      <c r="AP174" t="b">
        <f>AND(titanic!$B174=1, titanic!$F174&lt;=AP$1)</f>
        <v>0</v>
      </c>
      <c r="AQ174" t="b">
        <f>AND(titanic!$B174=1, titanic!$F174&lt;=AQ$1)</f>
        <v>0</v>
      </c>
      <c r="AR174" t="b">
        <f>AND(titanic!$B174=1, titanic!$F174&lt;=AR$1)</f>
        <v>0</v>
      </c>
      <c r="AS174" t="b">
        <f>AND(titanic!$B174=1, titanic!$F174&lt;=AS$1)</f>
        <v>0</v>
      </c>
      <c r="AT174" t="b">
        <f>AND(titanic!$B174=1, titanic!$F174&lt;=AT$1)</f>
        <v>0</v>
      </c>
      <c r="AU174" t="b">
        <f>AND(titanic!$B174=1, titanic!$F174&lt;=AU$1)</f>
        <v>0</v>
      </c>
      <c r="AV174" t="b">
        <f>AND(titanic!$B174=1, titanic!$F174&lt;=AV$1)</f>
        <v>0</v>
      </c>
      <c r="AW174" t="b">
        <f>AND(titanic!$B174=1, titanic!$F174&lt;=AW$1)</f>
        <v>0</v>
      </c>
      <c r="AX174" t="b">
        <f>AND(titanic!$B174=1, titanic!$F174&lt;=AX$1)</f>
        <v>0</v>
      </c>
      <c r="AY174" t="b">
        <f>AND(titanic!$B174=1, titanic!$F174&lt;=AY$1)</f>
        <v>0</v>
      </c>
      <c r="AZ174" t="b">
        <f>AND(titanic!$B174=1, titanic!$F174&lt;=AZ$1)</f>
        <v>0</v>
      </c>
      <c r="BA174" t="b">
        <f>AND(titanic!$B174=1, titanic!$F174&lt;=BA$1)</f>
        <v>0</v>
      </c>
      <c r="BB174" t="b">
        <f>AND(titanic!$B174=1, titanic!$F174&lt;=BB$1)</f>
        <v>0</v>
      </c>
      <c r="BC174" t="b">
        <f>AND(titanic!$B174=1, titanic!$F174&lt;=BC$1)</f>
        <v>0</v>
      </c>
      <c r="BD174" t="b">
        <f>AND(titanic!$B174=1, titanic!$F174&lt;=BD$1)</f>
        <v>0</v>
      </c>
      <c r="BE174" t="b">
        <f>AND(titanic!$B174=1, titanic!$F174&lt;=BE$1)</f>
        <v>0</v>
      </c>
      <c r="BF174" t="b">
        <f>AND(titanic!$B174=1, titanic!$F174&lt;=BF$1)</f>
        <v>0</v>
      </c>
      <c r="BG174" t="b">
        <f>AND(titanic!$B174=1, titanic!$F174&lt;=BG$1)</f>
        <v>0</v>
      </c>
      <c r="BH174" t="b">
        <f>AND(titanic!$B174=1, titanic!$F174&lt;=BH$1)</f>
        <v>0</v>
      </c>
      <c r="BI174" t="b">
        <f>AND(titanic!$B174=1, titanic!$F174&lt;=BI$1)</f>
        <v>0</v>
      </c>
      <c r="BJ174" t="b">
        <f>AND(titanic!$B174=1, titanic!$F174&lt;=BJ$1)</f>
        <v>0</v>
      </c>
      <c r="BK174" t="b">
        <f>AND(titanic!$B174=1, titanic!$F174&lt;=BK$1)</f>
        <v>0</v>
      </c>
      <c r="BL174" t="b">
        <f>AND(titanic!$B174=1, titanic!$F174&lt;=BL$1)</f>
        <v>0</v>
      </c>
      <c r="BM174" t="b">
        <f>AND(titanic!$B174=1, titanic!$F174&lt;=BM$1)</f>
        <v>0</v>
      </c>
      <c r="BN174" t="b">
        <f>AND(titanic!$B174=1, titanic!$F174&lt;=BN$1)</f>
        <v>0</v>
      </c>
      <c r="BO174" t="b">
        <f>AND(titanic!$B174=1, titanic!$F174&lt;=BO$1)</f>
        <v>0</v>
      </c>
      <c r="BP174" t="b">
        <f>AND(titanic!$B174=1, titanic!$F174&lt;=BP$1)</f>
        <v>0</v>
      </c>
      <c r="BQ174" t="b">
        <f>AND(titanic!$B174=1, titanic!$F174&lt;=BQ$1)</f>
        <v>0</v>
      </c>
      <c r="BR174" t="b">
        <f>AND(titanic!$B174=1, titanic!$F174&lt;=BR$1)</f>
        <v>0</v>
      </c>
      <c r="BS174" t="b">
        <f>AND(titanic!$B174=1, titanic!$F174&lt;=BS$1)</f>
        <v>0</v>
      </c>
      <c r="BT174" t="b">
        <f>AND(titanic!$B174=1, titanic!$F174&lt;=BT$1)</f>
        <v>0</v>
      </c>
      <c r="BU174" t="b">
        <f>AND(titanic!$B174=1, titanic!$F174&lt;=BU$1)</f>
        <v>0</v>
      </c>
      <c r="BV174" t="b">
        <f>AND(titanic!$B174=1, titanic!$F174&lt;=BV$1)</f>
        <v>0</v>
      </c>
      <c r="BW174" t="b">
        <f>AND(titanic!$B174=1, titanic!$F174&lt;=BW$1)</f>
        <v>0</v>
      </c>
      <c r="BX174" t="b">
        <f>AND(titanic!$B174=1, titanic!$F174&lt;=BX$1)</f>
        <v>0</v>
      </c>
      <c r="BY174" t="b">
        <f>AND(titanic!$B174=1, titanic!$F174&lt;=BY$1)</f>
        <v>0</v>
      </c>
      <c r="BZ174" t="b">
        <f>AND(titanic!$B174=1, titanic!$F174&lt;=BZ$1)</f>
        <v>0</v>
      </c>
      <c r="CA174" t="b">
        <f>AND(titanic!$B174=1, titanic!$F174&lt;=CA$1)</f>
        <v>0</v>
      </c>
      <c r="CB174" t="b">
        <f>AND(titanic!$B174=1, titanic!$F174&lt;=CB$1)</f>
        <v>0</v>
      </c>
      <c r="CC174" t="b">
        <f>AND(titanic!$B174=1, titanic!$F174&lt;=CC$1)</f>
        <v>0</v>
      </c>
    </row>
    <row r="175" spans="1:81" x14ac:dyDescent="0.35">
      <c r="A175" t="b">
        <f>AND(titanic!$B175=1, titanic!$F175&lt;=A$1)</f>
        <v>0</v>
      </c>
      <c r="B175" t="b">
        <f>AND(titanic!$B175=1, titanic!$F175&lt;=B$1)</f>
        <v>0</v>
      </c>
      <c r="C175" t="b">
        <f>AND(titanic!$B175=1, titanic!$F175&lt;=C$1)</f>
        <v>0</v>
      </c>
      <c r="D175" t="b">
        <f>AND(titanic!$B175=1, titanic!$F175&lt;=D$1)</f>
        <v>0</v>
      </c>
      <c r="E175" t="b">
        <f>AND(titanic!$B175=1, titanic!$F175&lt;=E$1)</f>
        <v>0</v>
      </c>
      <c r="F175" t="b">
        <f>AND(titanic!$B175=1, titanic!$F175&lt;=F$1)</f>
        <v>0</v>
      </c>
      <c r="G175" t="b">
        <f>AND(titanic!$B175=1, titanic!$F175&lt;=G$1)</f>
        <v>0</v>
      </c>
      <c r="H175" t="b">
        <f>AND(titanic!$B175=1, titanic!$F175&lt;=H$1)</f>
        <v>0</v>
      </c>
      <c r="I175" t="b">
        <f>AND(titanic!$B175=1, titanic!$F175&lt;=I$1)</f>
        <v>0</v>
      </c>
      <c r="J175" t="b">
        <f>AND(titanic!$B175=1, titanic!$F175&lt;=J$1)</f>
        <v>0</v>
      </c>
      <c r="K175" t="b">
        <f>AND(titanic!$B175=1, titanic!$F175&lt;=K$1)</f>
        <v>0</v>
      </c>
      <c r="L175" t="b">
        <f>AND(titanic!$B175=1, titanic!$F175&lt;=L$1)</f>
        <v>0</v>
      </c>
      <c r="M175" t="b">
        <f>AND(titanic!$B175=1, titanic!$F175&lt;=M$1)</f>
        <v>0</v>
      </c>
      <c r="N175" t="b">
        <f>AND(titanic!$B175=1, titanic!$F175&lt;=N$1)</f>
        <v>0</v>
      </c>
      <c r="O175" t="b">
        <f>AND(titanic!$B175=1, titanic!$F175&lt;=O$1)</f>
        <v>0</v>
      </c>
      <c r="P175" t="b">
        <f>AND(titanic!$B175=1, titanic!$F175&lt;=P$1)</f>
        <v>0</v>
      </c>
      <c r="Q175" t="b">
        <f>AND(titanic!$B175=1, titanic!$F175&lt;=Q$1)</f>
        <v>0</v>
      </c>
      <c r="R175" t="b">
        <f>AND(titanic!$B175=1, titanic!$F175&lt;=R$1)</f>
        <v>0</v>
      </c>
      <c r="S175" t="b">
        <f>AND(titanic!$B175=1, titanic!$F175&lt;=S$1)</f>
        <v>0</v>
      </c>
      <c r="T175" t="b">
        <f>AND(titanic!$B175=1, titanic!$F175&lt;=T$1)</f>
        <v>1</v>
      </c>
      <c r="U175" t="b">
        <f>AND(titanic!$B175=1, titanic!$F175&lt;=U$1)</f>
        <v>1</v>
      </c>
      <c r="V175" t="b">
        <f>AND(titanic!$B175=1, titanic!$F175&lt;=V$1)</f>
        <v>1</v>
      </c>
      <c r="W175" t="b">
        <f>AND(titanic!$B175=1, titanic!$F175&lt;=W$1)</f>
        <v>1</v>
      </c>
      <c r="X175" t="b">
        <f>AND(titanic!$B175=1, titanic!$F175&lt;=X$1)</f>
        <v>1</v>
      </c>
      <c r="Y175" t="b">
        <f>AND(titanic!$B175=1, titanic!$F175&lt;=Y$1)</f>
        <v>1</v>
      </c>
      <c r="Z175" t="b">
        <f>AND(titanic!$B175=1, titanic!$F175&lt;=Z$1)</f>
        <v>1</v>
      </c>
      <c r="AA175" t="b">
        <f>AND(titanic!$B175=1, titanic!$F175&lt;=AA$1)</f>
        <v>1</v>
      </c>
      <c r="AB175" t="b">
        <f>AND(titanic!$B175=1, titanic!$F175&lt;=AB$1)</f>
        <v>1</v>
      </c>
      <c r="AC175" t="b">
        <f>AND(titanic!$B175=1, titanic!$F175&lt;=AC$1)</f>
        <v>1</v>
      </c>
      <c r="AD175" t="b">
        <f>AND(titanic!$B175=1, titanic!$F175&lt;=AD$1)</f>
        <v>1</v>
      </c>
      <c r="AE175" t="b">
        <f>AND(titanic!$B175=1, titanic!$F175&lt;=AE$1)</f>
        <v>1</v>
      </c>
      <c r="AF175" t="b">
        <f>AND(titanic!$B175=1, titanic!$F175&lt;=AF$1)</f>
        <v>1</v>
      </c>
      <c r="AG175" t="b">
        <f>AND(titanic!$B175=1, titanic!$F175&lt;=AG$1)</f>
        <v>1</v>
      </c>
      <c r="AH175" t="b">
        <f>AND(titanic!$B175=1, titanic!$F175&lt;=AH$1)</f>
        <v>1</v>
      </c>
      <c r="AI175" t="b">
        <f>AND(titanic!$B175=1, titanic!$F175&lt;=AI$1)</f>
        <v>1</v>
      </c>
      <c r="AJ175" t="b">
        <f>AND(titanic!$B175=1, titanic!$F175&lt;=AJ$1)</f>
        <v>1</v>
      </c>
      <c r="AK175" t="b">
        <f>AND(titanic!$B175=1, titanic!$F175&lt;=AK$1)</f>
        <v>1</v>
      </c>
      <c r="AL175" t="b">
        <f>AND(titanic!$B175=1, titanic!$F175&lt;=AL$1)</f>
        <v>1</v>
      </c>
      <c r="AM175" t="b">
        <f>AND(titanic!$B175=1, titanic!$F175&lt;=AM$1)</f>
        <v>1</v>
      </c>
      <c r="AN175" t="b">
        <f>AND(titanic!$B175=1, titanic!$F175&lt;=AN$1)</f>
        <v>1</v>
      </c>
      <c r="AO175" t="b">
        <f>AND(titanic!$B175=1, titanic!$F175&lt;=AO$1)</f>
        <v>1</v>
      </c>
      <c r="AP175" t="b">
        <f>AND(titanic!$B175=1, titanic!$F175&lt;=AP$1)</f>
        <v>1</v>
      </c>
      <c r="AQ175" t="b">
        <f>AND(titanic!$B175=1, titanic!$F175&lt;=AQ$1)</f>
        <v>1</v>
      </c>
      <c r="AR175" t="b">
        <f>AND(titanic!$B175=1, titanic!$F175&lt;=AR$1)</f>
        <v>1</v>
      </c>
      <c r="AS175" t="b">
        <f>AND(titanic!$B175=1, titanic!$F175&lt;=AS$1)</f>
        <v>1</v>
      </c>
      <c r="AT175" t="b">
        <f>AND(titanic!$B175=1, titanic!$F175&lt;=AT$1)</f>
        <v>1</v>
      </c>
      <c r="AU175" t="b">
        <f>AND(titanic!$B175=1, titanic!$F175&lt;=AU$1)</f>
        <v>1</v>
      </c>
      <c r="AV175" t="b">
        <f>AND(titanic!$B175=1, titanic!$F175&lt;=AV$1)</f>
        <v>1</v>
      </c>
      <c r="AW175" t="b">
        <f>AND(titanic!$B175=1, titanic!$F175&lt;=AW$1)</f>
        <v>1</v>
      </c>
      <c r="AX175" t="b">
        <f>AND(titanic!$B175=1, titanic!$F175&lt;=AX$1)</f>
        <v>1</v>
      </c>
      <c r="AY175" t="b">
        <f>AND(titanic!$B175=1, titanic!$F175&lt;=AY$1)</f>
        <v>1</v>
      </c>
      <c r="AZ175" t="b">
        <f>AND(titanic!$B175=1, titanic!$F175&lt;=AZ$1)</f>
        <v>1</v>
      </c>
      <c r="BA175" t="b">
        <f>AND(titanic!$B175=1, titanic!$F175&lt;=BA$1)</f>
        <v>1</v>
      </c>
      <c r="BB175" t="b">
        <f>AND(titanic!$B175=1, titanic!$F175&lt;=BB$1)</f>
        <v>1</v>
      </c>
      <c r="BC175" t="b">
        <f>AND(titanic!$B175=1, titanic!$F175&lt;=BC$1)</f>
        <v>1</v>
      </c>
      <c r="BD175" t="b">
        <f>AND(titanic!$B175=1, titanic!$F175&lt;=BD$1)</f>
        <v>1</v>
      </c>
      <c r="BE175" t="b">
        <f>AND(titanic!$B175=1, titanic!$F175&lt;=BE$1)</f>
        <v>1</v>
      </c>
      <c r="BF175" t="b">
        <f>AND(titanic!$B175=1, titanic!$F175&lt;=BF$1)</f>
        <v>1</v>
      </c>
      <c r="BG175" t="b">
        <f>AND(titanic!$B175=1, titanic!$F175&lt;=BG$1)</f>
        <v>1</v>
      </c>
      <c r="BH175" t="b">
        <f>AND(titanic!$B175=1, titanic!$F175&lt;=BH$1)</f>
        <v>1</v>
      </c>
      <c r="BI175" t="b">
        <f>AND(titanic!$B175=1, titanic!$F175&lt;=BI$1)</f>
        <v>1</v>
      </c>
      <c r="BJ175" t="b">
        <f>AND(titanic!$B175=1, titanic!$F175&lt;=BJ$1)</f>
        <v>1</v>
      </c>
      <c r="BK175" t="b">
        <f>AND(titanic!$B175=1, titanic!$F175&lt;=BK$1)</f>
        <v>1</v>
      </c>
      <c r="BL175" t="b">
        <f>AND(titanic!$B175=1, titanic!$F175&lt;=BL$1)</f>
        <v>1</v>
      </c>
      <c r="BM175" t="b">
        <f>AND(titanic!$B175=1, titanic!$F175&lt;=BM$1)</f>
        <v>1</v>
      </c>
      <c r="BN175" t="b">
        <f>AND(titanic!$B175=1, titanic!$F175&lt;=BN$1)</f>
        <v>1</v>
      </c>
      <c r="BO175" t="b">
        <f>AND(titanic!$B175=1, titanic!$F175&lt;=BO$1)</f>
        <v>1</v>
      </c>
      <c r="BP175" t="b">
        <f>AND(titanic!$B175=1, titanic!$F175&lt;=BP$1)</f>
        <v>1</v>
      </c>
      <c r="BQ175" t="b">
        <f>AND(titanic!$B175=1, titanic!$F175&lt;=BQ$1)</f>
        <v>1</v>
      </c>
      <c r="BR175" t="b">
        <f>AND(titanic!$B175=1, titanic!$F175&lt;=BR$1)</f>
        <v>1</v>
      </c>
      <c r="BS175" t="b">
        <f>AND(titanic!$B175=1, titanic!$F175&lt;=BS$1)</f>
        <v>1</v>
      </c>
      <c r="BT175" t="b">
        <f>AND(titanic!$B175=1, titanic!$F175&lt;=BT$1)</f>
        <v>1</v>
      </c>
      <c r="BU175" t="b">
        <f>AND(titanic!$B175=1, titanic!$F175&lt;=BU$1)</f>
        <v>1</v>
      </c>
      <c r="BV175" t="b">
        <f>AND(titanic!$B175=1, titanic!$F175&lt;=BV$1)</f>
        <v>1</v>
      </c>
      <c r="BW175" t="b">
        <f>AND(titanic!$B175=1, titanic!$F175&lt;=BW$1)</f>
        <v>1</v>
      </c>
      <c r="BX175" t="b">
        <f>AND(titanic!$B175=1, titanic!$F175&lt;=BX$1)</f>
        <v>1</v>
      </c>
      <c r="BY175" t="b">
        <f>AND(titanic!$B175=1, titanic!$F175&lt;=BY$1)</f>
        <v>1</v>
      </c>
      <c r="BZ175" t="b">
        <f>AND(titanic!$B175=1, titanic!$F175&lt;=BZ$1)</f>
        <v>1</v>
      </c>
      <c r="CA175" t="b">
        <f>AND(titanic!$B175=1, titanic!$F175&lt;=CA$1)</f>
        <v>1</v>
      </c>
      <c r="CB175" t="b">
        <f>AND(titanic!$B175=1, titanic!$F175&lt;=CB$1)</f>
        <v>1</v>
      </c>
      <c r="CC175" t="b">
        <f>AND(titanic!$B175=1, titanic!$F175&lt;=CC$1)</f>
        <v>1</v>
      </c>
    </row>
    <row r="176" spans="1:81" x14ac:dyDescent="0.35">
      <c r="A176" t="b">
        <f>AND(titanic!$B176=1, titanic!$F176&lt;=A$1)</f>
        <v>0</v>
      </c>
      <c r="B176" t="b">
        <f>AND(titanic!$B176=1, titanic!$F176&lt;=B$1)</f>
        <v>0</v>
      </c>
      <c r="C176" t="b">
        <f>AND(titanic!$B176=1, titanic!$F176&lt;=C$1)</f>
        <v>0</v>
      </c>
      <c r="D176" t="b">
        <f>AND(titanic!$B176=1, titanic!$F176&lt;=D$1)</f>
        <v>0</v>
      </c>
      <c r="E176" t="b">
        <f>AND(titanic!$B176=1, titanic!$F176&lt;=E$1)</f>
        <v>0</v>
      </c>
      <c r="F176" t="b">
        <f>AND(titanic!$B176=1, titanic!$F176&lt;=F$1)</f>
        <v>0</v>
      </c>
      <c r="G176" t="b">
        <f>AND(titanic!$B176=1, titanic!$F176&lt;=G$1)</f>
        <v>0</v>
      </c>
      <c r="H176" t="b">
        <f>AND(titanic!$B176=1, titanic!$F176&lt;=H$1)</f>
        <v>0</v>
      </c>
      <c r="I176" t="b">
        <f>AND(titanic!$B176=1, titanic!$F176&lt;=I$1)</f>
        <v>0</v>
      </c>
      <c r="J176" t="b">
        <f>AND(titanic!$B176=1, titanic!$F176&lt;=J$1)</f>
        <v>0</v>
      </c>
      <c r="K176" t="b">
        <f>AND(titanic!$B176=1, titanic!$F176&lt;=K$1)</f>
        <v>0</v>
      </c>
      <c r="L176" t="b">
        <f>AND(titanic!$B176=1, titanic!$F176&lt;=L$1)</f>
        <v>0</v>
      </c>
      <c r="M176" t="b">
        <f>AND(titanic!$B176=1, titanic!$F176&lt;=M$1)</f>
        <v>0</v>
      </c>
      <c r="N176" t="b">
        <f>AND(titanic!$B176=1, titanic!$F176&lt;=N$1)</f>
        <v>0</v>
      </c>
      <c r="O176" t="b">
        <f>AND(titanic!$B176=1, titanic!$F176&lt;=O$1)</f>
        <v>0</v>
      </c>
      <c r="P176" t="b">
        <f>AND(titanic!$B176=1, titanic!$F176&lt;=P$1)</f>
        <v>0</v>
      </c>
      <c r="Q176" t="b">
        <f>AND(titanic!$B176=1, titanic!$F176&lt;=Q$1)</f>
        <v>0</v>
      </c>
      <c r="R176" t="b">
        <f>AND(titanic!$B176=1, titanic!$F176&lt;=R$1)</f>
        <v>0</v>
      </c>
      <c r="S176" t="b">
        <f>AND(titanic!$B176=1, titanic!$F176&lt;=S$1)</f>
        <v>0</v>
      </c>
      <c r="T176" t="b">
        <f>AND(titanic!$B176=1, titanic!$F176&lt;=T$1)</f>
        <v>0</v>
      </c>
      <c r="U176" t="b">
        <f>AND(titanic!$B176=1, titanic!$F176&lt;=U$1)</f>
        <v>0</v>
      </c>
      <c r="V176" t="b">
        <f>AND(titanic!$B176=1, titanic!$F176&lt;=V$1)</f>
        <v>0</v>
      </c>
      <c r="W176" t="b">
        <f>AND(titanic!$B176=1, titanic!$F176&lt;=W$1)</f>
        <v>0</v>
      </c>
      <c r="X176" t="b">
        <f>AND(titanic!$B176=1, titanic!$F176&lt;=X$1)</f>
        <v>0</v>
      </c>
      <c r="Y176" t="b">
        <f>AND(titanic!$B176=1, titanic!$F176&lt;=Y$1)</f>
        <v>0</v>
      </c>
      <c r="Z176" t="b">
        <f>AND(titanic!$B176=1, titanic!$F176&lt;=Z$1)</f>
        <v>0</v>
      </c>
      <c r="AA176" t="b">
        <f>AND(titanic!$B176=1, titanic!$F176&lt;=AA$1)</f>
        <v>0</v>
      </c>
      <c r="AB176" t="b">
        <f>AND(titanic!$B176=1, titanic!$F176&lt;=AB$1)</f>
        <v>0</v>
      </c>
      <c r="AC176" t="b">
        <f>AND(titanic!$B176=1, titanic!$F176&lt;=AC$1)</f>
        <v>0</v>
      </c>
      <c r="AD176" t="b">
        <f>AND(titanic!$B176=1, titanic!$F176&lt;=AD$1)</f>
        <v>0</v>
      </c>
      <c r="AE176" t="b">
        <f>AND(titanic!$B176=1, titanic!$F176&lt;=AE$1)</f>
        <v>0</v>
      </c>
      <c r="AF176" t="b">
        <f>AND(titanic!$B176=1, titanic!$F176&lt;=AF$1)</f>
        <v>0</v>
      </c>
      <c r="AG176" t="b">
        <f>AND(titanic!$B176=1, titanic!$F176&lt;=AG$1)</f>
        <v>0</v>
      </c>
      <c r="AH176" t="b">
        <f>AND(titanic!$B176=1, titanic!$F176&lt;=AH$1)</f>
        <v>0</v>
      </c>
      <c r="AI176" t="b">
        <f>AND(titanic!$B176=1, titanic!$F176&lt;=AI$1)</f>
        <v>0</v>
      </c>
      <c r="AJ176" t="b">
        <f>AND(titanic!$B176=1, titanic!$F176&lt;=AJ$1)</f>
        <v>0</v>
      </c>
      <c r="AK176" t="b">
        <f>AND(titanic!$B176=1, titanic!$F176&lt;=AK$1)</f>
        <v>0</v>
      </c>
      <c r="AL176" t="b">
        <f>AND(titanic!$B176=1, titanic!$F176&lt;=AL$1)</f>
        <v>0</v>
      </c>
      <c r="AM176" t="b">
        <f>AND(titanic!$B176=1, titanic!$F176&lt;=AM$1)</f>
        <v>0</v>
      </c>
      <c r="AN176" t="b">
        <f>AND(titanic!$B176=1, titanic!$F176&lt;=AN$1)</f>
        <v>0</v>
      </c>
      <c r="AO176" t="b">
        <f>AND(titanic!$B176=1, titanic!$F176&lt;=AO$1)</f>
        <v>0</v>
      </c>
      <c r="AP176" t="b">
        <f>AND(titanic!$B176=1, titanic!$F176&lt;=AP$1)</f>
        <v>0</v>
      </c>
      <c r="AQ176" t="b">
        <f>AND(titanic!$B176=1, titanic!$F176&lt;=AQ$1)</f>
        <v>0</v>
      </c>
      <c r="AR176" t="b">
        <f>AND(titanic!$B176=1, titanic!$F176&lt;=AR$1)</f>
        <v>0</v>
      </c>
      <c r="AS176" t="b">
        <f>AND(titanic!$B176=1, titanic!$F176&lt;=AS$1)</f>
        <v>0</v>
      </c>
      <c r="AT176" t="b">
        <f>AND(titanic!$B176=1, titanic!$F176&lt;=AT$1)</f>
        <v>0</v>
      </c>
      <c r="AU176" t="b">
        <f>AND(titanic!$B176=1, titanic!$F176&lt;=AU$1)</f>
        <v>0</v>
      </c>
      <c r="AV176" t="b">
        <f>AND(titanic!$B176=1, titanic!$F176&lt;=AV$1)</f>
        <v>0</v>
      </c>
      <c r="AW176" t="b">
        <f>AND(titanic!$B176=1, titanic!$F176&lt;=AW$1)</f>
        <v>0</v>
      </c>
      <c r="AX176" t="b">
        <f>AND(titanic!$B176=1, titanic!$F176&lt;=AX$1)</f>
        <v>0</v>
      </c>
      <c r="AY176" t="b">
        <f>AND(titanic!$B176=1, titanic!$F176&lt;=AY$1)</f>
        <v>0</v>
      </c>
      <c r="AZ176" t="b">
        <f>AND(titanic!$B176=1, titanic!$F176&lt;=AZ$1)</f>
        <v>0</v>
      </c>
      <c r="BA176" t="b">
        <f>AND(titanic!$B176=1, titanic!$F176&lt;=BA$1)</f>
        <v>0</v>
      </c>
      <c r="BB176" t="b">
        <f>AND(titanic!$B176=1, titanic!$F176&lt;=BB$1)</f>
        <v>0</v>
      </c>
      <c r="BC176" t="b">
        <f>AND(titanic!$B176=1, titanic!$F176&lt;=BC$1)</f>
        <v>0</v>
      </c>
      <c r="BD176" t="b">
        <f>AND(titanic!$B176=1, titanic!$F176&lt;=BD$1)</f>
        <v>0</v>
      </c>
      <c r="BE176" t="b">
        <f>AND(titanic!$B176=1, titanic!$F176&lt;=BE$1)</f>
        <v>0</v>
      </c>
      <c r="BF176" t="b">
        <f>AND(titanic!$B176=1, titanic!$F176&lt;=BF$1)</f>
        <v>0</v>
      </c>
      <c r="BG176" t="b">
        <f>AND(titanic!$B176=1, titanic!$F176&lt;=BG$1)</f>
        <v>0</v>
      </c>
      <c r="BH176" t="b">
        <f>AND(titanic!$B176=1, titanic!$F176&lt;=BH$1)</f>
        <v>0</v>
      </c>
      <c r="BI176" t="b">
        <f>AND(titanic!$B176=1, titanic!$F176&lt;=BI$1)</f>
        <v>0</v>
      </c>
      <c r="BJ176" t="b">
        <f>AND(titanic!$B176=1, titanic!$F176&lt;=BJ$1)</f>
        <v>0</v>
      </c>
      <c r="BK176" t="b">
        <f>AND(titanic!$B176=1, titanic!$F176&lt;=BK$1)</f>
        <v>0</v>
      </c>
      <c r="BL176" t="b">
        <f>AND(titanic!$B176=1, titanic!$F176&lt;=BL$1)</f>
        <v>0</v>
      </c>
      <c r="BM176" t="b">
        <f>AND(titanic!$B176=1, titanic!$F176&lt;=BM$1)</f>
        <v>0</v>
      </c>
      <c r="BN176" t="b">
        <f>AND(titanic!$B176=1, titanic!$F176&lt;=BN$1)</f>
        <v>0</v>
      </c>
      <c r="BO176" t="b">
        <f>AND(titanic!$B176=1, titanic!$F176&lt;=BO$1)</f>
        <v>0</v>
      </c>
      <c r="BP176" t="b">
        <f>AND(titanic!$B176=1, titanic!$F176&lt;=BP$1)</f>
        <v>0</v>
      </c>
      <c r="BQ176" t="b">
        <f>AND(titanic!$B176=1, titanic!$F176&lt;=BQ$1)</f>
        <v>0</v>
      </c>
      <c r="BR176" t="b">
        <f>AND(titanic!$B176=1, titanic!$F176&lt;=BR$1)</f>
        <v>0</v>
      </c>
      <c r="BS176" t="b">
        <f>AND(titanic!$B176=1, titanic!$F176&lt;=BS$1)</f>
        <v>0</v>
      </c>
      <c r="BT176" t="b">
        <f>AND(titanic!$B176=1, titanic!$F176&lt;=BT$1)</f>
        <v>0</v>
      </c>
      <c r="BU176" t="b">
        <f>AND(titanic!$B176=1, titanic!$F176&lt;=BU$1)</f>
        <v>0</v>
      </c>
      <c r="BV176" t="b">
        <f>AND(titanic!$B176=1, titanic!$F176&lt;=BV$1)</f>
        <v>0</v>
      </c>
      <c r="BW176" t="b">
        <f>AND(titanic!$B176=1, titanic!$F176&lt;=BW$1)</f>
        <v>0</v>
      </c>
      <c r="BX176" t="b">
        <f>AND(titanic!$B176=1, titanic!$F176&lt;=BX$1)</f>
        <v>0</v>
      </c>
      <c r="BY176" t="b">
        <f>AND(titanic!$B176=1, titanic!$F176&lt;=BY$1)</f>
        <v>0</v>
      </c>
      <c r="BZ176" t="b">
        <f>AND(titanic!$B176=1, titanic!$F176&lt;=BZ$1)</f>
        <v>0</v>
      </c>
      <c r="CA176" t="b">
        <f>AND(titanic!$B176=1, titanic!$F176&lt;=CA$1)</f>
        <v>0</v>
      </c>
      <c r="CB176" t="b">
        <f>AND(titanic!$B176=1, titanic!$F176&lt;=CB$1)</f>
        <v>0</v>
      </c>
      <c r="CC176" t="b">
        <f>AND(titanic!$B176=1, titanic!$F176&lt;=CC$1)</f>
        <v>0</v>
      </c>
    </row>
    <row r="177" spans="1:81" x14ac:dyDescent="0.35">
      <c r="A177" t="b">
        <f>AND(titanic!$B177=1, titanic!$F177&lt;=A$1)</f>
        <v>0</v>
      </c>
      <c r="B177" t="b">
        <f>AND(titanic!$B177=1, titanic!$F177&lt;=B$1)</f>
        <v>0</v>
      </c>
      <c r="C177" t="b">
        <f>AND(titanic!$B177=1, titanic!$F177&lt;=C$1)</f>
        <v>0</v>
      </c>
      <c r="D177" t="b">
        <f>AND(titanic!$B177=1, titanic!$F177&lt;=D$1)</f>
        <v>0</v>
      </c>
      <c r="E177" t="b">
        <f>AND(titanic!$B177=1, titanic!$F177&lt;=E$1)</f>
        <v>0</v>
      </c>
      <c r="F177" t="b">
        <f>AND(titanic!$B177=1, titanic!$F177&lt;=F$1)</f>
        <v>0</v>
      </c>
      <c r="G177" t="b">
        <f>AND(titanic!$B177=1, titanic!$F177&lt;=G$1)</f>
        <v>0</v>
      </c>
      <c r="H177" t="b">
        <f>AND(titanic!$B177=1, titanic!$F177&lt;=H$1)</f>
        <v>0</v>
      </c>
      <c r="I177" t="b">
        <f>AND(titanic!$B177=1, titanic!$F177&lt;=I$1)</f>
        <v>0</v>
      </c>
      <c r="J177" t="b">
        <f>AND(titanic!$B177=1, titanic!$F177&lt;=J$1)</f>
        <v>0</v>
      </c>
      <c r="K177" t="b">
        <f>AND(titanic!$B177=1, titanic!$F177&lt;=K$1)</f>
        <v>0</v>
      </c>
      <c r="L177" t="b">
        <f>AND(titanic!$B177=1, titanic!$F177&lt;=L$1)</f>
        <v>0</v>
      </c>
      <c r="M177" t="b">
        <f>AND(titanic!$B177=1, titanic!$F177&lt;=M$1)</f>
        <v>0</v>
      </c>
      <c r="N177" t="b">
        <f>AND(titanic!$B177=1, titanic!$F177&lt;=N$1)</f>
        <v>0</v>
      </c>
      <c r="O177" t="b">
        <f>AND(titanic!$B177=1, titanic!$F177&lt;=O$1)</f>
        <v>0</v>
      </c>
      <c r="P177" t="b">
        <f>AND(titanic!$B177=1, titanic!$F177&lt;=P$1)</f>
        <v>0</v>
      </c>
      <c r="Q177" t="b">
        <f>AND(titanic!$B177=1, titanic!$F177&lt;=Q$1)</f>
        <v>0</v>
      </c>
      <c r="R177" t="b">
        <f>AND(titanic!$B177=1, titanic!$F177&lt;=R$1)</f>
        <v>0</v>
      </c>
      <c r="S177" t="b">
        <f>AND(titanic!$B177=1, titanic!$F177&lt;=S$1)</f>
        <v>0</v>
      </c>
      <c r="T177" t="b">
        <f>AND(titanic!$B177=1, titanic!$F177&lt;=T$1)</f>
        <v>0</v>
      </c>
      <c r="U177" t="b">
        <f>AND(titanic!$B177=1, titanic!$F177&lt;=U$1)</f>
        <v>0</v>
      </c>
      <c r="V177" t="b">
        <f>AND(titanic!$B177=1, titanic!$F177&lt;=V$1)</f>
        <v>0</v>
      </c>
      <c r="W177" t="b">
        <f>AND(titanic!$B177=1, titanic!$F177&lt;=W$1)</f>
        <v>0</v>
      </c>
      <c r="X177" t="b">
        <f>AND(titanic!$B177=1, titanic!$F177&lt;=X$1)</f>
        <v>0</v>
      </c>
      <c r="Y177" t="b">
        <f>AND(titanic!$B177=1, titanic!$F177&lt;=Y$1)</f>
        <v>0</v>
      </c>
      <c r="Z177" t="b">
        <f>AND(titanic!$B177=1, titanic!$F177&lt;=Z$1)</f>
        <v>0</v>
      </c>
      <c r="AA177" t="b">
        <f>AND(titanic!$B177=1, titanic!$F177&lt;=AA$1)</f>
        <v>0</v>
      </c>
      <c r="AB177" t="b">
        <f>AND(titanic!$B177=1, titanic!$F177&lt;=AB$1)</f>
        <v>0</v>
      </c>
      <c r="AC177" t="b">
        <f>AND(titanic!$B177=1, titanic!$F177&lt;=AC$1)</f>
        <v>0</v>
      </c>
      <c r="AD177" t="b">
        <f>AND(titanic!$B177=1, titanic!$F177&lt;=AD$1)</f>
        <v>0</v>
      </c>
      <c r="AE177" t="b">
        <f>AND(titanic!$B177=1, titanic!$F177&lt;=AE$1)</f>
        <v>0</v>
      </c>
      <c r="AF177" t="b">
        <f>AND(titanic!$B177=1, titanic!$F177&lt;=AF$1)</f>
        <v>0</v>
      </c>
      <c r="AG177" t="b">
        <f>AND(titanic!$B177=1, titanic!$F177&lt;=AG$1)</f>
        <v>0</v>
      </c>
      <c r="AH177" t="b">
        <f>AND(titanic!$B177=1, titanic!$F177&lt;=AH$1)</f>
        <v>0</v>
      </c>
      <c r="AI177" t="b">
        <f>AND(titanic!$B177=1, titanic!$F177&lt;=AI$1)</f>
        <v>0</v>
      </c>
      <c r="AJ177" t="b">
        <f>AND(titanic!$B177=1, titanic!$F177&lt;=AJ$1)</f>
        <v>0</v>
      </c>
      <c r="AK177" t="b">
        <f>AND(titanic!$B177=1, titanic!$F177&lt;=AK$1)</f>
        <v>0</v>
      </c>
      <c r="AL177" t="b">
        <f>AND(titanic!$B177=1, titanic!$F177&lt;=AL$1)</f>
        <v>0</v>
      </c>
      <c r="AM177" t="b">
        <f>AND(titanic!$B177=1, titanic!$F177&lt;=AM$1)</f>
        <v>0</v>
      </c>
      <c r="AN177" t="b">
        <f>AND(titanic!$B177=1, titanic!$F177&lt;=AN$1)</f>
        <v>0</v>
      </c>
      <c r="AO177" t="b">
        <f>AND(titanic!$B177=1, titanic!$F177&lt;=AO$1)</f>
        <v>0</v>
      </c>
      <c r="AP177" t="b">
        <f>AND(titanic!$B177=1, titanic!$F177&lt;=AP$1)</f>
        <v>0</v>
      </c>
      <c r="AQ177" t="b">
        <f>AND(titanic!$B177=1, titanic!$F177&lt;=AQ$1)</f>
        <v>0</v>
      </c>
      <c r="AR177" t="b">
        <f>AND(titanic!$B177=1, titanic!$F177&lt;=AR$1)</f>
        <v>0</v>
      </c>
      <c r="AS177" t="b">
        <f>AND(titanic!$B177=1, titanic!$F177&lt;=AS$1)</f>
        <v>0</v>
      </c>
      <c r="AT177" t="b">
        <f>AND(titanic!$B177=1, titanic!$F177&lt;=AT$1)</f>
        <v>0</v>
      </c>
      <c r="AU177" t="b">
        <f>AND(titanic!$B177=1, titanic!$F177&lt;=AU$1)</f>
        <v>0</v>
      </c>
      <c r="AV177" t="b">
        <f>AND(titanic!$B177=1, titanic!$F177&lt;=AV$1)</f>
        <v>0</v>
      </c>
      <c r="AW177" t="b">
        <f>AND(titanic!$B177=1, titanic!$F177&lt;=AW$1)</f>
        <v>0</v>
      </c>
      <c r="AX177" t="b">
        <f>AND(titanic!$B177=1, titanic!$F177&lt;=AX$1)</f>
        <v>0</v>
      </c>
      <c r="AY177" t="b">
        <f>AND(titanic!$B177=1, titanic!$F177&lt;=AY$1)</f>
        <v>0</v>
      </c>
      <c r="AZ177" t="b">
        <f>AND(titanic!$B177=1, titanic!$F177&lt;=AZ$1)</f>
        <v>0</v>
      </c>
      <c r="BA177" t="b">
        <f>AND(titanic!$B177=1, titanic!$F177&lt;=BA$1)</f>
        <v>0</v>
      </c>
      <c r="BB177" t="b">
        <f>AND(titanic!$B177=1, titanic!$F177&lt;=BB$1)</f>
        <v>0</v>
      </c>
      <c r="BC177" t="b">
        <f>AND(titanic!$B177=1, titanic!$F177&lt;=BC$1)</f>
        <v>0</v>
      </c>
      <c r="BD177" t="b">
        <f>AND(titanic!$B177=1, titanic!$F177&lt;=BD$1)</f>
        <v>0</v>
      </c>
      <c r="BE177" t="b">
        <f>AND(titanic!$B177=1, titanic!$F177&lt;=BE$1)</f>
        <v>0</v>
      </c>
      <c r="BF177" t="b">
        <f>AND(titanic!$B177=1, titanic!$F177&lt;=BF$1)</f>
        <v>0</v>
      </c>
      <c r="BG177" t="b">
        <f>AND(titanic!$B177=1, titanic!$F177&lt;=BG$1)</f>
        <v>0</v>
      </c>
      <c r="BH177" t="b">
        <f>AND(titanic!$B177=1, titanic!$F177&lt;=BH$1)</f>
        <v>0</v>
      </c>
      <c r="BI177" t="b">
        <f>AND(titanic!$B177=1, titanic!$F177&lt;=BI$1)</f>
        <v>0</v>
      </c>
      <c r="BJ177" t="b">
        <f>AND(titanic!$B177=1, titanic!$F177&lt;=BJ$1)</f>
        <v>0</v>
      </c>
      <c r="BK177" t="b">
        <f>AND(titanic!$B177=1, titanic!$F177&lt;=BK$1)</f>
        <v>0</v>
      </c>
      <c r="BL177" t="b">
        <f>AND(titanic!$B177=1, titanic!$F177&lt;=BL$1)</f>
        <v>0</v>
      </c>
      <c r="BM177" t="b">
        <f>AND(titanic!$B177=1, titanic!$F177&lt;=BM$1)</f>
        <v>0</v>
      </c>
      <c r="BN177" t="b">
        <f>AND(titanic!$B177=1, titanic!$F177&lt;=BN$1)</f>
        <v>0</v>
      </c>
      <c r="BO177" t="b">
        <f>AND(titanic!$B177=1, titanic!$F177&lt;=BO$1)</f>
        <v>0</v>
      </c>
      <c r="BP177" t="b">
        <f>AND(titanic!$B177=1, titanic!$F177&lt;=BP$1)</f>
        <v>0</v>
      </c>
      <c r="BQ177" t="b">
        <f>AND(titanic!$B177=1, titanic!$F177&lt;=BQ$1)</f>
        <v>0</v>
      </c>
      <c r="BR177" t="b">
        <f>AND(titanic!$B177=1, titanic!$F177&lt;=BR$1)</f>
        <v>0</v>
      </c>
      <c r="BS177" t="b">
        <f>AND(titanic!$B177=1, titanic!$F177&lt;=BS$1)</f>
        <v>0</v>
      </c>
      <c r="BT177" t="b">
        <f>AND(titanic!$B177=1, titanic!$F177&lt;=BT$1)</f>
        <v>0</v>
      </c>
      <c r="BU177" t="b">
        <f>AND(titanic!$B177=1, titanic!$F177&lt;=BU$1)</f>
        <v>0</v>
      </c>
      <c r="BV177" t="b">
        <f>AND(titanic!$B177=1, titanic!$F177&lt;=BV$1)</f>
        <v>0</v>
      </c>
      <c r="BW177" t="b">
        <f>AND(titanic!$B177=1, titanic!$F177&lt;=BW$1)</f>
        <v>0</v>
      </c>
      <c r="BX177" t="b">
        <f>AND(titanic!$B177=1, titanic!$F177&lt;=BX$1)</f>
        <v>0</v>
      </c>
      <c r="BY177" t="b">
        <f>AND(titanic!$B177=1, titanic!$F177&lt;=BY$1)</f>
        <v>0</v>
      </c>
      <c r="BZ177" t="b">
        <f>AND(titanic!$B177=1, titanic!$F177&lt;=BZ$1)</f>
        <v>0</v>
      </c>
      <c r="CA177" t="b">
        <f>AND(titanic!$B177=1, titanic!$F177&lt;=CA$1)</f>
        <v>0</v>
      </c>
      <c r="CB177" t="b">
        <f>AND(titanic!$B177=1, titanic!$F177&lt;=CB$1)</f>
        <v>0</v>
      </c>
      <c r="CC177" t="b">
        <f>AND(titanic!$B177=1, titanic!$F177&lt;=CC$1)</f>
        <v>0</v>
      </c>
    </row>
    <row r="178" spans="1:81" x14ac:dyDescent="0.35">
      <c r="A178" t="b">
        <f>AND(titanic!$B178=1, titanic!$F178&lt;=A$1)</f>
        <v>0</v>
      </c>
      <c r="B178" t="b">
        <f>AND(titanic!$B178=1, titanic!$F178&lt;=B$1)</f>
        <v>0</v>
      </c>
      <c r="C178" t="b">
        <f>AND(titanic!$B178=1, titanic!$F178&lt;=C$1)</f>
        <v>0</v>
      </c>
      <c r="D178" t="b">
        <f>AND(titanic!$B178=1, titanic!$F178&lt;=D$1)</f>
        <v>0</v>
      </c>
      <c r="E178" t="b">
        <f>AND(titanic!$B178=1, titanic!$F178&lt;=E$1)</f>
        <v>0</v>
      </c>
      <c r="F178" t="b">
        <f>AND(titanic!$B178=1, titanic!$F178&lt;=F$1)</f>
        <v>0</v>
      </c>
      <c r="G178" t="b">
        <f>AND(titanic!$B178=1, titanic!$F178&lt;=G$1)</f>
        <v>0</v>
      </c>
      <c r="H178" t="b">
        <f>AND(titanic!$B178=1, titanic!$F178&lt;=H$1)</f>
        <v>0</v>
      </c>
      <c r="I178" t="b">
        <f>AND(titanic!$B178=1, titanic!$F178&lt;=I$1)</f>
        <v>0</v>
      </c>
      <c r="J178" t="b">
        <f>AND(titanic!$B178=1, titanic!$F178&lt;=J$1)</f>
        <v>0</v>
      </c>
      <c r="K178" t="b">
        <f>AND(titanic!$B178=1, titanic!$F178&lt;=K$1)</f>
        <v>0</v>
      </c>
      <c r="L178" t="b">
        <f>AND(titanic!$B178=1, titanic!$F178&lt;=L$1)</f>
        <v>0</v>
      </c>
      <c r="M178" t="b">
        <f>AND(titanic!$B178=1, titanic!$F178&lt;=M$1)</f>
        <v>0</v>
      </c>
      <c r="N178" t="b">
        <f>AND(titanic!$B178=1, titanic!$F178&lt;=N$1)</f>
        <v>0</v>
      </c>
      <c r="O178" t="b">
        <f>AND(titanic!$B178=1, titanic!$F178&lt;=O$1)</f>
        <v>0</v>
      </c>
      <c r="P178" t="b">
        <f>AND(titanic!$B178=1, titanic!$F178&lt;=P$1)</f>
        <v>0</v>
      </c>
      <c r="Q178" t="b">
        <f>AND(titanic!$B178=1, titanic!$F178&lt;=Q$1)</f>
        <v>0</v>
      </c>
      <c r="R178" t="b">
        <f>AND(titanic!$B178=1, titanic!$F178&lt;=R$1)</f>
        <v>0</v>
      </c>
      <c r="S178" t="b">
        <f>AND(titanic!$B178=1, titanic!$F178&lt;=S$1)</f>
        <v>0</v>
      </c>
      <c r="T178" t="b">
        <f>AND(titanic!$B178=1, titanic!$F178&lt;=T$1)</f>
        <v>1</v>
      </c>
      <c r="U178" t="b">
        <f>AND(titanic!$B178=1, titanic!$F178&lt;=U$1)</f>
        <v>1</v>
      </c>
      <c r="V178" t="b">
        <f>AND(titanic!$B178=1, titanic!$F178&lt;=V$1)</f>
        <v>1</v>
      </c>
      <c r="W178" t="b">
        <f>AND(titanic!$B178=1, titanic!$F178&lt;=W$1)</f>
        <v>1</v>
      </c>
      <c r="X178" t="b">
        <f>AND(titanic!$B178=1, titanic!$F178&lt;=X$1)</f>
        <v>1</v>
      </c>
      <c r="Y178" t="b">
        <f>AND(titanic!$B178=1, titanic!$F178&lt;=Y$1)</f>
        <v>1</v>
      </c>
      <c r="Z178" t="b">
        <f>AND(titanic!$B178=1, titanic!$F178&lt;=Z$1)</f>
        <v>1</v>
      </c>
      <c r="AA178" t="b">
        <f>AND(titanic!$B178=1, titanic!$F178&lt;=AA$1)</f>
        <v>1</v>
      </c>
      <c r="AB178" t="b">
        <f>AND(titanic!$B178=1, titanic!$F178&lt;=AB$1)</f>
        <v>1</v>
      </c>
      <c r="AC178" t="b">
        <f>AND(titanic!$B178=1, titanic!$F178&lt;=AC$1)</f>
        <v>1</v>
      </c>
      <c r="AD178" t="b">
        <f>AND(titanic!$B178=1, titanic!$F178&lt;=AD$1)</f>
        <v>1</v>
      </c>
      <c r="AE178" t="b">
        <f>AND(titanic!$B178=1, titanic!$F178&lt;=AE$1)</f>
        <v>1</v>
      </c>
      <c r="AF178" t="b">
        <f>AND(titanic!$B178=1, titanic!$F178&lt;=AF$1)</f>
        <v>1</v>
      </c>
      <c r="AG178" t="b">
        <f>AND(titanic!$B178=1, titanic!$F178&lt;=AG$1)</f>
        <v>1</v>
      </c>
      <c r="AH178" t="b">
        <f>AND(titanic!$B178=1, titanic!$F178&lt;=AH$1)</f>
        <v>1</v>
      </c>
      <c r="AI178" t="b">
        <f>AND(titanic!$B178=1, titanic!$F178&lt;=AI$1)</f>
        <v>1</v>
      </c>
      <c r="AJ178" t="b">
        <f>AND(titanic!$B178=1, titanic!$F178&lt;=AJ$1)</f>
        <v>1</v>
      </c>
      <c r="AK178" t="b">
        <f>AND(titanic!$B178=1, titanic!$F178&lt;=AK$1)</f>
        <v>1</v>
      </c>
      <c r="AL178" t="b">
        <f>AND(titanic!$B178=1, titanic!$F178&lt;=AL$1)</f>
        <v>1</v>
      </c>
      <c r="AM178" t="b">
        <f>AND(titanic!$B178=1, titanic!$F178&lt;=AM$1)</f>
        <v>1</v>
      </c>
      <c r="AN178" t="b">
        <f>AND(titanic!$B178=1, titanic!$F178&lt;=AN$1)</f>
        <v>1</v>
      </c>
      <c r="AO178" t="b">
        <f>AND(titanic!$B178=1, titanic!$F178&lt;=AO$1)</f>
        <v>1</v>
      </c>
      <c r="AP178" t="b">
        <f>AND(titanic!$B178=1, titanic!$F178&lt;=AP$1)</f>
        <v>1</v>
      </c>
      <c r="AQ178" t="b">
        <f>AND(titanic!$B178=1, titanic!$F178&lt;=AQ$1)</f>
        <v>1</v>
      </c>
      <c r="AR178" t="b">
        <f>AND(titanic!$B178=1, titanic!$F178&lt;=AR$1)</f>
        <v>1</v>
      </c>
      <c r="AS178" t="b">
        <f>AND(titanic!$B178=1, titanic!$F178&lt;=AS$1)</f>
        <v>1</v>
      </c>
      <c r="AT178" t="b">
        <f>AND(titanic!$B178=1, titanic!$F178&lt;=AT$1)</f>
        <v>1</v>
      </c>
      <c r="AU178" t="b">
        <f>AND(titanic!$B178=1, titanic!$F178&lt;=AU$1)</f>
        <v>1</v>
      </c>
      <c r="AV178" t="b">
        <f>AND(titanic!$B178=1, titanic!$F178&lt;=AV$1)</f>
        <v>1</v>
      </c>
      <c r="AW178" t="b">
        <f>AND(titanic!$B178=1, titanic!$F178&lt;=AW$1)</f>
        <v>1</v>
      </c>
      <c r="AX178" t="b">
        <f>AND(titanic!$B178=1, titanic!$F178&lt;=AX$1)</f>
        <v>1</v>
      </c>
      <c r="AY178" t="b">
        <f>AND(titanic!$B178=1, titanic!$F178&lt;=AY$1)</f>
        <v>1</v>
      </c>
      <c r="AZ178" t="b">
        <f>AND(titanic!$B178=1, titanic!$F178&lt;=AZ$1)</f>
        <v>1</v>
      </c>
      <c r="BA178" t="b">
        <f>AND(titanic!$B178=1, titanic!$F178&lt;=BA$1)</f>
        <v>1</v>
      </c>
      <c r="BB178" t="b">
        <f>AND(titanic!$B178=1, titanic!$F178&lt;=BB$1)</f>
        <v>1</v>
      </c>
      <c r="BC178" t="b">
        <f>AND(titanic!$B178=1, titanic!$F178&lt;=BC$1)</f>
        <v>1</v>
      </c>
      <c r="BD178" t="b">
        <f>AND(titanic!$B178=1, titanic!$F178&lt;=BD$1)</f>
        <v>1</v>
      </c>
      <c r="BE178" t="b">
        <f>AND(titanic!$B178=1, titanic!$F178&lt;=BE$1)</f>
        <v>1</v>
      </c>
      <c r="BF178" t="b">
        <f>AND(titanic!$B178=1, titanic!$F178&lt;=BF$1)</f>
        <v>1</v>
      </c>
      <c r="BG178" t="b">
        <f>AND(titanic!$B178=1, titanic!$F178&lt;=BG$1)</f>
        <v>1</v>
      </c>
      <c r="BH178" t="b">
        <f>AND(titanic!$B178=1, titanic!$F178&lt;=BH$1)</f>
        <v>1</v>
      </c>
      <c r="BI178" t="b">
        <f>AND(titanic!$B178=1, titanic!$F178&lt;=BI$1)</f>
        <v>1</v>
      </c>
      <c r="BJ178" t="b">
        <f>AND(titanic!$B178=1, titanic!$F178&lt;=BJ$1)</f>
        <v>1</v>
      </c>
      <c r="BK178" t="b">
        <f>AND(titanic!$B178=1, titanic!$F178&lt;=BK$1)</f>
        <v>1</v>
      </c>
      <c r="BL178" t="b">
        <f>AND(titanic!$B178=1, titanic!$F178&lt;=BL$1)</f>
        <v>1</v>
      </c>
      <c r="BM178" t="b">
        <f>AND(titanic!$B178=1, titanic!$F178&lt;=BM$1)</f>
        <v>1</v>
      </c>
      <c r="BN178" t="b">
        <f>AND(titanic!$B178=1, titanic!$F178&lt;=BN$1)</f>
        <v>1</v>
      </c>
      <c r="BO178" t="b">
        <f>AND(titanic!$B178=1, titanic!$F178&lt;=BO$1)</f>
        <v>1</v>
      </c>
      <c r="BP178" t="b">
        <f>AND(titanic!$B178=1, titanic!$F178&lt;=BP$1)</f>
        <v>1</v>
      </c>
      <c r="BQ178" t="b">
        <f>AND(titanic!$B178=1, titanic!$F178&lt;=BQ$1)</f>
        <v>1</v>
      </c>
      <c r="BR178" t="b">
        <f>AND(titanic!$B178=1, titanic!$F178&lt;=BR$1)</f>
        <v>1</v>
      </c>
      <c r="BS178" t="b">
        <f>AND(titanic!$B178=1, titanic!$F178&lt;=BS$1)</f>
        <v>1</v>
      </c>
      <c r="BT178" t="b">
        <f>AND(titanic!$B178=1, titanic!$F178&lt;=BT$1)</f>
        <v>1</v>
      </c>
      <c r="BU178" t="b">
        <f>AND(titanic!$B178=1, titanic!$F178&lt;=BU$1)</f>
        <v>1</v>
      </c>
      <c r="BV178" t="b">
        <f>AND(titanic!$B178=1, titanic!$F178&lt;=BV$1)</f>
        <v>1</v>
      </c>
      <c r="BW178" t="b">
        <f>AND(titanic!$B178=1, titanic!$F178&lt;=BW$1)</f>
        <v>1</v>
      </c>
      <c r="BX178" t="b">
        <f>AND(titanic!$B178=1, titanic!$F178&lt;=BX$1)</f>
        <v>1</v>
      </c>
      <c r="BY178" t="b">
        <f>AND(titanic!$B178=1, titanic!$F178&lt;=BY$1)</f>
        <v>1</v>
      </c>
      <c r="BZ178" t="b">
        <f>AND(titanic!$B178=1, titanic!$F178&lt;=BZ$1)</f>
        <v>1</v>
      </c>
      <c r="CA178" t="b">
        <f>AND(titanic!$B178=1, titanic!$F178&lt;=CA$1)</f>
        <v>1</v>
      </c>
      <c r="CB178" t="b">
        <f>AND(titanic!$B178=1, titanic!$F178&lt;=CB$1)</f>
        <v>1</v>
      </c>
      <c r="CC178" t="b">
        <f>AND(titanic!$B178=1, titanic!$F178&lt;=CC$1)</f>
        <v>1</v>
      </c>
    </row>
    <row r="179" spans="1:81" x14ac:dyDescent="0.35">
      <c r="A179" t="b">
        <f>AND(titanic!$B179=1, titanic!$F179&lt;=A$1)</f>
        <v>0</v>
      </c>
      <c r="B179" t="b">
        <f>AND(titanic!$B179=1, titanic!$F179&lt;=B$1)</f>
        <v>0</v>
      </c>
      <c r="C179" t="b">
        <f>AND(titanic!$B179=1, titanic!$F179&lt;=C$1)</f>
        <v>0</v>
      </c>
      <c r="D179" t="b">
        <f>AND(titanic!$B179=1, titanic!$F179&lt;=D$1)</f>
        <v>0</v>
      </c>
      <c r="E179" t="b">
        <f>AND(titanic!$B179=1, titanic!$F179&lt;=E$1)</f>
        <v>0</v>
      </c>
      <c r="F179" t="b">
        <f>AND(titanic!$B179=1, titanic!$F179&lt;=F$1)</f>
        <v>0</v>
      </c>
      <c r="G179" t="b">
        <f>AND(titanic!$B179=1, titanic!$F179&lt;=G$1)</f>
        <v>0</v>
      </c>
      <c r="H179" t="b">
        <f>AND(titanic!$B179=1, titanic!$F179&lt;=H$1)</f>
        <v>0</v>
      </c>
      <c r="I179" t="b">
        <f>AND(titanic!$B179=1, titanic!$F179&lt;=I$1)</f>
        <v>0</v>
      </c>
      <c r="J179" t="b">
        <f>AND(titanic!$B179=1, titanic!$F179&lt;=J$1)</f>
        <v>0</v>
      </c>
      <c r="K179" t="b">
        <f>AND(titanic!$B179=1, titanic!$F179&lt;=K$1)</f>
        <v>0</v>
      </c>
      <c r="L179" t="b">
        <f>AND(titanic!$B179=1, titanic!$F179&lt;=L$1)</f>
        <v>0</v>
      </c>
      <c r="M179" t="b">
        <f>AND(titanic!$B179=1, titanic!$F179&lt;=M$1)</f>
        <v>0</v>
      </c>
      <c r="N179" t="b">
        <f>AND(titanic!$B179=1, titanic!$F179&lt;=N$1)</f>
        <v>0</v>
      </c>
      <c r="O179" t="b">
        <f>AND(titanic!$B179=1, titanic!$F179&lt;=O$1)</f>
        <v>0</v>
      </c>
      <c r="P179" t="b">
        <f>AND(titanic!$B179=1, titanic!$F179&lt;=P$1)</f>
        <v>0</v>
      </c>
      <c r="Q179" t="b">
        <f>AND(titanic!$B179=1, titanic!$F179&lt;=Q$1)</f>
        <v>0</v>
      </c>
      <c r="R179" t="b">
        <f>AND(titanic!$B179=1, titanic!$F179&lt;=R$1)</f>
        <v>0</v>
      </c>
      <c r="S179" t="b">
        <f>AND(titanic!$B179=1, titanic!$F179&lt;=S$1)</f>
        <v>0</v>
      </c>
      <c r="T179" t="b">
        <f>AND(titanic!$B179=1, titanic!$F179&lt;=T$1)</f>
        <v>0</v>
      </c>
      <c r="U179" t="b">
        <f>AND(titanic!$B179=1, titanic!$F179&lt;=U$1)</f>
        <v>0</v>
      </c>
      <c r="V179" t="b">
        <f>AND(titanic!$B179=1, titanic!$F179&lt;=V$1)</f>
        <v>0</v>
      </c>
      <c r="W179" t="b">
        <f>AND(titanic!$B179=1, titanic!$F179&lt;=W$1)</f>
        <v>0</v>
      </c>
      <c r="X179" t="b">
        <f>AND(titanic!$B179=1, titanic!$F179&lt;=X$1)</f>
        <v>0</v>
      </c>
      <c r="Y179" t="b">
        <f>AND(titanic!$B179=1, titanic!$F179&lt;=Y$1)</f>
        <v>0</v>
      </c>
      <c r="Z179" t="b">
        <f>AND(titanic!$B179=1, titanic!$F179&lt;=Z$1)</f>
        <v>0</v>
      </c>
      <c r="AA179" t="b">
        <f>AND(titanic!$B179=1, titanic!$F179&lt;=AA$1)</f>
        <v>0</v>
      </c>
      <c r="AB179" t="b">
        <f>AND(titanic!$B179=1, titanic!$F179&lt;=AB$1)</f>
        <v>0</v>
      </c>
      <c r="AC179" t="b">
        <f>AND(titanic!$B179=1, titanic!$F179&lt;=AC$1)</f>
        <v>0</v>
      </c>
      <c r="AD179" t="b">
        <f>AND(titanic!$B179=1, titanic!$F179&lt;=AD$1)</f>
        <v>0</v>
      </c>
      <c r="AE179" t="b">
        <f>AND(titanic!$B179=1, titanic!$F179&lt;=AE$1)</f>
        <v>0</v>
      </c>
      <c r="AF179" t="b">
        <f>AND(titanic!$B179=1, titanic!$F179&lt;=AF$1)</f>
        <v>0</v>
      </c>
      <c r="AG179" t="b">
        <f>AND(titanic!$B179=1, titanic!$F179&lt;=AG$1)</f>
        <v>0</v>
      </c>
      <c r="AH179" t="b">
        <f>AND(titanic!$B179=1, titanic!$F179&lt;=AH$1)</f>
        <v>0</v>
      </c>
      <c r="AI179" t="b">
        <f>AND(titanic!$B179=1, titanic!$F179&lt;=AI$1)</f>
        <v>0</v>
      </c>
      <c r="AJ179" t="b">
        <f>AND(titanic!$B179=1, titanic!$F179&lt;=AJ$1)</f>
        <v>0</v>
      </c>
      <c r="AK179" t="b">
        <f>AND(titanic!$B179=1, titanic!$F179&lt;=AK$1)</f>
        <v>0</v>
      </c>
      <c r="AL179" t="b">
        <f>AND(titanic!$B179=1, titanic!$F179&lt;=AL$1)</f>
        <v>0</v>
      </c>
      <c r="AM179" t="b">
        <f>AND(titanic!$B179=1, titanic!$F179&lt;=AM$1)</f>
        <v>0</v>
      </c>
      <c r="AN179" t="b">
        <f>AND(titanic!$B179=1, titanic!$F179&lt;=AN$1)</f>
        <v>0</v>
      </c>
      <c r="AO179" t="b">
        <f>AND(titanic!$B179=1, titanic!$F179&lt;=AO$1)</f>
        <v>0</v>
      </c>
      <c r="AP179" t="b">
        <f>AND(titanic!$B179=1, titanic!$F179&lt;=AP$1)</f>
        <v>0</v>
      </c>
      <c r="AQ179" t="b">
        <f>AND(titanic!$B179=1, titanic!$F179&lt;=AQ$1)</f>
        <v>0</v>
      </c>
      <c r="AR179" t="b">
        <f>AND(titanic!$B179=1, titanic!$F179&lt;=AR$1)</f>
        <v>0</v>
      </c>
      <c r="AS179" t="b">
        <f>AND(titanic!$B179=1, titanic!$F179&lt;=AS$1)</f>
        <v>0</v>
      </c>
      <c r="AT179" t="b">
        <f>AND(titanic!$B179=1, titanic!$F179&lt;=AT$1)</f>
        <v>0</v>
      </c>
      <c r="AU179" t="b">
        <f>AND(titanic!$B179=1, titanic!$F179&lt;=AU$1)</f>
        <v>0</v>
      </c>
      <c r="AV179" t="b">
        <f>AND(titanic!$B179=1, titanic!$F179&lt;=AV$1)</f>
        <v>0</v>
      </c>
      <c r="AW179" t="b">
        <f>AND(titanic!$B179=1, titanic!$F179&lt;=AW$1)</f>
        <v>0</v>
      </c>
      <c r="AX179" t="b">
        <f>AND(titanic!$B179=1, titanic!$F179&lt;=AX$1)</f>
        <v>0</v>
      </c>
      <c r="AY179" t="b">
        <f>AND(titanic!$B179=1, titanic!$F179&lt;=AY$1)</f>
        <v>0</v>
      </c>
      <c r="AZ179" t="b">
        <f>AND(titanic!$B179=1, titanic!$F179&lt;=AZ$1)</f>
        <v>0</v>
      </c>
      <c r="BA179" t="b">
        <f>AND(titanic!$B179=1, titanic!$F179&lt;=BA$1)</f>
        <v>0</v>
      </c>
      <c r="BB179" t="b">
        <f>AND(titanic!$B179=1, titanic!$F179&lt;=BB$1)</f>
        <v>0</v>
      </c>
      <c r="BC179" t="b">
        <f>AND(titanic!$B179=1, titanic!$F179&lt;=BC$1)</f>
        <v>0</v>
      </c>
      <c r="BD179" t="b">
        <f>AND(titanic!$B179=1, titanic!$F179&lt;=BD$1)</f>
        <v>0</v>
      </c>
      <c r="BE179" t="b">
        <f>AND(titanic!$B179=1, titanic!$F179&lt;=BE$1)</f>
        <v>0</v>
      </c>
      <c r="BF179" t="b">
        <f>AND(titanic!$B179=1, titanic!$F179&lt;=BF$1)</f>
        <v>0</v>
      </c>
      <c r="BG179" t="b">
        <f>AND(titanic!$B179=1, titanic!$F179&lt;=BG$1)</f>
        <v>0</v>
      </c>
      <c r="BH179" t="b">
        <f>AND(titanic!$B179=1, titanic!$F179&lt;=BH$1)</f>
        <v>0</v>
      </c>
      <c r="BI179" t="b">
        <f>AND(titanic!$B179=1, titanic!$F179&lt;=BI$1)</f>
        <v>0</v>
      </c>
      <c r="BJ179" t="b">
        <f>AND(titanic!$B179=1, titanic!$F179&lt;=BJ$1)</f>
        <v>0</v>
      </c>
      <c r="BK179" t="b">
        <f>AND(titanic!$B179=1, titanic!$F179&lt;=BK$1)</f>
        <v>0</v>
      </c>
      <c r="BL179" t="b">
        <f>AND(titanic!$B179=1, titanic!$F179&lt;=BL$1)</f>
        <v>0</v>
      </c>
      <c r="BM179" t="b">
        <f>AND(titanic!$B179=1, titanic!$F179&lt;=BM$1)</f>
        <v>0</v>
      </c>
      <c r="BN179" t="b">
        <f>AND(titanic!$B179=1, titanic!$F179&lt;=BN$1)</f>
        <v>0</v>
      </c>
      <c r="BO179" t="b">
        <f>AND(titanic!$B179=1, titanic!$F179&lt;=BO$1)</f>
        <v>0</v>
      </c>
      <c r="BP179" t="b">
        <f>AND(titanic!$B179=1, titanic!$F179&lt;=BP$1)</f>
        <v>0</v>
      </c>
      <c r="BQ179" t="b">
        <f>AND(titanic!$B179=1, titanic!$F179&lt;=BQ$1)</f>
        <v>0</v>
      </c>
      <c r="BR179" t="b">
        <f>AND(titanic!$B179=1, titanic!$F179&lt;=BR$1)</f>
        <v>0</v>
      </c>
      <c r="BS179" t="b">
        <f>AND(titanic!$B179=1, titanic!$F179&lt;=BS$1)</f>
        <v>0</v>
      </c>
      <c r="BT179" t="b">
        <f>AND(titanic!$B179=1, titanic!$F179&lt;=BT$1)</f>
        <v>0</v>
      </c>
      <c r="BU179" t="b">
        <f>AND(titanic!$B179=1, titanic!$F179&lt;=BU$1)</f>
        <v>0</v>
      </c>
      <c r="BV179" t="b">
        <f>AND(titanic!$B179=1, titanic!$F179&lt;=BV$1)</f>
        <v>0</v>
      </c>
      <c r="BW179" t="b">
        <f>AND(titanic!$B179=1, titanic!$F179&lt;=BW$1)</f>
        <v>0</v>
      </c>
      <c r="BX179" t="b">
        <f>AND(titanic!$B179=1, titanic!$F179&lt;=BX$1)</f>
        <v>0</v>
      </c>
      <c r="BY179" t="b">
        <f>AND(titanic!$B179=1, titanic!$F179&lt;=BY$1)</f>
        <v>0</v>
      </c>
      <c r="BZ179" t="b">
        <f>AND(titanic!$B179=1, titanic!$F179&lt;=BZ$1)</f>
        <v>0</v>
      </c>
      <c r="CA179" t="b">
        <f>AND(titanic!$B179=1, titanic!$F179&lt;=CA$1)</f>
        <v>0</v>
      </c>
      <c r="CB179" t="b">
        <f>AND(titanic!$B179=1, titanic!$F179&lt;=CB$1)</f>
        <v>0</v>
      </c>
      <c r="CC179" t="b">
        <f>AND(titanic!$B179=1, titanic!$F179&lt;=CC$1)</f>
        <v>0</v>
      </c>
    </row>
    <row r="180" spans="1:81" x14ac:dyDescent="0.35">
      <c r="A180" t="b">
        <f>AND(titanic!$B180=1, titanic!$F180&lt;=A$1)</f>
        <v>0</v>
      </c>
      <c r="B180" t="b">
        <f>AND(titanic!$B180=1, titanic!$F180&lt;=B$1)</f>
        <v>0</v>
      </c>
      <c r="C180" t="b">
        <f>AND(titanic!$B180=1, titanic!$F180&lt;=C$1)</f>
        <v>0</v>
      </c>
      <c r="D180" t="b">
        <f>AND(titanic!$B180=1, titanic!$F180&lt;=D$1)</f>
        <v>0</v>
      </c>
      <c r="E180" t="b">
        <f>AND(titanic!$B180=1, titanic!$F180&lt;=E$1)</f>
        <v>0</v>
      </c>
      <c r="F180" t="b">
        <f>AND(titanic!$B180=1, titanic!$F180&lt;=F$1)</f>
        <v>0</v>
      </c>
      <c r="G180" t="b">
        <f>AND(titanic!$B180=1, titanic!$F180&lt;=G$1)</f>
        <v>0</v>
      </c>
      <c r="H180" t="b">
        <f>AND(titanic!$B180=1, titanic!$F180&lt;=H$1)</f>
        <v>0</v>
      </c>
      <c r="I180" t="b">
        <f>AND(titanic!$B180=1, titanic!$F180&lt;=I$1)</f>
        <v>0</v>
      </c>
      <c r="J180" t="b">
        <f>AND(titanic!$B180=1, titanic!$F180&lt;=J$1)</f>
        <v>0</v>
      </c>
      <c r="K180" t="b">
        <f>AND(titanic!$B180=1, titanic!$F180&lt;=K$1)</f>
        <v>0</v>
      </c>
      <c r="L180" t="b">
        <f>AND(titanic!$B180=1, titanic!$F180&lt;=L$1)</f>
        <v>0</v>
      </c>
      <c r="M180" t="b">
        <f>AND(titanic!$B180=1, titanic!$F180&lt;=M$1)</f>
        <v>0</v>
      </c>
      <c r="N180" t="b">
        <f>AND(titanic!$B180=1, titanic!$F180&lt;=N$1)</f>
        <v>0</v>
      </c>
      <c r="O180" t="b">
        <f>AND(titanic!$B180=1, titanic!$F180&lt;=O$1)</f>
        <v>0</v>
      </c>
      <c r="P180" t="b">
        <f>AND(titanic!$B180=1, titanic!$F180&lt;=P$1)</f>
        <v>0</v>
      </c>
      <c r="Q180" t="b">
        <f>AND(titanic!$B180=1, titanic!$F180&lt;=Q$1)</f>
        <v>0</v>
      </c>
      <c r="R180" t="b">
        <f>AND(titanic!$B180=1, titanic!$F180&lt;=R$1)</f>
        <v>0</v>
      </c>
      <c r="S180" t="b">
        <f>AND(titanic!$B180=1, titanic!$F180&lt;=S$1)</f>
        <v>0</v>
      </c>
      <c r="T180" t="b">
        <f>AND(titanic!$B180=1, titanic!$F180&lt;=T$1)</f>
        <v>0</v>
      </c>
      <c r="U180" t="b">
        <f>AND(titanic!$B180=1, titanic!$F180&lt;=U$1)</f>
        <v>0</v>
      </c>
      <c r="V180" t="b">
        <f>AND(titanic!$B180=1, titanic!$F180&lt;=V$1)</f>
        <v>0</v>
      </c>
      <c r="W180" t="b">
        <f>AND(titanic!$B180=1, titanic!$F180&lt;=W$1)</f>
        <v>0</v>
      </c>
      <c r="X180" t="b">
        <f>AND(titanic!$B180=1, titanic!$F180&lt;=X$1)</f>
        <v>0</v>
      </c>
      <c r="Y180" t="b">
        <f>AND(titanic!$B180=1, titanic!$F180&lt;=Y$1)</f>
        <v>0</v>
      </c>
      <c r="Z180" t="b">
        <f>AND(titanic!$B180=1, titanic!$F180&lt;=Z$1)</f>
        <v>0</v>
      </c>
      <c r="AA180" t="b">
        <f>AND(titanic!$B180=1, titanic!$F180&lt;=AA$1)</f>
        <v>0</v>
      </c>
      <c r="AB180" t="b">
        <f>AND(titanic!$B180=1, titanic!$F180&lt;=AB$1)</f>
        <v>0</v>
      </c>
      <c r="AC180" t="b">
        <f>AND(titanic!$B180=1, titanic!$F180&lt;=AC$1)</f>
        <v>0</v>
      </c>
      <c r="AD180" t="b">
        <f>AND(titanic!$B180=1, titanic!$F180&lt;=AD$1)</f>
        <v>0</v>
      </c>
      <c r="AE180" t="b">
        <f>AND(titanic!$B180=1, titanic!$F180&lt;=AE$1)</f>
        <v>0</v>
      </c>
      <c r="AF180" t="b">
        <f>AND(titanic!$B180=1, titanic!$F180&lt;=AF$1)</f>
        <v>0</v>
      </c>
      <c r="AG180" t="b">
        <f>AND(titanic!$B180=1, titanic!$F180&lt;=AG$1)</f>
        <v>0</v>
      </c>
      <c r="AH180" t="b">
        <f>AND(titanic!$B180=1, titanic!$F180&lt;=AH$1)</f>
        <v>0</v>
      </c>
      <c r="AI180" t="b">
        <f>AND(titanic!$B180=1, titanic!$F180&lt;=AI$1)</f>
        <v>0</v>
      </c>
      <c r="AJ180" t="b">
        <f>AND(titanic!$B180=1, titanic!$F180&lt;=AJ$1)</f>
        <v>0</v>
      </c>
      <c r="AK180" t="b">
        <f>AND(titanic!$B180=1, titanic!$F180&lt;=AK$1)</f>
        <v>0</v>
      </c>
      <c r="AL180" t="b">
        <f>AND(titanic!$B180=1, titanic!$F180&lt;=AL$1)</f>
        <v>0</v>
      </c>
      <c r="AM180" t="b">
        <f>AND(titanic!$B180=1, titanic!$F180&lt;=AM$1)</f>
        <v>0</v>
      </c>
      <c r="AN180" t="b">
        <f>AND(titanic!$B180=1, titanic!$F180&lt;=AN$1)</f>
        <v>0</v>
      </c>
      <c r="AO180" t="b">
        <f>AND(titanic!$B180=1, titanic!$F180&lt;=AO$1)</f>
        <v>0</v>
      </c>
      <c r="AP180" t="b">
        <f>AND(titanic!$B180=1, titanic!$F180&lt;=AP$1)</f>
        <v>0</v>
      </c>
      <c r="AQ180" t="b">
        <f>AND(titanic!$B180=1, titanic!$F180&lt;=AQ$1)</f>
        <v>0</v>
      </c>
      <c r="AR180" t="b">
        <f>AND(titanic!$B180=1, titanic!$F180&lt;=AR$1)</f>
        <v>0</v>
      </c>
      <c r="AS180" t="b">
        <f>AND(titanic!$B180=1, titanic!$F180&lt;=AS$1)</f>
        <v>0</v>
      </c>
      <c r="AT180" t="b">
        <f>AND(titanic!$B180=1, titanic!$F180&lt;=AT$1)</f>
        <v>0</v>
      </c>
      <c r="AU180" t="b">
        <f>AND(titanic!$B180=1, titanic!$F180&lt;=AU$1)</f>
        <v>0</v>
      </c>
      <c r="AV180" t="b">
        <f>AND(titanic!$B180=1, titanic!$F180&lt;=AV$1)</f>
        <v>0</v>
      </c>
      <c r="AW180" t="b">
        <f>AND(titanic!$B180=1, titanic!$F180&lt;=AW$1)</f>
        <v>0</v>
      </c>
      <c r="AX180" t="b">
        <f>AND(titanic!$B180=1, titanic!$F180&lt;=AX$1)</f>
        <v>0</v>
      </c>
      <c r="AY180" t="b">
        <f>AND(titanic!$B180=1, titanic!$F180&lt;=AY$1)</f>
        <v>0</v>
      </c>
      <c r="AZ180" t="b">
        <f>AND(titanic!$B180=1, titanic!$F180&lt;=AZ$1)</f>
        <v>0</v>
      </c>
      <c r="BA180" t="b">
        <f>AND(titanic!$B180=1, titanic!$F180&lt;=BA$1)</f>
        <v>0</v>
      </c>
      <c r="BB180" t="b">
        <f>AND(titanic!$B180=1, titanic!$F180&lt;=BB$1)</f>
        <v>0</v>
      </c>
      <c r="BC180" t="b">
        <f>AND(titanic!$B180=1, titanic!$F180&lt;=BC$1)</f>
        <v>0</v>
      </c>
      <c r="BD180" t="b">
        <f>AND(titanic!$B180=1, titanic!$F180&lt;=BD$1)</f>
        <v>0</v>
      </c>
      <c r="BE180" t="b">
        <f>AND(titanic!$B180=1, titanic!$F180&lt;=BE$1)</f>
        <v>0</v>
      </c>
      <c r="BF180" t="b">
        <f>AND(titanic!$B180=1, titanic!$F180&lt;=BF$1)</f>
        <v>0</v>
      </c>
      <c r="BG180" t="b">
        <f>AND(titanic!$B180=1, titanic!$F180&lt;=BG$1)</f>
        <v>0</v>
      </c>
      <c r="BH180" t="b">
        <f>AND(titanic!$B180=1, titanic!$F180&lt;=BH$1)</f>
        <v>0</v>
      </c>
      <c r="BI180" t="b">
        <f>AND(titanic!$B180=1, titanic!$F180&lt;=BI$1)</f>
        <v>0</v>
      </c>
      <c r="BJ180" t="b">
        <f>AND(titanic!$B180=1, titanic!$F180&lt;=BJ$1)</f>
        <v>0</v>
      </c>
      <c r="BK180" t="b">
        <f>AND(titanic!$B180=1, titanic!$F180&lt;=BK$1)</f>
        <v>0</v>
      </c>
      <c r="BL180" t="b">
        <f>AND(titanic!$B180=1, titanic!$F180&lt;=BL$1)</f>
        <v>0</v>
      </c>
      <c r="BM180" t="b">
        <f>AND(titanic!$B180=1, titanic!$F180&lt;=BM$1)</f>
        <v>0</v>
      </c>
      <c r="BN180" t="b">
        <f>AND(titanic!$B180=1, titanic!$F180&lt;=BN$1)</f>
        <v>0</v>
      </c>
      <c r="BO180" t="b">
        <f>AND(titanic!$B180=1, titanic!$F180&lt;=BO$1)</f>
        <v>0</v>
      </c>
      <c r="BP180" t="b">
        <f>AND(titanic!$B180=1, titanic!$F180&lt;=BP$1)</f>
        <v>0</v>
      </c>
      <c r="BQ180" t="b">
        <f>AND(titanic!$B180=1, titanic!$F180&lt;=BQ$1)</f>
        <v>0</v>
      </c>
      <c r="BR180" t="b">
        <f>AND(titanic!$B180=1, titanic!$F180&lt;=BR$1)</f>
        <v>0</v>
      </c>
      <c r="BS180" t="b">
        <f>AND(titanic!$B180=1, titanic!$F180&lt;=BS$1)</f>
        <v>0</v>
      </c>
      <c r="BT180" t="b">
        <f>AND(titanic!$B180=1, titanic!$F180&lt;=BT$1)</f>
        <v>0</v>
      </c>
      <c r="BU180" t="b">
        <f>AND(titanic!$B180=1, titanic!$F180&lt;=BU$1)</f>
        <v>0</v>
      </c>
      <c r="BV180" t="b">
        <f>AND(titanic!$B180=1, titanic!$F180&lt;=BV$1)</f>
        <v>0</v>
      </c>
      <c r="BW180" t="b">
        <f>AND(titanic!$B180=1, titanic!$F180&lt;=BW$1)</f>
        <v>0</v>
      </c>
      <c r="BX180" t="b">
        <f>AND(titanic!$B180=1, titanic!$F180&lt;=BX$1)</f>
        <v>0</v>
      </c>
      <c r="BY180" t="b">
        <f>AND(titanic!$B180=1, titanic!$F180&lt;=BY$1)</f>
        <v>0</v>
      </c>
      <c r="BZ180" t="b">
        <f>AND(titanic!$B180=1, titanic!$F180&lt;=BZ$1)</f>
        <v>0</v>
      </c>
      <c r="CA180" t="b">
        <f>AND(titanic!$B180=1, titanic!$F180&lt;=CA$1)</f>
        <v>0</v>
      </c>
      <c r="CB180" t="b">
        <f>AND(titanic!$B180=1, titanic!$F180&lt;=CB$1)</f>
        <v>0</v>
      </c>
      <c r="CC180" t="b">
        <f>AND(titanic!$B180=1, titanic!$F180&lt;=CC$1)</f>
        <v>0</v>
      </c>
    </row>
    <row r="181" spans="1:81" x14ac:dyDescent="0.35">
      <c r="A181" t="b">
        <f>AND(titanic!$B181=1, titanic!$F181&lt;=A$1)</f>
        <v>0</v>
      </c>
      <c r="B181" t="b">
        <f>AND(titanic!$B181=1, titanic!$F181&lt;=B$1)</f>
        <v>0</v>
      </c>
      <c r="C181" t="b">
        <f>AND(titanic!$B181=1, titanic!$F181&lt;=C$1)</f>
        <v>0</v>
      </c>
      <c r="D181" t="b">
        <f>AND(titanic!$B181=1, titanic!$F181&lt;=D$1)</f>
        <v>0</v>
      </c>
      <c r="E181" t="b">
        <f>AND(titanic!$B181=1, titanic!$F181&lt;=E$1)</f>
        <v>0</v>
      </c>
      <c r="F181" t="b">
        <f>AND(titanic!$B181=1, titanic!$F181&lt;=F$1)</f>
        <v>0</v>
      </c>
      <c r="G181" t="b">
        <f>AND(titanic!$B181=1, titanic!$F181&lt;=G$1)</f>
        <v>0</v>
      </c>
      <c r="H181" t="b">
        <f>AND(titanic!$B181=1, titanic!$F181&lt;=H$1)</f>
        <v>0</v>
      </c>
      <c r="I181" t="b">
        <f>AND(titanic!$B181=1, titanic!$F181&lt;=I$1)</f>
        <v>0</v>
      </c>
      <c r="J181" t="b">
        <f>AND(titanic!$B181=1, titanic!$F181&lt;=J$1)</f>
        <v>0</v>
      </c>
      <c r="K181" t="b">
        <f>AND(titanic!$B181=1, titanic!$F181&lt;=K$1)</f>
        <v>0</v>
      </c>
      <c r="L181" t="b">
        <f>AND(titanic!$B181=1, titanic!$F181&lt;=L$1)</f>
        <v>0</v>
      </c>
      <c r="M181" t="b">
        <f>AND(titanic!$B181=1, titanic!$F181&lt;=M$1)</f>
        <v>0</v>
      </c>
      <c r="N181" t="b">
        <f>AND(titanic!$B181=1, titanic!$F181&lt;=N$1)</f>
        <v>0</v>
      </c>
      <c r="O181" t="b">
        <f>AND(titanic!$B181=1, titanic!$F181&lt;=O$1)</f>
        <v>0</v>
      </c>
      <c r="P181" t="b">
        <f>AND(titanic!$B181=1, titanic!$F181&lt;=P$1)</f>
        <v>0</v>
      </c>
      <c r="Q181" t="b">
        <f>AND(titanic!$B181=1, titanic!$F181&lt;=Q$1)</f>
        <v>0</v>
      </c>
      <c r="R181" t="b">
        <f>AND(titanic!$B181=1, titanic!$F181&lt;=R$1)</f>
        <v>0</v>
      </c>
      <c r="S181" t="b">
        <f>AND(titanic!$B181=1, titanic!$F181&lt;=S$1)</f>
        <v>0</v>
      </c>
      <c r="T181" t="b">
        <f>AND(titanic!$B181=1, titanic!$F181&lt;=T$1)</f>
        <v>0</v>
      </c>
      <c r="U181" t="b">
        <f>AND(titanic!$B181=1, titanic!$F181&lt;=U$1)</f>
        <v>0</v>
      </c>
      <c r="V181" t="b">
        <f>AND(titanic!$B181=1, titanic!$F181&lt;=V$1)</f>
        <v>0</v>
      </c>
      <c r="W181" t="b">
        <f>AND(titanic!$B181=1, titanic!$F181&lt;=W$1)</f>
        <v>0</v>
      </c>
      <c r="X181" t="b">
        <f>AND(titanic!$B181=1, titanic!$F181&lt;=X$1)</f>
        <v>0</v>
      </c>
      <c r="Y181" t="b">
        <f>AND(titanic!$B181=1, titanic!$F181&lt;=Y$1)</f>
        <v>0</v>
      </c>
      <c r="Z181" t="b">
        <f>AND(titanic!$B181=1, titanic!$F181&lt;=Z$1)</f>
        <v>0</v>
      </c>
      <c r="AA181" t="b">
        <f>AND(titanic!$B181=1, titanic!$F181&lt;=AA$1)</f>
        <v>0</v>
      </c>
      <c r="AB181" t="b">
        <f>AND(titanic!$B181=1, titanic!$F181&lt;=AB$1)</f>
        <v>0</v>
      </c>
      <c r="AC181" t="b">
        <f>AND(titanic!$B181=1, titanic!$F181&lt;=AC$1)</f>
        <v>0</v>
      </c>
      <c r="AD181" t="b">
        <f>AND(titanic!$B181=1, titanic!$F181&lt;=AD$1)</f>
        <v>0</v>
      </c>
      <c r="AE181" t="b">
        <f>AND(titanic!$B181=1, titanic!$F181&lt;=AE$1)</f>
        <v>0</v>
      </c>
      <c r="AF181" t="b">
        <f>AND(titanic!$B181=1, titanic!$F181&lt;=AF$1)</f>
        <v>0</v>
      </c>
      <c r="AG181" t="b">
        <f>AND(titanic!$B181=1, titanic!$F181&lt;=AG$1)</f>
        <v>0</v>
      </c>
      <c r="AH181" t="b">
        <f>AND(titanic!$B181=1, titanic!$F181&lt;=AH$1)</f>
        <v>0</v>
      </c>
      <c r="AI181" t="b">
        <f>AND(titanic!$B181=1, titanic!$F181&lt;=AI$1)</f>
        <v>0</v>
      </c>
      <c r="AJ181" t="b">
        <f>AND(titanic!$B181=1, titanic!$F181&lt;=AJ$1)</f>
        <v>0</v>
      </c>
      <c r="AK181" t="b">
        <f>AND(titanic!$B181=1, titanic!$F181&lt;=AK$1)</f>
        <v>0</v>
      </c>
      <c r="AL181" t="b">
        <f>AND(titanic!$B181=1, titanic!$F181&lt;=AL$1)</f>
        <v>0</v>
      </c>
      <c r="AM181" t="b">
        <f>AND(titanic!$B181=1, titanic!$F181&lt;=AM$1)</f>
        <v>0</v>
      </c>
      <c r="AN181" t="b">
        <f>AND(titanic!$B181=1, titanic!$F181&lt;=AN$1)</f>
        <v>0</v>
      </c>
      <c r="AO181" t="b">
        <f>AND(titanic!$B181=1, titanic!$F181&lt;=AO$1)</f>
        <v>0</v>
      </c>
      <c r="AP181" t="b">
        <f>AND(titanic!$B181=1, titanic!$F181&lt;=AP$1)</f>
        <v>0</v>
      </c>
      <c r="AQ181" t="b">
        <f>AND(titanic!$B181=1, titanic!$F181&lt;=AQ$1)</f>
        <v>0</v>
      </c>
      <c r="AR181" t="b">
        <f>AND(titanic!$B181=1, titanic!$F181&lt;=AR$1)</f>
        <v>0</v>
      </c>
      <c r="AS181" t="b">
        <f>AND(titanic!$B181=1, titanic!$F181&lt;=AS$1)</f>
        <v>0</v>
      </c>
      <c r="AT181" t="b">
        <f>AND(titanic!$B181=1, titanic!$F181&lt;=AT$1)</f>
        <v>0</v>
      </c>
      <c r="AU181" t="b">
        <f>AND(titanic!$B181=1, titanic!$F181&lt;=AU$1)</f>
        <v>0</v>
      </c>
      <c r="AV181" t="b">
        <f>AND(titanic!$B181=1, titanic!$F181&lt;=AV$1)</f>
        <v>0</v>
      </c>
      <c r="AW181" t="b">
        <f>AND(titanic!$B181=1, titanic!$F181&lt;=AW$1)</f>
        <v>0</v>
      </c>
      <c r="AX181" t="b">
        <f>AND(titanic!$B181=1, titanic!$F181&lt;=AX$1)</f>
        <v>0</v>
      </c>
      <c r="AY181" t="b">
        <f>AND(titanic!$B181=1, titanic!$F181&lt;=AY$1)</f>
        <v>0</v>
      </c>
      <c r="AZ181" t="b">
        <f>AND(titanic!$B181=1, titanic!$F181&lt;=AZ$1)</f>
        <v>0</v>
      </c>
      <c r="BA181" t="b">
        <f>AND(titanic!$B181=1, titanic!$F181&lt;=BA$1)</f>
        <v>0</v>
      </c>
      <c r="BB181" t="b">
        <f>AND(titanic!$B181=1, titanic!$F181&lt;=BB$1)</f>
        <v>0</v>
      </c>
      <c r="BC181" t="b">
        <f>AND(titanic!$B181=1, titanic!$F181&lt;=BC$1)</f>
        <v>0</v>
      </c>
      <c r="BD181" t="b">
        <f>AND(titanic!$B181=1, titanic!$F181&lt;=BD$1)</f>
        <v>0</v>
      </c>
      <c r="BE181" t="b">
        <f>AND(titanic!$B181=1, titanic!$F181&lt;=BE$1)</f>
        <v>0</v>
      </c>
      <c r="BF181" t="b">
        <f>AND(titanic!$B181=1, titanic!$F181&lt;=BF$1)</f>
        <v>0</v>
      </c>
      <c r="BG181" t="b">
        <f>AND(titanic!$B181=1, titanic!$F181&lt;=BG$1)</f>
        <v>0</v>
      </c>
      <c r="BH181" t="b">
        <f>AND(titanic!$B181=1, titanic!$F181&lt;=BH$1)</f>
        <v>0</v>
      </c>
      <c r="BI181" t="b">
        <f>AND(titanic!$B181=1, titanic!$F181&lt;=BI$1)</f>
        <v>0</v>
      </c>
      <c r="BJ181" t="b">
        <f>AND(titanic!$B181=1, titanic!$F181&lt;=BJ$1)</f>
        <v>0</v>
      </c>
      <c r="BK181" t="b">
        <f>AND(titanic!$B181=1, titanic!$F181&lt;=BK$1)</f>
        <v>0</v>
      </c>
      <c r="BL181" t="b">
        <f>AND(titanic!$B181=1, titanic!$F181&lt;=BL$1)</f>
        <v>0</v>
      </c>
      <c r="BM181" t="b">
        <f>AND(titanic!$B181=1, titanic!$F181&lt;=BM$1)</f>
        <v>0</v>
      </c>
      <c r="BN181" t="b">
        <f>AND(titanic!$B181=1, titanic!$F181&lt;=BN$1)</f>
        <v>0</v>
      </c>
      <c r="BO181" t="b">
        <f>AND(titanic!$B181=1, titanic!$F181&lt;=BO$1)</f>
        <v>0</v>
      </c>
      <c r="BP181" t="b">
        <f>AND(titanic!$B181=1, titanic!$F181&lt;=BP$1)</f>
        <v>0</v>
      </c>
      <c r="BQ181" t="b">
        <f>AND(titanic!$B181=1, titanic!$F181&lt;=BQ$1)</f>
        <v>0</v>
      </c>
      <c r="BR181" t="b">
        <f>AND(titanic!$B181=1, titanic!$F181&lt;=BR$1)</f>
        <v>0</v>
      </c>
      <c r="BS181" t="b">
        <f>AND(titanic!$B181=1, titanic!$F181&lt;=BS$1)</f>
        <v>0</v>
      </c>
      <c r="BT181" t="b">
        <f>AND(titanic!$B181=1, titanic!$F181&lt;=BT$1)</f>
        <v>0</v>
      </c>
      <c r="BU181" t="b">
        <f>AND(titanic!$B181=1, titanic!$F181&lt;=BU$1)</f>
        <v>0</v>
      </c>
      <c r="BV181" t="b">
        <f>AND(titanic!$B181=1, titanic!$F181&lt;=BV$1)</f>
        <v>0</v>
      </c>
      <c r="BW181" t="b">
        <f>AND(titanic!$B181=1, titanic!$F181&lt;=BW$1)</f>
        <v>0</v>
      </c>
      <c r="BX181" t="b">
        <f>AND(titanic!$B181=1, titanic!$F181&lt;=BX$1)</f>
        <v>0</v>
      </c>
      <c r="BY181" t="b">
        <f>AND(titanic!$B181=1, titanic!$F181&lt;=BY$1)</f>
        <v>0</v>
      </c>
      <c r="BZ181" t="b">
        <f>AND(titanic!$B181=1, titanic!$F181&lt;=BZ$1)</f>
        <v>0</v>
      </c>
      <c r="CA181" t="b">
        <f>AND(titanic!$B181=1, titanic!$F181&lt;=CA$1)</f>
        <v>0</v>
      </c>
      <c r="CB181" t="b">
        <f>AND(titanic!$B181=1, titanic!$F181&lt;=CB$1)</f>
        <v>0</v>
      </c>
      <c r="CC181" t="b">
        <f>AND(titanic!$B181=1, titanic!$F181&lt;=CC$1)</f>
        <v>0</v>
      </c>
    </row>
    <row r="182" spans="1:81" x14ac:dyDescent="0.35">
      <c r="A182" t="b">
        <f>AND(titanic!$B182=1, titanic!$F182&lt;=A$1)</f>
        <v>0</v>
      </c>
      <c r="B182" t="b">
        <f>AND(titanic!$B182=1, titanic!$F182&lt;=B$1)</f>
        <v>0</v>
      </c>
      <c r="C182" t="b">
        <f>AND(titanic!$B182=1, titanic!$F182&lt;=C$1)</f>
        <v>0</v>
      </c>
      <c r="D182" t="b">
        <f>AND(titanic!$B182=1, titanic!$F182&lt;=D$1)</f>
        <v>0</v>
      </c>
      <c r="E182" t="b">
        <f>AND(titanic!$B182=1, titanic!$F182&lt;=E$1)</f>
        <v>0</v>
      </c>
      <c r="F182" t="b">
        <f>AND(titanic!$B182=1, titanic!$F182&lt;=F$1)</f>
        <v>0</v>
      </c>
      <c r="G182" t="b">
        <f>AND(titanic!$B182=1, titanic!$F182&lt;=G$1)</f>
        <v>0</v>
      </c>
      <c r="H182" t="b">
        <f>AND(titanic!$B182=1, titanic!$F182&lt;=H$1)</f>
        <v>0</v>
      </c>
      <c r="I182" t="b">
        <f>AND(titanic!$B182=1, titanic!$F182&lt;=I$1)</f>
        <v>0</v>
      </c>
      <c r="J182" t="b">
        <f>AND(titanic!$B182=1, titanic!$F182&lt;=J$1)</f>
        <v>0</v>
      </c>
      <c r="K182" t="b">
        <f>AND(titanic!$B182=1, titanic!$F182&lt;=K$1)</f>
        <v>0</v>
      </c>
      <c r="L182" t="b">
        <f>AND(titanic!$B182=1, titanic!$F182&lt;=L$1)</f>
        <v>0</v>
      </c>
      <c r="M182" t="b">
        <f>AND(titanic!$B182=1, titanic!$F182&lt;=M$1)</f>
        <v>0</v>
      </c>
      <c r="N182" t="b">
        <f>AND(titanic!$B182=1, titanic!$F182&lt;=N$1)</f>
        <v>0</v>
      </c>
      <c r="O182" t="b">
        <f>AND(titanic!$B182=1, titanic!$F182&lt;=O$1)</f>
        <v>0</v>
      </c>
      <c r="P182" t="b">
        <f>AND(titanic!$B182=1, titanic!$F182&lt;=P$1)</f>
        <v>0</v>
      </c>
      <c r="Q182" t="b">
        <f>AND(titanic!$B182=1, titanic!$F182&lt;=Q$1)</f>
        <v>0</v>
      </c>
      <c r="R182" t="b">
        <f>AND(titanic!$B182=1, titanic!$F182&lt;=R$1)</f>
        <v>0</v>
      </c>
      <c r="S182" t="b">
        <f>AND(titanic!$B182=1, titanic!$F182&lt;=S$1)</f>
        <v>0</v>
      </c>
      <c r="T182" t="b">
        <f>AND(titanic!$B182=1, titanic!$F182&lt;=T$1)</f>
        <v>0</v>
      </c>
      <c r="U182" t="b">
        <f>AND(titanic!$B182=1, titanic!$F182&lt;=U$1)</f>
        <v>0</v>
      </c>
      <c r="V182" t="b">
        <f>AND(titanic!$B182=1, titanic!$F182&lt;=V$1)</f>
        <v>0</v>
      </c>
      <c r="W182" t="b">
        <f>AND(titanic!$B182=1, titanic!$F182&lt;=W$1)</f>
        <v>0</v>
      </c>
      <c r="X182" t="b">
        <f>AND(titanic!$B182=1, titanic!$F182&lt;=X$1)</f>
        <v>0</v>
      </c>
      <c r="Y182" t="b">
        <f>AND(titanic!$B182=1, titanic!$F182&lt;=Y$1)</f>
        <v>0</v>
      </c>
      <c r="Z182" t="b">
        <f>AND(titanic!$B182=1, titanic!$F182&lt;=Z$1)</f>
        <v>0</v>
      </c>
      <c r="AA182" t="b">
        <f>AND(titanic!$B182=1, titanic!$F182&lt;=AA$1)</f>
        <v>0</v>
      </c>
      <c r="AB182" t="b">
        <f>AND(titanic!$B182=1, titanic!$F182&lt;=AB$1)</f>
        <v>0</v>
      </c>
      <c r="AC182" t="b">
        <f>AND(titanic!$B182=1, titanic!$F182&lt;=AC$1)</f>
        <v>0</v>
      </c>
      <c r="AD182" t="b">
        <f>AND(titanic!$B182=1, titanic!$F182&lt;=AD$1)</f>
        <v>0</v>
      </c>
      <c r="AE182" t="b">
        <f>AND(titanic!$B182=1, titanic!$F182&lt;=AE$1)</f>
        <v>0</v>
      </c>
      <c r="AF182" t="b">
        <f>AND(titanic!$B182=1, titanic!$F182&lt;=AF$1)</f>
        <v>0</v>
      </c>
      <c r="AG182" t="b">
        <f>AND(titanic!$B182=1, titanic!$F182&lt;=AG$1)</f>
        <v>0</v>
      </c>
      <c r="AH182" t="b">
        <f>AND(titanic!$B182=1, titanic!$F182&lt;=AH$1)</f>
        <v>0</v>
      </c>
      <c r="AI182" t="b">
        <f>AND(titanic!$B182=1, titanic!$F182&lt;=AI$1)</f>
        <v>0</v>
      </c>
      <c r="AJ182" t="b">
        <f>AND(titanic!$B182=1, titanic!$F182&lt;=AJ$1)</f>
        <v>0</v>
      </c>
      <c r="AK182" t="b">
        <f>AND(titanic!$B182=1, titanic!$F182&lt;=AK$1)</f>
        <v>0</v>
      </c>
      <c r="AL182" t="b">
        <f>AND(titanic!$B182=1, titanic!$F182&lt;=AL$1)</f>
        <v>0</v>
      </c>
      <c r="AM182" t="b">
        <f>AND(titanic!$B182=1, titanic!$F182&lt;=AM$1)</f>
        <v>0</v>
      </c>
      <c r="AN182" t="b">
        <f>AND(titanic!$B182=1, titanic!$F182&lt;=AN$1)</f>
        <v>0</v>
      </c>
      <c r="AO182" t="b">
        <f>AND(titanic!$B182=1, titanic!$F182&lt;=AO$1)</f>
        <v>0</v>
      </c>
      <c r="AP182" t="b">
        <f>AND(titanic!$B182=1, titanic!$F182&lt;=AP$1)</f>
        <v>0</v>
      </c>
      <c r="AQ182" t="b">
        <f>AND(titanic!$B182=1, titanic!$F182&lt;=AQ$1)</f>
        <v>0</v>
      </c>
      <c r="AR182" t="b">
        <f>AND(titanic!$B182=1, titanic!$F182&lt;=AR$1)</f>
        <v>0</v>
      </c>
      <c r="AS182" t="b">
        <f>AND(titanic!$B182=1, titanic!$F182&lt;=AS$1)</f>
        <v>0</v>
      </c>
      <c r="AT182" t="b">
        <f>AND(titanic!$B182=1, titanic!$F182&lt;=AT$1)</f>
        <v>0</v>
      </c>
      <c r="AU182" t="b">
        <f>AND(titanic!$B182=1, titanic!$F182&lt;=AU$1)</f>
        <v>0</v>
      </c>
      <c r="AV182" t="b">
        <f>AND(titanic!$B182=1, titanic!$F182&lt;=AV$1)</f>
        <v>0</v>
      </c>
      <c r="AW182" t="b">
        <f>AND(titanic!$B182=1, titanic!$F182&lt;=AW$1)</f>
        <v>0</v>
      </c>
      <c r="AX182" t="b">
        <f>AND(titanic!$B182=1, titanic!$F182&lt;=AX$1)</f>
        <v>0</v>
      </c>
      <c r="AY182" t="b">
        <f>AND(titanic!$B182=1, titanic!$F182&lt;=AY$1)</f>
        <v>0</v>
      </c>
      <c r="AZ182" t="b">
        <f>AND(titanic!$B182=1, titanic!$F182&lt;=AZ$1)</f>
        <v>0</v>
      </c>
      <c r="BA182" t="b">
        <f>AND(titanic!$B182=1, titanic!$F182&lt;=BA$1)</f>
        <v>0</v>
      </c>
      <c r="BB182" t="b">
        <f>AND(titanic!$B182=1, titanic!$F182&lt;=BB$1)</f>
        <v>0</v>
      </c>
      <c r="BC182" t="b">
        <f>AND(titanic!$B182=1, titanic!$F182&lt;=BC$1)</f>
        <v>0</v>
      </c>
      <c r="BD182" t="b">
        <f>AND(titanic!$B182=1, titanic!$F182&lt;=BD$1)</f>
        <v>0</v>
      </c>
      <c r="BE182" t="b">
        <f>AND(titanic!$B182=1, titanic!$F182&lt;=BE$1)</f>
        <v>0</v>
      </c>
      <c r="BF182" t="b">
        <f>AND(titanic!$B182=1, titanic!$F182&lt;=BF$1)</f>
        <v>0</v>
      </c>
      <c r="BG182" t="b">
        <f>AND(titanic!$B182=1, titanic!$F182&lt;=BG$1)</f>
        <v>0</v>
      </c>
      <c r="BH182" t="b">
        <f>AND(titanic!$B182=1, titanic!$F182&lt;=BH$1)</f>
        <v>0</v>
      </c>
      <c r="BI182" t="b">
        <f>AND(titanic!$B182=1, titanic!$F182&lt;=BI$1)</f>
        <v>0</v>
      </c>
      <c r="BJ182" t="b">
        <f>AND(titanic!$B182=1, titanic!$F182&lt;=BJ$1)</f>
        <v>0</v>
      </c>
      <c r="BK182" t="b">
        <f>AND(titanic!$B182=1, titanic!$F182&lt;=BK$1)</f>
        <v>0</v>
      </c>
      <c r="BL182" t="b">
        <f>AND(titanic!$B182=1, titanic!$F182&lt;=BL$1)</f>
        <v>0</v>
      </c>
      <c r="BM182" t="b">
        <f>AND(titanic!$B182=1, titanic!$F182&lt;=BM$1)</f>
        <v>0</v>
      </c>
      <c r="BN182" t="b">
        <f>AND(titanic!$B182=1, titanic!$F182&lt;=BN$1)</f>
        <v>0</v>
      </c>
      <c r="BO182" t="b">
        <f>AND(titanic!$B182=1, titanic!$F182&lt;=BO$1)</f>
        <v>0</v>
      </c>
      <c r="BP182" t="b">
        <f>AND(titanic!$B182=1, titanic!$F182&lt;=BP$1)</f>
        <v>0</v>
      </c>
      <c r="BQ182" t="b">
        <f>AND(titanic!$B182=1, titanic!$F182&lt;=BQ$1)</f>
        <v>0</v>
      </c>
      <c r="BR182" t="b">
        <f>AND(titanic!$B182=1, titanic!$F182&lt;=BR$1)</f>
        <v>0</v>
      </c>
      <c r="BS182" t="b">
        <f>AND(titanic!$B182=1, titanic!$F182&lt;=BS$1)</f>
        <v>0</v>
      </c>
      <c r="BT182" t="b">
        <f>AND(titanic!$B182=1, titanic!$F182&lt;=BT$1)</f>
        <v>0</v>
      </c>
      <c r="BU182" t="b">
        <f>AND(titanic!$B182=1, titanic!$F182&lt;=BU$1)</f>
        <v>0</v>
      </c>
      <c r="BV182" t="b">
        <f>AND(titanic!$B182=1, titanic!$F182&lt;=BV$1)</f>
        <v>0</v>
      </c>
      <c r="BW182" t="b">
        <f>AND(titanic!$B182=1, titanic!$F182&lt;=BW$1)</f>
        <v>0</v>
      </c>
      <c r="BX182" t="b">
        <f>AND(titanic!$B182=1, titanic!$F182&lt;=BX$1)</f>
        <v>0</v>
      </c>
      <c r="BY182" t="b">
        <f>AND(titanic!$B182=1, titanic!$F182&lt;=BY$1)</f>
        <v>0</v>
      </c>
      <c r="BZ182" t="b">
        <f>AND(titanic!$B182=1, titanic!$F182&lt;=BZ$1)</f>
        <v>0</v>
      </c>
      <c r="CA182" t="b">
        <f>AND(titanic!$B182=1, titanic!$F182&lt;=CA$1)</f>
        <v>0</v>
      </c>
      <c r="CB182" t="b">
        <f>AND(titanic!$B182=1, titanic!$F182&lt;=CB$1)</f>
        <v>0</v>
      </c>
      <c r="CC182" t="b">
        <f>AND(titanic!$B182=1, titanic!$F182&lt;=CC$1)</f>
        <v>0</v>
      </c>
    </row>
    <row r="183" spans="1:81" x14ac:dyDescent="0.35">
      <c r="A183" t="b">
        <f>AND(titanic!$B183=1, titanic!$F183&lt;=A$1)</f>
        <v>0</v>
      </c>
      <c r="B183" t="b">
        <f>AND(titanic!$B183=1, titanic!$F183&lt;=B$1)</f>
        <v>0</v>
      </c>
      <c r="C183" t="b">
        <f>AND(titanic!$B183=1, titanic!$F183&lt;=C$1)</f>
        <v>0</v>
      </c>
      <c r="D183" t="b">
        <f>AND(titanic!$B183=1, titanic!$F183&lt;=D$1)</f>
        <v>0</v>
      </c>
      <c r="E183" t="b">
        <f>AND(titanic!$B183=1, titanic!$F183&lt;=E$1)</f>
        <v>0</v>
      </c>
      <c r="F183" t="b">
        <f>AND(titanic!$B183=1, titanic!$F183&lt;=F$1)</f>
        <v>0</v>
      </c>
      <c r="G183" t="b">
        <f>AND(titanic!$B183=1, titanic!$F183&lt;=G$1)</f>
        <v>0</v>
      </c>
      <c r="H183" t="b">
        <f>AND(titanic!$B183=1, titanic!$F183&lt;=H$1)</f>
        <v>0</v>
      </c>
      <c r="I183" t="b">
        <f>AND(titanic!$B183=1, titanic!$F183&lt;=I$1)</f>
        <v>0</v>
      </c>
      <c r="J183" t="b">
        <f>AND(titanic!$B183=1, titanic!$F183&lt;=J$1)</f>
        <v>0</v>
      </c>
      <c r="K183" t="b">
        <f>AND(titanic!$B183=1, titanic!$F183&lt;=K$1)</f>
        <v>0</v>
      </c>
      <c r="L183" t="b">
        <f>AND(titanic!$B183=1, titanic!$F183&lt;=L$1)</f>
        <v>0</v>
      </c>
      <c r="M183" t="b">
        <f>AND(titanic!$B183=1, titanic!$F183&lt;=M$1)</f>
        <v>0</v>
      </c>
      <c r="N183" t="b">
        <f>AND(titanic!$B183=1, titanic!$F183&lt;=N$1)</f>
        <v>0</v>
      </c>
      <c r="O183" t="b">
        <f>AND(titanic!$B183=1, titanic!$F183&lt;=O$1)</f>
        <v>0</v>
      </c>
      <c r="P183" t="b">
        <f>AND(titanic!$B183=1, titanic!$F183&lt;=P$1)</f>
        <v>0</v>
      </c>
      <c r="Q183" t="b">
        <f>AND(titanic!$B183=1, titanic!$F183&lt;=Q$1)</f>
        <v>0</v>
      </c>
      <c r="R183" t="b">
        <f>AND(titanic!$B183=1, titanic!$F183&lt;=R$1)</f>
        <v>0</v>
      </c>
      <c r="S183" t="b">
        <f>AND(titanic!$B183=1, titanic!$F183&lt;=S$1)</f>
        <v>0</v>
      </c>
      <c r="T183" t="b">
        <f>AND(titanic!$B183=1, titanic!$F183&lt;=T$1)</f>
        <v>0</v>
      </c>
      <c r="U183" t="b">
        <f>AND(titanic!$B183=1, titanic!$F183&lt;=U$1)</f>
        <v>0</v>
      </c>
      <c r="V183" t="b">
        <f>AND(titanic!$B183=1, titanic!$F183&lt;=V$1)</f>
        <v>0</v>
      </c>
      <c r="W183" t="b">
        <f>AND(titanic!$B183=1, titanic!$F183&lt;=W$1)</f>
        <v>0</v>
      </c>
      <c r="X183" t="b">
        <f>AND(titanic!$B183=1, titanic!$F183&lt;=X$1)</f>
        <v>0</v>
      </c>
      <c r="Y183" t="b">
        <f>AND(titanic!$B183=1, titanic!$F183&lt;=Y$1)</f>
        <v>0</v>
      </c>
      <c r="Z183" t="b">
        <f>AND(titanic!$B183=1, titanic!$F183&lt;=Z$1)</f>
        <v>0</v>
      </c>
      <c r="AA183" t="b">
        <f>AND(titanic!$B183=1, titanic!$F183&lt;=AA$1)</f>
        <v>0</v>
      </c>
      <c r="AB183" t="b">
        <f>AND(titanic!$B183=1, titanic!$F183&lt;=AB$1)</f>
        <v>0</v>
      </c>
      <c r="AC183" t="b">
        <f>AND(titanic!$B183=1, titanic!$F183&lt;=AC$1)</f>
        <v>0</v>
      </c>
      <c r="AD183" t="b">
        <f>AND(titanic!$B183=1, titanic!$F183&lt;=AD$1)</f>
        <v>0</v>
      </c>
      <c r="AE183" t="b">
        <f>AND(titanic!$B183=1, titanic!$F183&lt;=AE$1)</f>
        <v>0</v>
      </c>
      <c r="AF183" t="b">
        <f>AND(titanic!$B183=1, titanic!$F183&lt;=AF$1)</f>
        <v>0</v>
      </c>
      <c r="AG183" t="b">
        <f>AND(titanic!$B183=1, titanic!$F183&lt;=AG$1)</f>
        <v>0</v>
      </c>
      <c r="AH183" t="b">
        <f>AND(titanic!$B183=1, titanic!$F183&lt;=AH$1)</f>
        <v>0</v>
      </c>
      <c r="AI183" t="b">
        <f>AND(titanic!$B183=1, titanic!$F183&lt;=AI$1)</f>
        <v>0</v>
      </c>
      <c r="AJ183" t="b">
        <f>AND(titanic!$B183=1, titanic!$F183&lt;=AJ$1)</f>
        <v>0</v>
      </c>
      <c r="AK183" t="b">
        <f>AND(titanic!$B183=1, titanic!$F183&lt;=AK$1)</f>
        <v>0</v>
      </c>
      <c r="AL183" t="b">
        <f>AND(titanic!$B183=1, titanic!$F183&lt;=AL$1)</f>
        <v>0</v>
      </c>
      <c r="AM183" t="b">
        <f>AND(titanic!$B183=1, titanic!$F183&lt;=AM$1)</f>
        <v>0</v>
      </c>
      <c r="AN183" t="b">
        <f>AND(titanic!$B183=1, titanic!$F183&lt;=AN$1)</f>
        <v>0</v>
      </c>
      <c r="AO183" t="b">
        <f>AND(titanic!$B183=1, titanic!$F183&lt;=AO$1)</f>
        <v>0</v>
      </c>
      <c r="AP183" t="b">
        <f>AND(titanic!$B183=1, titanic!$F183&lt;=AP$1)</f>
        <v>0</v>
      </c>
      <c r="AQ183" t="b">
        <f>AND(titanic!$B183=1, titanic!$F183&lt;=AQ$1)</f>
        <v>0</v>
      </c>
      <c r="AR183" t="b">
        <f>AND(titanic!$B183=1, titanic!$F183&lt;=AR$1)</f>
        <v>0</v>
      </c>
      <c r="AS183" t="b">
        <f>AND(titanic!$B183=1, titanic!$F183&lt;=AS$1)</f>
        <v>0</v>
      </c>
      <c r="AT183" t="b">
        <f>AND(titanic!$B183=1, titanic!$F183&lt;=AT$1)</f>
        <v>0</v>
      </c>
      <c r="AU183" t="b">
        <f>AND(titanic!$B183=1, titanic!$F183&lt;=AU$1)</f>
        <v>0</v>
      </c>
      <c r="AV183" t="b">
        <f>AND(titanic!$B183=1, titanic!$F183&lt;=AV$1)</f>
        <v>0</v>
      </c>
      <c r="AW183" t="b">
        <f>AND(titanic!$B183=1, titanic!$F183&lt;=AW$1)</f>
        <v>0</v>
      </c>
      <c r="AX183" t="b">
        <f>AND(titanic!$B183=1, titanic!$F183&lt;=AX$1)</f>
        <v>0</v>
      </c>
      <c r="AY183" t="b">
        <f>AND(titanic!$B183=1, titanic!$F183&lt;=AY$1)</f>
        <v>0</v>
      </c>
      <c r="AZ183" t="b">
        <f>AND(titanic!$B183=1, titanic!$F183&lt;=AZ$1)</f>
        <v>0</v>
      </c>
      <c r="BA183" t="b">
        <f>AND(titanic!$B183=1, titanic!$F183&lt;=BA$1)</f>
        <v>0</v>
      </c>
      <c r="BB183" t="b">
        <f>AND(titanic!$B183=1, titanic!$F183&lt;=BB$1)</f>
        <v>0</v>
      </c>
      <c r="BC183" t="b">
        <f>AND(titanic!$B183=1, titanic!$F183&lt;=BC$1)</f>
        <v>0</v>
      </c>
      <c r="BD183" t="b">
        <f>AND(titanic!$B183=1, titanic!$F183&lt;=BD$1)</f>
        <v>0</v>
      </c>
      <c r="BE183" t="b">
        <f>AND(titanic!$B183=1, titanic!$F183&lt;=BE$1)</f>
        <v>0</v>
      </c>
      <c r="BF183" t="b">
        <f>AND(titanic!$B183=1, titanic!$F183&lt;=BF$1)</f>
        <v>0</v>
      </c>
      <c r="BG183" t="b">
        <f>AND(titanic!$B183=1, titanic!$F183&lt;=BG$1)</f>
        <v>0</v>
      </c>
      <c r="BH183" t="b">
        <f>AND(titanic!$B183=1, titanic!$F183&lt;=BH$1)</f>
        <v>0</v>
      </c>
      <c r="BI183" t="b">
        <f>AND(titanic!$B183=1, titanic!$F183&lt;=BI$1)</f>
        <v>0</v>
      </c>
      <c r="BJ183" t="b">
        <f>AND(titanic!$B183=1, titanic!$F183&lt;=BJ$1)</f>
        <v>0</v>
      </c>
      <c r="BK183" t="b">
        <f>AND(titanic!$B183=1, titanic!$F183&lt;=BK$1)</f>
        <v>0</v>
      </c>
      <c r="BL183" t="b">
        <f>AND(titanic!$B183=1, titanic!$F183&lt;=BL$1)</f>
        <v>0</v>
      </c>
      <c r="BM183" t="b">
        <f>AND(titanic!$B183=1, titanic!$F183&lt;=BM$1)</f>
        <v>0</v>
      </c>
      <c r="BN183" t="b">
        <f>AND(titanic!$B183=1, titanic!$F183&lt;=BN$1)</f>
        <v>0</v>
      </c>
      <c r="BO183" t="b">
        <f>AND(titanic!$B183=1, titanic!$F183&lt;=BO$1)</f>
        <v>0</v>
      </c>
      <c r="BP183" t="b">
        <f>AND(titanic!$B183=1, titanic!$F183&lt;=BP$1)</f>
        <v>0</v>
      </c>
      <c r="BQ183" t="b">
        <f>AND(titanic!$B183=1, titanic!$F183&lt;=BQ$1)</f>
        <v>0</v>
      </c>
      <c r="BR183" t="b">
        <f>AND(titanic!$B183=1, titanic!$F183&lt;=BR$1)</f>
        <v>0</v>
      </c>
      <c r="BS183" t="b">
        <f>AND(titanic!$B183=1, titanic!$F183&lt;=BS$1)</f>
        <v>0</v>
      </c>
      <c r="BT183" t="b">
        <f>AND(titanic!$B183=1, titanic!$F183&lt;=BT$1)</f>
        <v>0</v>
      </c>
      <c r="BU183" t="b">
        <f>AND(titanic!$B183=1, titanic!$F183&lt;=BU$1)</f>
        <v>0</v>
      </c>
      <c r="BV183" t="b">
        <f>AND(titanic!$B183=1, titanic!$F183&lt;=BV$1)</f>
        <v>0</v>
      </c>
      <c r="BW183" t="b">
        <f>AND(titanic!$B183=1, titanic!$F183&lt;=BW$1)</f>
        <v>0</v>
      </c>
      <c r="BX183" t="b">
        <f>AND(titanic!$B183=1, titanic!$F183&lt;=BX$1)</f>
        <v>0</v>
      </c>
      <c r="BY183" t="b">
        <f>AND(titanic!$B183=1, titanic!$F183&lt;=BY$1)</f>
        <v>0</v>
      </c>
      <c r="BZ183" t="b">
        <f>AND(titanic!$B183=1, titanic!$F183&lt;=BZ$1)</f>
        <v>0</v>
      </c>
      <c r="CA183" t="b">
        <f>AND(titanic!$B183=1, titanic!$F183&lt;=CA$1)</f>
        <v>0</v>
      </c>
      <c r="CB183" t="b">
        <f>AND(titanic!$B183=1, titanic!$F183&lt;=CB$1)</f>
        <v>0</v>
      </c>
      <c r="CC183" t="b">
        <f>AND(titanic!$B183=1, titanic!$F183&lt;=CC$1)</f>
        <v>0</v>
      </c>
    </row>
    <row r="184" spans="1:81" x14ac:dyDescent="0.35">
      <c r="A184" t="b">
        <f>AND(titanic!$B184=1, titanic!$F184&lt;=A$1)</f>
        <v>0</v>
      </c>
      <c r="B184" t="b">
        <f>AND(titanic!$B184=1, titanic!$F184&lt;=B$1)</f>
        <v>0</v>
      </c>
      <c r="C184" t="b">
        <f>AND(titanic!$B184=1, titanic!$F184&lt;=C$1)</f>
        <v>0</v>
      </c>
      <c r="D184" t="b">
        <f>AND(titanic!$B184=1, titanic!$F184&lt;=D$1)</f>
        <v>0</v>
      </c>
      <c r="E184" t="b">
        <f>AND(titanic!$B184=1, titanic!$F184&lt;=E$1)</f>
        <v>0</v>
      </c>
      <c r="F184" t="b">
        <f>AND(titanic!$B184=1, titanic!$F184&lt;=F$1)</f>
        <v>0</v>
      </c>
      <c r="G184" t="b">
        <f>AND(titanic!$B184=1, titanic!$F184&lt;=G$1)</f>
        <v>0</v>
      </c>
      <c r="H184" t="b">
        <f>AND(titanic!$B184=1, titanic!$F184&lt;=H$1)</f>
        <v>0</v>
      </c>
      <c r="I184" t="b">
        <f>AND(titanic!$B184=1, titanic!$F184&lt;=I$1)</f>
        <v>0</v>
      </c>
      <c r="J184" t="b">
        <f>AND(titanic!$B184=1, titanic!$F184&lt;=J$1)</f>
        <v>0</v>
      </c>
      <c r="K184" t="b">
        <f>AND(titanic!$B184=1, titanic!$F184&lt;=K$1)</f>
        <v>0</v>
      </c>
      <c r="L184" t="b">
        <f>AND(titanic!$B184=1, titanic!$F184&lt;=L$1)</f>
        <v>0</v>
      </c>
      <c r="M184" t="b">
        <f>AND(titanic!$B184=1, titanic!$F184&lt;=M$1)</f>
        <v>0</v>
      </c>
      <c r="N184" t="b">
        <f>AND(titanic!$B184=1, titanic!$F184&lt;=N$1)</f>
        <v>0</v>
      </c>
      <c r="O184" t="b">
        <f>AND(titanic!$B184=1, titanic!$F184&lt;=O$1)</f>
        <v>0</v>
      </c>
      <c r="P184" t="b">
        <f>AND(titanic!$B184=1, titanic!$F184&lt;=P$1)</f>
        <v>0</v>
      </c>
      <c r="Q184" t="b">
        <f>AND(titanic!$B184=1, titanic!$F184&lt;=Q$1)</f>
        <v>0</v>
      </c>
      <c r="R184" t="b">
        <f>AND(titanic!$B184=1, titanic!$F184&lt;=R$1)</f>
        <v>0</v>
      </c>
      <c r="S184" t="b">
        <f>AND(titanic!$B184=1, titanic!$F184&lt;=S$1)</f>
        <v>0</v>
      </c>
      <c r="T184" t="b">
        <f>AND(titanic!$B184=1, titanic!$F184&lt;=T$1)</f>
        <v>0</v>
      </c>
      <c r="U184" t="b">
        <f>AND(titanic!$B184=1, titanic!$F184&lt;=U$1)</f>
        <v>1</v>
      </c>
      <c r="V184" t="b">
        <f>AND(titanic!$B184=1, titanic!$F184&lt;=V$1)</f>
        <v>1</v>
      </c>
      <c r="W184" t="b">
        <f>AND(titanic!$B184=1, titanic!$F184&lt;=W$1)</f>
        <v>1</v>
      </c>
      <c r="X184" t="b">
        <f>AND(titanic!$B184=1, titanic!$F184&lt;=X$1)</f>
        <v>1</v>
      </c>
      <c r="Y184" t="b">
        <f>AND(titanic!$B184=1, titanic!$F184&lt;=Y$1)</f>
        <v>1</v>
      </c>
      <c r="Z184" t="b">
        <f>AND(titanic!$B184=1, titanic!$F184&lt;=Z$1)</f>
        <v>1</v>
      </c>
      <c r="AA184" t="b">
        <f>AND(titanic!$B184=1, titanic!$F184&lt;=AA$1)</f>
        <v>1</v>
      </c>
      <c r="AB184" t="b">
        <f>AND(titanic!$B184=1, titanic!$F184&lt;=AB$1)</f>
        <v>1</v>
      </c>
      <c r="AC184" t="b">
        <f>AND(titanic!$B184=1, titanic!$F184&lt;=AC$1)</f>
        <v>1</v>
      </c>
      <c r="AD184" t="b">
        <f>AND(titanic!$B184=1, titanic!$F184&lt;=AD$1)</f>
        <v>1</v>
      </c>
      <c r="AE184" t="b">
        <f>AND(titanic!$B184=1, titanic!$F184&lt;=AE$1)</f>
        <v>1</v>
      </c>
      <c r="AF184" t="b">
        <f>AND(titanic!$B184=1, titanic!$F184&lt;=AF$1)</f>
        <v>1</v>
      </c>
      <c r="AG184" t="b">
        <f>AND(titanic!$B184=1, titanic!$F184&lt;=AG$1)</f>
        <v>1</v>
      </c>
      <c r="AH184" t="b">
        <f>AND(titanic!$B184=1, titanic!$F184&lt;=AH$1)</f>
        <v>1</v>
      </c>
      <c r="AI184" t="b">
        <f>AND(titanic!$B184=1, titanic!$F184&lt;=AI$1)</f>
        <v>1</v>
      </c>
      <c r="AJ184" t="b">
        <f>AND(titanic!$B184=1, titanic!$F184&lt;=AJ$1)</f>
        <v>1</v>
      </c>
      <c r="AK184" t="b">
        <f>AND(titanic!$B184=1, titanic!$F184&lt;=AK$1)</f>
        <v>1</v>
      </c>
      <c r="AL184" t="b">
        <f>AND(titanic!$B184=1, titanic!$F184&lt;=AL$1)</f>
        <v>1</v>
      </c>
      <c r="AM184" t="b">
        <f>AND(titanic!$B184=1, titanic!$F184&lt;=AM$1)</f>
        <v>1</v>
      </c>
      <c r="AN184" t="b">
        <f>AND(titanic!$B184=1, titanic!$F184&lt;=AN$1)</f>
        <v>1</v>
      </c>
      <c r="AO184" t="b">
        <f>AND(titanic!$B184=1, titanic!$F184&lt;=AO$1)</f>
        <v>1</v>
      </c>
      <c r="AP184" t="b">
        <f>AND(titanic!$B184=1, titanic!$F184&lt;=AP$1)</f>
        <v>1</v>
      </c>
      <c r="AQ184" t="b">
        <f>AND(titanic!$B184=1, titanic!$F184&lt;=AQ$1)</f>
        <v>1</v>
      </c>
      <c r="AR184" t="b">
        <f>AND(titanic!$B184=1, titanic!$F184&lt;=AR$1)</f>
        <v>1</v>
      </c>
      <c r="AS184" t="b">
        <f>AND(titanic!$B184=1, titanic!$F184&lt;=AS$1)</f>
        <v>1</v>
      </c>
      <c r="AT184" t="b">
        <f>AND(titanic!$B184=1, titanic!$F184&lt;=AT$1)</f>
        <v>1</v>
      </c>
      <c r="AU184" t="b">
        <f>AND(titanic!$B184=1, titanic!$F184&lt;=AU$1)</f>
        <v>1</v>
      </c>
      <c r="AV184" t="b">
        <f>AND(titanic!$B184=1, titanic!$F184&lt;=AV$1)</f>
        <v>1</v>
      </c>
      <c r="AW184" t="b">
        <f>AND(titanic!$B184=1, titanic!$F184&lt;=AW$1)</f>
        <v>1</v>
      </c>
      <c r="AX184" t="b">
        <f>AND(titanic!$B184=1, titanic!$F184&lt;=AX$1)</f>
        <v>1</v>
      </c>
      <c r="AY184" t="b">
        <f>AND(titanic!$B184=1, titanic!$F184&lt;=AY$1)</f>
        <v>1</v>
      </c>
      <c r="AZ184" t="b">
        <f>AND(titanic!$B184=1, titanic!$F184&lt;=AZ$1)</f>
        <v>1</v>
      </c>
      <c r="BA184" t="b">
        <f>AND(titanic!$B184=1, titanic!$F184&lt;=BA$1)</f>
        <v>1</v>
      </c>
      <c r="BB184" t="b">
        <f>AND(titanic!$B184=1, titanic!$F184&lt;=BB$1)</f>
        <v>1</v>
      </c>
      <c r="BC184" t="b">
        <f>AND(titanic!$B184=1, titanic!$F184&lt;=BC$1)</f>
        <v>1</v>
      </c>
      <c r="BD184" t="b">
        <f>AND(titanic!$B184=1, titanic!$F184&lt;=BD$1)</f>
        <v>1</v>
      </c>
      <c r="BE184" t="b">
        <f>AND(titanic!$B184=1, titanic!$F184&lt;=BE$1)</f>
        <v>1</v>
      </c>
      <c r="BF184" t="b">
        <f>AND(titanic!$B184=1, titanic!$F184&lt;=BF$1)</f>
        <v>1</v>
      </c>
      <c r="BG184" t="b">
        <f>AND(titanic!$B184=1, titanic!$F184&lt;=BG$1)</f>
        <v>1</v>
      </c>
      <c r="BH184" t="b">
        <f>AND(titanic!$B184=1, titanic!$F184&lt;=BH$1)</f>
        <v>1</v>
      </c>
      <c r="BI184" t="b">
        <f>AND(titanic!$B184=1, titanic!$F184&lt;=BI$1)</f>
        <v>1</v>
      </c>
      <c r="BJ184" t="b">
        <f>AND(titanic!$B184=1, titanic!$F184&lt;=BJ$1)</f>
        <v>1</v>
      </c>
      <c r="BK184" t="b">
        <f>AND(titanic!$B184=1, titanic!$F184&lt;=BK$1)</f>
        <v>1</v>
      </c>
      <c r="BL184" t="b">
        <f>AND(titanic!$B184=1, titanic!$F184&lt;=BL$1)</f>
        <v>1</v>
      </c>
      <c r="BM184" t="b">
        <f>AND(titanic!$B184=1, titanic!$F184&lt;=BM$1)</f>
        <v>1</v>
      </c>
      <c r="BN184" t="b">
        <f>AND(titanic!$B184=1, titanic!$F184&lt;=BN$1)</f>
        <v>1</v>
      </c>
      <c r="BO184" t="b">
        <f>AND(titanic!$B184=1, titanic!$F184&lt;=BO$1)</f>
        <v>1</v>
      </c>
      <c r="BP184" t="b">
        <f>AND(titanic!$B184=1, titanic!$F184&lt;=BP$1)</f>
        <v>1</v>
      </c>
      <c r="BQ184" t="b">
        <f>AND(titanic!$B184=1, titanic!$F184&lt;=BQ$1)</f>
        <v>1</v>
      </c>
      <c r="BR184" t="b">
        <f>AND(titanic!$B184=1, titanic!$F184&lt;=BR$1)</f>
        <v>1</v>
      </c>
      <c r="BS184" t="b">
        <f>AND(titanic!$B184=1, titanic!$F184&lt;=BS$1)</f>
        <v>1</v>
      </c>
      <c r="BT184" t="b">
        <f>AND(titanic!$B184=1, titanic!$F184&lt;=BT$1)</f>
        <v>1</v>
      </c>
      <c r="BU184" t="b">
        <f>AND(titanic!$B184=1, titanic!$F184&lt;=BU$1)</f>
        <v>1</v>
      </c>
      <c r="BV184" t="b">
        <f>AND(titanic!$B184=1, titanic!$F184&lt;=BV$1)</f>
        <v>1</v>
      </c>
      <c r="BW184" t="b">
        <f>AND(titanic!$B184=1, titanic!$F184&lt;=BW$1)</f>
        <v>1</v>
      </c>
      <c r="BX184" t="b">
        <f>AND(titanic!$B184=1, titanic!$F184&lt;=BX$1)</f>
        <v>1</v>
      </c>
      <c r="BY184" t="b">
        <f>AND(titanic!$B184=1, titanic!$F184&lt;=BY$1)</f>
        <v>1</v>
      </c>
      <c r="BZ184" t="b">
        <f>AND(titanic!$B184=1, titanic!$F184&lt;=BZ$1)</f>
        <v>1</v>
      </c>
      <c r="CA184" t="b">
        <f>AND(titanic!$B184=1, titanic!$F184&lt;=CA$1)</f>
        <v>1</v>
      </c>
      <c r="CB184" t="b">
        <f>AND(titanic!$B184=1, titanic!$F184&lt;=CB$1)</f>
        <v>1</v>
      </c>
      <c r="CC184" t="b">
        <f>AND(titanic!$B184=1, titanic!$F184&lt;=CC$1)</f>
        <v>1</v>
      </c>
    </row>
    <row r="185" spans="1:81" x14ac:dyDescent="0.35">
      <c r="A185" t="b">
        <f>AND(titanic!$B185=1, titanic!$F185&lt;=A$1)</f>
        <v>0</v>
      </c>
      <c r="B185" t="b">
        <f>AND(titanic!$B185=1, titanic!$F185&lt;=B$1)</f>
        <v>0</v>
      </c>
      <c r="C185" t="b">
        <f>AND(titanic!$B185=1, titanic!$F185&lt;=C$1)</f>
        <v>0</v>
      </c>
      <c r="D185" t="b">
        <f>AND(titanic!$B185=1, titanic!$F185&lt;=D$1)</f>
        <v>0</v>
      </c>
      <c r="E185" t="b">
        <f>AND(titanic!$B185=1, titanic!$F185&lt;=E$1)</f>
        <v>0</v>
      </c>
      <c r="F185" t="b">
        <f>AND(titanic!$B185=1, titanic!$F185&lt;=F$1)</f>
        <v>0</v>
      </c>
      <c r="G185" t="b">
        <f>AND(titanic!$B185=1, titanic!$F185&lt;=G$1)</f>
        <v>0</v>
      </c>
      <c r="H185" t="b">
        <f>AND(titanic!$B185=1, titanic!$F185&lt;=H$1)</f>
        <v>0</v>
      </c>
      <c r="I185" t="b">
        <f>AND(titanic!$B185=1, titanic!$F185&lt;=I$1)</f>
        <v>0</v>
      </c>
      <c r="J185" t="b">
        <f>AND(titanic!$B185=1, titanic!$F185&lt;=J$1)</f>
        <v>0</v>
      </c>
      <c r="K185" t="b">
        <f>AND(titanic!$B185=1, titanic!$F185&lt;=K$1)</f>
        <v>0</v>
      </c>
      <c r="L185" t="b">
        <f>AND(titanic!$B185=1, titanic!$F185&lt;=L$1)</f>
        <v>0</v>
      </c>
      <c r="M185" t="b">
        <f>AND(titanic!$B185=1, titanic!$F185&lt;=M$1)</f>
        <v>0</v>
      </c>
      <c r="N185" t="b">
        <f>AND(titanic!$B185=1, titanic!$F185&lt;=N$1)</f>
        <v>0</v>
      </c>
      <c r="O185" t="b">
        <f>AND(titanic!$B185=1, titanic!$F185&lt;=O$1)</f>
        <v>0</v>
      </c>
      <c r="P185" t="b">
        <f>AND(titanic!$B185=1, titanic!$F185&lt;=P$1)</f>
        <v>0</v>
      </c>
      <c r="Q185" t="b">
        <f>AND(titanic!$B185=1, titanic!$F185&lt;=Q$1)</f>
        <v>0</v>
      </c>
      <c r="R185" t="b">
        <f>AND(titanic!$B185=1, titanic!$F185&lt;=R$1)</f>
        <v>0</v>
      </c>
      <c r="S185" t="b">
        <f>AND(titanic!$B185=1, titanic!$F185&lt;=S$1)</f>
        <v>0</v>
      </c>
      <c r="T185" t="b">
        <f>AND(titanic!$B185=1, titanic!$F185&lt;=T$1)</f>
        <v>0</v>
      </c>
      <c r="U185" t="b">
        <f>AND(titanic!$B185=1, titanic!$F185&lt;=U$1)</f>
        <v>0</v>
      </c>
      <c r="V185" t="b">
        <f>AND(titanic!$B185=1, titanic!$F185&lt;=V$1)</f>
        <v>0</v>
      </c>
      <c r="W185" t="b">
        <f>AND(titanic!$B185=1, titanic!$F185&lt;=W$1)</f>
        <v>0</v>
      </c>
      <c r="X185" t="b">
        <f>AND(titanic!$B185=1, titanic!$F185&lt;=X$1)</f>
        <v>0</v>
      </c>
      <c r="Y185" t="b">
        <f>AND(titanic!$B185=1, titanic!$F185&lt;=Y$1)</f>
        <v>0</v>
      </c>
      <c r="Z185" t="b">
        <f>AND(titanic!$B185=1, titanic!$F185&lt;=Z$1)</f>
        <v>0</v>
      </c>
      <c r="AA185" t="b">
        <f>AND(titanic!$B185=1, titanic!$F185&lt;=AA$1)</f>
        <v>0</v>
      </c>
      <c r="AB185" t="b">
        <f>AND(titanic!$B185=1, titanic!$F185&lt;=AB$1)</f>
        <v>0</v>
      </c>
      <c r="AC185" t="b">
        <f>AND(titanic!$B185=1, titanic!$F185&lt;=AC$1)</f>
        <v>0</v>
      </c>
      <c r="AD185" t="b">
        <f>AND(titanic!$B185=1, titanic!$F185&lt;=AD$1)</f>
        <v>0</v>
      </c>
      <c r="AE185" t="b">
        <f>AND(titanic!$B185=1, titanic!$F185&lt;=AE$1)</f>
        <v>0</v>
      </c>
      <c r="AF185" t="b">
        <f>AND(titanic!$B185=1, titanic!$F185&lt;=AF$1)</f>
        <v>0</v>
      </c>
      <c r="AG185" t="b">
        <f>AND(titanic!$B185=1, titanic!$F185&lt;=AG$1)</f>
        <v>0</v>
      </c>
      <c r="AH185" t="b">
        <f>AND(titanic!$B185=1, titanic!$F185&lt;=AH$1)</f>
        <v>0</v>
      </c>
      <c r="AI185" t="b">
        <f>AND(titanic!$B185=1, titanic!$F185&lt;=AI$1)</f>
        <v>0</v>
      </c>
      <c r="AJ185" t="b">
        <f>AND(titanic!$B185=1, titanic!$F185&lt;=AJ$1)</f>
        <v>0</v>
      </c>
      <c r="AK185" t="b">
        <f>AND(titanic!$B185=1, titanic!$F185&lt;=AK$1)</f>
        <v>0</v>
      </c>
      <c r="AL185" t="b">
        <f>AND(titanic!$B185=1, titanic!$F185&lt;=AL$1)</f>
        <v>0</v>
      </c>
      <c r="AM185" t="b">
        <f>AND(titanic!$B185=1, titanic!$F185&lt;=AM$1)</f>
        <v>0</v>
      </c>
      <c r="AN185" t="b">
        <f>AND(titanic!$B185=1, titanic!$F185&lt;=AN$1)</f>
        <v>0</v>
      </c>
      <c r="AO185" t="b">
        <f>AND(titanic!$B185=1, titanic!$F185&lt;=AO$1)</f>
        <v>0</v>
      </c>
      <c r="AP185" t="b">
        <f>AND(titanic!$B185=1, titanic!$F185&lt;=AP$1)</f>
        <v>0</v>
      </c>
      <c r="AQ185" t="b">
        <f>AND(titanic!$B185=1, titanic!$F185&lt;=AQ$1)</f>
        <v>0</v>
      </c>
      <c r="AR185" t="b">
        <f>AND(titanic!$B185=1, titanic!$F185&lt;=AR$1)</f>
        <v>0</v>
      </c>
      <c r="AS185" t="b">
        <f>AND(titanic!$B185=1, titanic!$F185&lt;=AS$1)</f>
        <v>0</v>
      </c>
      <c r="AT185" t="b">
        <f>AND(titanic!$B185=1, titanic!$F185&lt;=AT$1)</f>
        <v>0</v>
      </c>
      <c r="AU185" t="b">
        <f>AND(titanic!$B185=1, titanic!$F185&lt;=AU$1)</f>
        <v>0</v>
      </c>
      <c r="AV185" t="b">
        <f>AND(titanic!$B185=1, titanic!$F185&lt;=AV$1)</f>
        <v>0</v>
      </c>
      <c r="AW185" t="b">
        <f>AND(titanic!$B185=1, titanic!$F185&lt;=AW$1)</f>
        <v>0</v>
      </c>
      <c r="AX185" t="b">
        <f>AND(titanic!$B185=1, titanic!$F185&lt;=AX$1)</f>
        <v>0</v>
      </c>
      <c r="AY185" t="b">
        <f>AND(titanic!$B185=1, titanic!$F185&lt;=AY$1)</f>
        <v>0</v>
      </c>
      <c r="AZ185" t="b">
        <f>AND(titanic!$B185=1, titanic!$F185&lt;=AZ$1)</f>
        <v>0</v>
      </c>
      <c r="BA185" t="b">
        <f>AND(titanic!$B185=1, titanic!$F185&lt;=BA$1)</f>
        <v>0</v>
      </c>
      <c r="BB185" t="b">
        <f>AND(titanic!$B185=1, titanic!$F185&lt;=BB$1)</f>
        <v>0</v>
      </c>
      <c r="BC185" t="b">
        <f>AND(titanic!$B185=1, titanic!$F185&lt;=BC$1)</f>
        <v>0</v>
      </c>
      <c r="BD185" t="b">
        <f>AND(titanic!$B185=1, titanic!$F185&lt;=BD$1)</f>
        <v>0</v>
      </c>
      <c r="BE185" t="b">
        <f>AND(titanic!$B185=1, titanic!$F185&lt;=BE$1)</f>
        <v>0</v>
      </c>
      <c r="BF185" t="b">
        <f>AND(titanic!$B185=1, titanic!$F185&lt;=BF$1)</f>
        <v>0</v>
      </c>
      <c r="BG185" t="b">
        <f>AND(titanic!$B185=1, titanic!$F185&lt;=BG$1)</f>
        <v>0</v>
      </c>
      <c r="BH185" t="b">
        <f>AND(titanic!$B185=1, titanic!$F185&lt;=BH$1)</f>
        <v>0</v>
      </c>
      <c r="BI185" t="b">
        <f>AND(titanic!$B185=1, titanic!$F185&lt;=BI$1)</f>
        <v>0</v>
      </c>
      <c r="BJ185" t="b">
        <f>AND(titanic!$B185=1, titanic!$F185&lt;=BJ$1)</f>
        <v>0</v>
      </c>
      <c r="BK185" t="b">
        <f>AND(titanic!$B185=1, titanic!$F185&lt;=BK$1)</f>
        <v>0</v>
      </c>
      <c r="BL185" t="b">
        <f>AND(titanic!$B185=1, titanic!$F185&lt;=BL$1)</f>
        <v>0</v>
      </c>
      <c r="BM185" t="b">
        <f>AND(titanic!$B185=1, titanic!$F185&lt;=BM$1)</f>
        <v>0</v>
      </c>
      <c r="BN185" t="b">
        <f>AND(titanic!$B185=1, titanic!$F185&lt;=BN$1)</f>
        <v>0</v>
      </c>
      <c r="BO185" t="b">
        <f>AND(titanic!$B185=1, titanic!$F185&lt;=BO$1)</f>
        <v>0</v>
      </c>
      <c r="BP185" t="b">
        <f>AND(titanic!$B185=1, titanic!$F185&lt;=BP$1)</f>
        <v>0</v>
      </c>
      <c r="BQ185" t="b">
        <f>AND(titanic!$B185=1, titanic!$F185&lt;=BQ$1)</f>
        <v>0</v>
      </c>
      <c r="BR185" t="b">
        <f>AND(titanic!$B185=1, titanic!$F185&lt;=BR$1)</f>
        <v>0</v>
      </c>
      <c r="BS185" t="b">
        <f>AND(titanic!$B185=1, titanic!$F185&lt;=BS$1)</f>
        <v>0</v>
      </c>
      <c r="BT185" t="b">
        <f>AND(titanic!$B185=1, titanic!$F185&lt;=BT$1)</f>
        <v>0</v>
      </c>
      <c r="BU185" t="b">
        <f>AND(titanic!$B185=1, titanic!$F185&lt;=BU$1)</f>
        <v>0</v>
      </c>
      <c r="BV185" t="b">
        <f>AND(titanic!$B185=1, titanic!$F185&lt;=BV$1)</f>
        <v>0</v>
      </c>
      <c r="BW185" t="b">
        <f>AND(titanic!$B185=1, titanic!$F185&lt;=BW$1)</f>
        <v>0</v>
      </c>
      <c r="BX185" t="b">
        <f>AND(titanic!$B185=1, titanic!$F185&lt;=BX$1)</f>
        <v>0</v>
      </c>
      <c r="BY185" t="b">
        <f>AND(titanic!$B185=1, titanic!$F185&lt;=BY$1)</f>
        <v>0</v>
      </c>
      <c r="BZ185" t="b">
        <f>AND(titanic!$B185=1, titanic!$F185&lt;=BZ$1)</f>
        <v>0</v>
      </c>
      <c r="CA185" t="b">
        <f>AND(titanic!$B185=1, titanic!$F185&lt;=CA$1)</f>
        <v>0</v>
      </c>
      <c r="CB185" t="b">
        <f>AND(titanic!$B185=1, titanic!$F185&lt;=CB$1)</f>
        <v>0</v>
      </c>
      <c r="CC185" t="b">
        <f>AND(titanic!$B185=1, titanic!$F185&lt;=CC$1)</f>
        <v>0</v>
      </c>
    </row>
    <row r="186" spans="1:81" x14ac:dyDescent="0.35">
      <c r="A186" t="b">
        <f>AND(titanic!$B186=1, titanic!$F186&lt;=A$1)</f>
        <v>0</v>
      </c>
      <c r="B186" t="b">
        <f>AND(titanic!$B186=1, titanic!$F186&lt;=B$1)</f>
        <v>0</v>
      </c>
      <c r="C186" t="b">
        <f>AND(titanic!$B186=1, titanic!$F186&lt;=C$1)</f>
        <v>0</v>
      </c>
      <c r="D186" t="b">
        <f>AND(titanic!$B186=1, titanic!$F186&lt;=D$1)</f>
        <v>0</v>
      </c>
      <c r="E186" t="b">
        <f>AND(titanic!$B186=1, titanic!$F186&lt;=E$1)</f>
        <v>0</v>
      </c>
      <c r="F186" t="b">
        <f>AND(titanic!$B186=1, titanic!$F186&lt;=F$1)</f>
        <v>0</v>
      </c>
      <c r="G186" t="b">
        <f>AND(titanic!$B186=1, titanic!$F186&lt;=G$1)</f>
        <v>0</v>
      </c>
      <c r="H186" t="b">
        <f>AND(titanic!$B186=1, titanic!$F186&lt;=H$1)</f>
        <v>0</v>
      </c>
      <c r="I186" t="b">
        <f>AND(titanic!$B186=1, titanic!$F186&lt;=I$1)</f>
        <v>0</v>
      </c>
      <c r="J186" t="b">
        <f>AND(titanic!$B186=1, titanic!$F186&lt;=J$1)</f>
        <v>0</v>
      </c>
      <c r="K186" t="b">
        <f>AND(titanic!$B186=1, titanic!$F186&lt;=K$1)</f>
        <v>0</v>
      </c>
      <c r="L186" t="b">
        <f>AND(titanic!$B186=1, titanic!$F186&lt;=L$1)</f>
        <v>0</v>
      </c>
      <c r="M186" t="b">
        <f>AND(titanic!$B186=1, titanic!$F186&lt;=M$1)</f>
        <v>0</v>
      </c>
      <c r="N186" t="b">
        <f>AND(titanic!$B186=1, titanic!$F186&lt;=N$1)</f>
        <v>0</v>
      </c>
      <c r="O186" t="b">
        <f>AND(titanic!$B186=1, titanic!$F186&lt;=O$1)</f>
        <v>0</v>
      </c>
      <c r="P186" t="b">
        <f>AND(titanic!$B186=1, titanic!$F186&lt;=P$1)</f>
        <v>0</v>
      </c>
      <c r="Q186" t="b">
        <f>AND(titanic!$B186=1, titanic!$F186&lt;=Q$1)</f>
        <v>0</v>
      </c>
      <c r="R186" t="b">
        <f>AND(titanic!$B186=1, titanic!$F186&lt;=R$1)</f>
        <v>0</v>
      </c>
      <c r="S186" t="b">
        <f>AND(titanic!$B186=1, titanic!$F186&lt;=S$1)</f>
        <v>0</v>
      </c>
      <c r="T186" t="b">
        <f>AND(titanic!$B186=1, titanic!$F186&lt;=T$1)</f>
        <v>0</v>
      </c>
      <c r="U186" t="b">
        <f>AND(titanic!$B186=1, titanic!$F186&lt;=U$1)</f>
        <v>0</v>
      </c>
      <c r="V186" t="b">
        <f>AND(titanic!$B186=1, titanic!$F186&lt;=V$1)</f>
        <v>0</v>
      </c>
      <c r="W186" t="b">
        <f>AND(titanic!$B186=1, titanic!$F186&lt;=W$1)</f>
        <v>0</v>
      </c>
      <c r="X186" t="b">
        <f>AND(titanic!$B186=1, titanic!$F186&lt;=X$1)</f>
        <v>0</v>
      </c>
      <c r="Y186" t="b">
        <f>AND(titanic!$B186=1, titanic!$F186&lt;=Y$1)</f>
        <v>0</v>
      </c>
      <c r="Z186" t="b">
        <f>AND(titanic!$B186=1, titanic!$F186&lt;=Z$1)</f>
        <v>0</v>
      </c>
      <c r="AA186" t="b">
        <f>AND(titanic!$B186=1, titanic!$F186&lt;=AA$1)</f>
        <v>0</v>
      </c>
      <c r="AB186" t="b">
        <f>AND(titanic!$B186=1, titanic!$F186&lt;=AB$1)</f>
        <v>0</v>
      </c>
      <c r="AC186" t="b">
        <f>AND(titanic!$B186=1, titanic!$F186&lt;=AC$1)</f>
        <v>0</v>
      </c>
      <c r="AD186" t="b">
        <f>AND(titanic!$B186=1, titanic!$F186&lt;=AD$1)</f>
        <v>0</v>
      </c>
      <c r="AE186" t="b">
        <f>AND(titanic!$B186=1, titanic!$F186&lt;=AE$1)</f>
        <v>0</v>
      </c>
      <c r="AF186" t="b">
        <f>AND(titanic!$B186=1, titanic!$F186&lt;=AF$1)</f>
        <v>0</v>
      </c>
      <c r="AG186" t="b">
        <f>AND(titanic!$B186=1, titanic!$F186&lt;=AG$1)</f>
        <v>0</v>
      </c>
      <c r="AH186" t="b">
        <f>AND(titanic!$B186=1, titanic!$F186&lt;=AH$1)</f>
        <v>0</v>
      </c>
      <c r="AI186" t="b">
        <f>AND(titanic!$B186=1, titanic!$F186&lt;=AI$1)</f>
        <v>0</v>
      </c>
      <c r="AJ186" t="b">
        <f>AND(titanic!$B186=1, titanic!$F186&lt;=AJ$1)</f>
        <v>0</v>
      </c>
      <c r="AK186" t="b">
        <f>AND(titanic!$B186=1, titanic!$F186&lt;=AK$1)</f>
        <v>0</v>
      </c>
      <c r="AL186" t="b">
        <f>AND(titanic!$B186=1, titanic!$F186&lt;=AL$1)</f>
        <v>0</v>
      </c>
      <c r="AM186" t="b">
        <f>AND(titanic!$B186=1, titanic!$F186&lt;=AM$1)</f>
        <v>0</v>
      </c>
      <c r="AN186" t="b">
        <f>AND(titanic!$B186=1, titanic!$F186&lt;=AN$1)</f>
        <v>0</v>
      </c>
      <c r="AO186" t="b">
        <f>AND(titanic!$B186=1, titanic!$F186&lt;=AO$1)</f>
        <v>0</v>
      </c>
      <c r="AP186" t="b">
        <f>AND(titanic!$B186=1, titanic!$F186&lt;=AP$1)</f>
        <v>0</v>
      </c>
      <c r="AQ186" t="b">
        <f>AND(titanic!$B186=1, titanic!$F186&lt;=AQ$1)</f>
        <v>0</v>
      </c>
      <c r="AR186" t="b">
        <f>AND(titanic!$B186=1, titanic!$F186&lt;=AR$1)</f>
        <v>0</v>
      </c>
      <c r="AS186" t="b">
        <f>AND(titanic!$B186=1, titanic!$F186&lt;=AS$1)</f>
        <v>0</v>
      </c>
      <c r="AT186" t="b">
        <f>AND(titanic!$B186=1, titanic!$F186&lt;=AT$1)</f>
        <v>0</v>
      </c>
      <c r="AU186" t="b">
        <f>AND(titanic!$B186=1, titanic!$F186&lt;=AU$1)</f>
        <v>0</v>
      </c>
      <c r="AV186" t="b">
        <f>AND(titanic!$B186=1, titanic!$F186&lt;=AV$1)</f>
        <v>0</v>
      </c>
      <c r="AW186" t="b">
        <f>AND(titanic!$B186=1, titanic!$F186&lt;=AW$1)</f>
        <v>0</v>
      </c>
      <c r="AX186" t="b">
        <f>AND(titanic!$B186=1, titanic!$F186&lt;=AX$1)</f>
        <v>0</v>
      </c>
      <c r="AY186" t="b">
        <f>AND(titanic!$B186=1, titanic!$F186&lt;=AY$1)</f>
        <v>0</v>
      </c>
      <c r="AZ186" t="b">
        <f>AND(titanic!$B186=1, titanic!$F186&lt;=AZ$1)</f>
        <v>0</v>
      </c>
      <c r="BA186" t="b">
        <f>AND(titanic!$B186=1, titanic!$F186&lt;=BA$1)</f>
        <v>0</v>
      </c>
      <c r="BB186" t="b">
        <f>AND(titanic!$B186=1, titanic!$F186&lt;=BB$1)</f>
        <v>0</v>
      </c>
      <c r="BC186" t="b">
        <f>AND(titanic!$B186=1, titanic!$F186&lt;=BC$1)</f>
        <v>0</v>
      </c>
      <c r="BD186" t="b">
        <f>AND(titanic!$B186=1, titanic!$F186&lt;=BD$1)</f>
        <v>0</v>
      </c>
      <c r="BE186" t="b">
        <f>AND(titanic!$B186=1, titanic!$F186&lt;=BE$1)</f>
        <v>0</v>
      </c>
      <c r="BF186" t="b">
        <f>AND(titanic!$B186=1, titanic!$F186&lt;=BF$1)</f>
        <v>0</v>
      </c>
      <c r="BG186" t="b">
        <f>AND(titanic!$B186=1, titanic!$F186&lt;=BG$1)</f>
        <v>0</v>
      </c>
      <c r="BH186" t="b">
        <f>AND(titanic!$B186=1, titanic!$F186&lt;=BH$1)</f>
        <v>0</v>
      </c>
      <c r="BI186" t="b">
        <f>AND(titanic!$B186=1, titanic!$F186&lt;=BI$1)</f>
        <v>0</v>
      </c>
      <c r="BJ186" t="b">
        <f>AND(titanic!$B186=1, titanic!$F186&lt;=BJ$1)</f>
        <v>0</v>
      </c>
      <c r="BK186" t="b">
        <f>AND(titanic!$B186=1, titanic!$F186&lt;=BK$1)</f>
        <v>0</v>
      </c>
      <c r="BL186" t="b">
        <f>AND(titanic!$B186=1, titanic!$F186&lt;=BL$1)</f>
        <v>0</v>
      </c>
      <c r="BM186" t="b">
        <f>AND(titanic!$B186=1, titanic!$F186&lt;=BM$1)</f>
        <v>0</v>
      </c>
      <c r="BN186" t="b">
        <f>AND(titanic!$B186=1, titanic!$F186&lt;=BN$1)</f>
        <v>0</v>
      </c>
      <c r="BO186" t="b">
        <f>AND(titanic!$B186=1, titanic!$F186&lt;=BO$1)</f>
        <v>0</v>
      </c>
      <c r="BP186" t="b">
        <f>AND(titanic!$B186=1, titanic!$F186&lt;=BP$1)</f>
        <v>0</v>
      </c>
      <c r="BQ186" t="b">
        <f>AND(titanic!$B186=1, titanic!$F186&lt;=BQ$1)</f>
        <v>0</v>
      </c>
      <c r="BR186" t="b">
        <f>AND(titanic!$B186=1, titanic!$F186&lt;=BR$1)</f>
        <v>0</v>
      </c>
      <c r="BS186" t="b">
        <f>AND(titanic!$B186=1, titanic!$F186&lt;=BS$1)</f>
        <v>0</v>
      </c>
      <c r="BT186" t="b">
        <f>AND(titanic!$B186=1, titanic!$F186&lt;=BT$1)</f>
        <v>0</v>
      </c>
      <c r="BU186" t="b">
        <f>AND(titanic!$B186=1, titanic!$F186&lt;=BU$1)</f>
        <v>0</v>
      </c>
      <c r="BV186" t="b">
        <f>AND(titanic!$B186=1, titanic!$F186&lt;=BV$1)</f>
        <v>0</v>
      </c>
      <c r="BW186" t="b">
        <f>AND(titanic!$B186=1, titanic!$F186&lt;=BW$1)</f>
        <v>0</v>
      </c>
      <c r="BX186" t="b">
        <f>AND(titanic!$B186=1, titanic!$F186&lt;=BX$1)</f>
        <v>0</v>
      </c>
      <c r="BY186" t="b">
        <f>AND(titanic!$B186=1, titanic!$F186&lt;=BY$1)</f>
        <v>0</v>
      </c>
      <c r="BZ186" t="b">
        <f>AND(titanic!$B186=1, titanic!$F186&lt;=BZ$1)</f>
        <v>0</v>
      </c>
      <c r="CA186" t="b">
        <f>AND(titanic!$B186=1, titanic!$F186&lt;=CA$1)</f>
        <v>0</v>
      </c>
      <c r="CB186" t="b">
        <f>AND(titanic!$B186=1, titanic!$F186&lt;=CB$1)</f>
        <v>0</v>
      </c>
      <c r="CC186" t="b">
        <f>AND(titanic!$B186=1, titanic!$F186&lt;=CC$1)</f>
        <v>0</v>
      </c>
    </row>
    <row r="187" spans="1:81" x14ac:dyDescent="0.35">
      <c r="A187" t="b">
        <f>AND(titanic!$B187=1, titanic!$F187&lt;=A$1)</f>
        <v>0</v>
      </c>
      <c r="B187" t="b">
        <f>AND(titanic!$B187=1, titanic!$F187&lt;=B$1)</f>
        <v>0</v>
      </c>
      <c r="C187" t="b">
        <f>AND(titanic!$B187=1, titanic!$F187&lt;=C$1)</f>
        <v>0</v>
      </c>
      <c r="D187" t="b">
        <f>AND(titanic!$B187=1, titanic!$F187&lt;=D$1)</f>
        <v>0</v>
      </c>
      <c r="E187" t="b">
        <f>AND(titanic!$B187=1, titanic!$F187&lt;=E$1)</f>
        <v>0</v>
      </c>
      <c r="F187" t="b">
        <f>AND(titanic!$B187=1, titanic!$F187&lt;=F$1)</f>
        <v>0</v>
      </c>
      <c r="G187" t="b">
        <f>AND(titanic!$B187=1, titanic!$F187&lt;=G$1)</f>
        <v>0</v>
      </c>
      <c r="H187" t="b">
        <f>AND(titanic!$B187=1, titanic!$F187&lt;=H$1)</f>
        <v>0</v>
      </c>
      <c r="I187" t="b">
        <f>AND(titanic!$B187=1, titanic!$F187&lt;=I$1)</f>
        <v>0</v>
      </c>
      <c r="J187" t="b">
        <f>AND(titanic!$B187=1, titanic!$F187&lt;=J$1)</f>
        <v>0</v>
      </c>
      <c r="K187" t="b">
        <f>AND(titanic!$B187=1, titanic!$F187&lt;=K$1)</f>
        <v>0</v>
      </c>
      <c r="L187" t="b">
        <f>AND(titanic!$B187=1, titanic!$F187&lt;=L$1)</f>
        <v>0</v>
      </c>
      <c r="M187" t="b">
        <f>AND(titanic!$B187=1, titanic!$F187&lt;=M$1)</f>
        <v>0</v>
      </c>
      <c r="N187" t="b">
        <f>AND(titanic!$B187=1, titanic!$F187&lt;=N$1)</f>
        <v>0</v>
      </c>
      <c r="O187" t="b">
        <f>AND(titanic!$B187=1, titanic!$F187&lt;=O$1)</f>
        <v>0</v>
      </c>
      <c r="P187" t="b">
        <f>AND(titanic!$B187=1, titanic!$F187&lt;=P$1)</f>
        <v>0</v>
      </c>
      <c r="Q187" t="b">
        <f>AND(titanic!$B187=1, titanic!$F187&lt;=Q$1)</f>
        <v>0</v>
      </c>
      <c r="R187" t="b">
        <f>AND(titanic!$B187=1, titanic!$F187&lt;=R$1)</f>
        <v>0</v>
      </c>
      <c r="S187" t="b">
        <f>AND(titanic!$B187=1, titanic!$F187&lt;=S$1)</f>
        <v>0</v>
      </c>
      <c r="T187" t="b">
        <f>AND(titanic!$B187=1, titanic!$F187&lt;=T$1)</f>
        <v>0</v>
      </c>
      <c r="U187" t="b">
        <f>AND(titanic!$B187=1, titanic!$F187&lt;=U$1)</f>
        <v>1</v>
      </c>
      <c r="V187" t="b">
        <f>AND(titanic!$B187=1, titanic!$F187&lt;=V$1)</f>
        <v>1</v>
      </c>
      <c r="W187" t="b">
        <f>AND(titanic!$B187=1, titanic!$F187&lt;=W$1)</f>
        <v>1</v>
      </c>
      <c r="X187" t="b">
        <f>AND(titanic!$B187=1, titanic!$F187&lt;=X$1)</f>
        <v>1</v>
      </c>
      <c r="Y187" t="b">
        <f>AND(titanic!$B187=1, titanic!$F187&lt;=Y$1)</f>
        <v>1</v>
      </c>
      <c r="Z187" t="b">
        <f>AND(titanic!$B187=1, titanic!$F187&lt;=Z$1)</f>
        <v>1</v>
      </c>
      <c r="AA187" t="b">
        <f>AND(titanic!$B187=1, titanic!$F187&lt;=AA$1)</f>
        <v>1</v>
      </c>
      <c r="AB187" t="b">
        <f>AND(titanic!$B187=1, titanic!$F187&lt;=AB$1)</f>
        <v>1</v>
      </c>
      <c r="AC187" t="b">
        <f>AND(titanic!$B187=1, titanic!$F187&lt;=AC$1)</f>
        <v>1</v>
      </c>
      <c r="AD187" t="b">
        <f>AND(titanic!$B187=1, titanic!$F187&lt;=AD$1)</f>
        <v>1</v>
      </c>
      <c r="AE187" t="b">
        <f>AND(titanic!$B187=1, titanic!$F187&lt;=AE$1)</f>
        <v>1</v>
      </c>
      <c r="AF187" t="b">
        <f>AND(titanic!$B187=1, titanic!$F187&lt;=AF$1)</f>
        <v>1</v>
      </c>
      <c r="AG187" t="b">
        <f>AND(titanic!$B187=1, titanic!$F187&lt;=AG$1)</f>
        <v>1</v>
      </c>
      <c r="AH187" t="b">
        <f>AND(titanic!$B187=1, titanic!$F187&lt;=AH$1)</f>
        <v>1</v>
      </c>
      <c r="AI187" t="b">
        <f>AND(titanic!$B187=1, titanic!$F187&lt;=AI$1)</f>
        <v>1</v>
      </c>
      <c r="AJ187" t="b">
        <f>AND(titanic!$B187=1, titanic!$F187&lt;=AJ$1)</f>
        <v>1</v>
      </c>
      <c r="AK187" t="b">
        <f>AND(titanic!$B187=1, titanic!$F187&lt;=AK$1)</f>
        <v>1</v>
      </c>
      <c r="AL187" t="b">
        <f>AND(titanic!$B187=1, titanic!$F187&lt;=AL$1)</f>
        <v>1</v>
      </c>
      <c r="AM187" t="b">
        <f>AND(titanic!$B187=1, titanic!$F187&lt;=AM$1)</f>
        <v>1</v>
      </c>
      <c r="AN187" t="b">
        <f>AND(titanic!$B187=1, titanic!$F187&lt;=AN$1)</f>
        <v>1</v>
      </c>
      <c r="AO187" t="b">
        <f>AND(titanic!$B187=1, titanic!$F187&lt;=AO$1)</f>
        <v>1</v>
      </c>
      <c r="AP187" t="b">
        <f>AND(titanic!$B187=1, titanic!$F187&lt;=AP$1)</f>
        <v>1</v>
      </c>
      <c r="AQ187" t="b">
        <f>AND(titanic!$B187=1, titanic!$F187&lt;=AQ$1)</f>
        <v>1</v>
      </c>
      <c r="AR187" t="b">
        <f>AND(titanic!$B187=1, titanic!$F187&lt;=AR$1)</f>
        <v>1</v>
      </c>
      <c r="AS187" t="b">
        <f>AND(titanic!$B187=1, titanic!$F187&lt;=AS$1)</f>
        <v>1</v>
      </c>
      <c r="AT187" t="b">
        <f>AND(titanic!$B187=1, titanic!$F187&lt;=AT$1)</f>
        <v>1</v>
      </c>
      <c r="AU187" t="b">
        <f>AND(titanic!$B187=1, titanic!$F187&lt;=AU$1)</f>
        <v>1</v>
      </c>
      <c r="AV187" t="b">
        <f>AND(titanic!$B187=1, titanic!$F187&lt;=AV$1)</f>
        <v>1</v>
      </c>
      <c r="AW187" t="b">
        <f>AND(titanic!$B187=1, titanic!$F187&lt;=AW$1)</f>
        <v>1</v>
      </c>
      <c r="AX187" t="b">
        <f>AND(titanic!$B187=1, titanic!$F187&lt;=AX$1)</f>
        <v>1</v>
      </c>
      <c r="AY187" t="b">
        <f>AND(titanic!$B187=1, titanic!$F187&lt;=AY$1)</f>
        <v>1</v>
      </c>
      <c r="AZ187" t="b">
        <f>AND(titanic!$B187=1, titanic!$F187&lt;=AZ$1)</f>
        <v>1</v>
      </c>
      <c r="BA187" t="b">
        <f>AND(titanic!$B187=1, titanic!$F187&lt;=BA$1)</f>
        <v>1</v>
      </c>
      <c r="BB187" t="b">
        <f>AND(titanic!$B187=1, titanic!$F187&lt;=BB$1)</f>
        <v>1</v>
      </c>
      <c r="BC187" t="b">
        <f>AND(titanic!$B187=1, titanic!$F187&lt;=BC$1)</f>
        <v>1</v>
      </c>
      <c r="BD187" t="b">
        <f>AND(titanic!$B187=1, titanic!$F187&lt;=BD$1)</f>
        <v>1</v>
      </c>
      <c r="BE187" t="b">
        <f>AND(titanic!$B187=1, titanic!$F187&lt;=BE$1)</f>
        <v>1</v>
      </c>
      <c r="BF187" t="b">
        <f>AND(titanic!$B187=1, titanic!$F187&lt;=BF$1)</f>
        <v>1</v>
      </c>
      <c r="BG187" t="b">
        <f>AND(titanic!$B187=1, titanic!$F187&lt;=BG$1)</f>
        <v>1</v>
      </c>
      <c r="BH187" t="b">
        <f>AND(titanic!$B187=1, titanic!$F187&lt;=BH$1)</f>
        <v>1</v>
      </c>
      <c r="BI187" t="b">
        <f>AND(titanic!$B187=1, titanic!$F187&lt;=BI$1)</f>
        <v>1</v>
      </c>
      <c r="BJ187" t="b">
        <f>AND(titanic!$B187=1, titanic!$F187&lt;=BJ$1)</f>
        <v>1</v>
      </c>
      <c r="BK187" t="b">
        <f>AND(titanic!$B187=1, titanic!$F187&lt;=BK$1)</f>
        <v>1</v>
      </c>
      <c r="BL187" t="b">
        <f>AND(titanic!$B187=1, titanic!$F187&lt;=BL$1)</f>
        <v>1</v>
      </c>
      <c r="BM187" t="b">
        <f>AND(titanic!$B187=1, titanic!$F187&lt;=BM$1)</f>
        <v>1</v>
      </c>
      <c r="BN187" t="b">
        <f>AND(titanic!$B187=1, titanic!$F187&lt;=BN$1)</f>
        <v>1</v>
      </c>
      <c r="BO187" t="b">
        <f>AND(titanic!$B187=1, titanic!$F187&lt;=BO$1)</f>
        <v>1</v>
      </c>
      <c r="BP187" t="b">
        <f>AND(titanic!$B187=1, titanic!$F187&lt;=BP$1)</f>
        <v>1</v>
      </c>
      <c r="BQ187" t="b">
        <f>AND(titanic!$B187=1, titanic!$F187&lt;=BQ$1)</f>
        <v>1</v>
      </c>
      <c r="BR187" t="b">
        <f>AND(titanic!$B187=1, titanic!$F187&lt;=BR$1)</f>
        <v>1</v>
      </c>
      <c r="BS187" t="b">
        <f>AND(titanic!$B187=1, titanic!$F187&lt;=BS$1)</f>
        <v>1</v>
      </c>
      <c r="BT187" t="b">
        <f>AND(titanic!$B187=1, titanic!$F187&lt;=BT$1)</f>
        <v>1</v>
      </c>
      <c r="BU187" t="b">
        <f>AND(titanic!$B187=1, titanic!$F187&lt;=BU$1)</f>
        <v>1</v>
      </c>
      <c r="BV187" t="b">
        <f>AND(titanic!$B187=1, titanic!$F187&lt;=BV$1)</f>
        <v>1</v>
      </c>
      <c r="BW187" t="b">
        <f>AND(titanic!$B187=1, titanic!$F187&lt;=BW$1)</f>
        <v>1</v>
      </c>
      <c r="BX187" t="b">
        <f>AND(titanic!$B187=1, titanic!$F187&lt;=BX$1)</f>
        <v>1</v>
      </c>
      <c r="BY187" t="b">
        <f>AND(titanic!$B187=1, titanic!$F187&lt;=BY$1)</f>
        <v>1</v>
      </c>
      <c r="BZ187" t="b">
        <f>AND(titanic!$B187=1, titanic!$F187&lt;=BZ$1)</f>
        <v>1</v>
      </c>
      <c r="CA187" t="b">
        <f>AND(titanic!$B187=1, titanic!$F187&lt;=CA$1)</f>
        <v>1</v>
      </c>
      <c r="CB187" t="b">
        <f>AND(titanic!$B187=1, titanic!$F187&lt;=CB$1)</f>
        <v>1</v>
      </c>
      <c r="CC187" t="b">
        <f>AND(titanic!$B187=1, titanic!$F187&lt;=CC$1)</f>
        <v>1</v>
      </c>
    </row>
    <row r="188" spans="1:81" x14ac:dyDescent="0.35">
      <c r="A188" t="b">
        <f>AND(titanic!$B188=1, titanic!$F188&lt;=A$1)</f>
        <v>0</v>
      </c>
      <c r="B188" t="b">
        <f>AND(titanic!$B188=1, titanic!$F188&lt;=B$1)</f>
        <v>0</v>
      </c>
      <c r="C188" t="b">
        <f>AND(titanic!$B188=1, titanic!$F188&lt;=C$1)</f>
        <v>0</v>
      </c>
      <c r="D188" t="b">
        <f>AND(titanic!$B188=1, titanic!$F188&lt;=D$1)</f>
        <v>0</v>
      </c>
      <c r="E188" t="b">
        <f>AND(titanic!$B188=1, titanic!$F188&lt;=E$1)</f>
        <v>0</v>
      </c>
      <c r="F188" t="b">
        <f>AND(titanic!$B188=1, titanic!$F188&lt;=F$1)</f>
        <v>0</v>
      </c>
      <c r="G188" t="b">
        <f>AND(titanic!$B188=1, titanic!$F188&lt;=G$1)</f>
        <v>0</v>
      </c>
      <c r="H188" t="b">
        <f>AND(titanic!$B188=1, titanic!$F188&lt;=H$1)</f>
        <v>0</v>
      </c>
      <c r="I188" t="b">
        <f>AND(titanic!$B188=1, titanic!$F188&lt;=I$1)</f>
        <v>0</v>
      </c>
      <c r="J188" t="b">
        <f>AND(titanic!$B188=1, titanic!$F188&lt;=J$1)</f>
        <v>0</v>
      </c>
      <c r="K188" t="b">
        <f>AND(titanic!$B188=1, titanic!$F188&lt;=K$1)</f>
        <v>0</v>
      </c>
      <c r="L188" t="b">
        <f>AND(titanic!$B188=1, titanic!$F188&lt;=L$1)</f>
        <v>0</v>
      </c>
      <c r="M188" t="b">
        <f>AND(titanic!$B188=1, titanic!$F188&lt;=M$1)</f>
        <v>0</v>
      </c>
      <c r="N188" t="b">
        <f>AND(titanic!$B188=1, titanic!$F188&lt;=N$1)</f>
        <v>0</v>
      </c>
      <c r="O188" t="b">
        <f>AND(titanic!$B188=1, titanic!$F188&lt;=O$1)</f>
        <v>0</v>
      </c>
      <c r="P188" t="b">
        <f>AND(titanic!$B188=1, titanic!$F188&lt;=P$1)</f>
        <v>0</v>
      </c>
      <c r="Q188" t="b">
        <f>AND(titanic!$B188=1, titanic!$F188&lt;=Q$1)</f>
        <v>0</v>
      </c>
      <c r="R188" t="b">
        <f>AND(titanic!$B188=1, titanic!$F188&lt;=R$1)</f>
        <v>0</v>
      </c>
      <c r="S188" t="b">
        <f>AND(titanic!$B188=1, titanic!$F188&lt;=S$1)</f>
        <v>0</v>
      </c>
      <c r="T188" t="b">
        <f>AND(titanic!$B188=1, titanic!$F188&lt;=T$1)</f>
        <v>0</v>
      </c>
      <c r="U188" t="b">
        <f>AND(titanic!$B188=1, titanic!$F188&lt;=U$1)</f>
        <v>0</v>
      </c>
      <c r="V188" t="b">
        <f>AND(titanic!$B188=1, titanic!$F188&lt;=V$1)</f>
        <v>0</v>
      </c>
      <c r="W188" t="b">
        <f>AND(titanic!$B188=1, titanic!$F188&lt;=W$1)</f>
        <v>0</v>
      </c>
      <c r="X188" t="b">
        <f>AND(titanic!$B188=1, titanic!$F188&lt;=X$1)</f>
        <v>0</v>
      </c>
      <c r="Y188" t="b">
        <f>AND(titanic!$B188=1, titanic!$F188&lt;=Y$1)</f>
        <v>0</v>
      </c>
      <c r="Z188" t="b">
        <f>AND(titanic!$B188=1, titanic!$F188&lt;=Z$1)</f>
        <v>0</v>
      </c>
      <c r="AA188" t="b">
        <f>AND(titanic!$B188=1, titanic!$F188&lt;=AA$1)</f>
        <v>0</v>
      </c>
      <c r="AB188" t="b">
        <f>AND(titanic!$B188=1, titanic!$F188&lt;=AB$1)</f>
        <v>0</v>
      </c>
      <c r="AC188" t="b">
        <f>AND(titanic!$B188=1, titanic!$F188&lt;=AC$1)</f>
        <v>0</v>
      </c>
      <c r="AD188" t="b">
        <f>AND(titanic!$B188=1, titanic!$F188&lt;=AD$1)</f>
        <v>0</v>
      </c>
      <c r="AE188" t="b">
        <f>AND(titanic!$B188=1, titanic!$F188&lt;=AE$1)</f>
        <v>0</v>
      </c>
      <c r="AF188" t="b">
        <f>AND(titanic!$B188=1, titanic!$F188&lt;=AF$1)</f>
        <v>0</v>
      </c>
      <c r="AG188" t="b">
        <f>AND(titanic!$B188=1, titanic!$F188&lt;=AG$1)</f>
        <v>0</v>
      </c>
      <c r="AH188" t="b">
        <f>AND(titanic!$B188=1, titanic!$F188&lt;=AH$1)</f>
        <v>0</v>
      </c>
      <c r="AI188" t="b">
        <f>AND(titanic!$B188=1, titanic!$F188&lt;=AI$1)</f>
        <v>0</v>
      </c>
      <c r="AJ188" t="b">
        <f>AND(titanic!$B188=1, titanic!$F188&lt;=AJ$1)</f>
        <v>0</v>
      </c>
      <c r="AK188" t="b">
        <f>AND(titanic!$B188=1, titanic!$F188&lt;=AK$1)</f>
        <v>0</v>
      </c>
      <c r="AL188" t="b">
        <f>AND(titanic!$B188=1, titanic!$F188&lt;=AL$1)</f>
        <v>0</v>
      </c>
      <c r="AM188" t="b">
        <f>AND(titanic!$B188=1, titanic!$F188&lt;=AM$1)</f>
        <v>0</v>
      </c>
      <c r="AN188" t="b">
        <f>AND(titanic!$B188=1, titanic!$F188&lt;=AN$1)</f>
        <v>0</v>
      </c>
      <c r="AO188" t="b">
        <f>AND(titanic!$B188=1, titanic!$F188&lt;=AO$1)</f>
        <v>0</v>
      </c>
      <c r="AP188" t="b">
        <f>AND(titanic!$B188=1, titanic!$F188&lt;=AP$1)</f>
        <v>0</v>
      </c>
      <c r="AQ188" t="b">
        <f>AND(titanic!$B188=1, titanic!$F188&lt;=AQ$1)</f>
        <v>0</v>
      </c>
      <c r="AR188" t="b">
        <f>AND(titanic!$B188=1, titanic!$F188&lt;=AR$1)</f>
        <v>0</v>
      </c>
      <c r="AS188" t="b">
        <f>AND(titanic!$B188=1, titanic!$F188&lt;=AS$1)</f>
        <v>0</v>
      </c>
      <c r="AT188" t="b">
        <f>AND(titanic!$B188=1, titanic!$F188&lt;=AT$1)</f>
        <v>0</v>
      </c>
      <c r="AU188" t="b">
        <f>AND(titanic!$B188=1, titanic!$F188&lt;=AU$1)</f>
        <v>0</v>
      </c>
      <c r="AV188" t="b">
        <f>AND(titanic!$B188=1, titanic!$F188&lt;=AV$1)</f>
        <v>0</v>
      </c>
      <c r="AW188" t="b">
        <f>AND(titanic!$B188=1, titanic!$F188&lt;=AW$1)</f>
        <v>0</v>
      </c>
      <c r="AX188" t="b">
        <f>AND(titanic!$B188=1, titanic!$F188&lt;=AX$1)</f>
        <v>0</v>
      </c>
      <c r="AY188" t="b">
        <f>AND(titanic!$B188=1, titanic!$F188&lt;=AY$1)</f>
        <v>0</v>
      </c>
      <c r="AZ188" t="b">
        <f>AND(titanic!$B188=1, titanic!$F188&lt;=AZ$1)</f>
        <v>0</v>
      </c>
      <c r="BA188" t="b">
        <f>AND(titanic!$B188=1, titanic!$F188&lt;=BA$1)</f>
        <v>0</v>
      </c>
      <c r="BB188" t="b">
        <f>AND(titanic!$B188=1, titanic!$F188&lt;=BB$1)</f>
        <v>0</v>
      </c>
      <c r="BC188" t="b">
        <f>AND(titanic!$B188=1, titanic!$F188&lt;=BC$1)</f>
        <v>0</v>
      </c>
      <c r="BD188" t="b">
        <f>AND(titanic!$B188=1, titanic!$F188&lt;=BD$1)</f>
        <v>0</v>
      </c>
      <c r="BE188" t="b">
        <f>AND(titanic!$B188=1, titanic!$F188&lt;=BE$1)</f>
        <v>0</v>
      </c>
      <c r="BF188" t="b">
        <f>AND(titanic!$B188=1, titanic!$F188&lt;=BF$1)</f>
        <v>0</v>
      </c>
      <c r="BG188" t="b">
        <f>AND(titanic!$B188=1, titanic!$F188&lt;=BG$1)</f>
        <v>0</v>
      </c>
      <c r="BH188" t="b">
        <f>AND(titanic!$B188=1, titanic!$F188&lt;=BH$1)</f>
        <v>0</v>
      </c>
      <c r="BI188" t="b">
        <f>AND(titanic!$B188=1, titanic!$F188&lt;=BI$1)</f>
        <v>0</v>
      </c>
      <c r="BJ188" t="b">
        <f>AND(titanic!$B188=1, titanic!$F188&lt;=BJ$1)</f>
        <v>0</v>
      </c>
      <c r="BK188" t="b">
        <f>AND(titanic!$B188=1, titanic!$F188&lt;=BK$1)</f>
        <v>0</v>
      </c>
      <c r="BL188" t="b">
        <f>AND(titanic!$B188=1, titanic!$F188&lt;=BL$1)</f>
        <v>0</v>
      </c>
      <c r="BM188" t="b">
        <f>AND(titanic!$B188=1, titanic!$F188&lt;=BM$1)</f>
        <v>0</v>
      </c>
      <c r="BN188" t="b">
        <f>AND(titanic!$B188=1, titanic!$F188&lt;=BN$1)</f>
        <v>0</v>
      </c>
      <c r="BO188" t="b">
        <f>AND(titanic!$B188=1, titanic!$F188&lt;=BO$1)</f>
        <v>0</v>
      </c>
      <c r="BP188" t="b">
        <f>AND(titanic!$B188=1, titanic!$F188&lt;=BP$1)</f>
        <v>0</v>
      </c>
      <c r="BQ188" t="b">
        <f>AND(titanic!$B188=1, titanic!$F188&lt;=BQ$1)</f>
        <v>0</v>
      </c>
      <c r="BR188" t="b">
        <f>AND(titanic!$B188=1, titanic!$F188&lt;=BR$1)</f>
        <v>0</v>
      </c>
      <c r="BS188" t="b">
        <f>AND(titanic!$B188=1, titanic!$F188&lt;=BS$1)</f>
        <v>0</v>
      </c>
      <c r="BT188" t="b">
        <f>AND(titanic!$B188=1, titanic!$F188&lt;=BT$1)</f>
        <v>0</v>
      </c>
      <c r="BU188" t="b">
        <f>AND(titanic!$B188=1, titanic!$F188&lt;=BU$1)</f>
        <v>0</v>
      </c>
      <c r="BV188" t="b">
        <f>AND(titanic!$B188=1, titanic!$F188&lt;=BV$1)</f>
        <v>0</v>
      </c>
      <c r="BW188" t="b">
        <f>AND(titanic!$B188=1, titanic!$F188&lt;=BW$1)</f>
        <v>0</v>
      </c>
      <c r="BX188" t="b">
        <f>AND(titanic!$B188=1, titanic!$F188&lt;=BX$1)</f>
        <v>0</v>
      </c>
      <c r="BY188" t="b">
        <f>AND(titanic!$B188=1, titanic!$F188&lt;=BY$1)</f>
        <v>0</v>
      </c>
      <c r="BZ188" t="b">
        <f>AND(titanic!$B188=1, titanic!$F188&lt;=BZ$1)</f>
        <v>0</v>
      </c>
      <c r="CA188" t="b">
        <f>AND(titanic!$B188=1, titanic!$F188&lt;=CA$1)</f>
        <v>0</v>
      </c>
      <c r="CB188" t="b">
        <f>AND(titanic!$B188=1, titanic!$F188&lt;=CB$1)</f>
        <v>0</v>
      </c>
      <c r="CC188" t="b">
        <f>AND(titanic!$B188=1, titanic!$F188&lt;=CC$1)</f>
        <v>0</v>
      </c>
    </row>
    <row r="189" spans="1:81" x14ac:dyDescent="0.35">
      <c r="A189" t="b">
        <f>AND(titanic!$B189=1, titanic!$F189&lt;=A$1)</f>
        <v>0</v>
      </c>
      <c r="B189" t="b">
        <f>AND(titanic!$B189=1, titanic!$F189&lt;=B$1)</f>
        <v>0</v>
      </c>
      <c r="C189" t="b">
        <f>AND(titanic!$B189=1, titanic!$F189&lt;=C$1)</f>
        <v>0</v>
      </c>
      <c r="D189" t="b">
        <f>AND(titanic!$B189=1, titanic!$F189&lt;=D$1)</f>
        <v>0</v>
      </c>
      <c r="E189" t="b">
        <f>AND(titanic!$B189=1, titanic!$F189&lt;=E$1)</f>
        <v>0</v>
      </c>
      <c r="F189" t="b">
        <f>AND(titanic!$B189=1, titanic!$F189&lt;=F$1)</f>
        <v>0</v>
      </c>
      <c r="G189" t="b">
        <f>AND(titanic!$B189=1, titanic!$F189&lt;=G$1)</f>
        <v>0</v>
      </c>
      <c r="H189" t="b">
        <f>AND(titanic!$B189=1, titanic!$F189&lt;=H$1)</f>
        <v>0</v>
      </c>
      <c r="I189" t="b">
        <f>AND(titanic!$B189=1, titanic!$F189&lt;=I$1)</f>
        <v>0</v>
      </c>
      <c r="J189" t="b">
        <f>AND(titanic!$B189=1, titanic!$F189&lt;=J$1)</f>
        <v>0</v>
      </c>
      <c r="K189" t="b">
        <f>AND(titanic!$B189=1, titanic!$F189&lt;=K$1)</f>
        <v>0</v>
      </c>
      <c r="L189" t="b">
        <f>AND(titanic!$B189=1, titanic!$F189&lt;=L$1)</f>
        <v>0</v>
      </c>
      <c r="M189" t="b">
        <f>AND(titanic!$B189=1, titanic!$F189&lt;=M$1)</f>
        <v>0</v>
      </c>
      <c r="N189" t="b">
        <f>AND(titanic!$B189=1, titanic!$F189&lt;=N$1)</f>
        <v>0</v>
      </c>
      <c r="O189" t="b">
        <f>AND(titanic!$B189=1, titanic!$F189&lt;=O$1)</f>
        <v>0</v>
      </c>
      <c r="P189" t="b">
        <f>AND(titanic!$B189=1, titanic!$F189&lt;=P$1)</f>
        <v>0</v>
      </c>
      <c r="Q189" t="b">
        <f>AND(titanic!$B189=1, titanic!$F189&lt;=Q$1)</f>
        <v>0</v>
      </c>
      <c r="R189" t="b">
        <f>AND(titanic!$B189=1, titanic!$F189&lt;=R$1)</f>
        <v>0</v>
      </c>
      <c r="S189" t="b">
        <f>AND(titanic!$B189=1, titanic!$F189&lt;=S$1)</f>
        <v>0</v>
      </c>
      <c r="T189" t="b">
        <f>AND(titanic!$B189=1, titanic!$F189&lt;=T$1)</f>
        <v>0</v>
      </c>
      <c r="U189" t="b">
        <f>AND(titanic!$B189=1, titanic!$F189&lt;=U$1)</f>
        <v>0</v>
      </c>
      <c r="V189" t="b">
        <f>AND(titanic!$B189=1, titanic!$F189&lt;=V$1)</f>
        <v>0</v>
      </c>
      <c r="W189" t="b">
        <f>AND(titanic!$B189=1, titanic!$F189&lt;=W$1)</f>
        <v>0</v>
      </c>
      <c r="X189" t="b">
        <f>AND(titanic!$B189=1, titanic!$F189&lt;=X$1)</f>
        <v>0</v>
      </c>
      <c r="Y189" t="b">
        <f>AND(titanic!$B189=1, titanic!$F189&lt;=Y$1)</f>
        <v>0</v>
      </c>
      <c r="Z189" t="b">
        <f>AND(titanic!$B189=1, titanic!$F189&lt;=Z$1)</f>
        <v>0</v>
      </c>
      <c r="AA189" t="b">
        <f>AND(titanic!$B189=1, titanic!$F189&lt;=AA$1)</f>
        <v>0</v>
      </c>
      <c r="AB189" t="b">
        <f>AND(titanic!$B189=1, titanic!$F189&lt;=AB$1)</f>
        <v>0</v>
      </c>
      <c r="AC189" t="b">
        <f>AND(titanic!$B189=1, titanic!$F189&lt;=AC$1)</f>
        <v>0</v>
      </c>
      <c r="AD189" t="b">
        <f>AND(titanic!$B189=1, titanic!$F189&lt;=AD$1)</f>
        <v>0</v>
      </c>
      <c r="AE189" t="b">
        <f>AND(titanic!$B189=1, titanic!$F189&lt;=AE$1)</f>
        <v>0</v>
      </c>
      <c r="AF189" t="b">
        <f>AND(titanic!$B189=1, titanic!$F189&lt;=AF$1)</f>
        <v>0</v>
      </c>
      <c r="AG189" t="b">
        <f>AND(titanic!$B189=1, titanic!$F189&lt;=AG$1)</f>
        <v>0</v>
      </c>
      <c r="AH189" t="b">
        <f>AND(titanic!$B189=1, titanic!$F189&lt;=AH$1)</f>
        <v>0</v>
      </c>
      <c r="AI189" t="b">
        <f>AND(titanic!$B189=1, titanic!$F189&lt;=AI$1)</f>
        <v>0</v>
      </c>
      <c r="AJ189" t="b">
        <f>AND(titanic!$B189=1, titanic!$F189&lt;=AJ$1)</f>
        <v>0</v>
      </c>
      <c r="AK189" t="b">
        <f>AND(titanic!$B189=1, titanic!$F189&lt;=AK$1)</f>
        <v>0</v>
      </c>
      <c r="AL189" t="b">
        <f>AND(titanic!$B189=1, titanic!$F189&lt;=AL$1)</f>
        <v>0</v>
      </c>
      <c r="AM189" t="b">
        <f>AND(titanic!$B189=1, titanic!$F189&lt;=AM$1)</f>
        <v>0</v>
      </c>
      <c r="AN189" t="b">
        <f>AND(titanic!$B189=1, titanic!$F189&lt;=AN$1)</f>
        <v>0</v>
      </c>
      <c r="AO189" t="b">
        <f>AND(titanic!$B189=1, titanic!$F189&lt;=AO$1)</f>
        <v>0</v>
      </c>
      <c r="AP189" t="b">
        <f>AND(titanic!$B189=1, titanic!$F189&lt;=AP$1)</f>
        <v>0</v>
      </c>
      <c r="AQ189" t="b">
        <f>AND(titanic!$B189=1, titanic!$F189&lt;=AQ$1)</f>
        <v>0</v>
      </c>
      <c r="AR189" t="b">
        <f>AND(titanic!$B189=1, titanic!$F189&lt;=AR$1)</f>
        <v>0</v>
      </c>
      <c r="AS189" t="b">
        <f>AND(titanic!$B189=1, titanic!$F189&lt;=AS$1)</f>
        <v>0</v>
      </c>
      <c r="AT189" t="b">
        <f>AND(titanic!$B189=1, titanic!$F189&lt;=AT$1)</f>
        <v>0</v>
      </c>
      <c r="AU189" t="b">
        <f>AND(titanic!$B189=1, titanic!$F189&lt;=AU$1)</f>
        <v>0</v>
      </c>
      <c r="AV189" t="b">
        <f>AND(titanic!$B189=1, titanic!$F189&lt;=AV$1)</f>
        <v>0</v>
      </c>
      <c r="AW189" t="b">
        <f>AND(titanic!$B189=1, titanic!$F189&lt;=AW$1)</f>
        <v>0</v>
      </c>
      <c r="AX189" t="b">
        <f>AND(titanic!$B189=1, titanic!$F189&lt;=AX$1)</f>
        <v>0</v>
      </c>
      <c r="AY189" t="b">
        <f>AND(titanic!$B189=1, titanic!$F189&lt;=AY$1)</f>
        <v>0</v>
      </c>
      <c r="AZ189" t="b">
        <f>AND(titanic!$B189=1, titanic!$F189&lt;=AZ$1)</f>
        <v>0</v>
      </c>
      <c r="BA189" t="b">
        <f>AND(titanic!$B189=1, titanic!$F189&lt;=BA$1)</f>
        <v>0</v>
      </c>
      <c r="BB189" t="b">
        <f>AND(titanic!$B189=1, titanic!$F189&lt;=BB$1)</f>
        <v>0</v>
      </c>
      <c r="BC189" t="b">
        <f>AND(titanic!$B189=1, titanic!$F189&lt;=BC$1)</f>
        <v>0</v>
      </c>
      <c r="BD189" t="b">
        <f>AND(titanic!$B189=1, titanic!$F189&lt;=BD$1)</f>
        <v>0</v>
      </c>
      <c r="BE189" t="b">
        <f>AND(titanic!$B189=1, titanic!$F189&lt;=BE$1)</f>
        <v>0</v>
      </c>
      <c r="BF189" t="b">
        <f>AND(titanic!$B189=1, titanic!$F189&lt;=BF$1)</f>
        <v>0</v>
      </c>
      <c r="BG189" t="b">
        <f>AND(titanic!$B189=1, titanic!$F189&lt;=BG$1)</f>
        <v>0</v>
      </c>
      <c r="BH189" t="b">
        <f>AND(titanic!$B189=1, titanic!$F189&lt;=BH$1)</f>
        <v>0</v>
      </c>
      <c r="BI189" t="b">
        <f>AND(titanic!$B189=1, titanic!$F189&lt;=BI$1)</f>
        <v>0</v>
      </c>
      <c r="BJ189" t="b">
        <f>AND(titanic!$B189=1, titanic!$F189&lt;=BJ$1)</f>
        <v>0</v>
      </c>
      <c r="BK189" t="b">
        <f>AND(titanic!$B189=1, titanic!$F189&lt;=BK$1)</f>
        <v>0</v>
      </c>
      <c r="BL189" t="b">
        <f>AND(titanic!$B189=1, titanic!$F189&lt;=BL$1)</f>
        <v>0</v>
      </c>
      <c r="BM189" t="b">
        <f>AND(titanic!$B189=1, titanic!$F189&lt;=BM$1)</f>
        <v>0</v>
      </c>
      <c r="BN189" t="b">
        <f>AND(titanic!$B189=1, titanic!$F189&lt;=BN$1)</f>
        <v>0</v>
      </c>
      <c r="BO189" t="b">
        <f>AND(titanic!$B189=1, titanic!$F189&lt;=BO$1)</f>
        <v>0</v>
      </c>
      <c r="BP189" t="b">
        <f>AND(titanic!$B189=1, titanic!$F189&lt;=BP$1)</f>
        <v>0</v>
      </c>
      <c r="BQ189" t="b">
        <f>AND(titanic!$B189=1, titanic!$F189&lt;=BQ$1)</f>
        <v>0</v>
      </c>
      <c r="BR189" t="b">
        <f>AND(titanic!$B189=1, titanic!$F189&lt;=BR$1)</f>
        <v>0</v>
      </c>
      <c r="BS189" t="b">
        <f>AND(titanic!$B189=1, titanic!$F189&lt;=BS$1)</f>
        <v>0</v>
      </c>
      <c r="BT189" t="b">
        <f>AND(titanic!$B189=1, titanic!$F189&lt;=BT$1)</f>
        <v>0</v>
      </c>
      <c r="BU189" t="b">
        <f>AND(titanic!$B189=1, titanic!$F189&lt;=BU$1)</f>
        <v>0</v>
      </c>
      <c r="BV189" t="b">
        <f>AND(titanic!$B189=1, titanic!$F189&lt;=BV$1)</f>
        <v>0</v>
      </c>
      <c r="BW189" t="b">
        <f>AND(titanic!$B189=1, titanic!$F189&lt;=BW$1)</f>
        <v>0</v>
      </c>
      <c r="BX189" t="b">
        <f>AND(titanic!$B189=1, titanic!$F189&lt;=BX$1)</f>
        <v>0</v>
      </c>
      <c r="BY189" t="b">
        <f>AND(titanic!$B189=1, titanic!$F189&lt;=BY$1)</f>
        <v>0</v>
      </c>
      <c r="BZ189" t="b">
        <f>AND(titanic!$B189=1, titanic!$F189&lt;=BZ$1)</f>
        <v>0</v>
      </c>
      <c r="CA189" t="b">
        <f>AND(titanic!$B189=1, titanic!$F189&lt;=CA$1)</f>
        <v>0</v>
      </c>
      <c r="CB189" t="b">
        <f>AND(titanic!$B189=1, titanic!$F189&lt;=CB$1)</f>
        <v>0</v>
      </c>
      <c r="CC189" t="b">
        <f>AND(titanic!$B189=1, titanic!$F189&lt;=CC$1)</f>
        <v>0</v>
      </c>
    </row>
    <row r="190" spans="1:81" x14ac:dyDescent="0.35">
      <c r="A190" t="b">
        <f>AND(titanic!$B190=1, titanic!$F190&lt;=A$1)</f>
        <v>0</v>
      </c>
      <c r="B190" t="b">
        <f>AND(titanic!$B190=1, titanic!$F190&lt;=B$1)</f>
        <v>0</v>
      </c>
      <c r="C190" t="b">
        <f>AND(titanic!$B190=1, titanic!$F190&lt;=C$1)</f>
        <v>0</v>
      </c>
      <c r="D190" t="b">
        <f>AND(titanic!$B190=1, titanic!$F190&lt;=D$1)</f>
        <v>0</v>
      </c>
      <c r="E190" t="b">
        <f>AND(titanic!$B190=1, titanic!$F190&lt;=E$1)</f>
        <v>0</v>
      </c>
      <c r="F190" t="b">
        <f>AND(titanic!$B190=1, titanic!$F190&lt;=F$1)</f>
        <v>0</v>
      </c>
      <c r="G190" t="b">
        <f>AND(titanic!$B190=1, titanic!$F190&lt;=G$1)</f>
        <v>0</v>
      </c>
      <c r="H190" t="b">
        <f>AND(titanic!$B190=1, titanic!$F190&lt;=H$1)</f>
        <v>0</v>
      </c>
      <c r="I190" t="b">
        <f>AND(titanic!$B190=1, titanic!$F190&lt;=I$1)</f>
        <v>0</v>
      </c>
      <c r="J190" t="b">
        <f>AND(titanic!$B190=1, titanic!$F190&lt;=J$1)</f>
        <v>0</v>
      </c>
      <c r="K190" t="b">
        <f>AND(titanic!$B190=1, titanic!$F190&lt;=K$1)</f>
        <v>0</v>
      </c>
      <c r="L190" t="b">
        <f>AND(titanic!$B190=1, titanic!$F190&lt;=L$1)</f>
        <v>0</v>
      </c>
      <c r="M190" t="b">
        <f>AND(titanic!$B190=1, titanic!$F190&lt;=M$1)</f>
        <v>0</v>
      </c>
      <c r="N190" t="b">
        <f>AND(titanic!$B190=1, titanic!$F190&lt;=N$1)</f>
        <v>0</v>
      </c>
      <c r="O190" t="b">
        <f>AND(titanic!$B190=1, titanic!$F190&lt;=O$1)</f>
        <v>0</v>
      </c>
      <c r="P190" t="b">
        <f>AND(titanic!$B190=1, titanic!$F190&lt;=P$1)</f>
        <v>0</v>
      </c>
      <c r="Q190" t="b">
        <f>AND(titanic!$B190=1, titanic!$F190&lt;=Q$1)</f>
        <v>0</v>
      </c>
      <c r="R190" t="b">
        <f>AND(titanic!$B190=1, titanic!$F190&lt;=R$1)</f>
        <v>0</v>
      </c>
      <c r="S190" t="b">
        <f>AND(titanic!$B190=1, titanic!$F190&lt;=S$1)</f>
        <v>0</v>
      </c>
      <c r="T190" t="b">
        <f>AND(titanic!$B190=1, titanic!$F190&lt;=T$1)</f>
        <v>0</v>
      </c>
      <c r="U190" t="b">
        <f>AND(titanic!$B190=1, titanic!$F190&lt;=U$1)</f>
        <v>0</v>
      </c>
      <c r="V190" t="b">
        <f>AND(titanic!$B190=1, titanic!$F190&lt;=V$1)</f>
        <v>0</v>
      </c>
      <c r="W190" t="b">
        <f>AND(titanic!$B190=1, titanic!$F190&lt;=W$1)</f>
        <v>0</v>
      </c>
      <c r="X190" t="b">
        <f>AND(titanic!$B190=1, titanic!$F190&lt;=X$1)</f>
        <v>0</v>
      </c>
      <c r="Y190" t="b">
        <f>AND(titanic!$B190=1, titanic!$F190&lt;=Y$1)</f>
        <v>0</v>
      </c>
      <c r="Z190" t="b">
        <f>AND(titanic!$B190=1, titanic!$F190&lt;=Z$1)</f>
        <v>0</v>
      </c>
      <c r="AA190" t="b">
        <f>AND(titanic!$B190=1, titanic!$F190&lt;=AA$1)</f>
        <v>0</v>
      </c>
      <c r="AB190" t="b">
        <f>AND(titanic!$B190=1, titanic!$F190&lt;=AB$1)</f>
        <v>0</v>
      </c>
      <c r="AC190" t="b">
        <f>AND(titanic!$B190=1, titanic!$F190&lt;=AC$1)</f>
        <v>0</v>
      </c>
      <c r="AD190" t="b">
        <f>AND(titanic!$B190=1, titanic!$F190&lt;=AD$1)</f>
        <v>0</v>
      </c>
      <c r="AE190" t="b">
        <f>AND(titanic!$B190=1, titanic!$F190&lt;=AE$1)</f>
        <v>0</v>
      </c>
      <c r="AF190" t="b">
        <f>AND(titanic!$B190=1, titanic!$F190&lt;=AF$1)</f>
        <v>0</v>
      </c>
      <c r="AG190" t="b">
        <f>AND(titanic!$B190=1, titanic!$F190&lt;=AG$1)</f>
        <v>0</v>
      </c>
      <c r="AH190" t="b">
        <f>AND(titanic!$B190=1, titanic!$F190&lt;=AH$1)</f>
        <v>0</v>
      </c>
      <c r="AI190" t="b">
        <f>AND(titanic!$B190=1, titanic!$F190&lt;=AI$1)</f>
        <v>0</v>
      </c>
      <c r="AJ190" t="b">
        <f>AND(titanic!$B190=1, titanic!$F190&lt;=AJ$1)</f>
        <v>0</v>
      </c>
      <c r="AK190" t="b">
        <f>AND(titanic!$B190=1, titanic!$F190&lt;=AK$1)</f>
        <v>0</v>
      </c>
      <c r="AL190" t="b">
        <f>AND(titanic!$B190=1, titanic!$F190&lt;=AL$1)</f>
        <v>0</v>
      </c>
      <c r="AM190" t="b">
        <f>AND(titanic!$B190=1, titanic!$F190&lt;=AM$1)</f>
        <v>0</v>
      </c>
      <c r="AN190" t="b">
        <f>AND(titanic!$B190=1, titanic!$F190&lt;=AN$1)</f>
        <v>0</v>
      </c>
      <c r="AO190" t="b">
        <f>AND(titanic!$B190=1, titanic!$F190&lt;=AO$1)</f>
        <v>0</v>
      </c>
      <c r="AP190" t="b">
        <f>AND(titanic!$B190=1, titanic!$F190&lt;=AP$1)</f>
        <v>0</v>
      </c>
      <c r="AQ190" t="b">
        <f>AND(titanic!$B190=1, titanic!$F190&lt;=AQ$1)</f>
        <v>0</v>
      </c>
      <c r="AR190" t="b">
        <f>AND(titanic!$B190=1, titanic!$F190&lt;=AR$1)</f>
        <v>0</v>
      </c>
      <c r="AS190" t="b">
        <f>AND(titanic!$B190=1, titanic!$F190&lt;=AS$1)</f>
        <v>0</v>
      </c>
      <c r="AT190" t="b">
        <f>AND(titanic!$B190=1, titanic!$F190&lt;=AT$1)</f>
        <v>0</v>
      </c>
      <c r="AU190" t="b">
        <f>AND(titanic!$B190=1, titanic!$F190&lt;=AU$1)</f>
        <v>0</v>
      </c>
      <c r="AV190" t="b">
        <f>AND(titanic!$B190=1, titanic!$F190&lt;=AV$1)</f>
        <v>0</v>
      </c>
      <c r="AW190" t="b">
        <f>AND(titanic!$B190=1, titanic!$F190&lt;=AW$1)</f>
        <v>0</v>
      </c>
      <c r="AX190" t="b">
        <f>AND(titanic!$B190=1, titanic!$F190&lt;=AX$1)</f>
        <v>0</v>
      </c>
      <c r="AY190" t="b">
        <f>AND(titanic!$B190=1, titanic!$F190&lt;=AY$1)</f>
        <v>0</v>
      </c>
      <c r="AZ190" t="b">
        <f>AND(titanic!$B190=1, titanic!$F190&lt;=AZ$1)</f>
        <v>0</v>
      </c>
      <c r="BA190" t="b">
        <f>AND(titanic!$B190=1, titanic!$F190&lt;=BA$1)</f>
        <v>0</v>
      </c>
      <c r="BB190" t="b">
        <f>AND(titanic!$B190=1, titanic!$F190&lt;=BB$1)</f>
        <v>0</v>
      </c>
      <c r="BC190" t="b">
        <f>AND(titanic!$B190=1, titanic!$F190&lt;=BC$1)</f>
        <v>0</v>
      </c>
      <c r="BD190" t="b">
        <f>AND(titanic!$B190=1, titanic!$F190&lt;=BD$1)</f>
        <v>0</v>
      </c>
      <c r="BE190" t="b">
        <f>AND(titanic!$B190=1, titanic!$F190&lt;=BE$1)</f>
        <v>0</v>
      </c>
      <c r="BF190" t="b">
        <f>AND(titanic!$B190=1, titanic!$F190&lt;=BF$1)</f>
        <v>0</v>
      </c>
      <c r="BG190" t="b">
        <f>AND(titanic!$B190=1, titanic!$F190&lt;=BG$1)</f>
        <v>0</v>
      </c>
      <c r="BH190" t="b">
        <f>AND(titanic!$B190=1, titanic!$F190&lt;=BH$1)</f>
        <v>0</v>
      </c>
      <c r="BI190" t="b">
        <f>AND(titanic!$B190=1, titanic!$F190&lt;=BI$1)</f>
        <v>0</v>
      </c>
      <c r="BJ190" t="b">
        <f>AND(titanic!$B190=1, titanic!$F190&lt;=BJ$1)</f>
        <v>0</v>
      </c>
      <c r="BK190" t="b">
        <f>AND(titanic!$B190=1, titanic!$F190&lt;=BK$1)</f>
        <v>0</v>
      </c>
      <c r="BL190" t="b">
        <f>AND(titanic!$B190=1, titanic!$F190&lt;=BL$1)</f>
        <v>0</v>
      </c>
      <c r="BM190" t="b">
        <f>AND(titanic!$B190=1, titanic!$F190&lt;=BM$1)</f>
        <v>0</v>
      </c>
      <c r="BN190" t="b">
        <f>AND(titanic!$B190=1, titanic!$F190&lt;=BN$1)</f>
        <v>0</v>
      </c>
      <c r="BO190" t="b">
        <f>AND(titanic!$B190=1, titanic!$F190&lt;=BO$1)</f>
        <v>0</v>
      </c>
      <c r="BP190" t="b">
        <f>AND(titanic!$B190=1, titanic!$F190&lt;=BP$1)</f>
        <v>0</v>
      </c>
      <c r="BQ190" t="b">
        <f>AND(titanic!$B190=1, titanic!$F190&lt;=BQ$1)</f>
        <v>0</v>
      </c>
      <c r="BR190" t="b">
        <f>AND(titanic!$B190=1, titanic!$F190&lt;=BR$1)</f>
        <v>0</v>
      </c>
      <c r="BS190" t="b">
        <f>AND(titanic!$B190=1, titanic!$F190&lt;=BS$1)</f>
        <v>0</v>
      </c>
      <c r="BT190" t="b">
        <f>AND(titanic!$B190=1, titanic!$F190&lt;=BT$1)</f>
        <v>0</v>
      </c>
      <c r="BU190" t="b">
        <f>AND(titanic!$B190=1, titanic!$F190&lt;=BU$1)</f>
        <v>0</v>
      </c>
      <c r="BV190" t="b">
        <f>AND(titanic!$B190=1, titanic!$F190&lt;=BV$1)</f>
        <v>0</v>
      </c>
      <c r="BW190" t="b">
        <f>AND(titanic!$B190=1, titanic!$F190&lt;=BW$1)</f>
        <v>0</v>
      </c>
      <c r="BX190" t="b">
        <f>AND(titanic!$B190=1, titanic!$F190&lt;=BX$1)</f>
        <v>0</v>
      </c>
      <c r="BY190" t="b">
        <f>AND(titanic!$B190=1, titanic!$F190&lt;=BY$1)</f>
        <v>0</v>
      </c>
      <c r="BZ190" t="b">
        <f>AND(titanic!$B190=1, titanic!$F190&lt;=BZ$1)</f>
        <v>0</v>
      </c>
      <c r="CA190" t="b">
        <f>AND(titanic!$B190=1, titanic!$F190&lt;=CA$1)</f>
        <v>0</v>
      </c>
      <c r="CB190" t="b">
        <f>AND(titanic!$B190=1, titanic!$F190&lt;=CB$1)</f>
        <v>0</v>
      </c>
      <c r="CC190" t="b">
        <f>AND(titanic!$B190=1, titanic!$F190&lt;=CC$1)</f>
        <v>0</v>
      </c>
    </row>
    <row r="191" spans="1:81" x14ac:dyDescent="0.35">
      <c r="A191" t="b">
        <f>AND(titanic!$B191=1, titanic!$F191&lt;=A$1)</f>
        <v>0</v>
      </c>
      <c r="B191" t="b">
        <f>AND(titanic!$B191=1, titanic!$F191&lt;=B$1)</f>
        <v>0</v>
      </c>
      <c r="C191" t="b">
        <f>AND(titanic!$B191=1, titanic!$F191&lt;=C$1)</f>
        <v>0</v>
      </c>
      <c r="D191" t="b">
        <f>AND(titanic!$B191=1, titanic!$F191&lt;=D$1)</f>
        <v>0</v>
      </c>
      <c r="E191" t="b">
        <f>AND(titanic!$B191=1, titanic!$F191&lt;=E$1)</f>
        <v>0</v>
      </c>
      <c r="F191" t="b">
        <f>AND(titanic!$B191=1, titanic!$F191&lt;=F$1)</f>
        <v>0</v>
      </c>
      <c r="G191" t="b">
        <f>AND(titanic!$B191=1, titanic!$F191&lt;=G$1)</f>
        <v>0</v>
      </c>
      <c r="H191" t="b">
        <f>AND(titanic!$B191=1, titanic!$F191&lt;=H$1)</f>
        <v>0</v>
      </c>
      <c r="I191" t="b">
        <f>AND(titanic!$B191=1, titanic!$F191&lt;=I$1)</f>
        <v>0</v>
      </c>
      <c r="J191" t="b">
        <f>AND(titanic!$B191=1, titanic!$F191&lt;=J$1)</f>
        <v>0</v>
      </c>
      <c r="K191" t="b">
        <f>AND(titanic!$B191=1, titanic!$F191&lt;=K$1)</f>
        <v>0</v>
      </c>
      <c r="L191" t="b">
        <f>AND(titanic!$B191=1, titanic!$F191&lt;=L$1)</f>
        <v>0</v>
      </c>
      <c r="M191" t="b">
        <f>AND(titanic!$B191=1, titanic!$F191&lt;=M$1)</f>
        <v>0</v>
      </c>
      <c r="N191" t="b">
        <f>AND(titanic!$B191=1, titanic!$F191&lt;=N$1)</f>
        <v>0</v>
      </c>
      <c r="O191" t="b">
        <f>AND(titanic!$B191=1, titanic!$F191&lt;=O$1)</f>
        <v>0</v>
      </c>
      <c r="P191" t="b">
        <f>AND(titanic!$B191=1, titanic!$F191&lt;=P$1)</f>
        <v>0</v>
      </c>
      <c r="Q191" t="b">
        <f>AND(titanic!$B191=1, titanic!$F191&lt;=Q$1)</f>
        <v>0</v>
      </c>
      <c r="R191" t="b">
        <f>AND(titanic!$B191=1, titanic!$F191&lt;=R$1)</f>
        <v>0</v>
      </c>
      <c r="S191" t="b">
        <f>AND(titanic!$B191=1, titanic!$F191&lt;=S$1)</f>
        <v>0</v>
      </c>
      <c r="T191" t="b">
        <f>AND(titanic!$B191=1, titanic!$F191&lt;=T$1)</f>
        <v>0</v>
      </c>
      <c r="U191" t="b">
        <f>AND(titanic!$B191=1, titanic!$F191&lt;=U$1)</f>
        <v>1</v>
      </c>
      <c r="V191" t="b">
        <f>AND(titanic!$B191=1, titanic!$F191&lt;=V$1)</f>
        <v>1</v>
      </c>
      <c r="W191" t="b">
        <f>AND(titanic!$B191=1, titanic!$F191&lt;=W$1)</f>
        <v>1</v>
      </c>
      <c r="X191" t="b">
        <f>AND(titanic!$B191=1, titanic!$F191&lt;=X$1)</f>
        <v>1</v>
      </c>
      <c r="Y191" t="b">
        <f>AND(titanic!$B191=1, titanic!$F191&lt;=Y$1)</f>
        <v>1</v>
      </c>
      <c r="Z191" t="b">
        <f>AND(titanic!$B191=1, titanic!$F191&lt;=Z$1)</f>
        <v>1</v>
      </c>
      <c r="AA191" t="b">
        <f>AND(titanic!$B191=1, titanic!$F191&lt;=AA$1)</f>
        <v>1</v>
      </c>
      <c r="AB191" t="b">
        <f>AND(titanic!$B191=1, titanic!$F191&lt;=AB$1)</f>
        <v>1</v>
      </c>
      <c r="AC191" t="b">
        <f>AND(titanic!$B191=1, titanic!$F191&lt;=AC$1)</f>
        <v>1</v>
      </c>
      <c r="AD191" t="b">
        <f>AND(titanic!$B191=1, titanic!$F191&lt;=AD$1)</f>
        <v>1</v>
      </c>
      <c r="AE191" t="b">
        <f>AND(titanic!$B191=1, titanic!$F191&lt;=AE$1)</f>
        <v>1</v>
      </c>
      <c r="AF191" t="b">
        <f>AND(titanic!$B191=1, titanic!$F191&lt;=AF$1)</f>
        <v>1</v>
      </c>
      <c r="AG191" t="b">
        <f>AND(titanic!$B191=1, titanic!$F191&lt;=AG$1)</f>
        <v>1</v>
      </c>
      <c r="AH191" t="b">
        <f>AND(titanic!$B191=1, titanic!$F191&lt;=AH$1)</f>
        <v>1</v>
      </c>
      <c r="AI191" t="b">
        <f>AND(titanic!$B191=1, titanic!$F191&lt;=AI$1)</f>
        <v>1</v>
      </c>
      <c r="AJ191" t="b">
        <f>AND(titanic!$B191=1, titanic!$F191&lt;=AJ$1)</f>
        <v>1</v>
      </c>
      <c r="AK191" t="b">
        <f>AND(titanic!$B191=1, titanic!$F191&lt;=AK$1)</f>
        <v>1</v>
      </c>
      <c r="AL191" t="b">
        <f>AND(titanic!$B191=1, titanic!$F191&lt;=AL$1)</f>
        <v>1</v>
      </c>
      <c r="AM191" t="b">
        <f>AND(titanic!$B191=1, titanic!$F191&lt;=AM$1)</f>
        <v>1</v>
      </c>
      <c r="AN191" t="b">
        <f>AND(titanic!$B191=1, titanic!$F191&lt;=AN$1)</f>
        <v>1</v>
      </c>
      <c r="AO191" t="b">
        <f>AND(titanic!$B191=1, titanic!$F191&lt;=AO$1)</f>
        <v>1</v>
      </c>
      <c r="AP191" t="b">
        <f>AND(titanic!$B191=1, titanic!$F191&lt;=AP$1)</f>
        <v>1</v>
      </c>
      <c r="AQ191" t="b">
        <f>AND(titanic!$B191=1, titanic!$F191&lt;=AQ$1)</f>
        <v>1</v>
      </c>
      <c r="AR191" t="b">
        <f>AND(titanic!$B191=1, titanic!$F191&lt;=AR$1)</f>
        <v>1</v>
      </c>
      <c r="AS191" t="b">
        <f>AND(titanic!$B191=1, titanic!$F191&lt;=AS$1)</f>
        <v>1</v>
      </c>
      <c r="AT191" t="b">
        <f>AND(titanic!$B191=1, titanic!$F191&lt;=AT$1)</f>
        <v>1</v>
      </c>
      <c r="AU191" t="b">
        <f>AND(titanic!$B191=1, titanic!$F191&lt;=AU$1)</f>
        <v>1</v>
      </c>
      <c r="AV191" t="b">
        <f>AND(titanic!$B191=1, titanic!$F191&lt;=AV$1)</f>
        <v>1</v>
      </c>
      <c r="AW191" t="b">
        <f>AND(titanic!$B191=1, titanic!$F191&lt;=AW$1)</f>
        <v>1</v>
      </c>
      <c r="AX191" t="b">
        <f>AND(titanic!$B191=1, titanic!$F191&lt;=AX$1)</f>
        <v>1</v>
      </c>
      <c r="AY191" t="b">
        <f>AND(titanic!$B191=1, titanic!$F191&lt;=AY$1)</f>
        <v>1</v>
      </c>
      <c r="AZ191" t="b">
        <f>AND(titanic!$B191=1, titanic!$F191&lt;=AZ$1)</f>
        <v>1</v>
      </c>
      <c r="BA191" t="b">
        <f>AND(titanic!$B191=1, titanic!$F191&lt;=BA$1)</f>
        <v>1</v>
      </c>
      <c r="BB191" t="b">
        <f>AND(titanic!$B191=1, titanic!$F191&lt;=BB$1)</f>
        <v>1</v>
      </c>
      <c r="BC191" t="b">
        <f>AND(titanic!$B191=1, titanic!$F191&lt;=BC$1)</f>
        <v>1</v>
      </c>
      <c r="BD191" t="b">
        <f>AND(titanic!$B191=1, titanic!$F191&lt;=BD$1)</f>
        <v>1</v>
      </c>
      <c r="BE191" t="b">
        <f>AND(titanic!$B191=1, titanic!$F191&lt;=BE$1)</f>
        <v>1</v>
      </c>
      <c r="BF191" t="b">
        <f>AND(titanic!$B191=1, titanic!$F191&lt;=BF$1)</f>
        <v>1</v>
      </c>
      <c r="BG191" t="b">
        <f>AND(titanic!$B191=1, titanic!$F191&lt;=BG$1)</f>
        <v>1</v>
      </c>
      <c r="BH191" t="b">
        <f>AND(titanic!$B191=1, titanic!$F191&lt;=BH$1)</f>
        <v>1</v>
      </c>
      <c r="BI191" t="b">
        <f>AND(titanic!$B191=1, titanic!$F191&lt;=BI$1)</f>
        <v>1</v>
      </c>
      <c r="BJ191" t="b">
        <f>AND(titanic!$B191=1, titanic!$F191&lt;=BJ$1)</f>
        <v>1</v>
      </c>
      <c r="BK191" t="b">
        <f>AND(titanic!$B191=1, titanic!$F191&lt;=BK$1)</f>
        <v>1</v>
      </c>
      <c r="BL191" t="b">
        <f>AND(titanic!$B191=1, titanic!$F191&lt;=BL$1)</f>
        <v>1</v>
      </c>
      <c r="BM191" t="b">
        <f>AND(titanic!$B191=1, titanic!$F191&lt;=BM$1)</f>
        <v>1</v>
      </c>
      <c r="BN191" t="b">
        <f>AND(titanic!$B191=1, titanic!$F191&lt;=BN$1)</f>
        <v>1</v>
      </c>
      <c r="BO191" t="b">
        <f>AND(titanic!$B191=1, titanic!$F191&lt;=BO$1)</f>
        <v>1</v>
      </c>
      <c r="BP191" t="b">
        <f>AND(titanic!$B191=1, titanic!$F191&lt;=BP$1)</f>
        <v>1</v>
      </c>
      <c r="BQ191" t="b">
        <f>AND(titanic!$B191=1, titanic!$F191&lt;=BQ$1)</f>
        <v>1</v>
      </c>
      <c r="BR191" t="b">
        <f>AND(titanic!$B191=1, titanic!$F191&lt;=BR$1)</f>
        <v>1</v>
      </c>
      <c r="BS191" t="b">
        <f>AND(titanic!$B191=1, titanic!$F191&lt;=BS$1)</f>
        <v>1</v>
      </c>
      <c r="BT191" t="b">
        <f>AND(titanic!$B191=1, titanic!$F191&lt;=BT$1)</f>
        <v>1</v>
      </c>
      <c r="BU191" t="b">
        <f>AND(titanic!$B191=1, titanic!$F191&lt;=BU$1)</f>
        <v>1</v>
      </c>
      <c r="BV191" t="b">
        <f>AND(titanic!$B191=1, titanic!$F191&lt;=BV$1)</f>
        <v>1</v>
      </c>
      <c r="BW191" t="b">
        <f>AND(titanic!$B191=1, titanic!$F191&lt;=BW$1)</f>
        <v>1</v>
      </c>
      <c r="BX191" t="b">
        <f>AND(titanic!$B191=1, titanic!$F191&lt;=BX$1)</f>
        <v>1</v>
      </c>
      <c r="BY191" t="b">
        <f>AND(titanic!$B191=1, titanic!$F191&lt;=BY$1)</f>
        <v>1</v>
      </c>
      <c r="BZ191" t="b">
        <f>AND(titanic!$B191=1, titanic!$F191&lt;=BZ$1)</f>
        <v>1</v>
      </c>
      <c r="CA191" t="b">
        <f>AND(titanic!$B191=1, titanic!$F191&lt;=CA$1)</f>
        <v>1</v>
      </c>
      <c r="CB191" t="b">
        <f>AND(titanic!$B191=1, titanic!$F191&lt;=CB$1)</f>
        <v>1</v>
      </c>
      <c r="CC191" t="b">
        <f>AND(titanic!$B191=1, titanic!$F191&lt;=CC$1)</f>
        <v>1</v>
      </c>
    </row>
    <row r="192" spans="1:81" x14ac:dyDescent="0.35">
      <c r="A192" t="b">
        <f>AND(titanic!$B192=1, titanic!$F192&lt;=A$1)</f>
        <v>0</v>
      </c>
      <c r="B192" t="b">
        <f>AND(titanic!$B192=1, titanic!$F192&lt;=B$1)</f>
        <v>0</v>
      </c>
      <c r="C192" t="b">
        <f>AND(titanic!$B192=1, titanic!$F192&lt;=C$1)</f>
        <v>0</v>
      </c>
      <c r="D192" t="b">
        <f>AND(titanic!$B192=1, titanic!$F192&lt;=D$1)</f>
        <v>0</v>
      </c>
      <c r="E192" t="b">
        <f>AND(titanic!$B192=1, titanic!$F192&lt;=E$1)</f>
        <v>0</v>
      </c>
      <c r="F192" t="b">
        <f>AND(titanic!$B192=1, titanic!$F192&lt;=F$1)</f>
        <v>0</v>
      </c>
      <c r="G192" t="b">
        <f>AND(titanic!$B192=1, titanic!$F192&lt;=G$1)</f>
        <v>0</v>
      </c>
      <c r="H192" t="b">
        <f>AND(titanic!$B192=1, titanic!$F192&lt;=H$1)</f>
        <v>0</v>
      </c>
      <c r="I192" t="b">
        <f>AND(titanic!$B192=1, titanic!$F192&lt;=I$1)</f>
        <v>0</v>
      </c>
      <c r="J192" t="b">
        <f>AND(titanic!$B192=1, titanic!$F192&lt;=J$1)</f>
        <v>0</v>
      </c>
      <c r="K192" t="b">
        <f>AND(titanic!$B192=1, titanic!$F192&lt;=K$1)</f>
        <v>0</v>
      </c>
      <c r="L192" t="b">
        <f>AND(titanic!$B192=1, titanic!$F192&lt;=L$1)</f>
        <v>0</v>
      </c>
      <c r="M192" t="b">
        <f>AND(titanic!$B192=1, titanic!$F192&lt;=M$1)</f>
        <v>0</v>
      </c>
      <c r="N192" t="b">
        <f>AND(titanic!$B192=1, titanic!$F192&lt;=N$1)</f>
        <v>0</v>
      </c>
      <c r="O192" t="b">
        <f>AND(titanic!$B192=1, titanic!$F192&lt;=O$1)</f>
        <v>0</v>
      </c>
      <c r="P192" t="b">
        <f>AND(titanic!$B192=1, titanic!$F192&lt;=P$1)</f>
        <v>0</v>
      </c>
      <c r="Q192" t="b">
        <f>AND(titanic!$B192=1, titanic!$F192&lt;=Q$1)</f>
        <v>0</v>
      </c>
      <c r="R192" t="b">
        <f>AND(titanic!$B192=1, titanic!$F192&lt;=R$1)</f>
        <v>0</v>
      </c>
      <c r="S192" t="b">
        <f>AND(titanic!$B192=1, titanic!$F192&lt;=S$1)</f>
        <v>0</v>
      </c>
      <c r="T192" t="b">
        <f>AND(titanic!$B192=1, titanic!$F192&lt;=T$1)</f>
        <v>0</v>
      </c>
      <c r="U192" t="b">
        <f>AND(titanic!$B192=1, titanic!$F192&lt;=U$1)</f>
        <v>0</v>
      </c>
      <c r="V192" t="b">
        <f>AND(titanic!$B192=1, titanic!$F192&lt;=V$1)</f>
        <v>0</v>
      </c>
      <c r="W192" t="b">
        <f>AND(titanic!$B192=1, titanic!$F192&lt;=W$1)</f>
        <v>0</v>
      </c>
      <c r="X192" t="b">
        <f>AND(titanic!$B192=1, titanic!$F192&lt;=X$1)</f>
        <v>0</v>
      </c>
      <c r="Y192" t="b">
        <f>AND(titanic!$B192=1, titanic!$F192&lt;=Y$1)</f>
        <v>0</v>
      </c>
      <c r="Z192" t="b">
        <f>AND(titanic!$B192=1, titanic!$F192&lt;=Z$1)</f>
        <v>0</v>
      </c>
      <c r="AA192" t="b">
        <f>AND(titanic!$B192=1, titanic!$F192&lt;=AA$1)</f>
        <v>0</v>
      </c>
      <c r="AB192" t="b">
        <f>AND(titanic!$B192=1, titanic!$F192&lt;=AB$1)</f>
        <v>0</v>
      </c>
      <c r="AC192" t="b">
        <f>AND(titanic!$B192=1, titanic!$F192&lt;=AC$1)</f>
        <v>0</v>
      </c>
      <c r="AD192" t="b">
        <f>AND(titanic!$B192=1, titanic!$F192&lt;=AD$1)</f>
        <v>0</v>
      </c>
      <c r="AE192" t="b">
        <f>AND(titanic!$B192=1, titanic!$F192&lt;=AE$1)</f>
        <v>0</v>
      </c>
      <c r="AF192" t="b">
        <f>AND(titanic!$B192=1, titanic!$F192&lt;=AF$1)</f>
        <v>0</v>
      </c>
      <c r="AG192" t="b">
        <f>AND(titanic!$B192=1, titanic!$F192&lt;=AG$1)</f>
        <v>0</v>
      </c>
      <c r="AH192" t="b">
        <f>AND(titanic!$B192=1, titanic!$F192&lt;=AH$1)</f>
        <v>0</v>
      </c>
      <c r="AI192" t="b">
        <f>AND(titanic!$B192=1, titanic!$F192&lt;=AI$1)</f>
        <v>0</v>
      </c>
      <c r="AJ192" t="b">
        <f>AND(titanic!$B192=1, titanic!$F192&lt;=AJ$1)</f>
        <v>0</v>
      </c>
      <c r="AK192" t="b">
        <f>AND(titanic!$B192=1, titanic!$F192&lt;=AK$1)</f>
        <v>0</v>
      </c>
      <c r="AL192" t="b">
        <f>AND(titanic!$B192=1, titanic!$F192&lt;=AL$1)</f>
        <v>0</v>
      </c>
      <c r="AM192" t="b">
        <f>AND(titanic!$B192=1, titanic!$F192&lt;=AM$1)</f>
        <v>0</v>
      </c>
      <c r="AN192" t="b">
        <f>AND(titanic!$B192=1, titanic!$F192&lt;=AN$1)</f>
        <v>0</v>
      </c>
      <c r="AO192" t="b">
        <f>AND(titanic!$B192=1, titanic!$F192&lt;=AO$1)</f>
        <v>0</v>
      </c>
      <c r="AP192" t="b">
        <f>AND(titanic!$B192=1, titanic!$F192&lt;=AP$1)</f>
        <v>0</v>
      </c>
      <c r="AQ192" t="b">
        <f>AND(titanic!$B192=1, titanic!$F192&lt;=AQ$1)</f>
        <v>0</v>
      </c>
      <c r="AR192" t="b">
        <f>AND(titanic!$B192=1, titanic!$F192&lt;=AR$1)</f>
        <v>0</v>
      </c>
      <c r="AS192" t="b">
        <f>AND(titanic!$B192=1, titanic!$F192&lt;=AS$1)</f>
        <v>0</v>
      </c>
      <c r="AT192" t="b">
        <f>AND(titanic!$B192=1, titanic!$F192&lt;=AT$1)</f>
        <v>0</v>
      </c>
      <c r="AU192" t="b">
        <f>AND(titanic!$B192=1, titanic!$F192&lt;=AU$1)</f>
        <v>0</v>
      </c>
      <c r="AV192" t="b">
        <f>AND(titanic!$B192=1, titanic!$F192&lt;=AV$1)</f>
        <v>0</v>
      </c>
      <c r="AW192" t="b">
        <f>AND(titanic!$B192=1, titanic!$F192&lt;=AW$1)</f>
        <v>0</v>
      </c>
      <c r="AX192" t="b">
        <f>AND(titanic!$B192=1, titanic!$F192&lt;=AX$1)</f>
        <v>0</v>
      </c>
      <c r="AY192" t="b">
        <f>AND(titanic!$B192=1, titanic!$F192&lt;=AY$1)</f>
        <v>0</v>
      </c>
      <c r="AZ192" t="b">
        <f>AND(titanic!$B192=1, titanic!$F192&lt;=AZ$1)</f>
        <v>0</v>
      </c>
      <c r="BA192" t="b">
        <f>AND(titanic!$B192=1, titanic!$F192&lt;=BA$1)</f>
        <v>0</v>
      </c>
      <c r="BB192" t="b">
        <f>AND(titanic!$B192=1, titanic!$F192&lt;=BB$1)</f>
        <v>0</v>
      </c>
      <c r="BC192" t="b">
        <f>AND(titanic!$B192=1, titanic!$F192&lt;=BC$1)</f>
        <v>0</v>
      </c>
      <c r="BD192" t="b">
        <f>AND(titanic!$B192=1, titanic!$F192&lt;=BD$1)</f>
        <v>0</v>
      </c>
      <c r="BE192" t="b">
        <f>AND(titanic!$B192=1, titanic!$F192&lt;=BE$1)</f>
        <v>0</v>
      </c>
      <c r="BF192" t="b">
        <f>AND(titanic!$B192=1, titanic!$F192&lt;=BF$1)</f>
        <v>0</v>
      </c>
      <c r="BG192" t="b">
        <f>AND(titanic!$B192=1, titanic!$F192&lt;=BG$1)</f>
        <v>0</v>
      </c>
      <c r="BH192" t="b">
        <f>AND(titanic!$B192=1, titanic!$F192&lt;=BH$1)</f>
        <v>0</v>
      </c>
      <c r="BI192" t="b">
        <f>AND(titanic!$B192=1, titanic!$F192&lt;=BI$1)</f>
        <v>0</v>
      </c>
      <c r="BJ192" t="b">
        <f>AND(titanic!$B192=1, titanic!$F192&lt;=BJ$1)</f>
        <v>0</v>
      </c>
      <c r="BK192" t="b">
        <f>AND(titanic!$B192=1, titanic!$F192&lt;=BK$1)</f>
        <v>0</v>
      </c>
      <c r="BL192" t="b">
        <f>AND(titanic!$B192=1, titanic!$F192&lt;=BL$1)</f>
        <v>0</v>
      </c>
      <c r="BM192" t="b">
        <f>AND(titanic!$B192=1, titanic!$F192&lt;=BM$1)</f>
        <v>0</v>
      </c>
      <c r="BN192" t="b">
        <f>AND(titanic!$B192=1, titanic!$F192&lt;=BN$1)</f>
        <v>0</v>
      </c>
      <c r="BO192" t="b">
        <f>AND(titanic!$B192=1, titanic!$F192&lt;=BO$1)</f>
        <v>0</v>
      </c>
      <c r="BP192" t="b">
        <f>AND(titanic!$B192=1, titanic!$F192&lt;=BP$1)</f>
        <v>0</v>
      </c>
      <c r="BQ192" t="b">
        <f>AND(titanic!$B192=1, titanic!$F192&lt;=BQ$1)</f>
        <v>0</v>
      </c>
      <c r="BR192" t="b">
        <f>AND(titanic!$B192=1, titanic!$F192&lt;=BR$1)</f>
        <v>0</v>
      </c>
      <c r="BS192" t="b">
        <f>AND(titanic!$B192=1, titanic!$F192&lt;=BS$1)</f>
        <v>0</v>
      </c>
      <c r="BT192" t="b">
        <f>AND(titanic!$B192=1, titanic!$F192&lt;=BT$1)</f>
        <v>0</v>
      </c>
      <c r="BU192" t="b">
        <f>AND(titanic!$B192=1, titanic!$F192&lt;=BU$1)</f>
        <v>0</v>
      </c>
      <c r="BV192" t="b">
        <f>AND(titanic!$B192=1, titanic!$F192&lt;=BV$1)</f>
        <v>0</v>
      </c>
      <c r="BW192" t="b">
        <f>AND(titanic!$B192=1, titanic!$F192&lt;=BW$1)</f>
        <v>0</v>
      </c>
      <c r="BX192" t="b">
        <f>AND(titanic!$B192=1, titanic!$F192&lt;=BX$1)</f>
        <v>0</v>
      </c>
      <c r="BY192" t="b">
        <f>AND(titanic!$B192=1, titanic!$F192&lt;=BY$1)</f>
        <v>0</v>
      </c>
      <c r="BZ192" t="b">
        <f>AND(titanic!$B192=1, titanic!$F192&lt;=BZ$1)</f>
        <v>0</v>
      </c>
      <c r="CA192" t="b">
        <f>AND(titanic!$B192=1, titanic!$F192&lt;=CA$1)</f>
        <v>0</v>
      </c>
      <c r="CB192" t="b">
        <f>AND(titanic!$B192=1, titanic!$F192&lt;=CB$1)</f>
        <v>0</v>
      </c>
      <c r="CC192" t="b">
        <f>AND(titanic!$B192=1, titanic!$F192&lt;=CC$1)</f>
        <v>0</v>
      </c>
    </row>
    <row r="193" spans="1:81" x14ac:dyDescent="0.35">
      <c r="A193" t="b">
        <f>AND(titanic!$B193=1, titanic!$F193&lt;=A$1)</f>
        <v>0</v>
      </c>
      <c r="B193" t="b">
        <f>AND(titanic!$B193=1, titanic!$F193&lt;=B$1)</f>
        <v>0</v>
      </c>
      <c r="C193" t="b">
        <f>AND(titanic!$B193=1, titanic!$F193&lt;=C$1)</f>
        <v>0</v>
      </c>
      <c r="D193" t="b">
        <f>AND(titanic!$B193=1, titanic!$F193&lt;=D$1)</f>
        <v>0</v>
      </c>
      <c r="E193" t="b">
        <f>AND(titanic!$B193=1, titanic!$F193&lt;=E$1)</f>
        <v>0</v>
      </c>
      <c r="F193" t="b">
        <f>AND(titanic!$B193=1, titanic!$F193&lt;=F$1)</f>
        <v>0</v>
      </c>
      <c r="G193" t="b">
        <f>AND(titanic!$B193=1, titanic!$F193&lt;=G$1)</f>
        <v>0</v>
      </c>
      <c r="H193" t="b">
        <f>AND(titanic!$B193=1, titanic!$F193&lt;=H$1)</f>
        <v>0</v>
      </c>
      <c r="I193" t="b">
        <f>AND(titanic!$B193=1, titanic!$F193&lt;=I$1)</f>
        <v>0</v>
      </c>
      <c r="J193" t="b">
        <f>AND(titanic!$B193=1, titanic!$F193&lt;=J$1)</f>
        <v>0</v>
      </c>
      <c r="K193" t="b">
        <f>AND(titanic!$B193=1, titanic!$F193&lt;=K$1)</f>
        <v>0</v>
      </c>
      <c r="L193" t="b">
        <f>AND(titanic!$B193=1, titanic!$F193&lt;=L$1)</f>
        <v>0</v>
      </c>
      <c r="M193" t="b">
        <f>AND(titanic!$B193=1, titanic!$F193&lt;=M$1)</f>
        <v>0</v>
      </c>
      <c r="N193" t="b">
        <f>AND(titanic!$B193=1, titanic!$F193&lt;=N$1)</f>
        <v>0</v>
      </c>
      <c r="O193" t="b">
        <f>AND(titanic!$B193=1, titanic!$F193&lt;=O$1)</f>
        <v>0</v>
      </c>
      <c r="P193" t="b">
        <f>AND(titanic!$B193=1, titanic!$F193&lt;=P$1)</f>
        <v>0</v>
      </c>
      <c r="Q193" t="b">
        <f>AND(titanic!$B193=1, titanic!$F193&lt;=Q$1)</f>
        <v>0</v>
      </c>
      <c r="R193" t="b">
        <f>AND(titanic!$B193=1, titanic!$F193&lt;=R$1)</f>
        <v>0</v>
      </c>
      <c r="S193" t="b">
        <f>AND(titanic!$B193=1, titanic!$F193&lt;=S$1)</f>
        <v>0</v>
      </c>
      <c r="T193" t="b">
        <f>AND(titanic!$B193=1, titanic!$F193&lt;=T$1)</f>
        <v>0</v>
      </c>
      <c r="U193" t="b">
        <f>AND(titanic!$B193=1, titanic!$F193&lt;=U$1)</f>
        <v>0</v>
      </c>
      <c r="V193" t="b">
        <f>AND(titanic!$B193=1, titanic!$F193&lt;=V$1)</f>
        <v>0</v>
      </c>
      <c r="W193" t="b">
        <f>AND(titanic!$B193=1, titanic!$F193&lt;=W$1)</f>
        <v>0</v>
      </c>
      <c r="X193" t="b">
        <f>AND(titanic!$B193=1, titanic!$F193&lt;=X$1)</f>
        <v>0</v>
      </c>
      <c r="Y193" t="b">
        <f>AND(titanic!$B193=1, titanic!$F193&lt;=Y$1)</f>
        <v>0</v>
      </c>
      <c r="Z193" t="b">
        <f>AND(titanic!$B193=1, titanic!$F193&lt;=Z$1)</f>
        <v>0</v>
      </c>
      <c r="AA193" t="b">
        <f>AND(titanic!$B193=1, titanic!$F193&lt;=AA$1)</f>
        <v>0</v>
      </c>
      <c r="AB193" t="b">
        <f>AND(titanic!$B193=1, titanic!$F193&lt;=AB$1)</f>
        <v>0</v>
      </c>
      <c r="AC193" t="b">
        <f>AND(titanic!$B193=1, titanic!$F193&lt;=AC$1)</f>
        <v>0</v>
      </c>
      <c r="AD193" t="b">
        <f>AND(titanic!$B193=1, titanic!$F193&lt;=AD$1)</f>
        <v>0</v>
      </c>
      <c r="AE193" t="b">
        <f>AND(titanic!$B193=1, titanic!$F193&lt;=AE$1)</f>
        <v>0</v>
      </c>
      <c r="AF193" t="b">
        <f>AND(titanic!$B193=1, titanic!$F193&lt;=AF$1)</f>
        <v>0</v>
      </c>
      <c r="AG193" t="b">
        <f>AND(titanic!$B193=1, titanic!$F193&lt;=AG$1)</f>
        <v>0</v>
      </c>
      <c r="AH193" t="b">
        <f>AND(titanic!$B193=1, titanic!$F193&lt;=AH$1)</f>
        <v>0</v>
      </c>
      <c r="AI193" t="b">
        <f>AND(titanic!$B193=1, titanic!$F193&lt;=AI$1)</f>
        <v>0</v>
      </c>
      <c r="AJ193" t="b">
        <f>AND(titanic!$B193=1, titanic!$F193&lt;=AJ$1)</f>
        <v>0</v>
      </c>
      <c r="AK193" t="b">
        <f>AND(titanic!$B193=1, titanic!$F193&lt;=AK$1)</f>
        <v>0</v>
      </c>
      <c r="AL193" t="b">
        <f>AND(titanic!$B193=1, titanic!$F193&lt;=AL$1)</f>
        <v>0</v>
      </c>
      <c r="AM193" t="b">
        <f>AND(titanic!$B193=1, titanic!$F193&lt;=AM$1)</f>
        <v>0</v>
      </c>
      <c r="AN193" t="b">
        <f>AND(titanic!$B193=1, titanic!$F193&lt;=AN$1)</f>
        <v>0</v>
      </c>
      <c r="AO193" t="b">
        <f>AND(titanic!$B193=1, titanic!$F193&lt;=AO$1)</f>
        <v>0</v>
      </c>
      <c r="AP193" t="b">
        <f>AND(titanic!$B193=1, titanic!$F193&lt;=AP$1)</f>
        <v>0</v>
      </c>
      <c r="AQ193" t="b">
        <f>AND(titanic!$B193=1, titanic!$F193&lt;=AQ$1)</f>
        <v>0</v>
      </c>
      <c r="AR193" t="b">
        <f>AND(titanic!$B193=1, titanic!$F193&lt;=AR$1)</f>
        <v>0</v>
      </c>
      <c r="AS193" t="b">
        <f>AND(titanic!$B193=1, titanic!$F193&lt;=AS$1)</f>
        <v>0</v>
      </c>
      <c r="AT193" t="b">
        <f>AND(titanic!$B193=1, titanic!$F193&lt;=AT$1)</f>
        <v>0</v>
      </c>
      <c r="AU193" t="b">
        <f>AND(titanic!$B193=1, titanic!$F193&lt;=AU$1)</f>
        <v>0</v>
      </c>
      <c r="AV193" t="b">
        <f>AND(titanic!$B193=1, titanic!$F193&lt;=AV$1)</f>
        <v>0</v>
      </c>
      <c r="AW193" t="b">
        <f>AND(titanic!$B193=1, titanic!$F193&lt;=AW$1)</f>
        <v>0</v>
      </c>
      <c r="AX193" t="b">
        <f>AND(titanic!$B193=1, titanic!$F193&lt;=AX$1)</f>
        <v>0</v>
      </c>
      <c r="AY193" t="b">
        <f>AND(titanic!$B193=1, titanic!$F193&lt;=AY$1)</f>
        <v>0</v>
      </c>
      <c r="AZ193" t="b">
        <f>AND(titanic!$B193=1, titanic!$F193&lt;=AZ$1)</f>
        <v>0</v>
      </c>
      <c r="BA193" t="b">
        <f>AND(titanic!$B193=1, titanic!$F193&lt;=BA$1)</f>
        <v>0</v>
      </c>
      <c r="BB193" t="b">
        <f>AND(titanic!$B193=1, titanic!$F193&lt;=BB$1)</f>
        <v>0</v>
      </c>
      <c r="BC193" t="b">
        <f>AND(titanic!$B193=1, titanic!$F193&lt;=BC$1)</f>
        <v>0</v>
      </c>
      <c r="BD193" t="b">
        <f>AND(titanic!$B193=1, titanic!$F193&lt;=BD$1)</f>
        <v>0</v>
      </c>
      <c r="BE193" t="b">
        <f>AND(titanic!$B193=1, titanic!$F193&lt;=BE$1)</f>
        <v>0</v>
      </c>
      <c r="BF193" t="b">
        <f>AND(titanic!$B193=1, titanic!$F193&lt;=BF$1)</f>
        <v>0</v>
      </c>
      <c r="BG193" t="b">
        <f>AND(titanic!$B193=1, titanic!$F193&lt;=BG$1)</f>
        <v>0</v>
      </c>
      <c r="BH193" t="b">
        <f>AND(titanic!$B193=1, titanic!$F193&lt;=BH$1)</f>
        <v>0</v>
      </c>
      <c r="BI193" t="b">
        <f>AND(titanic!$B193=1, titanic!$F193&lt;=BI$1)</f>
        <v>0</v>
      </c>
      <c r="BJ193" t="b">
        <f>AND(titanic!$B193=1, titanic!$F193&lt;=BJ$1)</f>
        <v>0</v>
      </c>
      <c r="BK193" t="b">
        <f>AND(titanic!$B193=1, titanic!$F193&lt;=BK$1)</f>
        <v>0</v>
      </c>
      <c r="BL193" t="b">
        <f>AND(titanic!$B193=1, titanic!$F193&lt;=BL$1)</f>
        <v>0</v>
      </c>
      <c r="BM193" t="b">
        <f>AND(titanic!$B193=1, titanic!$F193&lt;=BM$1)</f>
        <v>0</v>
      </c>
      <c r="BN193" t="b">
        <f>AND(titanic!$B193=1, titanic!$F193&lt;=BN$1)</f>
        <v>0</v>
      </c>
      <c r="BO193" t="b">
        <f>AND(titanic!$B193=1, titanic!$F193&lt;=BO$1)</f>
        <v>0</v>
      </c>
      <c r="BP193" t="b">
        <f>AND(titanic!$B193=1, titanic!$F193&lt;=BP$1)</f>
        <v>0</v>
      </c>
      <c r="BQ193" t="b">
        <f>AND(titanic!$B193=1, titanic!$F193&lt;=BQ$1)</f>
        <v>0</v>
      </c>
      <c r="BR193" t="b">
        <f>AND(titanic!$B193=1, titanic!$F193&lt;=BR$1)</f>
        <v>0</v>
      </c>
      <c r="BS193" t="b">
        <f>AND(titanic!$B193=1, titanic!$F193&lt;=BS$1)</f>
        <v>0</v>
      </c>
      <c r="BT193" t="b">
        <f>AND(titanic!$B193=1, titanic!$F193&lt;=BT$1)</f>
        <v>0</v>
      </c>
      <c r="BU193" t="b">
        <f>AND(titanic!$B193=1, titanic!$F193&lt;=BU$1)</f>
        <v>0</v>
      </c>
      <c r="BV193" t="b">
        <f>AND(titanic!$B193=1, titanic!$F193&lt;=BV$1)</f>
        <v>0</v>
      </c>
      <c r="BW193" t="b">
        <f>AND(titanic!$B193=1, titanic!$F193&lt;=BW$1)</f>
        <v>0</v>
      </c>
      <c r="BX193" t="b">
        <f>AND(titanic!$B193=1, titanic!$F193&lt;=BX$1)</f>
        <v>0</v>
      </c>
      <c r="BY193" t="b">
        <f>AND(titanic!$B193=1, titanic!$F193&lt;=BY$1)</f>
        <v>0</v>
      </c>
      <c r="BZ193" t="b">
        <f>AND(titanic!$B193=1, titanic!$F193&lt;=BZ$1)</f>
        <v>0</v>
      </c>
      <c r="CA193" t="b">
        <f>AND(titanic!$B193=1, titanic!$F193&lt;=CA$1)</f>
        <v>0</v>
      </c>
      <c r="CB193" t="b">
        <f>AND(titanic!$B193=1, titanic!$F193&lt;=CB$1)</f>
        <v>0</v>
      </c>
      <c r="CC193" t="b">
        <f>AND(titanic!$B193=1, titanic!$F193&lt;=CC$1)</f>
        <v>0</v>
      </c>
    </row>
    <row r="194" spans="1:81" x14ac:dyDescent="0.35">
      <c r="A194" t="b">
        <f>AND(titanic!$B194=1, titanic!$F194&lt;=A$1)</f>
        <v>0</v>
      </c>
      <c r="B194" t="b">
        <f>AND(titanic!$B194=1, titanic!$F194&lt;=B$1)</f>
        <v>0</v>
      </c>
      <c r="C194" t="b">
        <f>AND(titanic!$B194=1, titanic!$F194&lt;=C$1)</f>
        <v>0</v>
      </c>
      <c r="D194" t="b">
        <f>AND(titanic!$B194=1, titanic!$F194&lt;=D$1)</f>
        <v>0</v>
      </c>
      <c r="E194" t="b">
        <f>AND(titanic!$B194=1, titanic!$F194&lt;=E$1)</f>
        <v>0</v>
      </c>
      <c r="F194" t="b">
        <f>AND(titanic!$B194=1, titanic!$F194&lt;=F$1)</f>
        <v>0</v>
      </c>
      <c r="G194" t="b">
        <f>AND(titanic!$B194=1, titanic!$F194&lt;=G$1)</f>
        <v>0</v>
      </c>
      <c r="H194" t="b">
        <f>AND(titanic!$B194=1, titanic!$F194&lt;=H$1)</f>
        <v>0</v>
      </c>
      <c r="I194" t="b">
        <f>AND(titanic!$B194=1, titanic!$F194&lt;=I$1)</f>
        <v>0</v>
      </c>
      <c r="J194" t="b">
        <f>AND(titanic!$B194=1, titanic!$F194&lt;=J$1)</f>
        <v>0</v>
      </c>
      <c r="K194" t="b">
        <f>AND(titanic!$B194=1, titanic!$F194&lt;=K$1)</f>
        <v>0</v>
      </c>
      <c r="L194" t="b">
        <f>AND(titanic!$B194=1, titanic!$F194&lt;=L$1)</f>
        <v>0</v>
      </c>
      <c r="M194" t="b">
        <f>AND(titanic!$B194=1, titanic!$F194&lt;=M$1)</f>
        <v>0</v>
      </c>
      <c r="N194" t="b">
        <f>AND(titanic!$B194=1, titanic!$F194&lt;=N$1)</f>
        <v>0</v>
      </c>
      <c r="O194" t="b">
        <f>AND(titanic!$B194=1, titanic!$F194&lt;=O$1)</f>
        <v>0</v>
      </c>
      <c r="P194" t="b">
        <f>AND(titanic!$B194=1, titanic!$F194&lt;=P$1)</f>
        <v>0</v>
      </c>
      <c r="Q194" t="b">
        <f>AND(titanic!$B194=1, titanic!$F194&lt;=Q$1)</f>
        <v>0</v>
      </c>
      <c r="R194" t="b">
        <f>AND(titanic!$B194=1, titanic!$F194&lt;=R$1)</f>
        <v>0</v>
      </c>
      <c r="S194" t="b">
        <f>AND(titanic!$B194=1, titanic!$F194&lt;=S$1)</f>
        <v>0</v>
      </c>
      <c r="T194" t="b">
        <f>AND(titanic!$B194=1, titanic!$F194&lt;=T$1)</f>
        <v>0</v>
      </c>
      <c r="U194" t="b">
        <f>AND(titanic!$B194=1, titanic!$F194&lt;=U$1)</f>
        <v>0</v>
      </c>
      <c r="V194" t="b">
        <f>AND(titanic!$B194=1, titanic!$F194&lt;=V$1)</f>
        <v>0</v>
      </c>
      <c r="W194" t="b">
        <f>AND(titanic!$B194=1, titanic!$F194&lt;=W$1)</f>
        <v>0</v>
      </c>
      <c r="X194" t="b">
        <f>AND(titanic!$B194=1, titanic!$F194&lt;=X$1)</f>
        <v>0</v>
      </c>
      <c r="Y194" t="b">
        <f>AND(titanic!$B194=1, titanic!$F194&lt;=Y$1)</f>
        <v>0</v>
      </c>
      <c r="Z194" t="b">
        <f>AND(titanic!$B194=1, titanic!$F194&lt;=Z$1)</f>
        <v>0</v>
      </c>
      <c r="AA194" t="b">
        <f>AND(titanic!$B194=1, titanic!$F194&lt;=AA$1)</f>
        <v>0</v>
      </c>
      <c r="AB194" t="b">
        <f>AND(titanic!$B194=1, titanic!$F194&lt;=AB$1)</f>
        <v>0</v>
      </c>
      <c r="AC194" t="b">
        <f>AND(titanic!$B194=1, titanic!$F194&lt;=AC$1)</f>
        <v>0</v>
      </c>
      <c r="AD194" t="b">
        <f>AND(titanic!$B194=1, titanic!$F194&lt;=AD$1)</f>
        <v>0</v>
      </c>
      <c r="AE194" t="b">
        <f>AND(titanic!$B194=1, titanic!$F194&lt;=AE$1)</f>
        <v>0</v>
      </c>
      <c r="AF194" t="b">
        <f>AND(titanic!$B194=1, titanic!$F194&lt;=AF$1)</f>
        <v>0</v>
      </c>
      <c r="AG194" t="b">
        <f>AND(titanic!$B194=1, titanic!$F194&lt;=AG$1)</f>
        <v>0</v>
      </c>
      <c r="AH194" t="b">
        <f>AND(titanic!$B194=1, titanic!$F194&lt;=AH$1)</f>
        <v>0</v>
      </c>
      <c r="AI194" t="b">
        <f>AND(titanic!$B194=1, titanic!$F194&lt;=AI$1)</f>
        <v>0</v>
      </c>
      <c r="AJ194" t="b">
        <f>AND(titanic!$B194=1, titanic!$F194&lt;=AJ$1)</f>
        <v>0</v>
      </c>
      <c r="AK194" t="b">
        <f>AND(titanic!$B194=1, titanic!$F194&lt;=AK$1)</f>
        <v>0</v>
      </c>
      <c r="AL194" t="b">
        <f>AND(titanic!$B194=1, titanic!$F194&lt;=AL$1)</f>
        <v>0</v>
      </c>
      <c r="AM194" t="b">
        <f>AND(titanic!$B194=1, titanic!$F194&lt;=AM$1)</f>
        <v>0</v>
      </c>
      <c r="AN194" t="b">
        <f>AND(titanic!$B194=1, titanic!$F194&lt;=AN$1)</f>
        <v>0</v>
      </c>
      <c r="AO194" t="b">
        <f>AND(titanic!$B194=1, titanic!$F194&lt;=AO$1)</f>
        <v>0</v>
      </c>
      <c r="AP194" t="b">
        <f>AND(titanic!$B194=1, titanic!$F194&lt;=AP$1)</f>
        <v>0</v>
      </c>
      <c r="AQ194" t="b">
        <f>AND(titanic!$B194=1, titanic!$F194&lt;=AQ$1)</f>
        <v>0</v>
      </c>
      <c r="AR194" t="b">
        <f>AND(titanic!$B194=1, titanic!$F194&lt;=AR$1)</f>
        <v>0</v>
      </c>
      <c r="AS194" t="b">
        <f>AND(titanic!$B194=1, titanic!$F194&lt;=AS$1)</f>
        <v>0</v>
      </c>
      <c r="AT194" t="b">
        <f>AND(titanic!$B194=1, titanic!$F194&lt;=AT$1)</f>
        <v>0</v>
      </c>
      <c r="AU194" t="b">
        <f>AND(titanic!$B194=1, titanic!$F194&lt;=AU$1)</f>
        <v>0</v>
      </c>
      <c r="AV194" t="b">
        <f>AND(titanic!$B194=1, titanic!$F194&lt;=AV$1)</f>
        <v>0</v>
      </c>
      <c r="AW194" t="b">
        <f>AND(titanic!$B194=1, titanic!$F194&lt;=AW$1)</f>
        <v>0</v>
      </c>
      <c r="AX194" t="b">
        <f>AND(titanic!$B194=1, titanic!$F194&lt;=AX$1)</f>
        <v>0</v>
      </c>
      <c r="AY194" t="b">
        <f>AND(titanic!$B194=1, titanic!$F194&lt;=AY$1)</f>
        <v>0</v>
      </c>
      <c r="AZ194" t="b">
        <f>AND(titanic!$B194=1, titanic!$F194&lt;=AZ$1)</f>
        <v>0</v>
      </c>
      <c r="BA194" t="b">
        <f>AND(titanic!$B194=1, titanic!$F194&lt;=BA$1)</f>
        <v>0</v>
      </c>
      <c r="BB194" t="b">
        <f>AND(titanic!$B194=1, titanic!$F194&lt;=BB$1)</f>
        <v>0</v>
      </c>
      <c r="BC194" t="b">
        <f>AND(titanic!$B194=1, titanic!$F194&lt;=BC$1)</f>
        <v>0</v>
      </c>
      <c r="BD194" t="b">
        <f>AND(titanic!$B194=1, titanic!$F194&lt;=BD$1)</f>
        <v>0</v>
      </c>
      <c r="BE194" t="b">
        <f>AND(titanic!$B194=1, titanic!$F194&lt;=BE$1)</f>
        <v>0</v>
      </c>
      <c r="BF194" t="b">
        <f>AND(titanic!$B194=1, titanic!$F194&lt;=BF$1)</f>
        <v>0</v>
      </c>
      <c r="BG194" t="b">
        <f>AND(titanic!$B194=1, titanic!$F194&lt;=BG$1)</f>
        <v>0</v>
      </c>
      <c r="BH194" t="b">
        <f>AND(titanic!$B194=1, titanic!$F194&lt;=BH$1)</f>
        <v>0</v>
      </c>
      <c r="BI194" t="b">
        <f>AND(titanic!$B194=1, titanic!$F194&lt;=BI$1)</f>
        <v>0</v>
      </c>
      <c r="BJ194" t="b">
        <f>AND(titanic!$B194=1, titanic!$F194&lt;=BJ$1)</f>
        <v>0</v>
      </c>
      <c r="BK194" t="b">
        <f>AND(titanic!$B194=1, titanic!$F194&lt;=BK$1)</f>
        <v>0</v>
      </c>
      <c r="BL194" t="b">
        <f>AND(titanic!$B194=1, titanic!$F194&lt;=BL$1)</f>
        <v>0</v>
      </c>
      <c r="BM194" t="b">
        <f>AND(titanic!$B194=1, titanic!$F194&lt;=BM$1)</f>
        <v>0</v>
      </c>
      <c r="BN194" t="b">
        <f>AND(titanic!$B194=1, titanic!$F194&lt;=BN$1)</f>
        <v>0</v>
      </c>
      <c r="BO194" t="b">
        <f>AND(titanic!$B194=1, titanic!$F194&lt;=BO$1)</f>
        <v>0</v>
      </c>
      <c r="BP194" t="b">
        <f>AND(titanic!$B194=1, titanic!$F194&lt;=BP$1)</f>
        <v>0</v>
      </c>
      <c r="BQ194" t="b">
        <f>AND(titanic!$B194=1, titanic!$F194&lt;=BQ$1)</f>
        <v>0</v>
      </c>
      <c r="BR194" t="b">
        <f>AND(titanic!$B194=1, titanic!$F194&lt;=BR$1)</f>
        <v>0</v>
      </c>
      <c r="BS194" t="b">
        <f>AND(titanic!$B194=1, titanic!$F194&lt;=BS$1)</f>
        <v>0</v>
      </c>
      <c r="BT194" t="b">
        <f>AND(titanic!$B194=1, titanic!$F194&lt;=BT$1)</f>
        <v>0</v>
      </c>
      <c r="BU194" t="b">
        <f>AND(titanic!$B194=1, titanic!$F194&lt;=BU$1)</f>
        <v>0</v>
      </c>
      <c r="BV194" t="b">
        <f>AND(titanic!$B194=1, titanic!$F194&lt;=BV$1)</f>
        <v>0</v>
      </c>
      <c r="BW194" t="b">
        <f>AND(titanic!$B194=1, titanic!$F194&lt;=BW$1)</f>
        <v>0</v>
      </c>
      <c r="BX194" t="b">
        <f>AND(titanic!$B194=1, titanic!$F194&lt;=BX$1)</f>
        <v>0</v>
      </c>
      <c r="BY194" t="b">
        <f>AND(titanic!$B194=1, titanic!$F194&lt;=BY$1)</f>
        <v>0</v>
      </c>
      <c r="BZ194" t="b">
        <f>AND(titanic!$B194=1, titanic!$F194&lt;=BZ$1)</f>
        <v>0</v>
      </c>
      <c r="CA194" t="b">
        <f>AND(titanic!$B194=1, titanic!$F194&lt;=CA$1)</f>
        <v>0</v>
      </c>
      <c r="CB194" t="b">
        <f>AND(titanic!$B194=1, titanic!$F194&lt;=CB$1)</f>
        <v>0</v>
      </c>
      <c r="CC194" t="b">
        <f>AND(titanic!$B194=1, titanic!$F194&lt;=CC$1)</f>
        <v>0</v>
      </c>
    </row>
    <row r="195" spans="1:81" x14ac:dyDescent="0.35">
      <c r="A195" t="b">
        <f>AND(titanic!$B195=1, titanic!$F195&lt;=A$1)</f>
        <v>0</v>
      </c>
      <c r="B195" t="b">
        <f>AND(titanic!$B195=1, titanic!$F195&lt;=B$1)</f>
        <v>0</v>
      </c>
      <c r="C195" t="b">
        <f>AND(titanic!$B195=1, titanic!$F195&lt;=C$1)</f>
        <v>0</v>
      </c>
      <c r="D195" t="b">
        <f>AND(titanic!$B195=1, titanic!$F195&lt;=D$1)</f>
        <v>0</v>
      </c>
      <c r="E195" t="b">
        <f>AND(titanic!$B195=1, titanic!$F195&lt;=E$1)</f>
        <v>0</v>
      </c>
      <c r="F195" t="b">
        <f>AND(titanic!$B195=1, titanic!$F195&lt;=F$1)</f>
        <v>0</v>
      </c>
      <c r="G195" t="b">
        <f>AND(titanic!$B195=1, titanic!$F195&lt;=G$1)</f>
        <v>0</v>
      </c>
      <c r="H195" t="b">
        <f>AND(titanic!$B195=1, titanic!$F195&lt;=H$1)</f>
        <v>0</v>
      </c>
      <c r="I195" t="b">
        <f>AND(titanic!$B195=1, titanic!$F195&lt;=I$1)</f>
        <v>0</v>
      </c>
      <c r="J195" t="b">
        <f>AND(titanic!$B195=1, titanic!$F195&lt;=J$1)</f>
        <v>0</v>
      </c>
      <c r="K195" t="b">
        <f>AND(titanic!$B195=1, titanic!$F195&lt;=K$1)</f>
        <v>0</v>
      </c>
      <c r="L195" t="b">
        <f>AND(titanic!$B195=1, titanic!$F195&lt;=L$1)</f>
        <v>0</v>
      </c>
      <c r="M195" t="b">
        <f>AND(titanic!$B195=1, titanic!$F195&lt;=M$1)</f>
        <v>0</v>
      </c>
      <c r="N195" t="b">
        <f>AND(titanic!$B195=1, titanic!$F195&lt;=N$1)</f>
        <v>0</v>
      </c>
      <c r="O195" t="b">
        <f>AND(titanic!$B195=1, titanic!$F195&lt;=O$1)</f>
        <v>0</v>
      </c>
      <c r="P195" t="b">
        <f>AND(titanic!$B195=1, titanic!$F195&lt;=P$1)</f>
        <v>0</v>
      </c>
      <c r="Q195" t="b">
        <f>AND(titanic!$B195=1, titanic!$F195&lt;=Q$1)</f>
        <v>0</v>
      </c>
      <c r="R195" t="b">
        <f>AND(titanic!$B195=1, titanic!$F195&lt;=R$1)</f>
        <v>0</v>
      </c>
      <c r="S195" t="b">
        <f>AND(titanic!$B195=1, titanic!$F195&lt;=S$1)</f>
        <v>0</v>
      </c>
      <c r="T195" t="b">
        <f>AND(titanic!$B195=1, titanic!$F195&lt;=T$1)</f>
        <v>0</v>
      </c>
      <c r="U195" t="b">
        <f>AND(titanic!$B195=1, titanic!$F195&lt;=U$1)</f>
        <v>0</v>
      </c>
      <c r="V195" t="b">
        <f>AND(titanic!$B195=1, titanic!$F195&lt;=V$1)</f>
        <v>0</v>
      </c>
      <c r="W195" t="b">
        <f>AND(titanic!$B195=1, titanic!$F195&lt;=W$1)</f>
        <v>0</v>
      </c>
      <c r="X195" t="b">
        <f>AND(titanic!$B195=1, titanic!$F195&lt;=X$1)</f>
        <v>0</v>
      </c>
      <c r="Y195" t="b">
        <f>AND(titanic!$B195=1, titanic!$F195&lt;=Y$1)</f>
        <v>0</v>
      </c>
      <c r="Z195" t="b">
        <f>AND(titanic!$B195=1, titanic!$F195&lt;=Z$1)</f>
        <v>0</v>
      </c>
      <c r="AA195" t="b">
        <f>AND(titanic!$B195=1, titanic!$F195&lt;=AA$1)</f>
        <v>0</v>
      </c>
      <c r="AB195" t="b">
        <f>AND(titanic!$B195=1, titanic!$F195&lt;=AB$1)</f>
        <v>0</v>
      </c>
      <c r="AC195" t="b">
        <f>AND(titanic!$B195=1, titanic!$F195&lt;=AC$1)</f>
        <v>0</v>
      </c>
      <c r="AD195" t="b">
        <f>AND(titanic!$B195=1, titanic!$F195&lt;=AD$1)</f>
        <v>0</v>
      </c>
      <c r="AE195" t="b">
        <f>AND(titanic!$B195=1, titanic!$F195&lt;=AE$1)</f>
        <v>0</v>
      </c>
      <c r="AF195" t="b">
        <f>AND(titanic!$B195=1, titanic!$F195&lt;=AF$1)</f>
        <v>0</v>
      </c>
      <c r="AG195" t="b">
        <f>AND(titanic!$B195=1, titanic!$F195&lt;=AG$1)</f>
        <v>0</v>
      </c>
      <c r="AH195" t="b">
        <f>AND(titanic!$B195=1, titanic!$F195&lt;=AH$1)</f>
        <v>0</v>
      </c>
      <c r="AI195" t="b">
        <f>AND(titanic!$B195=1, titanic!$F195&lt;=AI$1)</f>
        <v>0</v>
      </c>
      <c r="AJ195" t="b">
        <f>AND(titanic!$B195=1, titanic!$F195&lt;=AJ$1)</f>
        <v>0</v>
      </c>
      <c r="AK195" t="b">
        <f>AND(titanic!$B195=1, titanic!$F195&lt;=AK$1)</f>
        <v>0</v>
      </c>
      <c r="AL195" t="b">
        <f>AND(titanic!$B195=1, titanic!$F195&lt;=AL$1)</f>
        <v>0</v>
      </c>
      <c r="AM195" t="b">
        <f>AND(titanic!$B195=1, titanic!$F195&lt;=AM$1)</f>
        <v>0</v>
      </c>
      <c r="AN195" t="b">
        <f>AND(titanic!$B195=1, titanic!$F195&lt;=AN$1)</f>
        <v>0</v>
      </c>
      <c r="AO195" t="b">
        <f>AND(titanic!$B195=1, titanic!$F195&lt;=AO$1)</f>
        <v>0</v>
      </c>
      <c r="AP195" t="b">
        <f>AND(titanic!$B195=1, titanic!$F195&lt;=AP$1)</f>
        <v>0</v>
      </c>
      <c r="AQ195" t="b">
        <f>AND(titanic!$B195=1, titanic!$F195&lt;=AQ$1)</f>
        <v>0</v>
      </c>
      <c r="AR195" t="b">
        <f>AND(titanic!$B195=1, titanic!$F195&lt;=AR$1)</f>
        <v>0</v>
      </c>
      <c r="AS195" t="b">
        <f>AND(titanic!$B195=1, titanic!$F195&lt;=AS$1)</f>
        <v>0</v>
      </c>
      <c r="AT195" t="b">
        <f>AND(titanic!$B195=1, titanic!$F195&lt;=AT$1)</f>
        <v>0</v>
      </c>
      <c r="AU195" t="b">
        <f>AND(titanic!$B195=1, titanic!$F195&lt;=AU$1)</f>
        <v>0</v>
      </c>
      <c r="AV195" t="b">
        <f>AND(titanic!$B195=1, titanic!$F195&lt;=AV$1)</f>
        <v>0</v>
      </c>
      <c r="AW195" t="b">
        <f>AND(titanic!$B195=1, titanic!$F195&lt;=AW$1)</f>
        <v>0</v>
      </c>
      <c r="AX195" t="b">
        <f>AND(titanic!$B195=1, titanic!$F195&lt;=AX$1)</f>
        <v>0</v>
      </c>
      <c r="AY195" t="b">
        <f>AND(titanic!$B195=1, titanic!$F195&lt;=AY$1)</f>
        <v>0</v>
      </c>
      <c r="AZ195" t="b">
        <f>AND(titanic!$B195=1, titanic!$F195&lt;=AZ$1)</f>
        <v>0</v>
      </c>
      <c r="BA195" t="b">
        <f>AND(titanic!$B195=1, titanic!$F195&lt;=BA$1)</f>
        <v>0</v>
      </c>
      <c r="BB195" t="b">
        <f>AND(titanic!$B195=1, titanic!$F195&lt;=BB$1)</f>
        <v>0</v>
      </c>
      <c r="BC195" t="b">
        <f>AND(titanic!$B195=1, titanic!$F195&lt;=BC$1)</f>
        <v>0</v>
      </c>
      <c r="BD195" t="b">
        <f>AND(titanic!$B195=1, titanic!$F195&lt;=BD$1)</f>
        <v>0</v>
      </c>
      <c r="BE195" t="b">
        <f>AND(titanic!$B195=1, titanic!$F195&lt;=BE$1)</f>
        <v>0</v>
      </c>
      <c r="BF195" t="b">
        <f>AND(titanic!$B195=1, titanic!$F195&lt;=BF$1)</f>
        <v>0</v>
      </c>
      <c r="BG195" t="b">
        <f>AND(titanic!$B195=1, titanic!$F195&lt;=BG$1)</f>
        <v>0</v>
      </c>
      <c r="BH195" t="b">
        <f>AND(titanic!$B195=1, titanic!$F195&lt;=BH$1)</f>
        <v>0</v>
      </c>
      <c r="BI195" t="b">
        <f>AND(titanic!$B195=1, titanic!$F195&lt;=BI$1)</f>
        <v>0</v>
      </c>
      <c r="BJ195" t="b">
        <f>AND(titanic!$B195=1, titanic!$F195&lt;=BJ$1)</f>
        <v>0</v>
      </c>
      <c r="BK195" t="b">
        <f>AND(titanic!$B195=1, titanic!$F195&lt;=BK$1)</f>
        <v>0</v>
      </c>
      <c r="BL195" t="b">
        <f>AND(titanic!$B195=1, titanic!$F195&lt;=BL$1)</f>
        <v>0</v>
      </c>
      <c r="BM195" t="b">
        <f>AND(titanic!$B195=1, titanic!$F195&lt;=BM$1)</f>
        <v>0</v>
      </c>
      <c r="BN195" t="b">
        <f>AND(titanic!$B195=1, titanic!$F195&lt;=BN$1)</f>
        <v>0</v>
      </c>
      <c r="BO195" t="b">
        <f>AND(titanic!$B195=1, titanic!$F195&lt;=BO$1)</f>
        <v>0</v>
      </c>
      <c r="BP195" t="b">
        <f>AND(titanic!$B195=1, titanic!$F195&lt;=BP$1)</f>
        <v>0</v>
      </c>
      <c r="BQ195" t="b">
        <f>AND(titanic!$B195=1, titanic!$F195&lt;=BQ$1)</f>
        <v>0</v>
      </c>
      <c r="BR195" t="b">
        <f>AND(titanic!$B195=1, titanic!$F195&lt;=BR$1)</f>
        <v>0</v>
      </c>
      <c r="BS195" t="b">
        <f>AND(titanic!$B195=1, titanic!$F195&lt;=BS$1)</f>
        <v>0</v>
      </c>
      <c r="BT195" t="b">
        <f>AND(titanic!$B195=1, titanic!$F195&lt;=BT$1)</f>
        <v>0</v>
      </c>
      <c r="BU195" t="b">
        <f>AND(titanic!$B195=1, titanic!$F195&lt;=BU$1)</f>
        <v>0</v>
      </c>
      <c r="BV195" t="b">
        <f>AND(titanic!$B195=1, titanic!$F195&lt;=BV$1)</f>
        <v>0</v>
      </c>
      <c r="BW195" t="b">
        <f>AND(titanic!$B195=1, titanic!$F195&lt;=BW$1)</f>
        <v>0</v>
      </c>
      <c r="BX195" t="b">
        <f>AND(titanic!$B195=1, titanic!$F195&lt;=BX$1)</f>
        <v>0</v>
      </c>
      <c r="BY195" t="b">
        <f>AND(titanic!$B195=1, titanic!$F195&lt;=BY$1)</f>
        <v>0</v>
      </c>
      <c r="BZ195" t="b">
        <f>AND(titanic!$B195=1, titanic!$F195&lt;=BZ$1)</f>
        <v>0</v>
      </c>
      <c r="CA195" t="b">
        <f>AND(titanic!$B195=1, titanic!$F195&lt;=CA$1)</f>
        <v>0</v>
      </c>
      <c r="CB195" t="b">
        <f>AND(titanic!$B195=1, titanic!$F195&lt;=CB$1)</f>
        <v>0</v>
      </c>
      <c r="CC195" t="b">
        <f>AND(titanic!$B195=1, titanic!$F195&lt;=CC$1)</f>
        <v>0</v>
      </c>
    </row>
    <row r="196" spans="1:81" x14ac:dyDescent="0.35">
      <c r="A196" t="b">
        <f>AND(titanic!$B196=1, titanic!$F196&lt;=A$1)</f>
        <v>0</v>
      </c>
      <c r="B196" t="b">
        <f>AND(titanic!$B196=1, titanic!$F196&lt;=B$1)</f>
        <v>0</v>
      </c>
      <c r="C196" t="b">
        <f>AND(titanic!$B196=1, titanic!$F196&lt;=C$1)</f>
        <v>0</v>
      </c>
      <c r="D196" t="b">
        <f>AND(titanic!$B196=1, titanic!$F196&lt;=D$1)</f>
        <v>0</v>
      </c>
      <c r="E196" t="b">
        <f>AND(titanic!$B196=1, titanic!$F196&lt;=E$1)</f>
        <v>0</v>
      </c>
      <c r="F196" t="b">
        <f>AND(titanic!$B196=1, titanic!$F196&lt;=F$1)</f>
        <v>0</v>
      </c>
      <c r="G196" t="b">
        <f>AND(titanic!$B196=1, titanic!$F196&lt;=G$1)</f>
        <v>0</v>
      </c>
      <c r="H196" t="b">
        <f>AND(titanic!$B196=1, titanic!$F196&lt;=H$1)</f>
        <v>0</v>
      </c>
      <c r="I196" t="b">
        <f>AND(titanic!$B196=1, titanic!$F196&lt;=I$1)</f>
        <v>0</v>
      </c>
      <c r="J196" t="b">
        <f>AND(titanic!$B196=1, titanic!$F196&lt;=J$1)</f>
        <v>0</v>
      </c>
      <c r="K196" t="b">
        <f>AND(titanic!$B196=1, titanic!$F196&lt;=K$1)</f>
        <v>0</v>
      </c>
      <c r="L196" t="b">
        <f>AND(titanic!$B196=1, titanic!$F196&lt;=L$1)</f>
        <v>0</v>
      </c>
      <c r="M196" t="b">
        <f>AND(titanic!$B196=1, titanic!$F196&lt;=M$1)</f>
        <v>0</v>
      </c>
      <c r="N196" t="b">
        <f>AND(titanic!$B196=1, titanic!$F196&lt;=N$1)</f>
        <v>0</v>
      </c>
      <c r="O196" t="b">
        <f>AND(titanic!$B196=1, titanic!$F196&lt;=O$1)</f>
        <v>0</v>
      </c>
      <c r="P196" t="b">
        <f>AND(titanic!$B196=1, titanic!$F196&lt;=P$1)</f>
        <v>0</v>
      </c>
      <c r="Q196" t="b">
        <f>AND(titanic!$B196=1, titanic!$F196&lt;=Q$1)</f>
        <v>0</v>
      </c>
      <c r="R196" t="b">
        <f>AND(titanic!$B196=1, titanic!$F196&lt;=R$1)</f>
        <v>0</v>
      </c>
      <c r="S196" t="b">
        <f>AND(titanic!$B196=1, titanic!$F196&lt;=S$1)</f>
        <v>0</v>
      </c>
      <c r="T196" t="b">
        <f>AND(titanic!$B196=1, titanic!$F196&lt;=T$1)</f>
        <v>0</v>
      </c>
      <c r="U196" t="b">
        <f>AND(titanic!$B196=1, titanic!$F196&lt;=U$1)</f>
        <v>0</v>
      </c>
      <c r="V196" t="b">
        <f>AND(titanic!$B196=1, titanic!$F196&lt;=V$1)</f>
        <v>0</v>
      </c>
      <c r="W196" t="b">
        <f>AND(titanic!$B196=1, titanic!$F196&lt;=W$1)</f>
        <v>0</v>
      </c>
      <c r="X196" t="b">
        <f>AND(titanic!$B196=1, titanic!$F196&lt;=X$1)</f>
        <v>0</v>
      </c>
      <c r="Y196" t="b">
        <f>AND(titanic!$B196=1, titanic!$F196&lt;=Y$1)</f>
        <v>0</v>
      </c>
      <c r="Z196" t="b">
        <f>AND(titanic!$B196=1, titanic!$F196&lt;=Z$1)</f>
        <v>0</v>
      </c>
      <c r="AA196" t="b">
        <f>AND(titanic!$B196=1, titanic!$F196&lt;=AA$1)</f>
        <v>0</v>
      </c>
      <c r="AB196" t="b">
        <f>AND(titanic!$B196=1, titanic!$F196&lt;=AB$1)</f>
        <v>0</v>
      </c>
      <c r="AC196" t="b">
        <f>AND(titanic!$B196=1, titanic!$F196&lt;=AC$1)</f>
        <v>0</v>
      </c>
      <c r="AD196" t="b">
        <f>AND(titanic!$B196=1, titanic!$F196&lt;=AD$1)</f>
        <v>0</v>
      </c>
      <c r="AE196" t="b">
        <f>AND(titanic!$B196=1, titanic!$F196&lt;=AE$1)</f>
        <v>0</v>
      </c>
      <c r="AF196" t="b">
        <f>AND(titanic!$B196=1, titanic!$F196&lt;=AF$1)</f>
        <v>0</v>
      </c>
      <c r="AG196" t="b">
        <f>AND(titanic!$B196=1, titanic!$F196&lt;=AG$1)</f>
        <v>0</v>
      </c>
      <c r="AH196" t="b">
        <f>AND(titanic!$B196=1, titanic!$F196&lt;=AH$1)</f>
        <v>0</v>
      </c>
      <c r="AI196" t="b">
        <f>AND(titanic!$B196=1, titanic!$F196&lt;=AI$1)</f>
        <v>0</v>
      </c>
      <c r="AJ196" t="b">
        <f>AND(titanic!$B196=1, titanic!$F196&lt;=AJ$1)</f>
        <v>0</v>
      </c>
      <c r="AK196" t="b">
        <f>AND(titanic!$B196=1, titanic!$F196&lt;=AK$1)</f>
        <v>0</v>
      </c>
      <c r="AL196" t="b">
        <f>AND(titanic!$B196=1, titanic!$F196&lt;=AL$1)</f>
        <v>0</v>
      </c>
      <c r="AM196" t="b">
        <f>AND(titanic!$B196=1, titanic!$F196&lt;=AM$1)</f>
        <v>0</v>
      </c>
      <c r="AN196" t="b">
        <f>AND(titanic!$B196=1, titanic!$F196&lt;=AN$1)</f>
        <v>0</v>
      </c>
      <c r="AO196" t="b">
        <f>AND(titanic!$B196=1, titanic!$F196&lt;=AO$1)</f>
        <v>0</v>
      </c>
      <c r="AP196" t="b">
        <f>AND(titanic!$B196=1, titanic!$F196&lt;=AP$1)</f>
        <v>0</v>
      </c>
      <c r="AQ196" t="b">
        <f>AND(titanic!$B196=1, titanic!$F196&lt;=AQ$1)</f>
        <v>0</v>
      </c>
      <c r="AR196" t="b">
        <f>AND(titanic!$B196=1, titanic!$F196&lt;=AR$1)</f>
        <v>0</v>
      </c>
      <c r="AS196" t="b">
        <f>AND(titanic!$B196=1, titanic!$F196&lt;=AS$1)</f>
        <v>0</v>
      </c>
      <c r="AT196" t="b">
        <f>AND(titanic!$B196=1, titanic!$F196&lt;=AT$1)</f>
        <v>0</v>
      </c>
      <c r="AU196" t="b">
        <f>AND(titanic!$B196=1, titanic!$F196&lt;=AU$1)</f>
        <v>0</v>
      </c>
      <c r="AV196" t="b">
        <f>AND(titanic!$B196=1, titanic!$F196&lt;=AV$1)</f>
        <v>0</v>
      </c>
      <c r="AW196" t="b">
        <f>AND(titanic!$B196=1, titanic!$F196&lt;=AW$1)</f>
        <v>0</v>
      </c>
      <c r="AX196" t="b">
        <f>AND(titanic!$B196=1, titanic!$F196&lt;=AX$1)</f>
        <v>0</v>
      </c>
      <c r="AY196" t="b">
        <f>AND(titanic!$B196=1, titanic!$F196&lt;=AY$1)</f>
        <v>0</v>
      </c>
      <c r="AZ196" t="b">
        <f>AND(titanic!$B196=1, titanic!$F196&lt;=AZ$1)</f>
        <v>0</v>
      </c>
      <c r="BA196" t="b">
        <f>AND(titanic!$B196=1, titanic!$F196&lt;=BA$1)</f>
        <v>0</v>
      </c>
      <c r="BB196" t="b">
        <f>AND(titanic!$B196=1, titanic!$F196&lt;=BB$1)</f>
        <v>0</v>
      </c>
      <c r="BC196" t="b">
        <f>AND(titanic!$B196=1, titanic!$F196&lt;=BC$1)</f>
        <v>0</v>
      </c>
      <c r="BD196" t="b">
        <f>AND(titanic!$B196=1, titanic!$F196&lt;=BD$1)</f>
        <v>0</v>
      </c>
      <c r="BE196" t="b">
        <f>AND(titanic!$B196=1, titanic!$F196&lt;=BE$1)</f>
        <v>0</v>
      </c>
      <c r="BF196" t="b">
        <f>AND(titanic!$B196=1, titanic!$F196&lt;=BF$1)</f>
        <v>0</v>
      </c>
      <c r="BG196" t="b">
        <f>AND(titanic!$B196=1, titanic!$F196&lt;=BG$1)</f>
        <v>0</v>
      </c>
      <c r="BH196" t="b">
        <f>AND(titanic!$B196=1, titanic!$F196&lt;=BH$1)</f>
        <v>0</v>
      </c>
      <c r="BI196" t="b">
        <f>AND(titanic!$B196=1, titanic!$F196&lt;=BI$1)</f>
        <v>0</v>
      </c>
      <c r="BJ196" t="b">
        <f>AND(titanic!$B196=1, titanic!$F196&lt;=BJ$1)</f>
        <v>0</v>
      </c>
      <c r="BK196" t="b">
        <f>AND(titanic!$B196=1, titanic!$F196&lt;=BK$1)</f>
        <v>0</v>
      </c>
      <c r="BL196" t="b">
        <f>AND(titanic!$B196=1, titanic!$F196&lt;=BL$1)</f>
        <v>0</v>
      </c>
      <c r="BM196" t="b">
        <f>AND(titanic!$B196=1, titanic!$F196&lt;=BM$1)</f>
        <v>0</v>
      </c>
      <c r="BN196" t="b">
        <f>AND(titanic!$B196=1, titanic!$F196&lt;=BN$1)</f>
        <v>0</v>
      </c>
      <c r="BO196" t="b">
        <f>AND(titanic!$B196=1, titanic!$F196&lt;=BO$1)</f>
        <v>0</v>
      </c>
      <c r="BP196" t="b">
        <f>AND(titanic!$B196=1, titanic!$F196&lt;=BP$1)</f>
        <v>0</v>
      </c>
      <c r="BQ196" t="b">
        <f>AND(titanic!$B196=1, titanic!$F196&lt;=BQ$1)</f>
        <v>0</v>
      </c>
      <c r="BR196" t="b">
        <f>AND(titanic!$B196=1, titanic!$F196&lt;=BR$1)</f>
        <v>0</v>
      </c>
      <c r="BS196" t="b">
        <f>AND(titanic!$B196=1, titanic!$F196&lt;=BS$1)</f>
        <v>0</v>
      </c>
      <c r="BT196" t="b">
        <f>AND(titanic!$B196=1, titanic!$F196&lt;=BT$1)</f>
        <v>0</v>
      </c>
      <c r="BU196" t="b">
        <f>AND(titanic!$B196=1, titanic!$F196&lt;=BU$1)</f>
        <v>0</v>
      </c>
      <c r="BV196" t="b">
        <f>AND(titanic!$B196=1, titanic!$F196&lt;=BV$1)</f>
        <v>0</v>
      </c>
      <c r="BW196" t="b">
        <f>AND(titanic!$B196=1, titanic!$F196&lt;=BW$1)</f>
        <v>0</v>
      </c>
      <c r="BX196" t="b">
        <f>AND(titanic!$B196=1, titanic!$F196&lt;=BX$1)</f>
        <v>0</v>
      </c>
      <c r="BY196" t="b">
        <f>AND(titanic!$B196=1, titanic!$F196&lt;=BY$1)</f>
        <v>0</v>
      </c>
      <c r="BZ196" t="b">
        <f>AND(titanic!$B196=1, titanic!$F196&lt;=BZ$1)</f>
        <v>0</v>
      </c>
      <c r="CA196" t="b">
        <f>AND(titanic!$B196=1, titanic!$F196&lt;=CA$1)</f>
        <v>0</v>
      </c>
      <c r="CB196" t="b">
        <f>AND(titanic!$B196=1, titanic!$F196&lt;=CB$1)</f>
        <v>0</v>
      </c>
      <c r="CC196" t="b">
        <f>AND(titanic!$B196=1, titanic!$F196&lt;=CC$1)</f>
        <v>0</v>
      </c>
    </row>
    <row r="197" spans="1:81" x14ac:dyDescent="0.35">
      <c r="A197" t="b">
        <f>AND(titanic!$B197=1, titanic!$F197&lt;=A$1)</f>
        <v>0</v>
      </c>
      <c r="B197" t="b">
        <f>AND(titanic!$B197=1, titanic!$F197&lt;=B$1)</f>
        <v>0</v>
      </c>
      <c r="C197" t="b">
        <f>AND(titanic!$B197=1, titanic!$F197&lt;=C$1)</f>
        <v>0</v>
      </c>
      <c r="D197" t="b">
        <f>AND(titanic!$B197=1, titanic!$F197&lt;=D$1)</f>
        <v>0</v>
      </c>
      <c r="E197" t="b">
        <f>AND(titanic!$B197=1, titanic!$F197&lt;=E$1)</f>
        <v>0</v>
      </c>
      <c r="F197" t="b">
        <f>AND(titanic!$B197=1, titanic!$F197&lt;=F$1)</f>
        <v>0</v>
      </c>
      <c r="G197" t="b">
        <f>AND(titanic!$B197=1, titanic!$F197&lt;=G$1)</f>
        <v>0</v>
      </c>
      <c r="H197" t="b">
        <f>AND(titanic!$B197=1, titanic!$F197&lt;=H$1)</f>
        <v>0</v>
      </c>
      <c r="I197" t="b">
        <f>AND(titanic!$B197=1, titanic!$F197&lt;=I$1)</f>
        <v>0</v>
      </c>
      <c r="J197" t="b">
        <f>AND(titanic!$B197=1, titanic!$F197&lt;=J$1)</f>
        <v>0</v>
      </c>
      <c r="K197" t="b">
        <f>AND(titanic!$B197=1, titanic!$F197&lt;=K$1)</f>
        <v>0</v>
      </c>
      <c r="L197" t="b">
        <f>AND(titanic!$B197=1, titanic!$F197&lt;=L$1)</f>
        <v>0</v>
      </c>
      <c r="M197" t="b">
        <f>AND(titanic!$B197=1, titanic!$F197&lt;=M$1)</f>
        <v>0</v>
      </c>
      <c r="N197" t="b">
        <f>AND(titanic!$B197=1, titanic!$F197&lt;=N$1)</f>
        <v>0</v>
      </c>
      <c r="O197" t="b">
        <f>AND(titanic!$B197=1, titanic!$F197&lt;=O$1)</f>
        <v>0</v>
      </c>
      <c r="P197" t="b">
        <f>AND(titanic!$B197=1, titanic!$F197&lt;=P$1)</f>
        <v>0</v>
      </c>
      <c r="Q197" t="b">
        <f>AND(titanic!$B197=1, titanic!$F197&lt;=Q$1)</f>
        <v>0</v>
      </c>
      <c r="R197" t="b">
        <f>AND(titanic!$B197=1, titanic!$F197&lt;=R$1)</f>
        <v>0</v>
      </c>
      <c r="S197" t="b">
        <f>AND(titanic!$B197=1, titanic!$F197&lt;=S$1)</f>
        <v>0</v>
      </c>
      <c r="T197" t="b">
        <f>AND(titanic!$B197=1, titanic!$F197&lt;=T$1)</f>
        <v>0</v>
      </c>
      <c r="U197" t="b">
        <f>AND(titanic!$B197=1, titanic!$F197&lt;=U$1)</f>
        <v>0</v>
      </c>
      <c r="V197" t="b">
        <f>AND(titanic!$B197=1, titanic!$F197&lt;=V$1)</f>
        <v>0</v>
      </c>
      <c r="W197" t="b">
        <f>AND(titanic!$B197=1, titanic!$F197&lt;=W$1)</f>
        <v>0</v>
      </c>
      <c r="X197" t="b">
        <f>AND(titanic!$B197=1, titanic!$F197&lt;=X$1)</f>
        <v>0</v>
      </c>
      <c r="Y197" t="b">
        <f>AND(titanic!$B197=1, titanic!$F197&lt;=Y$1)</f>
        <v>0</v>
      </c>
      <c r="Z197" t="b">
        <f>AND(titanic!$B197=1, titanic!$F197&lt;=Z$1)</f>
        <v>0</v>
      </c>
      <c r="AA197" t="b">
        <f>AND(titanic!$B197=1, titanic!$F197&lt;=AA$1)</f>
        <v>0</v>
      </c>
      <c r="AB197" t="b">
        <f>AND(titanic!$B197=1, titanic!$F197&lt;=AB$1)</f>
        <v>0</v>
      </c>
      <c r="AC197" t="b">
        <f>AND(titanic!$B197=1, titanic!$F197&lt;=AC$1)</f>
        <v>0</v>
      </c>
      <c r="AD197" t="b">
        <f>AND(titanic!$B197=1, titanic!$F197&lt;=AD$1)</f>
        <v>0</v>
      </c>
      <c r="AE197" t="b">
        <f>AND(titanic!$B197=1, titanic!$F197&lt;=AE$1)</f>
        <v>0</v>
      </c>
      <c r="AF197" t="b">
        <f>AND(titanic!$B197=1, titanic!$F197&lt;=AF$1)</f>
        <v>0</v>
      </c>
      <c r="AG197" t="b">
        <f>AND(titanic!$B197=1, titanic!$F197&lt;=AG$1)</f>
        <v>0</v>
      </c>
      <c r="AH197" t="b">
        <f>AND(titanic!$B197=1, titanic!$F197&lt;=AH$1)</f>
        <v>0</v>
      </c>
      <c r="AI197" t="b">
        <f>AND(titanic!$B197=1, titanic!$F197&lt;=AI$1)</f>
        <v>0</v>
      </c>
      <c r="AJ197" t="b">
        <f>AND(titanic!$B197=1, titanic!$F197&lt;=AJ$1)</f>
        <v>0</v>
      </c>
      <c r="AK197" t="b">
        <f>AND(titanic!$B197=1, titanic!$F197&lt;=AK$1)</f>
        <v>0</v>
      </c>
      <c r="AL197" t="b">
        <f>AND(titanic!$B197=1, titanic!$F197&lt;=AL$1)</f>
        <v>0</v>
      </c>
      <c r="AM197" t="b">
        <f>AND(titanic!$B197=1, titanic!$F197&lt;=AM$1)</f>
        <v>0</v>
      </c>
      <c r="AN197" t="b">
        <f>AND(titanic!$B197=1, titanic!$F197&lt;=AN$1)</f>
        <v>0</v>
      </c>
      <c r="AO197" t="b">
        <f>AND(titanic!$B197=1, titanic!$F197&lt;=AO$1)</f>
        <v>0</v>
      </c>
      <c r="AP197" t="b">
        <f>AND(titanic!$B197=1, titanic!$F197&lt;=AP$1)</f>
        <v>0</v>
      </c>
      <c r="AQ197" t="b">
        <f>AND(titanic!$B197=1, titanic!$F197&lt;=AQ$1)</f>
        <v>0</v>
      </c>
      <c r="AR197" t="b">
        <f>AND(titanic!$B197=1, titanic!$F197&lt;=AR$1)</f>
        <v>0</v>
      </c>
      <c r="AS197" t="b">
        <f>AND(titanic!$B197=1, titanic!$F197&lt;=AS$1)</f>
        <v>0</v>
      </c>
      <c r="AT197" t="b">
        <f>AND(titanic!$B197=1, titanic!$F197&lt;=AT$1)</f>
        <v>0</v>
      </c>
      <c r="AU197" t="b">
        <f>AND(titanic!$B197=1, titanic!$F197&lt;=AU$1)</f>
        <v>0</v>
      </c>
      <c r="AV197" t="b">
        <f>AND(titanic!$B197=1, titanic!$F197&lt;=AV$1)</f>
        <v>0</v>
      </c>
      <c r="AW197" t="b">
        <f>AND(titanic!$B197=1, titanic!$F197&lt;=AW$1)</f>
        <v>0</v>
      </c>
      <c r="AX197" t="b">
        <f>AND(titanic!$B197=1, titanic!$F197&lt;=AX$1)</f>
        <v>0</v>
      </c>
      <c r="AY197" t="b">
        <f>AND(titanic!$B197=1, titanic!$F197&lt;=AY$1)</f>
        <v>0</v>
      </c>
      <c r="AZ197" t="b">
        <f>AND(titanic!$B197=1, titanic!$F197&lt;=AZ$1)</f>
        <v>0</v>
      </c>
      <c r="BA197" t="b">
        <f>AND(titanic!$B197=1, titanic!$F197&lt;=BA$1)</f>
        <v>0</v>
      </c>
      <c r="BB197" t="b">
        <f>AND(titanic!$B197=1, titanic!$F197&lt;=BB$1)</f>
        <v>0</v>
      </c>
      <c r="BC197" t="b">
        <f>AND(titanic!$B197=1, titanic!$F197&lt;=BC$1)</f>
        <v>0</v>
      </c>
      <c r="BD197" t="b">
        <f>AND(titanic!$B197=1, titanic!$F197&lt;=BD$1)</f>
        <v>0</v>
      </c>
      <c r="BE197" t="b">
        <f>AND(titanic!$B197=1, titanic!$F197&lt;=BE$1)</f>
        <v>0</v>
      </c>
      <c r="BF197" t="b">
        <f>AND(titanic!$B197=1, titanic!$F197&lt;=BF$1)</f>
        <v>0</v>
      </c>
      <c r="BG197" t="b">
        <f>AND(titanic!$B197=1, titanic!$F197&lt;=BG$1)</f>
        <v>0</v>
      </c>
      <c r="BH197" t="b">
        <f>AND(titanic!$B197=1, titanic!$F197&lt;=BH$1)</f>
        <v>0</v>
      </c>
      <c r="BI197" t="b">
        <f>AND(titanic!$B197=1, titanic!$F197&lt;=BI$1)</f>
        <v>0</v>
      </c>
      <c r="BJ197" t="b">
        <f>AND(titanic!$B197=1, titanic!$F197&lt;=BJ$1)</f>
        <v>0</v>
      </c>
      <c r="BK197" t="b">
        <f>AND(titanic!$B197=1, titanic!$F197&lt;=BK$1)</f>
        <v>0</v>
      </c>
      <c r="BL197" t="b">
        <f>AND(titanic!$B197=1, titanic!$F197&lt;=BL$1)</f>
        <v>0</v>
      </c>
      <c r="BM197" t="b">
        <f>AND(titanic!$B197=1, titanic!$F197&lt;=BM$1)</f>
        <v>0</v>
      </c>
      <c r="BN197" t="b">
        <f>AND(titanic!$B197=1, titanic!$F197&lt;=BN$1)</f>
        <v>0</v>
      </c>
      <c r="BO197" t="b">
        <f>AND(titanic!$B197=1, titanic!$F197&lt;=BO$1)</f>
        <v>0</v>
      </c>
      <c r="BP197" t="b">
        <f>AND(titanic!$B197=1, titanic!$F197&lt;=BP$1)</f>
        <v>0</v>
      </c>
      <c r="BQ197" t="b">
        <f>AND(titanic!$B197=1, titanic!$F197&lt;=BQ$1)</f>
        <v>0</v>
      </c>
      <c r="BR197" t="b">
        <f>AND(titanic!$B197=1, titanic!$F197&lt;=BR$1)</f>
        <v>0</v>
      </c>
      <c r="BS197" t="b">
        <f>AND(titanic!$B197=1, titanic!$F197&lt;=BS$1)</f>
        <v>0</v>
      </c>
      <c r="BT197" t="b">
        <f>AND(titanic!$B197=1, titanic!$F197&lt;=BT$1)</f>
        <v>0</v>
      </c>
      <c r="BU197" t="b">
        <f>AND(titanic!$B197=1, titanic!$F197&lt;=BU$1)</f>
        <v>0</v>
      </c>
      <c r="BV197" t="b">
        <f>AND(titanic!$B197=1, titanic!$F197&lt;=BV$1)</f>
        <v>0</v>
      </c>
      <c r="BW197" t="b">
        <f>AND(titanic!$B197=1, titanic!$F197&lt;=BW$1)</f>
        <v>0</v>
      </c>
      <c r="BX197" t="b">
        <f>AND(titanic!$B197=1, titanic!$F197&lt;=BX$1)</f>
        <v>0</v>
      </c>
      <c r="BY197" t="b">
        <f>AND(titanic!$B197=1, titanic!$F197&lt;=BY$1)</f>
        <v>0</v>
      </c>
      <c r="BZ197" t="b">
        <f>AND(titanic!$B197=1, titanic!$F197&lt;=BZ$1)</f>
        <v>0</v>
      </c>
      <c r="CA197" t="b">
        <f>AND(titanic!$B197=1, titanic!$F197&lt;=CA$1)</f>
        <v>0</v>
      </c>
      <c r="CB197" t="b">
        <f>AND(titanic!$B197=1, titanic!$F197&lt;=CB$1)</f>
        <v>0</v>
      </c>
      <c r="CC197" t="b">
        <f>AND(titanic!$B197=1, titanic!$F197&lt;=CC$1)</f>
        <v>0</v>
      </c>
    </row>
    <row r="198" spans="1:81" x14ac:dyDescent="0.35">
      <c r="A198" t="b">
        <f>AND(titanic!$B198=1, titanic!$F198&lt;=A$1)</f>
        <v>0</v>
      </c>
      <c r="B198" t="b">
        <f>AND(titanic!$B198=1, titanic!$F198&lt;=B$1)</f>
        <v>0</v>
      </c>
      <c r="C198" t="b">
        <f>AND(titanic!$B198=1, titanic!$F198&lt;=C$1)</f>
        <v>0</v>
      </c>
      <c r="D198" t="b">
        <f>AND(titanic!$B198=1, titanic!$F198&lt;=D$1)</f>
        <v>0</v>
      </c>
      <c r="E198" t="b">
        <f>AND(titanic!$B198=1, titanic!$F198&lt;=E$1)</f>
        <v>0</v>
      </c>
      <c r="F198" t="b">
        <f>AND(titanic!$B198=1, titanic!$F198&lt;=F$1)</f>
        <v>0</v>
      </c>
      <c r="G198" t="b">
        <f>AND(titanic!$B198=1, titanic!$F198&lt;=G$1)</f>
        <v>0</v>
      </c>
      <c r="H198" t="b">
        <f>AND(titanic!$B198=1, titanic!$F198&lt;=H$1)</f>
        <v>0</v>
      </c>
      <c r="I198" t="b">
        <f>AND(titanic!$B198=1, titanic!$F198&lt;=I$1)</f>
        <v>0</v>
      </c>
      <c r="J198" t="b">
        <f>AND(titanic!$B198=1, titanic!$F198&lt;=J$1)</f>
        <v>0</v>
      </c>
      <c r="K198" t="b">
        <f>AND(titanic!$B198=1, titanic!$F198&lt;=K$1)</f>
        <v>0</v>
      </c>
      <c r="L198" t="b">
        <f>AND(titanic!$B198=1, titanic!$F198&lt;=L$1)</f>
        <v>0</v>
      </c>
      <c r="M198" t="b">
        <f>AND(titanic!$B198=1, titanic!$F198&lt;=M$1)</f>
        <v>0</v>
      </c>
      <c r="N198" t="b">
        <f>AND(titanic!$B198=1, titanic!$F198&lt;=N$1)</f>
        <v>0</v>
      </c>
      <c r="O198" t="b">
        <f>AND(titanic!$B198=1, titanic!$F198&lt;=O$1)</f>
        <v>0</v>
      </c>
      <c r="P198" t="b">
        <f>AND(titanic!$B198=1, titanic!$F198&lt;=P$1)</f>
        <v>0</v>
      </c>
      <c r="Q198" t="b">
        <f>AND(titanic!$B198=1, titanic!$F198&lt;=Q$1)</f>
        <v>0</v>
      </c>
      <c r="R198" t="b">
        <f>AND(titanic!$B198=1, titanic!$F198&lt;=R$1)</f>
        <v>0</v>
      </c>
      <c r="S198" t="b">
        <f>AND(titanic!$B198=1, titanic!$F198&lt;=S$1)</f>
        <v>0</v>
      </c>
      <c r="T198" t="b">
        <f>AND(titanic!$B198=1, titanic!$F198&lt;=T$1)</f>
        <v>0</v>
      </c>
      <c r="U198" t="b">
        <f>AND(titanic!$B198=1, titanic!$F198&lt;=U$1)</f>
        <v>0</v>
      </c>
      <c r="V198" t="b">
        <f>AND(titanic!$B198=1, titanic!$F198&lt;=V$1)</f>
        <v>0</v>
      </c>
      <c r="W198" t="b">
        <f>AND(titanic!$B198=1, titanic!$F198&lt;=W$1)</f>
        <v>0</v>
      </c>
      <c r="X198" t="b">
        <f>AND(titanic!$B198=1, titanic!$F198&lt;=X$1)</f>
        <v>0</v>
      </c>
      <c r="Y198" t="b">
        <f>AND(titanic!$B198=1, titanic!$F198&lt;=Y$1)</f>
        <v>0</v>
      </c>
      <c r="Z198" t="b">
        <f>AND(titanic!$B198=1, titanic!$F198&lt;=Z$1)</f>
        <v>0</v>
      </c>
      <c r="AA198" t="b">
        <f>AND(titanic!$B198=1, titanic!$F198&lt;=AA$1)</f>
        <v>0</v>
      </c>
      <c r="AB198" t="b">
        <f>AND(titanic!$B198=1, titanic!$F198&lt;=AB$1)</f>
        <v>0</v>
      </c>
      <c r="AC198" t="b">
        <f>AND(titanic!$B198=1, titanic!$F198&lt;=AC$1)</f>
        <v>0</v>
      </c>
      <c r="AD198" t="b">
        <f>AND(titanic!$B198=1, titanic!$F198&lt;=AD$1)</f>
        <v>0</v>
      </c>
      <c r="AE198" t="b">
        <f>AND(titanic!$B198=1, titanic!$F198&lt;=AE$1)</f>
        <v>0</v>
      </c>
      <c r="AF198" t="b">
        <f>AND(titanic!$B198=1, titanic!$F198&lt;=AF$1)</f>
        <v>0</v>
      </c>
      <c r="AG198" t="b">
        <f>AND(titanic!$B198=1, titanic!$F198&lt;=AG$1)</f>
        <v>0</v>
      </c>
      <c r="AH198" t="b">
        <f>AND(titanic!$B198=1, titanic!$F198&lt;=AH$1)</f>
        <v>0</v>
      </c>
      <c r="AI198" t="b">
        <f>AND(titanic!$B198=1, titanic!$F198&lt;=AI$1)</f>
        <v>0</v>
      </c>
      <c r="AJ198" t="b">
        <f>AND(titanic!$B198=1, titanic!$F198&lt;=AJ$1)</f>
        <v>0</v>
      </c>
      <c r="AK198" t="b">
        <f>AND(titanic!$B198=1, titanic!$F198&lt;=AK$1)</f>
        <v>0</v>
      </c>
      <c r="AL198" t="b">
        <f>AND(titanic!$B198=1, titanic!$F198&lt;=AL$1)</f>
        <v>0</v>
      </c>
      <c r="AM198" t="b">
        <f>AND(titanic!$B198=1, titanic!$F198&lt;=AM$1)</f>
        <v>0</v>
      </c>
      <c r="AN198" t="b">
        <f>AND(titanic!$B198=1, titanic!$F198&lt;=AN$1)</f>
        <v>0</v>
      </c>
      <c r="AO198" t="b">
        <f>AND(titanic!$B198=1, titanic!$F198&lt;=AO$1)</f>
        <v>0</v>
      </c>
      <c r="AP198" t="b">
        <f>AND(titanic!$B198=1, titanic!$F198&lt;=AP$1)</f>
        <v>0</v>
      </c>
      <c r="AQ198" t="b">
        <f>AND(titanic!$B198=1, titanic!$F198&lt;=AQ$1)</f>
        <v>0</v>
      </c>
      <c r="AR198" t="b">
        <f>AND(titanic!$B198=1, titanic!$F198&lt;=AR$1)</f>
        <v>0</v>
      </c>
      <c r="AS198" t="b">
        <f>AND(titanic!$B198=1, titanic!$F198&lt;=AS$1)</f>
        <v>0</v>
      </c>
      <c r="AT198" t="b">
        <f>AND(titanic!$B198=1, titanic!$F198&lt;=AT$1)</f>
        <v>0</v>
      </c>
      <c r="AU198" t="b">
        <f>AND(titanic!$B198=1, titanic!$F198&lt;=AU$1)</f>
        <v>0</v>
      </c>
      <c r="AV198" t="b">
        <f>AND(titanic!$B198=1, titanic!$F198&lt;=AV$1)</f>
        <v>0</v>
      </c>
      <c r="AW198" t="b">
        <f>AND(titanic!$B198=1, titanic!$F198&lt;=AW$1)</f>
        <v>0</v>
      </c>
      <c r="AX198" t="b">
        <f>AND(titanic!$B198=1, titanic!$F198&lt;=AX$1)</f>
        <v>0</v>
      </c>
      <c r="AY198" t="b">
        <f>AND(titanic!$B198=1, titanic!$F198&lt;=AY$1)</f>
        <v>0</v>
      </c>
      <c r="AZ198" t="b">
        <f>AND(titanic!$B198=1, titanic!$F198&lt;=AZ$1)</f>
        <v>0</v>
      </c>
      <c r="BA198" t="b">
        <f>AND(titanic!$B198=1, titanic!$F198&lt;=BA$1)</f>
        <v>0</v>
      </c>
      <c r="BB198" t="b">
        <f>AND(titanic!$B198=1, titanic!$F198&lt;=BB$1)</f>
        <v>0</v>
      </c>
      <c r="BC198" t="b">
        <f>AND(titanic!$B198=1, titanic!$F198&lt;=BC$1)</f>
        <v>0</v>
      </c>
      <c r="BD198" t="b">
        <f>AND(titanic!$B198=1, titanic!$F198&lt;=BD$1)</f>
        <v>0</v>
      </c>
      <c r="BE198" t="b">
        <f>AND(titanic!$B198=1, titanic!$F198&lt;=BE$1)</f>
        <v>0</v>
      </c>
      <c r="BF198" t="b">
        <f>AND(titanic!$B198=1, titanic!$F198&lt;=BF$1)</f>
        <v>0</v>
      </c>
      <c r="BG198" t="b">
        <f>AND(titanic!$B198=1, titanic!$F198&lt;=BG$1)</f>
        <v>0</v>
      </c>
      <c r="BH198" t="b">
        <f>AND(titanic!$B198=1, titanic!$F198&lt;=BH$1)</f>
        <v>0</v>
      </c>
      <c r="BI198" t="b">
        <f>AND(titanic!$B198=1, titanic!$F198&lt;=BI$1)</f>
        <v>0</v>
      </c>
      <c r="BJ198" t="b">
        <f>AND(titanic!$B198=1, titanic!$F198&lt;=BJ$1)</f>
        <v>0</v>
      </c>
      <c r="BK198" t="b">
        <f>AND(titanic!$B198=1, titanic!$F198&lt;=BK$1)</f>
        <v>0</v>
      </c>
      <c r="BL198" t="b">
        <f>AND(titanic!$B198=1, titanic!$F198&lt;=BL$1)</f>
        <v>0</v>
      </c>
      <c r="BM198" t="b">
        <f>AND(titanic!$B198=1, titanic!$F198&lt;=BM$1)</f>
        <v>0</v>
      </c>
      <c r="BN198" t="b">
        <f>AND(titanic!$B198=1, titanic!$F198&lt;=BN$1)</f>
        <v>0</v>
      </c>
      <c r="BO198" t="b">
        <f>AND(titanic!$B198=1, titanic!$F198&lt;=BO$1)</f>
        <v>0</v>
      </c>
      <c r="BP198" t="b">
        <f>AND(titanic!$B198=1, titanic!$F198&lt;=BP$1)</f>
        <v>0</v>
      </c>
      <c r="BQ198" t="b">
        <f>AND(titanic!$B198=1, titanic!$F198&lt;=BQ$1)</f>
        <v>0</v>
      </c>
      <c r="BR198" t="b">
        <f>AND(titanic!$B198=1, titanic!$F198&lt;=BR$1)</f>
        <v>0</v>
      </c>
      <c r="BS198" t="b">
        <f>AND(titanic!$B198=1, titanic!$F198&lt;=BS$1)</f>
        <v>0</v>
      </c>
      <c r="BT198" t="b">
        <f>AND(titanic!$B198=1, titanic!$F198&lt;=BT$1)</f>
        <v>0</v>
      </c>
      <c r="BU198" t="b">
        <f>AND(titanic!$B198=1, titanic!$F198&lt;=BU$1)</f>
        <v>0</v>
      </c>
      <c r="BV198" t="b">
        <f>AND(titanic!$B198=1, titanic!$F198&lt;=BV$1)</f>
        <v>0</v>
      </c>
      <c r="BW198" t="b">
        <f>AND(titanic!$B198=1, titanic!$F198&lt;=BW$1)</f>
        <v>0</v>
      </c>
      <c r="BX198" t="b">
        <f>AND(titanic!$B198=1, titanic!$F198&lt;=BX$1)</f>
        <v>0</v>
      </c>
      <c r="BY198" t="b">
        <f>AND(titanic!$B198=1, titanic!$F198&lt;=BY$1)</f>
        <v>0</v>
      </c>
      <c r="BZ198" t="b">
        <f>AND(titanic!$B198=1, titanic!$F198&lt;=BZ$1)</f>
        <v>0</v>
      </c>
      <c r="CA198" t="b">
        <f>AND(titanic!$B198=1, titanic!$F198&lt;=CA$1)</f>
        <v>0</v>
      </c>
      <c r="CB198" t="b">
        <f>AND(titanic!$B198=1, titanic!$F198&lt;=CB$1)</f>
        <v>0</v>
      </c>
      <c r="CC198" t="b">
        <f>AND(titanic!$B198=1, titanic!$F198&lt;=CC$1)</f>
        <v>0</v>
      </c>
    </row>
    <row r="199" spans="1:81" x14ac:dyDescent="0.35">
      <c r="A199" t="b">
        <f>AND(titanic!$B199=1, titanic!$F199&lt;=A$1)</f>
        <v>0</v>
      </c>
      <c r="B199" t="b">
        <f>AND(titanic!$B199=1, titanic!$F199&lt;=B$1)</f>
        <v>0</v>
      </c>
      <c r="C199" t="b">
        <f>AND(titanic!$B199=1, titanic!$F199&lt;=C$1)</f>
        <v>0</v>
      </c>
      <c r="D199" t="b">
        <f>AND(titanic!$B199=1, titanic!$F199&lt;=D$1)</f>
        <v>0</v>
      </c>
      <c r="E199" t="b">
        <f>AND(titanic!$B199=1, titanic!$F199&lt;=E$1)</f>
        <v>0</v>
      </c>
      <c r="F199" t="b">
        <f>AND(titanic!$B199=1, titanic!$F199&lt;=F$1)</f>
        <v>0</v>
      </c>
      <c r="G199" t="b">
        <f>AND(titanic!$B199=1, titanic!$F199&lt;=G$1)</f>
        <v>0</v>
      </c>
      <c r="H199" t="b">
        <f>AND(titanic!$B199=1, titanic!$F199&lt;=H$1)</f>
        <v>0</v>
      </c>
      <c r="I199" t="b">
        <f>AND(titanic!$B199=1, titanic!$F199&lt;=I$1)</f>
        <v>0</v>
      </c>
      <c r="J199" t="b">
        <f>AND(titanic!$B199=1, titanic!$F199&lt;=J$1)</f>
        <v>0</v>
      </c>
      <c r="K199" t="b">
        <f>AND(titanic!$B199=1, titanic!$F199&lt;=K$1)</f>
        <v>0</v>
      </c>
      <c r="L199" t="b">
        <f>AND(titanic!$B199=1, titanic!$F199&lt;=L$1)</f>
        <v>0</v>
      </c>
      <c r="M199" t="b">
        <f>AND(titanic!$B199=1, titanic!$F199&lt;=M$1)</f>
        <v>0</v>
      </c>
      <c r="N199" t="b">
        <f>AND(titanic!$B199=1, titanic!$F199&lt;=N$1)</f>
        <v>0</v>
      </c>
      <c r="O199" t="b">
        <f>AND(titanic!$B199=1, titanic!$F199&lt;=O$1)</f>
        <v>0</v>
      </c>
      <c r="P199" t="b">
        <f>AND(titanic!$B199=1, titanic!$F199&lt;=P$1)</f>
        <v>0</v>
      </c>
      <c r="Q199" t="b">
        <f>AND(titanic!$B199=1, titanic!$F199&lt;=Q$1)</f>
        <v>0</v>
      </c>
      <c r="R199" t="b">
        <f>AND(titanic!$B199=1, titanic!$F199&lt;=R$1)</f>
        <v>0</v>
      </c>
      <c r="S199" t="b">
        <f>AND(titanic!$B199=1, titanic!$F199&lt;=S$1)</f>
        <v>0</v>
      </c>
      <c r="T199" t="b">
        <f>AND(titanic!$B199=1, titanic!$F199&lt;=T$1)</f>
        <v>0</v>
      </c>
      <c r="U199" t="b">
        <f>AND(titanic!$B199=1, titanic!$F199&lt;=U$1)</f>
        <v>0</v>
      </c>
      <c r="V199" t="b">
        <f>AND(titanic!$B199=1, titanic!$F199&lt;=V$1)</f>
        <v>0</v>
      </c>
      <c r="W199" t="b">
        <f>AND(titanic!$B199=1, titanic!$F199&lt;=W$1)</f>
        <v>0</v>
      </c>
      <c r="X199" t="b">
        <f>AND(titanic!$B199=1, titanic!$F199&lt;=X$1)</f>
        <v>0</v>
      </c>
      <c r="Y199" t="b">
        <f>AND(titanic!$B199=1, titanic!$F199&lt;=Y$1)</f>
        <v>0</v>
      </c>
      <c r="Z199" t="b">
        <f>AND(titanic!$B199=1, titanic!$F199&lt;=Z$1)</f>
        <v>0</v>
      </c>
      <c r="AA199" t="b">
        <f>AND(titanic!$B199=1, titanic!$F199&lt;=AA$1)</f>
        <v>0</v>
      </c>
      <c r="AB199" t="b">
        <f>AND(titanic!$B199=1, titanic!$F199&lt;=AB$1)</f>
        <v>0</v>
      </c>
      <c r="AC199" t="b">
        <f>AND(titanic!$B199=1, titanic!$F199&lt;=AC$1)</f>
        <v>0</v>
      </c>
      <c r="AD199" t="b">
        <f>AND(titanic!$B199=1, titanic!$F199&lt;=AD$1)</f>
        <v>0</v>
      </c>
      <c r="AE199" t="b">
        <f>AND(titanic!$B199=1, titanic!$F199&lt;=AE$1)</f>
        <v>0</v>
      </c>
      <c r="AF199" t="b">
        <f>AND(titanic!$B199=1, titanic!$F199&lt;=AF$1)</f>
        <v>0</v>
      </c>
      <c r="AG199" t="b">
        <f>AND(titanic!$B199=1, titanic!$F199&lt;=AG$1)</f>
        <v>0</v>
      </c>
      <c r="AH199" t="b">
        <f>AND(titanic!$B199=1, titanic!$F199&lt;=AH$1)</f>
        <v>0</v>
      </c>
      <c r="AI199" t="b">
        <f>AND(titanic!$B199=1, titanic!$F199&lt;=AI$1)</f>
        <v>0</v>
      </c>
      <c r="AJ199" t="b">
        <f>AND(titanic!$B199=1, titanic!$F199&lt;=AJ$1)</f>
        <v>0</v>
      </c>
      <c r="AK199" t="b">
        <f>AND(titanic!$B199=1, titanic!$F199&lt;=AK$1)</f>
        <v>0</v>
      </c>
      <c r="AL199" t="b">
        <f>AND(titanic!$B199=1, titanic!$F199&lt;=AL$1)</f>
        <v>0</v>
      </c>
      <c r="AM199" t="b">
        <f>AND(titanic!$B199=1, titanic!$F199&lt;=AM$1)</f>
        <v>0</v>
      </c>
      <c r="AN199" t="b">
        <f>AND(titanic!$B199=1, titanic!$F199&lt;=AN$1)</f>
        <v>0</v>
      </c>
      <c r="AO199" t="b">
        <f>AND(titanic!$B199=1, titanic!$F199&lt;=AO$1)</f>
        <v>0</v>
      </c>
      <c r="AP199" t="b">
        <f>AND(titanic!$B199=1, titanic!$F199&lt;=AP$1)</f>
        <v>0</v>
      </c>
      <c r="AQ199" t="b">
        <f>AND(titanic!$B199=1, titanic!$F199&lt;=AQ$1)</f>
        <v>0</v>
      </c>
      <c r="AR199" t="b">
        <f>AND(titanic!$B199=1, titanic!$F199&lt;=AR$1)</f>
        <v>0</v>
      </c>
      <c r="AS199" t="b">
        <f>AND(titanic!$B199=1, titanic!$F199&lt;=AS$1)</f>
        <v>0</v>
      </c>
      <c r="AT199" t="b">
        <f>AND(titanic!$B199=1, titanic!$F199&lt;=AT$1)</f>
        <v>0</v>
      </c>
      <c r="AU199" t="b">
        <f>AND(titanic!$B199=1, titanic!$F199&lt;=AU$1)</f>
        <v>0</v>
      </c>
      <c r="AV199" t="b">
        <f>AND(titanic!$B199=1, titanic!$F199&lt;=AV$1)</f>
        <v>0</v>
      </c>
      <c r="AW199" t="b">
        <f>AND(titanic!$B199=1, titanic!$F199&lt;=AW$1)</f>
        <v>0</v>
      </c>
      <c r="AX199" t="b">
        <f>AND(titanic!$B199=1, titanic!$F199&lt;=AX$1)</f>
        <v>0</v>
      </c>
      <c r="AY199" t="b">
        <f>AND(titanic!$B199=1, titanic!$F199&lt;=AY$1)</f>
        <v>0</v>
      </c>
      <c r="AZ199" t="b">
        <f>AND(titanic!$B199=1, titanic!$F199&lt;=AZ$1)</f>
        <v>0</v>
      </c>
      <c r="BA199" t="b">
        <f>AND(titanic!$B199=1, titanic!$F199&lt;=BA$1)</f>
        <v>0</v>
      </c>
      <c r="BB199" t="b">
        <f>AND(titanic!$B199=1, titanic!$F199&lt;=BB$1)</f>
        <v>0</v>
      </c>
      <c r="BC199" t="b">
        <f>AND(titanic!$B199=1, titanic!$F199&lt;=BC$1)</f>
        <v>0</v>
      </c>
      <c r="BD199" t="b">
        <f>AND(titanic!$B199=1, titanic!$F199&lt;=BD$1)</f>
        <v>0</v>
      </c>
      <c r="BE199" t="b">
        <f>AND(titanic!$B199=1, titanic!$F199&lt;=BE$1)</f>
        <v>0</v>
      </c>
      <c r="BF199" t="b">
        <f>AND(titanic!$B199=1, titanic!$F199&lt;=BF$1)</f>
        <v>0</v>
      </c>
      <c r="BG199" t="b">
        <f>AND(titanic!$B199=1, titanic!$F199&lt;=BG$1)</f>
        <v>0</v>
      </c>
      <c r="BH199" t="b">
        <f>AND(titanic!$B199=1, titanic!$F199&lt;=BH$1)</f>
        <v>0</v>
      </c>
      <c r="BI199" t="b">
        <f>AND(titanic!$B199=1, titanic!$F199&lt;=BI$1)</f>
        <v>0</v>
      </c>
      <c r="BJ199" t="b">
        <f>AND(titanic!$B199=1, titanic!$F199&lt;=BJ$1)</f>
        <v>0</v>
      </c>
      <c r="BK199" t="b">
        <f>AND(titanic!$B199=1, titanic!$F199&lt;=BK$1)</f>
        <v>0</v>
      </c>
      <c r="BL199" t="b">
        <f>AND(titanic!$B199=1, titanic!$F199&lt;=BL$1)</f>
        <v>0</v>
      </c>
      <c r="BM199" t="b">
        <f>AND(titanic!$B199=1, titanic!$F199&lt;=BM$1)</f>
        <v>0</v>
      </c>
      <c r="BN199" t="b">
        <f>AND(titanic!$B199=1, titanic!$F199&lt;=BN$1)</f>
        <v>0</v>
      </c>
      <c r="BO199" t="b">
        <f>AND(titanic!$B199=1, titanic!$F199&lt;=BO$1)</f>
        <v>0</v>
      </c>
      <c r="BP199" t="b">
        <f>AND(titanic!$B199=1, titanic!$F199&lt;=BP$1)</f>
        <v>0</v>
      </c>
      <c r="BQ199" t="b">
        <f>AND(titanic!$B199=1, titanic!$F199&lt;=BQ$1)</f>
        <v>0</v>
      </c>
      <c r="BR199" t="b">
        <f>AND(titanic!$B199=1, titanic!$F199&lt;=BR$1)</f>
        <v>0</v>
      </c>
      <c r="BS199" t="b">
        <f>AND(titanic!$B199=1, titanic!$F199&lt;=BS$1)</f>
        <v>0</v>
      </c>
      <c r="BT199" t="b">
        <f>AND(titanic!$B199=1, titanic!$F199&lt;=BT$1)</f>
        <v>0</v>
      </c>
      <c r="BU199" t="b">
        <f>AND(titanic!$B199=1, titanic!$F199&lt;=BU$1)</f>
        <v>0</v>
      </c>
      <c r="BV199" t="b">
        <f>AND(titanic!$B199=1, titanic!$F199&lt;=BV$1)</f>
        <v>0</v>
      </c>
      <c r="BW199" t="b">
        <f>AND(titanic!$B199=1, titanic!$F199&lt;=BW$1)</f>
        <v>0</v>
      </c>
      <c r="BX199" t="b">
        <f>AND(titanic!$B199=1, titanic!$F199&lt;=BX$1)</f>
        <v>0</v>
      </c>
      <c r="BY199" t="b">
        <f>AND(titanic!$B199=1, titanic!$F199&lt;=BY$1)</f>
        <v>0</v>
      </c>
      <c r="BZ199" t="b">
        <f>AND(titanic!$B199=1, titanic!$F199&lt;=BZ$1)</f>
        <v>0</v>
      </c>
      <c r="CA199" t="b">
        <f>AND(titanic!$B199=1, titanic!$F199&lt;=CA$1)</f>
        <v>0</v>
      </c>
      <c r="CB199" t="b">
        <f>AND(titanic!$B199=1, titanic!$F199&lt;=CB$1)</f>
        <v>0</v>
      </c>
      <c r="CC199" t="b">
        <f>AND(titanic!$B199=1, titanic!$F199&lt;=CC$1)</f>
        <v>0</v>
      </c>
    </row>
    <row r="200" spans="1:81" x14ac:dyDescent="0.35">
      <c r="A200" t="b">
        <f>AND(titanic!$B200=1, titanic!$F200&lt;=A$1)</f>
        <v>0</v>
      </c>
      <c r="B200" t="b">
        <f>AND(titanic!$B200=1, titanic!$F200&lt;=B$1)</f>
        <v>0</v>
      </c>
      <c r="C200" t="b">
        <f>AND(titanic!$B200=1, titanic!$F200&lt;=C$1)</f>
        <v>0</v>
      </c>
      <c r="D200" t="b">
        <f>AND(titanic!$B200=1, titanic!$F200&lt;=D$1)</f>
        <v>0</v>
      </c>
      <c r="E200" t="b">
        <f>AND(titanic!$B200=1, titanic!$F200&lt;=E$1)</f>
        <v>0</v>
      </c>
      <c r="F200" t="b">
        <f>AND(titanic!$B200=1, titanic!$F200&lt;=F$1)</f>
        <v>0</v>
      </c>
      <c r="G200" t="b">
        <f>AND(titanic!$B200=1, titanic!$F200&lt;=G$1)</f>
        <v>0</v>
      </c>
      <c r="H200" t="b">
        <f>AND(titanic!$B200=1, titanic!$F200&lt;=H$1)</f>
        <v>0</v>
      </c>
      <c r="I200" t="b">
        <f>AND(titanic!$B200=1, titanic!$F200&lt;=I$1)</f>
        <v>0</v>
      </c>
      <c r="J200" t="b">
        <f>AND(titanic!$B200=1, titanic!$F200&lt;=J$1)</f>
        <v>0</v>
      </c>
      <c r="K200" t="b">
        <f>AND(titanic!$B200=1, titanic!$F200&lt;=K$1)</f>
        <v>0</v>
      </c>
      <c r="L200" t="b">
        <f>AND(titanic!$B200=1, titanic!$F200&lt;=L$1)</f>
        <v>0</v>
      </c>
      <c r="M200" t="b">
        <f>AND(titanic!$B200=1, titanic!$F200&lt;=M$1)</f>
        <v>0</v>
      </c>
      <c r="N200" t="b">
        <f>AND(titanic!$B200=1, titanic!$F200&lt;=N$1)</f>
        <v>0</v>
      </c>
      <c r="O200" t="b">
        <f>AND(titanic!$B200=1, titanic!$F200&lt;=O$1)</f>
        <v>0</v>
      </c>
      <c r="P200" t="b">
        <f>AND(titanic!$B200=1, titanic!$F200&lt;=P$1)</f>
        <v>0</v>
      </c>
      <c r="Q200" t="b">
        <f>AND(titanic!$B200=1, titanic!$F200&lt;=Q$1)</f>
        <v>0</v>
      </c>
      <c r="R200" t="b">
        <f>AND(titanic!$B200=1, titanic!$F200&lt;=R$1)</f>
        <v>0</v>
      </c>
      <c r="S200" t="b">
        <f>AND(titanic!$B200=1, titanic!$F200&lt;=S$1)</f>
        <v>0</v>
      </c>
      <c r="T200" t="b">
        <f>AND(titanic!$B200=1, titanic!$F200&lt;=T$1)</f>
        <v>0</v>
      </c>
      <c r="U200" t="b">
        <f>AND(titanic!$B200=1, titanic!$F200&lt;=U$1)</f>
        <v>0</v>
      </c>
      <c r="V200" t="b">
        <f>AND(titanic!$B200=1, titanic!$F200&lt;=V$1)</f>
        <v>0</v>
      </c>
      <c r="W200" t="b">
        <f>AND(titanic!$B200=1, titanic!$F200&lt;=W$1)</f>
        <v>0</v>
      </c>
      <c r="X200" t="b">
        <f>AND(titanic!$B200=1, titanic!$F200&lt;=X$1)</f>
        <v>0</v>
      </c>
      <c r="Y200" t="b">
        <f>AND(titanic!$B200=1, titanic!$F200&lt;=Y$1)</f>
        <v>0</v>
      </c>
      <c r="Z200" t="b">
        <f>AND(titanic!$B200=1, titanic!$F200&lt;=Z$1)</f>
        <v>0</v>
      </c>
      <c r="AA200" t="b">
        <f>AND(titanic!$B200=1, titanic!$F200&lt;=AA$1)</f>
        <v>0</v>
      </c>
      <c r="AB200" t="b">
        <f>AND(titanic!$B200=1, titanic!$F200&lt;=AB$1)</f>
        <v>0</v>
      </c>
      <c r="AC200" t="b">
        <f>AND(titanic!$B200=1, titanic!$F200&lt;=AC$1)</f>
        <v>0</v>
      </c>
      <c r="AD200" t="b">
        <f>AND(titanic!$B200=1, titanic!$F200&lt;=AD$1)</f>
        <v>0</v>
      </c>
      <c r="AE200" t="b">
        <f>AND(titanic!$B200=1, titanic!$F200&lt;=AE$1)</f>
        <v>0</v>
      </c>
      <c r="AF200" t="b">
        <f>AND(titanic!$B200=1, titanic!$F200&lt;=AF$1)</f>
        <v>0</v>
      </c>
      <c r="AG200" t="b">
        <f>AND(titanic!$B200=1, titanic!$F200&lt;=AG$1)</f>
        <v>0</v>
      </c>
      <c r="AH200" t="b">
        <f>AND(titanic!$B200=1, titanic!$F200&lt;=AH$1)</f>
        <v>0</v>
      </c>
      <c r="AI200" t="b">
        <f>AND(titanic!$B200=1, titanic!$F200&lt;=AI$1)</f>
        <v>0</v>
      </c>
      <c r="AJ200" t="b">
        <f>AND(titanic!$B200=1, titanic!$F200&lt;=AJ$1)</f>
        <v>0</v>
      </c>
      <c r="AK200" t="b">
        <f>AND(titanic!$B200=1, titanic!$F200&lt;=AK$1)</f>
        <v>0</v>
      </c>
      <c r="AL200" t="b">
        <f>AND(titanic!$B200=1, titanic!$F200&lt;=AL$1)</f>
        <v>0</v>
      </c>
      <c r="AM200" t="b">
        <f>AND(titanic!$B200=1, titanic!$F200&lt;=AM$1)</f>
        <v>0</v>
      </c>
      <c r="AN200" t="b">
        <f>AND(titanic!$B200=1, titanic!$F200&lt;=AN$1)</f>
        <v>0</v>
      </c>
      <c r="AO200" t="b">
        <f>AND(titanic!$B200=1, titanic!$F200&lt;=AO$1)</f>
        <v>0</v>
      </c>
      <c r="AP200" t="b">
        <f>AND(titanic!$B200=1, titanic!$F200&lt;=AP$1)</f>
        <v>0</v>
      </c>
      <c r="AQ200" t="b">
        <f>AND(titanic!$B200=1, titanic!$F200&lt;=AQ$1)</f>
        <v>0</v>
      </c>
      <c r="AR200" t="b">
        <f>AND(titanic!$B200=1, titanic!$F200&lt;=AR$1)</f>
        <v>0</v>
      </c>
      <c r="AS200" t="b">
        <f>AND(titanic!$B200=1, titanic!$F200&lt;=AS$1)</f>
        <v>0</v>
      </c>
      <c r="AT200" t="b">
        <f>AND(titanic!$B200=1, titanic!$F200&lt;=AT$1)</f>
        <v>0</v>
      </c>
      <c r="AU200" t="b">
        <f>AND(titanic!$B200=1, titanic!$F200&lt;=AU$1)</f>
        <v>0</v>
      </c>
      <c r="AV200" t="b">
        <f>AND(titanic!$B200=1, titanic!$F200&lt;=AV$1)</f>
        <v>0</v>
      </c>
      <c r="AW200" t="b">
        <f>AND(titanic!$B200=1, titanic!$F200&lt;=AW$1)</f>
        <v>0</v>
      </c>
      <c r="AX200" t="b">
        <f>AND(titanic!$B200=1, titanic!$F200&lt;=AX$1)</f>
        <v>0</v>
      </c>
      <c r="AY200" t="b">
        <f>AND(titanic!$B200=1, titanic!$F200&lt;=AY$1)</f>
        <v>0</v>
      </c>
      <c r="AZ200" t="b">
        <f>AND(titanic!$B200=1, titanic!$F200&lt;=AZ$1)</f>
        <v>0</v>
      </c>
      <c r="BA200" t="b">
        <f>AND(titanic!$B200=1, titanic!$F200&lt;=BA$1)</f>
        <v>0</v>
      </c>
      <c r="BB200" t="b">
        <f>AND(titanic!$B200=1, titanic!$F200&lt;=BB$1)</f>
        <v>0</v>
      </c>
      <c r="BC200" t="b">
        <f>AND(titanic!$B200=1, titanic!$F200&lt;=BC$1)</f>
        <v>0</v>
      </c>
      <c r="BD200" t="b">
        <f>AND(titanic!$B200=1, titanic!$F200&lt;=BD$1)</f>
        <v>0</v>
      </c>
      <c r="BE200" t="b">
        <f>AND(titanic!$B200=1, titanic!$F200&lt;=BE$1)</f>
        <v>0</v>
      </c>
      <c r="BF200" t="b">
        <f>AND(titanic!$B200=1, titanic!$F200&lt;=BF$1)</f>
        <v>0</v>
      </c>
      <c r="BG200" t="b">
        <f>AND(titanic!$B200=1, titanic!$F200&lt;=BG$1)</f>
        <v>0</v>
      </c>
      <c r="BH200" t="b">
        <f>AND(titanic!$B200=1, titanic!$F200&lt;=BH$1)</f>
        <v>0</v>
      </c>
      <c r="BI200" t="b">
        <f>AND(titanic!$B200=1, titanic!$F200&lt;=BI$1)</f>
        <v>0</v>
      </c>
      <c r="BJ200" t="b">
        <f>AND(titanic!$B200=1, titanic!$F200&lt;=BJ$1)</f>
        <v>0</v>
      </c>
      <c r="BK200" t="b">
        <f>AND(titanic!$B200=1, titanic!$F200&lt;=BK$1)</f>
        <v>0</v>
      </c>
      <c r="BL200" t="b">
        <f>AND(titanic!$B200=1, titanic!$F200&lt;=BL$1)</f>
        <v>0</v>
      </c>
      <c r="BM200" t="b">
        <f>AND(titanic!$B200=1, titanic!$F200&lt;=BM$1)</f>
        <v>0</v>
      </c>
      <c r="BN200" t="b">
        <f>AND(titanic!$B200=1, titanic!$F200&lt;=BN$1)</f>
        <v>0</v>
      </c>
      <c r="BO200" t="b">
        <f>AND(titanic!$B200=1, titanic!$F200&lt;=BO$1)</f>
        <v>0</v>
      </c>
      <c r="BP200" t="b">
        <f>AND(titanic!$B200=1, titanic!$F200&lt;=BP$1)</f>
        <v>0</v>
      </c>
      <c r="BQ200" t="b">
        <f>AND(titanic!$B200=1, titanic!$F200&lt;=BQ$1)</f>
        <v>0</v>
      </c>
      <c r="BR200" t="b">
        <f>AND(titanic!$B200=1, titanic!$F200&lt;=BR$1)</f>
        <v>0</v>
      </c>
      <c r="BS200" t="b">
        <f>AND(titanic!$B200=1, titanic!$F200&lt;=BS$1)</f>
        <v>0</v>
      </c>
      <c r="BT200" t="b">
        <f>AND(titanic!$B200=1, titanic!$F200&lt;=BT$1)</f>
        <v>0</v>
      </c>
      <c r="BU200" t="b">
        <f>AND(titanic!$B200=1, titanic!$F200&lt;=BU$1)</f>
        <v>0</v>
      </c>
      <c r="BV200" t="b">
        <f>AND(titanic!$B200=1, titanic!$F200&lt;=BV$1)</f>
        <v>0</v>
      </c>
      <c r="BW200" t="b">
        <f>AND(titanic!$B200=1, titanic!$F200&lt;=BW$1)</f>
        <v>0</v>
      </c>
      <c r="BX200" t="b">
        <f>AND(titanic!$B200=1, titanic!$F200&lt;=BX$1)</f>
        <v>0</v>
      </c>
      <c r="BY200" t="b">
        <f>AND(titanic!$B200=1, titanic!$F200&lt;=BY$1)</f>
        <v>0</v>
      </c>
      <c r="BZ200" t="b">
        <f>AND(titanic!$B200=1, titanic!$F200&lt;=BZ$1)</f>
        <v>0</v>
      </c>
      <c r="CA200" t="b">
        <f>AND(titanic!$B200=1, titanic!$F200&lt;=CA$1)</f>
        <v>0</v>
      </c>
      <c r="CB200" t="b">
        <f>AND(titanic!$B200=1, titanic!$F200&lt;=CB$1)</f>
        <v>0</v>
      </c>
      <c r="CC200" t="b">
        <f>AND(titanic!$B200=1, titanic!$F200&lt;=CC$1)</f>
        <v>0</v>
      </c>
    </row>
    <row r="201" spans="1:81" x14ac:dyDescent="0.35">
      <c r="A201" t="b">
        <f>AND(titanic!$B201=1, titanic!$F201&lt;=A$1)</f>
        <v>0</v>
      </c>
      <c r="B201" t="b">
        <f>AND(titanic!$B201=1, titanic!$F201&lt;=B$1)</f>
        <v>0</v>
      </c>
      <c r="C201" t="b">
        <f>AND(titanic!$B201=1, titanic!$F201&lt;=C$1)</f>
        <v>0</v>
      </c>
      <c r="D201" t="b">
        <f>AND(titanic!$B201=1, titanic!$F201&lt;=D$1)</f>
        <v>0</v>
      </c>
      <c r="E201" t="b">
        <f>AND(titanic!$B201=1, titanic!$F201&lt;=E$1)</f>
        <v>0</v>
      </c>
      <c r="F201" t="b">
        <f>AND(titanic!$B201=1, titanic!$F201&lt;=F$1)</f>
        <v>0</v>
      </c>
      <c r="G201" t="b">
        <f>AND(titanic!$B201=1, titanic!$F201&lt;=G$1)</f>
        <v>0</v>
      </c>
      <c r="H201" t="b">
        <f>AND(titanic!$B201=1, titanic!$F201&lt;=H$1)</f>
        <v>0</v>
      </c>
      <c r="I201" t="b">
        <f>AND(titanic!$B201=1, titanic!$F201&lt;=I$1)</f>
        <v>0</v>
      </c>
      <c r="J201" t="b">
        <f>AND(titanic!$B201=1, titanic!$F201&lt;=J$1)</f>
        <v>0</v>
      </c>
      <c r="K201" t="b">
        <f>AND(titanic!$B201=1, titanic!$F201&lt;=K$1)</f>
        <v>0</v>
      </c>
      <c r="L201" t="b">
        <f>AND(titanic!$B201=1, titanic!$F201&lt;=L$1)</f>
        <v>0</v>
      </c>
      <c r="M201" t="b">
        <f>AND(titanic!$B201=1, titanic!$F201&lt;=M$1)</f>
        <v>0</v>
      </c>
      <c r="N201" t="b">
        <f>AND(titanic!$B201=1, titanic!$F201&lt;=N$1)</f>
        <v>0</v>
      </c>
      <c r="O201" t="b">
        <f>AND(titanic!$B201=1, titanic!$F201&lt;=O$1)</f>
        <v>0</v>
      </c>
      <c r="P201" t="b">
        <f>AND(titanic!$B201=1, titanic!$F201&lt;=P$1)</f>
        <v>0</v>
      </c>
      <c r="Q201" t="b">
        <f>AND(titanic!$B201=1, titanic!$F201&lt;=Q$1)</f>
        <v>0</v>
      </c>
      <c r="R201" t="b">
        <f>AND(titanic!$B201=1, titanic!$F201&lt;=R$1)</f>
        <v>0</v>
      </c>
      <c r="S201" t="b">
        <f>AND(titanic!$B201=1, titanic!$F201&lt;=S$1)</f>
        <v>0</v>
      </c>
      <c r="T201" t="b">
        <f>AND(titanic!$B201=1, titanic!$F201&lt;=T$1)</f>
        <v>0</v>
      </c>
      <c r="U201" t="b">
        <f>AND(titanic!$B201=1, titanic!$F201&lt;=U$1)</f>
        <v>1</v>
      </c>
      <c r="V201" t="b">
        <f>AND(titanic!$B201=1, titanic!$F201&lt;=V$1)</f>
        <v>1</v>
      </c>
      <c r="W201" t="b">
        <f>AND(titanic!$B201=1, titanic!$F201&lt;=W$1)</f>
        <v>1</v>
      </c>
      <c r="X201" t="b">
        <f>AND(titanic!$B201=1, titanic!$F201&lt;=X$1)</f>
        <v>1</v>
      </c>
      <c r="Y201" t="b">
        <f>AND(titanic!$B201=1, titanic!$F201&lt;=Y$1)</f>
        <v>1</v>
      </c>
      <c r="Z201" t="b">
        <f>AND(titanic!$B201=1, titanic!$F201&lt;=Z$1)</f>
        <v>1</v>
      </c>
      <c r="AA201" t="b">
        <f>AND(titanic!$B201=1, titanic!$F201&lt;=AA$1)</f>
        <v>1</v>
      </c>
      <c r="AB201" t="b">
        <f>AND(titanic!$B201=1, titanic!$F201&lt;=AB$1)</f>
        <v>1</v>
      </c>
      <c r="AC201" t="b">
        <f>AND(titanic!$B201=1, titanic!$F201&lt;=AC$1)</f>
        <v>1</v>
      </c>
      <c r="AD201" t="b">
        <f>AND(titanic!$B201=1, titanic!$F201&lt;=AD$1)</f>
        <v>1</v>
      </c>
      <c r="AE201" t="b">
        <f>AND(titanic!$B201=1, titanic!$F201&lt;=AE$1)</f>
        <v>1</v>
      </c>
      <c r="AF201" t="b">
        <f>AND(titanic!$B201=1, titanic!$F201&lt;=AF$1)</f>
        <v>1</v>
      </c>
      <c r="AG201" t="b">
        <f>AND(titanic!$B201=1, titanic!$F201&lt;=AG$1)</f>
        <v>1</v>
      </c>
      <c r="AH201" t="b">
        <f>AND(titanic!$B201=1, titanic!$F201&lt;=AH$1)</f>
        <v>1</v>
      </c>
      <c r="AI201" t="b">
        <f>AND(titanic!$B201=1, titanic!$F201&lt;=AI$1)</f>
        <v>1</v>
      </c>
      <c r="AJ201" t="b">
        <f>AND(titanic!$B201=1, titanic!$F201&lt;=AJ$1)</f>
        <v>1</v>
      </c>
      <c r="AK201" t="b">
        <f>AND(titanic!$B201=1, titanic!$F201&lt;=AK$1)</f>
        <v>1</v>
      </c>
      <c r="AL201" t="b">
        <f>AND(titanic!$B201=1, titanic!$F201&lt;=AL$1)</f>
        <v>1</v>
      </c>
      <c r="AM201" t="b">
        <f>AND(titanic!$B201=1, titanic!$F201&lt;=AM$1)</f>
        <v>1</v>
      </c>
      <c r="AN201" t="b">
        <f>AND(titanic!$B201=1, titanic!$F201&lt;=AN$1)</f>
        <v>1</v>
      </c>
      <c r="AO201" t="b">
        <f>AND(titanic!$B201=1, titanic!$F201&lt;=AO$1)</f>
        <v>1</v>
      </c>
      <c r="AP201" t="b">
        <f>AND(titanic!$B201=1, titanic!$F201&lt;=AP$1)</f>
        <v>1</v>
      </c>
      <c r="AQ201" t="b">
        <f>AND(titanic!$B201=1, titanic!$F201&lt;=AQ$1)</f>
        <v>1</v>
      </c>
      <c r="AR201" t="b">
        <f>AND(titanic!$B201=1, titanic!$F201&lt;=AR$1)</f>
        <v>1</v>
      </c>
      <c r="AS201" t="b">
        <f>AND(titanic!$B201=1, titanic!$F201&lt;=AS$1)</f>
        <v>1</v>
      </c>
      <c r="AT201" t="b">
        <f>AND(titanic!$B201=1, titanic!$F201&lt;=AT$1)</f>
        <v>1</v>
      </c>
      <c r="AU201" t="b">
        <f>AND(titanic!$B201=1, titanic!$F201&lt;=AU$1)</f>
        <v>1</v>
      </c>
      <c r="AV201" t="b">
        <f>AND(titanic!$B201=1, titanic!$F201&lt;=AV$1)</f>
        <v>1</v>
      </c>
      <c r="AW201" t="b">
        <f>AND(titanic!$B201=1, titanic!$F201&lt;=AW$1)</f>
        <v>1</v>
      </c>
      <c r="AX201" t="b">
        <f>AND(titanic!$B201=1, titanic!$F201&lt;=AX$1)</f>
        <v>1</v>
      </c>
      <c r="AY201" t="b">
        <f>AND(titanic!$B201=1, titanic!$F201&lt;=AY$1)</f>
        <v>1</v>
      </c>
      <c r="AZ201" t="b">
        <f>AND(titanic!$B201=1, titanic!$F201&lt;=AZ$1)</f>
        <v>1</v>
      </c>
      <c r="BA201" t="b">
        <f>AND(titanic!$B201=1, titanic!$F201&lt;=BA$1)</f>
        <v>1</v>
      </c>
      <c r="BB201" t="b">
        <f>AND(titanic!$B201=1, titanic!$F201&lt;=BB$1)</f>
        <v>1</v>
      </c>
      <c r="BC201" t="b">
        <f>AND(titanic!$B201=1, titanic!$F201&lt;=BC$1)</f>
        <v>1</v>
      </c>
      <c r="BD201" t="b">
        <f>AND(titanic!$B201=1, titanic!$F201&lt;=BD$1)</f>
        <v>1</v>
      </c>
      <c r="BE201" t="b">
        <f>AND(titanic!$B201=1, titanic!$F201&lt;=BE$1)</f>
        <v>1</v>
      </c>
      <c r="BF201" t="b">
        <f>AND(titanic!$B201=1, titanic!$F201&lt;=BF$1)</f>
        <v>1</v>
      </c>
      <c r="BG201" t="b">
        <f>AND(titanic!$B201=1, titanic!$F201&lt;=BG$1)</f>
        <v>1</v>
      </c>
      <c r="BH201" t="b">
        <f>AND(titanic!$B201=1, titanic!$F201&lt;=BH$1)</f>
        <v>1</v>
      </c>
      <c r="BI201" t="b">
        <f>AND(titanic!$B201=1, titanic!$F201&lt;=BI$1)</f>
        <v>1</v>
      </c>
      <c r="BJ201" t="b">
        <f>AND(titanic!$B201=1, titanic!$F201&lt;=BJ$1)</f>
        <v>1</v>
      </c>
      <c r="BK201" t="b">
        <f>AND(titanic!$B201=1, titanic!$F201&lt;=BK$1)</f>
        <v>1</v>
      </c>
      <c r="BL201" t="b">
        <f>AND(titanic!$B201=1, titanic!$F201&lt;=BL$1)</f>
        <v>1</v>
      </c>
      <c r="BM201" t="b">
        <f>AND(titanic!$B201=1, titanic!$F201&lt;=BM$1)</f>
        <v>1</v>
      </c>
      <c r="BN201" t="b">
        <f>AND(titanic!$B201=1, titanic!$F201&lt;=BN$1)</f>
        <v>1</v>
      </c>
      <c r="BO201" t="b">
        <f>AND(titanic!$B201=1, titanic!$F201&lt;=BO$1)</f>
        <v>1</v>
      </c>
      <c r="BP201" t="b">
        <f>AND(titanic!$B201=1, titanic!$F201&lt;=BP$1)</f>
        <v>1</v>
      </c>
      <c r="BQ201" t="b">
        <f>AND(titanic!$B201=1, titanic!$F201&lt;=BQ$1)</f>
        <v>1</v>
      </c>
      <c r="BR201" t="b">
        <f>AND(titanic!$B201=1, titanic!$F201&lt;=BR$1)</f>
        <v>1</v>
      </c>
      <c r="BS201" t="b">
        <f>AND(titanic!$B201=1, titanic!$F201&lt;=BS$1)</f>
        <v>1</v>
      </c>
      <c r="BT201" t="b">
        <f>AND(titanic!$B201=1, titanic!$F201&lt;=BT$1)</f>
        <v>1</v>
      </c>
      <c r="BU201" t="b">
        <f>AND(titanic!$B201=1, titanic!$F201&lt;=BU$1)</f>
        <v>1</v>
      </c>
      <c r="BV201" t="b">
        <f>AND(titanic!$B201=1, titanic!$F201&lt;=BV$1)</f>
        <v>1</v>
      </c>
      <c r="BW201" t="b">
        <f>AND(titanic!$B201=1, titanic!$F201&lt;=BW$1)</f>
        <v>1</v>
      </c>
      <c r="BX201" t="b">
        <f>AND(titanic!$B201=1, titanic!$F201&lt;=BX$1)</f>
        <v>1</v>
      </c>
      <c r="BY201" t="b">
        <f>AND(titanic!$B201=1, titanic!$F201&lt;=BY$1)</f>
        <v>1</v>
      </c>
      <c r="BZ201" t="b">
        <f>AND(titanic!$B201=1, titanic!$F201&lt;=BZ$1)</f>
        <v>1</v>
      </c>
      <c r="CA201" t="b">
        <f>AND(titanic!$B201=1, titanic!$F201&lt;=CA$1)</f>
        <v>1</v>
      </c>
      <c r="CB201" t="b">
        <f>AND(titanic!$B201=1, titanic!$F201&lt;=CB$1)</f>
        <v>1</v>
      </c>
      <c r="CC201" t="b">
        <f>AND(titanic!$B201=1, titanic!$F201&lt;=CC$1)</f>
        <v>1</v>
      </c>
    </row>
    <row r="202" spans="1:81" x14ac:dyDescent="0.35">
      <c r="A202" t="b">
        <f>AND(titanic!$B202=1, titanic!$F202&lt;=A$1)</f>
        <v>0</v>
      </c>
      <c r="B202" t="b">
        <f>AND(titanic!$B202=1, titanic!$F202&lt;=B$1)</f>
        <v>0</v>
      </c>
      <c r="C202" t="b">
        <f>AND(titanic!$B202=1, titanic!$F202&lt;=C$1)</f>
        <v>0</v>
      </c>
      <c r="D202" t="b">
        <f>AND(titanic!$B202=1, titanic!$F202&lt;=D$1)</f>
        <v>0</v>
      </c>
      <c r="E202" t="b">
        <f>AND(titanic!$B202=1, titanic!$F202&lt;=E$1)</f>
        <v>0</v>
      </c>
      <c r="F202" t="b">
        <f>AND(titanic!$B202=1, titanic!$F202&lt;=F$1)</f>
        <v>0</v>
      </c>
      <c r="G202" t="b">
        <f>AND(titanic!$B202=1, titanic!$F202&lt;=G$1)</f>
        <v>0</v>
      </c>
      <c r="H202" t="b">
        <f>AND(titanic!$B202=1, titanic!$F202&lt;=H$1)</f>
        <v>0</v>
      </c>
      <c r="I202" t="b">
        <f>AND(titanic!$B202=1, titanic!$F202&lt;=I$1)</f>
        <v>0</v>
      </c>
      <c r="J202" t="b">
        <f>AND(titanic!$B202=1, titanic!$F202&lt;=J$1)</f>
        <v>0</v>
      </c>
      <c r="K202" t="b">
        <f>AND(titanic!$B202=1, titanic!$F202&lt;=K$1)</f>
        <v>0</v>
      </c>
      <c r="L202" t="b">
        <f>AND(titanic!$B202=1, titanic!$F202&lt;=L$1)</f>
        <v>0</v>
      </c>
      <c r="M202" t="b">
        <f>AND(titanic!$B202=1, titanic!$F202&lt;=M$1)</f>
        <v>0</v>
      </c>
      <c r="N202" t="b">
        <f>AND(titanic!$B202=1, titanic!$F202&lt;=N$1)</f>
        <v>0</v>
      </c>
      <c r="O202" t="b">
        <f>AND(titanic!$B202=1, titanic!$F202&lt;=O$1)</f>
        <v>0</v>
      </c>
      <c r="P202" t="b">
        <f>AND(titanic!$B202=1, titanic!$F202&lt;=P$1)</f>
        <v>0</v>
      </c>
      <c r="Q202" t="b">
        <f>AND(titanic!$B202=1, titanic!$F202&lt;=Q$1)</f>
        <v>0</v>
      </c>
      <c r="R202" t="b">
        <f>AND(titanic!$B202=1, titanic!$F202&lt;=R$1)</f>
        <v>0</v>
      </c>
      <c r="S202" t="b">
        <f>AND(titanic!$B202=1, titanic!$F202&lt;=S$1)</f>
        <v>0</v>
      </c>
      <c r="T202" t="b">
        <f>AND(titanic!$B202=1, titanic!$F202&lt;=T$1)</f>
        <v>0</v>
      </c>
      <c r="U202" t="b">
        <f>AND(titanic!$B202=1, titanic!$F202&lt;=U$1)</f>
        <v>0</v>
      </c>
      <c r="V202" t="b">
        <f>AND(titanic!$B202=1, titanic!$F202&lt;=V$1)</f>
        <v>0</v>
      </c>
      <c r="W202" t="b">
        <f>AND(titanic!$B202=1, titanic!$F202&lt;=W$1)</f>
        <v>0</v>
      </c>
      <c r="X202" t="b">
        <f>AND(titanic!$B202=1, titanic!$F202&lt;=X$1)</f>
        <v>0</v>
      </c>
      <c r="Y202" t="b">
        <f>AND(titanic!$B202=1, titanic!$F202&lt;=Y$1)</f>
        <v>0</v>
      </c>
      <c r="Z202" t="b">
        <f>AND(titanic!$B202=1, titanic!$F202&lt;=Z$1)</f>
        <v>0</v>
      </c>
      <c r="AA202" t="b">
        <f>AND(titanic!$B202=1, titanic!$F202&lt;=AA$1)</f>
        <v>0</v>
      </c>
      <c r="AB202" t="b">
        <f>AND(titanic!$B202=1, titanic!$F202&lt;=AB$1)</f>
        <v>0</v>
      </c>
      <c r="AC202" t="b">
        <f>AND(titanic!$B202=1, titanic!$F202&lt;=AC$1)</f>
        <v>0</v>
      </c>
      <c r="AD202" t="b">
        <f>AND(titanic!$B202=1, titanic!$F202&lt;=AD$1)</f>
        <v>0</v>
      </c>
      <c r="AE202" t="b">
        <f>AND(titanic!$B202=1, titanic!$F202&lt;=AE$1)</f>
        <v>0</v>
      </c>
      <c r="AF202" t="b">
        <f>AND(titanic!$B202=1, titanic!$F202&lt;=AF$1)</f>
        <v>0</v>
      </c>
      <c r="AG202" t="b">
        <f>AND(titanic!$B202=1, titanic!$F202&lt;=AG$1)</f>
        <v>0</v>
      </c>
      <c r="AH202" t="b">
        <f>AND(titanic!$B202=1, titanic!$F202&lt;=AH$1)</f>
        <v>0</v>
      </c>
      <c r="AI202" t="b">
        <f>AND(titanic!$B202=1, titanic!$F202&lt;=AI$1)</f>
        <v>0</v>
      </c>
      <c r="AJ202" t="b">
        <f>AND(titanic!$B202=1, titanic!$F202&lt;=AJ$1)</f>
        <v>0</v>
      </c>
      <c r="AK202" t="b">
        <f>AND(titanic!$B202=1, titanic!$F202&lt;=AK$1)</f>
        <v>0</v>
      </c>
      <c r="AL202" t="b">
        <f>AND(titanic!$B202=1, titanic!$F202&lt;=AL$1)</f>
        <v>0</v>
      </c>
      <c r="AM202" t="b">
        <f>AND(titanic!$B202=1, titanic!$F202&lt;=AM$1)</f>
        <v>0</v>
      </c>
      <c r="AN202" t="b">
        <f>AND(titanic!$B202=1, titanic!$F202&lt;=AN$1)</f>
        <v>0</v>
      </c>
      <c r="AO202" t="b">
        <f>AND(titanic!$B202=1, titanic!$F202&lt;=AO$1)</f>
        <v>0</v>
      </c>
      <c r="AP202" t="b">
        <f>AND(titanic!$B202=1, titanic!$F202&lt;=AP$1)</f>
        <v>0</v>
      </c>
      <c r="AQ202" t="b">
        <f>AND(titanic!$B202=1, titanic!$F202&lt;=AQ$1)</f>
        <v>0</v>
      </c>
      <c r="AR202" t="b">
        <f>AND(titanic!$B202=1, titanic!$F202&lt;=AR$1)</f>
        <v>0</v>
      </c>
      <c r="AS202" t="b">
        <f>AND(titanic!$B202=1, titanic!$F202&lt;=AS$1)</f>
        <v>0</v>
      </c>
      <c r="AT202" t="b">
        <f>AND(titanic!$B202=1, titanic!$F202&lt;=AT$1)</f>
        <v>0</v>
      </c>
      <c r="AU202" t="b">
        <f>AND(titanic!$B202=1, titanic!$F202&lt;=AU$1)</f>
        <v>0</v>
      </c>
      <c r="AV202" t="b">
        <f>AND(titanic!$B202=1, titanic!$F202&lt;=AV$1)</f>
        <v>0</v>
      </c>
      <c r="AW202" t="b">
        <f>AND(titanic!$B202=1, titanic!$F202&lt;=AW$1)</f>
        <v>0</v>
      </c>
      <c r="AX202" t="b">
        <f>AND(titanic!$B202=1, titanic!$F202&lt;=AX$1)</f>
        <v>0</v>
      </c>
      <c r="AY202" t="b">
        <f>AND(titanic!$B202=1, titanic!$F202&lt;=AY$1)</f>
        <v>0</v>
      </c>
      <c r="AZ202" t="b">
        <f>AND(titanic!$B202=1, titanic!$F202&lt;=AZ$1)</f>
        <v>0</v>
      </c>
      <c r="BA202" t="b">
        <f>AND(titanic!$B202=1, titanic!$F202&lt;=BA$1)</f>
        <v>0</v>
      </c>
      <c r="BB202" t="b">
        <f>AND(titanic!$B202=1, titanic!$F202&lt;=BB$1)</f>
        <v>0</v>
      </c>
      <c r="BC202" t="b">
        <f>AND(titanic!$B202=1, titanic!$F202&lt;=BC$1)</f>
        <v>0</v>
      </c>
      <c r="BD202" t="b">
        <f>AND(titanic!$B202=1, titanic!$F202&lt;=BD$1)</f>
        <v>0</v>
      </c>
      <c r="BE202" t="b">
        <f>AND(titanic!$B202=1, titanic!$F202&lt;=BE$1)</f>
        <v>0</v>
      </c>
      <c r="BF202" t="b">
        <f>AND(titanic!$B202=1, titanic!$F202&lt;=BF$1)</f>
        <v>0</v>
      </c>
      <c r="BG202" t="b">
        <f>AND(titanic!$B202=1, titanic!$F202&lt;=BG$1)</f>
        <v>0</v>
      </c>
      <c r="BH202" t="b">
        <f>AND(titanic!$B202=1, titanic!$F202&lt;=BH$1)</f>
        <v>0</v>
      </c>
      <c r="BI202" t="b">
        <f>AND(titanic!$B202=1, titanic!$F202&lt;=BI$1)</f>
        <v>0</v>
      </c>
      <c r="BJ202" t="b">
        <f>AND(titanic!$B202=1, titanic!$F202&lt;=BJ$1)</f>
        <v>0</v>
      </c>
      <c r="BK202" t="b">
        <f>AND(titanic!$B202=1, titanic!$F202&lt;=BK$1)</f>
        <v>0</v>
      </c>
      <c r="BL202" t="b">
        <f>AND(titanic!$B202=1, titanic!$F202&lt;=BL$1)</f>
        <v>0</v>
      </c>
      <c r="BM202" t="b">
        <f>AND(titanic!$B202=1, titanic!$F202&lt;=BM$1)</f>
        <v>0</v>
      </c>
      <c r="BN202" t="b">
        <f>AND(titanic!$B202=1, titanic!$F202&lt;=BN$1)</f>
        <v>0</v>
      </c>
      <c r="BO202" t="b">
        <f>AND(titanic!$B202=1, titanic!$F202&lt;=BO$1)</f>
        <v>0</v>
      </c>
      <c r="BP202" t="b">
        <f>AND(titanic!$B202=1, titanic!$F202&lt;=BP$1)</f>
        <v>0</v>
      </c>
      <c r="BQ202" t="b">
        <f>AND(titanic!$B202=1, titanic!$F202&lt;=BQ$1)</f>
        <v>0</v>
      </c>
      <c r="BR202" t="b">
        <f>AND(titanic!$B202=1, titanic!$F202&lt;=BR$1)</f>
        <v>0</v>
      </c>
      <c r="BS202" t="b">
        <f>AND(titanic!$B202=1, titanic!$F202&lt;=BS$1)</f>
        <v>0</v>
      </c>
      <c r="BT202" t="b">
        <f>AND(titanic!$B202=1, titanic!$F202&lt;=BT$1)</f>
        <v>0</v>
      </c>
      <c r="BU202" t="b">
        <f>AND(titanic!$B202=1, titanic!$F202&lt;=BU$1)</f>
        <v>0</v>
      </c>
      <c r="BV202" t="b">
        <f>AND(titanic!$B202=1, titanic!$F202&lt;=BV$1)</f>
        <v>0</v>
      </c>
      <c r="BW202" t="b">
        <f>AND(titanic!$B202=1, titanic!$F202&lt;=BW$1)</f>
        <v>0</v>
      </c>
      <c r="BX202" t="b">
        <f>AND(titanic!$B202=1, titanic!$F202&lt;=BX$1)</f>
        <v>0</v>
      </c>
      <c r="BY202" t="b">
        <f>AND(titanic!$B202=1, titanic!$F202&lt;=BY$1)</f>
        <v>0</v>
      </c>
      <c r="BZ202" t="b">
        <f>AND(titanic!$B202=1, titanic!$F202&lt;=BZ$1)</f>
        <v>0</v>
      </c>
      <c r="CA202" t="b">
        <f>AND(titanic!$B202=1, titanic!$F202&lt;=CA$1)</f>
        <v>0</v>
      </c>
      <c r="CB202" t="b">
        <f>AND(titanic!$B202=1, titanic!$F202&lt;=CB$1)</f>
        <v>0</v>
      </c>
      <c r="CC202" t="b">
        <f>AND(titanic!$B202=1, titanic!$F202&lt;=CC$1)</f>
        <v>0</v>
      </c>
    </row>
    <row r="203" spans="1:81" x14ac:dyDescent="0.35">
      <c r="A203" t="b">
        <f>AND(titanic!$B203=1, titanic!$F203&lt;=A$1)</f>
        <v>0</v>
      </c>
      <c r="B203" t="b">
        <f>AND(titanic!$B203=1, titanic!$F203&lt;=B$1)</f>
        <v>0</v>
      </c>
      <c r="C203" t="b">
        <f>AND(titanic!$B203=1, titanic!$F203&lt;=C$1)</f>
        <v>0</v>
      </c>
      <c r="D203" t="b">
        <f>AND(titanic!$B203=1, titanic!$F203&lt;=D$1)</f>
        <v>0</v>
      </c>
      <c r="E203" t="b">
        <f>AND(titanic!$B203=1, titanic!$F203&lt;=E$1)</f>
        <v>0</v>
      </c>
      <c r="F203" t="b">
        <f>AND(titanic!$B203=1, titanic!$F203&lt;=F$1)</f>
        <v>0</v>
      </c>
      <c r="G203" t="b">
        <f>AND(titanic!$B203=1, titanic!$F203&lt;=G$1)</f>
        <v>0</v>
      </c>
      <c r="H203" t="b">
        <f>AND(titanic!$B203=1, titanic!$F203&lt;=H$1)</f>
        <v>0</v>
      </c>
      <c r="I203" t="b">
        <f>AND(titanic!$B203=1, titanic!$F203&lt;=I$1)</f>
        <v>0</v>
      </c>
      <c r="J203" t="b">
        <f>AND(titanic!$B203=1, titanic!$F203&lt;=J$1)</f>
        <v>0</v>
      </c>
      <c r="K203" t="b">
        <f>AND(titanic!$B203=1, titanic!$F203&lt;=K$1)</f>
        <v>0</v>
      </c>
      <c r="L203" t="b">
        <f>AND(titanic!$B203=1, titanic!$F203&lt;=L$1)</f>
        <v>0</v>
      </c>
      <c r="M203" t="b">
        <f>AND(titanic!$B203=1, titanic!$F203&lt;=M$1)</f>
        <v>0</v>
      </c>
      <c r="N203" t="b">
        <f>AND(titanic!$B203=1, titanic!$F203&lt;=N$1)</f>
        <v>0</v>
      </c>
      <c r="O203" t="b">
        <f>AND(titanic!$B203=1, titanic!$F203&lt;=O$1)</f>
        <v>0</v>
      </c>
      <c r="P203" t="b">
        <f>AND(titanic!$B203=1, titanic!$F203&lt;=P$1)</f>
        <v>0</v>
      </c>
      <c r="Q203" t="b">
        <f>AND(titanic!$B203=1, titanic!$F203&lt;=Q$1)</f>
        <v>0</v>
      </c>
      <c r="R203" t="b">
        <f>AND(titanic!$B203=1, titanic!$F203&lt;=R$1)</f>
        <v>0</v>
      </c>
      <c r="S203" t="b">
        <f>AND(titanic!$B203=1, titanic!$F203&lt;=S$1)</f>
        <v>0</v>
      </c>
      <c r="T203" t="b">
        <f>AND(titanic!$B203=1, titanic!$F203&lt;=T$1)</f>
        <v>0</v>
      </c>
      <c r="U203" t="b">
        <f>AND(titanic!$B203=1, titanic!$F203&lt;=U$1)</f>
        <v>1</v>
      </c>
      <c r="V203" t="b">
        <f>AND(titanic!$B203=1, titanic!$F203&lt;=V$1)</f>
        <v>1</v>
      </c>
      <c r="W203" t="b">
        <f>AND(titanic!$B203=1, titanic!$F203&lt;=W$1)</f>
        <v>1</v>
      </c>
      <c r="X203" t="b">
        <f>AND(titanic!$B203=1, titanic!$F203&lt;=X$1)</f>
        <v>1</v>
      </c>
      <c r="Y203" t="b">
        <f>AND(titanic!$B203=1, titanic!$F203&lt;=Y$1)</f>
        <v>1</v>
      </c>
      <c r="Z203" t="b">
        <f>AND(titanic!$B203=1, titanic!$F203&lt;=Z$1)</f>
        <v>1</v>
      </c>
      <c r="AA203" t="b">
        <f>AND(titanic!$B203=1, titanic!$F203&lt;=AA$1)</f>
        <v>1</v>
      </c>
      <c r="AB203" t="b">
        <f>AND(titanic!$B203=1, titanic!$F203&lt;=AB$1)</f>
        <v>1</v>
      </c>
      <c r="AC203" t="b">
        <f>AND(titanic!$B203=1, titanic!$F203&lt;=AC$1)</f>
        <v>1</v>
      </c>
      <c r="AD203" t="b">
        <f>AND(titanic!$B203=1, titanic!$F203&lt;=AD$1)</f>
        <v>1</v>
      </c>
      <c r="AE203" t="b">
        <f>AND(titanic!$B203=1, titanic!$F203&lt;=AE$1)</f>
        <v>1</v>
      </c>
      <c r="AF203" t="b">
        <f>AND(titanic!$B203=1, titanic!$F203&lt;=AF$1)</f>
        <v>1</v>
      </c>
      <c r="AG203" t="b">
        <f>AND(titanic!$B203=1, titanic!$F203&lt;=AG$1)</f>
        <v>1</v>
      </c>
      <c r="AH203" t="b">
        <f>AND(titanic!$B203=1, titanic!$F203&lt;=AH$1)</f>
        <v>1</v>
      </c>
      <c r="AI203" t="b">
        <f>AND(titanic!$B203=1, titanic!$F203&lt;=AI$1)</f>
        <v>1</v>
      </c>
      <c r="AJ203" t="b">
        <f>AND(titanic!$B203=1, titanic!$F203&lt;=AJ$1)</f>
        <v>1</v>
      </c>
      <c r="AK203" t="b">
        <f>AND(titanic!$B203=1, titanic!$F203&lt;=AK$1)</f>
        <v>1</v>
      </c>
      <c r="AL203" t="b">
        <f>AND(titanic!$B203=1, titanic!$F203&lt;=AL$1)</f>
        <v>1</v>
      </c>
      <c r="AM203" t="b">
        <f>AND(titanic!$B203=1, titanic!$F203&lt;=AM$1)</f>
        <v>1</v>
      </c>
      <c r="AN203" t="b">
        <f>AND(titanic!$B203=1, titanic!$F203&lt;=AN$1)</f>
        <v>1</v>
      </c>
      <c r="AO203" t="b">
        <f>AND(titanic!$B203=1, titanic!$F203&lt;=AO$1)</f>
        <v>1</v>
      </c>
      <c r="AP203" t="b">
        <f>AND(titanic!$B203=1, titanic!$F203&lt;=AP$1)</f>
        <v>1</v>
      </c>
      <c r="AQ203" t="b">
        <f>AND(titanic!$B203=1, titanic!$F203&lt;=AQ$1)</f>
        <v>1</v>
      </c>
      <c r="AR203" t="b">
        <f>AND(titanic!$B203=1, titanic!$F203&lt;=AR$1)</f>
        <v>1</v>
      </c>
      <c r="AS203" t="b">
        <f>AND(titanic!$B203=1, titanic!$F203&lt;=AS$1)</f>
        <v>1</v>
      </c>
      <c r="AT203" t="b">
        <f>AND(titanic!$B203=1, titanic!$F203&lt;=AT$1)</f>
        <v>1</v>
      </c>
      <c r="AU203" t="b">
        <f>AND(titanic!$B203=1, titanic!$F203&lt;=AU$1)</f>
        <v>1</v>
      </c>
      <c r="AV203" t="b">
        <f>AND(titanic!$B203=1, titanic!$F203&lt;=AV$1)</f>
        <v>1</v>
      </c>
      <c r="AW203" t="b">
        <f>AND(titanic!$B203=1, titanic!$F203&lt;=AW$1)</f>
        <v>1</v>
      </c>
      <c r="AX203" t="b">
        <f>AND(titanic!$B203=1, titanic!$F203&lt;=AX$1)</f>
        <v>1</v>
      </c>
      <c r="AY203" t="b">
        <f>AND(titanic!$B203=1, titanic!$F203&lt;=AY$1)</f>
        <v>1</v>
      </c>
      <c r="AZ203" t="b">
        <f>AND(titanic!$B203=1, titanic!$F203&lt;=AZ$1)</f>
        <v>1</v>
      </c>
      <c r="BA203" t="b">
        <f>AND(titanic!$B203=1, titanic!$F203&lt;=BA$1)</f>
        <v>1</v>
      </c>
      <c r="BB203" t="b">
        <f>AND(titanic!$B203=1, titanic!$F203&lt;=BB$1)</f>
        <v>1</v>
      </c>
      <c r="BC203" t="b">
        <f>AND(titanic!$B203=1, titanic!$F203&lt;=BC$1)</f>
        <v>1</v>
      </c>
      <c r="BD203" t="b">
        <f>AND(titanic!$B203=1, titanic!$F203&lt;=BD$1)</f>
        <v>1</v>
      </c>
      <c r="BE203" t="b">
        <f>AND(titanic!$B203=1, titanic!$F203&lt;=BE$1)</f>
        <v>1</v>
      </c>
      <c r="BF203" t="b">
        <f>AND(titanic!$B203=1, titanic!$F203&lt;=BF$1)</f>
        <v>1</v>
      </c>
      <c r="BG203" t="b">
        <f>AND(titanic!$B203=1, titanic!$F203&lt;=BG$1)</f>
        <v>1</v>
      </c>
      <c r="BH203" t="b">
        <f>AND(titanic!$B203=1, titanic!$F203&lt;=BH$1)</f>
        <v>1</v>
      </c>
      <c r="BI203" t="b">
        <f>AND(titanic!$B203=1, titanic!$F203&lt;=BI$1)</f>
        <v>1</v>
      </c>
      <c r="BJ203" t="b">
        <f>AND(titanic!$B203=1, titanic!$F203&lt;=BJ$1)</f>
        <v>1</v>
      </c>
      <c r="BK203" t="b">
        <f>AND(titanic!$B203=1, titanic!$F203&lt;=BK$1)</f>
        <v>1</v>
      </c>
      <c r="BL203" t="b">
        <f>AND(titanic!$B203=1, titanic!$F203&lt;=BL$1)</f>
        <v>1</v>
      </c>
      <c r="BM203" t="b">
        <f>AND(titanic!$B203=1, titanic!$F203&lt;=BM$1)</f>
        <v>1</v>
      </c>
      <c r="BN203" t="b">
        <f>AND(titanic!$B203=1, titanic!$F203&lt;=BN$1)</f>
        <v>1</v>
      </c>
      <c r="BO203" t="b">
        <f>AND(titanic!$B203=1, titanic!$F203&lt;=BO$1)</f>
        <v>1</v>
      </c>
      <c r="BP203" t="b">
        <f>AND(titanic!$B203=1, titanic!$F203&lt;=BP$1)</f>
        <v>1</v>
      </c>
      <c r="BQ203" t="b">
        <f>AND(titanic!$B203=1, titanic!$F203&lt;=BQ$1)</f>
        <v>1</v>
      </c>
      <c r="BR203" t="b">
        <f>AND(titanic!$B203=1, titanic!$F203&lt;=BR$1)</f>
        <v>1</v>
      </c>
      <c r="BS203" t="b">
        <f>AND(titanic!$B203=1, titanic!$F203&lt;=BS$1)</f>
        <v>1</v>
      </c>
      <c r="BT203" t="b">
        <f>AND(titanic!$B203=1, titanic!$F203&lt;=BT$1)</f>
        <v>1</v>
      </c>
      <c r="BU203" t="b">
        <f>AND(titanic!$B203=1, titanic!$F203&lt;=BU$1)</f>
        <v>1</v>
      </c>
      <c r="BV203" t="b">
        <f>AND(titanic!$B203=1, titanic!$F203&lt;=BV$1)</f>
        <v>1</v>
      </c>
      <c r="BW203" t="b">
        <f>AND(titanic!$B203=1, titanic!$F203&lt;=BW$1)</f>
        <v>1</v>
      </c>
      <c r="BX203" t="b">
        <f>AND(titanic!$B203=1, titanic!$F203&lt;=BX$1)</f>
        <v>1</v>
      </c>
      <c r="BY203" t="b">
        <f>AND(titanic!$B203=1, titanic!$F203&lt;=BY$1)</f>
        <v>1</v>
      </c>
      <c r="BZ203" t="b">
        <f>AND(titanic!$B203=1, titanic!$F203&lt;=BZ$1)</f>
        <v>1</v>
      </c>
      <c r="CA203" t="b">
        <f>AND(titanic!$B203=1, titanic!$F203&lt;=CA$1)</f>
        <v>1</v>
      </c>
      <c r="CB203" t="b">
        <f>AND(titanic!$B203=1, titanic!$F203&lt;=CB$1)</f>
        <v>1</v>
      </c>
      <c r="CC203" t="b">
        <f>AND(titanic!$B203=1, titanic!$F203&lt;=CC$1)</f>
        <v>1</v>
      </c>
    </row>
    <row r="204" spans="1:81" x14ac:dyDescent="0.35">
      <c r="A204" t="b">
        <f>AND(titanic!$B204=1, titanic!$F204&lt;=A$1)</f>
        <v>0</v>
      </c>
      <c r="B204" t="b">
        <f>AND(titanic!$B204=1, titanic!$F204&lt;=B$1)</f>
        <v>0</v>
      </c>
      <c r="C204" t="b">
        <f>AND(titanic!$B204=1, titanic!$F204&lt;=C$1)</f>
        <v>0</v>
      </c>
      <c r="D204" t="b">
        <f>AND(titanic!$B204=1, titanic!$F204&lt;=D$1)</f>
        <v>0</v>
      </c>
      <c r="E204" t="b">
        <f>AND(titanic!$B204=1, titanic!$F204&lt;=E$1)</f>
        <v>0</v>
      </c>
      <c r="F204" t="b">
        <f>AND(titanic!$B204=1, titanic!$F204&lt;=F$1)</f>
        <v>0</v>
      </c>
      <c r="G204" t="b">
        <f>AND(titanic!$B204=1, titanic!$F204&lt;=G$1)</f>
        <v>0</v>
      </c>
      <c r="H204" t="b">
        <f>AND(titanic!$B204=1, titanic!$F204&lt;=H$1)</f>
        <v>0</v>
      </c>
      <c r="I204" t="b">
        <f>AND(titanic!$B204=1, titanic!$F204&lt;=I$1)</f>
        <v>0</v>
      </c>
      <c r="J204" t="b">
        <f>AND(titanic!$B204=1, titanic!$F204&lt;=J$1)</f>
        <v>0</v>
      </c>
      <c r="K204" t="b">
        <f>AND(titanic!$B204=1, titanic!$F204&lt;=K$1)</f>
        <v>0</v>
      </c>
      <c r="L204" t="b">
        <f>AND(titanic!$B204=1, titanic!$F204&lt;=L$1)</f>
        <v>0</v>
      </c>
      <c r="M204" t="b">
        <f>AND(titanic!$B204=1, titanic!$F204&lt;=M$1)</f>
        <v>0</v>
      </c>
      <c r="N204" t="b">
        <f>AND(titanic!$B204=1, titanic!$F204&lt;=N$1)</f>
        <v>0</v>
      </c>
      <c r="O204" t="b">
        <f>AND(titanic!$B204=1, titanic!$F204&lt;=O$1)</f>
        <v>0</v>
      </c>
      <c r="P204" t="b">
        <f>AND(titanic!$B204=1, titanic!$F204&lt;=P$1)</f>
        <v>0</v>
      </c>
      <c r="Q204" t="b">
        <f>AND(titanic!$B204=1, titanic!$F204&lt;=Q$1)</f>
        <v>0</v>
      </c>
      <c r="R204" t="b">
        <f>AND(titanic!$B204=1, titanic!$F204&lt;=R$1)</f>
        <v>0</v>
      </c>
      <c r="S204" t="b">
        <f>AND(titanic!$B204=1, titanic!$F204&lt;=S$1)</f>
        <v>0</v>
      </c>
      <c r="T204" t="b">
        <f>AND(titanic!$B204=1, titanic!$F204&lt;=T$1)</f>
        <v>0</v>
      </c>
      <c r="U204" t="b">
        <f>AND(titanic!$B204=1, titanic!$F204&lt;=U$1)</f>
        <v>0</v>
      </c>
      <c r="V204" t="b">
        <f>AND(titanic!$B204=1, titanic!$F204&lt;=V$1)</f>
        <v>0</v>
      </c>
      <c r="W204" t="b">
        <f>AND(titanic!$B204=1, titanic!$F204&lt;=W$1)</f>
        <v>0</v>
      </c>
      <c r="X204" t="b">
        <f>AND(titanic!$B204=1, titanic!$F204&lt;=X$1)</f>
        <v>0</v>
      </c>
      <c r="Y204" t="b">
        <f>AND(titanic!$B204=1, titanic!$F204&lt;=Y$1)</f>
        <v>0</v>
      </c>
      <c r="Z204" t="b">
        <f>AND(titanic!$B204=1, titanic!$F204&lt;=Z$1)</f>
        <v>0</v>
      </c>
      <c r="AA204" t="b">
        <f>AND(titanic!$B204=1, titanic!$F204&lt;=AA$1)</f>
        <v>0</v>
      </c>
      <c r="AB204" t="b">
        <f>AND(titanic!$B204=1, titanic!$F204&lt;=AB$1)</f>
        <v>0</v>
      </c>
      <c r="AC204" t="b">
        <f>AND(titanic!$B204=1, titanic!$F204&lt;=AC$1)</f>
        <v>0</v>
      </c>
      <c r="AD204" t="b">
        <f>AND(titanic!$B204=1, titanic!$F204&lt;=AD$1)</f>
        <v>0</v>
      </c>
      <c r="AE204" t="b">
        <f>AND(titanic!$B204=1, titanic!$F204&lt;=AE$1)</f>
        <v>0</v>
      </c>
      <c r="AF204" t="b">
        <f>AND(titanic!$B204=1, titanic!$F204&lt;=AF$1)</f>
        <v>0</v>
      </c>
      <c r="AG204" t="b">
        <f>AND(titanic!$B204=1, titanic!$F204&lt;=AG$1)</f>
        <v>0</v>
      </c>
      <c r="AH204" t="b">
        <f>AND(titanic!$B204=1, titanic!$F204&lt;=AH$1)</f>
        <v>0</v>
      </c>
      <c r="AI204" t="b">
        <f>AND(titanic!$B204=1, titanic!$F204&lt;=AI$1)</f>
        <v>0</v>
      </c>
      <c r="AJ204" t="b">
        <f>AND(titanic!$B204=1, titanic!$F204&lt;=AJ$1)</f>
        <v>0</v>
      </c>
      <c r="AK204" t="b">
        <f>AND(titanic!$B204=1, titanic!$F204&lt;=AK$1)</f>
        <v>0</v>
      </c>
      <c r="AL204" t="b">
        <f>AND(titanic!$B204=1, titanic!$F204&lt;=AL$1)</f>
        <v>0</v>
      </c>
      <c r="AM204" t="b">
        <f>AND(titanic!$B204=1, titanic!$F204&lt;=AM$1)</f>
        <v>0</v>
      </c>
      <c r="AN204" t="b">
        <f>AND(titanic!$B204=1, titanic!$F204&lt;=AN$1)</f>
        <v>0</v>
      </c>
      <c r="AO204" t="b">
        <f>AND(titanic!$B204=1, titanic!$F204&lt;=AO$1)</f>
        <v>0</v>
      </c>
      <c r="AP204" t="b">
        <f>AND(titanic!$B204=1, titanic!$F204&lt;=AP$1)</f>
        <v>0</v>
      </c>
      <c r="AQ204" t="b">
        <f>AND(titanic!$B204=1, titanic!$F204&lt;=AQ$1)</f>
        <v>0</v>
      </c>
      <c r="AR204" t="b">
        <f>AND(titanic!$B204=1, titanic!$F204&lt;=AR$1)</f>
        <v>0</v>
      </c>
      <c r="AS204" t="b">
        <f>AND(titanic!$B204=1, titanic!$F204&lt;=AS$1)</f>
        <v>0</v>
      </c>
      <c r="AT204" t="b">
        <f>AND(titanic!$B204=1, titanic!$F204&lt;=AT$1)</f>
        <v>0</v>
      </c>
      <c r="AU204" t="b">
        <f>AND(titanic!$B204=1, titanic!$F204&lt;=AU$1)</f>
        <v>0</v>
      </c>
      <c r="AV204" t="b">
        <f>AND(titanic!$B204=1, titanic!$F204&lt;=AV$1)</f>
        <v>0</v>
      </c>
      <c r="AW204" t="b">
        <f>AND(titanic!$B204=1, titanic!$F204&lt;=AW$1)</f>
        <v>0</v>
      </c>
      <c r="AX204" t="b">
        <f>AND(titanic!$B204=1, titanic!$F204&lt;=AX$1)</f>
        <v>0</v>
      </c>
      <c r="AY204" t="b">
        <f>AND(titanic!$B204=1, titanic!$F204&lt;=AY$1)</f>
        <v>0</v>
      </c>
      <c r="AZ204" t="b">
        <f>AND(titanic!$B204=1, titanic!$F204&lt;=AZ$1)</f>
        <v>0</v>
      </c>
      <c r="BA204" t="b">
        <f>AND(titanic!$B204=1, titanic!$F204&lt;=BA$1)</f>
        <v>0</v>
      </c>
      <c r="BB204" t="b">
        <f>AND(titanic!$B204=1, titanic!$F204&lt;=BB$1)</f>
        <v>0</v>
      </c>
      <c r="BC204" t="b">
        <f>AND(titanic!$B204=1, titanic!$F204&lt;=BC$1)</f>
        <v>0</v>
      </c>
      <c r="BD204" t="b">
        <f>AND(titanic!$B204=1, titanic!$F204&lt;=BD$1)</f>
        <v>0</v>
      </c>
      <c r="BE204" t="b">
        <f>AND(titanic!$B204=1, titanic!$F204&lt;=BE$1)</f>
        <v>0</v>
      </c>
      <c r="BF204" t="b">
        <f>AND(titanic!$B204=1, titanic!$F204&lt;=BF$1)</f>
        <v>0</v>
      </c>
      <c r="BG204" t="b">
        <f>AND(titanic!$B204=1, titanic!$F204&lt;=BG$1)</f>
        <v>0</v>
      </c>
      <c r="BH204" t="b">
        <f>AND(titanic!$B204=1, titanic!$F204&lt;=BH$1)</f>
        <v>0</v>
      </c>
      <c r="BI204" t="b">
        <f>AND(titanic!$B204=1, titanic!$F204&lt;=BI$1)</f>
        <v>0</v>
      </c>
      <c r="BJ204" t="b">
        <f>AND(titanic!$B204=1, titanic!$F204&lt;=BJ$1)</f>
        <v>0</v>
      </c>
      <c r="BK204" t="b">
        <f>AND(titanic!$B204=1, titanic!$F204&lt;=BK$1)</f>
        <v>0</v>
      </c>
      <c r="BL204" t="b">
        <f>AND(titanic!$B204=1, titanic!$F204&lt;=BL$1)</f>
        <v>0</v>
      </c>
      <c r="BM204" t="b">
        <f>AND(titanic!$B204=1, titanic!$F204&lt;=BM$1)</f>
        <v>0</v>
      </c>
      <c r="BN204" t="b">
        <f>AND(titanic!$B204=1, titanic!$F204&lt;=BN$1)</f>
        <v>0</v>
      </c>
      <c r="BO204" t="b">
        <f>AND(titanic!$B204=1, titanic!$F204&lt;=BO$1)</f>
        <v>0</v>
      </c>
      <c r="BP204" t="b">
        <f>AND(titanic!$B204=1, titanic!$F204&lt;=BP$1)</f>
        <v>0</v>
      </c>
      <c r="BQ204" t="b">
        <f>AND(titanic!$B204=1, titanic!$F204&lt;=BQ$1)</f>
        <v>0</v>
      </c>
      <c r="BR204" t="b">
        <f>AND(titanic!$B204=1, titanic!$F204&lt;=BR$1)</f>
        <v>0</v>
      </c>
      <c r="BS204" t="b">
        <f>AND(titanic!$B204=1, titanic!$F204&lt;=BS$1)</f>
        <v>0</v>
      </c>
      <c r="BT204" t="b">
        <f>AND(titanic!$B204=1, titanic!$F204&lt;=BT$1)</f>
        <v>0</v>
      </c>
      <c r="BU204" t="b">
        <f>AND(titanic!$B204=1, titanic!$F204&lt;=BU$1)</f>
        <v>0</v>
      </c>
      <c r="BV204" t="b">
        <f>AND(titanic!$B204=1, titanic!$F204&lt;=BV$1)</f>
        <v>0</v>
      </c>
      <c r="BW204" t="b">
        <f>AND(titanic!$B204=1, titanic!$F204&lt;=BW$1)</f>
        <v>0</v>
      </c>
      <c r="BX204" t="b">
        <f>AND(titanic!$B204=1, titanic!$F204&lt;=BX$1)</f>
        <v>0</v>
      </c>
      <c r="BY204" t="b">
        <f>AND(titanic!$B204=1, titanic!$F204&lt;=BY$1)</f>
        <v>0</v>
      </c>
      <c r="BZ204" t="b">
        <f>AND(titanic!$B204=1, titanic!$F204&lt;=BZ$1)</f>
        <v>0</v>
      </c>
      <c r="CA204" t="b">
        <f>AND(titanic!$B204=1, titanic!$F204&lt;=CA$1)</f>
        <v>0</v>
      </c>
      <c r="CB204" t="b">
        <f>AND(titanic!$B204=1, titanic!$F204&lt;=CB$1)</f>
        <v>0</v>
      </c>
      <c r="CC204" t="b">
        <f>AND(titanic!$B204=1, titanic!$F204&lt;=CC$1)</f>
        <v>0</v>
      </c>
    </row>
    <row r="205" spans="1:81" x14ac:dyDescent="0.35">
      <c r="A205" t="b">
        <f>AND(titanic!$B205=1, titanic!$F205&lt;=A$1)</f>
        <v>0</v>
      </c>
      <c r="B205" t="b">
        <f>AND(titanic!$B205=1, titanic!$F205&lt;=B$1)</f>
        <v>0</v>
      </c>
      <c r="C205" t="b">
        <f>AND(titanic!$B205=1, titanic!$F205&lt;=C$1)</f>
        <v>0</v>
      </c>
      <c r="D205" t="b">
        <f>AND(titanic!$B205=1, titanic!$F205&lt;=D$1)</f>
        <v>0</v>
      </c>
      <c r="E205" t="b">
        <f>AND(titanic!$B205=1, titanic!$F205&lt;=E$1)</f>
        <v>0</v>
      </c>
      <c r="F205" t="b">
        <f>AND(titanic!$B205=1, titanic!$F205&lt;=F$1)</f>
        <v>0</v>
      </c>
      <c r="G205" t="b">
        <f>AND(titanic!$B205=1, titanic!$F205&lt;=G$1)</f>
        <v>0</v>
      </c>
      <c r="H205" t="b">
        <f>AND(titanic!$B205=1, titanic!$F205&lt;=H$1)</f>
        <v>0</v>
      </c>
      <c r="I205" t="b">
        <f>AND(titanic!$B205=1, titanic!$F205&lt;=I$1)</f>
        <v>0</v>
      </c>
      <c r="J205" t="b">
        <f>AND(titanic!$B205=1, titanic!$F205&lt;=J$1)</f>
        <v>0</v>
      </c>
      <c r="K205" t="b">
        <f>AND(titanic!$B205=1, titanic!$F205&lt;=K$1)</f>
        <v>0</v>
      </c>
      <c r="L205" t="b">
        <f>AND(titanic!$B205=1, titanic!$F205&lt;=L$1)</f>
        <v>0</v>
      </c>
      <c r="M205" t="b">
        <f>AND(titanic!$B205=1, titanic!$F205&lt;=M$1)</f>
        <v>0</v>
      </c>
      <c r="N205" t="b">
        <f>AND(titanic!$B205=1, titanic!$F205&lt;=N$1)</f>
        <v>0</v>
      </c>
      <c r="O205" t="b">
        <f>AND(titanic!$B205=1, titanic!$F205&lt;=O$1)</f>
        <v>0</v>
      </c>
      <c r="P205" t="b">
        <f>AND(titanic!$B205=1, titanic!$F205&lt;=P$1)</f>
        <v>0</v>
      </c>
      <c r="Q205" t="b">
        <f>AND(titanic!$B205=1, titanic!$F205&lt;=Q$1)</f>
        <v>0</v>
      </c>
      <c r="R205" t="b">
        <f>AND(titanic!$B205=1, titanic!$F205&lt;=R$1)</f>
        <v>0</v>
      </c>
      <c r="S205" t="b">
        <f>AND(titanic!$B205=1, titanic!$F205&lt;=S$1)</f>
        <v>0</v>
      </c>
      <c r="T205" t="b">
        <f>AND(titanic!$B205=1, titanic!$F205&lt;=T$1)</f>
        <v>0</v>
      </c>
      <c r="U205" t="b">
        <f>AND(titanic!$B205=1, titanic!$F205&lt;=U$1)</f>
        <v>0</v>
      </c>
      <c r="V205" t="b">
        <f>AND(titanic!$B205=1, titanic!$F205&lt;=V$1)</f>
        <v>0</v>
      </c>
      <c r="W205" t="b">
        <f>AND(titanic!$B205=1, titanic!$F205&lt;=W$1)</f>
        <v>0</v>
      </c>
      <c r="X205" t="b">
        <f>AND(titanic!$B205=1, titanic!$F205&lt;=X$1)</f>
        <v>0</v>
      </c>
      <c r="Y205" t="b">
        <f>AND(titanic!$B205=1, titanic!$F205&lt;=Y$1)</f>
        <v>0</v>
      </c>
      <c r="Z205" t="b">
        <f>AND(titanic!$B205=1, titanic!$F205&lt;=Z$1)</f>
        <v>0</v>
      </c>
      <c r="AA205" t="b">
        <f>AND(titanic!$B205=1, titanic!$F205&lt;=AA$1)</f>
        <v>0</v>
      </c>
      <c r="AB205" t="b">
        <f>AND(titanic!$B205=1, titanic!$F205&lt;=AB$1)</f>
        <v>0</v>
      </c>
      <c r="AC205" t="b">
        <f>AND(titanic!$B205=1, titanic!$F205&lt;=AC$1)</f>
        <v>0</v>
      </c>
      <c r="AD205" t="b">
        <f>AND(titanic!$B205=1, titanic!$F205&lt;=AD$1)</f>
        <v>0</v>
      </c>
      <c r="AE205" t="b">
        <f>AND(titanic!$B205=1, titanic!$F205&lt;=AE$1)</f>
        <v>0</v>
      </c>
      <c r="AF205" t="b">
        <f>AND(titanic!$B205=1, titanic!$F205&lt;=AF$1)</f>
        <v>0</v>
      </c>
      <c r="AG205" t="b">
        <f>AND(titanic!$B205=1, titanic!$F205&lt;=AG$1)</f>
        <v>0</v>
      </c>
      <c r="AH205" t="b">
        <f>AND(titanic!$B205=1, titanic!$F205&lt;=AH$1)</f>
        <v>0</v>
      </c>
      <c r="AI205" t="b">
        <f>AND(titanic!$B205=1, titanic!$F205&lt;=AI$1)</f>
        <v>0</v>
      </c>
      <c r="AJ205" t="b">
        <f>AND(titanic!$B205=1, titanic!$F205&lt;=AJ$1)</f>
        <v>0</v>
      </c>
      <c r="AK205" t="b">
        <f>AND(titanic!$B205=1, titanic!$F205&lt;=AK$1)</f>
        <v>0</v>
      </c>
      <c r="AL205" t="b">
        <f>AND(titanic!$B205=1, titanic!$F205&lt;=AL$1)</f>
        <v>0</v>
      </c>
      <c r="AM205" t="b">
        <f>AND(titanic!$B205=1, titanic!$F205&lt;=AM$1)</f>
        <v>0</v>
      </c>
      <c r="AN205" t="b">
        <f>AND(titanic!$B205=1, titanic!$F205&lt;=AN$1)</f>
        <v>0</v>
      </c>
      <c r="AO205" t="b">
        <f>AND(titanic!$B205=1, titanic!$F205&lt;=AO$1)</f>
        <v>0</v>
      </c>
      <c r="AP205" t="b">
        <f>AND(titanic!$B205=1, titanic!$F205&lt;=AP$1)</f>
        <v>0</v>
      </c>
      <c r="AQ205" t="b">
        <f>AND(titanic!$B205=1, titanic!$F205&lt;=AQ$1)</f>
        <v>0</v>
      </c>
      <c r="AR205" t="b">
        <f>AND(titanic!$B205=1, titanic!$F205&lt;=AR$1)</f>
        <v>0</v>
      </c>
      <c r="AS205" t="b">
        <f>AND(titanic!$B205=1, titanic!$F205&lt;=AS$1)</f>
        <v>0</v>
      </c>
      <c r="AT205" t="b">
        <f>AND(titanic!$B205=1, titanic!$F205&lt;=AT$1)</f>
        <v>0</v>
      </c>
      <c r="AU205" t="b">
        <f>AND(titanic!$B205=1, titanic!$F205&lt;=AU$1)</f>
        <v>0</v>
      </c>
      <c r="AV205" t="b">
        <f>AND(titanic!$B205=1, titanic!$F205&lt;=AV$1)</f>
        <v>0</v>
      </c>
      <c r="AW205" t="b">
        <f>AND(titanic!$B205=1, titanic!$F205&lt;=AW$1)</f>
        <v>0</v>
      </c>
      <c r="AX205" t="b">
        <f>AND(titanic!$B205=1, titanic!$F205&lt;=AX$1)</f>
        <v>0</v>
      </c>
      <c r="AY205" t="b">
        <f>AND(titanic!$B205=1, titanic!$F205&lt;=AY$1)</f>
        <v>0</v>
      </c>
      <c r="AZ205" t="b">
        <f>AND(titanic!$B205=1, titanic!$F205&lt;=AZ$1)</f>
        <v>0</v>
      </c>
      <c r="BA205" t="b">
        <f>AND(titanic!$B205=1, titanic!$F205&lt;=BA$1)</f>
        <v>0</v>
      </c>
      <c r="BB205" t="b">
        <f>AND(titanic!$B205=1, titanic!$F205&lt;=BB$1)</f>
        <v>0</v>
      </c>
      <c r="BC205" t="b">
        <f>AND(titanic!$B205=1, titanic!$F205&lt;=BC$1)</f>
        <v>0</v>
      </c>
      <c r="BD205" t="b">
        <f>AND(titanic!$B205=1, titanic!$F205&lt;=BD$1)</f>
        <v>0</v>
      </c>
      <c r="BE205" t="b">
        <f>AND(titanic!$B205=1, titanic!$F205&lt;=BE$1)</f>
        <v>0</v>
      </c>
      <c r="BF205" t="b">
        <f>AND(titanic!$B205=1, titanic!$F205&lt;=BF$1)</f>
        <v>0</v>
      </c>
      <c r="BG205" t="b">
        <f>AND(titanic!$B205=1, titanic!$F205&lt;=BG$1)</f>
        <v>0</v>
      </c>
      <c r="BH205" t="b">
        <f>AND(titanic!$B205=1, titanic!$F205&lt;=BH$1)</f>
        <v>0</v>
      </c>
      <c r="BI205" t="b">
        <f>AND(titanic!$B205=1, titanic!$F205&lt;=BI$1)</f>
        <v>0</v>
      </c>
      <c r="BJ205" t="b">
        <f>AND(titanic!$B205=1, titanic!$F205&lt;=BJ$1)</f>
        <v>0</v>
      </c>
      <c r="BK205" t="b">
        <f>AND(titanic!$B205=1, titanic!$F205&lt;=BK$1)</f>
        <v>0</v>
      </c>
      <c r="BL205" t="b">
        <f>AND(titanic!$B205=1, titanic!$F205&lt;=BL$1)</f>
        <v>0</v>
      </c>
      <c r="BM205" t="b">
        <f>AND(titanic!$B205=1, titanic!$F205&lt;=BM$1)</f>
        <v>0</v>
      </c>
      <c r="BN205" t="b">
        <f>AND(titanic!$B205=1, titanic!$F205&lt;=BN$1)</f>
        <v>0</v>
      </c>
      <c r="BO205" t="b">
        <f>AND(titanic!$B205=1, titanic!$F205&lt;=BO$1)</f>
        <v>0</v>
      </c>
      <c r="BP205" t="b">
        <f>AND(titanic!$B205=1, titanic!$F205&lt;=BP$1)</f>
        <v>0</v>
      </c>
      <c r="BQ205" t="b">
        <f>AND(titanic!$B205=1, titanic!$F205&lt;=BQ$1)</f>
        <v>0</v>
      </c>
      <c r="BR205" t="b">
        <f>AND(titanic!$B205=1, titanic!$F205&lt;=BR$1)</f>
        <v>0</v>
      </c>
      <c r="BS205" t="b">
        <f>AND(titanic!$B205=1, titanic!$F205&lt;=BS$1)</f>
        <v>0</v>
      </c>
      <c r="BT205" t="b">
        <f>AND(titanic!$B205=1, titanic!$F205&lt;=BT$1)</f>
        <v>0</v>
      </c>
      <c r="BU205" t="b">
        <f>AND(titanic!$B205=1, titanic!$F205&lt;=BU$1)</f>
        <v>0</v>
      </c>
      <c r="BV205" t="b">
        <f>AND(titanic!$B205=1, titanic!$F205&lt;=BV$1)</f>
        <v>0</v>
      </c>
      <c r="BW205" t="b">
        <f>AND(titanic!$B205=1, titanic!$F205&lt;=BW$1)</f>
        <v>0</v>
      </c>
      <c r="BX205" t="b">
        <f>AND(titanic!$B205=1, titanic!$F205&lt;=BX$1)</f>
        <v>0</v>
      </c>
      <c r="BY205" t="b">
        <f>AND(titanic!$B205=1, titanic!$F205&lt;=BY$1)</f>
        <v>0</v>
      </c>
      <c r="BZ205" t="b">
        <f>AND(titanic!$B205=1, titanic!$F205&lt;=BZ$1)</f>
        <v>0</v>
      </c>
      <c r="CA205" t="b">
        <f>AND(titanic!$B205=1, titanic!$F205&lt;=CA$1)</f>
        <v>0</v>
      </c>
      <c r="CB205" t="b">
        <f>AND(titanic!$B205=1, titanic!$F205&lt;=CB$1)</f>
        <v>0</v>
      </c>
      <c r="CC205" t="b">
        <f>AND(titanic!$B205=1, titanic!$F205&lt;=CC$1)</f>
        <v>0</v>
      </c>
    </row>
    <row r="206" spans="1:81" x14ac:dyDescent="0.35">
      <c r="A206" t="b">
        <f>AND(titanic!$B206=1, titanic!$F206&lt;=A$1)</f>
        <v>0</v>
      </c>
      <c r="B206" t="b">
        <f>AND(titanic!$B206=1, titanic!$F206&lt;=B$1)</f>
        <v>0</v>
      </c>
      <c r="C206" t="b">
        <f>AND(titanic!$B206=1, titanic!$F206&lt;=C$1)</f>
        <v>0</v>
      </c>
      <c r="D206" t="b">
        <f>AND(titanic!$B206=1, titanic!$F206&lt;=D$1)</f>
        <v>0</v>
      </c>
      <c r="E206" t="b">
        <f>AND(titanic!$B206=1, titanic!$F206&lt;=E$1)</f>
        <v>0</v>
      </c>
      <c r="F206" t="b">
        <f>AND(titanic!$B206=1, titanic!$F206&lt;=F$1)</f>
        <v>0</v>
      </c>
      <c r="G206" t="b">
        <f>AND(titanic!$B206=1, titanic!$F206&lt;=G$1)</f>
        <v>0</v>
      </c>
      <c r="H206" t="b">
        <f>AND(titanic!$B206=1, titanic!$F206&lt;=H$1)</f>
        <v>0</v>
      </c>
      <c r="I206" t="b">
        <f>AND(titanic!$B206=1, titanic!$F206&lt;=I$1)</f>
        <v>0</v>
      </c>
      <c r="J206" t="b">
        <f>AND(titanic!$B206=1, titanic!$F206&lt;=J$1)</f>
        <v>0</v>
      </c>
      <c r="K206" t="b">
        <f>AND(titanic!$B206=1, titanic!$F206&lt;=K$1)</f>
        <v>0</v>
      </c>
      <c r="L206" t="b">
        <f>AND(titanic!$B206=1, titanic!$F206&lt;=L$1)</f>
        <v>0</v>
      </c>
      <c r="M206" t="b">
        <f>AND(titanic!$B206=1, titanic!$F206&lt;=M$1)</f>
        <v>0</v>
      </c>
      <c r="N206" t="b">
        <f>AND(titanic!$B206=1, titanic!$F206&lt;=N$1)</f>
        <v>0</v>
      </c>
      <c r="O206" t="b">
        <f>AND(titanic!$B206=1, titanic!$F206&lt;=O$1)</f>
        <v>0</v>
      </c>
      <c r="P206" t="b">
        <f>AND(titanic!$B206=1, titanic!$F206&lt;=P$1)</f>
        <v>0</v>
      </c>
      <c r="Q206" t="b">
        <f>AND(titanic!$B206=1, titanic!$F206&lt;=Q$1)</f>
        <v>0</v>
      </c>
      <c r="R206" t="b">
        <f>AND(titanic!$B206=1, titanic!$F206&lt;=R$1)</f>
        <v>0</v>
      </c>
      <c r="S206" t="b">
        <f>AND(titanic!$B206=1, titanic!$F206&lt;=S$1)</f>
        <v>0</v>
      </c>
      <c r="T206" t="b">
        <f>AND(titanic!$B206=1, titanic!$F206&lt;=T$1)</f>
        <v>0</v>
      </c>
      <c r="U206" t="b">
        <f>AND(titanic!$B206=1, titanic!$F206&lt;=U$1)</f>
        <v>0</v>
      </c>
      <c r="V206" t="b">
        <f>AND(titanic!$B206=1, titanic!$F206&lt;=V$1)</f>
        <v>0</v>
      </c>
      <c r="W206" t="b">
        <f>AND(titanic!$B206=1, titanic!$F206&lt;=W$1)</f>
        <v>0</v>
      </c>
      <c r="X206" t="b">
        <f>AND(titanic!$B206=1, titanic!$F206&lt;=X$1)</f>
        <v>0</v>
      </c>
      <c r="Y206" t="b">
        <f>AND(titanic!$B206=1, titanic!$F206&lt;=Y$1)</f>
        <v>0</v>
      </c>
      <c r="Z206" t="b">
        <f>AND(titanic!$B206=1, titanic!$F206&lt;=Z$1)</f>
        <v>0</v>
      </c>
      <c r="AA206" t="b">
        <f>AND(titanic!$B206=1, titanic!$F206&lt;=AA$1)</f>
        <v>0</v>
      </c>
      <c r="AB206" t="b">
        <f>AND(titanic!$B206=1, titanic!$F206&lt;=AB$1)</f>
        <v>0</v>
      </c>
      <c r="AC206" t="b">
        <f>AND(titanic!$B206=1, titanic!$F206&lt;=AC$1)</f>
        <v>0</v>
      </c>
      <c r="AD206" t="b">
        <f>AND(titanic!$B206=1, titanic!$F206&lt;=AD$1)</f>
        <v>0</v>
      </c>
      <c r="AE206" t="b">
        <f>AND(titanic!$B206=1, titanic!$F206&lt;=AE$1)</f>
        <v>0</v>
      </c>
      <c r="AF206" t="b">
        <f>AND(titanic!$B206=1, titanic!$F206&lt;=AF$1)</f>
        <v>0</v>
      </c>
      <c r="AG206" t="b">
        <f>AND(titanic!$B206=1, titanic!$F206&lt;=AG$1)</f>
        <v>0</v>
      </c>
      <c r="AH206" t="b">
        <f>AND(titanic!$B206=1, titanic!$F206&lt;=AH$1)</f>
        <v>0</v>
      </c>
      <c r="AI206" t="b">
        <f>AND(titanic!$B206=1, titanic!$F206&lt;=AI$1)</f>
        <v>0</v>
      </c>
      <c r="AJ206" t="b">
        <f>AND(titanic!$B206=1, titanic!$F206&lt;=AJ$1)</f>
        <v>0</v>
      </c>
      <c r="AK206" t="b">
        <f>AND(titanic!$B206=1, titanic!$F206&lt;=AK$1)</f>
        <v>0</v>
      </c>
      <c r="AL206" t="b">
        <f>AND(titanic!$B206=1, titanic!$F206&lt;=AL$1)</f>
        <v>0</v>
      </c>
      <c r="AM206" t="b">
        <f>AND(titanic!$B206=1, titanic!$F206&lt;=AM$1)</f>
        <v>0</v>
      </c>
      <c r="AN206" t="b">
        <f>AND(titanic!$B206=1, titanic!$F206&lt;=AN$1)</f>
        <v>0</v>
      </c>
      <c r="AO206" t="b">
        <f>AND(titanic!$B206=1, titanic!$F206&lt;=AO$1)</f>
        <v>0</v>
      </c>
      <c r="AP206" t="b">
        <f>AND(titanic!$B206=1, titanic!$F206&lt;=AP$1)</f>
        <v>0</v>
      </c>
      <c r="AQ206" t="b">
        <f>AND(titanic!$B206=1, titanic!$F206&lt;=AQ$1)</f>
        <v>0</v>
      </c>
      <c r="AR206" t="b">
        <f>AND(titanic!$B206=1, titanic!$F206&lt;=AR$1)</f>
        <v>0</v>
      </c>
      <c r="AS206" t="b">
        <f>AND(titanic!$B206=1, titanic!$F206&lt;=AS$1)</f>
        <v>0</v>
      </c>
      <c r="AT206" t="b">
        <f>AND(titanic!$B206=1, titanic!$F206&lt;=AT$1)</f>
        <v>0</v>
      </c>
      <c r="AU206" t="b">
        <f>AND(titanic!$B206=1, titanic!$F206&lt;=AU$1)</f>
        <v>0</v>
      </c>
      <c r="AV206" t="b">
        <f>AND(titanic!$B206=1, titanic!$F206&lt;=AV$1)</f>
        <v>0</v>
      </c>
      <c r="AW206" t="b">
        <f>AND(titanic!$B206=1, titanic!$F206&lt;=AW$1)</f>
        <v>0</v>
      </c>
      <c r="AX206" t="b">
        <f>AND(titanic!$B206=1, titanic!$F206&lt;=AX$1)</f>
        <v>0</v>
      </c>
      <c r="AY206" t="b">
        <f>AND(titanic!$B206=1, titanic!$F206&lt;=AY$1)</f>
        <v>0</v>
      </c>
      <c r="AZ206" t="b">
        <f>AND(titanic!$B206=1, titanic!$F206&lt;=AZ$1)</f>
        <v>0</v>
      </c>
      <c r="BA206" t="b">
        <f>AND(titanic!$B206=1, titanic!$F206&lt;=BA$1)</f>
        <v>0</v>
      </c>
      <c r="BB206" t="b">
        <f>AND(titanic!$B206=1, titanic!$F206&lt;=BB$1)</f>
        <v>0</v>
      </c>
      <c r="BC206" t="b">
        <f>AND(titanic!$B206=1, titanic!$F206&lt;=BC$1)</f>
        <v>0</v>
      </c>
      <c r="BD206" t="b">
        <f>AND(titanic!$B206=1, titanic!$F206&lt;=BD$1)</f>
        <v>0</v>
      </c>
      <c r="BE206" t="b">
        <f>AND(titanic!$B206=1, titanic!$F206&lt;=BE$1)</f>
        <v>0</v>
      </c>
      <c r="BF206" t="b">
        <f>AND(titanic!$B206=1, titanic!$F206&lt;=BF$1)</f>
        <v>0</v>
      </c>
      <c r="BG206" t="b">
        <f>AND(titanic!$B206=1, titanic!$F206&lt;=BG$1)</f>
        <v>0</v>
      </c>
      <c r="BH206" t="b">
        <f>AND(titanic!$B206=1, titanic!$F206&lt;=BH$1)</f>
        <v>0</v>
      </c>
      <c r="BI206" t="b">
        <f>AND(titanic!$B206=1, titanic!$F206&lt;=BI$1)</f>
        <v>0</v>
      </c>
      <c r="BJ206" t="b">
        <f>AND(titanic!$B206=1, titanic!$F206&lt;=BJ$1)</f>
        <v>0</v>
      </c>
      <c r="BK206" t="b">
        <f>AND(titanic!$B206=1, titanic!$F206&lt;=BK$1)</f>
        <v>0</v>
      </c>
      <c r="BL206" t="b">
        <f>AND(titanic!$B206=1, titanic!$F206&lt;=BL$1)</f>
        <v>0</v>
      </c>
      <c r="BM206" t="b">
        <f>AND(titanic!$B206=1, titanic!$F206&lt;=BM$1)</f>
        <v>0</v>
      </c>
      <c r="BN206" t="b">
        <f>AND(titanic!$B206=1, titanic!$F206&lt;=BN$1)</f>
        <v>0</v>
      </c>
      <c r="BO206" t="b">
        <f>AND(titanic!$B206=1, titanic!$F206&lt;=BO$1)</f>
        <v>0</v>
      </c>
      <c r="BP206" t="b">
        <f>AND(titanic!$B206=1, titanic!$F206&lt;=BP$1)</f>
        <v>0</v>
      </c>
      <c r="BQ206" t="b">
        <f>AND(titanic!$B206=1, titanic!$F206&lt;=BQ$1)</f>
        <v>0</v>
      </c>
      <c r="BR206" t="b">
        <f>AND(titanic!$B206=1, titanic!$F206&lt;=BR$1)</f>
        <v>0</v>
      </c>
      <c r="BS206" t="b">
        <f>AND(titanic!$B206=1, titanic!$F206&lt;=BS$1)</f>
        <v>0</v>
      </c>
      <c r="BT206" t="b">
        <f>AND(titanic!$B206=1, titanic!$F206&lt;=BT$1)</f>
        <v>0</v>
      </c>
      <c r="BU206" t="b">
        <f>AND(titanic!$B206=1, titanic!$F206&lt;=BU$1)</f>
        <v>0</v>
      </c>
      <c r="BV206" t="b">
        <f>AND(titanic!$B206=1, titanic!$F206&lt;=BV$1)</f>
        <v>0</v>
      </c>
      <c r="BW206" t="b">
        <f>AND(titanic!$B206=1, titanic!$F206&lt;=BW$1)</f>
        <v>0</v>
      </c>
      <c r="BX206" t="b">
        <f>AND(titanic!$B206=1, titanic!$F206&lt;=BX$1)</f>
        <v>0</v>
      </c>
      <c r="BY206" t="b">
        <f>AND(titanic!$B206=1, titanic!$F206&lt;=BY$1)</f>
        <v>0</v>
      </c>
      <c r="BZ206" t="b">
        <f>AND(titanic!$B206=1, titanic!$F206&lt;=BZ$1)</f>
        <v>0</v>
      </c>
      <c r="CA206" t="b">
        <f>AND(titanic!$B206=1, titanic!$F206&lt;=CA$1)</f>
        <v>0</v>
      </c>
      <c r="CB206" t="b">
        <f>AND(titanic!$B206=1, titanic!$F206&lt;=CB$1)</f>
        <v>0</v>
      </c>
      <c r="CC206" t="b">
        <f>AND(titanic!$B206=1, titanic!$F206&lt;=CC$1)</f>
        <v>0</v>
      </c>
    </row>
    <row r="207" spans="1:81" x14ac:dyDescent="0.35">
      <c r="A207" t="b">
        <f>AND(titanic!$B207=1, titanic!$F207&lt;=A$1)</f>
        <v>0</v>
      </c>
      <c r="B207" t="b">
        <f>AND(titanic!$B207=1, titanic!$F207&lt;=B$1)</f>
        <v>0</v>
      </c>
      <c r="C207" t="b">
        <f>AND(titanic!$B207=1, titanic!$F207&lt;=C$1)</f>
        <v>0</v>
      </c>
      <c r="D207" t="b">
        <f>AND(titanic!$B207=1, titanic!$F207&lt;=D$1)</f>
        <v>0</v>
      </c>
      <c r="E207" t="b">
        <f>AND(titanic!$B207=1, titanic!$F207&lt;=E$1)</f>
        <v>0</v>
      </c>
      <c r="F207" t="b">
        <f>AND(titanic!$B207=1, titanic!$F207&lt;=F$1)</f>
        <v>0</v>
      </c>
      <c r="G207" t="b">
        <f>AND(titanic!$B207=1, titanic!$F207&lt;=G$1)</f>
        <v>0</v>
      </c>
      <c r="H207" t="b">
        <f>AND(titanic!$B207=1, titanic!$F207&lt;=H$1)</f>
        <v>0</v>
      </c>
      <c r="I207" t="b">
        <f>AND(titanic!$B207=1, titanic!$F207&lt;=I$1)</f>
        <v>0</v>
      </c>
      <c r="J207" t="b">
        <f>AND(titanic!$B207=1, titanic!$F207&lt;=J$1)</f>
        <v>0</v>
      </c>
      <c r="K207" t="b">
        <f>AND(titanic!$B207=1, titanic!$F207&lt;=K$1)</f>
        <v>0</v>
      </c>
      <c r="L207" t="b">
        <f>AND(titanic!$B207=1, titanic!$F207&lt;=L$1)</f>
        <v>0</v>
      </c>
      <c r="M207" t="b">
        <f>AND(titanic!$B207=1, titanic!$F207&lt;=M$1)</f>
        <v>0</v>
      </c>
      <c r="N207" t="b">
        <f>AND(titanic!$B207=1, titanic!$F207&lt;=N$1)</f>
        <v>0</v>
      </c>
      <c r="O207" t="b">
        <f>AND(titanic!$B207=1, titanic!$F207&lt;=O$1)</f>
        <v>0</v>
      </c>
      <c r="P207" t="b">
        <f>AND(titanic!$B207=1, titanic!$F207&lt;=P$1)</f>
        <v>0</v>
      </c>
      <c r="Q207" t="b">
        <f>AND(titanic!$B207=1, titanic!$F207&lt;=Q$1)</f>
        <v>0</v>
      </c>
      <c r="R207" t="b">
        <f>AND(titanic!$B207=1, titanic!$F207&lt;=R$1)</f>
        <v>0</v>
      </c>
      <c r="S207" t="b">
        <f>AND(titanic!$B207=1, titanic!$F207&lt;=S$1)</f>
        <v>0</v>
      </c>
      <c r="T207" t="b">
        <f>AND(titanic!$B207=1, titanic!$F207&lt;=T$1)</f>
        <v>0</v>
      </c>
      <c r="U207" t="b">
        <f>AND(titanic!$B207=1, titanic!$F207&lt;=U$1)</f>
        <v>0</v>
      </c>
      <c r="V207" t="b">
        <f>AND(titanic!$B207=1, titanic!$F207&lt;=V$1)</f>
        <v>0</v>
      </c>
      <c r="W207" t="b">
        <f>AND(titanic!$B207=1, titanic!$F207&lt;=W$1)</f>
        <v>0</v>
      </c>
      <c r="X207" t="b">
        <f>AND(titanic!$B207=1, titanic!$F207&lt;=X$1)</f>
        <v>0</v>
      </c>
      <c r="Y207" t="b">
        <f>AND(titanic!$B207=1, titanic!$F207&lt;=Y$1)</f>
        <v>0</v>
      </c>
      <c r="Z207" t="b">
        <f>AND(titanic!$B207=1, titanic!$F207&lt;=Z$1)</f>
        <v>0</v>
      </c>
      <c r="AA207" t="b">
        <f>AND(titanic!$B207=1, titanic!$F207&lt;=AA$1)</f>
        <v>0</v>
      </c>
      <c r="AB207" t="b">
        <f>AND(titanic!$B207=1, titanic!$F207&lt;=AB$1)</f>
        <v>0</v>
      </c>
      <c r="AC207" t="b">
        <f>AND(titanic!$B207=1, titanic!$F207&lt;=AC$1)</f>
        <v>0</v>
      </c>
      <c r="AD207" t="b">
        <f>AND(titanic!$B207=1, titanic!$F207&lt;=AD$1)</f>
        <v>0</v>
      </c>
      <c r="AE207" t="b">
        <f>AND(titanic!$B207=1, titanic!$F207&lt;=AE$1)</f>
        <v>0</v>
      </c>
      <c r="AF207" t="b">
        <f>AND(titanic!$B207=1, titanic!$F207&lt;=AF$1)</f>
        <v>0</v>
      </c>
      <c r="AG207" t="b">
        <f>AND(titanic!$B207=1, titanic!$F207&lt;=AG$1)</f>
        <v>0</v>
      </c>
      <c r="AH207" t="b">
        <f>AND(titanic!$B207=1, titanic!$F207&lt;=AH$1)</f>
        <v>0</v>
      </c>
      <c r="AI207" t="b">
        <f>AND(titanic!$B207=1, titanic!$F207&lt;=AI$1)</f>
        <v>0</v>
      </c>
      <c r="AJ207" t="b">
        <f>AND(titanic!$B207=1, titanic!$F207&lt;=AJ$1)</f>
        <v>0</v>
      </c>
      <c r="AK207" t="b">
        <f>AND(titanic!$B207=1, titanic!$F207&lt;=AK$1)</f>
        <v>0</v>
      </c>
      <c r="AL207" t="b">
        <f>AND(titanic!$B207=1, titanic!$F207&lt;=AL$1)</f>
        <v>0</v>
      </c>
      <c r="AM207" t="b">
        <f>AND(titanic!$B207=1, titanic!$F207&lt;=AM$1)</f>
        <v>0</v>
      </c>
      <c r="AN207" t="b">
        <f>AND(titanic!$B207=1, titanic!$F207&lt;=AN$1)</f>
        <v>0</v>
      </c>
      <c r="AO207" t="b">
        <f>AND(titanic!$B207=1, titanic!$F207&lt;=AO$1)</f>
        <v>0</v>
      </c>
      <c r="AP207" t="b">
        <f>AND(titanic!$B207=1, titanic!$F207&lt;=AP$1)</f>
        <v>0</v>
      </c>
      <c r="AQ207" t="b">
        <f>AND(titanic!$B207=1, titanic!$F207&lt;=AQ$1)</f>
        <v>0</v>
      </c>
      <c r="AR207" t="b">
        <f>AND(titanic!$B207=1, titanic!$F207&lt;=AR$1)</f>
        <v>0</v>
      </c>
      <c r="AS207" t="b">
        <f>AND(titanic!$B207=1, titanic!$F207&lt;=AS$1)</f>
        <v>0</v>
      </c>
      <c r="AT207" t="b">
        <f>AND(titanic!$B207=1, titanic!$F207&lt;=AT$1)</f>
        <v>0</v>
      </c>
      <c r="AU207" t="b">
        <f>AND(titanic!$B207=1, titanic!$F207&lt;=AU$1)</f>
        <v>0</v>
      </c>
      <c r="AV207" t="b">
        <f>AND(titanic!$B207=1, titanic!$F207&lt;=AV$1)</f>
        <v>0</v>
      </c>
      <c r="AW207" t="b">
        <f>AND(titanic!$B207=1, titanic!$F207&lt;=AW$1)</f>
        <v>0</v>
      </c>
      <c r="AX207" t="b">
        <f>AND(titanic!$B207=1, titanic!$F207&lt;=AX$1)</f>
        <v>0</v>
      </c>
      <c r="AY207" t="b">
        <f>AND(titanic!$B207=1, titanic!$F207&lt;=AY$1)</f>
        <v>0</v>
      </c>
      <c r="AZ207" t="b">
        <f>AND(titanic!$B207=1, titanic!$F207&lt;=AZ$1)</f>
        <v>0</v>
      </c>
      <c r="BA207" t="b">
        <f>AND(titanic!$B207=1, titanic!$F207&lt;=BA$1)</f>
        <v>0</v>
      </c>
      <c r="BB207" t="b">
        <f>AND(titanic!$B207=1, titanic!$F207&lt;=BB$1)</f>
        <v>0</v>
      </c>
      <c r="BC207" t="b">
        <f>AND(titanic!$B207=1, titanic!$F207&lt;=BC$1)</f>
        <v>0</v>
      </c>
      <c r="BD207" t="b">
        <f>AND(titanic!$B207=1, titanic!$F207&lt;=BD$1)</f>
        <v>0</v>
      </c>
      <c r="BE207" t="b">
        <f>AND(titanic!$B207=1, titanic!$F207&lt;=BE$1)</f>
        <v>0</v>
      </c>
      <c r="BF207" t="b">
        <f>AND(titanic!$B207=1, titanic!$F207&lt;=BF$1)</f>
        <v>0</v>
      </c>
      <c r="BG207" t="b">
        <f>AND(titanic!$B207=1, titanic!$F207&lt;=BG$1)</f>
        <v>0</v>
      </c>
      <c r="BH207" t="b">
        <f>AND(titanic!$B207=1, titanic!$F207&lt;=BH$1)</f>
        <v>0</v>
      </c>
      <c r="BI207" t="b">
        <f>AND(titanic!$B207=1, titanic!$F207&lt;=BI$1)</f>
        <v>0</v>
      </c>
      <c r="BJ207" t="b">
        <f>AND(titanic!$B207=1, titanic!$F207&lt;=BJ$1)</f>
        <v>0</v>
      </c>
      <c r="BK207" t="b">
        <f>AND(titanic!$B207=1, titanic!$F207&lt;=BK$1)</f>
        <v>0</v>
      </c>
      <c r="BL207" t="b">
        <f>AND(titanic!$B207=1, titanic!$F207&lt;=BL$1)</f>
        <v>0</v>
      </c>
      <c r="BM207" t="b">
        <f>AND(titanic!$B207=1, titanic!$F207&lt;=BM$1)</f>
        <v>0</v>
      </c>
      <c r="BN207" t="b">
        <f>AND(titanic!$B207=1, titanic!$F207&lt;=BN$1)</f>
        <v>0</v>
      </c>
      <c r="BO207" t="b">
        <f>AND(titanic!$B207=1, titanic!$F207&lt;=BO$1)</f>
        <v>0</v>
      </c>
      <c r="BP207" t="b">
        <f>AND(titanic!$B207=1, titanic!$F207&lt;=BP$1)</f>
        <v>0</v>
      </c>
      <c r="BQ207" t="b">
        <f>AND(titanic!$B207=1, titanic!$F207&lt;=BQ$1)</f>
        <v>0</v>
      </c>
      <c r="BR207" t="b">
        <f>AND(titanic!$B207=1, titanic!$F207&lt;=BR$1)</f>
        <v>0</v>
      </c>
      <c r="BS207" t="b">
        <f>AND(titanic!$B207=1, titanic!$F207&lt;=BS$1)</f>
        <v>0</v>
      </c>
      <c r="BT207" t="b">
        <f>AND(titanic!$B207=1, titanic!$F207&lt;=BT$1)</f>
        <v>0</v>
      </c>
      <c r="BU207" t="b">
        <f>AND(titanic!$B207=1, titanic!$F207&lt;=BU$1)</f>
        <v>0</v>
      </c>
      <c r="BV207" t="b">
        <f>AND(titanic!$B207=1, titanic!$F207&lt;=BV$1)</f>
        <v>0</v>
      </c>
      <c r="BW207" t="b">
        <f>AND(titanic!$B207=1, titanic!$F207&lt;=BW$1)</f>
        <v>0</v>
      </c>
      <c r="BX207" t="b">
        <f>AND(titanic!$B207=1, titanic!$F207&lt;=BX$1)</f>
        <v>0</v>
      </c>
      <c r="BY207" t="b">
        <f>AND(titanic!$B207=1, titanic!$F207&lt;=BY$1)</f>
        <v>0</v>
      </c>
      <c r="BZ207" t="b">
        <f>AND(titanic!$B207=1, titanic!$F207&lt;=BZ$1)</f>
        <v>0</v>
      </c>
      <c r="CA207" t="b">
        <f>AND(titanic!$B207=1, titanic!$F207&lt;=CA$1)</f>
        <v>0</v>
      </c>
      <c r="CB207" t="b">
        <f>AND(titanic!$B207=1, titanic!$F207&lt;=CB$1)</f>
        <v>0</v>
      </c>
      <c r="CC207" t="b">
        <f>AND(titanic!$B207=1, titanic!$F207&lt;=CC$1)</f>
        <v>0</v>
      </c>
    </row>
    <row r="208" spans="1:81" x14ac:dyDescent="0.35">
      <c r="A208" t="b">
        <f>AND(titanic!$B208=1, titanic!$F208&lt;=A$1)</f>
        <v>0</v>
      </c>
      <c r="B208" t="b">
        <f>AND(titanic!$B208=1, titanic!$F208&lt;=B$1)</f>
        <v>0</v>
      </c>
      <c r="C208" t="b">
        <f>AND(titanic!$B208=1, titanic!$F208&lt;=C$1)</f>
        <v>0</v>
      </c>
      <c r="D208" t="b">
        <f>AND(titanic!$B208=1, titanic!$F208&lt;=D$1)</f>
        <v>0</v>
      </c>
      <c r="E208" t="b">
        <f>AND(titanic!$B208=1, titanic!$F208&lt;=E$1)</f>
        <v>0</v>
      </c>
      <c r="F208" t="b">
        <f>AND(titanic!$B208=1, titanic!$F208&lt;=F$1)</f>
        <v>0</v>
      </c>
      <c r="G208" t="b">
        <f>AND(titanic!$B208=1, titanic!$F208&lt;=G$1)</f>
        <v>0</v>
      </c>
      <c r="H208" t="b">
        <f>AND(titanic!$B208=1, titanic!$F208&lt;=H$1)</f>
        <v>0</v>
      </c>
      <c r="I208" t="b">
        <f>AND(titanic!$B208=1, titanic!$F208&lt;=I$1)</f>
        <v>0</v>
      </c>
      <c r="J208" t="b">
        <f>AND(titanic!$B208=1, titanic!$F208&lt;=J$1)</f>
        <v>0</v>
      </c>
      <c r="K208" t="b">
        <f>AND(titanic!$B208=1, titanic!$F208&lt;=K$1)</f>
        <v>0</v>
      </c>
      <c r="L208" t="b">
        <f>AND(titanic!$B208=1, titanic!$F208&lt;=L$1)</f>
        <v>0</v>
      </c>
      <c r="M208" t="b">
        <f>AND(titanic!$B208=1, titanic!$F208&lt;=M$1)</f>
        <v>0</v>
      </c>
      <c r="N208" t="b">
        <f>AND(titanic!$B208=1, titanic!$F208&lt;=N$1)</f>
        <v>0</v>
      </c>
      <c r="O208" t="b">
        <f>AND(titanic!$B208=1, titanic!$F208&lt;=O$1)</f>
        <v>0</v>
      </c>
      <c r="P208" t="b">
        <f>AND(titanic!$B208=1, titanic!$F208&lt;=P$1)</f>
        <v>0</v>
      </c>
      <c r="Q208" t="b">
        <f>AND(titanic!$B208=1, titanic!$F208&lt;=Q$1)</f>
        <v>0</v>
      </c>
      <c r="R208" t="b">
        <f>AND(titanic!$B208=1, titanic!$F208&lt;=R$1)</f>
        <v>0</v>
      </c>
      <c r="S208" t="b">
        <f>AND(titanic!$B208=1, titanic!$F208&lt;=S$1)</f>
        <v>0</v>
      </c>
      <c r="T208" t="b">
        <f>AND(titanic!$B208=1, titanic!$F208&lt;=T$1)</f>
        <v>0</v>
      </c>
      <c r="U208" t="b">
        <f>AND(titanic!$B208=1, titanic!$F208&lt;=U$1)</f>
        <v>0</v>
      </c>
      <c r="V208" t="b">
        <f>AND(titanic!$B208=1, titanic!$F208&lt;=V$1)</f>
        <v>0</v>
      </c>
      <c r="W208" t="b">
        <f>AND(titanic!$B208=1, titanic!$F208&lt;=W$1)</f>
        <v>0</v>
      </c>
      <c r="X208" t="b">
        <f>AND(titanic!$B208=1, titanic!$F208&lt;=X$1)</f>
        <v>0</v>
      </c>
      <c r="Y208" t="b">
        <f>AND(titanic!$B208=1, titanic!$F208&lt;=Y$1)</f>
        <v>0</v>
      </c>
      <c r="Z208" t="b">
        <f>AND(titanic!$B208=1, titanic!$F208&lt;=Z$1)</f>
        <v>0</v>
      </c>
      <c r="AA208" t="b">
        <f>AND(titanic!$B208=1, titanic!$F208&lt;=AA$1)</f>
        <v>0</v>
      </c>
      <c r="AB208" t="b">
        <f>AND(titanic!$B208=1, titanic!$F208&lt;=AB$1)</f>
        <v>0</v>
      </c>
      <c r="AC208" t="b">
        <f>AND(titanic!$B208=1, titanic!$F208&lt;=AC$1)</f>
        <v>0</v>
      </c>
      <c r="AD208" t="b">
        <f>AND(titanic!$B208=1, titanic!$F208&lt;=AD$1)</f>
        <v>0</v>
      </c>
      <c r="AE208" t="b">
        <f>AND(titanic!$B208=1, titanic!$F208&lt;=AE$1)</f>
        <v>0</v>
      </c>
      <c r="AF208" t="b">
        <f>AND(titanic!$B208=1, titanic!$F208&lt;=AF$1)</f>
        <v>0</v>
      </c>
      <c r="AG208" t="b">
        <f>AND(titanic!$B208=1, titanic!$F208&lt;=AG$1)</f>
        <v>0</v>
      </c>
      <c r="AH208" t="b">
        <f>AND(titanic!$B208=1, titanic!$F208&lt;=AH$1)</f>
        <v>0</v>
      </c>
      <c r="AI208" t="b">
        <f>AND(titanic!$B208=1, titanic!$F208&lt;=AI$1)</f>
        <v>0</v>
      </c>
      <c r="AJ208" t="b">
        <f>AND(titanic!$B208=1, titanic!$F208&lt;=AJ$1)</f>
        <v>0</v>
      </c>
      <c r="AK208" t="b">
        <f>AND(titanic!$B208=1, titanic!$F208&lt;=AK$1)</f>
        <v>0</v>
      </c>
      <c r="AL208" t="b">
        <f>AND(titanic!$B208=1, titanic!$F208&lt;=AL$1)</f>
        <v>0</v>
      </c>
      <c r="AM208" t="b">
        <f>AND(titanic!$B208=1, titanic!$F208&lt;=AM$1)</f>
        <v>0</v>
      </c>
      <c r="AN208" t="b">
        <f>AND(titanic!$B208=1, titanic!$F208&lt;=AN$1)</f>
        <v>0</v>
      </c>
      <c r="AO208" t="b">
        <f>AND(titanic!$B208=1, titanic!$F208&lt;=AO$1)</f>
        <v>0</v>
      </c>
      <c r="AP208" t="b">
        <f>AND(titanic!$B208=1, titanic!$F208&lt;=AP$1)</f>
        <v>0</v>
      </c>
      <c r="AQ208" t="b">
        <f>AND(titanic!$B208=1, titanic!$F208&lt;=AQ$1)</f>
        <v>0</v>
      </c>
      <c r="AR208" t="b">
        <f>AND(titanic!$B208=1, titanic!$F208&lt;=AR$1)</f>
        <v>0</v>
      </c>
      <c r="AS208" t="b">
        <f>AND(titanic!$B208=1, titanic!$F208&lt;=AS$1)</f>
        <v>0</v>
      </c>
      <c r="AT208" t="b">
        <f>AND(titanic!$B208=1, titanic!$F208&lt;=AT$1)</f>
        <v>0</v>
      </c>
      <c r="AU208" t="b">
        <f>AND(titanic!$B208=1, titanic!$F208&lt;=AU$1)</f>
        <v>0</v>
      </c>
      <c r="AV208" t="b">
        <f>AND(titanic!$B208=1, titanic!$F208&lt;=AV$1)</f>
        <v>0</v>
      </c>
      <c r="AW208" t="b">
        <f>AND(titanic!$B208=1, titanic!$F208&lt;=AW$1)</f>
        <v>0</v>
      </c>
      <c r="AX208" t="b">
        <f>AND(titanic!$B208=1, titanic!$F208&lt;=AX$1)</f>
        <v>0</v>
      </c>
      <c r="AY208" t="b">
        <f>AND(titanic!$B208=1, titanic!$F208&lt;=AY$1)</f>
        <v>0</v>
      </c>
      <c r="AZ208" t="b">
        <f>AND(titanic!$B208=1, titanic!$F208&lt;=AZ$1)</f>
        <v>0</v>
      </c>
      <c r="BA208" t="b">
        <f>AND(titanic!$B208=1, titanic!$F208&lt;=BA$1)</f>
        <v>0</v>
      </c>
      <c r="BB208" t="b">
        <f>AND(titanic!$B208=1, titanic!$F208&lt;=BB$1)</f>
        <v>0</v>
      </c>
      <c r="BC208" t="b">
        <f>AND(titanic!$B208=1, titanic!$F208&lt;=BC$1)</f>
        <v>0</v>
      </c>
      <c r="BD208" t="b">
        <f>AND(titanic!$B208=1, titanic!$F208&lt;=BD$1)</f>
        <v>0</v>
      </c>
      <c r="BE208" t="b">
        <f>AND(titanic!$B208=1, titanic!$F208&lt;=BE$1)</f>
        <v>0</v>
      </c>
      <c r="BF208" t="b">
        <f>AND(titanic!$B208=1, titanic!$F208&lt;=BF$1)</f>
        <v>0</v>
      </c>
      <c r="BG208" t="b">
        <f>AND(titanic!$B208=1, titanic!$F208&lt;=BG$1)</f>
        <v>0</v>
      </c>
      <c r="BH208" t="b">
        <f>AND(titanic!$B208=1, titanic!$F208&lt;=BH$1)</f>
        <v>0</v>
      </c>
      <c r="BI208" t="b">
        <f>AND(titanic!$B208=1, titanic!$F208&lt;=BI$1)</f>
        <v>0</v>
      </c>
      <c r="BJ208" t="b">
        <f>AND(titanic!$B208=1, titanic!$F208&lt;=BJ$1)</f>
        <v>0</v>
      </c>
      <c r="BK208" t="b">
        <f>AND(titanic!$B208=1, titanic!$F208&lt;=BK$1)</f>
        <v>0</v>
      </c>
      <c r="BL208" t="b">
        <f>AND(titanic!$B208=1, titanic!$F208&lt;=BL$1)</f>
        <v>0</v>
      </c>
      <c r="BM208" t="b">
        <f>AND(titanic!$B208=1, titanic!$F208&lt;=BM$1)</f>
        <v>0</v>
      </c>
      <c r="BN208" t="b">
        <f>AND(titanic!$B208=1, titanic!$F208&lt;=BN$1)</f>
        <v>0</v>
      </c>
      <c r="BO208" t="b">
        <f>AND(titanic!$B208=1, titanic!$F208&lt;=BO$1)</f>
        <v>0</v>
      </c>
      <c r="BP208" t="b">
        <f>AND(titanic!$B208=1, titanic!$F208&lt;=BP$1)</f>
        <v>0</v>
      </c>
      <c r="BQ208" t="b">
        <f>AND(titanic!$B208=1, titanic!$F208&lt;=BQ$1)</f>
        <v>0</v>
      </c>
      <c r="BR208" t="b">
        <f>AND(titanic!$B208=1, titanic!$F208&lt;=BR$1)</f>
        <v>0</v>
      </c>
      <c r="BS208" t="b">
        <f>AND(titanic!$B208=1, titanic!$F208&lt;=BS$1)</f>
        <v>0</v>
      </c>
      <c r="BT208" t="b">
        <f>AND(titanic!$B208=1, titanic!$F208&lt;=BT$1)</f>
        <v>0</v>
      </c>
      <c r="BU208" t="b">
        <f>AND(titanic!$B208=1, titanic!$F208&lt;=BU$1)</f>
        <v>0</v>
      </c>
      <c r="BV208" t="b">
        <f>AND(titanic!$B208=1, titanic!$F208&lt;=BV$1)</f>
        <v>0</v>
      </c>
      <c r="BW208" t="b">
        <f>AND(titanic!$B208=1, titanic!$F208&lt;=BW$1)</f>
        <v>0</v>
      </c>
      <c r="BX208" t="b">
        <f>AND(titanic!$B208=1, titanic!$F208&lt;=BX$1)</f>
        <v>0</v>
      </c>
      <c r="BY208" t="b">
        <f>AND(titanic!$B208=1, titanic!$F208&lt;=BY$1)</f>
        <v>0</v>
      </c>
      <c r="BZ208" t="b">
        <f>AND(titanic!$B208=1, titanic!$F208&lt;=BZ$1)</f>
        <v>0</v>
      </c>
      <c r="CA208" t="b">
        <f>AND(titanic!$B208=1, titanic!$F208&lt;=CA$1)</f>
        <v>0</v>
      </c>
      <c r="CB208" t="b">
        <f>AND(titanic!$B208=1, titanic!$F208&lt;=CB$1)</f>
        <v>0</v>
      </c>
      <c r="CC208" t="b">
        <f>AND(titanic!$B208=1, titanic!$F208&lt;=CC$1)</f>
        <v>0</v>
      </c>
    </row>
    <row r="209" spans="1:81" x14ac:dyDescent="0.35">
      <c r="A209" t="b">
        <f>AND(titanic!$B209=1, titanic!$F209&lt;=A$1)</f>
        <v>0</v>
      </c>
      <c r="B209" t="b">
        <f>AND(titanic!$B209=1, titanic!$F209&lt;=B$1)</f>
        <v>0</v>
      </c>
      <c r="C209" t="b">
        <f>AND(titanic!$B209=1, titanic!$F209&lt;=C$1)</f>
        <v>0</v>
      </c>
      <c r="D209" t="b">
        <f>AND(titanic!$B209=1, titanic!$F209&lt;=D$1)</f>
        <v>0</v>
      </c>
      <c r="E209" t="b">
        <f>AND(titanic!$B209=1, titanic!$F209&lt;=E$1)</f>
        <v>0</v>
      </c>
      <c r="F209" t="b">
        <f>AND(titanic!$B209=1, titanic!$F209&lt;=F$1)</f>
        <v>0</v>
      </c>
      <c r="G209" t="b">
        <f>AND(titanic!$B209=1, titanic!$F209&lt;=G$1)</f>
        <v>0</v>
      </c>
      <c r="H209" t="b">
        <f>AND(titanic!$B209=1, titanic!$F209&lt;=H$1)</f>
        <v>0</v>
      </c>
      <c r="I209" t="b">
        <f>AND(titanic!$B209=1, titanic!$F209&lt;=I$1)</f>
        <v>0</v>
      </c>
      <c r="J209" t="b">
        <f>AND(titanic!$B209=1, titanic!$F209&lt;=J$1)</f>
        <v>0</v>
      </c>
      <c r="K209" t="b">
        <f>AND(titanic!$B209=1, titanic!$F209&lt;=K$1)</f>
        <v>0</v>
      </c>
      <c r="L209" t="b">
        <f>AND(titanic!$B209=1, titanic!$F209&lt;=L$1)</f>
        <v>0</v>
      </c>
      <c r="M209" t="b">
        <f>AND(titanic!$B209=1, titanic!$F209&lt;=M$1)</f>
        <v>0</v>
      </c>
      <c r="N209" t="b">
        <f>AND(titanic!$B209=1, titanic!$F209&lt;=N$1)</f>
        <v>0</v>
      </c>
      <c r="O209" t="b">
        <f>AND(titanic!$B209=1, titanic!$F209&lt;=O$1)</f>
        <v>0</v>
      </c>
      <c r="P209" t="b">
        <f>AND(titanic!$B209=1, titanic!$F209&lt;=P$1)</f>
        <v>0</v>
      </c>
      <c r="Q209" t="b">
        <f>AND(titanic!$B209=1, titanic!$F209&lt;=Q$1)</f>
        <v>0</v>
      </c>
      <c r="R209" t="b">
        <f>AND(titanic!$B209=1, titanic!$F209&lt;=R$1)</f>
        <v>0</v>
      </c>
      <c r="S209" t="b">
        <f>AND(titanic!$B209=1, titanic!$F209&lt;=S$1)</f>
        <v>0</v>
      </c>
      <c r="T209" t="b">
        <f>AND(titanic!$B209=1, titanic!$F209&lt;=T$1)</f>
        <v>0</v>
      </c>
      <c r="U209" t="b">
        <f>AND(titanic!$B209=1, titanic!$F209&lt;=U$1)</f>
        <v>0</v>
      </c>
      <c r="V209" t="b">
        <f>AND(titanic!$B209=1, titanic!$F209&lt;=V$1)</f>
        <v>0</v>
      </c>
      <c r="W209" t="b">
        <f>AND(titanic!$B209=1, titanic!$F209&lt;=W$1)</f>
        <v>0</v>
      </c>
      <c r="X209" t="b">
        <f>AND(titanic!$B209=1, titanic!$F209&lt;=X$1)</f>
        <v>0</v>
      </c>
      <c r="Y209" t="b">
        <f>AND(titanic!$B209=1, titanic!$F209&lt;=Y$1)</f>
        <v>0</v>
      </c>
      <c r="Z209" t="b">
        <f>AND(titanic!$B209=1, titanic!$F209&lt;=Z$1)</f>
        <v>0</v>
      </c>
      <c r="AA209" t="b">
        <f>AND(titanic!$B209=1, titanic!$F209&lt;=AA$1)</f>
        <v>0</v>
      </c>
      <c r="AB209" t="b">
        <f>AND(titanic!$B209=1, titanic!$F209&lt;=AB$1)</f>
        <v>0</v>
      </c>
      <c r="AC209" t="b">
        <f>AND(titanic!$B209=1, titanic!$F209&lt;=AC$1)</f>
        <v>0</v>
      </c>
      <c r="AD209" t="b">
        <f>AND(titanic!$B209=1, titanic!$F209&lt;=AD$1)</f>
        <v>0</v>
      </c>
      <c r="AE209" t="b">
        <f>AND(titanic!$B209=1, titanic!$F209&lt;=AE$1)</f>
        <v>0</v>
      </c>
      <c r="AF209" t="b">
        <f>AND(titanic!$B209=1, titanic!$F209&lt;=AF$1)</f>
        <v>0</v>
      </c>
      <c r="AG209" t="b">
        <f>AND(titanic!$B209=1, titanic!$F209&lt;=AG$1)</f>
        <v>0</v>
      </c>
      <c r="AH209" t="b">
        <f>AND(titanic!$B209=1, titanic!$F209&lt;=AH$1)</f>
        <v>0</v>
      </c>
      <c r="AI209" t="b">
        <f>AND(titanic!$B209=1, titanic!$F209&lt;=AI$1)</f>
        <v>0</v>
      </c>
      <c r="AJ209" t="b">
        <f>AND(titanic!$B209=1, titanic!$F209&lt;=AJ$1)</f>
        <v>0</v>
      </c>
      <c r="AK209" t="b">
        <f>AND(titanic!$B209=1, titanic!$F209&lt;=AK$1)</f>
        <v>0</v>
      </c>
      <c r="AL209" t="b">
        <f>AND(titanic!$B209=1, titanic!$F209&lt;=AL$1)</f>
        <v>0</v>
      </c>
      <c r="AM209" t="b">
        <f>AND(titanic!$B209=1, titanic!$F209&lt;=AM$1)</f>
        <v>0</v>
      </c>
      <c r="AN209" t="b">
        <f>AND(titanic!$B209=1, titanic!$F209&lt;=AN$1)</f>
        <v>0</v>
      </c>
      <c r="AO209" t="b">
        <f>AND(titanic!$B209=1, titanic!$F209&lt;=AO$1)</f>
        <v>0</v>
      </c>
      <c r="AP209" t="b">
        <f>AND(titanic!$B209=1, titanic!$F209&lt;=AP$1)</f>
        <v>0</v>
      </c>
      <c r="AQ209" t="b">
        <f>AND(titanic!$B209=1, titanic!$F209&lt;=AQ$1)</f>
        <v>0</v>
      </c>
      <c r="AR209" t="b">
        <f>AND(titanic!$B209=1, titanic!$F209&lt;=AR$1)</f>
        <v>0</v>
      </c>
      <c r="AS209" t="b">
        <f>AND(titanic!$B209=1, titanic!$F209&lt;=AS$1)</f>
        <v>0</v>
      </c>
      <c r="AT209" t="b">
        <f>AND(titanic!$B209=1, titanic!$F209&lt;=AT$1)</f>
        <v>0</v>
      </c>
      <c r="AU209" t="b">
        <f>AND(titanic!$B209=1, titanic!$F209&lt;=AU$1)</f>
        <v>0</v>
      </c>
      <c r="AV209" t="b">
        <f>AND(titanic!$B209=1, titanic!$F209&lt;=AV$1)</f>
        <v>0</v>
      </c>
      <c r="AW209" t="b">
        <f>AND(titanic!$B209=1, titanic!$F209&lt;=AW$1)</f>
        <v>0</v>
      </c>
      <c r="AX209" t="b">
        <f>AND(titanic!$B209=1, titanic!$F209&lt;=AX$1)</f>
        <v>0</v>
      </c>
      <c r="AY209" t="b">
        <f>AND(titanic!$B209=1, titanic!$F209&lt;=AY$1)</f>
        <v>0</v>
      </c>
      <c r="AZ209" t="b">
        <f>AND(titanic!$B209=1, titanic!$F209&lt;=AZ$1)</f>
        <v>0</v>
      </c>
      <c r="BA209" t="b">
        <f>AND(titanic!$B209=1, titanic!$F209&lt;=BA$1)</f>
        <v>0</v>
      </c>
      <c r="BB209" t="b">
        <f>AND(titanic!$B209=1, titanic!$F209&lt;=BB$1)</f>
        <v>0</v>
      </c>
      <c r="BC209" t="b">
        <f>AND(titanic!$B209=1, titanic!$F209&lt;=BC$1)</f>
        <v>0</v>
      </c>
      <c r="BD209" t="b">
        <f>AND(titanic!$B209=1, titanic!$F209&lt;=BD$1)</f>
        <v>0</v>
      </c>
      <c r="BE209" t="b">
        <f>AND(titanic!$B209=1, titanic!$F209&lt;=BE$1)</f>
        <v>0</v>
      </c>
      <c r="BF209" t="b">
        <f>AND(titanic!$B209=1, titanic!$F209&lt;=BF$1)</f>
        <v>0</v>
      </c>
      <c r="BG209" t="b">
        <f>AND(titanic!$B209=1, titanic!$F209&lt;=BG$1)</f>
        <v>0</v>
      </c>
      <c r="BH209" t="b">
        <f>AND(titanic!$B209=1, titanic!$F209&lt;=BH$1)</f>
        <v>0</v>
      </c>
      <c r="BI209" t="b">
        <f>AND(titanic!$B209=1, titanic!$F209&lt;=BI$1)</f>
        <v>0</v>
      </c>
      <c r="BJ209" t="b">
        <f>AND(titanic!$B209=1, titanic!$F209&lt;=BJ$1)</f>
        <v>0</v>
      </c>
      <c r="BK209" t="b">
        <f>AND(titanic!$B209=1, titanic!$F209&lt;=BK$1)</f>
        <v>0</v>
      </c>
      <c r="BL209" t="b">
        <f>AND(titanic!$B209=1, titanic!$F209&lt;=BL$1)</f>
        <v>0</v>
      </c>
      <c r="BM209" t="b">
        <f>AND(titanic!$B209=1, titanic!$F209&lt;=BM$1)</f>
        <v>0</v>
      </c>
      <c r="BN209" t="b">
        <f>AND(titanic!$B209=1, titanic!$F209&lt;=BN$1)</f>
        <v>0</v>
      </c>
      <c r="BO209" t="b">
        <f>AND(titanic!$B209=1, titanic!$F209&lt;=BO$1)</f>
        <v>0</v>
      </c>
      <c r="BP209" t="b">
        <f>AND(titanic!$B209=1, titanic!$F209&lt;=BP$1)</f>
        <v>0</v>
      </c>
      <c r="BQ209" t="b">
        <f>AND(titanic!$B209=1, titanic!$F209&lt;=BQ$1)</f>
        <v>0</v>
      </c>
      <c r="BR209" t="b">
        <f>AND(titanic!$B209=1, titanic!$F209&lt;=BR$1)</f>
        <v>0</v>
      </c>
      <c r="BS209" t="b">
        <f>AND(titanic!$B209=1, titanic!$F209&lt;=BS$1)</f>
        <v>0</v>
      </c>
      <c r="BT209" t="b">
        <f>AND(titanic!$B209=1, titanic!$F209&lt;=BT$1)</f>
        <v>0</v>
      </c>
      <c r="BU209" t="b">
        <f>AND(titanic!$B209=1, titanic!$F209&lt;=BU$1)</f>
        <v>0</v>
      </c>
      <c r="BV209" t="b">
        <f>AND(titanic!$B209=1, titanic!$F209&lt;=BV$1)</f>
        <v>0</v>
      </c>
      <c r="BW209" t="b">
        <f>AND(titanic!$B209=1, titanic!$F209&lt;=BW$1)</f>
        <v>0</v>
      </c>
      <c r="BX209" t="b">
        <f>AND(titanic!$B209=1, titanic!$F209&lt;=BX$1)</f>
        <v>0</v>
      </c>
      <c r="BY209" t="b">
        <f>AND(titanic!$B209=1, titanic!$F209&lt;=BY$1)</f>
        <v>0</v>
      </c>
      <c r="BZ209" t="b">
        <f>AND(titanic!$B209=1, titanic!$F209&lt;=BZ$1)</f>
        <v>0</v>
      </c>
      <c r="CA209" t="b">
        <f>AND(titanic!$B209=1, titanic!$F209&lt;=CA$1)</f>
        <v>0</v>
      </c>
      <c r="CB209" t="b">
        <f>AND(titanic!$B209=1, titanic!$F209&lt;=CB$1)</f>
        <v>0</v>
      </c>
      <c r="CC209" t="b">
        <f>AND(titanic!$B209=1, titanic!$F209&lt;=CC$1)</f>
        <v>0</v>
      </c>
    </row>
    <row r="210" spans="1:81" x14ac:dyDescent="0.35">
      <c r="A210" t="b">
        <f>AND(titanic!$B210=1, titanic!$F210&lt;=A$1)</f>
        <v>0</v>
      </c>
      <c r="B210" t="b">
        <f>AND(titanic!$B210=1, titanic!$F210&lt;=B$1)</f>
        <v>0</v>
      </c>
      <c r="C210" t="b">
        <f>AND(titanic!$B210=1, titanic!$F210&lt;=C$1)</f>
        <v>0</v>
      </c>
      <c r="D210" t="b">
        <f>AND(titanic!$B210=1, titanic!$F210&lt;=D$1)</f>
        <v>0</v>
      </c>
      <c r="E210" t="b">
        <f>AND(titanic!$B210=1, titanic!$F210&lt;=E$1)</f>
        <v>0</v>
      </c>
      <c r="F210" t="b">
        <f>AND(titanic!$B210=1, titanic!$F210&lt;=F$1)</f>
        <v>0</v>
      </c>
      <c r="G210" t="b">
        <f>AND(titanic!$B210=1, titanic!$F210&lt;=G$1)</f>
        <v>0</v>
      </c>
      <c r="H210" t="b">
        <f>AND(titanic!$B210=1, titanic!$F210&lt;=H$1)</f>
        <v>0</v>
      </c>
      <c r="I210" t="b">
        <f>AND(titanic!$B210=1, titanic!$F210&lt;=I$1)</f>
        <v>0</v>
      </c>
      <c r="J210" t="b">
        <f>AND(titanic!$B210=1, titanic!$F210&lt;=J$1)</f>
        <v>0</v>
      </c>
      <c r="K210" t="b">
        <f>AND(titanic!$B210=1, titanic!$F210&lt;=K$1)</f>
        <v>0</v>
      </c>
      <c r="L210" t="b">
        <f>AND(titanic!$B210=1, titanic!$F210&lt;=L$1)</f>
        <v>0</v>
      </c>
      <c r="M210" t="b">
        <f>AND(titanic!$B210=1, titanic!$F210&lt;=M$1)</f>
        <v>0</v>
      </c>
      <c r="N210" t="b">
        <f>AND(titanic!$B210=1, titanic!$F210&lt;=N$1)</f>
        <v>0</v>
      </c>
      <c r="O210" t="b">
        <f>AND(titanic!$B210=1, titanic!$F210&lt;=O$1)</f>
        <v>0</v>
      </c>
      <c r="P210" t="b">
        <f>AND(titanic!$B210=1, titanic!$F210&lt;=P$1)</f>
        <v>0</v>
      </c>
      <c r="Q210" t="b">
        <f>AND(titanic!$B210=1, titanic!$F210&lt;=Q$1)</f>
        <v>0</v>
      </c>
      <c r="R210" t="b">
        <f>AND(titanic!$B210=1, titanic!$F210&lt;=R$1)</f>
        <v>0</v>
      </c>
      <c r="S210" t="b">
        <f>AND(titanic!$B210=1, titanic!$F210&lt;=S$1)</f>
        <v>0</v>
      </c>
      <c r="T210" t="b">
        <f>AND(titanic!$B210=1, titanic!$F210&lt;=T$1)</f>
        <v>0</v>
      </c>
      <c r="U210" t="b">
        <f>AND(titanic!$B210=1, titanic!$F210&lt;=U$1)</f>
        <v>0</v>
      </c>
      <c r="V210" t="b">
        <f>AND(titanic!$B210=1, titanic!$F210&lt;=V$1)</f>
        <v>1</v>
      </c>
      <c r="W210" t="b">
        <f>AND(titanic!$B210=1, titanic!$F210&lt;=W$1)</f>
        <v>1</v>
      </c>
      <c r="X210" t="b">
        <f>AND(titanic!$B210=1, titanic!$F210&lt;=X$1)</f>
        <v>1</v>
      </c>
      <c r="Y210" t="b">
        <f>AND(titanic!$B210=1, titanic!$F210&lt;=Y$1)</f>
        <v>1</v>
      </c>
      <c r="Z210" t="b">
        <f>AND(titanic!$B210=1, titanic!$F210&lt;=Z$1)</f>
        <v>1</v>
      </c>
      <c r="AA210" t="b">
        <f>AND(titanic!$B210=1, titanic!$F210&lt;=AA$1)</f>
        <v>1</v>
      </c>
      <c r="AB210" t="b">
        <f>AND(titanic!$B210=1, titanic!$F210&lt;=AB$1)</f>
        <v>1</v>
      </c>
      <c r="AC210" t="b">
        <f>AND(titanic!$B210=1, titanic!$F210&lt;=AC$1)</f>
        <v>1</v>
      </c>
      <c r="AD210" t="b">
        <f>AND(titanic!$B210=1, titanic!$F210&lt;=AD$1)</f>
        <v>1</v>
      </c>
      <c r="AE210" t="b">
        <f>AND(titanic!$B210=1, titanic!$F210&lt;=AE$1)</f>
        <v>1</v>
      </c>
      <c r="AF210" t="b">
        <f>AND(titanic!$B210=1, titanic!$F210&lt;=AF$1)</f>
        <v>1</v>
      </c>
      <c r="AG210" t="b">
        <f>AND(titanic!$B210=1, titanic!$F210&lt;=AG$1)</f>
        <v>1</v>
      </c>
      <c r="AH210" t="b">
        <f>AND(titanic!$B210=1, titanic!$F210&lt;=AH$1)</f>
        <v>1</v>
      </c>
      <c r="AI210" t="b">
        <f>AND(titanic!$B210=1, titanic!$F210&lt;=AI$1)</f>
        <v>1</v>
      </c>
      <c r="AJ210" t="b">
        <f>AND(titanic!$B210=1, titanic!$F210&lt;=AJ$1)</f>
        <v>1</v>
      </c>
      <c r="AK210" t="b">
        <f>AND(titanic!$B210=1, titanic!$F210&lt;=AK$1)</f>
        <v>1</v>
      </c>
      <c r="AL210" t="b">
        <f>AND(titanic!$B210=1, titanic!$F210&lt;=AL$1)</f>
        <v>1</v>
      </c>
      <c r="AM210" t="b">
        <f>AND(titanic!$B210=1, titanic!$F210&lt;=AM$1)</f>
        <v>1</v>
      </c>
      <c r="AN210" t="b">
        <f>AND(titanic!$B210=1, titanic!$F210&lt;=AN$1)</f>
        <v>1</v>
      </c>
      <c r="AO210" t="b">
        <f>AND(titanic!$B210=1, titanic!$F210&lt;=AO$1)</f>
        <v>1</v>
      </c>
      <c r="AP210" t="b">
        <f>AND(titanic!$B210=1, titanic!$F210&lt;=AP$1)</f>
        <v>1</v>
      </c>
      <c r="AQ210" t="b">
        <f>AND(titanic!$B210=1, titanic!$F210&lt;=AQ$1)</f>
        <v>1</v>
      </c>
      <c r="AR210" t="b">
        <f>AND(titanic!$B210=1, titanic!$F210&lt;=AR$1)</f>
        <v>1</v>
      </c>
      <c r="AS210" t="b">
        <f>AND(titanic!$B210=1, titanic!$F210&lt;=AS$1)</f>
        <v>1</v>
      </c>
      <c r="AT210" t="b">
        <f>AND(titanic!$B210=1, titanic!$F210&lt;=AT$1)</f>
        <v>1</v>
      </c>
      <c r="AU210" t="b">
        <f>AND(titanic!$B210=1, titanic!$F210&lt;=AU$1)</f>
        <v>1</v>
      </c>
      <c r="AV210" t="b">
        <f>AND(titanic!$B210=1, titanic!$F210&lt;=AV$1)</f>
        <v>1</v>
      </c>
      <c r="AW210" t="b">
        <f>AND(titanic!$B210=1, titanic!$F210&lt;=AW$1)</f>
        <v>1</v>
      </c>
      <c r="AX210" t="b">
        <f>AND(titanic!$B210=1, titanic!$F210&lt;=AX$1)</f>
        <v>1</v>
      </c>
      <c r="AY210" t="b">
        <f>AND(titanic!$B210=1, titanic!$F210&lt;=AY$1)</f>
        <v>1</v>
      </c>
      <c r="AZ210" t="b">
        <f>AND(titanic!$B210=1, titanic!$F210&lt;=AZ$1)</f>
        <v>1</v>
      </c>
      <c r="BA210" t="b">
        <f>AND(titanic!$B210=1, titanic!$F210&lt;=BA$1)</f>
        <v>1</v>
      </c>
      <c r="BB210" t="b">
        <f>AND(titanic!$B210=1, titanic!$F210&lt;=BB$1)</f>
        <v>1</v>
      </c>
      <c r="BC210" t="b">
        <f>AND(titanic!$B210=1, titanic!$F210&lt;=BC$1)</f>
        <v>1</v>
      </c>
      <c r="BD210" t="b">
        <f>AND(titanic!$B210=1, titanic!$F210&lt;=BD$1)</f>
        <v>1</v>
      </c>
      <c r="BE210" t="b">
        <f>AND(titanic!$B210=1, titanic!$F210&lt;=BE$1)</f>
        <v>1</v>
      </c>
      <c r="BF210" t="b">
        <f>AND(titanic!$B210=1, titanic!$F210&lt;=BF$1)</f>
        <v>1</v>
      </c>
      <c r="BG210" t="b">
        <f>AND(titanic!$B210=1, titanic!$F210&lt;=BG$1)</f>
        <v>1</v>
      </c>
      <c r="BH210" t="b">
        <f>AND(titanic!$B210=1, titanic!$F210&lt;=BH$1)</f>
        <v>1</v>
      </c>
      <c r="BI210" t="b">
        <f>AND(titanic!$B210=1, titanic!$F210&lt;=BI$1)</f>
        <v>1</v>
      </c>
      <c r="BJ210" t="b">
        <f>AND(titanic!$B210=1, titanic!$F210&lt;=BJ$1)</f>
        <v>1</v>
      </c>
      <c r="BK210" t="b">
        <f>AND(titanic!$B210=1, titanic!$F210&lt;=BK$1)</f>
        <v>1</v>
      </c>
      <c r="BL210" t="b">
        <f>AND(titanic!$B210=1, titanic!$F210&lt;=BL$1)</f>
        <v>1</v>
      </c>
      <c r="BM210" t="b">
        <f>AND(titanic!$B210=1, titanic!$F210&lt;=BM$1)</f>
        <v>1</v>
      </c>
      <c r="BN210" t="b">
        <f>AND(titanic!$B210=1, titanic!$F210&lt;=BN$1)</f>
        <v>1</v>
      </c>
      <c r="BO210" t="b">
        <f>AND(titanic!$B210=1, titanic!$F210&lt;=BO$1)</f>
        <v>1</v>
      </c>
      <c r="BP210" t="b">
        <f>AND(titanic!$B210=1, titanic!$F210&lt;=BP$1)</f>
        <v>1</v>
      </c>
      <c r="BQ210" t="b">
        <f>AND(titanic!$B210=1, titanic!$F210&lt;=BQ$1)</f>
        <v>1</v>
      </c>
      <c r="BR210" t="b">
        <f>AND(titanic!$B210=1, titanic!$F210&lt;=BR$1)</f>
        <v>1</v>
      </c>
      <c r="BS210" t="b">
        <f>AND(titanic!$B210=1, titanic!$F210&lt;=BS$1)</f>
        <v>1</v>
      </c>
      <c r="BT210" t="b">
        <f>AND(titanic!$B210=1, titanic!$F210&lt;=BT$1)</f>
        <v>1</v>
      </c>
      <c r="BU210" t="b">
        <f>AND(titanic!$B210=1, titanic!$F210&lt;=BU$1)</f>
        <v>1</v>
      </c>
      <c r="BV210" t="b">
        <f>AND(titanic!$B210=1, titanic!$F210&lt;=BV$1)</f>
        <v>1</v>
      </c>
      <c r="BW210" t="b">
        <f>AND(titanic!$B210=1, titanic!$F210&lt;=BW$1)</f>
        <v>1</v>
      </c>
      <c r="BX210" t="b">
        <f>AND(titanic!$B210=1, titanic!$F210&lt;=BX$1)</f>
        <v>1</v>
      </c>
      <c r="BY210" t="b">
        <f>AND(titanic!$B210=1, titanic!$F210&lt;=BY$1)</f>
        <v>1</v>
      </c>
      <c r="BZ210" t="b">
        <f>AND(titanic!$B210=1, titanic!$F210&lt;=BZ$1)</f>
        <v>1</v>
      </c>
      <c r="CA210" t="b">
        <f>AND(titanic!$B210=1, titanic!$F210&lt;=CA$1)</f>
        <v>1</v>
      </c>
      <c r="CB210" t="b">
        <f>AND(titanic!$B210=1, titanic!$F210&lt;=CB$1)</f>
        <v>1</v>
      </c>
      <c r="CC210" t="b">
        <f>AND(titanic!$B210=1, titanic!$F210&lt;=CC$1)</f>
        <v>1</v>
      </c>
    </row>
    <row r="211" spans="1:81" x14ac:dyDescent="0.35">
      <c r="A211" t="b">
        <f>AND(titanic!$B211=1, titanic!$F211&lt;=A$1)</f>
        <v>0</v>
      </c>
      <c r="B211" t="b">
        <f>AND(titanic!$B211=1, titanic!$F211&lt;=B$1)</f>
        <v>0</v>
      </c>
      <c r="C211" t="b">
        <f>AND(titanic!$B211=1, titanic!$F211&lt;=C$1)</f>
        <v>0</v>
      </c>
      <c r="D211" t="b">
        <f>AND(titanic!$B211=1, titanic!$F211&lt;=D$1)</f>
        <v>0</v>
      </c>
      <c r="E211" t="b">
        <f>AND(titanic!$B211=1, titanic!$F211&lt;=E$1)</f>
        <v>0</v>
      </c>
      <c r="F211" t="b">
        <f>AND(titanic!$B211=1, titanic!$F211&lt;=F$1)</f>
        <v>0</v>
      </c>
      <c r="G211" t="b">
        <f>AND(titanic!$B211=1, titanic!$F211&lt;=G$1)</f>
        <v>0</v>
      </c>
      <c r="H211" t="b">
        <f>AND(titanic!$B211=1, titanic!$F211&lt;=H$1)</f>
        <v>0</v>
      </c>
      <c r="I211" t="b">
        <f>AND(titanic!$B211=1, titanic!$F211&lt;=I$1)</f>
        <v>0</v>
      </c>
      <c r="J211" t="b">
        <f>AND(titanic!$B211=1, titanic!$F211&lt;=J$1)</f>
        <v>0</v>
      </c>
      <c r="K211" t="b">
        <f>AND(titanic!$B211=1, titanic!$F211&lt;=K$1)</f>
        <v>0</v>
      </c>
      <c r="L211" t="b">
        <f>AND(titanic!$B211=1, titanic!$F211&lt;=L$1)</f>
        <v>0</v>
      </c>
      <c r="M211" t="b">
        <f>AND(titanic!$B211=1, titanic!$F211&lt;=M$1)</f>
        <v>0</v>
      </c>
      <c r="N211" t="b">
        <f>AND(titanic!$B211=1, titanic!$F211&lt;=N$1)</f>
        <v>0</v>
      </c>
      <c r="O211" t="b">
        <f>AND(titanic!$B211=1, titanic!$F211&lt;=O$1)</f>
        <v>0</v>
      </c>
      <c r="P211" t="b">
        <f>AND(titanic!$B211=1, titanic!$F211&lt;=P$1)</f>
        <v>0</v>
      </c>
      <c r="Q211" t="b">
        <f>AND(titanic!$B211=1, titanic!$F211&lt;=Q$1)</f>
        <v>0</v>
      </c>
      <c r="R211" t="b">
        <f>AND(titanic!$B211=1, titanic!$F211&lt;=R$1)</f>
        <v>0</v>
      </c>
      <c r="S211" t="b">
        <f>AND(titanic!$B211=1, titanic!$F211&lt;=S$1)</f>
        <v>0</v>
      </c>
      <c r="T211" t="b">
        <f>AND(titanic!$B211=1, titanic!$F211&lt;=T$1)</f>
        <v>0</v>
      </c>
      <c r="U211" t="b">
        <f>AND(titanic!$B211=1, titanic!$F211&lt;=U$1)</f>
        <v>0</v>
      </c>
      <c r="V211" t="b">
        <f>AND(titanic!$B211=1, titanic!$F211&lt;=V$1)</f>
        <v>1</v>
      </c>
      <c r="W211" t="b">
        <f>AND(titanic!$B211=1, titanic!$F211&lt;=W$1)</f>
        <v>1</v>
      </c>
      <c r="X211" t="b">
        <f>AND(titanic!$B211=1, titanic!$F211&lt;=X$1)</f>
        <v>1</v>
      </c>
      <c r="Y211" t="b">
        <f>AND(titanic!$B211=1, titanic!$F211&lt;=Y$1)</f>
        <v>1</v>
      </c>
      <c r="Z211" t="b">
        <f>AND(titanic!$B211=1, titanic!$F211&lt;=Z$1)</f>
        <v>1</v>
      </c>
      <c r="AA211" t="b">
        <f>AND(titanic!$B211=1, titanic!$F211&lt;=AA$1)</f>
        <v>1</v>
      </c>
      <c r="AB211" t="b">
        <f>AND(titanic!$B211=1, titanic!$F211&lt;=AB$1)</f>
        <v>1</v>
      </c>
      <c r="AC211" t="b">
        <f>AND(titanic!$B211=1, titanic!$F211&lt;=AC$1)</f>
        <v>1</v>
      </c>
      <c r="AD211" t="b">
        <f>AND(titanic!$B211=1, titanic!$F211&lt;=AD$1)</f>
        <v>1</v>
      </c>
      <c r="AE211" t="b">
        <f>AND(titanic!$B211=1, titanic!$F211&lt;=AE$1)</f>
        <v>1</v>
      </c>
      <c r="AF211" t="b">
        <f>AND(titanic!$B211=1, titanic!$F211&lt;=AF$1)</f>
        <v>1</v>
      </c>
      <c r="AG211" t="b">
        <f>AND(titanic!$B211=1, titanic!$F211&lt;=AG$1)</f>
        <v>1</v>
      </c>
      <c r="AH211" t="b">
        <f>AND(titanic!$B211=1, titanic!$F211&lt;=AH$1)</f>
        <v>1</v>
      </c>
      <c r="AI211" t="b">
        <f>AND(titanic!$B211=1, titanic!$F211&lt;=AI$1)</f>
        <v>1</v>
      </c>
      <c r="AJ211" t="b">
        <f>AND(titanic!$B211=1, titanic!$F211&lt;=AJ$1)</f>
        <v>1</v>
      </c>
      <c r="AK211" t="b">
        <f>AND(titanic!$B211=1, titanic!$F211&lt;=AK$1)</f>
        <v>1</v>
      </c>
      <c r="AL211" t="b">
        <f>AND(titanic!$B211=1, titanic!$F211&lt;=AL$1)</f>
        <v>1</v>
      </c>
      <c r="AM211" t="b">
        <f>AND(titanic!$B211=1, titanic!$F211&lt;=AM$1)</f>
        <v>1</v>
      </c>
      <c r="AN211" t="b">
        <f>AND(titanic!$B211=1, titanic!$F211&lt;=AN$1)</f>
        <v>1</v>
      </c>
      <c r="AO211" t="b">
        <f>AND(titanic!$B211=1, titanic!$F211&lt;=AO$1)</f>
        <v>1</v>
      </c>
      <c r="AP211" t="b">
        <f>AND(titanic!$B211=1, titanic!$F211&lt;=AP$1)</f>
        <v>1</v>
      </c>
      <c r="AQ211" t="b">
        <f>AND(titanic!$B211=1, titanic!$F211&lt;=AQ$1)</f>
        <v>1</v>
      </c>
      <c r="AR211" t="b">
        <f>AND(titanic!$B211=1, titanic!$F211&lt;=AR$1)</f>
        <v>1</v>
      </c>
      <c r="AS211" t="b">
        <f>AND(titanic!$B211=1, titanic!$F211&lt;=AS$1)</f>
        <v>1</v>
      </c>
      <c r="AT211" t="b">
        <f>AND(titanic!$B211=1, titanic!$F211&lt;=AT$1)</f>
        <v>1</v>
      </c>
      <c r="AU211" t="b">
        <f>AND(titanic!$B211=1, titanic!$F211&lt;=AU$1)</f>
        <v>1</v>
      </c>
      <c r="AV211" t="b">
        <f>AND(titanic!$B211=1, titanic!$F211&lt;=AV$1)</f>
        <v>1</v>
      </c>
      <c r="AW211" t="b">
        <f>AND(titanic!$B211=1, titanic!$F211&lt;=AW$1)</f>
        <v>1</v>
      </c>
      <c r="AX211" t="b">
        <f>AND(titanic!$B211=1, titanic!$F211&lt;=AX$1)</f>
        <v>1</v>
      </c>
      <c r="AY211" t="b">
        <f>AND(titanic!$B211=1, titanic!$F211&lt;=AY$1)</f>
        <v>1</v>
      </c>
      <c r="AZ211" t="b">
        <f>AND(titanic!$B211=1, titanic!$F211&lt;=AZ$1)</f>
        <v>1</v>
      </c>
      <c r="BA211" t="b">
        <f>AND(titanic!$B211=1, titanic!$F211&lt;=BA$1)</f>
        <v>1</v>
      </c>
      <c r="BB211" t="b">
        <f>AND(titanic!$B211=1, titanic!$F211&lt;=BB$1)</f>
        <v>1</v>
      </c>
      <c r="BC211" t="b">
        <f>AND(titanic!$B211=1, titanic!$F211&lt;=BC$1)</f>
        <v>1</v>
      </c>
      <c r="BD211" t="b">
        <f>AND(titanic!$B211=1, titanic!$F211&lt;=BD$1)</f>
        <v>1</v>
      </c>
      <c r="BE211" t="b">
        <f>AND(titanic!$B211=1, titanic!$F211&lt;=BE$1)</f>
        <v>1</v>
      </c>
      <c r="BF211" t="b">
        <f>AND(titanic!$B211=1, titanic!$F211&lt;=BF$1)</f>
        <v>1</v>
      </c>
      <c r="BG211" t="b">
        <f>AND(titanic!$B211=1, titanic!$F211&lt;=BG$1)</f>
        <v>1</v>
      </c>
      <c r="BH211" t="b">
        <f>AND(titanic!$B211=1, titanic!$F211&lt;=BH$1)</f>
        <v>1</v>
      </c>
      <c r="BI211" t="b">
        <f>AND(titanic!$B211=1, titanic!$F211&lt;=BI$1)</f>
        <v>1</v>
      </c>
      <c r="BJ211" t="b">
        <f>AND(titanic!$B211=1, titanic!$F211&lt;=BJ$1)</f>
        <v>1</v>
      </c>
      <c r="BK211" t="b">
        <f>AND(titanic!$B211=1, titanic!$F211&lt;=BK$1)</f>
        <v>1</v>
      </c>
      <c r="BL211" t="b">
        <f>AND(titanic!$B211=1, titanic!$F211&lt;=BL$1)</f>
        <v>1</v>
      </c>
      <c r="BM211" t="b">
        <f>AND(titanic!$B211=1, titanic!$F211&lt;=BM$1)</f>
        <v>1</v>
      </c>
      <c r="BN211" t="b">
        <f>AND(titanic!$B211=1, titanic!$F211&lt;=BN$1)</f>
        <v>1</v>
      </c>
      <c r="BO211" t="b">
        <f>AND(titanic!$B211=1, titanic!$F211&lt;=BO$1)</f>
        <v>1</v>
      </c>
      <c r="BP211" t="b">
        <f>AND(titanic!$B211=1, titanic!$F211&lt;=BP$1)</f>
        <v>1</v>
      </c>
      <c r="BQ211" t="b">
        <f>AND(titanic!$B211=1, titanic!$F211&lt;=BQ$1)</f>
        <v>1</v>
      </c>
      <c r="BR211" t="b">
        <f>AND(titanic!$B211=1, titanic!$F211&lt;=BR$1)</f>
        <v>1</v>
      </c>
      <c r="BS211" t="b">
        <f>AND(titanic!$B211=1, titanic!$F211&lt;=BS$1)</f>
        <v>1</v>
      </c>
      <c r="BT211" t="b">
        <f>AND(titanic!$B211=1, titanic!$F211&lt;=BT$1)</f>
        <v>1</v>
      </c>
      <c r="BU211" t="b">
        <f>AND(titanic!$B211=1, titanic!$F211&lt;=BU$1)</f>
        <v>1</v>
      </c>
      <c r="BV211" t="b">
        <f>AND(titanic!$B211=1, titanic!$F211&lt;=BV$1)</f>
        <v>1</v>
      </c>
      <c r="BW211" t="b">
        <f>AND(titanic!$B211=1, titanic!$F211&lt;=BW$1)</f>
        <v>1</v>
      </c>
      <c r="BX211" t="b">
        <f>AND(titanic!$B211=1, titanic!$F211&lt;=BX$1)</f>
        <v>1</v>
      </c>
      <c r="BY211" t="b">
        <f>AND(titanic!$B211=1, titanic!$F211&lt;=BY$1)</f>
        <v>1</v>
      </c>
      <c r="BZ211" t="b">
        <f>AND(titanic!$B211=1, titanic!$F211&lt;=BZ$1)</f>
        <v>1</v>
      </c>
      <c r="CA211" t="b">
        <f>AND(titanic!$B211=1, titanic!$F211&lt;=CA$1)</f>
        <v>1</v>
      </c>
      <c r="CB211" t="b">
        <f>AND(titanic!$B211=1, titanic!$F211&lt;=CB$1)</f>
        <v>1</v>
      </c>
      <c r="CC211" t="b">
        <f>AND(titanic!$B211=1, titanic!$F211&lt;=CC$1)</f>
        <v>1</v>
      </c>
    </row>
    <row r="212" spans="1:81" x14ac:dyDescent="0.35">
      <c r="A212" t="b">
        <f>AND(titanic!$B212=1, titanic!$F212&lt;=A$1)</f>
        <v>0</v>
      </c>
      <c r="B212" t="b">
        <f>AND(titanic!$B212=1, titanic!$F212&lt;=B$1)</f>
        <v>0</v>
      </c>
      <c r="C212" t="b">
        <f>AND(titanic!$B212=1, titanic!$F212&lt;=C$1)</f>
        <v>0</v>
      </c>
      <c r="D212" t="b">
        <f>AND(titanic!$B212=1, titanic!$F212&lt;=D$1)</f>
        <v>0</v>
      </c>
      <c r="E212" t="b">
        <f>AND(titanic!$B212=1, titanic!$F212&lt;=E$1)</f>
        <v>0</v>
      </c>
      <c r="F212" t="b">
        <f>AND(titanic!$B212=1, titanic!$F212&lt;=F$1)</f>
        <v>0</v>
      </c>
      <c r="G212" t="b">
        <f>AND(titanic!$B212=1, titanic!$F212&lt;=G$1)</f>
        <v>0</v>
      </c>
      <c r="H212" t="b">
        <f>AND(titanic!$B212=1, titanic!$F212&lt;=H$1)</f>
        <v>0</v>
      </c>
      <c r="I212" t="b">
        <f>AND(titanic!$B212=1, titanic!$F212&lt;=I$1)</f>
        <v>0</v>
      </c>
      <c r="J212" t="b">
        <f>AND(titanic!$B212=1, titanic!$F212&lt;=J$1)</f>
        <v>0</v>
      </c>
      <c r="K212" t="b">
        <f>AND(titanic!$B212=1, titanic!$F212&lt;=K$1)</f>
        <v>0</v>
      </c>
      <c r="L212" t="b">
        <f>AND(titanic!$B212=1, titanic!$F212&lt;=L$1)</f>
        <v>0</v>
      </c>
      <c r="M212" t="b">
        <f>AND(titanic!$B212=1, titanic!$F212&lt;=M$1)</f>
        <v>0</v>
      </c>
      <c r="N212" t="b">
        <f>AND(titanic!$B212=1, titanic!$F212&lt;=N$1)</f>
        <v>0</v>
      </c>
      <c r="O212" t="b">
        <f>AND(titanic!$B212=1, titanic!$F212&lt;=O$1)</f>
        <v>0</v>
      </c>
      <c r="P212" t="b">
        <f>AND(titanic!$B212=1, titanic!$F212&lt;=P$1)</f>
        <v>0</v>
      </c>
      <c r="Q212" t="b">
        <f>AND(titanic!$B212=1, titanic!$F212&lt;=Q$1)</f>
        <v>0</v>
      </c>
      <c r="R212" t="b">
        <f>AND(titanic!$B212=1, titanic!$F212&lt;=R$1)</f>
        <v>0</v>
      </c>
      <c r="S212" t="b">
        <f>AND(titanic!$B212=1, titanic!$F212&lt;=S$1)</f>
        <v>0</v>
      </c>
      <c r="T212" t="b">
        <f>AND(titanic!$B212=1, titanic!$F212&lt;=T$1)</f>
        <v>0</v>
      </c>
      <c r="U212" t="b">
        <f>AND(titanic!$B212=1, titanic!$F212&lt;=U$1)</f>
        <v>0</v>
      </c>
      <c r="V212" t="b">
        <f>AND(titanic!$B212=1, titanic!$F212&lt;=V$1)</f>
        <v>0</v>
      </c>
      <c r="W212" t="b">
        <f>AND(titanic!$B212=1, titanic!$F212&lt;=W$1)</f>
        <v>0</v>
      </c>
      <c r="X212" t="b">
        <f>AND(titanic!$B212=1, titanic!$F212&lt;=X$1)</f>
        <v>0</v>
      </c>
      <c r="Y212" t="b">
        <f>AND(titanic!$B212=1, titanic!$F212&lt;=Y$1)</f>
        <v>0</v>
      </c>
      <c r="Z212" t="b">
        <f>AND(titanic!$B212=1, titanic!$F212&lt;=Z$1)</f>
        <v>0</v>
      </c>
      <c r="AA212" t="b">
        <f>AND(titanic!$B212=1, titanic!$F212&lt;=AA$1)</f>
        <v>0</v>
      </c>
      <c r="AB212" t="b">
        <f>AND(titanic!$B212=1, titanic!$F212&lt;=AB$1)</f>
        <v>0</v>
      </c>
      <c r="AC212" t="b">
        <f>AND(titanic!$B212=1, titanic!$F212&lt;=AC$1)</f>
        <v>0</v>
      </c>
      <c r="AD212" t="b">
        <f>AND(titanic!$B212=1, titanic!$F212&lt;=AD$1)</f>
        <v>0</v>
      </c>
      <c r="AE212" t="b">
        <f>AND(titanic!$B212=1, titanic!$F212&lt;=AE$1)</f>
        <v>0</v>
      </c>
      <c r="AF212" t="b">
        <f>AND(titanic!$B212=1, titanic!$F212&lt;=AF$1)</f>
        <v>0</v>
      </c>
      <c r="AG212" t="b">
        <f>AND(titanic!$B212=1, titanic!$F212&lt;=AG$1)</f>
        <v>0</v>
      </c>
      <c r="AH212" t="b">
        <f>AND(titanic!$B212=1, titanic!$F212&lt;=AH$1)</f>
        <v>0</v>
      </c>
      <c r="AI212" t="b">
        <f>AND(titanic!$B212=1, titanic!$F212&lt;=AI$1)</f>
        <v>0</v>
      </c>
      <c r="AJ212" t="b">
        <f>AND(titanic!$B212=1, titanic!$F212&lt;=AJ$1)</f>
        <v>0</v>
      </c>
      <c r="AK212" t="b">
        <f>AND(titanic!$B212=1, titanic!$F212&lt;=AK$1)</f>
        <v>0</v>
      </c>
      <c r="AL212" t="b">
        <f>AND(titanic!$B212=1, titanic!$F212&lt;=AL$1)</f>
        <v>0</v>
      </c>
      <c r="AM212" t="b">
        <f>AND(titanic!$B212=1, titanic!$F212&lt;=AM$1)</f>
        <v>0</v>
      </c>
      <c r="AN212" t="b">
        <f>AND(titanic!$B212=1, titanic!$F212&lt;=AN$1)</f>
        <v>0</v>
      </c>
      <c r="AO212" t="b">
        <f>AND(titanic!$B212=1, titanic!$F212&lt;=AO$1)</f>
        <v>0</v>
      </c>
      <c r="AP212" t="b">
        <f>AND(titanic!$B212=1, titanic!$F212&lt;=AP$1)</f>
        <v>0</v>
      </c>
      <c r="AQ212" t="b">
        <f>AND(titanic!$B212=1, titanic!$F212&lt;=AQ$1)</f>
        <v>0</v>
      </c>
      <c r="AR212" t="b">
        <f>AND(titanic!$B212=1, titanic!$F212&lt;=AR$1)</f>
        <v>0</v>
      </c>
      <c r="AS212" t="b">
        <f>AND(titanic!$B212=1, titanic!$F212&lt;=AS$1)</f>
        <v>0</v>
      </c>
      <c r="AT212" t="b">
        <f>AND(titanic!$B212=1, titanic!$F212&lt;=AT$1)</f>
        <v>0</v>
      </c>
      <c r="AU212" t="b">
        <f>AND(titanic!$B212=1, titanic!$F212&lt;=AU$1)</f>
        <v>0</v>
      </c>
      <c r="AV212" t="b">
        <f>AND(titanic!$B212=1, titanic!$F212&lt;=AV$1)</f>
        <v>0</v>
      </c>
      <c r="AW212" t="b">
        <f>AND(titanic!$B212=1, titanic!$F212&lt;=AW$1)</f>
        <v>0</v>
      </c>
      <c r="AX212" t="b">
        <f>AND(titanic!$B212=1, titanic!$F212&lt;=AX$1)</f>
        <v>0</v>
      </c>
      <c r="AY212" t="b">
        <f>AND(titanic!$B212=1, titanic!$F212&lt;=AY$1)</f>
        <v>0</v>
      </c>
      <c r="AZ212" t="b">
        <f>AND(titanic!$B212=1, titanic!$F212&lt;=AZ$1)</f>
        <v>0</v>
      </c>
      <c r="BA212" t="b">
        <f>AND(titanic!$B212=1, titanic!$F212&lt;=BA$1)</f>
        <v>0</v>
      </c>
      <c r="BB212" t="b">
        <f>AND(titanic!$B212=1, titanic!$F212&lt;=BB$1)</f>
        <v>0</v>
      </c>
      <c r="BC212" t="b">
        <f>AND(titanic!$B212=1, titanic!$F212&lt;=BC$1)</f>
        <v>0</v>
      </c>
      <c r="BD212" t="b">
        <f>AND(titanic!$B212=1, titanic!$F212&lt;=BD$1)</f>
        <v>0</v>
      </c>
      <c r="BE212" t="b">
        <f>AND(titanic!$B212=1, titanic!$F212&lt;=BE$1)</f>
        <v>0</v>
      </c>
      <c r="BF212" t="b">
        <f>AND(titanic!$B212=1, titanic!$F212&lt;=BF$1)</f>
        <v>0</v>
      </c>
      <c r="BG212" t="b">
        <f>AND(titanic!$B212=1, titanic!$F212&lt;=BG$1)</f>
        <v>0</v>
      </c>
      <c r="BH212" t="b">
        <f>AND(titanic!$B212=1, titanic!$F212&lt;=BH$1)</f>
        <v>0</v>
      </c>
      <c r="BI212" t="b">
        <f>AND(titanic!$B212=1, titanic!$F212&lt;=BI$1)</f>
        <v>0</v>
      </c>
      <c r="BJ212" t="b">
        <f>AND(titanic!$B212=1, titanic!$F212&lt;=BJ$1)</f>
        <v>0</v>
      </c>
      <c r="BK212" t="b">
        <f>AND(titanic!$B212=1, titanic!$F212&lt;=BK$1)</f>
        <v>0</v>
      </c>
      <c r="BL212" t="b">
        <f>AND(titanic!$B212=1, titanic!$F212&lt;=BL$1)</f>
        <v>0</v>
      </c>
      <c r="BM212" t="b">
        <f>AND(titanic!$B212=1, titanic!$F212&lt;=BM$1)</f>
        <v>0</v>
      </c>
      <c r="BN212" t="b">
        <f>AND(titanic!$B212=1, titanic!$F212&lt;=BN$1)</f>
        <v>0</v>
      </c>
      <c r="BO212" t="b">
        <f>AND(titanic!$B212=1, titanic!$F212&lt;=BO$1)</f>
        <v>0</v>
      </c>
      <c r="BP212" t="b">
        <f>AND(titanic!$B212=1, titanic!$F212&lt;=BP$1)</f>
        <v>0</v>
      </c>
      <c r="BQ212" t="b">
        <f>AND(titanic!$B212=1, titanic!$F212&lt;=BQ$1)</f>
        <v>0</v>
      </c>
      <c r="BR212" t="b">
        <f>AND(titanic!$B212=1, titanic!$F212&lt;=BR$1)</f>
        <v>0</v>
      </c>
      <c r="BS212" t="b">
        <f>AND(titanic!$B212=1, titanic!$F212&lt;=BS$1)</f>
        <v>0</v>
      </c>
      <c r="BT212" t="b">
        <f>AND(titanic!$B212=1, titanic!$F212&lt;=BT$1)</f>
        <v>0</v>
      </c>
      <c r="BU212" t="b">
        <f>AND(titanic!$B212=1, titanic!$F212&lt;=BU$1)</f>
        <v>0</v>
      </c>
      <c r="BV212" t="b">
        <f>AND(titanic!$B212=1, titanic!$F212&lt;=BV$1)</f>
        <v>0</v>
      </c>
      <c r="BW212" t="b">
        <f>AND(titanic!$B212=1, titanic!$F212&lt;=BW$1)</f>
        <v>0</v>
      </c>
      <c r="BX212" t="b">
        <f>AND(titanic!$B212=1, titanic!$F212&lt;=BX$1)</f>
        <v>0</v>
      </c>
      <c r="BY212" t="b">
        <f>AND(titanic!$B212=1, titanic!$F212&lt;=BY$1)</f>
        <v>0</v>
      </c>
      <c r="BZ212" t="b">
        <f>AND(titanic!$B212=1, titanic!$F212&lt;=BZ$1)</f>
        <v>0</v>
      </c>
      <c r="CA212" t="b">
        <f>AND(titanic!$B212=1, titanic!$F212&lt;=CA$1)</f>
        <v>0</v>
      </c>
      <c r="CB212" t="b">
        <f>AND(titanic!$B212=1, titanic!$F212&lt;=CB$1)</f>
        <v>0</v>
      </c>
      <c r="CC212" t="b">
        <f>AND(titanic!$B212=1, titanic!$F212&lt;=CC$1)</f>
        <v>0</v>
      </c>
    </row>
    <row r="213" spans="1:81" x14ac:dyDescent="0.35">
      <c r="A213" t="b">
        <f>AND(titanic!$B213=1, titanic!$F213&lt;=A$1)</f>
        <v>0</v>
      </c>
      <c r="B213" t="b">
        <f>AND(titanic!$B213=1, titanic!$F213&lt;=B$1)</f>
        <v>0</v>
      </c>
      <c r="C213" t="b">
        <f>AND(titanic!$B213=1, titanic!$F213&lt;=C$1)</f>
        <v>0</v>
      </c>
      <c r="D213" t="b">
        <f>AND(titanic!$B213=1, titanic!$F213&lt;=D$1)</f>
        <v>0</v>
      </c>
      <c r="E213" t="b">
        <f>AND(titanic!$B213=1, titanic!$F213&lt;=E$1)</f>
        <v>0</v>
      </c>
      <c r="F213" t="b">
        <f>AND(titanic!$B213=1, titanic!$F213&lt;=F$1)</f>
        <v>0</v>
      </c>
      <c r="G213" t="b">
        <f>AND(titanic!$B213=1, titanic!$F213&lt;=G$1)</f>
        <v>0</v>
      </c>
      <c r="H213" t="b">
        <f>AND(titanic!$B213=1, titanic!$F213&lt;=H$1)</f>
        <v>0</v>
      </c>
      <c r="I213" t="b">
        <f>AND(titanic!$B213=1, titanic!$F213&lt;=I$1)</f>
        <v>0</v>
      </c>
      <c r="J213" t="b">
        <f>AND(titanic!$B213=1, titanic!$F213&lt;=J$1)</f>
        <v>0</v>
      </c>
      <c r="K213" t="b">
        <f>AND(titanic!$B213=1, titanic!$F213&lt;=K$1)</f>
        <v>0</v>
      </c>
      <c r="L213" t="b">
        <f>AND(titanic!$B213=1, titanic!$F213&lt;=L$1)</f>
        <v>0</v>
      </c>
      <c r="M213" t="b">
        <f>AND(titanic!$B213=1, titanic!$F213&lt;=M$1)</f>
        <v>0</v>
      </c>
      <c r="N213" t="b">
        <f>AND(titanic!$B213=1, titanic!$F213&lt;=N$1)</f>
        <v>0</v>
      </c>
      <c r="O213" t="b">
        <f>AND(titanic!$B213=1, titanic!$F213&lt;=O$1)</f>
        <v>0</v>
      </c>
      <c r="P213" t="b">
        <f>AND(titanic!$B213=1, titanic!$F213&lt;=P$1)</f>
        <v>0</v>
      </c>
      <c r="Q213" t="b">
        <f>AND(titanic!$B213=1, titanic!$F213&lt;=Q$1)</f>
        <v>0</v>
      </c>
      <c r="R213" t="b">
        <f>AND(titanic!$B213=1, titanic!$F213&lt;=R$1)</f>
        <v>0</v>
      </c>
      <c r="S213" t="b">
        <f>AND(titanic!$B213=1, titanic!$F213&lt;=S$1)</f>
        <v>0</v>
      </c>
      <c r="T213" t="b">
        <f>AND(titanic!$B213=1, titanic!$F213&lt;=T$1)</f>
        <v>0</v>
      </c>
      <c r="U213" t="b">
        <f>AND(titanic!$B213=1, titanic!$F213&lt;=U$1)</f>
        <v>0</v>
      </c>
      <c r="V213" t="b">
        <f>AND(titanic!$B213=1, titanic!$F213&lt;=V$1)</f>
        <v>0</v>
      </c>
      <c r="W213" t="b">
        <f>AND(titanic!$B213=1, titanic!$F213&lt;=W$1)</f>
        <v>0</v>
      </c>
      <c r="X213" t="b">
        <f>AND(titanic!$B213=1, titanic!$F213&lt;=X$1)</f>
        <v>0</v>
      </c>
      <c r="Y213" t="b">
        <f>AND(titanic!$B213=1, titanic!$F213&lt;=Y$1)</f>
        <v>0</v>
      </c>
      <c r="Z213" t="b">
        <f>AND(titanic!$B213=1, titanic!$F213&lt;=Z$1)</f>
        <v>0</v>
      </c>
      <c r="AA213" t="b">
        <f>AND(titanic!$B213=1, titanic!$F213&lt;=AA$1)</f>
        <v>0</v>
      </c>
      <c r="AB213" t="b">
        <f>AND(titanic!$B213=1, titanic!$F213&lt;=AB$1)</f>
        <v>0</v>
      </c>
      <c r="AC213" t="b">
        <f>AND(titanic!$B213=1, titanic!$F213&lt;=AC$1)</f>
        <v>0</v>
      </c>
      <c r="AD213" t="b">
        <f>AND(titanic!$B213=1, titanic!$F213&lt;=AD$1)</f>
        <v>0</v>
      </c>
      <c r="AE213" t="b">
        <f>AND(titanic!$B213=1, titanic!$F213&lt;=AE$1)</f>
        <v>0</v>
      </c>
      <c r="AF213" t="b">
        <f>AND(titanic!$B213=1, titanic!$F213&lt;=AF$1)</f>
        <v>0</v>
      </c>
      <c r="AG213" t="b">
        <f>AND(titanic!$B213=1, titanic!$F213&lt;=AG$1)</f>
        <v>0</v>
      </c>
      <c r="AH213" t="b">
        <f>AND(titanic!$B213=1, titanic!$F213&lt;=AH$1)</f>
        <v>0</v>
      </c>
      <c r="AI213" t="b">
        <f>AND(titanic!$B213=1, titanic!$F213&lt;=AI$1)</f>
        <v>0</v>
      </c>
      <c r="AJ213" t="b">
        <f>AND(titanic!$B213=1, titanic!$F213&lt;=AJ$1)</f>
        <v>0</v>
      </c>
      <c r="AK213" t="b">
        <f>AND(titanic!$B213=1, titanic!$F213&lt;=AK$1)</f>
        <v>0</v>
      </c>
      <c r="AL213" t="b">
        <f>AND(titanic!$B213=1, titanic!$F213&lt;=AL$1)</f>
        <v>0</v>
      </c>
      <c r="AM213" t="b">
        <f>AND(titanic!$B213=1, titanic!$F213&lt;=AM$1)</f>
        <v>0</v>
      </c>
      <c r="AN213" t="b">
        <f>AND(titanic!$B213=1, titanic!$F213&lt;=AN$1)</f>
        <v>0</v>
      </c>
      <c r="AO213" t="b">
        <f>AND(titanic!$B213=1, titanic!$F213&lt;=AO$1)</f>
        <v>0</v>
      </c>
      <c r="AP213" t="b">
        <f>AND(titanic!$B213=1, titanic!$F213&lt;=AP$1)</f>
        <v>0</v>
      </c>
      <c r="AQ213" t="b">
        <f>AND(titanic!$B213=1, titanic!$F213&lt;=AQ$1)</f>
        <v>0</v>
      </c>
      <c r="AR213" t="b">
        <f>AND(titanic!$B213=1, titanic!$F213&lt;=AR$1)</f>
        <v>0</v>
      </c>
      <c r="AS213" t="b">
        <f>AND(titanic!$B213=1, titanic!$F213&lt;=AS$1)</f>
        <v>0</v>
      </c>
      <c r="AT213" t="b">
        <f>AND(titanic!$B213=1, titanic!$F213&lt;=AT$1)</f>
        <v>0</v>
      </c>
      <c r="AU213" t="b">
        <f>AND(titanic!$B213=1, titanic!$F213&lt;=AU$1)</f>
        <v>0</v>
      </c>
      <c r="AV213" t="b">
        <f>AND(titanic!$B213=1, titanic!$F213&lt;=AV$1)</f>
        <v>0</v>
      </c>
      <c r="AW213" t="b">
        <f>AND(titanic!$B213=1, titanic!$F213&lt;=AW$1)</f>
        <v>0</v>
      </c>
      <c r="AX213" t="b">
        <f>AND(titanic!$B213=1, titanic!$F213&lt;=AX$1)</f>
        <v>0</v>
      </c>
      <c r="AY213" t="b">
        <f>AND(titanic!$B213=1, titanic!$F213&lt;=AY$1)</f>
        <v>0</v>
      </c>
      <c r="AZ213" t="b">
        <f>AND(titanic!$B213=1, titanic!$F213&lt;=AZ$1)</f>
        <v>0</v>
      </c>
      <c r="BA213" t="b">
        <f>AND(titanic!$B213=1, titanic!$F213&lt;=BA$1)</f>
        <v>0</v>
      </c>
      <c r="BB213" t="b">
        <f>AND(titanic!$B213=1, titanic!$F213&lt;=BB$1)</f>
        <v>0</v>
      </c>
      <c r="BC213" t="b">
        <f>AND(titanic!$B213=1, titanic!$F213&lt;=BC$1)</f>
        <v>0</v>
      </c>
      <c r="BD213" t="b">
        <f>AND(titanic!$B213=1, titanic!$F213&lt;=BD$1)</f>
        <v>0</v>
      </c>
      <c r="BE213" t="b">
        <f>AND(titanic!$B213=1, titanic!$F213&lt;=BE$1)</f>
        <v>0</v>
      </c>
      <c r="BF213" t="b">
        <f>AND(titanic!$B213=1, titanic!$F213&lt;=BF$1)</f>
        <v>0</v>
      </c>
      <c r="BG213" t="b">
        <f>AND(titanic!$B213=1, titanic!$F213&lt;=BG$1)</f>
        <v>0</v>
      </c>
      <c r="BH213" t="b">
        <f>AND(titanic!$B213=1, titanic!$F213&lt;=BH$1)</f>
        <v>0</v>
      </c>
      <c r="BI213" t="b">
        <f>AND(titanic!$B213=1, titanic!$F213&lt;=BI$1)</f>
        <v>0</v>
      </c>
      <c r="BJ213" t="b">
        <f>AND(titanic!$B213=1, titanic!$F213&lt;=BJ$1)</f>
        <v>0</v>
      </c>
      <c r="BK213" t="b">
        <f>AND(titanic!$B213=1, titanic!$F213&lt;=BK$1)</f>
        <v>0</v>
      </c>
      <c r="BL213" t="b">
        <f>AND(titanic!$B213=1, titanic!$F213&lt;=BL$1)</f>
        <v>0</v>
      </c>
      <c r="BM213" t="b">
        <f>AND(titanic!$B213=1, titanic!$F213&lt;=BM$1)</f>
        <v>0</v>
      </c>
      <c r="BN213" t="b">
        <f>AND(titanic!$B213=1, titanic!$F213&lt;=BN$1)</f>
        <v>0</v>
      </c>
      <c r="BO213" t="b">
        <f>AND(titanic!$B213=1, titanic!$F213&lt;=BO$1)</f>
        <v>0</v>
      </c>
      <c r="BP213" t="b">
        <f>AND(titanic!$B213=1, titanic!$F213&lt;=BP$1)</f>
        <v>0</v>
      </c>
      <c r="BQ213" t="b">
        <f>AND(titanic!$B213=1, titanic!$F213&lt;=BQ$1)</f>
        <v>0</v>
      </c>
      <c r="BR213" t="b">
        <f>AND(titanic!$B213=1, titanic!$F213&lt;=BR$1)</f>
        <v>0</v>
      </c>
      <c r="BS213" t="b">
        <f>AND(titanic!$B213=1, titanic!$F213&lt;=BS$1)</f>
        <v>0</v>
      </c>
      <c r="BT213" t="b">
        <f>AND(titanic!$B213=1, titanic!$F213&lt;=BT$1)</f>
        <v>0</v>
      </c>
      <c r="BU213" t="b">
        <f>AND(titanic!$B213=1, titanic!$F213&lt;=BU$1)</f>
        <v>0</v>
      </c>
      <c r="BV213" t="b">
        <f>AND(titanic!$B213=1, titanic!$F213&lt;=BV$1)</f>
        <v>0</v>
      </c>
      <c r="BW213" t="b">
        <f>AND(titanic!$B213=1, titanic!$F213&lt;=BW$1)</f>
        <v>0</v>
      </c>
      <c r="BX213" t="b">
        <f>AND(titanic!$B213=1, titanic!$F213&lt;=BX$1)</f>
        <v>0</v>
      </c>
      <c r="BY213" t="b">
        <f>AND(titanic!$B213=1, titanic!$F213&lt;=BY$1)</f>
        <v>0</v>
      </c>
      <c r="BZ213" t="b">
        <f>AND(titanic!$B213=1, titanic!$F213&lt;=BZ$1)</f>
        <v>0</v>
      </c>
      <c r="CA213" t="b">
        <f>AND(titanic!$B213=1, titanic!$F213&lt;=CA$1)</f>
        <v>0</v>
      </c>
      <c r="CB213" t="b">
        <f>AND(titanic!$B213=1, titanic!$F213&lt;=CB$1)</f>
        <v>0</v>
      </c>
      <c r="CC213" t="b">
        <f>AND(titanic!$B213=1, titanic!$F213&lt;=CC$1)</f>
        <v>0</v>
      </c>
    </row>
    <row r="214" spans="1:81" x14ac:dyDescent="0.35">
      <c r="A214" t="b">
        <f>AND(titanic!$B214=1, titanic!$F214&lt;=A$1)</f>
        <v>0</v>
      </c>
      <c r="B214" t="b">
        <f>AND(titanic!$B214=1, titanic!$F214&lt;=B$1)</f>
        <v>0</v>
      </c>
      <c r="C214" t="b">
        <f>AND(titanic!$B214=1, titanic!$F214&lt;=C$1)</f>
        <v>0</v>
      </c>
      <c r="D214" t="b">
        <f>AND(titanic!$B214=1, titanic!$F214&lt;=D$1)</f>
        <v>0</v>
      </c>
      <c r="E214" t="b">
        <f>AND(titanic!$B214=1, titanic!$F214&lt;=E$1)</f>
        <v>0</v>
      </c>
      <c r="F214" t="b">
        <f>AND(titanic!$B214=1, titanic!$F214&lt;=F$1)</f>
        <v>0</v>
      </c>
      <c r="G214" t="b">
        <f>AND(titanic!$B214=1, titanic!$F214&lt;=G$1)</f>
        <v>0</v>
      </c>
      <c r="H214" t="b">
        <f>AND(titanic!$B214=1, titanic!$F214&lt;=H$1)</f>
        <v>0</v>
      </c>
      <c r="I214" t="b">
        <f>AND(titanic!$B214=1, titanic!$F214&lt;=I$1)</f>
        <v>0</v>
      </c>
      <c r="J214" t="b">
        <f>AND(titanic!$B214=1, titanic!$F214&lt;=J$1)</f>
        <v>0</v>
      </c>
      <c r="K214" t="b">
        <f>AND(titanic!$B214=1, titanic!$F214&lt;=K$1)</f>
        <v>0</v>
      </c>
      <c r="L214" t="b">
        <f>AND(titanic!$B214=1, titanic!$F214&lt;=L$1)</f>
        <v>0</v>
      </c>
      <c r="M214" t="b">
        <f>AND(titanic!$B214=1, titanic!$F214&lt;=M$1)</f>
        <v>0</v>
      </c>
      <c r="N214" t="b">
        <f>AND(titanic!$B214=1, titanic!$F214&lt;=N$1)</f>
        <v>0</v>
      </c>
      <c r="O214" t="b">
        <f>AND(titanic!$B214=1, titanic!$F214&lt;=O$1)</f>
        <v>0</v>
      </c>
      <c r="P214" t="b">
        <f>AND(titanic!$B214=1, titanic!$F214&lt;=P$1)</f>
        <v>0</v>
      </c>
      <c r="Q214" t="b">
        <f>AND(titanic!$B214=1, titanic!$F214&lt;=Q$1)</f>
        <v>0</v>
      </c>
      <c r="R214" t="b">
        <f>AND(titanic!$B214=1, titanic!$F214&lt;=R$1)</f>
        <v>0</v>
      </c>
      <c r="S214" t="b">
        <f>AND(titanic!$B214=1, titanic!$F214&lt;=S$1)</f>
        <v>0</v>
      </c>
      <c r="T214" t="b">
        <f>AND(titanic!$B214=1, titanic!$F214&lt;=T$1)</f>
        <v>0</v>
      </c>
      <c r="U214" t="b">
        <f>AND(titanic!$B214=1, titanic!$F214&lt;=U$1)</f>
        <v>0</v>
      </c>
      <c r="V214" t="b">
        <f>AND(titanic!$B214=1, titanic!$F214&lt;=V$1)</f>
        <v>0</v>
      </c>
      <c r="W214" t="b">
        <f>AND(titanic!$B214=1, titanic!$F214&lt;=W$1)</f>
        <v>0</v>
      </c>
      <c r="X214" t="b">
        <f>AND(titanic!$B214=1, titanic!$F214&lt;=X$1)</f>
        <v>0</v>
      </c>
      <c r="Y214" t="b">
        <f>AND(titanic!$B214=1, titanic!$F214&lt;=Y$1)</f>
        <v>0</v>
      </c>
      <c r="Z214" t="b">
        <f>AND(titanic!$B214=1, titanic!$F214&lt;=Z$1)</f>
        <v>0</v>
      </c>
      <c r="AA214" t="b">
        <f>AND(titanic!$B214=1, titanic!$F214&lt;=AA$1)</f>
        <v>0</v>
      </c>
      <c r="AB214" t="b">
        <f>AND(titanic!$B214=1, titanic!$F214&lt;=AB$1)</f>
        <v>0</v>
      </c>
      <c r="AC214" t="b">
        <f>AND(titanic!$B214=1, titanic!$F214&lt;=AC$1)</f>
        <v>0</v>
      </c>
      <c r="AD214" t="b">
        <f>AND(titanic!$B214=1, titanic!$F214&lt;=AD$1)</f>
        <v>0</v>
      </c>
      <c r="AE214" t="b">
        <f>AND(titanic!$B214=1, titanic!$F214&lt;=AE$1)</f>
        <v>0</v>
      </c>
      <c r="AF214" t="b">
        <f>AND(titanic!$B214=1, titanic!$F214&lt;=AF$1)</f>
        <v>0</v>
      </c>
      <c r="AG214" t="b">
        <f>AND(titanic!$B214=1, titanic!$F214&lt;=AG$1)</f>
        <v>0</v>
      </c>
      <c r="AH214" t="b">
        <f>AND(titanic!$B214=1, titanic!$F214&lt;=AH$1)</f>
        <v>0</v>
      </c>
      <c r="AI214" t="b">
        <f>AND(titanic!$B214=1, titanic!$F214&lt;=AI$1)</f>
        <v>0</v>
      </c>
      <c r="AJ214" t="b">
        <f>AND(titanic!$B214=1, titanic!$F214&lt;=AJ$1)</f>
        <v>0</v>
      </c>
      <c r="AK214" t="b">
        <f>AND(titanic!$B214=1, titanic!$F214&lt;=AK$1)</f>
        <v>0</v>
      </c>
      <c r="AL214" t="b">
        <f>AND(titanic!$B214=1, titanic!$F214&lt;=AL$1)</f>
        <v>0</v>
      </c>
      <c r="AM214" t="b">
        <f>AND(titanic!$B214=1, titanic!$F214&lt;=AM$1)</f>
        <v>0</v>
      </c>
      <c r="AN214" t="b">
        <f>AND(titanic!$B214=1, titanic!$F214&lt;=AN$1)</f>
        <v>0</v>
      </c>
      <c r="AO214" t="b">
        <f>AND(titanic!$B214=1, titanic!$F214&lt;=AO$1)</f>
        <v>0</v>
      </c>
      <c r="AP214" t="b">
        <f>AND(titanic!$B214=1, titanic!$F214&lt;=AP$1)</f>
        <v>0</v>
      </c>
      <c r="AQ214" t="b">
        <f>AND(titanic!$B214=1, titanic!$F214&lt;=AQ$1)</f>
        <v>0</v>
      </c>
      <c r="AR214" t="b">
        <f>AND(titanic!$B214=1, titanic!$F214&lt;=AR$1)</f>
        <v>0</v>
      </c>
      <c r="AS214" t="b">
        <f>AND(titanic!$B214=1, titanic!$F214&lt;=AS$1)</f>
        <v>0</v>
      </c>
      <c r="AT214" t="b">
        <f>AND(titanic!$B214=1, titanic!$F214&lt;=AT$1)</f>
        <v>0</v>
      </c>
      <c r="AU214" t="b">
        <f>AND(titanic!$B214=1, titanic!$F214&lt;=AU$1)</f>
        <v>0</v>
      </c>
      <c r="AV214" t="b">
        <f>AND(titanic!$B214=1, titanic!$F214&lt;=AV$1)</f>
        <v>0</v>
      </c>
      <c r="AW214" t="b">
        <f>AND(titanic!$B214=1, titanic!$F214&lt;=AW$1)</f>
        <v>0</v>
      </c>
      <c r="AX214" t="b">
        <f>AND(titanic!$B214=1, titanic!$F214&lt;=AX$1)</f>
        <v>0</v>
      </c>
      <c r="AY214" t="b">
        <f>AND(titanic!$B214=1, titanic!$F214&lt;=AY$1)</f>
        <v>0</v>
      </c>
      <c r="AZ214" t="b">
        <f>AND(titanic!$B214=1, titanic!$F214&lt;=AZ$1)</f>
        <v>0</v>
      </c>
      <c r="BA214" t="b">
        <f>AND(titanic!$B214=1, titanic!$F214&lt;=BA$1)</f>
        <v>0</v>
      </c>
      <c r="BB214" t="b">
        <f>AND(titanic!$B214=1, titanic!$F214&lt;=BB$1)</f>
        <v>0</v>
      </c>
      <c r="BC214" t="b">
        <f>AND(titanic!$B214=1, titanic!$F214&lt;=BC$1)</f>
        <v>0</v>
      </c>
      <c r="BD214" t="b">
        <f>AND(titanic!$B214=1, titanic!$F214&lt;=BD$1)</f>
        <v>0</v>
      </c>
      <c r="BE214" t="b">
        <f>AND(titanic!$B214=1, titanic!$F214&lt;=BE$1)</f>
        <v>0</v>
      </c>
      <c r="BF214" t="b">
        <f>AND(titanic!$B214=1, titanic!$F214&lt;=BF$1)</f>
        <v>0</v>
      </c>
      <c r="BG214" t="b">
        <f>AND(titanic!$B214=1, titanic!$F214&lt;=BG$1)</f>
        <v>0</v>
      </c>
      <c r="BH214" t="b">
        <f>AND(titanic!$B214=1, titanic!$F214&lt;=BH$1)</f>
        <v>0</v>
      </c>
      <c r="BI214" t="b">
        <f>AND(titanic!$B214=1, titanic!$F214&lt;=BI$1)</f>
        <v>0</v>
      </c>
      <c r="BJ214" t="b">
        <f>AND(titanic!$B214=1, titanic!$F214&lt;=BJ$1)</f>
        <v>0</v>
      </c>
      <c r="BK214" t="b">
        <f>AND(titanic!$B214=1, titanic!$F214&lt;=BK$1)</f>
        <v>0</v>
      </c>
      <c r="BL214" t="b">
        <f>AND(titanic!$B214=1, titanic!$F214&lt;=BL$1)</f>
        <v>0</v>
      </c>
      <c r="BM214" t="b">
        <f>AND(titanic!$B214=1, titanic!$F214&lt;=BM$1)</f>
        <v>0</v>
      </c>
      <c r="BN214" t="b">
        <f>AND(titanic!$B214=1, titanic!$F214&lt;=BN$1)</f>
        <v>0</v>
      </c>
      <c r="BO214" t="b">
        <f>AND(titanic!$B214=1, titanic!$F214&lt;=BO$1)</f>
        <v>0</v>
      </c>
      <c r="BP214" t="b">
        <f>AND(titanic!$B214=1, titanic!$F214&lt;=BP$1)</f>
        <v>0</v>
      </c>
      <c r="BQ214" t="b">
        <f>AND(titanic!$B214=1, titanic!$F214&lt;=BQ$1)</f>
        <v>0</v>
      </c>
      <c r="BR214" t="b">
        <f>AND(titanic!$B214=1, titanic!$F214&lt;=BR$1)</f>
        <v>0</v>
      </c>
      <c r="BS214" t="b">
        <f>AND(titanic!$B214=1, titanic!$F214&lt;=BS$1)</f>
        <v>0</v>
      </c>
      <c r="BT214" t="b">
        <f>AND(titanic!$B214=1, titanic!$F214&lt;=BT$1)</f>
        <v>0</v>
      </c>
      <c r="BU214" t="b">
        <f>AND(titanic!$B214=1, titanic!$F214&lt;=BU$1)</f>
        <v>0</v>
      </c>
      <c r="BV214" t="b">
        <f>AND(titanic!$B214=1, titanic!$F214&lt;=BV$1)</f>
        <v>0</v>
      </c>
      <c r="BW214" t="b">
        <f>AND(titanic!$B214=1, titanic!$F214&lt;=BW$1)</f>
        <v>0</v>
      </c>
      <c r="BX214" t="b">
        <f>AND(titanic!$B214=1, titanic!$F214&lt;=BX$1)</f>
        <v>0</v>
      </c>
      <c r="BY214" t="b">
        <f>AND(titanic!$B214=1, titanic!$F214&lt;=BY$1)</f>
        <v>0</v>
      </c>
      <c r="BZ214" t="b">
        <f>AND(titanic!$B214=1, titanic!$F214&lt;=BZ$1)</f>
        <v>0</v>
      </c>
      <c r="CA214" t="b">
        <f>AND(titanic!$B214=1, titanic!$F214&lt;=CA$1)</f>
        <v>0</v>
      </c>
      <c r="CB214" t="b">
        <f>AND(titanic!$B214=1, titanic!$F214&lt;=CB$1)</f>
        <v>0</v>
      </c>
      <c r="CC214" t="b">
        <f>AND(titanic!$B214=1, titanic!$F214&lt;=CC$1)</f>
        <v>0</v>
      </c>
    </row>
    <row r="215" spans="1:81" x14ac:dyDescent="0.35">
      <c r="A215" t="b">
        <f>AND(titanic!$B215=1, titanic!$F215&lt;=A$1)</f>
        <v>0</v>
      </c>
      <c r="B215" t="b">
        <f>AND(titanic!$B215=1, titanic!$F215&lt;=B$1)</f>
        <v>0</v>
      </c>
      <c r="C215" t="b">
        <f>AND(titanic!$B215=1, titanic!$F215&lt;=C$1)</f>
        <v>0</v>
      </c>
      <c r="D215" t="b">
        <f>AND(titanic!$B215=1, titanic!$F215&lt;=D$1)</f>
        <v>0</v>
      </c>
      <c r="E215" t="b">
        <f>AND(titanic!$B215=1, titanic!$F215&lt;=E$1)</f>
        <v>0</v>
      </c>
      <c r="F215" t="b">
        <f>AND(titanic!$B215=1, titanic!$F215&lt;=F$1)</f>
        <v>0</v>
      </c>
      <c r="G215" t="b">
        <f>AND(titanic!$B215=1, titanic!$F215&lt;=G$1)</f>
        <v>0</v>
      </c>
      <c r="H215" t="b">
        <f>AND(titanic!$B215=1, titanic!$F215&lt;=H$1)</f>
        <v>0</v>
      </c>
      <c r="I215" t="b">
        <f>AND(titanic!$B215=1, titanic!$F215&lt;=I$1)</f>
        <v>0</v>
      </c>
      <c r="J215" t="b">
        <f>AND(titanic!$B215=1, titanic!$F215&lt;=J$1)</f>
        <v>0</v>
      </c>
      <c r="K215" t="b">
        <f>AND(titanic!$B215=1, titanic!$F215&lt;=K$1)</f>
        <v>0</v>
      </c>
      <c r="L215" t="b">
        <f>AND(titanic!$B215=1, titanic!$F215&lt;=L$1)</f>
        <v>0</v>
      </c>
      <c r="M215" t="b">
        <f>AND(titanic!$B215=1, titanic!$F215&lt;=M$1)</f>
        <v>0</v>
      </c>
      <c r="N215" t="b">
        <f>AND(titanic!$B215=1, titanic!$F215&lt;=N$1)</f>
        <v>0</v>
      </c>
      <c r="O215" t="b">
        <f>AND(titanic!$B215=1, titanic!$F215&lt;=O$1)</f>
        <v>0</v>
      </c>
      <c r="P215" t="b">
        <f>AND(titanic!$B215=1, titanic!$F215&lt;=P$1)</f>
        <v>0</v>
      </c>
      <c r="Q215" t="b">
        <f>AND(titanic!$B215=1, titanic!$F215&lt;=Q$1)</f>
        <v>0</v>
      </c>
      <c r="R215" t="b">
        <f>AND(titanic!$B215=1, titanic!$F215&lt;=R$1)</f>
        <v>0</v>
      </c>
      <c r="S215" t="b">
        <f>AND(titanic!$B215=1, titanic!$F215&lt;=S$1)</f>
        <v>0</v>
      </c>
      <c r="T215" t="b">
        <f>AND(titanic!$B215=1, titanic!$F215&lt;=T$1)</f>
        <v>0</v>
      </c>
      <c r="U215" t="b">
        <f>AND(titanic!$B215=1, titanic!$F215&lt;=U$1)</f>
        <v>0</v>
      </c>
      <c r="V215" t="b">
        <f>AND(titanic!$B215=1, titanic!$F215&lt;=V$1)</f>
        <v>0</v>
      </c>
      <c r="W215" t="b">
        <f>AND(titanic!$B215=1, titanic!$F215&lt;=W$1)</f>
        <v>0</v>
      </c>
      <c r="X215" t="b">
        <f>AND(titanic!$B215=1, titanic!$F215&lt;=X$1)</f>
        <v>0</v>
      </c>
      <c r="Y215" t="b">
        <f>AND(titanic!$B215=1, titanic!$F215&lt;=Y$1)</f>
        <v>0</v>
      </c>
      <c r="Z215" t="b">
        <f>AND(titanic!$B215=1, titanic!$F215&lt;=Z$1)</f>
        <v>0</v>
      </c>
      <c r="AA215" t="b">
        <f>AND(titanic!$B215=1, titanic!$F215&lt;=AA$1)</f>
        <v>0</v>
      </c>
      <c r="AB215" t="b">
        <f>AND(titanic!$B215=1, titanic!$F215&lt;=AB$1)</f>
        <v>0</v>
      </c>
      <c r="AC215" t="b">
        <f>AND(titanic!$B215=1, titanic!$F215&lt;=AC$1)</f>
        <v>0</v>
      </c>
      <c r="AD215" t="b">
        <f>AND(titanic!$B215=1, titanic!$F215&lt;=AD$1)</f>
        <v>0</v>
      </c>
      <c r="AE215" t="b">
        <f>AND(titanic!$B215=1, titanic!$F215&lt;=AE$1)</f>
        <v>0</v>
      </c>
      <c r="AF215" t="b">
        <f>AND(titanic!$B215=1, titanic!$F215&lt;=AF$1)</f>
        <v>0</v>
      </c>
      <c r="AG215" t="b">
        <f>AND(titanic!$B215=1, titanic!$F215&lt;=AG$1)</f>
        <v>0</v>
      </c>
      <c r="AH215" t="b">
        <f>AND(titanic!$B215=1, titanic!$F215&lt;=AH$1)</f>
        <v>0</v>
      </c>
      <c r="AI215" t="b">
        <f>AND(titanic!$B215=1, titanic!$F215&lt;=AI$1)</f>
        <v>0</v>
      </c>
      <c r="AJ215" t="b">
        <f>AND(titanic!$B215=1, titanic!$F215&lt;=AJ$1)</f>
        <v>0</v>
      </c>
      <c r="AK215" t="b">
        <f>AND(titanic!$B215=1, titanic!$F215&lt;=AK$1)</f>
        <v>0</v>
      </c>
      <c r="AL215" t="b">
        <f>AND(titanic!$B215=1, titanic!$F215&lt;=AL$1)</f>
        <v>0</v>
      </c>
      <c r="AM215" t="b">
        <f>AND(titanic!$B215=1, titanic!$F215&lt;=AM$1)</f>
        <v>0</v>
      </c>
      <c r="AN215" t="b">
        <f>AND(titanic!$B215=1, titanic!$F215&lt;=AN$1)</f>
        <v>0</v>
      </c>
      <c r="AO215" t="b">
        <f>AND(titanic!$B215=1, titanic!$F215&lt;=AO$1)</f>
        <v>0</v>
      </c>
      <c r="AP215" t="b">
        <f>AND(titanic!$B215=1, titanic!$F215&lt;=AP$1)</f>
        <v>0</v>
      </c>
      <c r="AQ215" t="b">
        <f>AND(titanic!$B215=1, titanic!$F215&lt;=AQ$1)</f>
        <v>0</v>
      </c>
      <c r="AR215" t="b">
        <f>AND(titanic!$B215=1, titanic!$F215&lt;=AR$1)</f>
        <v>0</v>
      </c>
      <c r="AS215" t="b">
        <f>AND(titanic!$B215=1, titanic!$F215&lt;=AS$1)</f>
        <v>0</v>
      </c>
      <c r="AT215" t="b">
        <f>AND(titanic!$B215=1, titanic!$F215&lt;=AT$1)</f>
        <v>0</v>
      </c>
      <c r="AU215" t="b">
        <f>AND(titanic!$B215=1, titanic!$F215&lt;=AU$1)</f>
        <v>0</v>
      </c>
      <c r="AV215" t="b">
        <f>AND(titanic!$B215=1, titanic!$F215&lt;=AV$1)</f>
        <v>0</v>
      </c>
      <c r="AW215" t="b">
        <f>AND(titanic!$B215=1, titanic!$F215&lt;=AW$1)</f>
        <v>0</v>
      </c>
      <c r="AX215" t="b">
        <f>AND(titanic!$B215=1, titanic!$F215&lt;=AX$1)</f>
        <v>0</v>
      </c>
      <c r="AY215" t="b">
        <f>AND(titanic!$B215=1, titanic!$F215&lt;=AY$1)</f>
        <v>0</v>
      </c>
      <c r="AZ215" t="b">
        <f>AND(titanic!$B215=1, titanic!$F215&lt;=AZ$1)</f>
        <v>0</v>
      </c>
      <c r="BA215" t="b">
        <f>AND(titanic!$B215=1, titanic!$F215&lt;=BA$1)</f>
        <v>0</v>
      </c>
      <c r="BB215" t="b">
        <f>AND(titanic!$B215=1, titanic!$F215&lt;=BB$1)</f>
        <v>0</v>
      </c>
      <c r="BC215" t="b">
        <f>AND(titanic!$B215=1, titanic!$F215&lt;=BC$1)</f>
        <v>0</v>
      </c>
      <c r="BD215" t="b">
        <f>AND(titanic!$B215=1, titanic!$F215&lt;=BD$1)</f>
        <v>0</v>
      </c>
      <c r="BE215" t="b">
        <f>AND(titanic!$B215=1, titanic!$F215&lt;=BE$1)</f>
        <v>0</v>
      </c>
      <c r="BF215" t="b">
        <f>AND(titanic!$B215=1, titanic!$F215&lt;=BF$1)</f>
        <v>0</v>
      </c>
      <c r="BG215" t="b">
        <f>AND(titanic!$B215=1, titanic!$F215&lt;=BG$1)</f>
        <v>0</v>
      </c>
      <c r="BH215" t="b">
        <f>AND(titanic!$B215=1, titanic!$F215&lt;=BH$1)</f>
        <v>0</v>
      </c>
      <c r="BI215" t="b">
        <f>AND(titanic!$B215=1, titanic!$F215&lt;=BI$1)</f>
        <v>0</v>
      </c>
      <c r="BJ215" t="b">
        <f>AND(titanic!$B215=1, titanic!$F215&lt;=BJ$1)</f>
        <v>0</v>
      </c>
      <c r="BK215" t="b">
        <f>AND(titanic!$B215=1, titanic!$F215&lt;=BK$1)</f>
        <v>0</v>
      </c>
      <c r="BL215" t="b">
        <f>AND(titanic!$B215=1, titanic!$F215&lt;=BL$1)</f>
        <v>0</v>
      </c>
      <c r="BM215" t="b">
        <f>AND(titanic!$B215=1, titanic!$F215&lt;=BM$1)</f>
        <v>0</v>
      </c>
      <c r="BN215" t="b">
        <f>AND(titanic!$B215=1, titanic!$F215&lt;=BN$1)</f>
        <v>0</v>
      </c>
      <c r="BO215" t="b">
        <f>AND(titanic!$B215=1, titanic!$F215&lt;=BO$1)</f>
        <v>0</v>
      </c>
      <c r="BP215" t="b">
        <f>AND(titanic!$B215=1, titanic!$F215&lt;=BP$1)</f>
        <v>0</v>
      </c>
      <c r="BQ215" t="b">
        <f>AND(titanic!$B215=1, titanic!$F215&lt;=BQ$1)</f>
        <v>0</v>
      </c>
      <c r="BR215" t="b">
        <f>AND(titanic!$B215=1, titanic!$F215&lt;=BR$1)</f>
        <v>0</v>
      </c>
      <c r="BS215" t="b">
        <f>AND(titanic!$B215=1, titanic!$F215&lt;=BS$1)</f>
        <v>0</v>
      </c>
      <c r="BT215" t="b">
        <f>AND(titanic!$B215=1, titanic!$F215&lt;=BT$1)</f>
        <v>0</v>
      </c>
      <c r="BU215" t="b">
        <f>AND(titanic!$B215=1, titanic!$F215&lt;=BU$1)</f>
        <v>0</v>
      </c>
      <c r="BV215" t="b">
        <f>AND(titanic!$B215=1, titanic!$F215&lt;=BV$1)</f>
        <v>0</v>
      </c>
      <c r="BW215" t="b">
        <f>AND(titanic!$B215=1, titanic!$F215&lt;=BW$1)</f>
        <v>0</v>
      </c>
      <c r="BX215" t="b">
        <f>AND(titanic!$B215=1, titanic!$F215&lt;=BX$1)</f>
        <v>0</v>
      </c>
      <c r="BY215" t="b">
        <f>AND(titanic!$B215=1, titanic!$F215&lt;=BY$1)</f>
        <v>0</v>
      </c>
      <c r="BZ215" t="b">
        <f>AND(titanic!$B215=1, titanic!$F215&lt;=BZ$1)</f>
        <v>0</v>
      </c>
      <c r="CA215" t="b">
        <f>AND(titanic!$B215=1, titanic!$F215&lt;=CA$1)</f>
        <v>0</v>
      </c>
      <c r="CB215" t="b">
        <f>AND(titanic!$B215=1, titanic!$F215&lt;=CB$1)</f>
        <v>0</v>
      </c>
      <c r="CC215" t="b">
        <f>AND(titanic!$B215=1, titanic!$F215&lt;=CC$1)</f>
        <v>0</v>
      </c>
    </row>
    <row r="216" spans="1:81" x14ac:dyDescent="0.35">
      <c r="A216" t="b">
        <f>AND(titanic!$B216=1, titanic!$F216&lt;=A$1)</f>
        <v>0</v>
      </c>
      <c r="B216" t="b">
        <f>AND(titanic!$B216=1, titanic!$F216&lt;=B$1)</f>
        <v>0</v>
      </c>
      <c r="C216" t="b">
        <f>AND(titanic!$B216=1, titanic!$F216&lt;=C$1)</f>
        <v>0</v>
      </c>
      <c r="D216" t="b">
        <f>AND(titanic!$B216=1, titanic!$F216&lt;=D$1)</f>
        <v>0</v>
      </c>
      <c r="E216" t="b">
        <f>AND(titanic!$B216=1, titanic!$F216&lt;=E$1)</f>
        <v>0</v>
      </c>
      <c r="F216" t="b">
        <f>AND(titanic!$B216=1, titanic!$F216&lt;=F$1)</f>
        <v>0</v>
      </c>
      <c r="G216" t="b">
        <f>AND(titanic!$B216=1, titanic!$F216&lt;=G$1)</f>
        <v>0</v>
      </c>
      <c r="H216" t="b">
        <f>AND(titanic!$B216=1, titanic!$F216&lt;=H$1)</f>
        <v>0</v>
      </c>
      <c r="I216" t="b">
        <f>AND(titanic!$B216=1, titanic!$F216&lt;=I$1)</f>
        <v>0</v>
      </c>
      <c r="J216" t="b">
        <f>AND(titanic!$B216=1, titanic!$F216&lt;=J$1)</f>
        <v>0</v>
      </c>
      <c r="K216" t="b">
        <f>AND(titanic!$B216=1, titanic!$F216&lt;=K$1)</f>
        <v>0</v>
      </c>
      <c r="L216" t="b">
        <f>AND(titanic!$B216=1, titanic!$F216&lt;=L$1)</f>
        <v>0</v>
      </c>
      <c r="M216" t="b">
        <f>AND(titanic!$B216=1, titanic!$F216&lt;=M$1)</f>
        <v>0</v>
      </c>
      <c r="N216" t="b">
        <f>AND(titanic!$B216=1, titanic!$F216&lt;=N$1)</f>
        <v>0</v>
      </c>
      <c r="O216" t="b">
        <f>AND(titanic!$B216=1, titanic!$F216&lt;=O$1)</f>
        <v>0</v>
      </c>
      <c r="P216" t="b">
        <f>AND(titanic!$B216=1, titanic!$F216&lt;=P$1)</f>
        <v>0</v>
      </c>
      <c r="Q216" t="b">
        <f>AND(titanic!$B216=1, titanic!$F216&lt;=Q$1)</f>
        <v>0</v>
      </c>
      <c r="R216" t="b">
        <f>AND(titanic!$B216=1, titanic!$F216&lt;=R$1)</f>
        <v>0</v>
      </c>
      <c r="S216" t="b">
        <f>AND(titanic!$B216=1, titanic!$F216&lt;=S$1)</f>
        <v>0</v>
      </c>
      <c r="T216" t="b">
        <f>AND(titanic!$B216=1, titanic!$F216&lt;=T$1)</f>
        <v>0</v>
      </c>
      <c r="U216" t="b">
        <f>AND(titanic!$B216=1, titanic!$F216&lt;=U$1)</f>
        <v>0</v>
      </c>
      <c r="V216" t="b">
        <f>AND(titanic!$B216=1, titanic!$F216&lt;=V$1)</f>
        <v>1</v>
      </c>
      <c r="W216" t="b">
        <f>AND(titanic!$B216=1, titanic!$F216&lt;=W$1)</f>
        <v>1</v>
      </c>
      <c r="X216" t="b">
        <f>AND(titanic!$B216=1, titanic!$F216&lt;=X$1)</f>
        <v>1</v>
      </c>
      <c r="Y216" t="b">
        <f>AND(titanic!$B216=1, titanic!$F216&lt;=Y$1)</f>
        <v>1</v>
      </c>
      <c r="Z216" t="b">
        <f>AND(titanic!$B216=1, titanic!$F216&lt;=Z$1)</f>
        <v>1</v>
      </c>
      <c r="AA216" t="b">
        <f>AND(titanic!$B216=1, titanic!$F216&lt;=AA$1)</f>
        <v>1</v>
      </c>
      <c r="AB216" t="b">
        <f>AND(titanic!$B216=1, titanic!$F216&lt;=AB$1)</f>
        <v>1</v>
      </c>
      <c r="AC216" t="b">
        <f>AND(titanic!$B216=1, titanic!$F216&lt;=AC$1)</f>
        <v>1</v>
      </c>
      <c r="AD216" t="b">
        <f>AND(titanic!$B216=1, titanic!$F216&lt;=AD$1)</f>
        <v>1</v>
      </c>
      <c r="AE216" t="b">
        <f>AND(titanic!$B216=1, titanic!$F216&lt;=AE$1)</f>
        <v>1</v>
      </c>
      <c r="AF216" t="b">
        <f>AND(titanic!$B216=1, titanic!$F216&lt;=AF$1)</f>
        <v>1</v>
      </c>
      <c r="AG216" t="b">
        <f>AND(titanic!$B216=1, titanic!$F216&lt;=AG$1)</f>
        <v>1</v>
      </c>
      <c r="AH216" t="b">
        <f>AND(titanic!$B216=1, titanic!$F216&lt;=AH$1)</f>
        <v>1</v>
      </c>
      <c r="AI216" t="b">
        <f>AND(titanic!$B216=1, titanic!$F216&lt;=AI$1)</f>
        <v>1</v>
      </c>
      <c r="AJ216" t="b">
        <f>AND(titanic!$B216=1, titanic!$F216&lt;=AJ$1)</f>
        <v>1</v>
      </c>
      <c r="AK216" t="b">
        <f>AND(titanic!$B216=1, titanic!$F216&lt;=AK$1)</f>
        <v>1</v>
      </c>
      <c r="AL216" t="b">
        <f>AND(titanic!$B216=1, titanic!$F216&lt;=AL$1)</f>
        <v>1</v>
      </c>
      <c r="AM216" t="b">
        <f>AND(titanic!$B216=1, titanic!$F216&lt;=AM$1)</f>
        <v>1</v>
      </c>
      <c r="AN216" t="b">
        <f>AND(titanic!$B216=1, titanic!$F216&lt;=AN$1)</f>
        <v>1</v>
      </c>
      <c r="AO216" t="b">
        <f>AND(titanic!$B216=1, titanic!$F216&lt;=AO$1)</f>
        <v>1</v>
      </c>
      <c r="AP216" t="b">
        <f>AND(titanic!$B216=1, titanic!$F216&lt;=AP$1)</f>
        <v>1</v>
      </c>
      <c r="AQ216" t="b">
        <f>AND(titanic!$B216=1, titanic!$F216&lt;=AQ$1)</f>
        <v>1</v>
      </c>
      <c r="AR216" t="b">
        <f>AND(titanic!$B216=1, titanic!$F216&lt;=AR$1)</f>
        <v>1</v>
      </c>
      <c r="AS216" t="b">
        <f>AND(titanic!$B216=1, titanic!$F216&lt;=AS$1)</f>
        <v>1</v>
      </c>
      <c r="AT216" t="b">
        <f>AND(titanic!$B216=1, titanic!$F216&lt;=AT$1)</f>
        <v>1</v>
      </c>
      <c r="AU216" t="b">
        <f>AND(titanic!$B216=1, titanic!$F216&lt;=AU$1)</f>
        <v>1</v>
      </c>
      <c r="AV216" t="b">
        <f>AND(titanic!$B216=1, titanic!$F216&lt;=AV$1)</f>
        <v>1</v>
      </c>
      <c r="AW216" t="b">
        <f>AND(titanic!$B216=1, titanic!$F216&lt;=AW$1)</f>
        <v>1</v>
      </c>
      <c r="AX216" t="b">
        <f>AND(titanic!$B216=1, titanic!$F216&lt;=AX$1)</f>
        <v>1</v>
      </c>
      <c r="AY216" t="b">
        <f>AND(titanic!$B216=1, titanic!$F216&lt;=AY$1)</f>
        <v>1</v>
      </c>
      <c r="AZ216" t="b">
        <f>AND(titanic!$B216=1, titanic!$F216&lt;=AZ$1)</f>
        <v>1</v>
      </c>
      <c r="BA216" t="b">
        <f>AND(titanic!$B216=1, titanic!$F216&lt;=BA$1)</f>
        <v>1</v>
      </c>
      <c r="BB216" t="b">
        <f>AND(titanic!$B216=1, titanic!$F216&lt;=BB$1)</f>
        <v>1</v>
      </c>
      <c r="BC216" t="b">
        <f>AND(titanic!$B216=1, titanic!$F216&lt;=BC$1)</f>
        <v>1</v>
      </c>
      <c r="BD216" t="b">
        <f>AND(titanic!$B216=1, titanic!$F216&lt;=BD$1)</f>
        <v>1</v>
      </c>
      <c r="BE216" t="b">
        <f>AND(titanic!$B216=1, titanic!$F216&lt;=BE$1)</f>
        <v>1</v>
      </c>
      <c r="BF216" t="b">
        <f>AND(titanic!$B216=1, titanic!$F216&lt;=BF$1)</f>
        <v>1</v>
      </c>
      <c r="BG216" t="b">
        <f>AND(titanic!$B216=1, titanic!$F216&lt;=BG$1)</f>
        <v>1</v>
      </c>
      <c r="BH216" t="b">
        <f>AND(titanic!$B216=1, titanic!$F216&lt;=BH$1)</f>
        <v>1</v>
      </c>
      <c r="BI216" t="b">
        <f>AND(titanic!$B216=1, titanic!$F216&lt;=BI$1)</f>
        <v>1</v>
      </c>
      <c r="BJ216" t="b">
        <f>AND(titanic!$B216=1, titanic!$F216&lt;=BJ$1)</f>
        <v>1</v>
      </c>
      <c r="BK216" t="b">
        <f>AND(titanic!$B216=1, titanic!$F216&lt;=BK$1)</f>
        <v>1</v>
      </c>
      <c r="BL216" t="b">
        <f>AND(titanic!$B216=1, titanic!$F216&lt;=BL$1)</f>
        <v>1</v>
      </c>
      <c r="BM216" t="b">
        <f>AND(titanic!$B216=1, titanic!$F216&lt;=BM$1)</f>
        <v>1</v>
      </c>
      <c r="BN216" t="b">
        <f>AND(titanic!$B216=1, titanic!$F216&lt;=BN$1)</f>
        <v>1</v>
      </c>
      <c r="BO216" t="b">
        <f>AND(titanic!$B216=1, titanic!$F216&lt;=BO$1)</f>
        <v>1</v>
      </c>
      <c r="BP216" t="b">
        <f>AND(titanic!$B216=1, titanic!$F216&lt;=BP$1)</f>
        <v>1</v>
      </c>
      <c r="BQ216" t="b">
        <f>AND(titanic!$B216=1, titanic!$F216&lt;=BQ$1)</f>
        <v>1</v>
      </c>
      <c r="BR216" t="b">
        <f>AND(titanic!$B216=1, titanic!$F216&lt;=BR$1)</f>
        <v>1</v>
      </c>
      <c r="BS216" t="b">
        <f>AND(titanic!$B216=1, titanic!$F216&lt;=BS$1)</f>
        <v>1</v>
      </c>
      <c r="BT216" t="b">
        <f>AND(titanic!$B216=1, titanic!$F216&lt;=BT$1)</f>
        <v>1</v>
      </c>
      <c r="BU216" t="b">
        <f>AND(titanic!$B216=1, titanic!$F216&lt;=BU$1)</f>
        <v>1</v>
      </c>
      <c r="BV216" t="b">
        <f>AND(titanic!$B216=1, titanic!$F216&lt;=BV$1)</f>
        <v>1</v>
      </c>
      <c r="BW216" t="b">
        <f>AND(titanic!$B216=1, titanic!$F216&lt;=BW$1)</f>
        <v>1</v>
      </c>
      <c r="BX216" t="b">
        <f>AND(titanic!$B216=1, titanic!$F216&lt;=BX$1)</f>
        <v>1</v>
      </c>
      <c r="BY216" t="b">
        <f>AND(titanic!$B216=1, titanic!$F216&lt;=BY$1)</f>
        <v>1</v>
      </c>
      <c r="BZ216" t="b">
        <f>AND(titanic!$B216=1, titanic!$F216&lt;=BZ$1)</f>
        <v>1</v>
      </c>
      <c r="CA216" t="b">
        <f>AND(titanic!$B216=1, titanic!$F216&lt;=CA$1)</f>
        <v>1</v>
      </c>
      <c r="CB216" t="b">
        <f>AND(titanic!$B216=1, titanic!$F216&lt;=CB$1)</f>
        <v>1</v>
      </c>
      <c r="CC216" t="b">
        <f>AND(titanic!$B216=1, titanic!$F216&lt;=CC$1)</f>
        <v>1</v>
      </c>
    </row>
    <row r="217" spans="1:81" x14ac:dyDescent="0.35">
      <c r="A217" t="b">
        <f>AND(titanic!$B217=1, titanic!$F217&lt;=A$1)</f>
        <v>0</v>
      </c>
      <c r="B217" t="b">
        <f>AND(titanic!$B217=1, titanic!$F217&lt;=B$1)</f>
        <v>0</v>
      </c>
      <c r="C217" t="b">
        <f>AND(titanic!$B217=1, titanic!$F217&lt;=C$1)</f>
        <v>0</v>
      </c>
      <c r="D217" t="b">
        <f>AND(titanic!$B217=1, titanic!$F217&lt;=D$1)</f>
        <v>0</v>
      </c>
      <c r="E217" t="b">
        <f>AND(titanic!$B217=1, titanic!$F217&lt;=E$1)</f>
        <v>0</v>
      </c>
      <c r="F217" t="b">
        <f>AND(titanic!$B217=1, titanic!$F217&lt;=F$1)</f>
        <v>0</v>
      </c>
      <c r="G217" t="b">
        <f>AND(titanic!$B217=1, titanic!$F217&lt;=G$1)</f>
        <v>0</v>
      </c>
      <c r="H217" t="b">
        <f>AND(titanic!$B217=1, titanic!$F217&lt;=H$1)</f>
        <v>0</v>
      </c>
      <c r="I217" t="b">
        <f>AND(titanic!$B217=1, titanic!$F217&lt;=I$1)</f>
        <v>0</v>
      </c>
      <c r="J217" t="b">
        <f>AND(titanic!$B217=1, titanic!$F217&lt;=J$1)</f>
        <v>0</v>
      </c>
      <c r="K217" t="b">
        <f>AND(titanic!$B217=1, titanic!$F217&lt;=K$1)</f>
        <v>0</v>
      </c>
      <c r="L217" t="b">
        <f>AND(titanic!$B217=1, titanic!$F217&lt;=L$1)</f>
        <v>0</v>
      </c>
      <c r="M217" t="b">
        <f>AND(titanic!$B217=1, titanic!$F217&lt;=M$1)</f>
        <v>0</v>
      </c>
      <c r="N217" t="b">
        <f>AND(titanic!$B217=1, titanic!$F217&lt;=N$1)</f>
        <v>0</v>
      </c>
      <c r="O217" t="b">
        <f>AND(titanic!$B217=1, titanic!$F217&lt;=O$1)</f>
        <v>0</v>
      </c>
      <c r="P217" t="b">
        <f>AND(titanic!$B217=1, titanic!$F217&lt;=P$1)</f>
        <v>0</v>
      </c>
      <c r="Q217" t="b">
        <f>AND(titanic!$B217=1, titanic!$F217&lt;=Q$1)</f>
        <v>0</v>
      </c>
      <c r="R217" t="b">
        <f>AND(titanic!$B217=1, titanic!$F217&lt;=R$1)</f>
        <v>0</v>
      </c>
      <c r="S217" t="b">
        <f>AND(titanic!$B217=1, titanic!$F217&lt;=S$1)</f>
        <v>0</v>
      </c>
      <c r="T217" t="b">
        <f>AND(titanic!$B217=1, titanic!$F217&lt;=T$1)</f>
        <v>0</v>
      </c>
      <c r="U217" t="b">
        <f>AND(titanic!$B217=1, titanic!$F217&lt;=U$1)</f>
        <v>0</v>
      </c>
      <c r="V217" t="b">
        <f>AND(titanic!$B217=1, titanic!$F217&lt;=V$1)</f>
        <v>0</v>
      </c>
      <c r="W217" t="b">
        <f>AND(titanic!$B217=1, titanic!$F217&lt;=W$1)</f>
        <v>0</v>
      </c>
      <c r="X217" t="b">
        <f>AND(titanic!$B217=1, titanic!$F217&lt;=X$1)</f>
        <v>0</v>
      </c>
      <c r="Y217" t="b">
        <f>AND(titanic!$B217=1, titanic!$F217&lt;=Y$1)</f>
        <v>0</v>
      </c>
      <c r="Z217" t="b">
        <f>AND(titanic!$B217=1, titanic!$F217&lt;=Z$1)</f>
        <v>0</v>
      </c>
      <c r="AA217" t="b">
        <f>AND(titanic!$B217=1, titanic!$F217&lt;=AA$1)</f>
        <v>0</v>
      </c>
      <c r="AB217" t="b">
        <f>AND(titanic!$B217=1, titanic!$F217&lt;=AB$1)</f>
        <v>0</v>
      </c>
      <c r="AC217" t="b">
        <f>AND(titanic!$B217=1, titanic!$F217&lt;=AC$1)</f>
        <v>0</v>
      </c>
      <c r="AD217" t="b">
        <f>AND(titanic!$B217=1, titanic!$F217&lt;=AD$1)</f>
        <v>0</v>
      </c>
      <c r="AE217" t="b">
        <f>AND(titanic!$B217=1, titanic!$F217&lt;=AE$1)</f>
        <v>0</v>
      </c>
      <c r="AF217" t="b">
        <f>AND(titanic!$B217=1, titanic!$F217&lt;=AF$1)</f>
        <v>0</v>
      </c>
      <c r="AG217" t="b">
        <f>AND(titanic!$B217=1, titanic!$F217&lt;=AG$1)</f>
        <v>0</v>
      </c>
      <c r="AH217" t="b">
        <f>AND(titanic!$B217=1, titanic!$F217&lt;=AH$1)</f>
        <v>0</v>
      </c>
      <c r="AI217" t="b">
        <f>AND(titanic!$B217=1, titanic!$F217&lt;=AI$1)</f>
        <v>0</v>
      </c>
      <c r="AJ217" t="b">
        <f>AND(titanic!$B217=1, titanic!$F217&lt;=AJ$1)</f>
        <v>0</v>
      </c>
      <c r="AK217" t="b">
        <f>AND(titanic!$B217=1, titanic!$F217&lt;=AK$1)</f>
        <v>0</v>
      </c>
      <c r="AL217" t="b">
        <f>AND(titanic!$B217=1, titanic!$F217&lt;=AL$1)</f>
        <v>0</v>
      </c>
      <c r="AM217" t="b">
        <f>AND(titanic!$B217=1, titanic!$F217&lt;=AM$1)</f>
        <v>0</v>
      </c>
      <c r="AN217" t="b">
        <f>AND(titanic!$B217=1, titanic!$F217&lt;=AN$1)</f>
        <v>0</v>
      </c>
      <c r="AO217" t="b">
        <f>AND(titanic!$B217=1, titanic!$F217&lt;=AO$1)</f>
        <v>0</v>
      </c>
      <c r="AP217" t="b">
        <f>AND(titanic!$B217=1, titanic!$F217&lt;=AP$1)</f>
        <v>0</v>
      </c>
      <c r="AQ217" t="b">
        <f>AND(titanic!$B217=1, titanic!$F217&lt;=AQ$1)</f>
        <v>0</v>
      </c>
      <c r="AR217" t="b">
        <f>AND(titanic!$B217=1, titanic!$F217&lt;=AR$1)</f>
        <v>0</v>
      </c>
      <c r="AS217" t="b">
        <f>AND(titanic!$B217=1, titanic!$F217&lt;=AS$1)</f>
        <v>0</v>
      </c>
      <c r="AT217" t="b">
        <f>AND(titanic!$B217=1, titanic!$F217&lt;=AT$1)</f>
        <v>0</v>
      </c>
      <c r="AU217" t="b">
        <f>AND(titanic!$B217=1, titanic!$F217&lt;=AU$1)</f>
        <v>0</v>
      </c>
      <c r="AV217" t="b">
        <f>AND(titanic!$B217=1, titanic!$F217&lt;=AV$1)</f>
        <v>0</v>
      </c>
      <c r="AW217" t="b">
        <f>AND(titanic!$B217=1, titanic!$F217&lt;=AW$1)</f>
        <v>0</v>
      </c>
      <c r="AX217" t="b">
        <f>AND(titanic!$B217=1, titanic!$F217&lt;=AX$1)</f>
        <v>0</v>
      </c>
      <c r="AY217" t="b">
        <f>AND(titanic!$B217=1, titanic!$F217&lt;=AY$1)</f>
        <v>0</v>
      </c>
      <c r="AZ217" t="b">
        <f>AND(titanic!$B217=1, titanic!$F217&lt;=AZ$1)</f>
        <v>0</v>
      </c>
      <c r="BA217" t="b">
        <f>AND(titanic!$B217=1, titanic!$F217&lt;=BA$1)</f>
        <v>0</v>
      </c>
      <c r="BB217" t="b">
        <f>AND(titanic!$B217=1, titanic!$F217&lt;=BB$1)</f>
        <v>0</v>
      </c>
      <c r="BC217" t="b">
        <f>AND(titanic!$B217=1, titanic!$F217&lt;=BC$1)</f>
        <v>0</v>
      </c>
      <c r="BD217" t="b">
        <f>AND(titanic!$B217=1, titanic!$F217&lt;=BD$1)</f>
        <v>0</v>
      </c>
      <c r="BE217" t="b">
        <f>AND(titanic!$B217=1, titanic!$F217&lt;=BE$1)</f>
        <v>0</v>
      </c>
      <c r="BF217" t="b">
        <f>AND(titanic!$B217=1, titanic!$F217&lt;=BF$1)</f>
        <v>0</v>
      </c>
      <c r="BG217" t="b">
        <f>AND(titanic!$B217=1, titanic!$F217&lt;=BG$1)</f>
        <v>0</v>
      </c>
      <c r="BH217" t="b">
        <f>AND(titanic!$B217=1, titanic!$F217&lt;=BH$1)</f>
        <v>0</v>
      </c>
      <c r="BI217" t="b">
        <f>AND(titanic!$B217=1, titanic!$F217&lt;=BI$1)</f>
        <v>0</v>
      </c>
      <c r="BJ217" t="b">
        <f>AND(titanic!$B217=1, titanic!$F217&lt;=BJ$1)</f>
        <v>0</v>
      </c>
      <c r="BK217" t="b">
        <f>AND(titanic!$B217=1, titanic!$F217&lt;=BK$1)</f>
        <v>0</v>
      </c>
      <c r="BL217" t="b">
        <f>AND(titanic!$B217=1, titanic!$F217&lt;=BL$1)</f>
        <v>0</v>
      </c>
      <c r="BM217" t="b">
        <f>AND(titanic!$B217=1, titanic!$F217&lt;=BM$1)</f>
        <v>0</v>
      </c>
      <c r="BN217" t="b">
        <f>AND(titanic!$B217=1, titanic!$F217&lt;=BN$1)</f>
        <v>0</v>
      </c>
      <c r="BO217" t="b">
        <f>AND(titanic!$B217=1, titanic!$F217&lt;=BO$1)</f>
        <v>0</v>
      </c>
      <c r="BP217" t="b">
        <f>AND(titanic!$B217=1, titanic!$F217&lt;=BP$1)</f>
        <v>0</v>
      </c>
      <c r="BQ217" t="b">
        <f>AND(titanic!$B217=1, titanic!$F217&lt;=BQ$1)</f>
        <v>0</v>
      </c>
      <c r="BR217" t="b">
        <f>AND(titanic!$B217=1, titanic!$F217&lt;=BR$1)</f>
        <v>0</v>
      </c>
      <c r="BS217" t="b">
        <f>AND(titanic!$B217=1, titanic!$F217&lt;=BS$1)</f>
        <v>0</v>
      </c>
      <c r="BT217" t="b">
        <f>AND(titanic!$B217=1, titanic!$F217&lt;=BT$1)</f>
        <v>0</v>
      </c>
      <c r="BU217" t="b">
        <f>AND(titanic!$B217=1, titanic!$F217&lt;=BU$1)</f>
        <v>0</v>
      </c>
      <c r="BV217" t="b">
        <f>AND(titanic!$B217=1, titanic!$F217&lt;=BV$1)</f>
        <v>0</v>
      </c>
      <c r="BW217" t="b">
        <f>AND(titanic!$B217=1, titanic!$F217&lt;=BW$1)</f>
        <v>0</v>
      </c>
      <c r="BX217" t="b">
        <f>AND(titanic!$B217=1, titanic!$F217&lt;=BX$1)</f>
        <v>0</v>
      </c>
      <c r="BY217" t="b">
        <f>AND(titanic!$B217=1, titanic!$F217&lt;=BY$1)</f>
        <v>0</v>
      </c>
      <c r="BZ217" t="b">
        <f>AND(titanic!$B217=1, titanic!$F217&lt;=BZ$1)</f>
        <v>0</v>
      </c>
      <c r="CA217" t="b">
        <f>AND(titanic!$B217=1, titanic!$F217&lt;=CA$1)</f>
        <v>0</v>
      </c>
      <c r="CB217" t="b">
        <f>AND(titanic!$B217=1, titanic!$F217&lt;=CB$1)</f>
        <v>0</v>
      </c>
      <c r="CC217" t="b">
        <f>AND(titanic!$B217=1, titanic!$F217&lt;=CC$1)</f>
        <v>0</v>
      </c>
    </row>
    <row r="218" spans="1:81" x14ac:dyDescent="0.35">
      <c r="A218" t="b">
        <f>AND(titanic!$B218=1, titanic!$F218&lt;=A$1)</f>
        <v>0</v>
      </c>
      <c r="B218" t="b">
        <f>AND(titanic!$B218=1, titanic!$F218&lt;=B$1)</f>
        <v>0</v>
      </c>
      <c r="C218" t="b">
        <f>AND(titanic!$B218=1, titanic!$F218&lt;=C$1)</f>
        <v>0</v>
      </c>
      <c r="D218" t="b">
        <f>AND(titanic!$B218=1, titanic!$F218&lt;=D$1)</f>
        <v>0</v>
      </c>
      <c r="E218" t="b">
        <f>AND(titanic!$B218=1, titanic!$F218&lt;=E$1)</f>
        <v>0</v>
      </c>
      <c r="F218" t="b">
        <f>AND(titanic!$B218=1, titanic!$F218&lt;=F$1)</f>
        <v>0</v>
      </c>
      <c r="G218" t="b">
        <f>AND(titanic!$B218=1, titanic!$F218&lt;=G$1)</f>
        <v>0</v>
      </c>
      <c r="H218" t="b">
        <f>AND(titanic!$B218=1, titanic!$F218&lt;=H$1)</f>
        <v>0</v>
      </c>
      <c r="I218" t="b">
        <f>AND(titanic!$B218=1, titanic!$F218&lt;=I$1)</f>
        <v>0</v>
      </c>
      <c r="J218" t="b">
        <f>AND(titanic!$B218=1, titanic!$F218&lt;=J$1)</f>
        <v>0</v>
      </c>
      <c r="K218" t="b">
        <f>AND(titanic!$B218=1, titanic!$F218&lt;=K$1)</f>
        <v>0</v>
      </c>
      <c r="L218" t="b">
        <f>AND(titanic!$B218=1, titanic!$F218&lt;=L$1)</f>
        <v>0</v>
      </c>
      <c r="M218" t="b">
        <f>AND(titanic!$B218=1, titanic!$F218&lt;=M$1)</f>
        <v>0</v>
      </c>
      <c r="N218" t="b">
        <f>AND(titanic!$B218=1, titanic!$F218&lt;=N$1)</f>
        <v>0</v>
      </c>
      <c r="O218" t="b">
        <f>AND(titanic!$B218=1, titanic!$F218&lt;=O$1)</f>
        <v>0</v>
      </c>
      <c r="P218" t="b">
        <f>AND(titanic!$B218=1, titanic!$F218&lt;=P$1)</f>
        <v>0</v>
      </c>
      <c r="Q218" t="b">
        <f>AND(titanic!$B218=1, titanic!$F218&lt;=Q$1)</f>
        <v>0</v>
      </c>
      <c r="R218" t="b">
        <f>AND(titanic!$B218=1, titanic!$F218&lt;=R$1)</f>
        <v>0</v>
      </c>
      <c r="S218" t="b">
        <f>AND(titanic!$B218=1, titanic!$F218&lt;=S$1)</f>
        <v>0</v>
      </c>
      <c r="T218" t="b">
        <f>AND(titanic!$B218=1, titanic!$F218&lt;=T$1)</f>
        <v>0</v>
      </c>
      <c r="U218" t="b">
        <f>AND(titanic!$B218=1, titanic!$F218&lt;=U$1)</f>
        <v>0</v>
      </c>
      <c r="V218" t="b">
        <f>AND(titanic!$B218=1, titanic!$F218&lt;=V$1)</f>
        <v>1</v>
      </c>
      <c r="W218" t="b">
        <f>AND(titanic!$B218=1, titanic!$F218&lt;=W$1)</f>
        <v>1</v>
      </c>
      <c r="X218" t="b">
        <f>AND(titanic!$B218=1, titanic!$F218&lt;=X$1)</f>
        <v>1</v>
      </c>
      <c r="Y218" t="b">
        <f>AND(titanic!$B218=1, titanic!$F218&lt;=Y$1)</f>
        <v>1</v>
      </c>
      <c r="Z218" t="b">
        <f>AND(titanic!$B218=1, titanic!$F218&lt;=Z$1)</f>
        <v>1</v>
      </c>
      <c r="AA218" t="b">
        <f>AND(titanic!$B218=1, titanic!$F218&lt;=AA$1)</f>
        <v>1</v>
      </c>
      <c r="AB218" t="b">
        <f>AND(titanic!$B218=1, titanic!$F218&lt;=AB$1)</f>
        <v>1</v>
      </c>
      <c r="AC218" t="b">
        <f>AND(titanic!$B218=1, titanic!$F218&lt;=AC$1)</f>
        <v>1</v>
      </c>
      <c r="AD218" t="b">
        <f>AND(titanic!$B218=1, titanic!$F218&lt;=AD$1)</f>
        <v>1</v>
      </c>
      <c r="AE218" t="b">
        <f>AND(titanic!$B218=1, titanic!$F218&lt;=AE$1)</f>
        <v>1</v>
      </c>
      <c r="AF218" t="b">
        <f>AND(titanic!$B218=1, titanic!$F218&lt;=AF$1)</f>
        <v>1</v>
      </c>
      <c r="AG218" t="b">
        <f>AND(titanic!$B218=1, titanic!$F218&lt;=AG$1)</f>
        <v>1</v>
      </c>
      <c r="AH218" t="b">
        <f>AND(titanic!$B218=1, titanic!$F218&lt;=AH$1)</f>
        <v>1</v>
      </c>
      <c r="AI218" t="b">
        <f>AND(titanic!$B218=1, titanic!$F218&lt;=AI$1)</f>
        <v>1</v>
      </c>
      <c r="AJ218" t="b">
        <f>AND(titanic!$B218=1, titanic!$F218&lt;=AJ$1)</f>
        <v>1</v>
      </c>
      <c r="AK218" t="b">
        <f>AND(titanic!$B218=1, titanic!$F218&lt;=AK$1)</f>
        <v>1</v>
      </c>
      <c r="AL218" t="b">
        <f>AND(titanic!$B218=1, titanic!$F218&lt;=AL$1)</f>
        <v>1</v>
      </c>
      <c r="AM218" t="b">
        <f>AND(titanic!$B218=1, titanic!$F218&lt;=AM$1)</f>
        <v>1</v>
      </c>
      <c r="AN218" t="b">
        <f>AND(titanic!$B218=1, titanic!$F218&lt;=AN$1)</f>
        <v>1</v>
      </c>
      <c r="AO218" t="b">
        <f>AND(titanic!$B218=1, titanic!$F218&lt;=AO$1)</f>
        <v>1</v>
      </c>
      <c r="AP218" t="b">
        <f>AND(titanic!$B218=1, titanic!$F218&lt;=AP$1)</f>
        <v>1</v>
      </c>
      <c r="AQ218" t="b">
        <f>AND(titanic!$B218=1, titanic!$F218&lt;=AQ$1)</f>
        <v>1</v>
      </c>
      <c r="AR218" t="b">
        <f>AND(titanic!$B218=1, titanic!$F218&lt;=AR$1)</f>
        <v>1</v>
      </c>
      <c r="AS218" t="b">
        <f>AND(titanic!$B218=1, titanic!$F218&lt;=AS$1)</f>
        <v>1</v>
      </c>
      <c r="AT218" t="b">
        <f>AND(titanic!$B218=1, titanic!$F218&lt;=AT$1)</f>
        <v>1</v>
      </c>
      <c r="AU218" t="b">
        <f>AND(titanic!$B218=1, titanic!$F218&lt;=AU$1)</f>
        <v>1</v>
      </c>
      <c r="AV218" t="b">
        <f>AND(titanic!$B218=1, titanic!$F218&lt;=AV$1)</f>
        <v>1</v>
      </c>
      <c r="AW218" t="b">
        <f>AND(titanic!$B218=1, titanic!$F218&lt;=AW$1)</f>
        <v>1</v>
      </c>
      <c r="AX218" t="b">
        <f>AND(titanic!$B218=1, titanic!$F218&lt;=AX$1)</f>
        <v>1</v>
      </c>
      <c r="AY218" t="b">
        <f>AND(titanic!$B218=1, titanic!$F218&lt;=AY$1)</f>
        <v>1</v>
      </c>
      <c r="AZ218" t="b">
        <f>AND(titanic!$B218=1, titanic!$F218&lt;=AZ$1)</f>
        <v>1</v>
      </c>
      <c r="BA218" t="b">
        <f>AND(titanic!$B218=1, titanic!$F218&lt;=BA$1)</f>
        <v>1</v>
      </c>
      <c r="BB218" t="b">
        <f>AND(titanic!$B218=1, titanic!$F218&lt;=BB$1)</f>
        <v>1</v>
      </c>
      <c r="BC218" t="b">
        <f>AND(titanic!$B218=1, titanic!$F218&lt;=BC$1)</f>
        <v>1</v>
      </c>
      <c r="BD218" t="b">
        <f>AND(titanic!$B218=1, titanic!$F218&lt;=BD$1)</f>
        <v>1</v>
      </c>
      <c r="BE218" t="b">
        <f>AND(titanic!$B218=1, titanic!$F218&lt;=BE$1)</f>
        <v>1</v>
      </c>
      <c r="BF218" t="b">
        <f>AND(titanic!$B218=1, titanic!$F218&lt;=BF$1)</f>
        <v>1</v>
      </c>
      <c r="BG218" t="b">
        <f>AND(titanic!$B218=1, titanic!$F218&lt;=BG$1)</f>
        <v>1</v>
      </c>
      <c r="BH218" t="b">
        <f>AND(titanic!$B218=1, titanic!$F218&lt;=BH$1)</f>
        <v>1</v>
      </c>
      <c r="BI218" t="b">
        <f>AND(titanic!$B218=1, titanic!$F218&lt;=BI$1)</f>
        <v>1</v>
      </c>
      <c r="BJ218" t="b">
        <f>AND(titanic!$B218=1, titanic!$F218&lt;=BJ$1)</f>
        <v>1</v>
      </c>
      <c r="BK218" t="b">
        <f>AND(titanic!$B218=1, titanic!$F218&lt;=BK$1)</f>
        <v>1</v>
      </c>
      <c r="BL218" t="b">
        <f>AND(titanic!$B218=1, titanic!$F218&lt;=BL$1)</f>
        <v>1</v>
      </c>
      <c r="BM218" t="b">
        <f>AND(titanic!$B218=1, titanic!$F218&lt;=BM$1)</f>
        <v>1</v>
      </c>
      <c r="BN218" t="b">
        <f>AND(titanic!$B218=1, titanic!$F218&lt;=BN$1)</f>
        <v>1</v>
      </c>
      <c r="BO218" t="b">
        <f>AND(titanic!$B218=1, titanic!$F218&lt;=BO$1)</f>
        <v>1</v>
      </c>
      <c r="BP218" t="b">
        <f>AND(titanic!$B218=1, titanic!$F218&lt;=BP$1)</f>
        <v>1</v>
      </c>
      <c r="BQ218" t="b">
        <f>AND(titanic!$B218=1, titanic!$F218&lt;=BQ$1)</f>
        <v>1</v>
      </c>
      <c r="BR218" t="b">
        <f>AND(titanic!$B218=1, titanic!$F218&lt;=BR$1)</f>
        <v>1</v>
      </c>
      <c r="BS218" t="b">
        <f>AND(titanic!$B218=1, titanic!$F218&lt;=BS$1)</f>
        <v>1</v>
      </c>
      <c r="BT218" t="b">
        <f>AND(titanic!$B218=1, titanic!$F218&lt;=BT$1)</f>
        <v>1</v>
      </c>
      <c r="BU218" t="b">
        <f>AND(titanic!$B218=1, titanic!$F218&lt;=BU$1)</f>
        <v>1</v>
      </c>
      <c r="BV218" t="b">
        <f>AND(titanic!$B218=1, titanic!$F218&lt;=BV$1)</f>
        <v>1</v>
      </c>
      <c r="BW218" t="b">
        <f>AND(titanic!$B218=1, titanic!$F218&lt;=BW$1)</f>
        <v>1</v>
      </c>
      <c r="BX218" t="b">
        <f>AND(titanic!$B218=1, titanic!$F218&lt;=BX$1)</f>
        <v>1</v>
      </c>
      <c r="BY218" t="b">
        <f>AND(titanic!$B218=1, titanic!$F218&lt;=BY$1)</f>
        <v>1</v>
      </c>
      <c r="BZ218" t="b">
        <f>AND(titanic!$B218=1, titanic!$F218&lt;=BZ$1)</f>
        <v>1</v>
      </c>
      <c r="CA218" t="b">
        <f>AND(titanic!$B218=1, titanic!$F218&lt;=CA$1)</f>
        <v>1</v>
      </c>
      <c r="CB218" t="b">
        <f>AND(titanic!$B218=1, titanic!$F218&lt;=CB$1)</f>
        <v>1</v>
      </c>
      <c r="CC218" t="b">
        <f>AND(titanic!$B218=1, titanic!$F218&lt;=CC$1)</f>
        <v>1</v>
      </c>
    </row>
    <row r="219" spans="1:81" x14ac:dyDescent="0.35">
      <c r="A219" t="b">
        <f>AND(titanic!$B219=1, titanic!$F219&lt;=A$1)</f>
        <v>0</v>
      </c>
      <c r="B219" t="b">
        <f>AND(titanic!$B219=1, titanic!$F219&lt;=B$1)</f>
        <v>0</v>
      </c>
      <c r="C219" t="b">
        <f>AND(titanic!$B219=1, titanic!$F219&lt;=C$1)</f>
        <v>0</v>
      </c>
      <c r="D219" t="b">
        <f>AND(titanic!$B219=1, titanic!$F219&lt;=D$1)</f>
        <v>0</v>
      </c>
      <c r="E219" t="b">
        <f>AND(titanic!$B219=1, titanic!$F219&lt;=E$1)</f>
        <v>0</v>
      </c>
      <c r="F219" t="b">
        <f>AND(titanic!$B219=1, titanic!$F219&lt;=F$1)</f>
        <v>0</v>
      </c>
      <c r="G219" t="b">
        <f>AND(titanic!$B219=1, titanic!$F219&lt;=G$1)</f>
        <v>0</v>
      </c>
      <c r="H219" t="b">
        <f>AND(titanic!$B219=1, titanic!$F219&lt;=H$1)</f>
        <v>0</v>
      </c>
      <c r="I219" t="b">
        <f>AND(titanic!$B219=1, titanic!$F219&lt;=I$1)</f>
        <v>0</v>
      </c>
      <c r="J219" t="b">
        <f>AND(titanic!$B219=1, titanic!$F219&lt;=J$1)</f>
        <v>0</v>
      </c>
      <c r="K219" t="b">
        <f>AND(titanic!$B219=1, titanic!$F219&lt;=K$1)</f>
        <v>0</v>
      </c>
      <c r="L219" t="b">
        <f>AND(titanic!$B219=1, titanic!$F219&lt;=L$1)</f>
        <v>0</v>
      </c>
      <c r="M219" t="b">
        <f>AND(titanic!$B219=1, titanic!$F219&lt;=M$1)</f>
        <v>0</v>
      </c>
      <c r="N219" t="b">
        <f>AND(titanic!$B219=1, titanic!$F219&lt;=N$1)</f>
        <v>0</v>
      </c>
      <c r="O219" t="b">
        <f>AND(titanic!$B219=1, titanic!$F219&lt;=O$1)</f>
        <v>0</v>
      </c>
      <c r="P219" t="b">
        <f>AND(titanic!$B219=1, titanic!$F219&lt;=P$1)</f>
        <v>0</v>
      </c>
      <c r="Q219" t="b">
        <f>AND(titanic!$B219=1, titanic!$F219&lt;=Q$1)</f>
        <v>0</v>
      </c>
      <c r="R219" t="b">
        <f>AND(titanic!$B219=1, titanic!$F219&lt;=R$1)</f>
        <v>0</v>
      </c>
      <c r="S219" t="b">
        <f>AND(titanic!$B219=1, titanic!$F219&lt;=S$1)</f>
        <v>0</v>
      </c>
      <c r="T219" t="b">
        <f>AND(titanic!$B219=1, titanic!$F219&lt;=T$1)</f>
        <v>0</v>
      </c>
      <c r="U219" t="b">
        <f>AND(titanic!$B219=1, titanic!$F219&lt;=U$1)</f>
        <v>0</v>
      </c>
      <c r="V219" t="b">
        <f>AND(titanic!$B219=1, titanic!$F219&lt;=V$1)</f>
        <v>1</v>
      </c>
      <c r="W219" t="b">
        <f>AND(titanic!$B219=1, titanic!$F219&lt;=W$1)</f>
        <v>1</v>
      </c>
      <c r="X219" t="b">
        <f>AND(titanic!$B219=1, titanic!$F219&lt;=X$1)</f>
        <v>1</v>
      </c>
      <c r="Y219" t="b">
        <f>AND(titanic!$B219=1, titanic!$F219&lt;=Y$1)</f>
        <v>1</v>
      </c>
      <c r="Z219" t="b">
        <f>AND(titanic!$B219=1, titanic!$F219&lt;=Z$1)</f>
        <v>1</v>
      </c>
      <c r="AA219" t="b">
        <f>AND(titanic!$B219=1, titanic!$F219&lt;=AA$1)</f>
        <v>1</v>
      </c>
      <c r="AB219" t="b">
        <f>AND(titanic!$B219=1, titanic!$F219&lt;=AB$1)</f>
        <v>1</v>
      </c>
      <c r="AC219" t="b">
        <f>AND(titanic!$B219=1, titanic!$F219&lt;=AC$1)</f>
        <v>1</v>
      </c>
      <c r="AD219" t="b">
        <f>AND(titanic!$B219=1, titanic!$F219&lt;=AD$1)</f>
        <v>1</v>
      </c>
      <c r="AE219" t="b">
        <f>AND(titanic!$B219=1, titanic!$F219&lt;=AE$1)</f>
        <v>1</v>
      </c>
      <c r="AF219" t="b">
        <f>AND(titanic!$B219=1, titanic!$F219&lt;=AF$1)</f>
        <v>1</v>
      </c>
      <c r="AG219" t="b">
        <f>AND(titanic!$B219=1, titanic!$F219&lt;=AG$1)</f>
        <v>1</v>
      </c>
      <c r="AH219" t="b">
        <f>AND(titanic!$B219=1, titanic!$F219&lt;=AH$1)</f>
        <v>1</v>
      </c>
      <c r="AI219" t="b">
        <f>AND(titanic!$B219=1, titanic!$F219&lt;=AI$1)</f>
        <v>1</v>
      </c>
      <c r="AJ219" t="b">
        <f>AND(titanic!$B219=1, titanic!$F219&lt;=AJ$1)</f>
        <v>1</v>
      </c>
      <c r="AK219" t="b">
        <f>AND(titanic!$B219=1, titanic!$F219&lt;=AK$1)</f>
        <v>1</v>
      </c>
      <c r="AL219" t="b">
        <f>AND(titanic!$B219=1, titanic!$F219&lt;=AL$1)</f>
        <v>1</v>
      </c>
      <c r="AM219" t="b">
        <f>AND(titanic!$B219=1, titanic!$F219&lt;=AM$1)</f>
        <v>1</v>
      </c>
      <c r="AN219" t="b">
        <f>AND(titanic!$B219=1, titanic!$F219&lt;=AN$1)</f>
        <v>1</v>
      </c>
      <c r="AO219" t="b">
        <f>AND(titanic!$B219=1, titanic!$F219&lt;=AO$1)</f>
        <v>1</v>
      </c>
      <c r="AP219" t="b">
        <f>AND(titanic!$B219=1, titanic!$F219&lt;=AP$1)</f>
        <v>1</v>
      </c>
      <c r="AQ219" t="b">
        <f>AND(titanic!$B219=1, titanic!$F219&lt;=AQ$1)</f>
        <v>1</v>
      </c>
      <c r="AR219" t="b">
        <f>AND(titanic!$B219=1, titanic!$F219&lt;=AR$1)</f>
        <v>1</v>
      </c>
      <c r="AS219" t="b">
        <f>AND(titanic!$B219=1, titanic!$F219&lt;=AS$1)</f>
        <v>1</v>
      </c>
      <c r="AT219" t="b">
        <f>AND(titanic!$B219=1, titanic!$F219&lt;=AT$1)</f>
        <v>1</v>
      </c>
      <c r="AU219" t="b">
        <f>AND(titanic!$B219=1, titanic!$F219&lt;=AU$1)</f>
        <v>1</v>
      </c>
      <c r="AV219" t="b">
        <f>AND(titanic!$B219=1, titanic!$F219&lt;=AV$1)</f>
        <v>1</v>
      </c>
      <c r="AW219" t="b">
        <f>AND(titanic!$B219=1, titanic!$F219&lt;=AW$1)</f>
        <v>1</v>
      </c>
      <c r="AX219" t="b">
        <f>AND(titanic!$B219=1, titanic!$F219&lt;=AX$1)</f>
        <v>1</v>
      </c>
      <c r="AY219" t="b">
        <f>AND(titanic!$B219=1, titanic!$F219&lt;=AY$1)</f>
        <v>1</v>
      </c>
      <c r="AZ219" t="b">
        <f>AND(titanic!$B219=1, titanic!$F219&lt;=AZ$1)</f>
        <v>1</v>
      </c>
      <c r="BA219" t="b">
        <f>AND(titanic!$B219=1, titanic!$F219&lt;=BA$1)</f>
        <v>1</v>
      </c>
      <c r="BB219" t="b">
        <f>AND(titanic!$B219=1, titanic!$F219&lt;=BB$1)</f>
        <v>1</v>
      </c>
      <c r="BC219" t="b">
        <f>AND(titanic!$B219=1, titanic!$F219&lt;=BC$1)</f>
        <v>1</v>
      </c>
      <c r="BD219" t="b">
        <f>AND(titanic!$B219=1, titanic!$F219&lt;=BD$1)</f>
        <v>1</v>
      </c>
      <c r="BE219" t="b">
        <f>AND(titanic!$B219=1, titanic!$F219&lt;=BE$1)</f>
        <v>1</v>
      </c>
      <c r="BF219" t="b">
        <f>AND(titanic!$B219=1, titanic!$F219&lt;=BF$1)</f>
        <v>1</v>
      </c>
      <c r="BG219" t="b">
        <f>AND(titanic!$B219=1, titanic!$F219&lt;=BG$1)</f>
        <v>1</v>
      </c>
      <c r="BH219" t="b">
        <f>AND(titanic!$B219=1, titanic!$F219&lt;=BH$1)</f>
        <v>1</v>
      </c>
      <c r="BI219" t="b">
        <f>AND(titanic!$B219=1, titanic!$F219&lt;=BI$1)</f>
        <v>1</v>
      </c>
      <c r="BJ219" t="b">
        <f>AND(titanic!$B219=1, titanic!$F219&lt;=BJ$1)</f>
        <v>1</v>
      </c>
      <c r="BK219" t="b">
        <f>AND(titanic!$B219=1, titanic!$F219&lt;=BK$1)</f>
        <v>1</v>
      </c>
      <c r="BL219" t="b">
        <f>AND(titanic!$B219=1, titanic!$F219&lt;=BL$1)</f>
        <v>1</v>
      </c>
      <c r="BM219" t="b">
        <f>AND(titanic!$B219=1, titanic!$F219&lt;=BM$1)</f>
        <v>1</v>
      </c>
      <c r="BN219" t="b">
        <f>AND(titanic!$B219=1, titanic!$F219&lt;=BN$1)</f>
        <v>1</v>
      </c>
      <c r="BO219" t="b">
        <f>AND(titanic!$B219=1, titanic!$F219&lt;=BO$1)</f>
        <v>1</v>
      </c>
      <c r="BP219" t="b">
        <f>AND(titanic!$B219=1, titanic!$F219&lt;=BP$1)</f>
        <v>1</v>
      </c>
      <c r="BQ219" t="b">
        <f>AND(titanic!$B219=1, titanic!$F219&lt;=BQ$1)</f>
        <v>1</v>
      </c>
      <c r="BR219" t="b">
        <f>AND(titanic!$B219=1, titanic!$F219&lt;=BR$1)</f>
        <v>1</v>
      </c>
      <c r="BS219" t="b">
        <f>AND(titanic!$B219=1, titanic!$F219&lt;=BS$1)</f>
        <v>1</v>
      </c>
      <c r="BT219" t="b">
        <f>AND(titanic!$B219=1, titanic!$F219&lt;=BT$1)</f>
        <v>1</v>
      </c>
      <c r="BU219" t="b">
        <f>AND(titanic!$B219=1, titanic!$F219&lt;=BU$1)</f>
        <v>1</v>
      </c>
      <c r="BV219" t="b">
        <f>AND(titanic!$B219=1, titanic!$F219&lt;=BV$1)</f>
        <v>1</v>
      </c>
      <c r="BW219" t="b">
        <f>AND(titanic!$B219=1, titanic!$F219&lt;=BW$1)</f>
        <v>1</v>
      </c>
      <c r="BX219" t="b">
        <f>AND(titanic!$B219=1, titanic!$F219&lt;=BX$1)</f>
        <v>1</v>
      </c>
      <c r="BY219" t="b">
        <f>AND(titanic!$B219=1, titanic!$F219&lt;=BY$1)</f>
        <v>1</v>
      </c>
      <c r="BZ219" t="b">
        <f>AND(titanic!$B219=1, titanic!$F219&lt;=BZ$1)</f>
        <v>1</v>
      </c>
      <c r="CA219" t="b">
        <f>AND(titanic!$B219=1, titanic!$F219&lt;=CA$1)</f>
        <v>1</v>
      </c>
      <c r="CB219" t="b">
        <f>AND(titanic!$B219=1, titanic!$F219&lt;=CB$1)</f>
        <v>1</v>
      </c>
      <c r="CC219" t="b">
        <f>AND(titanic!$B219=1, titanic!$F219&lt;=CC$1)</f>
        <v>1</v>
      </c>
    </row>
    <row r="220" spans="1:81" x14ac:dyDescent="0.35">
      <c r="A220" t="b">
        <f>AND(titanic!$B220=1, titanic!$F220&lt;=A$1)</f>
        <v>0</v>
      </c>
      <c r="B220" t="b">
        <f>AND(titanic!$B220=1, titanic!$F220&lt;=B$1)</f>
        <v>0</v>
      </c>
      <c r="C220" t="b">
        <f>AND(titanic!$B220=1, titanic!$F220&lt;=C$1)</f>
        <v>0</v>
      </c>
      <c r="D220" t="b">
        <f>AND(titanic!$B220=1, titanic!$F220&lt;=D$1)</f>
        <v>0</v>
      </c>
      <c r="E220" t="b">
        <f>AND(titanic!$B220=1, titanic!$F220&lt;=E$1)</f>
        <v>0</v>
      </c>
      <c r="F220" t="b">
        <f>AND(titanic!$B220=1, titanic!$F220&lt;=F$1)</f>
        <v>0</v>
      </c>
      <c r="G220" t="b">
        <f>AND(titanic!$B220=1, titanic!$F220&lt;=G$1)</f>
        <v>0</v>
      </c>
      <c r="H220" t="b">
        <f>AND(titanic!$B220=1, titanic!$F220&lt;=H$1)</f>
        <v>0</v>
      </c>
      <c r="I220" t="b">
        <f>AND(titanic!$B220=1, titanic!$F220&lt;=I$1)</f>
        <v>0</v>
      </c>
      <c r="J220" t="b">
        <f>AND(titanic!$B220=1, titanic!$F220&lt;=J$1)</f>
        <v>0</v>
      </c>
      <c r="K220" t="b">
        <f>AND(titanic!$B220=1, titanic!$F220&lt;=K$1)</f>
        <v>0</v>
      </c>
      <c r="L220" t="b">
        <f>AND(titanic!$B220=1, titanic!$F220&lt;=L$1)</f>
        <v>0</v>
      </c>
      <c r="M220" t="b">
        <f>AND(titanic!$B220=1, titanic!$F220&lt;=M$1)</f>
        <v>0</v>
      </c>
      <c r="N220" t="b">
        <f>AND(titanic!$B220=1, titanic!$F220&lt;=N$1)</f>
        <v>0</v>
      </c>
      <c r="O220" t="b">
        <f>AND(titanic!$B220=1, titanic!$F220&lt;=O$1)</f>
        <v>0</v>
      </c>
      <c r="P220" t="b">
        <f>AND(titanic!$B220=1, titanic!$F220&lt;=P$1)</f>
        <v>0</v>
      </c>
      <c r="Q220" t="b">
        <f>AND(titanic!$B220=1, titanic!$F220&lt;=Q$1)</f>
        <v>0</v>
      </c>
      <c r="R220" t="b">
        <f>AND(titanic!$B220=1, titanic!$F220&lt;=R$1)</f>
        <v>0</v>
      </c>
      <c r="S220" t="b">
        <f>AND(titanic!$B220=1, titanic!$F220&lt;=S$1)</f>
        <v>0</v>
      </c>
      <c r="T220" t="b">
        <f>AND(titanic!$B220=1, titanic!$F220&lt;=T$1)</f>
        <v>0</v>
      </c>
      <c r="U220" t="b">
        <f>AND(titanic!$B220=1, titanic!$F220&lt;=U$1)</f>
        <v>0</v>
      </c>
      <c r="V220" t="b">
        <f>AND(titanic!$B220=1, titanic!$F220&lt;=V$1)</f>
        <v>0</v>
      </c>
      <c r="W220" t="b">
        <f>AND(titanic!$B220=1, titanic!$F220&lt;=W$1)</f>
        <v>0</v>
      </c>
      <c r="X220" t="b">
        <f>AND(titanic!$B220=1, titanic!$F220&lt;=X$1)</f>
        <v>0</v>
      </c>
      <c r="Y220" t="b">
        <f>AND(titanic!$B220=1, titanic!$F220&lt;=Y$1)</f>
        <v>0</v>
      </c>
      <c r="Z220" t="b">
        <f>AND(titanic!$B220=1, titanic!$F220&lt;=Z$1)</f>
        <v>0</v>
      </c>
      <c r="AA220" t="b">
        <f>AND(titanic!$B220=1, titanic!$F220&lt;=AA$1)</f>
        <v>0</v>
      </c>
      <c r="AB220" t="b">
        <f>AND(titanic!$B220=1, titanic!$F220&lt;=AB$1)</f>
        <v>0</v>
      </c>
      <c r="AC220" t="b">
        <f>AND(titanic!$B220=1, titanic!$F220&lt;=AC$1)</f>
        <v>0</v>
      </c>
      <c r="AD220" t="b">
        <f>AND(titanic!$B220=1, titanic!$F220&lt;=AD$1)</f>
        <v>0</v>
      </c>
      <c r="AE220" t="b">
        <f>AND(titanic!$B220=1, titanic!$F220&lt;=AE$1)</f>
        <v>0</v>
      </c>
      <c r="AF220" t="b">
        <f>AND(titanic!$B220=1, titanic!$F220&lt;=AF$1)</f>
        <v>0</v>
      </c>
      <c r="AG220" t="b">
        <f>AND(titanic!$B220=1, titanic!$F220&lt;=AG$1)</f>
        <v>0</v>
      </c>
      <c r="AH220" t="b">
        <f>AND(titanic!$B220=1, titanic!$F220&lt;=AH$1)</f>
        <v>0</v>
      </c>
      <c r="AI220" t="b">
        <f>AND(titanic!$B220=1, titanic!$F220&lt;=AI$1)</f>
        <v>0</v>
      </c>
      <c r="AJ220" t="b">
        <f>AND(titanic!$B220=1, titanic!$F220&lt;=AJ$1)</f>
        <v>0</v>
      </c>
      <c r="AK220" t="b">
        <f>AND(titanic!$B220=1, titanic!$F220&lt;=AK$1)</f>
        <v>0</v>
      </c>
      <c r="AL220" t="b">
        <f>AND(titanic!$B220=1, titanic!$F220&lt;=AL$1)</f>
        <v>0</v>
      </c>
      <c r="AM220" t="b">
        <f>AND(titanic!$B220=1, titanic!$F220&lt;=AM$1)</f>
        <v>0</v>
      </c>
      <c r="AN220" t="b">
        <f>AND(titanic!$B220=1, titanic!$F220&lt;=AN$1)</f>
        <v>0</v>
      </c>
      <c r="AO220" t="b">
        <f>AND(titanic!$B220=1, titanic!$F220&lt;=AO$1)</f>
        <v>0</v>
      </c>
      <c r="AP220" t="b">
        <f>AND(titanic!$B220=1, titanic!$F220&lt;=AP$1)</f>
        <v>0</v>
      </c>
      <c r="AQ220" t="b">
        <f>AND(titanic!$B220=1, titanic!$F220&lt;=AQ$1)</f>
        <v>0</v>
      </c>
      <c r="AR220" t="b">
        <f>AND(titanic!$B220=1, titanic!$F220&lt;=AR$1)</f>
        <v>0</v>
      </c>
      <c r="AS220" t="b">
        <f>AND(titanic!$B220=1, titanic!$F220&lt;=AS$1)</f>
        <v>0</v>
      </c>
      <c r="AT220" t="b">
        <f>AND(titanic!$B220=1, titanic!$F220&lt;=AT$1)</f>
        <v>0</v>
      </c>
      <c r="AU220" t="b">
        <f>AND(titanic!$B220=1, titanic!$F220&lt;=AU$1)</f>
        <v>0</v>
      </c>
      <c r="AV220" t="b">
        <f>AND(titanic!$B220=1, titanic!$F220&lt;=AV$1)</f>
        <v>0</v>
      </c>
      <c r="AW220" t="b">
        <f>AND(titanic!$B220=1, titanic!$F220&lt;=AW$1)</f>
        <v>0</v>
      </c>
      <c r="AX220" t="b">
        <f>AND(titanic!$B220=1, titanic!$F220&lt;=AX$1)</f>
        <v>0</v>
      </c>
      <c r="AY220" t="b">
        <f>AND(titanic!$B220=1, titanic!$F220&lt;=AY$1)</f>
        <v>0</v>
      </c>
      <c r="AZ220" t="b">
        <f>AND(titanic!$B220=1, titanic!$F220&lt;=AZ$1)</f>
        <v>0</v>
      </c>
      <c r="BA220" t="b">
        <f>AND(titanic!$B220=1, titanic!$F220&lt;=BA$1)</f>
        <v>0</v>
      </c>
      <c r="BB220" t="b">
        <f>AND(titanic!$B220=1, titanic!$F220&lt;=BB$1)</f>
        <v>0</v>
      </c>
      <c r="BC220" t="b">
        <f>AND(titanic!$B220=1, titanic!$F220&lt;=BC$1)</f>
        <v>0</v>
      </c>
      <c r="BD220" t="b">
        <f>AND(titanic!$B220=1, titanic!$F220&lt;=BD$1)</f>
        <v>0</v>
      </c>
      <c r="BE220" t="b">
        <f>AND(titanic!$B220=1, titanic!$F220&lt;=BE$1)</f>
        <v>0</v>
      </c>
      <c r="BF220" t="b">
        <f>AND(titanic!$B220=1, titanic!$F220&lt;=BF$1)</f>
        <v>0</v>
      </c>
      <c r="BG220" t="b">
        <f>AND(titanic!$B220=1, titanic!$F220&lt;=BG$1)</f>
        <v>0</v>
      </c>
      <c r="BH220" t="b">
        <f>AND(titanic!$B220=1, titanic!$F220&lt;=BH$1)</f>
        <v>0</v>
      </c>
      <c r="BI220" t="b">
        <f>AND(titanic!$B220=1, titanic!$F220&lt;=BI$1)</f>
        <v>0</v>
      </c>
      <c r="BJ220" t="b">
        <f>AND(titanic!$B220=1, titanic!$F220&lt;=BJ$1)</f>
        <v>0</v>
      </c>
      <c r="BK220" t="b">
        <f>AND(titanic!$B220=1, titanic!$F220&lt;=BK$1)</f>
        <v>0</v>
      </c>
      <c r="BL220" t="b">
        <f>AND(titanic!$B220=1, titanic!$F220&lt;=BL$1)</f>
        <v>0</v>
      </c>
      <c r="BM220" t="b">
        <f>AND(titanic!$B220=1, titanic!$F220&lt;=BM$1)</f>
        <v>0</v>
      </c>
      <c r="BN220" t="b">
        <f>AND(titanic!$B220=1, titanic!$F220&lt;=BN$1)</f>
        <v>0</v>
      </c>
      <c r="BO220" t="b">
        <f>AND(titanic!$B220=1, titanic!$F220&lt;=BO$1)</f>
        <v>0</v>
      </c>
      <c r="BP220" t="b">
        <f>AND(titanic!$B220=1, titanic!$F220&lt;=BP$1)</f>
        <v>0</v>
      </c>
      <c r="BQ220" t="b">
        <f>AND(titanic!$B220=1, titanic!$F220&lt;=BQ$1)</f>
        <v>0</v>
      </c>
      <c r="BR220" t="b">
        <f>AND(titanic!$B220=1, titanic!$F220&lt;=BR$1)</f>
        <v>0</v>
      </c>
      <c r="BS220" t="b">
        <f>AND(titanic!$B220=1, titanic!$F220&lt;=BS$1)</f>
        <v>0</v>
      </c>
      <c r="BT220" t="b">
        <f>AND(titanic!$B220=1, titanic!$F220&lt;=BT$1)</f>
        <v>0</v>
      </c>
      <c r="BU220" t="b">
        <f>AND(titanic!$B220=1, titanic!$F220&lt;=BU$1)</f>
        <v>0</v>
      </c>
      <c r="BV220" t="b">
        <f>AND(titanic!$B220=1, titanic!$F220&lt;=BV$1)</f>
        <v>0</v>
      </c>
      <c r="BW220" t="b">
        <f>AND(titanic!$B220=1, titanic!$F220&lt;=BW$1)</f>
        <v>0</v>
      </c>
      <c r="BX220" t="b">
        <f>AND(titanic!$B220=1, titanic!$F220&lt;=BX$1)</f>
        <v>0</v>
      </c>
      <c r="BY220" t="b">
        <f>AND(titanic!$B220=1, titanic!$F220&lt;=BY$1)</f>
        <v>0</v>
      </c>
      <c r="BZ220" t="b">
        <f>AND(titanic!$B220=1, titanic!$F220&lt;=BZ$1)</f>
        <v>0</v>
      </c>
      <c r="CA220" t="b">
        <f>AND(titanic!$B220=1, titanic!$F220&lt;=CA$1)</f>
        <v>0</v>
      </c>
      <c r="CB220" t="b">
        <f>AND(titanic!$B220=1, titanic!$F220&lt;=CB$1)</f>
        <v>0</v>
      </c>
      <c r="CC220" t="b">
        <f>AND(titanic!$B220=1, titanic!$F220&lt;=CC$1)</f>
        <v>0</v>
      </c>
    </row>
    <row r="221" spans="1:81" x14ac:dyDescent="0.35">
      <c r="A221" t="b">
        <f>AND(titanic!$B221=1, titanic!$F221&lt;=A$1)</f>
        <v>0</v>
      </c>
      <c r="B221" t="b">
        <f>AND(titanic!$B221=1, titanic!$F221&lt;=B$1)</f>
        <v>0</v>
      </c>
      <c r="C221" t="b">
        <f>AND(titanic!$B221=1, titanic!$F221&lt;=C$1)</f>
        <v>0</v>
      </c>
      <c r="D221" t="b">
        <f>AND(titanic!$B221=1, titanic!$F221&lt;=D$1)</f>
        <v>0</v>
      </c>
      <c r="E221" t="b">
        <f>AND(titanic!$B221=1, titanic!$F221&lt;=E$1)</f>
        <v>0</v>
      </c>
      <c r="F221" t="b">
        <f>AND(titanic!$B221=1, titanic!$F221&lt;=F$1)</f>
        <v>0</v>
      </c>
      <c r="G221" t="b">
        <f>AND(titanic!$B221=1, titanic!$F221&lt;=G$1)</f>
        <v>0</v>
      </c>
      <c r="H221" t="b">
        <f>AND(titanic!$B221=1, titanic!$F221&lt;=H$1)</f>
        <v>0</v>
      </c>
      <c r="I221" t="b">
        <f>AND(titanic!$B221=1, titanic!$F221&lt;=I$1)</f>
        <v>0</v>
      </c>
      <c r="J221" t="b">
        <f>AND(titanic!$B221=1, titanic!$F221&lt;=J$1)</f>
        <v>0</v>
      </c>
      <c r="K221" t="b">
        <f>AND(titanic!$B221=1, titanic!$F221&lt;=K$1)</f>
        <v>0</v>
      </c>
      <c r="L221" t="b">
        <f>AND(titanic!$B221=1, titanic!$F221&lt;=L$1)</f>
        <v>0</v>
      </c>
      <c r="M221" t="b">
        <f>AND(titanic!$B221=1, titanic!$F221&lt;=M$1)</f>
        <v>0</v>
      </c>
      <c r="N221" t="b">
        <f>AND(titanic!$B221=1, titanic!$F221&lt;=N$1)</f>
        <v>0</v>
      </c>
      <c r="O221" t="b">
        <f>AND(titanic!$B221=1, titanic!$F221&lt;=O$1)</f>
        <v>0</v>
      </c>
      <c r="P221" t="b">
        <f>AND(titanic!$B221=1, titanic!$F221&lt;=P$1)</f>
        <v>0</v>
      </c>
      <c r="Q221" t="b">
        <f>AND(titanic!$B221=1, titanic!$F221&lt;=Q$1)</f>
        <v>0</v>
      </c>
      <c r="R221" t="b">
        <f>AND(titanic!$B221=1, titanic!$F221&lt;=R$1)</f>
        <v>0</v>
      </c>
      <c r="S221" t="b">
        <f>AND(titanic!$B221=1, titanic!$F221&lt;=S$1)</f>
        <v>0</v>
      </c>
      <c r="T221" t="b">
        <f>AND(titanic!$B221=1, titanic!$F221&lt;=T$1)</f>
        <v>0</v>
      </c>
      <c r="U221" t="b">
        <f>AND(titanic!$B221=1, titanic!$F221&lt;=U$1)</f>
        <v>0</v>
      </c>
      <c r="V221" t="b">
        <f>AND(titanic!$B221=1, titanic!$F221&lt;=V$1)</f>
        <v>1</v>
      </c>
      <c r="W221" t="b">
        <f>AND(titanic!$B221=1, titanic!$F221&lt;=W$1)</f>
        <v>1</v>
      </c>
      <c r="X221" t="b">
        <f>AND(titanic!$B221=1, titanic!$F221&lt;=X$1)</f>
        <v>1</v>
      </c>
      <c r="Y221" t="b">
        <f>AND(titanic!$B221=1, titanic!$F221&lt;=Y$1)</f>
        <v>1</v>
      </c>
      <c r="Z221" t="b">
        <f>AND(titanic!$B221=1, titanic!$F221&lt;=Z$1)</f>
        <v>1</v>
      </c>
      <c r="AA221" t="b">
        <f>AND(titanic!$B221=1, titanic!$F221&lt;=AA$1)</f>
        <v>1</v>
      </c>
      <c r="AB221" t="b">
        <f>AND(titanic!$B221=1, titanic!$F221&lt;=AB$1)</f>
        <v>1</v>
      </c>
      <c r="AC221" t="b">
        <f>AND(titanic!$B221=1, titanic!$F221&lt;=AC$1)</f>
        <v>1</v>
      </c>
      <c r="AD221" t="b">
        <f>AND(titanic!$B221=1, titanic!$F221&lt;=AD$1)</f>
        <v>1</v>
      </c>
      <c r="AE221" t="b">
        <f>AND(titanic!$B221=1, titanic!$F221&lt;=AE$1)</f>
        <v>1</v>
      </c>
      <c r="AF221" t="b">
        <f>AND(titanic!$B221=1, titanic!$F221&lt;=AF$1)</f>
        <v>1</v>
      </c>
      <c r="AG221" t="b">
        <f>AND(titanic!$B221=1, titanic!$F221&lt;=AG$1)</f>
        <v>1</v>
      </c>
      <c r="AH221" t="b">
        <f>AND(titanic!$B221=1, titanic!$F221&lt;=AH$1)</f>
        <v>1</v>
      </c>
      <c r="AI221" t="b">
        <f>AND(titanic!$B221=1, titanic!$F221&lt;=AI$1)</f>
        <v>1</v>
      </c>
      <c r="AJ221" t="b">
        <f>AND(titanic!$B221=1, titanic!$F221&lt;=AJ$1)</f>
        <v>1</v>
      </c>
      <c r="AK221" t="b">
        <f>AND(titanic!$B221=1, titanic!$F221&lt;=AK$1)</f>
        <v>1</v>
      </c>
      <c r="AL221" t="b">
        <f>AND(titanic!$B221=1, titanic!$F221&lt;=AL$1)</f>
        <v>1</v>
      </c>
      <c r="AM221" t="b">
        <f>AND(titanic!$B221=1, titanic!$F221&lt;=AM$1)</f>
        <v>1</v>
      </c>
      <c r="AN221" t="b">
        <f>AND(titanic!$B221=1, titanic!$F221&lt;=AN$1)</f>
        <v>1</v>
      </c>
      <c r="AO221" t="b">
        <f>AND(titanic!$B221=1, titanic!$F221&lt;=AO$1)</f>
        <v>1</v>
      </c>
      <c r="AP221" t="b">
        <f>AND(titanic!$B221=1, titanic!$F221&lt;=AP$1)</f>
        <v>1</v>
      </c>
      <c r="AQ221" t="b">
        <f>AND(titanic!$B221=1, titanic!$F221&lt;=AQ$1)</f>
        <v>1</v>
      </c>
      <c r="AR221" t="b">
        <f>AND(titanic!$B221=1, titanic!$F221&lt;=AR$1)</f>
        <v>1</v>
      </c>
      <c r="AS221" t="b">
        <f>AND(titanic!$B221=1, titanic!$F221&lt;=AS$1)</f>
        <v>1</v>
      </c>
      <c r="AT221" t="b">
        <f>AND(titanic!$B221=1, titanic!$F221&lt;=AT$1)</f>
        <v>1</v>
      </c>
      <c r="AU221" t="b">
        <f>AND(titanic!$B221=1, titanic!$F221&lt;=AU$1)</f>
        <v>1</v>
      </c>
      <c r="AV221" t="b">
        <f>AND(titanic!$B221=1, titanic!$F221&lt;=AV$1)</f>
        <v>1</v>
      </c>
      <c r="AW221" t="b">
        <f>AND(titanic!$B221=1, titanic!$F221&lt;=AW$1)</f>
        <v>1</v>
      </c>
      <c r="AX221" t="b">
        <f>AND(titanic!$B221=1, titanic!$F221&lt;=AX$1)</f>
        <v>1</v>
      </c>
      <c r="AY221" t="b">
        <f>AND(titanic!$B221=1, titanic!$F221&lt;=AY$1)</f>
        <v>1</v>
      </c>
      <c r="AZ221" t="b">
        <f>AND(titanic!$B221=1, titanic!$F221&lt;=AZ$1)</f>
        <v>1</v>
      </c>
      <c r="BA221" t="b">
        <f>AND(titanic!$B221=1, titanic!$F221&lt;=BA$1)</f>
        <v>1</v>
      </c>
      <c r="BB221" t="b">
        <f>AND(titanic!$B221=1, titanic!$F221&lt;=BB$1)</f>
        <v>1</v>
      </c>
      <c r="BC221" t="b">
        <f>AND(titanic!$B221=1, titanic!$F221&lt;=BC$1)</f>
        <v>1</v>
      </c>
      <c r="BD221" t="b">
        <f>AND(titanic!$B221=1, titanic!$F221&lt;=BD$1)</f>
        <v>1</v>
      </c>
      <c r="BE221" t="b">
        <f>AND(titanic!$B221=1, titanic!$F221&lt;=BE$1)</f>
        <v>1</v>
      </c>
      <c r="BF221" t="b">
        <f>AND(titanic!$B221=1, titanic!$F221&lt;=BF$1)</f>
        <v>1</v>
      </c>
      <c r="BG221" t="b">
        <f>AND(titanic!$B221=1, titanic!$F221&lt;=BG$1)</f>
        <v>1</v>
      </c>
      <c r="BH221" t="b">
        <f>AND(titanic!$B221=1, titanic!$F221&lt;=BH$1)</f>
        <v>1</v>
      </c>
      <c r="BI221" t="b">
        <f>AND(titanic!$B221=1, titanic!$F221&lt;=BI$1)</f>
        <v>1</v>
      </c>
      <c r="BJ221" t="b">
        <f>AND(titanic!$B221=1, titanic!$F221&lt;=BJ$1)</f>
        <v>1</v>
      </c>
      <c r="BK221" t="b">
        <f>AND(titanic!$B221=1, titanic!$F221&lt;=BK$1)</f>
        <v>1</v>
      </c>
      <c r="BL221" t="b">
        <f>AND(titanic!$B221=1, titanic!$F221&lt;=BL$1)</f>
        <v>1</v>
      </c>
      <c r="BM221" t="b">
        <f>AND(titanic!$B221=1, titanic!$F221&lt;=BM$1)</f>
        <v>1</v>
      </c>
      <c r="BN221" t="b">
        <f>AND(titanic!$B221=1, titanic!$F221&lt;=BN$1)</f>
        <v>1</v>
      </c>
      <c r="BO221" t="b">
        <f>AND(titanic!$B221=1, titanic!$F221&lt;=BO$1)</f>
        <v>1</v>
      </c>
      <c r="BP221" t="b">
        <f>AND(titanic!$B221=1, titanic!$F221&lt;=BP$1)</f>
        <v>1</v>
      </c>
      <c r="BQ221" t="b">
        <f>AND(titanic!$B221=1, titanic!$F221&lt;=BQ$1)</f>
        <v>1</v>
      </c>
      <c r="BR221" t="b">
        <f>AND(titanic!$B221=1, titanic!$F221&lt;=BR$1)</f>
        <v>1</v>
      </c>
      <c r="BS221" t="b">
        <f>AND(titanic!$B221=1, titanic!$F221&lt;=BS$1)</f>
        <v>1</v>
      </c>
      <c r="BT221" t="b">
        <f>AND(titanic!$B221=1, titanic!$F221&lt;=BT$1)</f>
        <v>1</v>
      </c>
      <c r="BU221" t="b">
        <f>AND(titanic!$B221=1, titanic!$F221&lt;=BU$1)</f>
        <v>1</v>
      </c>
      <c r="BV221" t="b">
        <f>AND(titanic!$B221=1, titanic!$F221&lt;=BV$1)</f>
        <v>1</v>
      </c>
      <c r="BW221" t="b">
        <f>AND(titanic!$B221=1, titanic!$F221&lt;=BW$1)</f>
        <v>1</v>
      </c>
      <c r="BX221" t="b">
        <f>AND(titanic!$B221=1, titanic!$F221&lt;=BX$1)</f>
        <v>1</v>
      </c>
      <c r="BY221" t="b">
        <f>AND(titanic!$B221=1, titanic!$F221&lt;=BY$1)</f>
        <v>1</v>
      </c>
      <c r="BZ221" t="b">
        <f>AND(titanic!$B221=1, titanic!$F221&lt;=BZ$1)</f>
        <v>1</v>
      </c>
      <c r="CA221" t="b">
        <f>AND(titanic!$B221=1, titanic!$F221&lt;=CA$1)</f>
        <v>1</v>
      </c>
      <c r="CB221" t="b">
        <f>AND(titanic!$B221=1, titanic!$F221&lt;=CB$1)</f>
        <v>1</v>
      </c>
      <c r="CC221" t="b">
        <f>AND(titanic!$B221=1, titanic!$F221&lt;=CC$1)</f>
        <v>1</v>
      </c>
    </row>
    <row r="222" spans="1:81" x14ac:dyDescent="0.35">
      <c r="A222" t="b">
        <f>AND(titanic!$B222=1, titanic!$F222&lt;=A$1)</f>
        <v>0</v>
      </c>
      <c r="B222" t="b">
        <f>AND(titanic!$B222=1, titanic!$F222&lt;=B$1)</f>
        <v>0</v>
      </c>
      <c r="C222" t="b">
        <f>AND(titanic!$B222=1, titanic!$F222&lt;=C$1)</f>
        <v>0</v>
      </c>
      <c r="D222" t="b">
        <f>AND(titanic!$B222=1, titanic!$F222&lt;=D$1)</f>
        <v>0</v>
      </c>
      <c r="E222" t="b">
        <f>AND(titanic!$B222=1, titanic!$F222&lt;=E$1)</f>
        <v>0</v>
      </c>
      <c r="F222" t="b">
        <f>AND(titanic!$B222=1, titanic!$F222&lt;=F$1)</f>
        <v>0</v>
      </c>
      <c r="G222" t="b">
        <f>AND(titanic!$B222=1, titanic!$F222&lt;=G$1)</f>
        <v>0</v>
      </c>
      <c r="H222" t="b">
        <f>AND(titanic!$B222=1, titanic!$F222&lt;=H$1)</f>
        <v>0</v>
      </c>
      <c r="I222" t="b">
        <f>AND(titanic!$B222=1, titanic!$F222&lt;=I$1)</f>
        <v>0</v>
      </c>
      <c r="J222" t="b">
        <f>AND(titanic!$B222=1, titanic!$F222&lt;=J$1)</f>
        <v>0</v>
      </c>
      <c r="K222" t="b">
        <f>AND(titanic!$B222=1, titanic!$F222&lt;=K$1)</f>
        <v>0</v>
      </c>
      <c r="L222" t="b">
        <f>AND(titanic!$B222=1, titanic!$F222&lt;=L$1)</f>
        <v>0</v>
      </c>
      <c r="M222" t="b">
        <f>AND(titanic!$B222=1, titanic!$F222&lt;=M$1)</f>
        <v>0</v>
      </c>
      <c r="N222" t="b">
        <f>AND(titanic!$B222=1, titanic!$F222&lt;=N$1)</f>
        <v>0</v>
      </c>
      <c r="O222" t="b">
        <f>AND(titanic!$B222=1, titanic!$F222&lt;=O$1)</f>
        <v>0</v>
      </c>
      <c r="P222" t="b">
        <f>AND(titanic!$B222=1, titanic!$F222&lt;=P$1)</f>
        <v>0</v>
      </c>
      <c r="Q222" t="b">
        <f>AND(titanic!$B222=1, titanic!$F222&lt;=Q$1)</f>
        <v>0</v>
      </c>
      <c r="R222" t="b">
        <f>AND(titanic!$B222=1, titanic!$F222&lt;=R$1)</f>
        <v>0</v>
      </c>
      <c r="S222" t="b">
        <f>AND(titanic!$B222=1, titanic!$F222&lt;=S$1)</f>
        <v>0</v>
      </c>
      <c r="T222" t="b">
        <f>AND(titanic!$B222=1, titanic!$F222&lt;=T$1)</f>
        <v>0</v>
      </c>
      <c r="U222" t="b">
        <f>AND(titanic!$B222=1, titanic!$F222&lt;=U$1)</f>
        <v>0</v>
      </c>
      <c r="V222" t="b">
        <f>AND(titanic!$B222=1, titanic!$F222&lt;=V$1)</f>
        <v>0</v>
      </c>
      <c r="W222" t="b">
        <f>AND(titanic!$B222=1, titanic!$F222&lt;=W$1)</f>
        <v>0</v>
      </c>
      <c r="X222" t="b">
        <f>AND(titanic!$B222=1, titanic!$F222&lt;=X$1)</f>
        <v>0</v>
      </c>
      <c r="Y222" t="b">
        <f>AND(titanic!$B222=1, titanic!$F222&lt;=Y$1)</f>
        <v>0</v>
      </c>
      <c r="Z222" t="b">
        <f>AND(titanic!$B222=1, titanic!$F222&lt;=Z$1)</f>
        <v>0</v>
      </c>
      <c r="AA222" t="b">
        <f>AND(titanic!$B222=1, titanic!$F222&lt;=AA$1)</f>
        <v>0</v>
      </c>
      <c r="AB222" t="b">
        <f>AND(titanic!$B222=1, titanic!$F222&lt;=AB$1)</f>
        <v>0</v>
      </c>
      <c r="AC222" t="b">
        <f>AND(titanic!$B222=1, titanic!$F222&lt;=AC$1)</f>
        <v>0</v>
      </c>
      <c r="AD222" t="b">
        <f>AND(titanic!$B222=1, titanic!$F222&lt;=AD$1)</f>
        <v>0</v>
      </c>
      <c r="AE222" t="b">
        <f>AND(titanic!$B222=1, titanic!$F222&lt;=AE$1)</f>
        <v>0</v>
      </c>
      <c r="AF222" t="b">
        <f>AND(titanic!$B222=1, titanic!$F222&lt;=AF$1)</f>
        <v>0</v>
      </c>
      <c r="AG222" t="b">
        <f>AND(titanic!$B222=1, titanic!$F222&lt;=AG$1)</f>
        <v>0</v>
      </c>
      <c r="AH222" t="b">
        <f>AND(titanic!$B222=1, titanic!$F222&lt;=AH$1)</f>
        <v>0</v>
      </c>
      <c r="AI222" t="b">
        <f>AND(titanic!$B222=1, titanic!$F222&lt;=AI$1)</f>
        <v>0</v>
      </c>
      <c r="AJ222" t="b">
        <f>AND(titanic!$B222=1, titanic!$F222&lt;=AJ$1)</f>
        <v>0</v>
      </c>
      <c r="AK222" t="b">
        <f>AND(titanic!$B222=1, titanic!$F222&lt;=AK$1)</f>
        <v>0</v>
      </c>
      <c r="AL222" t="b">
        <f>AND(titanic!$B222=1, titanic!$F222&lt;=AL$1)</f>
        <v>0</v>
      </c>
      <c r="AM222" t="b">
        <f>AND(titanic!$B222=1, titanic!$F222&lt;=AM$1)</f>
        <v>0</v>
      </c>
      <c r="AN222" t="b">
        <f>AND(titanic!$B222=1, titanic!$F222&lt;=AN$1)</f>
        <v>0</v>
      </c>
      <c r="AO222" t="b">
        <f>AND(titanic!$B222=1, titanic!$F222&lt;=AO$1)</f>
        <v>0</v>
      </c>
      <c r="AP222" t="b">
        <f>AND(titanic!$B222=1, titanic!$F222&lt;=AP$1)</f>
        <v>0</v>
      </c>
      <c r="AQ222" t="b">
        <f>AND(titanic!$B222=1, titanic!$F222&lt;=AQ$1)</f>
        <v>0</v>
      </c>
      <c r="AR222" t="b">
        <f>AND(titanic!$B222=1, titanic!$F222&lt;=AR$1)</f>
        <v>0</v>
      </c>
      <c r="AS222" t="b">
        <f>AND(titanic!$B222=1, titanic!$F222&lt;=AS$1)</f>
        <v>0</v>
      </c>
      <c r="AT222" t="b">
        <f>AND(titanic!$B222=1, titanic!$F222&lt;=AT$1)</f>
        <v>0</v>
      </c>
      <c r="AU222" t="b">
        <f>AND(titanic!$B222=1, titanic!$F222&lt;=AU$1)</f>
        <v>0</v>
      </c>
      <c r="AV222" t="b">
        <f>AND(titanic!$B222=1, titanic!$F222&lt;=AV$1)</f>
        <v>0</v>
      </c>
      <c r="AW222" t="b">
        <f>AND(titanic!$B222=1, titanic!$F222&lt;=AW$1)</f>
        <v>0</v>
      </c>
      <c r="AX222" t="b">
        <f>AND(titanic!$B222=1, titanic!$F222&lt;=AX$1)</f>
        <v>0</v>
      </c>
      <c r="AY222" t="b">
        <f>AND(titanic!$B222=1, titanic!$F222&lt;=AY$1)</f>
        <v>0</v>
      </c>
      <c r="AZ222" t="b">
        <f>AND(titanic!$B222=1, titanic!$F222&lt;=AZ$1)</f>
        <v>0</v>
      </c>
      <c r="BA222" t="b">
        <f>AND(titanic!$B222=1, titanic!$F222&lt;=BA$1)</f>
        <v>0</v>
      </c>
      <c r="BB222" t="b">
        <f>AND(titanic!$B222=1, titanic!$F222&lt;=BB$1)</f>
        <v>0</v>
      </c>
      <c r="BC222" t="b">
        <f>AND(titanic!$B222=1, titanic!$F222&lt;=BC$1)</f>
        <v>0</v>
      </c>
      <c r="BD222" t="b">
        <f>AND(titanic!$B222=1, titanic!$F222&lt;=BD$1)</f>
        <v>0</v>
      </c>
      <c r="BE222" t="b">
        <f>AND(titanic!$B222=1, titanic!$F222&lt;=BE$1)</f>
        <v>0</v>
      </c>
      <c r="BF222" t="b">
        <f>AND(titanic!$B222=1, titanic!$F222&lt;=BF$1)</f>
        <v>0</v>
      </c>
      <c r="BG222" t="b">
        <f>AND(titanic!$B222=1, titanic!$F222&lt;=BG$1)</f>
        <v>0</v>
      </c>
      <c r="BH222" t="b">
        <f>AND(titanic!$B222=1, titanic!$F222&lt;=BH$1)</f>
        <v>0</v>
      </c>
      <c r="BI222" t="b">
        <f>AND(titanic!$B222=1, titanic!$F222&lt;=BI$1)</f>
        <v>0</v>
      </c>
      <c r="BJ222" t="b">
        <f>AND(titanic!$B222=1, titanic!$F222&lt;=BJ$1)</f>
        <v>0</v>
      </c>
      <c r="BK222" t="b">
        <f>AND(titanic!$B222=1, titanic!$F222&lt;=BK$1)</f>
        <v>0</v>
      </c>
      <c r="BL222" t="b">
        <f>AND(titanic!$B222=1, titanic!$F222&lt;=BL$1)</f>
        <v>0</v>
      </c>
      <c r="BM222" t="b">
        <f>AND(titanic!$B222=1, titanic!$F222&lt;=BM$1)</f>
        <v>0</v>
      </c>
      <c r="BN222" t="b">
        <f>AND(titanic!$B222=1, titanic!$F222&lt;=BN$1)</f>
        <v>0</v>
      </c>
      <c r="BO222" t="b">
        <f>AND(titanic!$B222=1, titanic!$F222&lt;=BO$1)</f>
        <v>0</v>
      </c>
      <c r="BP222" t="b">
        <f>AND(titanic!$B222=1, titanic!$F222&lt;=BP$1)</f>
        <v>0</v>
      </c>
      <c r="BQ222" t="b">
        <f>AND(titanic!$B222=1, titanic!$F222&lt;=BQ$1)</f>
        <v>0</v>
      </c>
      <c r="BR222" t="b">
        <f>AND(titanic!$B222=1, titanic!$F222&lt;=BR$1)</f>
        <v>0</v>
      </c>
      <c r="BS222" t="b">
        <f>AND(titanic!$B222=1, titanic!$F222&lt;=BS$1)</f>
        <v>0</v>
      </c>
      <c r="BT222" t="b">
        <f>AND(titanic!$B222=1, titanic!$F222&lt;=BT$1)</f>
        <v>0</v>
      </c>
      <c r="BU222" t="b">
        <f>AND(titanic!$B222=1, titanic!$F222&lt;=BU$1)</f>
        <v>0</v>
      </c>
      <c r="BV222" t="b">
        <f>AND(titanic!$B222=1, titanic!$F222&lt;=BV$1)</f>
        <v>0</v>
      </c>
      <c r="BW222" t="b">
        <f>AND(titanic!$B222=1, titanic!$F222&lt;=BW$1)</f>
        <v>0</v>
      </c>
      <c r="BX222" t="b">
        <f>AND(titanic!$B222=1, titanic!$F222&lt;=BX$1)</f>
        <v>0</v>
      </c>
      <c r="BY222" t="b">
        <f>AND(titanic!$B222=1, titanic!$F222&lt;=BY$1)</f>
        <v>0</v>
      </c>
      <c r="BZ222" t="b">
        <f>AND(titanic!$B222=1, titanic!$F222&lt;=BZ$1)</f>
        <v>0</v>
      </c>
      <c r="CA222" t="b">
        <f>AND(titanic!$B222=1, titanic!$F222&lt;=CA$1)</f>
        <v>0</v>
      </c>
      <c r="CB222" t="b">
        <f>AND(titanic!$B222=1, titanic!$F222&lt;=CB$1)</f>
        <v>0</v>
      </c>
      <c r="CC222" t="b">
        <f>AND(titanic!$B222=1, titanic!$F222&lt;=CC$1)</f>
        <v>0</v>
      </c>
    </row>
    <row r="223" spans="1:81" x14ac:dyDescent="0.35">
      <c r="A223" t="b">
        <f>AND(titanic!$B223=1, titanic!$F223&lt;=A$1)</f>
        <v>0</v>
      </c>
      <c r="B223" t="b">
        <f>AND(titanic!$B223=1, titanic!$F223&lt;=B$1)</f>
        <v>0</v>
      </c>
      <c r="C223" t="b">
        <f>AND(titanic!$B223=1, titanic!$F223&lt;=C$1)</f>
        <v>0</v>
      </c>
      <c r="D223" t="b">
        <f>AND(titanic!$B223=1, titanic!$F223&lt;=D$1)</f>
        <v>0</v>
      </c>
      <c r="E223" t="b">
        <f>AND(titanic!$B223=1, titanic!$F223&lt;=E$1)</f>
        <v>0</v>
      </c>
      <c r="F223" t="b">
        <f>AND(titanic!$B223=1, titanic!$F223&lt;=F$1)</f>
        <v>0</v>
      </c>
      <c r="G223" t="b">
        <f>AND(titanic!$B223=1, titanic!$F223&lt;=G$1)</f>
        <v>0</v>
      </c>
      <c r="H223" t="b">
        <f>AND(titanic!$B223=1, titanic!$F223&lt;=H$1)</f>
        <v>0</v>
      </c>
      <c r="I223" t="b">
        <f>AND(titanic!$B223=1, titanic!$F223&lt;=I$1)</f>
        <v>0</v>
      </c>
      <c r="J223" t="b">
        <f>AND(titanic!$B223=1, titanic!$F223&lt;=J$1)</f>
        <v>0</v>
      </c>
      <c r="K223" t="b">
        <f>AND(titanic!$B223=1, titanic!$F223&lt;=K$1)</f>
        <v>0</v>
      </c>
      <c r="L223" t="b">
        <f>AND(titanic!$B223=1, titanic!$F223&lt;=L$1)</f>
        <v>0</v>
      </c>
      <c r="M223" t="b">
        <f>AND(titanic!$B223=1, titanic!$F223&lt;=M$1)</f>
        <v>0</v>
      </c>
      <c r="N223" t="b">
        <f>AND(titanic!$B223=1, titanic!$F223&lt;=N$1)</f>
        <v>0</v>
      </c>
      <c r="O223" t="b">
        <f>AND(titanic!$B223=1, titanic!$F223&lt;=O$1)</f>
        <v>0</v>
      </c>
      <c r="P223" t="b">
        <f>AND(titanic!$B223=1, titanic!$F223&lt;=P$1)</f>
        <v>0</v>
      </c>
      <c r="Q223" t="b">
        <f>AND(titanic!$B223=1, titanic!$F223&lt;=Q$1)</f>
        <v>0</v>
      </c>
      <c r="R223" t="b">
        <f>AND(titanic!$B223=1, titanic!$F223&lt;=R$1)</f>
        <v>0</v>
      </c>
      <c r="S223" t="b">
        <f>AND(titanic!$B223=1, titanic!$F223&lt;=S$1)</f>
        <v>0</v>
      </c>
      <c r="T223" t="b">
        <f>AND(titanic!$B223=1, titanic!$F223&lt;=T$1)</f>
        <v>0</v>
      </c>
      <c r="U223" t="b">
        <f>AND(titanic!$B223=1, titanic!$F223&lt;=U$1)</f>
        <v>0</v>
      </c>
      <c r="V223" t="b">
        <f>AND(titanic!$B223=1, titanic!$F223&lt;=V$1)</f>
        <v>0</v>
      </c>
      <c r="W223" t="b">
        <f>AND(titanic!$B223=1, titanic!$F223&lt;=W$1)</f>
        <v>0</v>
      </c>
      <c r="X223" t="b">
        <f>AND(titanic!$B223=1, titanic!$F223&lt;=X$1)</f>
        <v>0</v>
      </c>
      <c r="Y223" t="b">
        <f>AND(titanic!$B223=1, titanic!$F223&lt;=Y$1)</f>
        <v>0</v>
      </c>
      <c r="Z223" t="b">
        <f>AND(titanic!$B223=1, titanic!$F223&lt;=Z$1)</f>
        <v>0</v>
      </c>
      <c r="AA223" t="b">
        <f>AND(titanic!$B223=1, titanic!$F223&lt;=AA$1)</f>
        <v>0</v>
      </c>
      <c r="AB223" t="b">
        <f>AND(titanic!$B223=1, titanic!$F223&lt;=AB$1)</f>
        <v>0</v>
      </c>
      <c r="AC223" t="b">
        <f>AND(titanic!$B223=1, titanic!$F223&lt;=AC$1)</f>
        <v>0</v>
      </c>
      <c r="AD223" t="b">
        <f>AND(titanic!$B223=1, titanic!$F223&lt;=AD$1)</f>
        <v>0</v>
      </c>
      <c r="AE223" t="b">
        <f>AND(titanic!$B223=1, titanic!$F223&lt;=AE$1)</f>
        <v>0</v>
      </c>
      <c r="AF223" t="b">
        <f>AND(titanic!$B223=1, titanic!$F223&lt;=AF$1)</f>
        <v>0</v>
      </c>
      <c r="AG223" t="b">
        <f>AND(titanic!$B223=1, titanic!$F223&lt;=AG$1)</f>
        <v>0</v>
      </c>
      <c r="AH223" t="b">
        <f>AND(titanic!$B223=1, titanic!$F223&lt;=AH$1)</f>
        <v>0</v>
      </c>
      <c r="AI223" t="b">
        <f>AND(titanic!$B223=1, titanic!$F223&lt;=AI$1)</f>
        <v>0</v>
      </c>
      <c r="AJ223" t="b">
        <f>AND(titanic!$B223=1, titanic!$F223&lt;=AJ$1)</f>
        <v>0</v>
      </c>
      <c r="AK223" t="b">
        <f>AND(titanic!$B223=1, titanic!$F223&lt;=AK$1)</f>
        <v>0</v>
      </c>
      <c r="AL223" t="b">
        <f>AND(titanic!$B223=1, titanic!$F223&lt;=AL$1)</f>
        <v>0</v>
      </c>
      <c r="AM223" t="b">
        <f>AND(titanic!$B223=1, titanic!$F223&lt;=AM$1)</f>
        <v>0</v>
      </c>
      <c r="AN223" t="b">
        <f>AND(titanic!$B223=1, titanic!$F223&lt;=AN$1)</f>
        <v>0</v>
      </c>
      <c r="AO223" t="b">
        <f>AND(titanic!$B223=1, titanic!$F223&lt;=AO$1)</f>
        <v>0</v>
      </c>
      <c r="AP223" t="b">
        <f>AND(titanic!$B223=1, titanic!$F223&lt;=AP$1)</f>
        <v>0</v>
      </c>
      <c r="AQ223" t="b">
        <f>AND(titanic!$B223=1, titanic!$F223&lt;=AQ$1)</f>
        <v>0</v>
      </c>
      <c r="AR223" t="b">
        <f>AND(titanic!$B223=1, titanic!$F223&lt;=AR$1)</f>
        <v>0</v>
      </c>
      <c r="AS223" t="b">
        <f>AND(titanic!$B223=1, titanic!$F223&lt;=AS$1)</f>
        <v>0</v>
      </c>
      <c r="AT223" t="b">
        <f>AND(titanic!$B223=1, titanic!$F223&lt;=AT$1)</f>
        <v>0</v>
      </c>
      <c r="AU223" t="b">
        <f>AND(titanic!$B223=1, titanic!$F223&lt;=AU$1)</f>
        <v>0</v>
      </c>
      <c r="AV223" t="b">
        <f>AND(titanic!$B223=1, titanic!$F223&lt;=AV$1)</f>
        <v>0</v>
      </c>
      <c r="AW223" t="b">
        <f>AND(titanic!$B223=1, titanic!$F223&lt;=AW$1)</f>
        <v>0</v>
      </c>
      <c r="AX223" t="b">
        <f>AND(titanic!$B223=1, titanic!$F223&lt;=AX$1)</f>
        <v>0</v>
      </c>
      <c r="AY223" t="b">
        <f>AND(titanic!$B223=1, titanic!$F223&lt;=AY$1)</f>
        <v>0</v>
      </c>
      <c r="AZ223" t="b">
        <f>AND(titanic!$B223=1, titanic!$F223&lt;=AZ$1)</f>
        <v>0</v>
      </c>
      <c r="BA223" t="b">
        <f>AND(titanic!$B223=1, titanic!$F223&lt;=BA$1)</f>
        <v>0</v>
      </c>
      <c r="BB223" t="b">
        <f>AND(titanic!$B223=1, titanic!$F223&lt;=BB$1)</f>
        <v>0</v>
      </c>
      <c r="BC223" t="b">
        <f>AND(titanic!$B223=1, titanic!$F223&lt;=BC$1)</f>
        <v>0</v>
      </c>
      <c r="BD223" t="b">
        <f>AND(titanic!$B223=1, titanic!$F223&lt;=BD$1)</f>
        <v>0</v>
      </c>
      <c r="BE223" t="b">
        <f>AND(titanic!$B223=1, titanic!$F223&lt;=BE$1)</f>
        <v>0</v>
      </c>
      <c r="BF223" t="b">
        <f>AND(titanic!$B223=1, titanic!$F223&lt;=BF$1)</f>
        <v>0</v>
      </c>
      <c r="BG223" t="b">
        <f>AND(titanic!$B223=1, titanic!$F223&lt;=BG$1)</f>
        <v>0</v>
      </c>
      <c r="BH223" t="b">
        <f>AND(titanic!$B223=1, titanic!$F223&lt;=BH$1)</f>
        <v>0</v>
      </c>
      <c r="BI223" t="b">
        <f>AND(titanic!$B223=1, titanic!$F223&lt;=BI$1)</f>
        <v>0</v>
      </c>
      <c r="BJ223" t="b">
        <f>AND(titanic!$B223=1, titanic!$F223&lt;=BJ$1)</f>
        <v>0</v>
      </c>
      <c r="BK223" t="b">
        <f>AND(titanic!$B223=1, titanic!$F223&lt;=BK$1)</f>
        <v>0</v>
      </c>
      <c r="BL223" t="b">
        <f>AND(titanic!$B223=1, titanic!$F223&lt;=BL$1)</f>
        <v>0</v>
      </c>
      <c r="BM223" t="b">
        <f>AND(titanic!$B223=1, titanic!$F223&lt;=BM$1)</f>
        <v>0</v>
      </c>
      <c r="BN223" t="b">
        <f>AND(titanic!$B223=1, titanic!$F223&lt;=BN$1)</f>
        <v>0</v>
      </c>
      <c r="BO223" t="b">
        <f>AND(titanic!$B223=1, titanic!$F223&lt;=BO$1)</f>
        <v>0</v>
      </c>
      <c r="BP223" t="b">
        <f>AND(titanic!$B223=1, titanic!$F223&lt;=BP$1)</f>
        <v>0</v>
      </c>
      <c r="BQ223" t="b">
        <f>AND(titanic!$B223=1, titanic!$F223&lt;=BQ$1)</f>
        <v>0</v>
      </c>
      <c r="BR223" t="b">
        <f>AND(titanic!$B223=1, titanic!$F223&lt;=BR$1)</f>
        <v>0</v>
      </c>
      <c r="BS223" t="b">
        <f>AND(titanic!$B223=1, titanic!$F223&lt;=BS$1)</f>
        <v>0</v>
      </c>
      <c r="BT223" t="b">
        <f>AND(titanic!$B223=1, titanic!$F223&lt;=BT$1)</f>
        <v>0</v>
      </c>
      <c r="BU223" t="b">
        <f>AND(titanic!$B223=1, titanic!$F223&lt;=BU$1)</f>
        <v>0</v>
      </c>
      <c r="BV223" t="b">
        <f>AND(titanic!$B223=1, titanic!$F223&lt;=BV$1)</f>
        <v>0</v>
      </c>
      <c r="BW223" t="b">
        <f>AND(titanic!$B223=1, titanic!$F223&lt;=BW$1)</f>
        <v>0</v>
      </c>
      <c r="BX223" t="b">
        <f>AND(titanic!$B223=1, titanic!$F223&lt;=BX$1)</f>
        <v>0</v>
      </c>
      <c r="BY223" t="b">
        <f>AND(titanic!$B223=1, titanic!$F223&lt;=BY$1)</f>
        <v>0</v>
      </c>
      <c r="BZ223" t="b">
        <f>AND(titanic!$B223=1, titanic!$F223&lt;=BZ$1)</f>
        <v>0</v>
      </c>
      <c r="CA223" t="b">
        <f>AND(titanic!$B223=1, titanic!$F223&lt;=CA$1)</f>
        <v>0</v>
      </c>
      <c r="CB223" t="b">
        <f>AND(titanic!$B223=1, titanic!$F223&lt;=CB$1)</f>
        <v>0</v>
      </c>
      <c r="CC223" t="b">
        <f>AND(titanic!$B223=1, titanic!$F223&lt;=CC$1)</f>
        <v>0</v>
      </c>
    </row>
    <row r="224" spans="1:81" x14ac:dyDescent="0.35">
      <c r="A224" t="b">
        <f>AND(titanic!$B224=1, titanic!$F224&lt;=A$1)</f>
        <v>0</v>
      </c>
      <c r="B224" t="b">
        <f>AND(titanic!$B224=1, titanic!$F224&lt;=B$1)</f>
        <v>0</v>
      </c>
      <c r="C224" t="b">
        <f>AND(titanic!$B224=1, titanic!$F224&lt;=C$1)</f>
        <v>0</v>
      </c>
      <c r="D224" t="b">
        <f>AND(titanic!$B224=1, titanic!$F224&lt;=D$1)</f>
        <v>0</v>
      </c>
      <c r="E224" t="b">
        <f>AND(titanic!$B224=1, titanic!$F224&lt;=E$1)</f>
        <v>0</v>
      </c>
      <c r="F224" t="b">
        <f>AND(titanic!$B224=1, titanic!$F224&lt;=F$1)</f>
        <v>0</v>
      </c>
      <c r="G224" t="b">
        <f>AND(titanic!$B224=1, titanic!$F224&lt;=G$1)</f>
        <v>0</v>
      </c>
      <c r="H224" t="b">
        <f>AND(titanic!$B224=1, titanic!$F224&lt;=H$1)</f>
        <v>0</v>
      </c>
      <c r="I224" t="b">
        <f>AND(titanic!$B224=1, titanic!$F224&lt;=I$1)</f>
        <v>0</v>
      </c>
      <c r="J224" t="b">
        <f>AND(titanic!$B224=1, titanic!$F224&lt;=J$1)</f>
        <v>0</v>
      </c>
      <c r="K224" t="b">
        <f>AND(titanic!$B224=1, titanic!$F224&lt;=K$1)</f>
        <v>0</v>
      </c>
      <c r="L224" t="b">
        <f>AND(titanic!$B224=1, titanic!$F224&lt;=L$1)</f>
        <v>0</v>
      </c>
      <c r="M224" t="b">
        <f>AND(titanic!$B224=1, titanic!$F224&lt;=M$1)</f>
        <v>0</v>
      </c>
      <c r="N224" t="b">
        <f>AND(titanic!$B224=1, titanic!$F224&lt;=N$1)</f>
        <v>0</v>
      </c>
      <c r="O224" t="b">
        <f>AND(titanic!$B224=1, titanic!$F224&lt;=O$1)</f>
        <v>0</v>
      </c>
      <c r="P224" t="b">
        <f>AND(titanic!$B224=1, titanic!$F224&lt;=P$1)</f>
        <v>0</v>
      </c>
      <c r="Q224" t="b">
        <f>AND(titanic!$B224=1, titanic!$F224&lt;=Q$1)</f>
        <v>0</v>
      </c>
      <c r="R224" t="b">
        <f>AND(titanic!$B224=1, titanic!$F224&lt;=R$1)</f>
        <v>0</v>
      </c>
      <c r="S224" t="b">
        <f>AND(titanic!$B224=1, titanic!$F224&lt;=S$1)</f>
        <v>0</v>
      </c>
      <c r="T224" t="b">
        <f>AND(titanic!$B224=1, titanic!$F224&lt;=T$1)</f>
        <v>0</v>
      </c>
      <c r="U224" t="b">
        <f>AND(titanic!$B224=1, titanic!$F224&lt;=U$1)</f>
        <v>0</v>
      </c>
      <c r="V224" t="b">
        <f>AND(titanic!$B224=1, titanic!$F224&lt;=V$1)</f>
        <v>0</v>
      </c>
      <c r="W224" t="b">
        <f>AND(titanic!$B224=1, titanic!$F224&lt;=W$1)</f>
        <v>0</v>
      </c>
      <c r="X224" t="b">
        <f>AND(titanic!$B224=1, titanic!$F224&lt;=X$1)</f>
        <v>0</v>
      </c>
      <c r="Y224" t="b">
        <f>AND(titanic!$B224=1, titanic!$F224&lt;=Y$1)</f>
        <v>0</v>
      </c>
      <c r="Z224" t="b">
        <f>AND(titanic!$B224=1, titanic!$F224&lt;=Z$1)</f>
        <v>0</v>
      </c>
      <c r="AA224" t="b">
        <f>AND(titanic!$B224=1, titanic!$F224&lt;=AA$1)</f>
        <v>0</v>
      </c>
      <c r="AB224" t="b">
        <f>AND(titanic!$B224=1, titanic!$F224&lt;=AB$1)</f>
        <v>0</v>
      </c>
      <c r="AC224" t="b">
        <f>AND(titanic!$B224=1, titanic!$F224&lt;=AC$1)</f>
        <v>0</v>
      </c>
      <c r="AD224" t="b">
        <f>AND(titanic!$B224=1, titanic!$F224&lt;=AD$1)</f>
        <v>0</v>
      </c>
      <c r="AE224" t="b">
        <f>AND(titanic!$B224=1, titanic!$F224&lt;=AE$1)</f>
        <v>0</v>
      </c>
      <c r="AF224" t="b">
        <f>AND(titanic!$B224=1, titanic!$F224&lt;=AF$1)</f>
        <v>0</v>
      </c>
      <c r="AG224" t="b">
        <f>AND(titanic!$B224=1, titanic!$F224&lt;=AG$1)</f>
        <v>0</v>
      </c>
      <c r="AH224" t="b">
        <f>AND(titanic!$B224=1, titanic!$F224&lt;=AH$1)</f>
        <v>0</v>
      </c>
      <c r="AI224" t="b">
        <f>AND(titanic!$B224=1, titanic!$F224&lt;=AI$1)</f>
        <v>0</v>
      </c>
      <c r="AJ224" t="b">
        <f>AND(titanic!$B224=1, titanic!$F224&lt;=AJ$1)</f>
        <v>0</v>
      </c>
      <c r="AK224" t="b">
        <f>AND(titanic!$B224=1, titanic!$F224&lt;=AK$1)</f>
        <v>0</v>
      </c>
      <c r="AL224" t="b">
        <f>AND(titanic!$B224=1, titanic!$F224&lt;=AL$1)</f>
        <v>0</v>
      </c>
      <c r="AM224" t="b">
        <f>AND(titanic!$B224=1, titanic!$F224&lt;=AM$1)</f>
        <v>0</v>
      </c>
      <c r="AN224" t="b">
        <f>AND(titanic!$B224=1, titanic!$F224&lt;=AN$1)</f>
        <v>0</v>
      </c>
      <c r="AO224" t="b">
        <f>AND(titanic!$B224=1, titanic!$F224&lt;=AO$1)</f>
        <v>0</v>
      </c>
      <c r="AP224" t="b">
        <f>AND(titanic!$B224=1, titanic!$F224&lt;=AP$1)</f>
        <v>0</v>
      </c>
      <c r="AQ224" t="b">
        <f>AND(titanic!$B224=1, titanic!$F224&lt;=AQ$1)</f>
        <v>0</v>
      </c>
      <c r="AR224" t="b">
        <f>AND(titanic!$B224=1, titanic!$F224&lt;=AR$1)</f>
        <v>0</v>
      </c>
      <c r="AS224" t="b">
        <f>AND(titanic!$B224=1, titanic!$F224&lt;=AS$1)</f>
        <v>0</v>
      </c>
      <c r="AT224" t="b">
        <f>AND(titanic!$B224=1, titanic!$F224&lt;=AT$1)</f>
        <v>0</v>
      </c>
      <c r="AU224" t="b">
        <f>AND(titanic!$B224=1, titanic!$F224&lt;=AU$1)</f>
        <v>0</v>
      </c>
      <c r="AV224" t="b">
        <f>AND(titanic!$B224=1, titanic!$F224&lt;=AV$1)</f>
        <v>0</v>
      </c>
      <c r="AW224" t="b">
        <f>AND(titanic!$B224=1, titanic!$F224&lt;=AW$1)</f>
        <v>0</v>
      </c>
      <c r="AX224" t="b">
        <f>AND(titanic!$B224=1, titanic!$F224&lt;=AX$1)</f>
        <v>0</v>
      </c>
      <c r="AY224" t="b">
        <f>AND(titanic!$B224=1, titanic!$F224&lt;=AY$1)</f>
        <v>0</v>
      </c>
      <c r="AZ224" t="b">
        <f>AND(titanic!$B224=1, titanic!$F224&lt;=AZ$1)</f>
        <v>0</v>
      </c>
      <c r="BA224" t="b">
        <f>AND(titanic!$B224=1, titanic!$F224&lt;=BA$1)</f>
        <v>0</v>
      </c>
      <c r="BB224" t="b">
        <f>AND(titanic!$B224=1, titanic!$F224&lt;=BB$1)</f>
        <v>0</v>
      </c>
      <c r="BC224" t="b">
        <f>AND(titanic!$B224=1, titanic!$F224&lt;=BC$1)</f>
        <v>0</v>
      </c>
      <c r="BD224" t="b">
        <f>AND(titanic!$B224=1, titanic!$F224&lt;=BD$1)</f>
        <v>0</v>
      </c>
      <c r="BE224" t="b">
        <f>AND(titanic!$B224=1, titanic!$F224&lt;=BE$1)</f>
        <v>0</v>
      </c>
      <c r="BF224" t="b">
        <f>AND(titanic!$B224=1, titanic!$F224&lt;=BF$1)</f>
        <v>0</v>
      </c>
      <c r="BG224" t="b">
        <f>AND(titanic!$B224=1, titanic!$F224&lt;=BG$1)</f>
        <v>0</v>
      </c>
      <c r="BH224" t="b">
        <f>AND(titanic!$B224=1, titanic!$F224&lt;=BH$1)</f>
        <v>0</v>
      </c>
      <c r="BI224" t="b">
        <f>AND(titanic!$B224=1, titanic!$F224&lt;=BI$1)</f>
        <v>0</v>
      </c>
      <c r="BJ224" t="b">
        <f>AND(titanic!$B224=1, titanic!$F224&lt;=BJ$1)</f>
        <v>0</v>
      </c>
      <c r="BK224" t="b">
        <f>AND(titanic!$B224=1, titanic!$F224&lt;=BK$1)</f>
        <v>0</v>
      </c>
      <c r="BL224" t="b">
        <f>AND(titanic!$B224=1, titanic!$F224&lt;=BL$1)</f>
        <v>0</v>
      </c>
      <c r="BM224" t="b">
        <f>AND(titanic!$B224=1, titanic!$F224&lt;=BM$1)</f>
        <v>0</v>
      </c>
      <c r="BN224" t="b">
        <f>AND(titanic!$B224=1, titanic!$F224&lt;=BN$1)</f>
        <v>0</v>
      </c>
      <c r="BO224" t="b">
        <f>AND(titanic!$B224=1, titanic!$F224&lt;=BO$1)</f>
        <v>0</v>
      </c>
      <c r="BP224" t="b">
        <f>AND(titanic!$B224=1, titanic!$F224&lt;=BP$1)</f>
        <v>0</v>
      </c>
      <c r="BQ224" t="b">
        <f>AND(titanic!$B224=1, titanic!$F224&lt;=BQ$1)</f>
        <v>0</v>
      </c>
      <c r="BR224" t="b">
        <f>AND(titanic!$B224=1, titanic!$F224&lt;=BR$1)</f>
        <v>0</v>
      </c>
      <c r="BS224" t="b">
        <f>AND(titanic!$B224=1, titanic!$F224&lt;=BS$1)</f>
        <v>0</v>
      </c>
      <c r="BT224" t="b">
        <f>AND(titanic!$B224=1, titanic!$F224&lt;=BT$1)</f>
        <v>0</v>
      </c>
      <c r="BU224" t="b">
        <f>AND(titanic!$B224=1, titanic!$F224&lt;=BU$1)</f>
        <v>0</v>
      </c>
      <c r="BV224" t="b">
        <f>AND(titanic!$B224=1, titanic!$F224&lt;=BV$1)</f>
        <v>0</v>
      </c>
      <c r="BW224" t="b">
        <f>AND(titanic!$B224=1, titanic!$F224&lt;=BW$1)</f>
        <v>0</v>
      </c>
      <c r="BX224" t="b">
        <f>AND(titanic!$B224=1, titanic!$F224&lt;=BX$1)</f>
        <v>0</v>
      </c>
      <c r="BY224" t="b">
        <f>AND(titanic!$B224=1, titanic!$F224&lt;=BY$1)</f>
        <v>0</v>
      </c>
      <c r="BZ224" t="b">
        <f>AND(titanic!$B224=1, titanic!$F224&lt;=BZ$1)</f>
        <v>0</v>
      </c>
      <c r="CA224" t="b">
        <f>AND(titanic!$B224=1, titanic!$F224&lt;=CA$1)</f>
        <v>0</v>
      </c>
      <c r="CB224" t="b">
        <f>AND(titanic!$B224=1, titanic!$F224&lt;=CB$1)</f>
        <v>0</v>
      </c>
      <c r="CC224" t="b">
        <f>AND(titanic!$B224=1, titanic!$F224&lt;=CC$1)</f>
        <v>0</v>
      </c>
    </row>
    <row r="225" spans="1:81" x14ac:dyDescent="0.35">
      <c r="A225" t="b">
        <f>AND(titanic!$B225=1, titanic!$F225&lt;=A$1)</f>
        <v>0</v>
      </c>
      <c r="B225" t="b">
        <f>AND(titanic!$B225=1, titanic!$F225&lt;=B$1)</f>
        <v>0</v>
      </c>
      <c r="C225" t="b">
        <f>AND(titanic!$B225=1, titanic!$F225&lt;=C$1)</f>
        <v>0</v>
      </c>
      <c r="D225" t="b">
        <f>AND(titanic!$B225=1, titanic!$F225&lt;=D$1)</f>
        <v>0</v>
      </c>
      <c r="E225" t="b">
        <f>AND(titanic!$B225=1, titanic!$F225&lt;=E$1)</f>
        <v>0</v>
      </c>
      <c r="F225" t="b">
        <f>AND(titanic!$B225=1, titanic!$F225&lt;=F$1)</f>
        <v>0</v>
      </c>
      <c r="G225" t="b">
        <f>AND(titanic!$B225=1, titanic!$F225&lt;=G$1)</f>
        <v>0</v>
      </c>
      <c r="H225" t="b">
        <f>AND(titanic!$B225=1, titanic!$F225&lt;=H$1)</f>
        <v>0</v>
      </c>
      <c r="I225" t="b">
        <f>AND(titanic!$B225=1, titanic!$F225&lt;=I$1)</f>
        <v>0</v>
      </c>
      <c r="J225" t="b">
        <f>AND(titanic!$B225=1, titanic!$F225&lt;=J$1)</f>
        <v>0</v>
      </c>
      <c r="K225" t="b">
        <f>AND(titanic!$B225=1, titanic!$F225&lt;=K$1)</f>
        <v>0</v>
      </c>
      <c r="L225" t="b">
        <f>AND(titanic!$B225=1, titanic!$F225&lt;=L$1)</f>
        <v>0</v>
      </c>
      <c r="M225" t="b">
        <f>AND(titanic!$B225=1, titanic!$F225&lt;=M$1)</f>
        <v>0</v>
      </c>
      <c r="N225" t="b">
        <f>AND(titanic!$B225=1, titanic!$F225&lt;=N$1)</f>
        <v>0</v>
      </c>
      <c r="O225" t="b">
        <f>AND(titanic!$B225=1, titanic!$F225&lt;=O$1)</f>
        <v>0</v>
      </c>
      <c r="P225" t="b">
        <f>AND(titanic!$B225=1, titanic!$F225&lt;=P$1)</f>
        <v>0</v>
      </c>
      <c r="Q225" t="b">
        <f>AND(titanic!$B225=1, titanic!$F225&lt;=Q$1)</f>
        <v>0</v>
      </c>
      <c r="R225" t="b">
        <f>AND(titanic!$B225=1, titanic!$F225&lt;=R$1)</f>
        <v>0</v>
      </c>
      <c r="S225" t="b">
        <f>AND(titanic!$B225=1, titanic!$F225&lt;=S$1)</f>
        <v>0</v>
      </c>
      <c r="T225" t="b">
        <f>AND(titanic!$B225=1, titanic!$F225&lt;=T$1)</f>
        <v>0</v>
      </c>
      <c r="U225" t="b">
        <f>AND(titanic!$B225=1, titanic!$F225&lt;=U$1)</f>
        <v>0</v>
      </c>
      <c r="V225" t="b">
        <f>AND(titanic!$B225=1, titanic!$F225&lt;=V$1)</f>
        <v>0</v>
      </c>
      <c r="W225" t="b">
        <f>AND(titanic!$B225=1, titanic!$F225&lt;=W$1)</f>
        <v>0</v>
      </c>
      <c r="X225" t="b">
        <f>AND(titanic!$B225=1, titanic!$F225&lt;=X$1)</f>
        <v>0</v>
      </c>
      <c r="Y225" t="b">
        <f>AND(titanic!$B225=1, titanic!$F225&lt;=Y$1)</f>
        <v>0</v>
      </c>
      <c r="Z225" t="b">
        <f>AND(titanic!$B225=1, titanic!$F225&lt;=Z$1)</f>
        <v>0</v>
      </c>
      <c r="AA225" t="b">
        <f>AND(titanic!$B225=1, titanic!$F225&lt;=AA$1)</f>
        <v>0</v>
      </c>
      <c r="AB225" t="b">
        <f>AND(titanic!$B225=1, titanic!$F225&lt;=AB$1)</f>
        <v>0</v>
      </c>
      <c r="AC225" t="b">
        <f>AND(titanic!$B225=1, titanic!$F225&lt;=AC$1)</f>
        <v>0</v>
      </c>
      <c r="AD225" t="b">
        <f>AND(titanic!$B225=1, titanic!$F225&lt;=AD$1)</f>
        <v>0</v>
      </c>
      <c r="AE225" t="b">
        <f>AND(titanic!$B225=1, titanic!$F225&lt;=AE$1)</f>
        <v>0</v>
      </c>
      <c r="AF225" t="b">
        <f>AND(titanic!$B225=1, titanic!$F225&lt;=AF$1)</f>
        <v>0</v>
      </c>
      <c r="AG225" t="b">
        <f>AND(titanic!$B225=1, titanic!$F225&lt;=AG$1)</f>
        <v>0</v>
      </c>
      <c r="AH225" t="b">
        <f>AND(titanic!$B225=1, titanic!$F225&lt;=AH$1)</f>
        <v>0</v>
      </c>
      <c r="AI225" t="b">
        <f>AND(titanic!$B225=1, titanic!$F225&lt;=AI$1)</f>
        <v>0</v>
      </c>
      <c r="AJ225" t="b">
        <f>AND(titanic!$B225=1, titanic!$F225&lt;=AJ$1)</f>
        <v>0</v>
      </c>
      <c r="AK225" t="b">
        <f>AND(titanic!$B225=1, titanic!$F225&lt;=AK$1)</f>
        <v>0</v>
      </c>
      <c r="AL225" t="b">
        <f>AND(titanic!$B225=1, titanic!$F225&lt;=AL$1)</f>
        <v>0</v>
      </c>
      <c r="AM225" t="b">
        <f>AND(titanic!$B225=1, titanic!$F225&lt;=AM$1)</f>
        <v>0</v>
      </c>
      <c r="AN225" t="b">
        <f>AND(titanic!$B225=1, titanic!$F225&lt;=AN$1)</f>
        <v>0</v>
      </c>
      <c r="AO225" t="b">
        <f>AND(titanic!$B225=1, titanic!$F225&lt;=AO$1)</f>
        <v>0</v>
      </c>
      <c r="AP225" t="b">
        <f>AND(titanic!$B225=1, titanic!$F225&lt;=AP$1)</f>
        <v>0</v>
      </c>
      <c r="AQ225" t="b">
        <f>AND(titanic!$B225=1, titanic!$F225&lt;=AQ$1)</f>
        <v>0</v>
      </c>
      <c r="AR225" t="b">
        <f>AND(titanic!$B225=1, titanic!$F225&lt;=AR$1)</f>
        <v>0</v>
      </c>
      <c r="AS225" t="b">
        <f>AND(titanic!$B225=1, titanic!$F225&lt;=AS$1)</f>
        <v>0</v>
      </c>
      <c r="AT225" t="b">
        <f>AND(titanic!$B225=1, titanic!$F225&lt;=AT$1)</f>
        <v>0</v>
      </c>
      <c r="AU225" t="b">
        <f>AND(titanic!$B225=1, titanic!$F225&lt;=AU$1)</f>
        <v>0</v>
      </c>
      <c r="AV225" t="b">
        <f>AND(titanic!$B225=1, titanic!$F225&lt;=AV$1)</f>
        <v>0</v>
      </c>
      <c r="AW225" t="b">
        <f>AND(titanic!$B225=1, titanic!$F225&lt;=AW$1)</f>
        <v>0</v>
      </c>
      <c r="AX225" t="b">
        <f>AND(titanic!$B225=1, titanic!$F225&lt;=AX$1)</f>
        <v>0</v>
      </c>
      <c r="AY225" t="b">
        <f>AND(titanic!$B225=1, titanic!$F225&lt;=AY$1)</f>
        <v>0</v>
      </c>
      <c r="AZ225" t="b">
        <f>AND(titanic!$B225=1, titanic!$F225&lt;=AZ$1)</f>
        <v>0</v>
      </c>
      <c r="BA225" t="b">
        <f>AND(titanic!$B225=1, titanic!$F225&lt;=BA$1)</f>
        <v>0</v>
      </c>
      <c r="BB225" t="b">
        <f>AND(titanic!$B225=1, titanic!$F225&lt;=BB$1)</f>
        <v>0</v>
      </c>
      <c r="BC225" t="b">
        <f>AND(titanic!$B225=1, titanic!$F225&lt;=BC$1)</f>
        <v>0</v>
      </c>
      <c r="BD225" t="b">
        <f>AND(titanic!$B225=1, titanic!$F225&lt;=BD$1)</f>
        <v>0</v>
      </c>
      <c r="BE225" t="b">
        <f>AND(titanic!$B225=1, titanic!$F225&lt;=BE$1)</f>
        <v>0</v>
      </c>
      <c r="BF225" t="b">
        <f>AND(titanic!$B225=1, titanic!$F225&lt;=BF$1)</f>
        <v>0</v>
      </c>
      <c r="BG225" t="b">
        <f>AND(titanic!$B225=1, titanic!$F225&lt;=BG$1)</f>
        <v>0</v>
      </c>
      <c r="BH225" t="b">
        <f>AND(titanic!$B225=1, titanic!$F225&lt;=BH$1)</f>
        <v>0</v>
      </c>
      <c r="BI225" t="b">
        <f>AND(titanic!$B225=1, titanic!$F225&lt;=BI$1)</f>
        <v>0</v>
      </c>
      <c r="BJ225" t="b">
        <f>AND(titanic!$B225=1, titanic!$F225&lt;=BJ$1)</f>
        <v>0</v>
      </c>
      <c r="BK225" t="b">
        <f>AND(titanic!$B225=1, titanic!$F225&lt;=BK$1)</f>
        <v>0</v>
      </c>
      <c r="BL225" t="b">
        <f>AND(titanic!$B225=1, titanic!$F225&lt;=BL$1)</f>
        <v>0</v>
      </c>
      <c r="BM225" t="b">
        <f>AND(titanic!$B225=1, titanic!$F225&lt;=BM$1)</f>
        <v>0</v>
      </c>
      <c r="BN225" t="b">
        <f>AND(titanic!$B225=1, titanic!$F225&lt;=BN$1)</f>
        <v>0</v>
      </c>
      <c r="BO225" t="b">
        <f>AND(titanic!$B225=1, titanic!$F225&lt;=BO$1)</f>
        <v>0</v>
      </c>
      <c r="BP225" t="b">
        <f>AND(titanic!$B225=1, titanic!$F225&lt;=BP$1)</f>
        <v>0</v>
      </c>
      <c r="BQ225" t="b">
        <f>AND(titanic!$B225=1, titanic!$F225&lt;=BQ$1)</f>
        <v>0</v>
      </c>
      <c r="BR225" t="b">
        <f>AND(titanic!$B225=1, titanic!$F225&lt;=BR$1)</f>
        <v>0</v>
      </c>
      <c r="BS225" t="b">
        <f>AND(titanic!$B225=1, titanic!$F225&lt;=BS$1)</f>
        <v>0</v>
      </c>
      <c r="BT225" t="b">
        <f>AND(titanic!$B225=1, titanic!$F225&lt;=BT$1)</f>
        <v>0</v>
      </c>
      <c r="BU225" t="b">
        <f>AND(titanic!$B225=1, titanic!$F225&lt;=BU$1)</f>
        <v>0</v>
      </c>
      <c r="BV225" t="b">
        <f>AND(titanic!$B225=1, titanic!$F225&lt;=BV$1)</f>
        <v>0</v>
      </c>
      <c r="BW225" t="b">
        <f>AND(titanic!$B225=1, titanic!$F225&lt;=BW$1)</f>
        <v>0</v>
      </c>
      <c r="BX225" t="b">
        <f>AND(titanic!$B225=1, titanic!$F225&lt;=BX$1)</f>
        <v>0</v>
      </c>
      <c r="BY225" t="b">
        <f>AND(titanic!$B225=1, titanic!$F225&lt;=BY$1)</f>
        <v>0</v>
      </c>
      <c r="BZ225" t="b">
        <f>AND(titanic!$B225=1, titanic!$F225&lt;=BZ$1)</f>
        <v>0</v>
      </c>
      <c r="CA225" t="b">
        <f>AND(titanic!$B225=1, titanic!$F225&lt;=CA$1)</f>
        <v>0</v>
      </c>
      <c r="CB225" t="b">
        <f>AND(titanic!$B225=1, titanic!$F225&lt;=CB$1)</f>
        <v>0</v>
      </c>
      <c r="CC225" t="b">
        <f>AND(titanic!$B225=1, titanic!$F225&lt;=CC$1)</f>
        <v>0</v>
      </c>
    </row>
    <row r="226" spans="1:81" x14ac:dyDescent="0.35">
      <c r="A226" t="b">
        <f>AND(titanic!$B226=1, titanic!$F226&lt;=A$1)</f>
        <v>0</v>
      </c>
      <c r="B226" t="b">
        <f>AND(titanic!$B226=1, titanic!$F226&lt;=B$1)</f>
        <v>0</v>
      </c>
      <c r="C226" t="b">
        <f>AND(titanic!$B226=1, titanic!$F226&lt;=C$1)</f>
        <v>0</v>
      </c>
      <c r="D226" t="b">
        <f>AND(titanic!$B226=1, titanic!$F226&lt;=D$1)</f>
        <v>0</v>
      </c>
      <c r="E226" t="b">
        <f>AND(titanic!$B226=1, titanic!$F226&lt;=E$1)</f>
        <v>0</v>
      </c>
      <c r="F226" t="b">
        <f>AND(titanic!$B226=1, titanic!$F226&lt;=F$1)</f>
        <v>0</v>
      </c>
      <c r="G226" t="b">
        <f>AND(titanic!$B226=1, titanic!$F226&lt;=G$1)</f>
        <v>0</v>
      </c>
      <c r="H226" t="b">
        <f>AND(titanic!$B226=1, titanic!$F226&lt;=H$1)</f>
        <v>0</v>
      </c>
      <c r="I226" t="b">
        <f>AND(titanic!$B226=1, titanic!$F226&lt;=I$1)</f>
        <v>0</v>
      </c>
      <c r="J226" t="b">
        <f>AND(titanic!$B226=1, titanic!$F226&lt;=J$1)</f>
        <v>0</v>
      </c>
      <c r="K226" t="b">
        <f>AND(titanic!$B226=1, titanic!$F226&lt;=K$1)</f>
        <v>0</v>
      </c>
      <c r="L226" t="b">
        <f>AND(titanic!$B226=1, titanic!$F226&lt;=L$1)</f>
        <v>0</v>
      </c>
      <c r="M226" t="b">
        <f>AND(titanic!$B226=1, titanic!$F226&lt;=M$1)</f>
        <v>0</v>
      </c>
      <c r="N226" t="b">
        <f>AND(titanic!$B226=1, titanic!$F226&lt;=N$1)</f>
        <v>0</v>
      </c>
      <c r="O226" t="b">
        <f>AND(titanic!$B226=1, titanic!$F226&lt;=O$1)</f>
        <v>0</v>
      </c>
      <c r="P226" t="b">
        <f>AND(titanic!$B226=1, titanic!$F226&lt;=P$1)</f>
        <v>0</v>
      </c>
      <c r="Q226" t="b">
        <f>AND(titanic!$B226=1, titanic!$F226&lt;=Q$1)</f>
        <v>0</v>
      </c>
      <c r="R226" t="b">
        <f>AND(titanic!$B226=1, titanic!$F226&lt;=R$1)</f>
        <v>0</v>
      </c>
      <c r="S226" t="b">
        <f>AND(titanic!$B226=1, titanic!$F226&lt;=S$1)</f>
        <v>0</v>
      </c>
      <c r="T226" t="b">
        <f>AND(titanic!$B226=1, titanic!$F226&lt;=T$1)</f>
        <v>0</v>
      </c>
      <c r="U226" t="b">
        <f>AND(titanic!$B226=1, titanic!$F226&lt;=U$1)</f>
        <v>0</v>
      </c>
      <c r="V226" t="b">
        <f>AND(titanic!$B226=1, titanic!$F226&lt;=V$1)</f>
        <v>1</v>
      </c>
      <c r="W226" t="b">
        <f>AND(titanic!$B226=1, titanic!$F226&lt;=W$1)</f>
        <v>1</v>
      </c>
      <c r="X226" t="b">
        <f>AND(titanic!$B226=1, titanic!$F226&lt;=X$1)</f>
        <v>1</v>
      </c>
      <c r="Y226" t="b">
        <f>AND(titanic!$B226=1, titanic!$F226&lt;=Y$1)</f>
        <v>1</v>
      </c>
      <c r="Z226" t="b">
        <f>AND(titanic!$B226=1, titanic!$F226&lt;=Z$1)</f>
        <v>1</v>
      </c>
      <c r="AA226" t="b">
        <f>AND(titanic!$B226=1, titanic!$F226&lt;=AA$1)</f>
        <v>1</v>
      </c>
      <c r="AB226" t="b">
        <f>AND(titanic!$B226=1, titanic!$F226&lt;=AB$1)</f>
        <v>1</v>
      </c>
      <c r="AC226" t="b">
        <f>AND(titanic!$B226=1, titanic!$F226&lt;=AC$1)</f>
        <v>1</v>
      </c>
      <c r="AD226" t="b">
        <f>AND(titanic!$B226=1, titanic!$F226&lt;=AD$1)</f>
        <v>1</v>
      </c>
      <c r="AE226" t="b">
        <f>AND(titanic!$B226=1, titanic!$F226&lt;=AE$1)</f>
        <v>1</v>
      </c>
      <c r="AF226" t="b">
        <f>AND(titanic!$B226=1, titanic!$F226&lt;=AF$1)</f>
        <v>1</v>
      </c>
      <c r="AG226" t="b">
        <f>AND(titanic!$B226=1, titanic!$F226&lt;=AG$1)</f>
        <v>1</v>
      </c>
      <c r="AH226" t="b">
        <f>AND(titanic!$B226=1, titanic!$F226&lt;=AH$1)</f>
        <v>1</v>
      </c>
      <c r="AI226" t="b">
        <f>AND(titanic!$B226=1, titanic!$F226&lt;=AI$1)</f>
        <v>1</v>
      </c>
      <c r="AJ226" t="b">
        <f>AND(titanic!$B226=1, titanic!$F226&lt;=AJ$1)</f>
        <v>1</v>
      </c>
      <c r="AK226" t="b">
        <f>AND(titanic!$B226=1, titanic!$F226&lt;=AK$1)</f>
        <v>1</v>
      </c>
      <c r="AL226" t="b">
        <f>AND(titanic!$B226=1, titanic!$F226&lt;=AL$1)</f>
        <v>1</v>
      </c>
      <c r="AM226" t="b">
        <f>AND(titanic!$B226=1, titanic!$F226&lt;=AM$1)</f>
        <v>1</v>
      </c>
      <c r="AN226" t="b">
        <f>AND(titanic!$B226=1, titanic!$F226&lt;=AN$1)</f>
        <v>1</v>
      </c>
      <c r="AO226" t="b">
        <f>AND(titanic!$B226=1, titanic!$F226&lt;=AO$1)</f>
        <v>1</v>
      </c>
      <c r="AP226" t="b">
        <f>AND(titanic!$B226=1, titanic!$F226&lt;=AP$1)</f>
        <v>1</v>
      </c>
      <c r="AQ226" t="b">
        <f>AND(titanic!$B226=1, titanic!$F226&lt;=AQ$1)</f>
        <v>1</v>
      </c>
      <c r="AR226" t="b">
        <f>AND(titanic!$B226=1, titanic!$F226&lt;=AR$1)</f>
        <v>1</v>
      </c>
      <c r="AS226" t="b">
        <f>AND(titanic!$B226=1, titanic!$F226&lt;=AS$1)</f>
        <v>1</v>
      </c>
      <c r="AT226" t="b">
        <f>AND(titanic!$B226=1, titanic!$F226&lt;=AT$1)</f>
        <v>1</v>
      </c>
      <c r="AU226" t="b">
        <f>AND(titanic!$B226=1, titanic!$F226&lt;=AU$1)</f>
        <v>1</v>
      </c>
      <c r="AV226" t="b">
        <f>AND(titanic!$B226=1, titanic!$F226&lt;=AV$1)</f>
        <v>1</v>
      </c>
      <c r="AW226" t="b">
        <f>AND(titanic!$B226=1, titanic!$F226&lt;=AW$1)</f>
        <v>1</v>
      </c>
      <c r="AX226" t="b">
        <f>AND(titanic!$B226=1, titanic!$F226&lt;=AX$1)</f>
        <v>1</v>
      </c>
      <c r="AY226" t="b">
        <f>AND(titanic!$B226=1, titanic!$F226&lt;=AY$1)</f>
        <v>1</v>
      </c>
      <c r="AZ226" t="b">
        <f>AND(titanic!$B226=1, titanic!$F226&lt;=AZ$1)</f>
        <v>1</v>
      </c>
      <c r="BA226" t="b">
        <f>AND(titanic!$B226=1, titanic!$F226&lt;=BA$1)</f>
        <v>1</v>
      </c>
      <c r="BB226" t="b">
        <f>AND(titanic!$B226=1, titanic!$F226&lt;=BB$1)</f>
        <v>1</v>
      </c>
      <c r="BC226" t="b">
        <f>AND(titanic!$B226=1, titanic!$F226&lt;=BC$1)</f>
        <v>1</v>
      </c>
      <c r="BD226" t="b">
        <f>AND(titanic!$B226=1, titanic!$F226&lt;=BD$1)</f>
        <v>1</v>
      </c>
      <c r="BE226" t="b">
        <f>AND(titanic!$B226=1, titanic!$F226&lt;=BE$1)</f>
        <v>1</v>
      </c>
      <c r="BF226" t="b">
        <f>AND(titanic!$B226=1, titanic!$F226&lt;=BF$1)</f>
        <v>1</v>
      </c>
      <c r="BG226" t="b">
        <f>AND(titanic!$B226=1, titanic!$F226&lt;=BG$1)</f>
        <v>1</v>
      </c>
      <c r="BH226" t="b">
        <f>AND(titanic!$B226=1, titanic!$F226&lt;=BH$1)</f>
        <v>1</v>
      </c>
      <c r="BI226" t="b">
        <f>AND(titanic!$B226=1, titanic!$F226&lt;=BI$1)</f>
        <v>1</v>
      </c>
      <c r="BJ226" t="b">
        <f>AND(titanic!$B226=1, titanic!$F226&lt;=BJ$1)</f>
        <v>1</v>
      </c>
      <c r="BK226" t="b">
        <f>AND(titanic!$B226=1, titanic!$F226&lt;=BK$1)</f>
        <v>1</v>
      </c>
      <c r="BL226" t="b">
        <f>AND(titanic!$B226=1, titanic!$F226&lt;=BL$1)</f>
        <v>1</v>
      </c>
      <c r="BM226" t="b">
        <f>AND(titanic!$B226=1, titanic!$F226&lt;=BM$1)</f>
        <v>1</v>
      </c>
      <c r="BN226" t="b">
        <f>AND(titanic!$B226=1, titanic!$F226&lt;=BN$1)</f>
        <v>1</v>
      </c>
      <c r="BO226" t="b">
        <f>AND(titanic!$B226=1, titanic!$F226&lt;=BO$1)</f>
        <v>1</v>
      </c>
      <c r="BP226" t="b">
        <f>AND(titanic!$B226=1, titanic!$F226&lt;=BP$1)</f>
        <v>1</v>
      </c>
      <c r="BQ226" t="b">
        <f>AND(titanic!$B226=1, titanic!$F226&lt;=BQ$1)</f>
        <v>1</v>
      </c>
      <c r="BR226" t="b">
        <f>AND(titanic!$B226=1, titanic!$F226&lt;=BR$1)</f>
        <v>1</v>
      </c>
      <c r="BS226" t="b">
        <f>AND(titanic!$B226=1, titanic!$F226&lt;=BS$1)</f>
        <v>1</v>
      </c>
      <c r="BT226" t="b">
        <f>AND(titanic!$B226=1, titanic!$F226&lt;=BT$1)</f>
        <v>1</v>
      </c>
      <c r="BU226" t="b">
        <f>AND(titanic!$B226=1, titanic!$F226&lt;=BU$1)</f>
        <v>1</v>
      </c>
      <c r="BV226" t="b">
        <f>AND(titanic!$B226=1, titanic!$F226&lt;=BV$1)</f>
        <v>1</v>
      </c>
      <c r="BW226" t="b">
        <f>AND(titanic!$B226=1, titanic!$F226&lt;=BW$1)</f>
        <v>1</v>
      </c>
      <c r="BX226" t="b">
        <f>AND(titanic!$B226=1, titanic!$F226&lt;=BX$1)</f>
        <v>1</v>
      </c>
      <c r="BY226" t="b">
        <f>AND(titanic!$B226=1, titanic!$F226&lt;=BY$1)</f>
        <v>1</v>
      </c>
      <c r="BZ226" t="b">
        <f>AND(titanic!$B226=1, titanic!$F226&lt;=BZ$1)</f>
        <v>1</v>
      </c>
      <c r="CA226" t="b">
        <f>AND(titanic!$B226=1, titanic!$F226&lt;=CA$1)</f>
        <v>1</v>
      </c>
      <c r="CB226" t="b">
        <f>AND(titanic!$B226=1, titanic!$F226&lt;=CB$1)</f>
        <v>1</v>
      </c>
      <c r="CC226" t="b">
        <f>AND(titanic!$B226=1, titanic!$F226&lt;=CC$1)</f>
        <v>1</v>
      </c>
    </row>
    <row r="227" spans="1:81" x14ac:dyDescent="0.35">
      <c r="A227" t="b">
        <f>AND(titanic!$B227=1, titanic!$F227&lt;=A$1)</f>
        <v>0</v>
      </c>
      <c r="B227" t="b">
        <f>AND(titanic!$B227=1, titanic!$F227&lt;=B$1)</f>
        <v>0</v>
      </c>
      <c r="C227" t="b">
        <f>AND(titanic!$B227=1, titanic!$F227&lt;=C$1)</f>
        <v>0</v>
      </c>
      <c r="D227" t="b">
        <f>AND(titanic!$B227=1, titanic!$F227&lt;=D$1)</f>
        <v>0</v>
      </c>
      <c r="E227" t="b">
        <f>AND(titanic!$B227=1, titanic!$F227&lt;=E$1)</f>
        <v>0</v>
      </c>
      <c r="F227" t="b">
        <f>AND(titanic!$B227=1, titanic!$F227&lt;=F$1)</f>
        <v>0</v>
      </c>
      <c r="G227" t="b">
        <f>AND(titanic!$B227=1, titanic!$F227&lt;=G$1)</f>
        <v>0</v>
      </c>
      <c r="H227" t="b">
        <f>AND(titanic!$B227=1, titanic!$F227&lt;=H$1)</f>
        <v>0</v>
      </c>
      <c r="I227" t="b">
        <f>AND(titanic!$B227=1, titanic!$F227&lt;=I$1)</f>
        <v>0</v>
      </c>
      <c r="J227" t="b">
        <f>AND(titanic!$B227=1, titanic!$F227&lt;=J$1)</f>
        <v>0</v>
      </c>
      <c r="K227" t="b">
        <f>AND(titanic!$B227=1, titanic!$F227&lt;=K$1)</f>
        <v>0</v>
      </c>
      <c r="L227" t="b">
        <f>AND(titanic!$B227=1, titanic!$F227&lt;=L$1)</f>
        <v>0</v>
      </c>
      <c r="M227" t="b">
        <f>AND(titanic!$B227=1, titanic!$F227&lt;=M$1)</f>
        <v>0</v>
      </c>
      <c r="N227" t="b">
        <f>AND(titanic!$B227=1, titanic!$F227&lt;=N$1)</f>
        <v>0</v>
      </c>
      <c r="O227" t="b">
        <f>AND(titanic!$B227=1, titanic!$F227&lt;=O$1)</f>
        <v>0</v>
      </c>
      <c r="P227" t="b">
        <f>AND(titanic!$B227=1, titanic!$F227&lt;=P$1)</f>
        <v>0</v>
      </c>
      <c r="Q227" t="b">
        <f>AND(titanic!$B227=1, titanic!$F227&lt;=Q$1)</f>
        <v>0</v>
      </c>
      <c r="R227" t="b">
        <f>AND(titanic!$B227=1, titanic!$F227&lt;=R$1)</f>
        <v>0</v>
      </c>
      <c r="S227" t="b">
        <f>AND(titanic!$B227=1, titanic!$F227&lt;=S$1)</f>
        <v>0</v>
      </c>
      <c r="T227" t="b">
        <f>AND(titanic!$B227=1, titanic!$F227&lt;=T$1)</f>
        <v>0</v>
      </c>
      <c r="U227" t="b">
        <f>AND(titanic!$B227=1, titanic!$F227&lt;=U$1)</f>
        <v>0</v>
      </c>
      <c r="V227" t="b">
        <f>AND(titanic!$B227=1, titanic!$F227&lt;=V$1)</f>
        <v>1</v>
      </c>
      <c r="W227" t="b">
        <f>AND(titanic!$B227=1, titanic!$F227&lt;=W$1)</f>
        <v>1</v>
      </c>
      <c r="X227" t="b">
        <f>AND(titanic!$B227=1, titanic!$F227&lt;=X$1)</f>
        <v>1</v>
      </c>
      <c r="Y227" t="b">
        <f>AND(titanic!$B227=1, titanic!$F227&lt;=Y$1)</f>
        <v>1</v>
      </c>
      <c r="Z227" t="b">
        <f>AND(titanic!$B227=1, titanic!$F227&lt;=Z$1)</f>
        <v>1</v>
      </c>
      <c r="AA227" t="b">
        <f>AND(titanic!$B227=1, titanic!$F227&lt;=AA$1)</f>
        <v>1</v>
      </c>
      <c r="AB227" t="b">
        <f>AND(titanic!$B227=1, titanic!$F227&lt;=AB$1)</f>
        <v>1</v>
      </c>
      <c r="AC227" t="b">
        <f>AND(titanic!$B227=1, titanic!$F227&lt;=AC$1)</f>
        <v>1</v>
      </c>
      <c r="AD227" t="b">
        <f>AND(titanic!$B227=1, titanic!$F227&lt;=AD$1)</f>
        <v>1</v>
      </c>
      <c r="AE227" t="b">
        <f>AND(titanic!$B227=1, titanic!$F227&lt;=AE$1)</f>
        <v>1</v>
      </c>
      <c r="AF227" t="b">
        <f>AND(titanic!$B227=1, titanic!$F227&lt;=AF$1)</f>
        <v>1</v>
      </c>
      <c r="AG227" t="b">
        <f>AND(titanic!$B227=1, titanic!$F227&lt;=AG$1)</f>
        <v>1</v>
      </c>
      <c r="AH227" t="b">
        <f>AND(titanic!$B227=1, titanic!$F227&lt;=AH$1)</f>
        <v>1</v>
      </c>
      <c r="AI227" t="b">
        <f>AND(titanic!$B227=1, titanic!$F227&lt;=AI$1)</f>
        <v>1</v>
      </c>
      <c r="AJ227" t="b">
        <f>AND(titanic!$B227=1, titanic!$F227&lt;=AJ$1)</f>
        <v>1</v>
      </c>
      <c r="AK227" t="b">
        <f>AND(titanic!$B227=1, titanic!$F227&lt;=AK$1)</f>
        <v>1</v>
      </c>
      <c r="AL227" t="b">
        <f>AND(titanic!$B227=1, titanic!$F227&lt;=AL$1)</f>
        <v>1</v>
      </c>
      <c r="AM227" t="b">
        <f>AND(titanic!$B227=1, titanic!$F227&lt;=AM$1)</f>
        <v>1</v>
      </c>
      <c r="AN227" t="b">
        <f>AND(titanic!$B227=1, titanic!$F227&lt;=AN$1)</f>
        <v>1</v>
      </c>
      <c r="AO227" t="b">
        <f>AND(titanic!$B227=1, titanic!$F227&lt;=AO$1)</f>
        <v>1</v>
      </c>
      <c r="AP227" t="b">
        <f>AND(titanic!$B227=1, titanic!$F227&lt;=AP$1)</f>
        <v>1</v>
      </c>
      <c r="AQ227" t="b">
        <f>AND(titanic!$B227=1, titanic!$F227&lt;=AQ$1)</f>
        <v>1</v>
      </c>
      <c r="AR227" t="b">
        <f>AND(titanic!$B227=1, titanic!$F227&lt;=AR$1)</f>
        <v>1</v>
      </c>
      <c r="AS227" t="b">
        <f>AND(titanic!$B227=1, titanic!$F227&lt;=AS$1)</f>
        <v>1</v>
      </c>
      <c r="AT227" t="b">
        <f>AND(titanic!$B227=1, titanic!$F227&lt;=AT$1)</f>
        <v>1</v>
      </c>
      <c r="AU227" t="b">
        <f>AND(titanic!$B227=1, titanic!$F227&lt;=AU$1)</f>
        <v>1</v>
      </c>
      <c r="AV227" t="b">
        <f>AND(titanic!$B227=1, titanic!$F227&lt;=AV$1)</f>
        <v>1</v>
      </c>
      <c r="AW227" t="b">
        <f>AND(titanic!$B227=1, titanic!$F227&lt;=AW$1)</f>
        <v>1</v>
      </c>
      <c r="AX227" t="b">
        <f>AND(titanic!$B227=1, titanic!$F227&lt;=AX$1)</f>
        <v>1</v>
      </c>
      <c r="AY227" t="b">
        <f>AND(titanic!$B227=1, titanic!$F227&lt;=AY$1)</f>
        <v>1</v>
      </c>
      <c r="AZ227" t="b">
        <f>AND(titanic!$B227=1, titanic!$F227&lt;=AZ$1)</f>
        <v>1</v>
      </c>
      <c r="BA227" t="b">
        <f>AND(titanic!$B227=1, titanic!$F227&lt;=BA$1)</f>
        <v>1</v>
      </c>
      <c r="BB227" t="b">
        <f>AND(titanic!$B227=1, titanic!$F227&lt;=BB$1)</f>
        <v>1</v>
      </c>
      <c r="BC227" t="b">
        <f>AND(titanic!$B227=1, titanic!$F227&lt;=BC$1)</f>
        <v>1</v>
      </c>
      <c r="BD227" t="b">
        <f>AND(titanic!$B227=1, titanic!$F227&lt;=BD$1)</f>
        <v>1</v>
      </c>
      <c r="BE227" t="b">
        <f>AND(titanic!$B227=1, titanic!$F227&lt;=BE$1)</f>
        <v>1</v>
      </c>
      <c r="BF227" t="b">
        <f>AND(titanic!$B227=1, titanic!$F227&lt;=BF$1)</f>
        <v>1</v>
      </c>
      <c r="BG227" t="b">
        <f>AND(titanic!$B227=1, titanic!$F227&lt;=BG$1)</f>
        <v>1</v>
      </c>
      <c r="BH227" t="b">
        <f>AND(titanic!$B227=1, titanic!$F227&lt;=BH$1)</f>
        <v>1</v>
      </c>
      <c r="BI227" t="b">
        <f>AND(titanic!$B227=1, titanic!$F227&lt;=BI$1)</f>
        <v>1</v>
      </c>
      <c r="BJ227" t="b">
        <f>AND(titanic!$B227=1, titanic!$F227&lt;=BJ$1)</f>
        <v>1</v>
      </c>
      <c r="BK227" t="b">
        <f>AND(titanic!$B227=1, titanic!$F227&lt;=BK$1)</f>
        <v>1</v>
      </c>
      <c r="BL227" t="b">
        <f>AND(titanic!$B227=1, titanic!$F227&lt;=BL$1)</f>
        <v>1</v>
      </c>
      <c r="BM227" t="b">
        <f>AND(titanic!$B227=1, titanic!$F227&lt;=BM$1)</f>
        <v>1</v>
      </c>
      <c r="BN227" t="b">
        <f>AND(titanic!$B227=1, titanic!$F227&lt;=BN$1)</f>
        <v>1</v>
      </c>
      <c r="BO227" t="b">
        <f>AND(titanic!$B227=1, titanic!$F227&lt;=BO$1)</f>
        <v>1</v>
      </c>
      <c r="BP227" t="b">
        <f>AND(titanic!$B227=1, titanic!$F227&lt;=BP$1)</f>
        <v>1</v>
      </c>
      <c r="BQ227" t="b">
        <f>AND(titanic!$B227=1, titanic!$F227&lt;=BQ$1)</f>
        <v>1</v>
      </c>
      <c r="BR227" t="b">
        <f>AND(titanic!$B227=1, titanic!$F227&lt;=BR$1)</f>
        <v>1</v>
      </c>
      <c r="BS227" t="b">
        <f>AND(titanic!$B227=1, titanic!$F227&lt;=BS$1)</f>
        <v>1</v>
      </c>
      <c r="BT227" t="b">
        <f>AND(titanic!$B227=1, titanic!$F227&lt;=BT$1)</f>
        <v>1</v>
      </c>
      <c r="BU227" t="b">
        <f>AND(titanic!$B227=1, titanic!$F227&lt;=BU$1)</f>
        <v>1</v>
      </c>
      <c r="BV227" t="b">
        <f>AND(titanic!$B227=1, titanic!$F227&lt;=BV$1)</f>
        <v>1</v>
      </c>
      <c r="BW227" t="b">
        <f>AND(titanic!$B227=1, titanic!$F227&lt;=BW$1)</f>
        <v>1</v>
      </c>
      <c r="BX227" t="b">
        <f>AND(titanic!$B227=1, titanic!$F227&lt;=BX$1)</f>
        <v>1</v>
      </c>
      <c r="BY227" t="b">
        <f>AND(titanic!$B227=1, titanic!$F227&lt;=BY$1)</f>
        <v>1</v>
      </c>
      <c r="BZ227" t="b">
        <f>AND(titanic!$B227=1, titanic!$F227&lt;=BZ$1)</f>
        <v>1</v>
      </c>
      <c r="CA227" t="b">
        <f>AND(titanic!$B227=1, titanic!$F227&lt;=CA$1)</f>
        <v>1</v>
      </c>
      <c r="CB227" t="b">
        <f>AND(titanic!$B227=1, titanic!$F227&lt;=CB$1)</f>
        <v>1</v>
      </c>
      <c r="CC227" t="b">
        <f>AND(titanic!$B227=1, titanic!$F227&lt;=CC$1)</f>
        <v>1</v>
      </c>
    </row>
    <row r="228" spans="1:81" x14ac:dyDescent="0.35">
      <c r="A228" t="b">
        <f>AND(titanic!$B228=1, titanic!$F228&lt;=A$1)</f>
        <v>0</v>
      </c>
      <c r="B228" t="b">
        <f>AND(titanic!$B228=1, titanic!$F228&lt;=B$1)</f>
        <v>0</v>
      </c>
      <c r="C228" t="b">
        <f>AND(titanic!$B228=1, titanic!$F228&lt;=C$1)</f>
        <v>0</v>
      </c>
      <c r="D228" t="b">
        <f>AND(titanic!$B228=1, titanic!$F228&lt;=D$1)</f>
        <v>0</v>
      </c>
      <c r="E228" t="b">
        <f>AND(titanic!$B228=1, titanic!$F228&lt;=E$1)</f>
        <v>0</v>
      </c>
      <c r="F228" t="b">
        <f>AND(titanic!$B228=1, titanic!$F228&lt;=F$1)</f>
        <v>0</v>
      </c>
      <c r="G228" t="b">
        <f>AND(titanic!$B228=1, titanic!$F228&lt;=G$1)</f>
        <v>0</v>
      </c>
      <c r="H228" t="b">
        <f>AND(titanic!$B228=1, titanic!$F228&lt;=H$1)</f>
        <v>0</v>
      </c>
      <c r="I228" t="b">
        <f>AND(titanic!$B228=1, titanic!$F228&lt;=I$1)</f>
        <v>0</v>
      </c>
      <c r="J228" t="b">
        <f>AND(titanic!$B228=1, titanic!$F228&lt;=J$1)</f>
        <v>0</v>
      </c>
      <c r="K228" t="b">
        <f>AND(titanic!$B228=1, titanic!$F228&lt;=K$1)</f>
        <v>0</v>
      </c>
      <c r="L228" t="b">
        <f>AND(titanic!$B228=1, titanic!$F228&lt;=L$1)</f>
        <v>0</v>
      </c>
      <c r="M228" t="b">
        <f>AND(titanic!$B228=1, titanic!$F228&lt;=M$1)</f>
        <v>0</v>
      </c>
      <c r="N228" t="b">
        <f>AND(titanic!$B228=1, titanic!$F228&lt;=N$1)</f>
        <v>0</v>
      </c>
      <c r="O228" t="b">
        <f>AND(titanic!$B228=1, titanic!$F228&lt;=O$1)</f>
        <v>0</v>
      </c>
      <c r="P228" t="b">
        <f>AND(titanic!$B228=1, titanic!$F228&lt;=P$1)</f>
        <v>0</v>
      </c>
      <c r="Q228" t="b">
        <f>AND(titanic!$B228=1, titanic!$F228&lt;=Q$1)</f>
        <v>0</v>
      </c>
      <c r="R228" t="b">
        <f>AND(titanic!$B228=1, titanic!$F228&lt;=R$1)</f>
        <v>0</v>
      </c>
      <c r="S228" t="b">
        <f>AND(titanic!$B228=1, titanic!$F228&lt;=S$1)</f>
        <v>0</v>
      </c>
      <c r="T228" t="b">
        <f>AND(titanic!$B228=1, titanic!$F228&lt;=T$1)</f>
        <v>0</v>
      </c>
      <c r="U228" t="b">
        <f>AND(titanic!$B228=1, titanic!$F228&lt;=U$1)</f>
        <v>0</v>
      </c>
      <c r="V228" t="b">
        <f>AND(titanic!$B228=1, titanic!$F228&lt;=V$1)</f>
        <v>1</v>
      </c>
      <c r="W228" t="b">
        <f>AND(titanic!$B228=1, titanic!$F228&lt;=W$1)</f>
        <v>1</v>
      </c>
      <c r="X228" t="b">
        <f>AND(titanic!$B228=1, titanic!$F228&lt;=X$1)</f>
        <v>1</v>
      </c>
      <c r="Y228" t="b">
        <f>AND(titanic!$B228=1, titanic!$F228&lt;=Y$1)</f>
        <v>1</v>
      </c>
      <c r="Z228" t="b">
        <f>AND(titanic!$B228=1, titanic!$F228&lt;=Z$1)</f>
        <v>1</v>
      </c>
      <c r="AA228" t="b">
        <f>AND(titanic!$B228=1, titanic!$F228&lt;=AA$1)</f>
        <v>1</v>
      </c>
      <c r="AB228" t="b">
        <f>AND(titanic!$B228=1, titanic!$F228&lt;=AB$1)</f>
        <v>1</v>
      </c>
      <c r="AC228" t="b">
        <f>AND(titanic!$B228=1, titanic!$F228&lt;=AC$1)</f>
        <v>1</v>
      </c>
      <c r="AD228" t="b">
        <f>AND(titanic!$B228=1, titanic!$F228&lt;=AD$1)</f>
        <v>1</v>
      </c>
      <c r="AE228" t="b">
        <f>AND(titanic!$B228=1, titanic!$F228&lt;=AE$1)</f>
        <v>1</v>
      </c>
      <c r="AF228" t="b">
        <f>AND(titanic!$B228=1, titanic!$F228&lt;=AF$1)</f>
        <v>1</v>
      </c>
      <c r="AG228" t="b">
        <f>AND(titanic!$B228=1, titanic!$F228&lt;=AG$1)</f>
        <v>1</v>
      </c>
      <c r="AH228" t="b">
        <f>AND(titanic!$B228=1, titanic!$F228&lt;=AH$1)</f>
        <v>1</v>
      </c>
      <c r="AI228" t="b">
        <f>AND(titanic!$B228=1, titanic!$F228&lt;=AI$1)</f>
        <v>1</v>
      </c>
      <c r="AJ228" t="b">
        <f>AND(titanic!$B228=1, titanic!$F228&lt;=AJ$1)</f>
        <v>1</v>
      </c>
      <c r="AK228" t="b">
        <f>AND(titanic!$B228=1, titanic!$F228&lt;=AK$1)</f>
        <v>1</v>
      </c>
      <c r="AL228" t="b">
        <f>AND(titanic!$B228=1, titanic!$F228&lt;=AL$1)</f>
        <v>1</v>
      </c>
      <c r="AM228" t="b">
        <f>AND(titanic!$B228=1, titanic!$F228&lt;=AM$1)</f>
        <v>1</v>
      </c>
      <c r="AN228" t="b">
        <f>AND(titanic!$B228=1, titanic!$F228&lt;=AN$1)</f>
        <v>1</v>
      </c>
      <c r="AO228" t="b">
        <f>AND(titanic!$B228=1, titanic!$F228&lt;=AO$1)</f>
        <v>1</v>
      </c>
      <c r="AP228" t="b">
        <f>AND(titanic!$B228=1, titanic!$F228&lt;=AP$1)</f>
        <v>1</v>
      </c>
      <c r="AQ228" t="b">
        <f>AND(titanic!$B228=1, titanic!$F228&lt;=AQ$1)</f>
        <v>1</v>
      </c>
      <c r="AR228" t="b">
        <f>AND(titanic!$B228=1, titanic!$F228&lt;=AR$1)</f>
        <v>1</v>
      </c>
      <c r="AS228" t="b">
        <f>AND(titanic!$B228=1, titanic!$F228&lt;=AS$1)</f>
        <v>1</v>
      </c>
      <c r="AT228" t="b">
        <f>AND(titanic!$B228=1, titanic!$F228&lt;=AT$1)</f>
        <v>1</v>
      </c>
      <c r="AU228" t="b">
        <f>AND(titanic!$B228=1, titanic!$F228&lt;=AU$1)</f>
        <v>1</v>
      </c>
      <c r="AV228" t="b">
        <f>AND(titanic!$B228=1, titanic!$F228&lt;=AV$1)</f>
        <v>1</v>
      </c>
      <c r="AW228" t="b">
        <f>AND(titanic!$B228=1, titanic!$F228&lt;=AW$1)</f>
        <v>1</v>
      </c>
      <c r="AX228" t="b">
        <f>AND(titanic!$B228=1, titanic!$F228&lt;=AX$1)</f>
        <v>1</v>
      </c>
      <c r="AY228" t="b">
        <f>AND(titanic!$B228=1, titanic!$F228&lt;=AY$1)</f>
        <v>1</v>
      </c>
      <c r="AZ228" t="b">
        <f>AND(titanic!$B228=1, titanic!$F228&lt;=AZ$1)</f>
        <v>1</v>
      </c>
      <c r="BA228" t="b">
        <f>AND(titanic!$B228=1, titanic!$F228&lt;=BA$1)</f>
        <v>1</v>
      </c>
      <c r="BB228" t="b">
        <f>AND(titanic!$B228=1, titanic!$F228&lt;=BB$1)</f>
        <v>1</v>
      </c>
      <c r="BC228" t="b">
        <f>AND(titanic!$B228=1, titanic!$F228&lt;=BC$1)</f>
        <v>1</v>
      </c>
      <c r="BD228" t="b">
        <f>AND(titanic!$B228=1, titanic!$F228&lt;=BD$1)</f>
        <v>1</v>
      </c>
      <c r="BE228" t="b">
        <f>AND(titanic!$B228=1, titanic!$F228&lt;=BE$1)</f>
        <v>1</v>
      </c>
      <c r="BF228" t="b">
        <f>AND(titanic!$B228=1, titanic!$F228&lt;=BF$1)</f>
        <v>1</v>
      </c>
      <c r="BG228" t="b">
        <f>AND(titanic!$B228=1, titanic!$F228&lt;=BG$1)</f>
        <v>1</v>
      </c>
      <c r="BH228" t="b">
        <f>AND(titanic!$B228=1, titanic!$F228&lt;=BH$1)</f>
        <v>1</v>
      </c>
      <c r="BI228" t="b">
        <f>AND(titanic!$B228=1, titanic!$F228&lt;=BI$1)</f>
        <v>1</v>
      </c>
      <c r="BJ228" t="b">
        <f>AND(titanic!$B228=1, titanic!$F228&lt;=BJ$1)</f>
        <v>1</v>
      </c>
      <c r="BK228" t="b">
        <f>AND(titanic!$B228=1, titanic!$F228&lt;=BK$1)</f>
        <v>1</v>
      </c>
      <c r="BL228" t="b">
        <f>AND(titanic!$B228=1, titanic!$F228&lt;=BL$1)</f>
        <v>1</v>
      </c>
      <c r="BM228" t="b">
        <f>AND(titanic!$B228=1, titanic!$F228&lt;=BM$1)</f>
        <v>1</v>
      </c>
      <c r="BN228" t="b">
        <f>AND(titanic!$B228=1, titanic!$F228&lt;=BN$1)</f>
        <v>1</v>
      </c>
      <c r="BO228" t="b">
        <f>AND(titanic!$B228=1, titanic!$F228&lt;=BO$1)</f>
        <v>1</v>
      </c>
      <c r="BP228" t="b">
        <f>AND(titanic!$B228=1, titanic!$F228&lt;=BP$1)</f>
        <v>1</v>
      </c>
      <c r="BQ228" t="b">
        <f>AND(titanic!$B228=1, titanic!$F228&lt;=BQ$1)</f>
        <v>1</v>
      </c>
      <c r="BR228" t="b">
        <f>AND(titanic!$B228=1, titanic!$F228&lt;=BR$1)</f>
        <v>1</v>
      </c>
      <c r="BS228" t="b">
        <f>AND(titanic!$B228=1, titanic!$F228&lt;=BS$1)</f>
        <v>1</v>
      </c>
      <c r="BT228" t="b">
        <f>AND(titanic!$B228=1, titanic!$F228&lt;=BT$1)</f>
        <v>1</v>
      </c>
      <c r="BU228" t="b">
        <f>AND(titanic!$B228=1, titanic!$F228&lt;=BU$1)</f>
        <v>1</v>
      </c>
      <c r="BV228" t="b">
        <f>AND(titanic!$B228=1, titanic!$F228&lt;=BV$1)</f>
        <v>1</v>
      </c>
      <c r="BW228" t="b">
        <f>AND(titanic!$B228=1, titanic!$F228&lt;=BW$1)</f>
        <v>1</v>
      </c>
      <c r="BX228" t="b">
        <f>AND(titanic!$B228=1, titanic!$F228&lt;=BX$1)</f>
        <v>1</v>
      </c>
      <c r="BY228" t="b">
        <f>AND(titanic!$B228=1, titanic!$F228&lt;=BY$1)</f>
        <v>1</v>
      </c>
      <c r="BZ228" t="b">
        <f>AND(titanic!$B228=1, titanic!$F228&lt;=BZ$1)</f>
        <v>1</v>
      </c>
      <c r="CA228" t="b">
        <f>AND(titanic!$B228=1, titanic!$F228&lt;=CA$1)</f>
        <v>1</v>
      </c>
      <c r="CB228" t="b">
        <f>AND(titanic!$B228=1, titanic!$F228&lt;=CB$1)</f>
        <v>1</v>
      </c>
      <c r="CC228" t="b">
        <f>AND(titanic!$B228=1, titanic!$F228&lt;=CC$1)</f>
        <v>1</v>
      </c>
    </row>
    <row r="229" spans="1:81" x14ac:dyDescent="0.35">
      <c r="A229" t="b">
        <f>AND(titanic!$B229=1, titanic!$F229&lt;=A$1)</f>
        <v>0</v>
      </c>
      <c r="B229" t="b">
        <f>AND(titanic!$B229=1, titanic!$F229&lt;=B$1)</f>
        <v>0</v>
      </c>
      <c r="C229" t="b">
        <f>AND(titanic!$B229=1, titanic!$F229&lt;=C$1)</f>
        <v>0</v>
      </c>
      <c r="D229" t="b">
        <f>AND(titanic!$B229=1, titanic!$F229&lt;=D$1)</f>
        <v>0</v>
      </c>
      <c r="E229" t="b">
        <f>AND(titanic!$B229=1, titanic!$F229&lt;=E$1)</f>
        <v>0</v>
      </c>
      <c r="F229" t="b">
        <f>AND(titanic!$B229=1, titanic!$F229&lt;=F$1)</f>
        <v>0</v>
      </c>
      <c r="G229" t="b">
        <f>AND(titanic!$B229=1, titanic!$F229&lt;=G$1)</f>
        <v>0</v>
      </c>
      <c r="H229" t="b">
        <f>AND(titanic!$B229=1, titanic!$F229&lt;=H$1)</f>
        <v>0</v>
      </c>
      <c r="I229" t="b">
        <f>AND(titanic!$B229=1, titanic!$F229&lt;=I$1)</f>
        <v>0</v>
      </c>
      <c r="J229" t="b">
        <f>AND(titanic!$B229=1, titanic!$F229&lt;=J$1)</f>
        <v>0</v>
      </c>
      <c r="K229" t="b">
        <f>AND(titanic!$B229=1, titanic!$F229&lt;=K$1)</f>
        <v>0</v>
      </c>
      <c r="L229" t="b">
        <f>AND(titanic!$B229=1, titanic!$F229&lt;=L$1)</f>
        <v>0</v>
      </c>
      <c r="M229" t="b">
        <f>AND(titanic!$B229=1, titanic!$F229&lt;=M$1)</f>
        <v>0</v>
      </c>
      <c r="N229" t="b">
        <f>AND(titanic!$B229=1, titanic!$F229&lt;=N$1)</f>
        <v>0</v>
      </c>
      <c r="O229" t="b">
        <f>AND(titanic!$B229=1, titanic!$F229&lt;=O$1)</f>
        <v>0</v>
      </c>
      <c r="P229" t="b">
        <f>AND(titanic!$B229=1, titanic!$F229&lt;=P$1)</f>
        <v>0</v>
      </c>
      <c r="Q229" t="b">
        <f>AND(titanic!$B229=1, titanic!$F229&lt;=Q$1)</f>
        <v>0</v>
      </c>
      <c r="R229" t="b">
        <f>AND(titanic!$B229=1, titanic!$F229&lt;=R$1)</f>
        <v>0</v>
      </c>
      <c r="S229" t="b">
        <f>AND(titanic!$B229=1, titanic!$F229&lt;=S$1)</f>
        <v>0</v>
      </c>
      <c r="T229" t="b">
        <f>AND(titanic!$B229=1, titanic!$F229&lt;=T$1)</f>
        <v>0</v>
      </c>
      <c r="U229" t="b">
        <f>AND(titanic!$B229=1, titanic!$F229&lt;=U$1)</f>
        <v>0</v>
      </c>
      <c r="V229" t="b">
        <f>AND(titanic!$B229=1, titanic!$F229&lt;=V$1)</f>
        <v>0</v>
      </c>
      <c r="W229" t="b">
        <f>AND(titanic!$B229=1, titanic!$F229&lt;=W$1)</f>
        <v>0</v>
      </c>
      <c r="X229" t="b">
        <f>AND(titanic!$B229=1, titanic!$F229&lt;=X$1)</f>
        <v>0</v>
      </c>
      <c r="Y229" t="b">
        <f>AND(titanic!$B229=1, titanic!$F229&lt;=Y$1)</f>
        <v>0</v>
      </c>
      <c r="Z229" t="b">
        <f>AND(titanic!$B229=1, titanic!$F229&lt;=Z$1)</f>
        <v>0</v>
      </c>
      <c r="AA229" t="b">
        <f>AND(titanic!$B229=1, titanic!$F229&lt;=AA$1)</f>
        <v>0</v>
      </c>
      <c r="AB229" t="b">
        <f>AND(titanic!$B229=1, titanic!$F229&lt;=AB$1)</f>
        <v>0</v>
      </c>
      <c r="AC229" t="b">
        <f>AND(titanic!$B229=1, titanic!$F229&lt;=AC$1)</f>
        <v>0</v>
      </c>
      <c r="AD229" t="b">
        <f>AND(titanic!$B229=1, titanic!$F229&lt;=AD$1)</f>
        <v>0</v>
      </c>
      <c r="AE229" t="b">
        <f>AND(titanic!$B229=1, titanic!$F229&lt;=AE$1)</f>
        <v>0</v>
      </c>
      <c r="AF229" t="b">
        <f>AND(titanic!$B229=1, titanic!$F229&lt;=AF$1)</f>
        <v>0</v>
      </c>
      <c r="AG229" t="b">
        <f>AND(titanic!$B229=1, titanic!$F229&lt;=AG$1)</f>
        <v>0</v>
      </c>
      <c r="AH229" t="b">
        <f>AND(titanic!$B229=1, titanic!$F229&lt;=AH$1)</f>
        <v>0</v>
      </c>
      <c r="AI229" t="b">
        <f>AND(titanic!$B229=1, titanic!$F229&lt;=AI$1)</f>
        <v>0</v>
      </c>
      <c r="AJ229" t="b">
        <f>AND(titanic!$B229=1, titanic!$F229&lt;=AJ$1)</f>
        <v>0</v>
      </c>
      <c r="AK229" t="b">
        <f>AND(titanic!$B229=1, titanic!$F229&lt;=AK$1)</f>
        <v>0</v>
      </c>
      <c r="AL229" t="b">
        <f>AND(titanic!$B229=1, titanic!$F229&lt;=AL$1)</f>
        <v>0</v>
      </c>
      <c r="AM229" t="b">
        <f>AND(titanic!$B229=1, titanic!$F229&lt;=AM$1)</f>
        <v>0</v>
      </c>
      <c r="AN229" t="b">
        <f>AND(titanic!$B229=1, titanic!$F229&lt;=AN$1)</f>
        <v>0</v>
      </c>
      <c r="AO229" t="b">
        <f>AND(titanic!$B229=1, titanic!$F229&lt;=AO$1)</f>
        <v>0</v>
      </c>
      <c r="AP229" t="b">
        <f>AND(titanic!$B229=1, titanic!$F229&lt;=AP$1)</f>
        <v>0</v>
      </c>
      <c r="AQ229" t="b">
        <f>AND(titanic!$B229=1, titanic!$F229&lt;=AQ$1)</f>
        <v>0</v>
      </c>
      <c r="AR229" t="b">
        <f>AND(titanic!$B229=1, titanic!$F229&lt;=AR$1)</f>
        <v>0</v>
      </c>
      <c r="AS229" t="b">
        <f>AND(titanic!$B229=1, titanic!$F229&lt;=AS$1)</f>
        <v>0</v>
      </c>
      <c r="AT229" t="b">
        <f>AND(titanic!$B229=1, titanic!$F229&lt;=AT$1)</f>
        <v>0</v>
      </c>
      <c r="AU229" t="b">
        <f>AND(titanic!$B229=1, titanic!$F229&lt;=AU$1)</f>
        <v>0</v>
      </c>
      <c r="AV229" t="b">
        <f>AND(titanic!$B229=1, titanic!$F229&lt;=AV$1)</f>
        <v>0</v>
      </c>
      <c r="AW229" t="b">
        <f>AND(titanic!$B229=1, titanic!$F229&lt;=AW$1)</f>
        <v>0</v>
      </c>
      <c r="AX229" t="b">
        <f>AND(titanic!$B229=1, titanic!$F229&lt;=AX$1)</f>
        <v>0</v>
      </c>
      <c r="AY229" t="b">
        <f>AND(titanic!$B229=1, titanic!$F229&lt;=AY$1)</f>
        <v>0</v>
      </c>
      <c r="AZ229" t="b">
        <f>AND(titanic!$B229=1, titanic!$F229&lt;=AZ$1)</f>
        <v>0</v>
      </c>
      <c r="BA229" t="b">
        <f>AND(titanic!$B229=1, titanic!$F229&lt;=BA$1)</f>
        <v>0</v>
      </c>
      <c r="BB229" t="b">
        <f>AND(titanic!$B229=1, titanic!$F229&lt;=BB$1)</f>
        <v>0</v>
      </c>
      <c r="BC229" t="b">
        <f>AND(titanic!$B229=1, titanic!$F229&lt;=BC$1)</f>
        <v>0</v>
      </c>
      <c r="BD229" t="b">
        <f>AND(titanic!$B229=1, titanic!$F229&lt;=BD$1)</f>
        <v>0</v>
      </c>
      <c r="BE229" t="b">
        <f>AND(titanic!$B229=1, titanic!$F229&lt;=BE$1)</f>
        <v>0</v>
      </c>
      <c r="BF229" t="b">
        <f>AND(titanic!$B229=1, titanic!$F229&lt;=BF$1)</f>
        <v>0</v>
      </c>
      <c r="BG229" t="b">
        <f>AND(titanic!$B229=1, titanic!$F229&lt;=BG$1)</f>
        <v>0</v>
      </c>
      <c r="BH229" t="b">
        <f>AND(titanic!$B229=1, titanic!$F229&lt;=BH$1)</f>
        <v>0</v>
      </c>
      <c r="BI229" t="b">
        <f>AND(titanic!$B229=1, titanic!$F229&lt;=BI$1)</f>
        <v>0</v>
      </c>
      <c r="BJ229" t="b">
        <f>AND(titanic!$B229=1, titanic!$F229&lt;=BJ$1)</f>
        <v>0</v>
      </c>
      <c r="BK229" t="b">
        <f>AND(titanic!$B229=1, titanic!$F229&lt;=BK$1)</f>
        <v>0</v>
      </c>
      <c r="BL229" t="b">
        <f>AND(titanic!$B229=1, titanic!$F229&lt;=BL$1)</f>
        <v>0</v>
      </c>
      <c r="BM229" t="b">
        <f>AND(titanic!$B229=1, titanic!$F229&lt;=BM$1)</f>
        <v>0</v>
      </c>
      <c r="BN229" t="b">
        <f>AND(titanic!$B229=1, titanic!$F229&lt;=BN$1)</f>
        <v>0</v>
      </c>
      <c r="BO229" t="b">
        <f>AND(titanic!$B229=1, titanic!$F229&lt;=BO$1)</f>
        <v>0</v>
      </c>
      <c r="BP229" t="b">
        <f>AND(titanic!$B229=1, titanic!$F229&lt;=BP$1)</f>
        <v>0</v>
      </c>
      <c r="BQ229" t="b">
        <f>AND(titanic!$B229=1, titanic!$F229&lt;=BQ$1)</f>
        <v>0</v>
      </c>
      <c r="BR229" t="b">
        <f>AND(titanic!$B229=1, titanic!$F229&lt;=BR$1)</f>
        <v>0</v>
      </c>
      <c r="BS229" t="b">
        <f>AND(titanic!$B229=1, titanic!$F229&lt;=BS$1)</f>
        <v>0</v>
      </c>
      <c r="BT229" t="b">
        <f>AND(titanic!$B229=1, titanic!$F229&lt;=BT$1)</f>
        <v>0</v>
      </c>
      <c r="BU229" t="b">
        <f>AND(titanic!$B229=1, titanic!$F229&lt;=BU$1)</f>
        <v>0</v>
      </c>
      <c r="BV229" t="b">
        <f>AND(titanic!$B229=1, titanic!$F229&lt;=BV$1)</f>
        <v>0</v>
      </c>
      <c r="BW229" t="b">
        <f>AND(titanic!$B229=1, titanic!$F229&lt;=BW$1)</f>
        <v>0</v>
      </c>
      <c r="BX229" t="b">
        <f>AND(titanic!$B229=1, titanic!$F229&lt;=BX$1)</f>
        <v>0</v>
      </c>
      <c r="BY229" t="b">
        <f>AND(titanic!$B229=1, titanic!$F229&lt;=BY$1)</f>
        <v>0</v>
      </c>
      <c r="BZ229" t="b">
        <f>AND(titanic!$B229=1, titanic!$F229&lt;=BZ$1)</f>
        <v>0</v>
      </c>
      <c r="CA229" t="b">
        <f>AND(titanic!$B229=1, titanic!$F229&lt;=CA$1)</f>
        <v>0</v>
      </c>
      <c r="CB229" t="b">
        <f>AND(titanic!$B229=1, titanic!$F229&lt;=CB$1)</f>
        <v>0</v>
      </c>
      <c r="CC229" t="b">
        <f>AND(titanic!$B229=1, titanic!$F229&lt;=CC$1)</f>
        <v>0</v>
      </c>
    </row>
    <row r="230" spans="1:81" x14ac:dyDescent="0.35">
      <c r="A230" t="b">
        <f>AND(titanic!$B230=1, titanic!$F230&lt;=A$1)</f>
        <v>0</v>
      </c>
      <c r="B230" t="b">
        <f>AND(titanic!$B230=1, titanic!$F230&lt;=B$1)</f>
        <v>0</v>
      </c>
      <c r="C230" t="b">
        <f>AND(titanic!$B230=1, titanic!$F230&lt;=C$1)</f>
        <v>0</v>
      </c>
      <c r="D230" t="b">
        <f>AND(titanic!$B230=1, titanic!$F230&lt;=D$1)</f>
        <v>0</v>
      </c>
      <c r="E230" t="b">
        <f>AND(titanic!$B230=1, titanic!$F230&lt;=E$1)</f>
        <v>0</v>
      </c>
      <c r="F230" t="b">
        <f>AND(titanic!$B230=1, titanic!$F230&lt;=F$1)</f>
        <v>0</v>
      </c>
      <c r="G230" t="b">
        <f>AND(titanic!$B230=1, titanic!$F230&lt;=G$1)</f>
        <v>0</v>
      </c>
      <c r="H230" t="b">
        <f>AND(titanic!$B230=1, titanic!$F230&lt;=H$1)</f>
        <v>0</v>
      </c>
      <c r="I230" t="b">
        <f>AND(titanic!$B230=1, titanic!$F230&lt;=I$1)</f>
        <v>0</v>
      </c>
      <c r="J230" t="b">
        <f>AND(titanic!$B230=1, titanic!$F230&lt;=J$1)</f>
        <v>0</v>
      </c>
      <c r="K230" t="b">
        <f>AND(titanic!$B230=1, titanic!$F230&lt;=K$1)</f>
        <v>0</v>
      </c>
      <c r="L230" t="b">
        <f>AND(titanic!$B230=1, titanic!$F230&lt;=L$1)</f>
        <v>0</v>
      </c>
      <c r="M230" t="b">
        <f>AND(titanic!$B230=1, titanic!$F230&lt;=M$1)</f>
        <v>0</v>
      </c>
      <c r="N230" t="b">
        <f>AND(titanic!$B230=1, titanic!$F230&lt;=N$1)</f>
        <v>0</v>
      </c>
      <c r="O230" t="b">
        <f>AND(titanic!$B230=1, titanic!$F230&lt;=O$1)</f>
        <v>0</v>
      </c>
      <c r="P230" t="b">
        <f>AND(titanic!$B230=1, titanic!$F230&lt;=P$1)</f>
        <v>0</v>
      </c>
      <c r="Q230" t="b">
        <f>AND(titanic!$B230=1, titanic!$F230&lt;=Q$1)</f>
        <v>0</v>
      </c>
      <c r="R230" t="b">
        <f>AND(titanic!$B230=1, titanic!$F230&lt;=R$1)</f>
        <v>0</v>
      </c>
      <c r="S230" t="b">
        <f>AND(titanic!$B230=1, titanic!$F230&lt;=S$1)</f>
        <v>0</v>
      </c>
      <c r="T230" t="b">
        <f>AND(titanic!$B230=1, titanic!$F230&lt;=T$1)</f>
        <v>0</v>
      </c>
      <c r="U230" t="b">
        <f>AND(titanic!$B230=1, titanic!$F230&lt;=U$1)</f>
        <v>0</v>
      </c>
      <c r="V230" t="b">
        <f>AND(titanic!$B230=1, titanic!$F230&lt;=V$1)</f>
        <v>1</v>
      </c>
      <c r="W230" t="b">
        <f>AND(titanic!$B230=1, titanic!$F230&lt;=W$1)</f>
        <v>1</v>
      </c>
      <c r="X230" t="b">
        <f>AND(titanic!$B230=1, titanic!$F230&lt;=X$1)</f>
        <v>1</v>
      </c>
      <c r="Y230" t="b">
        <f>AND(titanic!$B230=1, titanic!$F230&lt;=Y$1)</f>
        <v>1</v>
      </c>
      <c r="Z230" t="b">
        <f>AND(titanic!$B230=1, titanic!$F230&lt;=Z$1)</f>
        <v>1</v>
      </c>
      <c r="AA230" t="b">
        <f>AND(titanic!$B230=1, titanic!$F230&lt;=AA$1)</f>
        <v>1</v>
      </c>
      <c r="AB230" t="b">
        <f>AND(titanic!$B230=1, titanic!$F230&lt;=AB$1)</f>
        <v>1</v>
      </c>
      <c r="AC230" t="b">
        <f>AND(titanic!$B230=1, titanic!$F230&lt;=AC$1)</f>
        <v>1</v>
      </c>
      <c r="AD230" t="b">
        <f>AND(titanic!$B230=1, titanic!$F230&lt;=AD$1)</f>
        <v>1</v>
      </c>
      <c r="AE230" t="b">
        <f>AND(titanic!$B230=1, titanic!$F230&lt;=AE$1)</f>
        <v>1</v>
      </c>
      <c r="AF230" t="b">
        <f>AND(titanic!$B230=1, titanic!$F230&lt;=AF$1)</f>
        <v>1</v>
      </c>
      <c r="AG230" t="b">
        <f>AND(titanic!$B230=1, titanic!$F230&lt;=AG$1)</f>
        <v>1</v>
      </c>
      <c r="AH230" t="b">
        <f>AND(titanic!$B230=1, titanic!$F230&lt;=AH$1)</f>
        <v>1</v>
      </c>
      <c r="AI230" t="b">
        <f>AND(titanic!$B230=1, titanic!$F230&lt;=AI$1)</f>
        <v>1</v>
      </c>
      <c r="AJ230" t="b">
        <f>AND(titanic!$B230=1, titanic!$F230&lt;=AJ$1)</f>
        <v>1</v>
      </c>
      <c r="AK230" t="b">
        <f>AND(titanic!$B230=1, titanic!$F230&lt;=AK$1)</f>
        <v>1</v>
      </c>
      <c r="AL230" t="b">
        <f>AND(titanic!$B230=1, titanic!$F230&lt;=AL$1)</f>
        <v>1</v>
      </c>
      <c r="AM230" t="b">
        <f>AND(titanic!$B230=1, titanic!$F230&lt;=AM$1)</f>
        <v>1</v>
      </c>
      <c r="AN230" t="b">
        <f>AND(titanic!$B230=1, titanic!$F230&lt;=AN$1)</f>
        <v>1</v>
      </c>
      <c r="AO230" t="b">
        <f>AND(titanic!$B230=1, titanic!$F230&lt;=AO$1)</f>
        <v>1</v>
      </c>
      <c r="AP230" t="b">
        <f>AND(titanic!$B230=1, titanic!$F230&lt;=AP$1)</f>
        <v>1</v>
      </c>
      <c r="AQ230" t="b">
        <f>AND(titanic!$B230=1, titanic!$F230&lt;=AQ$1)</f>
        <v>1</v>
      </c>
      <c r="AR230" t="b">
        <f>AND(titanic!$B230=1, titanic!$F230&lt;=AR$1)</f>
        <v>1</v>
      </c>
      <c r="AS230" t="b">
        <f>AND(titanic!$B230=1, titanic!$F230&lt;=AS$1)</f>
        <v>1</v>
      </c>
      <c r="AT230" t="b">
        <f>AND(titanic!$B230=1, titanic!$F230&lt;=AT$1)</f>
        <v>1</v>
      </c>
      <c r="AU230" t="b">
        <f>AND(titanic!$B230=1, titanic!$F230&lt;=AU$1)</f>
        <v>1</v>
      </c>
      <c r="AV230" t="b">
        <f>AND(titanic!$B230=1, titanic!$F230&lt;=AV$1)</f>
        <v>1</v>
      </c>
      <c r="AW230" t="b">
        <f>AND(titanic!$B230=1, titanic!$F230&lt;=AW$1)</f>
        <v>1</v>
      </c>
      <c r="AX230" t="b">
        <f>AND(titanic!$B230=1, titanic!$F230&lt;=AX$1)</f>
        <v>1</v>
      </c>
      <c r="AY230" t="b">
        <f>AND(titanic!$B230=1, titanic!$F230&lt;=AY$1)</f>
        <v>1</v>
      </c>
      <c r="AZ230" t="b">
        <f>AND(titanic!$B230=1, titanic!$F230&lt;=AZ$1)</f>
        <v>1</v>
      </c>
      <c r="BA230" t="b">
        <f>AND(titanic!$B230=1, titanic!$F230&lt;=BA$1)</f>
        <v>1</v>
      </c>
      <c r="BB230" t="b">
        <f>AND(titanic!$B230=1, titanic!$F230&lt;=BB$1)</f>
        <v>1</v>
      </c>
      <c r="BC230" t="b">
        <f>AND(titanic!$B230=1, titanic!$F230&lt;=BC$1)</f>
        <v>1</v>
      </c>
      <c r="BD230" t="b">
        <f>AND(titanic!$B230=1, titanic!$F230&lt;=BD$1)</f>
        <v>1</v>
      </c>
      <c r="BE230" t="b">
        <f>AND(titanic!$B230=1, titanic!$F230&lt;=BE$1)</f>
        <v>1</v>
      </c>
      <c r="BF230" t="b">
        <f>AND(titanic!$B230=1, titanic!$F230&lt;=BF$1)</f>
        <v>1</v>
      </c>
      <c r="BG230" t="b">
        <f>AND(titanic!$B230=1, titanic!$F230&lt;=BG$1)</f>
        <v>1</v>
      </c>
      <c r="BH230" t="b">
        <f>AND(titanic!$B230=1, titanic!$F230&lt;=BH$1)</f>
        <v>1</v>
      </c>
      <c r="BI230" t="b">
        <f>AND(titanic!$B230=1, titanic!$F230&lt;=BI$1)</f>
        <v>1</v>
      </c>
      <c r="BJ230" t="b">
        <f>AND(titanic!$B230=1, titanic!$F230&lt;=BJ$1)</f>
        <v>1</v>
      </c>
      <c r="BK230" t="b">
        <f>AND(titanic!$B230=1, titanic!$F230&lt;=BK$1)</f>
        <v>1</v>
      </c>
      <c r="BL230" t="b">
        <f>AND(titanic!$B230=1, titanic!$F230&lt;=BL$1)</f>
        <v>1</v>
      </c>
      <c r="BM230" t="b">
        <f>AND(titanic!$B230=1, titanic!$F230&lt;=BM$1)</f>
        <v>1</v>
      </c>
      <c r="BN230" t="b">
        <f>AND(titanic!$B230=1, titanic!$F230&lt;=BN$1)</f>
        <v>1</v>
      </c>
      <c r="BO230" t="b">
        <f>AND(titanic!$B230=1, titanic!$F230&lt;=BO$1)</f>
        <v>1</v>
      </c>
      <c r="BP230" t="b">
        <f>AND(titanic!$B230=1, titanic!$F230&lt;=BP$1)</f>
        <v>1</v>
      </c>
      <c r="BQ230" t="b">
        <f>AND(titanic!$B230=1, titanic!$F230&lt;=BQ$1)</f>
        <v>1</v>
      </c>
      <c r="BR230" t="b">
        <f>AND(titanic!$B230=1, titanic!$F230&lt;=BR$1)</f>
        <v>1</v>
      </c>
      <c r="BS230" t="b">
        <f>AND(titanic!$B230=1, titanic!$F230&lt;=BS$1)</f>
        <v>1</v>
      </c>
      <c r="BT230" t="b">
        <f>AND(titanic!$B230=1, titanic!$F230&lt;=BT$1)</f>
        <v>1</v>
      </c>
      <c r="BU230" t="b">
        <f>AND(titanic!$B230=1, titanic!$F230&lt;=BU$1)</f>
        <v>1</v>
      </c>
      <c r="BV230" t="b">
        <f>AND(titanic!$B230=1, titanic!$F230&lt;=BV$1)</f>
        <v>1</v>
      </c>
      <c r="BW230" t="b">
        <f>AND(titanic!$B230=1, titanic!$F230&lt;=BW$1)</f>
        <v>1</v>
      </c>
      <c r="BX230" t="b">
        <f>AND(titanic!$B230=1, titanic!$F230&lt;=BX$1)</f>
        <v>1</v>
      </c>
      <c r="BY230" t="b">
        <f>AND(titanic!$B230=1, titanic!$F230&lt;=BY$1)</f>
        <v>1</v>
      </c>
      <c r="BZ230" t="b">
        <f>AND(titanic!$B230=1, titanic!$F230&lt;=BZ$1)</f>
        <v>1</v>
      </c>
      <c r="CA230" t="b">
        <f>AND(titanic!$B230=1, titanic!$F230&lt;=CA$1)</f>
        <v>1</v>
      </c>
      <c r="CB230" t="b">
        <f>AND(titanic!$B230=1, titanic!$F230&lt;=CB$1)</f>
        <v>1</v>
      </c>
      <c r="CC230" t="b">
        <f>AND(titanic!$B230=1, titanic!$F230&lt;=CC$1)</f>
        <v>1</v>
      </c>
    </row>
    <row r="231" spans="1:81" x14ac:dyDescent="0.35">
      <c r="A231" t="b">
        <f>AND(titanic!$B231=1, titanic!$F231&lt;=A$1)</f>
        <v>0</v>
      </c>
      <c r="B231" t="b">
        <f>AND(titanic!$B231=1, titanic!$F231&lt;=B$1)</f>
        <v>0</v>
      </c>
      <c r="C231" t="b">
        <f>AND(titanic!$B231=1, titanic!$F231&lt;=C$1)</f>
        <v>0</v>
      </c>
      <c r="D231" t="b">
        <f>AND(titanic!$B231=1, titanic!$F231&lt;=D$1)</f>
        <v>0</v>
      </c>
      <c r="E231" t="b">
        <f>AND(titanic!$B231=1, titanic!$F231&lt;=E$1)</f>
        <v>0</v>
      </c>
      <c r="F231" t="b">
        <f>AND(titanic!$B231=1, titanic!$F231&lt;=F$1)</f>
        <v>0</v>
      </c>
      <c r="G231" t="b">
        <f>AND(titanic!$B231=1, titanic!$F231&lt;=G$1)</f>
        <v>0</v>
      </c>
      <c r="H231" t="b">
        <f>AND(titanic!$B231=1, titanic!$F231&lt;=H$1)</f>
        <v>0</v>
      </c>
      <c r="I231" t="b">
        <f>AND(titanic!$B231=1, titanic!$F231&lt;=I$1)</f>
        <v>0</v>
      </c>
      <c r="J231" t="b">
        <f>AND(titanic!$B231=1, titanic!$F231&lt;=J$1)</f>
        <v>0</v>
      </c>
      <c r="K231" t="b">
        <f>AND(titanic!$B231=1, titanic!$F231&lt;=K$1)</f>
        <v>0</v>
      </c>
      <c r="L231" t="b">
        <f>AND(titanic!$B231=1, titanic!$F231&lt;=L$1)</f>
        <v>0</v>
      </c>
      <c r="M231" t="b">
        <f>AND(titanic!$B231=1, titanic!$F231&lt;=M$1)</f>
        <v>0</v>
      </c>
      <c r="N231" t="b">
        <f>AND(titanic!$B231=1, titanic!$F231&lt;=N$1)</f>
        <v>0</v>
      </c>
      <c r="O231" t="b">
        <f>AND(titanic!$B231=1, titanic!$F231&lt;=O$1)</f>
        <v>0</v>
      </c>
      <c r="P231" t="b">
        <f>AND(titanic!$B231=1, titanic!$F231&lt;=P$1)</f>
        <v>0</v>
      </c>
      <c r="Q231" t="b">
        <f>AND(titanic!$B231=1, titanic!$F231&lt;=Q$1)</f>
        <v>0</v>
      </c>
      <c r="R231" t="b">
        <f>AND(titanic!$B231=1, titanic!$F231&lt;=R$1)</f>
        <v>0</v>
      </c>
      <c r="S231" t="b">
        <f>AND(titanic!$B231=1, titanic!$F231&lt;=S$1)</f>
        <v>0</v>
      </c>
      <c r="T231" t="b">
        <f>AND(titanic!$B231=1, titanic!$F231&lt;=T$1)</f>
        <v>0</v>
      </c>
      <c r="U231" t="b">
        <f>AND(titanic!$B231=1, titanic!$F231&lt;=U$1)</f>
        <v>0</v>
      </c>
      <c r="V231" t="b">
        <f>AND(titanic!$B231=1, titanic!$F231&lt;=V$1)</f>
        <v>1</v>
      </c>
      <c r="W231" t="b">
        <f>AND(titanic!$B231=1, titanic!$F231&lt;=W$1)</f>
        <v>1</v>
      </c>
      <c r="X231" t="b">
        <f>AND(titanic!$B231=1, titanic!$F231&lt;=X$1)</f>
        <v>1</v>
      </c>
      <c r="Y231" t="b">
        <f>AND(titanic!$B231=1, titanic!$F231&lt;=Y$1)</f>
        <v>1</v>
      </c>
      <c r="Z231" t="b">
        <f>AND(titanic!$B231=1, titanic!$F231&lt;=Z$1)</f>
        <v>1</v>
      </c>
      <c r="AA231" t="b">
        <f>AND(titanic!$B231=1, titanic!$F231&lt;=AA$1)</f>
        <v>1</v>
      </c>
      <c r="AB231" t="b">
        <f>AND(titanic!$B231=1, titanic!$F231&lt;=AB$1)</f>
        <v>1</v>
      </c>
      <c r="AC231" t="b">
        <f>AND(titanic!$B231=1, titanic!$F231&lt;=AC$1)</f>
        <v>1</v>
      </c>
      <c r="AD231" t="b">
        <f>AND(titanic!$B231=1, titanic!$F231&lt;=AD$1)</f>
        <v>1</v>
      </c>
      <c r="AE231" t="b">
        <f>AND(titanic!$B231=1, titanic!$F231&lt;=AE$1)</f>
        <v>1</v>
      </c>
      <c r="AF231" t="b">
        <f>AND(titanic!$B231=1, titanic!$F231&lt;=AF$1)</f>
        <v>1</v>
      </c>
      <c r="AG231" t="b">
        <f>AND(titanic!$B231=1, titanic!$F231&lt;=AG$1)</f>
        <v>1</v>
      </c>
      <c r="AH231" t="b">
        <f>AND(titanic!$B231=1, titanic!$F231&lt;=AH$1)</f>
        <v>1</v>
      </c>
      <c r="AI231" t="b">
        <f>AND(titanic!$B231=1, titanic!$F231&lt;=AI$1)</f>
        <v>1</v>
      </c>
      <c r="AJ231" t="b">
        <f>AND(titanic!$B231=1, titanic!$F231&lt;=AJ$1)</f>
        <v>1</v>
      </c>
      <c r="AK231" t="b">
        <f>AND(titanic!$B231=1, titanic!$F231&lt;=AK$1)</f>
        <v>1</v>
      </c>
      <c r="AL231" t="b">
        <f>AND(titanic!$B231=1, titanic!$F231&lt;=AL$1)</f>
        <v>1</v>
      </c>
      <c r="AM231" t="b">
        <f>AND(titanic!$B231=1, titanic!$F231&lt;=AM$1)</f>
        <v>1</v>
      </c>
      <c r="AN231" t="b">
        <f>AND(titanic!$B231=1, titanic!$F231&lt;=AN$1)</f>
        <v>1</v>
      </c>
      <c r="AO231" t="b">
        <f>AND(titanic!$B231=1, titanic!$F231&lt;=AO$1)</f>
        <v>1</v>
      </c>
      <c r="AP231" t="b">
        <f>AND(titanic!$B231=1, titanic!$F231&lt;=AP$1)</f>
        <v>1</v>
      </c>
      <c r="AQ231" t="b">
        <f>AND(titanic!$B231=1, titanic!$F231&lt;=AQ$1)</f>
        <v>1</v>
      </c>
      <c r="AR231" t="b">
        <f>AND(titanic!$B231=1, titanic!$F231&lt;=AR$1)</f>
        <v>1</v>
      </c>
      <c r="AS231" t="b">
        <f>AND(titanic!$B231=1, titanic!$F231&lt;=AS$1)</f>
        <v>1</v>
      </c>
      <c r="AT231" t="b">
        <f>AND(titanic!$B231=1, titanic!$F231&lt;=AT$1)</f>
        <v>1</v>
      </c>
      <c r="AU231" t="b">
        <f>AND(titanic!$B231=1, titanic!$F231&lt;=AU$1)</f>
        <v>1</v>
      </c>
      <c r="AV231" t="b">
        <f>AND(titanic!$B231=1, titanic!$F231&lt;=AV$1)</f>
        <v>1</v>
      </c>
      <c r="AW231" t="b">
        <f>AND(titanic!$B231=1, titanic!$F231&lt;=AW$1)</f>
        <v>1</v>
      </c>
      <c r="AX231" t="b">
        <f>AND(titanic!$B231=1, titanic!$F231&lt;=AX$1)</f>
        <v>1</v>
      </c>
      <c r="AY231" t="b">
        <f>AND(titanic!$B231=1, titanic!$F231&lt;=AY$1)</f>
        <v>1</v>
      </c>
      <c r="AZ231" t="b">
        <f>AND(titanic!$B231=1, titanic!$F231&lt;=AZ$1)</f>
        <v>1</v>
      </c>
      <c r="BA231" t="b">
        <f>AND(titanic!$B231=1, titanic!$F231&lt;=BA$1)</f>
        <v>1</v>
      </c>
      <c r="BB231" t="b">
        <f>AND(titanic!$B231=1, titanic!$F231&lt;=BB$1)</f>
        <v>1</v>
      </c>
      <c r="BC231" t="b">
        <f>AND(titanic!$B231=1, titanic!$F231&lt;=BC$1)</f>
        <v>1</v>
      </c>
      <c r="BD231" t="b">
        <f>AND(titanic!$B231=1, titanic!$F231&lt;=BD$1)</f>
        <v>1</v>
      </c>
      <c r="BE231" t="b">
        <f>AND(titanic!$B231=1, titanic!$F231&lt;=BE$1)</f>
        <v>1</v>
      </c>
      <c r="BF231" t="b">
        <f>AND(titanic!$B231=1, titanic!$F231&lt;=BF$1)</f>
        <v>1</v>
      </c>
      <c r="BG231" t="b">
        <f>AND(titanic!$B231=1, titanic!$F231&lt;=BG$1)</f>
        <v>1</v>
      </c>
      <c r="BH231" t="b">
        <f>AND(titanic!$B231=1, titanic!$F231&lt;=BH$1)</f>
        <v>1</v>
      </c>
      <c r="BI231" t="b">
        <f>AND(titanic!$B231=1, titanic!$F231&lt;=BI$1)</f>
        <v>1</v>
      </c>
      <c r="BJ231" t="b">
        <f>AND(titanic!$B231=1, titanic!$F231&lt;=BJ$1)</f>
        <v>1</v>
      </c>
      <c r="BK231" t="b">
        <f>AND(titanic!$B231=1, titanic!$F231&lt;=BK$1)</f>
        <v>1</v>
      </c>
      <c r="BL231" t="b">
        <f>AND(titanic!$B231=1, titanic!$F231&lt;=BL$1)</f>
        <v>1</v>
      </c>
      <c r="BM231" t="b">
        <f>AND(titanic!$B231=1, titanic!$F231&lt;=BM$1)</f>
        <v>1</v>
      </c>
      <c r="BN231" t="b">
        <f>AND(titanic!$B231=1, titanic!$F231&lt;=BN$1)</f>
        <v>1</v>
      </c>
      <c r="BO231" t="b">
        <f>AND(titanic!$B231=1, titanic!$F231&lt;=BO$1)</f>
        <v>1</v>
      </c>
      <c r="BP231" t="b">
        <f>AND(titanic!$B231=1, titanic!$F231&lt;=BP$1)</f>
        <v>1</v>
      </c>
      <c r="BQ231" t="b">
        <f>AND(titanic!$B231=1, titanic!$F231&lt;=BQ$1)</f>
        <v>1</v>
      </c>
      <c r="BR231" t="b">
        <f>AND(titanic!$B231=1, titanic!$F231&lt;=BR$1)</f>
        <v>1</v>
      </c>
      <c r="BS231" t="b">
        <f>AND(titanic!$B231=1, titanic!$F231&lt;=BS$1)</f>
        <v>1</v>
      </c>
      <c r="BT231" t="b">
        <f>AND(titanic!$B231=1, titanic!$F231&lt;=BT$1)</f>
        <v>1</v>
      </c>
      <c r="BU231" t="b">
        <f>AND(titanic!$B231=1, titanic!$F231&lt;=BU$1)</f>
        <v>1</v>
      </c>
      <c r="BV231" t="b">
        <f>AND(titanic!$B231=1, titanic!$F231&lt;=BV$1)</f>
        <v>1</v>
      </c>
      <c r="BW231" t="b">
        <f>AND(titanic!$B231=1, titanic!$F231&lt;=BW$1)</f>
        <v>1</v>
      </c>
      <c r="BX231" t="b">
        <f>AND(titanic!$B231=1, titanic!$F231&lt;=BX$1)</f>
        <v>1</v>
      </c>
      <c r="BY231" t="b">
        <f>AND(titanic!$B231=1, titanic!$F231&lt;=BY$1)</f>
        <v>1</v>
      </c>
      <c r="BZ231" t="b">
        <f>AND(titanic!$B231=1, titanic!$F231&lt;=BZ$1)</f>
        <v>1</v>
      </c>
      <c r="CA231" t="b">
        <f>AND(titanic!$B231=1, titanic!$F231&lt;=CA$1)</f>
        <v>1</v>
      </c>
      <c r="CB231" t="b">
        <f>AND(titanic!$B231=1, titanic!$F231&lt;=CB$1)</f>
        <v>1</v>
      </c>
      <c r="CC231" t="b">
        <f>AND(titanic!$B231=1, titanic!$F231&lt;=CC$1)</f>
        <v>1</v>
      </c>
    </row>
    <row r="232" spans="1:81" x14ac:dyDescent="0.35">
      <c r="A232" t="b">
        <f>AND(titanic!$B232=1, titanic!$F232&lt;=A$1)</f>
        <v>0</v>
      </c>
      <c r="B232" t="b">
        <f>AND(titanic!$B232=1, titanic!$F232&lt;=B$1)</f>
        <v>0</v>
      </c>
      <c r="C232" t="b">
        <f>AND(titanic!$B232=1, titanic!$F232&lt;=C$1)</f>
        <v>0</v>
      </c>
      <c r="D232" t="b">
        <f>AND(titanic!$B232=1, titanic!$F232&lt;=D$1)</f>
        <v>0</v>
      </c>
      <c r="E232" t="b">
        <f>AND(titanic!$B232=1, titanic!$F232&lt;=E$1)</f>
        <v>0</v>
      </c>
      <c r="F232" t="b">
        <f>AND(titanic!$B232=1, titanic!$F232&lt;=F$1)</f>
        <v>0</v>
      </c>
      <c r="G232" t="b">
        <f>AND(titanic!$B232=1, titanic!$F232&lt;=G$1)</f>
        <v>0</v>
      </c>
      <c r="H232" t="b">
        <f>AND(titanic!$B232=1, titanic!$F232&lt;=H$1)</f>
        <v>0</v>
      </c>
      <c r="I232" t="b">
        <f>AND(titanic!$B232=1, titanic!$F232&lt;=I$1)</f>
        <v>0</v>
      </c>
      <c r="J232" t="b">
        <f>AND(titanic!$B232=1, titanic!$F232&lt;=J$1)</f>
        <v>0</v>
      </c>
      <c r="K232" t="b">
        <f>AND(titanic!$B232=1, titanic!$F232&lt;=K$1)</f>
        <v>0</v>
      </c>
      <c r="L232" t="b">
        <f>AND(titanic!$B232=1, titanic!$F232&lt;=L$1)</f>
        <v>0</v>
      </c>
      <c r="M232" t="b">
        <f>AND(titanic!$B232=1, titanic!$F232&lt;=M$1)</f>
        <v>0</v>
      </c>
      <c r="N232" t="b">
        <f>AND(titanic!$B232=1, titanic!$F232&lt;=N$1)</f>
        <v>0</v>
      </c>
      <c r="O232" t="b">
        <f>AND(titanic!$B232=1, titanic!$F232&lt;=O$1)</f>
        <v>0</v>
      </c>
      <c r="P232" t="b">
        <f>AND(titanic!$B232=1, titanic!$F232&lt;=P$1)</f>
        <v>0</v>
      </c>
      <c r="Q232" t="b">
        <f>AND(titanic!$B232=1, titanic!$F232&lt;=Q$1)</f>
        <v>0</v>
      </c>
      <c r="R232" t="b">
        <f>AND(titanic!$B232=1, titanic!$F232&lt;=R$1)</f>
        <v>0</v>
      </c>
      <c r="S232" t="b">
        <f>AND(titanic!$B232=1, titanic!$F232&lt;=S$1)</f>
        <v>0</v>
      </c>
      <c r="T232" t="b">
        <f>AND(titanic!$B232=1, titanic!$F232&lt;=T$1)</f>
        <v>0</v>
      </c>
      <c r="U232" t="b">
        <f>AND(titanic!$B232=1, titanic!$F232&lt;=U$1)</f>
        <v>0</v>
      </c>
      <c r="V232" t="b">
        <f>AND(titanic!$B232=1, titanic!$F232&lt;=V$1)</f>
        <v>0</v>
      </c>
      <c r="W232" t="b">
        <f>AND(titanic!$B232=1, titanic!$F232&lt;=W$1)</f>
        <v>0</v>
      </c>
      <c r="X232" t="b">
        <f>AND(titanic!$B232=1, titanic!$F232&lt;=X$1)</f>
        <v>0</v>
      </c>
      <c r="Y232" t="b">
        <f>AND(titanic!$B232=1, titanic!$F232&lt;=Y$1)</f>
        <v>0</v>
      </c>
      <c r="Z232" t="b">
        <f>AND(titanic!$B232=1, titanic!$F232&lt;=Z$1)</f>
        <v>0</v>
      </c>
      <c r="AA232" t="b">
        <f>AND(titanic!$B232=1, titanic!$F232&lt;=AA$1)</f>
        <v>0</v>
      </c>
      <c r="AB232" t="b">
        <f>AND(titanic!$B232=1, titanic!$F232&lt;=AB$1)</f>
        <v>0</v>
      </c>
      <c r="AC232" t="b">
        <f>AND(titanic!$B232=1, titanic!$F232&lt;=AC$1)</f>
        <v>0</v>
      </c>
      <c r="AD232" t="b">
        <f>AND(titanic!$B232=1, titanic!$F232&lt;=AD$1)</f>
        <v>0</v>
      </c>
      <c r="AE232" t="b">
        <f>AND(titanic!$B232=1, titanic!$F232&lt;=AE$1)</f>
        <v>0</v>
      </c>
      <c r="AF232" t="b">
        <f>AND(titanic!$B232=1, titanic!$F232&lt;=AF$1)</f>
        <v>0</v>
      </c>
      <c r="AG232" t="b">
        <f>AND(titanic!$B232=1, titanic!$F232&lt;=AG$1)</f>
        <v>0</v>
      </c>
      <c r="AH232" t="b">
        <f>AND(titanic!$B232=1, titanic!$F232&lt;=AH$1)</f>
        <v>0</v>
      </c>
      <c r="AI232" t="b">
        <f>AND(titanic!$B232=1, titanic!$F232&lt;=AI$1)</f>
        <v>0</v>
      </c>
      <c r="AJ232" t="b">
        <f>AND(titanic!$B232=1, titanic!$F232&lt;=AJ$1)</f>
        <v>0</v>
      </c>
      <c r="AK232" t="b">
        <f>AND(titanic!$B232=1, titanic!$F232&lt;=AK$1)</f>
        <v>0</v>
      </c>
      <c r="AL232" t="b">
        <f>AND(titanic!$B232=1, titanic!$F232&lt;=AL$1)</f>
        <v>0</v>
      </c>
      <c r="AM232" t="b">
        <f>AND(titanic!$B232=1, titanic!$F232&lt;=AM$1)</f>
        <v>0</v>
      </c>
      <c r="AN232" t="b">
        <f>AND(titanic!$B232=1, titanic!$F232&lt;=AN$1)</f>
        <v>0</v>
      </c>
      <c r="AO232" t="b">
        <f>AND(titanic!$B232=1, titanic!$F232&lt;=AO$1)</f>
        <v>0</v>
      </c>
      <c r="AP232" t="b">
        <f>AND(titanic!$B232=1, titanic!$F232&lt;=AP$1)</f>
        <v>0</v>
      </c>
      <c r="AQ232" t="b">
        <f>AND(titanic!$B232=1, titanic!$F232&lt;=AQ$1)</f>
        <v>0</v>
      </c>
      <c r="AR232" t="b">
        <f>AND(titanic!$B232=1, titanic!$F232&lt;=AR$1)</f>
        <v>0</v>
      </c>
      <c r="AS232" t="b">
        <f>AND(titanic!$B232=1, titanic!$F232&lt;=AS$1)</f>
        <v>0</v>
      </c>
      <c r="AT232" t="b">
        <f>AND(titanic!$B232=1, titanic!$F232&lt;=AT$1)</f>
        <v>0</v>
      </c>
      <c r="AU232" t="b">
        <f>AND(titanic!$B232=1, titanic!$F232&lt;=AU$1)</f>
        <v>0</v>
      </c>
      <c r="AV232" t="b">
        <f>AND(titanic!$B232=1, titanic!$F232&lt;=AV$1)</f>
        <v>0</v>
      </c>
      <c r="AW232" t="b">
        <f>AND(titanic!$B232=1, titanic!$F232&lt;=AW$1)</f>
        <v>0</v>
      </c>
      <c r="AX232" t="b">
        <f>AND(titanic!$B232=1, titanic!$F232&lt;=AX$1)</f>
        <v>0</v>
      </c>
      <c r="AY232" t="b">
        <f>AND(titanic!$B232=1, titanic!$F232&lt;=AY$1)</f>
        <v>0</v>
      </c>
      <c r="AZ232" t="b">
        <f>AND(titanic!$B232=1, titanic!$F232&lt;=AZ$1)</f>
        <v>0</v>
      </c>
      <c r="BA232" t="b">
        <f>AND(titanic!$B232=1, titanic!$F232&lt;=BA$1)</f>
        <v>0</v>
      </c>
      <c r="BB232" t="b">
        <f>AND(titanic!$B232=1, titanic!$F232&lt;=BB$1)</f>
        <v>0</v>
      </c>
      <c r="BC232" t="b">
        <f>AND(titanic!$B232=1, titanic!$F232&lt;=BC$1)</f>
        <v>0</v>
      </c>
      <c r="BD232" t="b">
        <f>AND(titanic!$B232=1, titanic!$F232&lt;=BD$1)</f>
        <v>0</v>
      </c>
      <c r="BE232" t="b">
        <f>AND(titanic!$B232=1, titanic!$F232&lt;=BE$1)</f>
        <v>0</v>
      </c>
      <c r="BF232" t="b">
        <f>AND(titanic!$B232=1, titanic!$F232&lt;=BF$1)</f>
        <v>0</v>
      </c>
      <c r="BG232" t="b">
        <f>AND(titanic!$B232=1, titanic!$F232&lt;=BG$1)</f>
        <v>0</v>
      </c>
      <c r="BH232" t="b">
        <f>AND(titanic!$B232=1, titanic!$F232&lt;=BH$1)</f>
        <v>0</v>
      </c>
      <c r="BI232" t="b">
        <f>AND(titanic!$B232=1, titanic!$F232&lt;=BI$1)</f>
        <v>0</v>
      </c>
      <c r="BJ232" t="b">
        <f>AND(titanic!$B232=1, titanic!$F232&lt;=BJ$1)</f>
        <v>0</v>
      </c>
      <c r="BK232" t="b">
        <f>AND(titanic!$B232=1, titanic!$F232&lt;=BK$1)</f>
        <v>0</v>
      </c>
      <c r="BL232" t="b">
        <f>AND(titanic!$B232=1, titanic!$F232&lt;=BL$1)</f>
        <v>0</v>
      </c>
      <c r="BM232" t="b">
        <f>AND(titanic!$B232=1, titanic!$F232&lt;=BM$1)</f>
        <v>0</v>
      </c>
      <c r="BN232" t="b">
        <f>AND(titanic!$B232=1, titanic!$F232&lt;=BN$1)</f>
        <v>0</v>
      </c>
      <c r="BO232" t="b">
        <f>AND(titanic!$B232=1, titanic!$F232&lt;=BO$1)</f>
        <v>0</v>
      </c>
      <c r="BP232" t="b">
        <f>AND(titanic!$B232=1, titanic!$F232&lt;=BP$1)</f>
        <v>0</v>
      </c>
      <c r="BQ232" t="b">
        <f>AND(titanic!$B232=1, titanic!$F232&lt;=BQ$1)</f>
        <v>0</v>
      </c>
      <c r="BR232" t="b">
        <f>AND(titanic!$B232=1, titanic!$F232&lt;=BR$1)</f>
        <v>0</v>
      </c>
      <c r="BS232" t="b">
        <f>AND(titanic!$B232=1, titanic!$F232&lt;=BS$1)</f>
        <v>0</v>
      </c>
      <c r="BT232" t="b">
        <f>AND(titanic!$B232=1, titanic!$F232&lt;=BT$1)</f>
        <v>0</v>
      </c>
      <c r="BU232" t="b">
        <f>AND(titanic!$B232=1, titanic!$F232&lt;=BU$1)</f>
        <v>0</v>
      </c>
      <c r="BV232" t="b">
        <f>AND(titanic!$B232=1, titanic!$F232&lt;=BV$1)</f>
        <v>0</v>
      </c>
      <c r="BW232" t="b">
        <f>AND(titanic!$B232=1, titanic!$F232&lt;=BW$1)</f>
        <v>0</v>
      </c>
      <c r="BX232" t="b">
        <f>AND(titanic!$B232=1, titanic!$F232&lt;=BX$1)</f>
        <v>0</v>
      </c>
      <c r="BY232" t="b">
        <f>AND(titanic!$B232=1, titanic!$F232&lt;=BY$1)</f>
        <v>0</v>
      </c>
      <c r="BZ232" t="b">
        <f>AND(titanic!$B232=1, titanic!$F232&lt;=BZ$1)</f>
        <v>0</v>
      </c>
      <c r="CA232" t="b">
        <f>AND(titanic!$B232=1, titanic!$F232&lt;=CA$1)</f>
        <v>0</v>
      </c>
      <c r="CB232" t="b">
        <f>AND(titanic!$B232=1, titanic!$F232&lt;=CB$1)</f>
        <v>0</v>
      </c>
      <c r="CC232" t="b">
        <f>AND(titanic!$B232=1, titanic!$F232&lt;=CC$1)</f>
        <v>0</v>
      </c>
    </row>
    <row r="233" spans="1:81" x14ac:dyDescent="0.35">
      <c r="A233" t="b">
        <f>AND(titanic!$B233=1, titanic!$F233&lt;=A$1)</f>
        <v>0</v>
      </c>
      <c r="B233" t="b">
        <f>AND(titanic!$B233=1, titanic!$F233&lt;=B$1)</f>
        <v>0</v>
      </c>
      <c r="C233" t="b">
        <f>AND(titanic!$B233=1, titanic!$F233&lt;=C$1)</f>
        <v>0</v>
      </c>
      <c r="D233" t="b">
        <f>AND(titanic!$B233=1, titanic!$F233&lt;=D$1)</f>
        <v>0</v>
      </c>
      <c r="E233" t="b">
        <f>AND(titanic!$B233=1, titanic!$F233&lt;=E$1)</f>
        <v>0</v>
      </c>
      <c r="F233" t="b">
        <f>AND(titanic!$B233=1, titanic!$F233&lt;=F$1)</f>
        <v>0</v>
      </c>
      <c r="G233" t="b">
        <f>AND(titanic!$B233=1, titanic!$F233&lt;=G$1)</f>
        <v>0</v>
      </c>
      <c r="H233" t="b">
        <f>AND(titanic!$B233=1, titanic!$F233&lt;=H$1)</f>
        <v>0</v>
      </c>
      <c r="I233" t="b">
        <f>AND(titanic!$B233=1, titanic!$F233&lt;=I$1)</f>
        <v>0</v>
      </c>
      <c r="J233" t="b">
        <f>AND(titanic!$B233=1, titanic!$F233&lt;=J$1)</f>
        <v>0</v>
      </c>
      <c r="K233" t="b">
        <f>AND(titanic!$B233=1, titanic!$F233&lt;=K$1)</f>
        <v>0</v>
      </c>
      <c r="L233" t="b">
        <f>AND(titanic!$B233=1, titanic!$F233&lt;=L$1)</f>
        <v>0</v>
      </c>
      <c r="M233" t="b">
        <f>AND(titanic!$B233=1, titanic!$F233&lt;=M$1)</f>
        <v>0</v>
      </c>
      <c r="N233" t="b">
        <f>AND(titanic!$B233=1, titanic!$F233&lt;=N$1)</f>
        <v>0</v>
      </c>
      <c r="O233" t="b">
        <f>AND(titanic!$B233=1, titanic!$F233&lt;=O$1)</f>
        <v>0</v>
      </c>
      <c r="P233" t="b">
        <f>AND(titanic!$B233=1, titanic!$F233&lt;=P$1)</f>
        <v>0</v>
      </c>
      <c r="Q233" t="b">
        <f>AND(titanic!$B233=1, titanic!$F233&lt;=Q$1)</f>
        <v>0</v>
      </c>
      <c r="R233" t="b">
        <f>AND(titanic!$B233=1, titanic!$F233&lt;=R$1)</f>
        <v>0</v>
      </c>
      <c r="S233" t="b">
        <f>AND(titanic!$B233=1, titanic!$F233&lt;=S$1)</f>
        <v>0</v>
      </c>
      <c r="T233" t="b">
        <f>AND(titanic!$B233=1, titanic!$F233&lt;=T$1)</f>
        <v>0</v>
      </c>
      <c r="U233" t="b">
        <f>AND(titanic!$B233=1, titanic!$F233&lt;=U$1)</f>
        <v>0</v>
      </c>
      <c r="V233" t="b">
        <f>AND(titanic!$B233=1, titanic!$F233&lt;=V$1)</f>
        <v>0</v>
      </c>
      <c r="W233" t="b">
        <f>AND(titanic!$B233=1, titanic!$F233&lt;=W$1)</f>
        <v>1</v>
      </c>
      <c r="X233" t="b">
        <f>AND(titanic!$B233=1, titanic!$F233&lt;=X$1)</f>
        <v>1</v>
      </c>
      <c r="Y233" t="b">
        <f>AND(titanic!$B233=1, titanic!$F233&lt;=Y$1)</f>
        <v>1</v>
      </c>
      <c r="Z233" t="b">
        <f>AND(titanic!$B233=1, titanic!$F233&lt;=Z$1)</f>
        <v>1</v>
      </c>
      <c r="AA233" t="b">
        <f>AND(titanic!$B233=1, titanic!$F233&lt;=AA$1)</f>
        <v>1</v>
      </c>
      <c r="AB233" t="b">
        <f>AND(titanic!$B233=1, titanic!$F233&lt;=AB$1)</f>
        <v>1</v>
      </c>
      <c r="AC233" t="b">
        <f>AND(titanic!$B233=1, titanic!$F233&lt;=AC$1)</f>
        <v>1</v>
      </c>
      <c r="AD233" t="b">
        <f>AND(titanic!$B233=1, titanic!$F233&lt;=AD$1)</f>
        <v>1</v>
      </c>
      <c r="AE233" t="b">
        <f>AND(titanic!$B233=1, titanic!$F233&lt;=AE$1)</f>
        <v>1</v>
      </c>
      <c r="AF233" t="b">
        <f>AND(titanic!$B233=1, titanic!$F233&lt;=AF$1)</f>
        <v>1</v>
      </c>
      <c r="AG233" t="b">
        <f>AND(titanic!$B233=1, titanic!$F233&lt;=AG$1)</f>
        <v>1</v>
      </c>
      <c r="AH233" t="b">
        <f>AND(titanic!$B233=1, titanic!$F233&lt;=AH$1)</f>
        <v>1</v>
      </c>
      <c r="AI233" t="b">
        <f>AND(titanic!$B233=1, titanic!$F233&lt;=AI$1)</f>
        <v>1</v>
      </c>
      <c r="AJ233" t="b">
        <f>AND(titanic!$B233=1, titanic!$F233&lt;=AJ$1)</f>
        <v>1</v>
      </c>
      <c r="AK233" t="b">
        <f>AND(titanic!$B233=1, titanic!$F233&lt;=AK$1)</f>
        <v>1</v>
      </c>
      <c r="AL233" t="b">
        <f>AND(titanic!$B233=1, titanic!$F233&lt;=AL$1)</f>
        <v>1</v>
      </c>
      <c r="AM233" t="b">
        <f>AND(titanic!$B233=1, titanic!$F233&lt;=AM$1)</f>
        <v>1</v>
      </c>
      <c r="AN233" t="b">
        <f>AND(titanic!$B233=1, titanic!$F233&lt;=AN$1)</f>
        <v>1</v>
      </c>
      <c r="AO233" t="b">
        <f>AND(titanic!$B233=1, titanic!$F233&lt;=AO$1)</f>
        <v>1</v>
      </c>
      <c r="AP233" t="b">
        <f>AND(titanic!$B233=1, titanic!$F233&lt;=AP$1)</f>
        <v>1</v>
      </c>
      <c r="AQ233" t="b">
        <f>AND(titanic!$B233=1, titanic!$F233&lt;=AQ$1)</f>
        <v>1</v>
      </c>
      <c r="AR233" t="b">
        <f>AND(titanic!$B233=1, titanic!$F233&lt;=AR$1)</f>
        <v>1</v>
      </c>
      <c r="AS233" t="b">
        <f>AND(titanic!$B233=1, titanic!$F233&lt;=AS$1)</f>
        <v>1</v>
      </c>
      <c r="AT233" t="b">
        <f>AND(titanic!$B233=1, titanic!$F233&lt;=AT$1)</f>
        <v>1</v>
      </c>
      <c r="AU233" t="b">
        <f>AND(titanic!$B233=1, titanic!$F233&lt;=AU$1)</f>
        <v>1</v>
      </c>
      <c r="AV233" t="b">
        <f>AND(titanic!$B233=1, titanic!$F233&lt;=AV$1)</f>
        <v>1</v>
      </c>
      <c r="AW233" t="b">
        <f>AND(titanic!$B233=1, titanic!$F233&lt;=AW$1)</f>
        <v>1</v>
      </c>
      <c r="AX233" t="b">
        <f>AND(titanic!$B233=1, titanic!$F233&lt;=AX$1)</f>
        <v>1</v>
      </c>
      <c r="AY233" t="b">
        <f>AND(titanic!$B233=1, titanic!$F233&lt;=AY$1)</f>
        <v>1</v>
      </c>
      <c r="AZ233" t="b">
        <f>AND(titanic!$B233=1, titanic!$F233&lt;=AZ$1)</f>
        <v>1</v>
      </c>
      <c r="BA233" t="b">
        <f>AND(titanic!$B233=1, titanic!$F233&lt;=BA$1)</f>
        <v>1</v>
      </c>
      <c r="BB233" t="b">
        <f>AND(titanic!$B233=1, titanic!$F233&lt;=BB$1)</f>
        <v>1</v>
      </c>
      <c r="BC233" t="b">
        <f>AND(titanic!$B233=1, titanic!$F233&lt;=BC$1)</f>
        <v>1</v>
      </c>
      <c r="BD233" t="b">
        <f>AND(titanic!$B233=1, titanic!$F233&lt;=BD$1)</f>
        <v>1</v>
      </c>
      <c r="BE233" t="b">
        <f>AND(titanic!$B233=1, titanic!$F233&lt;=BE$1)</f>
        <v>1</v>
      </c>
      <c r="BF233" t="b">
        <f>AND(titanic!$B233=1, titanic!$F233&lt;=BF$1)</f>
        <v>1</v>
      </c>
      <c r="BG233" t="b">
        <f>AND(titanic!$B233=1, titanic!$F233&lt;=BG$1)</f>
        <v>1</v>
      </c>
      <c r="BH233" t="b">
        <f>AND(titanic!$B233=1, titanic!$F233&lt;=BH$1)</f>
        <v>1</v>
      </c>
      <c r="BI233" t="b">
        <f>AND(titanic!$B233=1, titanic!$F233&lt;=BI$1)</f>
        <v>1</v>
      </c>
      <c r="BJ233" t="b">
        <f>AND(titanic!$B233=1, titanic!$F233&lt;=BJ$1)</f>
        <v>1</v>
      </c>
      <c r="BK233" t="b">
        <f>AND(titanic!$B233=1, titanic!$F233&lt;=BK$1)</f>
        <v>1</v>
      </c>
      <c r="BL233" t="b">
        <f>AND(titanic!$B233=1, titanic!$F233&lt;=BL$1)</f>
        <v>1</v>
      </c>
      <c r="BM233" t="b">
        <f>AND(titanic!$B233=1, titanic!$F233&lt;=BM$1)</f>
        <v>1</v>
      </c>
      <c r="BN233" t="b">
        <f>AND(titanic!$B233=1, titanic!$F233&lt;=BN$1)</f>
        <v>1</v>
      </c>
      <c r="BO233" t="b">
        <f>AND(titanic!$B233=1, titanic!$F233&lt;=BO$1)</f>
        <v>1</v>
      </c>
      <c r="BP233" t="b">
        <f>AND(titanic!$B233=1, titanic!$F233&lt;=BP$1)</f>
        <v>1</v>
      </c>
      <c r="BQ233" t="b">
        <f>AND(titanic!$B233=1, titanic!$F233&lt;=BQ$1)</f>
        <v>1</v>
      </c>
      <c r="BR233" t="b">
        <f>AND(titanic!$B233=1, titanic!$F233&lt;=BR$1)</f>
        <v>1</v>
      </c>
      <c r="BS233" t="b">
        <f>AND(titanic!$B233=1, titanic!$F233&lt;=BS$1)</f>
        <v>1</v>
      </c>
      <c r="BT233" t="b">
        <f>AND(titanic!$B233=1, titanic!$F233&lt;=BT$1)</f>
        <v>1</v>
      </c>
      <c r="BU233" t="b">
        <f>AND(titanic!$B233=1, titanic!$F233&lt;=BU$1)</f>
        <v>1</v>
      </c>
      <c r="BV233" t="b">
        <f>AND(titanic!$B233=1, titanic!$F233&lt;=BV$1)</f>
        <v>1</v>
      </c>
      <c r="BW233" t="b">
        <f>AND(titanic!$B233=1, titanic!$F233&lt;=BW$1)</f>
        <v>1</v>
      </c>
      <c r="BX233" t="b">
        <f>AND(titanic!$B233=1, titanic!$F233&lt;=BX$1)</f>
        <v>1</v>
      </c>
      <c r="BY233" t="b">
        <f>AND(titanic!$B233=1, titanic!$F233&lt;=BY$1)</f>
        <v>1</v>
      </c>
      <c r="BZ233" t="b">
        <f>AND(titanic!$B233=1, titanic!$F233&lt;=BZ$1)</f>
        <v>1</v>
      </c>
      <c r="CA233" t="b">
        <f>AND(titanic!$B233=1, titanic!$F233&lt;=CA$1)</f>
        <v>1</v>
      </c>
      <c r="CB233" t="b">
        <f>AND(titanic!$B233=1, titanic!$F233&lt;=CB$1)</f>
        <v>1</v>
      </c>
      <c r="CC233" t="b">
        <f>AND(titanic!$B233=1, titanic!$F233&lt;=CC$1)</f>
        <v>1</v>
      </c>
    </row>
    <row r="234" spans="1:81" x14ac:dyDescent="0.35">
      <c r="A234" t="b">
        <f>AND(titanic!$B234=1, titanic!$F234&lt;=A$1)</f>
        <v>0</v>
      </c>
      <c r="B234" t="b">
        <f>AND(titanic!$B234=1, titanic!$F234&lt;=B$1)</f>
        <v>0</v>
      </c>
      <c r="C234" t="b">
        <f>AND(titanic!$B234=1, titanic!$F234&lt;=C$1)</f>
        <v>0</v>
      </c>
      <c r="D234" t="b">
        <f>AND(titanic!$B234=1, titanic!$F234&lt;=D$1)</f>
        <v>0</v>
      </c>
      <c r="E234" t="b">
        <f>AND(titanic!$B234=1, titanic!$F234&lt;=E$1)</f>
        <v>0</v>
      </c>
      <c r="F234" t="b">
        <f>AND(titanic!$B234=1, titanic!$F234&lt;=F$1)</f>
        <v>0</v>
      </c>
      <c r="G234" t="b">
        <f>AND(titanic!$B234=1, titanic!$F234&lt;=G$1)</f>
        <v>0</v>
      </c>
      <c r="H234" t="b">
        <f>AND(titanic!$B234=1, titanic!$F234&lt;=H$1)</f>
        <v>0</v>
      </c>
      <c r="I234" t="b">
        <f>AND(titanic!$B234=1, titanic!$F234&lt;=I$1)</f>
        <v>0</v>
      </c>
      <c r="J234" t="b">
        <f>AND(titanic!$B234=1, titanic!$F234&lt;=J$1)</f>
        <v>0</v>
      </c>
      <c r="K234" t="b">
        <f>AND(titanic!$B234=1, titanic!$F234&lt;=K$1)</f>
        <v>0</v>
      </c>
      <c r="L234" t="b">
        <f>AND(titanic!$B234=1, titanic!$F234&lt;=L$1)</f>
        <v>0</v>
      </c>
      <c r="M234" t="b">
        <f>AND(titanic!$B234=1, titanic!$F234&lt;=M$1)</f>
        <v>0</v>
      </c>
      <c r="N234" t="b">
        <f>AND(titanic!$B234=1, titanic!$F234&lt;=N$1)</f>
        <v>0</v>
      </c>
      <c r="O234" t="b">
        <f>AND(titanic!$B234=1, titanic!$F234&lt;=O$1)</f>
        <v>0</v>
      </c>
      <c r="P234" t="b">
        <f>AND(titanic!$B234=1, titanic!$F234&lt;=P$1)</f>
        <v>0</v>
      </c>
      <c r="Q234" t="b">
        <f>AND(titanic!$B234=1, titanic!$F234&lt;=Q$1)</f>
        <v>0</v>
      </c>
      <c r="R234" t="b">
        <f>AND(titanic!$B234=1, titanic!$F234&lt;=R$1)</f>
        <v>0</v>
      </c>
      <c r="S234" t="b">
        <f>AND(titanic!$B234=1, titanic!$F234&lt;=S$1)</f>
        <v>0</v>
      </c>
      <c r="T234" t="b">
        <f>AND(titanic!$B234=1, titanic!$F234&lt;=T$1)</f>
        <v>0</v>
      </c>
      <c r="U234" t="b">
        <f>AND(titanic!$B234=1, titanic!$F234&lt;=U$1)</f>
        <v>0</v>
      </c>
      <c r="V234" t="b">
        <f>AND(titanic!$B234=1, titanic!$F234&lt;=V$1)</f>
        <v>0</v>
      </c>
      <c r="W234" t="b">
        <f>AND(titanic!$B234=1, titanic!$F234&lt;=W$1)</f>
        <v>1</v>
      </c>
      <c r="X234" t="b">
        <f>AND(titanic!$B234=1, titanic!$F234&lt;=X$1)</f>
        <v>1</v>
      </c>
      <c r="Y234" t="b">
        <f>AND(titanic!$B234=1, titanic!$F234&lt;=Y$1)</f>
        <v>1</v>
      </c>
      <c r="Z234" t="b">
        <f>AND(titanic!$B234=1, titanic!$F234&lt;=Z$1)</f>
        <v>1</v>
      </c>
      <c r="AA234" t="b">
        <f>AND(titanic!$B234=1, titanic!$F234&lt;=AA$1)</f>
        <v>1</v>
      </c>
      <c r="AB234" t="b">
        <f>AND(titanic!$B234=1, titanic!$F234&lt;=AB$1)</f>
        <v>1</v>
      </c>
      <c r="AC234" t="b">
        <f>AND(titanic!$B234=1, titanic!$F234&lt;=AC$1)</f>
        <v>1</v>
      </c>
      <c r="AD234" t="b">
        <f>AND(titanic!$B234=1, titanic!$F234&lt;=AD$1)</f>
        <v>1</v>
      </c>
      <c r="AE234" t="b">
        <f>AND(titanic!$B234=1, titanic!$F234&lt;=AE$1)</f>
        <v>1</v>
      </c>
      <c r="AF234" t="b">
        <f>AND(titanic!$B234=1, titanic!$F234&lt;=AF$1)</f>
        <v>1</v>
      </c>
      <c r="AG234" t="b">
        <f>AND(titanic!$B234=1, titanic!$F234&lt;=AG$1)</f>
        <v>1</v>
      </c>
      <c r="AH234" t="b">
        <f>AND(titanic!$B234=1, titanic!$F234&lt;=AH$1)</f>
        <v>1</v>
      </c>
      <c r="AI234" t="b">
        <f>AND(titanic!$B234=1, titanic!$F234&lt;=AI$1)</f>
        <v>1</v>
      </c>
      <c r="AJ234" t="b">
        <f>AND(titanic!$B234=1, titanic!$F234&lt;=AJ$1)</f>
        <v>1</v>
      </c>
      <c r="AK234" t="b">
        <f>AND(titanic!$B234=1, titanic!$F234&lt;=AK$1)</f>
        <v>1</v>
      </c>
      <c r="AL234" t="b">
        <f>AND(titanic!$B234=1, titanic!$F234&lt;=AL$1)</f>
        <v>1</v>
      </c>
      <c r="AM234" t="b">
        <f>AND(titanic!$B234=1, titanic!$F234&lt;=AM$1)</f>
        <v>1</v>
      </c>
      <c r="AN234" t="b">
        <f>AND(titanic!$B234=1, titanic!$F234&lt;=AN$1)</f>
        <v>1</v>
      </c>
      <c r="AO234" t="b">
        <f>AND(titanic!$B234=1, titanic!$F234&lt;=AO$1)</f>
        <v>1</v>
      </c>
      <c r="AP234" t="b">
        <f>AND(titanic!$B234=1, titanic!$F234&lt;=AP$1)</f>
        <v>1</v>
      </c>
      <c r="AQ234" t="b">
        <f>AND(titanic!$B234=1, titanic!$F234&lt;=AQ$1)</f>
        <v>1</v>
      </c>
      <c r="AR234" t="b">
        <f>AND(titanic!$B234=1, titanic!$F234&lt;=AR$1)</f>
        <v>1</v>
      </c>
      <c r="AS234" t="b">
        <f>AND(titanic!$B234=1, titanic!$F234&lt;=AS$1)</f>
        <v>1</v>
      </c>
      <c r="AT234" t="b">
        <f>AND(titanic!$B234=1, titanic!$F234&lt;=AT$1)</f>
        <v>1</v>
      </c>
      <c r="AU234" t="b">
        <f>AND(titanic!$B234=1, titanic!$F234&lt;=AU$1)</f>
        <v>1</v>
      </c>
      <c r="AV234" t="b">
        <f>AND(titanic!$B234=1, titanic!$F234&lt;=AV$1)</f>
        <v>1</v>
      </c>
      <c r="AW234" t="b">
        <f>AND(titanic!$B234=1, titanic!$F234&lt;=AW$1)</f>
        <v>1</v>
      </c>
      <c r="AX234" t="b">
        <f>AND(titanic!$B234=1, titanic!$F234&lt;=AX$1)</f>
        <v>1</v>
      </c>
      <c r="AY234" t="b">
        <f>AND(titanic!$B234=1, titanic!$F234&lt;=AY$1)</f>
        <v>1</v>
      </c>
      <c r="AZ234" t="b">
        <f>AND(titanic!$B234=1, titanic!$F234&lt;=AZ$1)</f>
        <v>1</v>
      </c>
      <c r="BA234" t="b">
        <f>AND(titanic!$B234=1, titanic!$F234&lt;=BA$1)</f>
        <v>1</v>
      </c>
      <c r="BB234" t="b">
        <f>AND(titanic!$B234=1, titanic!$F234&lt;=BB$1)</f>
        <v>1</v>
      </c>
      <c r="BC234" t="b">
        <f>AND(titanic!$B234=1, titanic!$F234&lt;=BC$1)</f>
        <v>1</v>
      </c>
      <c r="BD234" t="b">
        <f>AND(titanic!$B234=1, titanic!$F234&lt;=BD$1)</f>
        <v>1</v>
      </c>
      <c r="BE234" t="b">
        <f>AND(titanic!$B234=1, titanic!$F234&lt;=BE$1)</f>
        <v>1</v>
      </c>
      <c r="BF234" t="b">
        <f>AND(titanic!$B234=1, titanic!$F234&lt;=BF$1)</f>
        <v>1</v>
      </c>
      <c r="BG234" t="b">
        <f>AND(titanic!$B234=1, titanic!$F234&lt;=BG$1)</f>
        <v>1</v>
      </c>
      <c r="BH234" t="b">
        <f>AND(titanic!$B234=1, titanic!$F234&lt;=BH$1)</f>
        <v>1</v>
      </c>
      <c r="BI234" t="b">
        <f>AND(titanic!$B234=1, titanic!$F234&lt;=BI$1)</f>
        <v>1</v>
      </c>
      <c r="BJ234" t="b">
        <f>AND(titanic!$B234=1, titanic!$F234&lt;=BJ$1)</f>
        <v>1</v>
      </c>
      <c r="BK234" t="b">
        <f>AND(titanic!$B234=1, titanic!$F234&lt;=BK$1)</f>
        <v>1</v>
      </c>
      <c r="BL234" t="b">
        <f>AND(titanic!$B234=1, titanic!$F234&lt;=BL$1)</f>
        <v>1</v>
      </c>
      <c r="BM234" t="b">
        <f>AND(titanic!$B234=1, titanic!$F234&lt;=BM$1)</f>
        <v>1</v>
      </c>
      <c r="BN234" t="b">
        <f>AND(titanic!$B234=1, titanic!$F234&lt;=BN$1)</f>
        <v>1</v>
      </c>
      <c r="BO234" t="b">
        <f>AND(titanic!$B234=1, titanic!$F234&lt;=BO$1)</f>
        <v>1</v>
      </c>
      <c r="BP234" t="b">
        <f>AND(titanic!$B234=1, titanic!$F234&lt;=BP$1)</f>
        <v>1</v>
      </c>
      <c r="BQ234" t="b">
        <f>AND(titanic!$B234=1, titanic!$F234&lt;=BQ$1)</f>
        <v>1</v>
      </c>
      <c r="BR234" t="b">
        <f>AND(titanic!$B234=1, titanic!$F234&lt;=BR$1)</f>
        <v>1</v>
      </c>
      <c r="BS234" t="b">
        <f>AND(titanic!$B234=1, titanic!$F234&lt;=BS$1)</f>
        <v>1</v>
      </c>
      <c r="BT234" t="b">
        <f>AND(titanic!$B234=1, titanic!$F234&lt;=BT$1)</f>
        <v>1</v>
      </c>
      <c r="BU234" t="b">
        <f>AND(titanic!$B234=1, titanic!$F234&lt;=BU$1)</f>
        <v>1</v>
      </c>
      <c r="BV234" t="b">
        <f>AND(titanic!$B234=1, titanic!$F234&lt;=BV$1)</f>
        <v>1</v>
      </c>
      <c r="BW234" t="b">
        <f>AND(titanic!$B234=1, titanic!$F234&lt;=BW$1)</f>
        <v>1</v>
      </c>
      <c r="BX234" t="b">
        <f>AND(titanic!$B234=1, titanic!$F234&lt;=BX$1)</f>
        <v>1</v>
      </c>
      <c r="BY234" t="b">
        <f>AND(titanic!$B234=1, titanic!$F234&lt;=BY$1)</f>
        <v>1</v>
      </c>
      <c r="BZ234" t="b">
        <f>AND(titanic!$B234=1, titanic!$F234&lt;=BZ$1)</f>
        <v>1</v>
      </c>
      <c r="CA234" t="b">
        <f>AND(titanic!$B234=1, titanic!$F234&lt;=CA$1)</f>
        <v>1</v>
      </c>
      <c r="CB234" t="b">
        <f>AND(titanic!$B234=1, titanic!$F234&lt;=CB$1)</f>
        <v>1</v>
      </c>
      <c r="CC234" t="b">
        <f>AND(titanic!$B234=1, titanic!$F234&lt;=CC$1)</f>
        <v>1</v>
      </c>
    </row>
    <row r="235" spans="1:81" x14ac:dyDescent="0.35">
      <c r="A235" t="b">
        <f>AND(titanic!$B235=1, titanic!$F235&lt;=A$1)</f>
        <v>0</v>
      </c>
      <c r="B235" t="b">
        <f>AND(titanic!$B235=1, titanic!$F235&lt;=B$1)</f>
        <v>0</v>
      </c>
      <c r="C235" t="b">
        <f>AND(titanic!$B235=1, titanic!$F235&lt;=C$1)</f>
        <v>0</v>
      </c>
      <c r="D235" t="b">
        <f>AND(titanic!$B235=1, titanic!$F235&lt;=D$1)</f>
        <v>0</v>
      </c>
      <c r="E235" t="b">
        <f>AND(titanic!$B235=1, titanic!$F235&lt;=E$1)</f>
        <v>0</v>
      </c>
      <c r="F235" t="b">
        <f>AND(titanic!$B235=1, titanic!$F235&lt;=F$1)</f>
        <v>0</v>
      </c>
      <c r="G235" t="b">
        <f>AND(titanic!$B235=1, titanic!$F235&lt;=G$1)</f>
        <v>0</v>
      </c>
      <c r="H235" t="b">
        <f>AND(titanic!$B235=1, titanic!$F235&lt;=H$1)</f>
        <v>0</v>
      </c>
      <c r="I235" t="b">
        <f>AND(titanic!$B235=1, titanic!$F235&lt;=I$1)</f>
        <v>0</v>
      </c>
      <c r="J235" t="b">
        <f>AND(titanic!$B235=1, titanic!$F235&lt;=J$1)</f>
        <v>0</v>
      </c>
      <c r="K235" t="b">
        <f>AND(titanic!$B235=1, titanic!$F235&lt;=K$1)</f>
        <v>0</v>
      </c>
      <c r="L235" t="b">
        <f>AND(titanic!$B235=1, titanic!$F235&lt;=L$1)</f>
        <v>0</v>
      </c>
      <c r="M235" t="b">
        <f>AND(titanic!$B235=1, titanic!$F235&lt;=M$1)</f>
        <v>0</v>
      </c>
      <c r="N235" t="b">
        <f>AND(titanic!$B235=1, titanic!$F235&lt;=N$1)</f>
        <v>0</v>
      </c>
      <c r="O235" t="b">
        <f>AND(titanic!$B235=1, titanic!$F235&lt;=O$1)</f>
        <v>0</v>
      </c>
      <c r="P235" t="b">
        <f>AND(titanic!$B235=1, titanic!$F235&lt;=P$1)</f>
        <v>0</v>
      </c>
      <c r="Q235" t="b">
        <f>AND(titanic!$B235=1, titanic!$F235&lt;=Q$1)</f>
        <v>0</v>
      </c>
      <c r="R235" t="b">
        <f>AND(titanic!$B235=1, titanic!$F235&lt;=R$1)</f>
        <v>0</v>
      </c>
      <c r="S235" t="b">
        <f>AND(titanic!$B235=1, titanic!$F235&lt;=S$1)</f>
        <v>0</v>
      </c>
      <c r="T235" t="b">
        <f>AND(titanic!$B235=1, titanic!$F235&lt;=T$1)</f>
        <v>0</v>
      </c>
      <c r="U235" t="b">
        <f>AND(titanic!$B235=1, titanic!$F235&lt;=U$1)</f>
        <v>0</v>
      </c>
      <c r="V235" t="b">
        <f>AND(titanic!$B235=1, titanic!$F235&lt;=V$1)</f>
        <v>0</v>
      </c>
      <c r="W235" t="b">
        <f>AND(titanic!$B235=1, titanic!$F235&lt;=W$1)</f>
        <v>0</v>
      </c>
      <c r="X235" t="b">
        <f>AND(titanic!$B235=1, titanic!$F235&lt;=X$1)</f>
        <v>0</v>
      </c>
      <c r="Y235" t="b">
        <f>AND(titanic!$B235=1, titanic!$F235&lt;=Y$1)</f>
        <v>0</v>
      </c>
      <c r="Z235" t="b">
        <f>AND(titanic!$B235=1, titanic!$F235&lt;=Z$1)</f>
        <v>0</v>
      </c>
      <c r="AA235" t="b">
        <f>AND(titanic!$B235=1, titanic!$F235&lt;=AA$1)</f>
        <v>0</v>
      </c>
      <c r="AB235" t="b">
        <f>AND(titanic!$B235=1, titanic!$F235&lt;=AB$1)</f>
        <v>0</v>
      </c>
      <c r="AC235" t="b">
        <f>AND(titanic!$B235=1, titanic!$F235&lt;=AC$1)</f>
        <v>0</v>
      </c>
      <c r="AD235" t="b">
        <f>AND(titanic!$B235=1, titanic!$F235&lt;=AD$1)</f>
        <v>0</v>
      </c>
      <c r="AE235" t="b">
        <f>AND(titanic!$B235=1, titanic!$F235&lt;=AE$1)</f>
        <v>0</v>
      </c>
      <c r="AF235" t="b">
        <f>AND(titanic!$B235=1, titanic!$F235&lt;=AF$1)</f>
        <v>0</v>
      </c>
      <c r="AG235" t="b">
        <f>AND(titanic!$B235=1, titanic!$F235&lt;=AG$1)</f>
        <v>0</v>
      </c>
      <c r="AH235" t="b">
        <f>AND(titanic!$B235=1, titanic!$F235&lt;=AH$1)</f>
        <v>0</v>
      </c>
      <c r="AI235" t="b">
        <f>AND(titanic!$B235=1, titanic!$F235&lt;=AI$1)</f>
        <v>0</v>
      </c>
      <c r="AJ235" t="b">
        <f>AND(titanic!$B235=1, titanic!$F235&lt;=AJ$1)</f>
        <v>0</v>
      </c>
      <c r="AK235" t="b">
        <f>AND(titanic!$B235=1, titanic!$F235&lt;=AK$1)</f>
        <v>0</v>
      </c>
      <c r="AL235" t="b">
        <f>AND(titanic!$B235=1, titanic!$F235&lt;=AL$1)</f>
        <v>0</v>
      </c>
      <c r="AM235" t="b">
        <f>AND(titanic!$B235=1, titanic!$F235&lt;=AM$1)</f>
        <v>0</v>
      </c>
      <c r="AN235" t="b">
        <f>AND(titanic!$B235=1, titanic!$F235&lt;=AN$1)</f>
        <v>0</v>
      </c>
      <c r="AO235" t="b">
        <f>AND(titanic!$B235=1, titanic!$F235&lt;=AO$1)</f>
        <v>0</v>
      </c>
      <c r="AP235" t="b">
        <f>AND(titanic!$B235=1, titanic!$F235&lt;=AP$1)</f>
        <v>0</v>
      </c>
      <c r="AQ235" t="b">
        <f>AND(titanic!$B235=1, titanic!$F235&lt;=AQ$1)</f>
        <v>0</v>
      </c>
      <c r="AR235" t="b">
        <f>AND(titanic!$B235=1, titanic!$F235&lt;=AR$1)</f>
        <v>0</v>
      </c>
      <c r="AS235" t="b">
        <f>AND(titanic!$B235=1, titanic!$F235&lt;=AS$1)</f>
        <v>0</v>
      </c>
      <c r="AT235" t="b">
        <f>AND(titanic!$B235=1, titanic!$F235&lt;=AT$1)</f>
        <v>0</v>
      </c>
      <c r="AU235" t="b">
        <f>AND(titanic!$B235=1, titanic!$F235&lt;=AU$1)</f>
        <v>0</v>
      </c>
      <c r="AV235" t="b">
        <f>AND(titanic!$B235=1, titanic!$F235&lt;=AV$1)</f>
        <v>0</v>
      </c>
      <c r="AW235" t="b">
        <f>AND(titanic!$B235=1, titanic!$F235&lt;=AW$1)</f>
        <v>0</v>
      </c>
      <c r="AX235" t="b">
        <f>AND(titanic!$B235=1, titanic!$F235&lt;=AX$1)</f>
        <v>0</v>
      </c>
      <c r="AY235" t="b">
        <f>AND(titanic!$B235=1, titanic!$F235&lt;=AY$1)</f>
        <v>0</v>
      </c>
      <c r="AZ235" t="b">
        <f>AND(titanic!$B235=1, titanic!$F235&lt;=AZ$1)</f>
        <v>0</v>
      </c>
      <c r="BA235" t="b">
        <f>AND(titanic!$B235=1, titanic!$F235&lt;=BA$1)</f>
        <v>0</v>
      </c>
      <c r="BB235" t="b">
        <f>AND(titanic!$B235=1, titanic!$F235&lt;=BB$1)</f>
        <v>0</v>
      </c>
      <c r="BC235" t="b">
        <f>AND(titanic!$B235=1, titanic!$F235&lt;=BC$1)</f>
        <v>0</v>
      </c>
      <c r="BD235" t="b">
        <f>AND(titanic!$B235=1, titanic!$F235&lt;=BD$1)</f>
        <v>0</v>
      </c>
      <c r="BE235" t="b">
        <f>AND(titanic!$B235=1, titanic!$F235&lt;=BE$1)</f>
        <v>0</v>
      </c>
      <c r="BF235" t="b">
        <f>AND(titanic!$B235=1, titanic!$F235&lt;=BF$1)</f>
        <v>0</v>
      </c>
      <c r="BG235" t="b">
        <f>AND(titanic!$B235=1, titanic!$F235&lt;=BG$1)</f>
        <v>0</v>
      </c>
      <c r="BH235" t="b">
        <f>AND(titanic!$B235=1, titanic!$F235&lt;=BH$1)</f>
        <v>0</v>
      </c>
      <c r="BI235" t="b">
        <f>AND(titanic!$B235=1, titanic!$F235&lt;=BI$1)</f>
        <v>0</v>
      </c>
      <c r="BJ235" t="b">
        <f>AND(titanic!$B235=1, titanic!$F235&lt;=BJ$1)</f>
        <v>0</v>
      </c>
      <c r="BK235" t="b">
        <f>AND(titanic!$B235=1, titanic!$F235&lt;=BK$1)</f>
        <v>0</v>
      </c>
      <c r="BL235" t="b">
        <f>AND(titanic!$B235=1, titanic!$F235&lt;=BL$1)</f>
        <v>0</v>
      </c>
      <c r="BM235" t="b">
        <f>AND(titanic!$B235=1, titanic!$F235&lt;=BM$1)</f>
        <v>0</v>
      </c>
      <c r="BN235" t="b">
        <f>AND(titanic!$B235=1, titanic!$F235&lt;=BN$1)</f>
        <v>0</v>
      </c>
      <c r="BO235" t="b">
        <f>AND(titanic!$B235=1, titanic!$F235&lt;=BO$1)</f>
        <v>0</v>
      </c>
      <c r="BP235" t="b">
        <f>AND(titanic!$B235=1, titanic!$F235&lt;=BP$1)</f>
        <v>0</v>
      </c>
      <c r="BQ235" t="b">
        <f>AND(titanic!$B235=1, titanic!$F235&lt;=BQ$1)</f>
        <v>0</v>
      </c>
      <c r="BR235" t="b">
        <f>AND(titanic!$B235=1, titanic!$F235&lt;=BR$1)</f>
        <v>0</v>
      </c>
      <c r="BS235" t="b">
        <f>AND(titanic!$B235=1, titanic!$F235&lt;=BS$1)</f>
        <v>0</v>
      </c>
      <c r="BT235" t="b">
        <f>AND(titanic!$B235=1, titanic!$F235&lt;=BT$1)</f>
        <v>0</v>
      </c>
      <c r="BU235" t="b">
        <f>AND(titanic!$B235=1, titanic!$F235&lt;=BU$1)</f>
        <v>0</v>
      </c>
      <c r="BV235" t="b">
        <f>AND(titanic!$B235=1, titanic!$F235&lt;=BV$1)</f>
        <v>0</v>
      </c>
      <c r="BW235" t="b">
        <f>AND(titanic!$B235=1, titanic!$F235&lt;=BW$1)</f>
        <v>0</v>
      </c>
      <c r="BX235" t="b">
        <f>AND(titanic!$B235=1, titanic!$F235&lt;=BX$1)</f>
        <v>0</v>
      </c>
      <c r="BY235" t="b">
        <f>AND(titanic!$B235=1, titanic!$F235&lt;=BY$1)</f>
        <v>0</v>
      </c>
      <c r="BZ235" t="b">
        <f>AND(titanic!$B235=1, titanic!$F235&lt;=BZ$1)</f>
        <v>0</v>
      </c>
      <c r="CA235" t="b">
        <f>AND(titanic!$B235=1, titanic!$F235&lt;=CA$1)</f>
        <v>0</v>
      </c>
      <c r="CB235" t="b">
        <f>AND(titanic!$B235=1, titanic!$F235&lt;=CB$1)</f>
        <v>0</v>
      </c>
      <c r="CC235" t="b">
        <f>AND(titanic!$B235=1, titanic!$F235&lt;=CC$1)</f>
        <v>0</v>
      </c>
    </row>
    <row r="236" spans="1:81" x14ac:dyDescent="0.35">
      <c r="A236" t="b">
        <f>AND(titanic!$B236=1, titanic!$F236&lt;=A$1)</f>
        <v>0</v>
      </c>
      <c r="B236" t="b">
        <f>AND(titanic!$B236=1, titanic!$F236&lt;=B$1)</f>
        <v>0</v>
      </c>
      <c r="C236" t="b">
        <f>AND(titanic!$B236=1, titanic!$F236&lt;=C$1)</f>
        <v>0</v>
      </c>
      <c r="D236" t="b">
        <f>AND(titanic!$B236=1, titanic!$F236&lt;=D$1)</f>
        <v>0</v>
      </c>
      <c r="E236" t="b">
        <f>AND(titanic!$B236=1, titanic!$F236&lt;=E$1)</f>
        <v>0</v>
      </c>
      <c r="F236" t="b">
        <f>AND(titanic!$B236=1, titanic!$F236&lt;=F$1)</f>
        <v>0</v>
      </c>
      <c r="G236" t="b">
        <f>AND(titanic!$B236=1, titanic!$F236&lt;=G$1)</f>
        <v>0</v>
      </c>
      <c r="H236" t="b">
        <f>AND(titanic!$B236=1, titanic!$F236&lt;=H$1)</f>
        <v>0</v>
      </c>
      <c r="I236" t="b">
        <f>AND(titanic!$B236=1, titanic!$F236&lt;=I$1)</f>
        <v>0</v>
      </c>
      <c r="J236" t="b">
        <f>AND(titanic!$B236=1, titanic!$F236&lt;=J$1)</f>
        <v>0</v>
      </c>
      <c r="K236" t="b">
        <f>AND(titanic!$B236=1, titanic!$F236&lt;=K$1)</f>
        <v>0</v>
      </c>
      <c r="L236" t="b">
        <f>AND(titanic!$B236=1, titanic!$F236&lt;=L$1)</f>
        <v>0</v>
      </c>
      <c r="M236" t="b">
        <f>AND(titanic!$B236=1, titanic!$F236&lt;=M$1)</f>
        <v>0</v>
      </c>
      <c r="N236" t="b">
        <f>AND(titanic!$B236=1, titanic!$F236&lt;=N$1)</f>
        <v>0</v>
      </c>
      <c r="O236" t="b">
        <f>AND(titanic!$B236=1, titanic!$F236&lt;=O$1)</f>
        <v>0</v>
      </c>
      <c r="P236" t="b">
        <f>AND(titanic!$B236=1, titanic!$F236&lt;=P$1)</f>
        <v>0</v>
      </c>
      <c r="Q236" t="b">
        <f>AND(titanic!$B236=1, titanic!$F236&lt;=Q$1)</f>
        <v>0</v>
      </c>
      <c r="R236" t="b">
        <f>AND(titanic!$B236=1, titanic!$F236&lt;=R$1)</f>
        <v>0</v>
      </c>
      <c r="S236" t="b">
        <f>AND(titanic!$B236=1, titanic!$F236&lt;=S$1)</f>
        <v>0</v>
      </c>
      <c r="T236" t="b">
        <f>AND(titanic!$B236=1, titanic!$F236&lt;=T$1)</f>
        <v>0</v>
      </c>
      <c r="U236" t="b">
        <f>AND(titanic!$B236=1, titanic!$F236&lt;=U$1)</f>
        <v>0</v>
      </c>
      <c r="V236" t="b">
        <f>AND(titanic!$B236=1, titanic!$F236&lt;=V$1)</f>
        <v>0</v>
      </c>
      <c r="W236" t="b">
        <f>AND(titanic!$B236=1, titanic!$F236&lt;=W$1)</f>
        <v>0</v>
      </c>
      <c r="X236" t="b">
        <f>AND(titanic!$B236=1, titanic!$F236&lt;=X$1)</f>
        <v>0</v>
      </c>
      <c r="Y236" t="b">
        <f>AND(titanic!$B236=1, titanic!$F236&lt;=Y$1)</f>
        <v>0</v>
      </c>
      <c r="Z236" t="b">
        <f>AND(titanic!$B236=1, titanic!$F236&lt;=Z$1)</f>
        <v>0</v>
      </c>
      <c r="AA236" t="b">
        <f>AND(titanic!$B236=1, titanic!$F236&lt;=AA$1)</f>
        <v>0</v>
      </c>
      <c r="AB236" t="b">
        <f>AND(titanic!$B236=1, titanic!$F236&lt;=AB$1)</f>
        <v>0</v>
      </c>
      <c r="AC236" t="b">
        <f>AND(titanic!$B236=1, titanic!$F236&lt;=AC$1)</f>
        <v>0</v>
      </c>
      <c r="AD236" t="b">
        <f>AND(titanic!$B236=1, titanic!$F236&lt;=AD$1)</f>
        <v>0</v>
      </c>
      <c r="AE236" t="b">
        <f>AND(titanic!$B236=1, titanic!$F236&lt;=AE$1)</f>
        <v>0</v>
      </c>
      <c r="AF236" t="b">
        <f>AND(titanic!$B236=1, titanic!$F236&lt;=AF$1)</f>
        <v>0</v>
      </c>
      <c r="AG236" t="b">
        <f>AND(titanic!$B236=1, titanic!$F236&lt;=AG$1)</f>
        <v>0</v>
      </c>
      <c r="AH236" t="b">
        <f>AND(titanic!$B236=1, titanic!$F236&lt;=AH$1)</f>
        <v>0</v>
      </c>
      <c r="AI236" t="b">
        <f>AND(titanic!$B236=1, titanic!$F236&lt;=AI$1)</f>
        <v>0</v>
      </c>
      <c r="AJ236" t="b">
        <f>AND(titanic!$B236=1, titanic!$F236&lt;=AJ$1)</f>
        <v>0</v>
      </c>
      <c r="AK236" t="b">
        <f>AND(titanic!$B236=1, titanic!$F236&lt;=AK$1)</f>
        <v>0</v>
      </c>
      <c r="AL236" t="b">
        <f>AND(titanic!$B236=1, titanic!$F236&lt;=AL$1)</f>
        <v>0</v>
      </c>
      <c r="AM236" t="b">
        <f>AND(titanic!$B236=1, titanic!$F236&lt;=AM$1)</f>
        <v>0</v>
      </c>
      <c r="AN236" t="b">
        <f>AND(titanic!$B236=1, titanic!$F236&lt;=AN$1)</f>
        <v>0</v>
      </c>
      <c r="AO236" t="b">
        <f>AND(titanic!$B236=1, titanic!$F236&lt;=AO$1)</f>
        <v>0</v>
      </c>
      <c r="AP236" t="b">
        <f>AND(titanic!$B236=1, titanic!$F236&lt;=AP$1)</f>
        <v>0</v>
      </c>
      <c r="AQ236" t="b">
        <f>AND(titanic!$B236=1, titanic!$F236&lt;=AQ$1)</f>
        <v>0</v>
      </c>
      <c r="AR236" t="b">
        <f>AND(titanic!$B236=1, titanic!$F236&lt;=AR$1)</f>
        <v>0</v>
      </c>
      <c r="AS236" t="b">
        <f>AND(titanic!$B236=1, titanic!$F236&lt;=AS$1)</f>
        <v>0</v>
      </c>
      <c r="AT236" t="b">
        <f>AND(titanic!$B236=1, titanic!$F236&lt;=AT$1)</f>
        <v>0</v>
      </c>
      <c r="AU236" t="b">
        <f>AND(titanic!$B236=1, titanic!$F236&lt;=AU$1)</f>
        <v>0</v>
      </c>
      <c r="AV236" t="b">
        <f>AND(titanic!$B236=1, titanic!$F236&lt;=AV$1)</f>
        <v>0</v>
      </c>
      <c r="AW236" t="b">
        <f>AND(titanic!$B236=1, titanic!$F236&lt;=AW$1)</f>
        <v>0</v>
      </c>
      <c r="AX236" t="b">
        <f>AND(titanic!$B236=1, titanic!$F236&lt;=AX$1)</f>
        <v>0</v>
      </c>
      <c r="AY236" t="b">
        <f>AND(titanic!$B236=1, titanic!$F236&lt;=AY$1)</f>
        <v>0</v>
      </c>
      <c r="AZ236" t="b">
        <f>AND(titanic!$B236=1, titanic!$F236&lt;=AZ$1)</f>
        <v>0</v>
      </c>
      <c r="BA236" t="b">
        <f>AND(titanic!$B236=1, titanic!$F236&lt;=BA$1)</f>
        <v>0</v>
      </c>
      <c r="BB236" t="b">
        <f>AND(titanic!$B236=1, titanic!$F236&lt;=BB$1)</f>
        <v>0</v>
      </c>
      <c r="BC236" t="b">
        <f>AND(titanic!$B236=1, titanic!$F236&lt;=BC$1)</f>
        <v>0</v>
      </c>
      <c r="BD236" t="b">
        <f>AND(titanic!$B236=1, titanic!$F236&lt;=BD$1)</f>
        <v>0</v>
      </c>
      <c r="BE236" t="b">
        <f>AND(titanic!$B236=1, titanic!$F236&lt;=BE$1)</f>
        <v>0</v>
      </c>
      <c r="BF236" t="b">
        <f>AND(titanic!$B236=1, titanic!$F236&lt;=BF$1)</f>
        <v>0</v>
      </c>
      <c r="BG236" t="b">
        <f>AND(titanic!$B236=1, titanic!$F236&lt;=BG$1)</f>
        <v>0</v>
      </c>
      <c r="BH236" t="b">
        <f>AND(titanic!$B236=1, titanic!$F236&lt;=BH$1)</f>
        <v>0</v>
      </c>
      <c r="BI236" t="b">
        <f>AND(titanic!$B236=1, titanic!$F236&lt;=BI$1)</f>
        <v>0</v>
      </c>
      <c r="BJ236" t="b">
        <f>AND(titanic!$B236=1, titanic!$F236&lt;=BJ$1)</f>
        <v>0</v>
      </c>
      <c r="BK236" t="b">
        <f>AND(titanic!$B236=1, titanic!$F236&lt;=BK$1)</f>
        <v>0</v>
      </c>
      <c r="BL236" t="b">
        <f>AND(titanic!$B236=1, titanic!$F236&lt;=BL$1)</f>
        <v>0</v>
      </c>
      <c r="BM236" t="b">
        <f>AND(titanic!$B236=1, titanic!$F236&lt;=BM$1)</f>
        <v>0</v>
      </c>
      <c r="BN236" t="b">
        <f>AND(titanic!$B236=1, titanic!$F236&lt;=BN$1)</f>
        <v>0</v>
      </c>
      <c r="BO236" t="b">
        <f>AND(titanic!$B236=1, titanic!$F236&lt;=BO$1)</f>
        <v>0</v>
      </c>
      <c r="BP236" t="b">
        <f>AND(titanic!$B236=1, titanic!$F236&lt;=BP$1)</f>
        <v>0</v>
      </c>
      <c r="BQ236" t="b">
        <f>AND(titanic!$B236=1, titanic!$F236&lt;=BQ$1)</f>
        <v>0</v>
      </c>
      <c r="BR236" t="b">
        <f>AND(titanic!$B236=1, titanic!$F236&lt;=BR$1)</f>
        <v>0</v>
      </c>
      <c r="BS236" t="b">
        <f>AND(titanic!$B236=1, titanic!$F236&lt;=BS$1)</f>
        <v>0</v>
      </c>
      <c r="BT236" t="b">
        <f>AND(titanic!$B236=1, titanic!$F236&lt;=BT$1)</f>
        <v>0</v>
      </c>
      <c r="BU236" t="b">
        <f>AND(titanic!$B236=1, titanic!$F236&lt;=BU$1)</f>
        <v>0</v>
      </c>
      <c r="BV236" t="b">
        <f>AND(titanic!$B236=1, titanic!$F236&lt;=BV$1)</f>
        <v>0</v>
      </c>
      <c r="BW236" t="b">
        <f>AND(titanic!$B236=1, titanic!$F236&lt;=BW$1)</f>
        <v>0</v>
      </c>
      <c r="BX236" t="b">
        <f>AND(titanic!$B236=1, titanic!$F236&lt;=BX$1)</f>
        <v>0</v>
      </c>
      <c r="BY236" t="b">
        <f>AND(titanic!$B236=1, titanic!$F236&lt;=BY$1)</f>
        <v>0</v>
      </c>
      <c r="BZ236" t="b">
        <f>AND(titanic!$B236=1, titanic!$F236&lt;=BZ$1)</f>
        <v>0</v>
      </c>
      <c r="CA236" t="b">
        <f>AND(titanic!$B236=1, titanic!$F236&lt;=CA$1)</f>
        <v>0</v>
      </c>
      <c r="CB236" t="b">
        <f>AND(titanic!$B236=1, titanic!$F236&lt;=CB$1)</f>
        <v>0</v>
      </c>
      <c r="CC236" t="b">
        <f>AND(titanic!$B236=1, titanic!$F236&lt;=CC$1)</f>
        <v>0</v>
      </c>
    </row>
    <row r="237" spans="1:81" x14ac:dyDescent="0.35">
      <c r="A237" t="b">
        <f>AND(titanic!$B237=1, titanic!$F237&lt;=A$1)</f>
        <v>0</v>
      </c>
      <c r="B237" t="b">
        <f>AND(titanic!$B237=1, titanic!$F237&lt;=B$1)</f>
        <v>0</v>
      </c>
      <c r="C237" t="b">
        <f>AND(titanic!$B237=1, titanic!$F237&lt;=C$1)</f>
        <v>0</v>
      </c>
      <c r="D237" t="b">
        <f>AND(titanic!$B237=1, titanic!$F237&lt;=D$1)</f>
        <v>0</v>
      </c>
      <c r="E237" t="b">
        <f>AND(titanic!$B237=1, titanic!$F237&lt;=E$1)</f>
        <v>0</v>
      </c>
      <c r="F237" t="b">
        <f>AND(titanic!$B237=1, titanic!$F237&lt;=F$1)</f>
        <v>0</v>
      </c>
      <c r="G237" t="b">
        <f>AND(titanic!$B237=1, titanic!$F237&lt;=G$1)</f>
        <v>0</v>
      </c>
      <c r="H237" t="b">
        <f>AND(titanic!$B237=1, titanic!$F237&lt;=H$1)</f>
        <v>0</v>
      </c>
      <c r="I237" t="b">
        <f>AND(titanic!$B237=1, titanic!$F237&lt;=I$1)</f>
        <v>0</v>
      </c>
      <c r="J237" t="b">
        <f>AND(titanic!$B237=1, titanic!$F237&lt;=J$1)</f>
        <v>0</v>
      </c>
      <c r="K237" t="b">
        <f>AND(titanic!$B237=1, titanic!$F237&lt;=K$1)</f>
        <v>0</v>
      </c>
      <c r="L237" t="b">
        <f>AND(titanic!$B237=1, titanic!$F237&lt;=L$1)</f>
        <v>0</v>
      </c>
      <c r="M237" t="b">
        <f>AND(titanic!$B237=1, titanic!$F237&lt;=M$1)</f>
        <v>0</v>
      </c>
      <c r="N237" t="b">
        <f>AND(titanic!$B237=1, titanic!$F237&lt;=N$1)</f>
        <v>0</v>
      </c>
      <c r="O237" t="b">
        <f>AND(titanic!$B237=1, titanic!$F237&lt;=O$1)</f>
        <v>0</v>
      </c>
      <c r="P237" t="b">
        <f>AND(titanic!$B237=1, titanic!$F237&lt;=P$1)</f>
        <v>0</v>
      </c>
      <c r="Q237" t="b">
        <f>AND(titanic!$B237=1, titanic!$F237&lt;=Q$1)</f>
        <v>0</v>
      </c>
      <c r="R237" t="b">
        <f>AND(titanic!$B237=1, titanic!$F237&lt;=R$1)</f>
        <v>0</v>
      </c>
      <c r="S237" t="b">
        <f>AND(titanic!$B237=1, titanic!$F237&lt;=S$1)</f>
        <v>0</v>
      </c>
      <c r="T237" t="b">
        <f>AND(titanic!$B237=1, titanic!$F237&lt;=T$1)</f>
        <v>0</v>
      </c>
      <c r="U237" t="b">
        <f>AND(titanic!$B237=1, titanic!$F237&lt;=U$1)</f>
        <v>0</v>
      </c>
      <c r="V237" t="b">
        <f>AND(titanic!$B237=1, titanic!$F237&lt;=V$1)</f>
        <v>0</v>
      </c>
      <c r="W237" t="b">
        <f>AND(titanic!$B237=1, titanic!$F237&lt;=W$1)</f>
        <v>1</v>
      </c>
      <c r="X237" t="b">
        <f>AND(titanic!$B237=1, titanic!$F237&lt;=X$1)</f>
        <v>1</v>
      </c>
      <c r="Y237" t="b">
        <f>AND(titanic!$B237=1, titanic!$F237&lt;=Y$1)</f>
        <v>1</v>
      </c>
      <c r="Z237" t="b">
        <f>AND(titanic!$B237=1, titanic!$F237&lt;=Z$1)</f>
        <v>1</v>
      </c>
      <c r="AA237" t="b">
        <f>AND(titanic!$B237=1, titanic!$F237&lt;=AA$1)</f>
        <v>1</v>
      </c>
      <c r="AB237" t="b">
        <f>AND(titanic!$B237=1, titanic!$F237&lt;=AB$1)</f>
        <v>1</v>
      </c>
      <c r="AC237" t="b">
        <f>AND(titanic!$B237=1, titanic!$F237&lt;=AC$1)</f>
        <v>1</v>
      </c>
      <c r="AD237" t="b">
        <f>AND(titanic!$B237=1, titanic!$F237&lt;=AD$1)</f>
        <v>1</v>
      </c>
      <c r="AE237" t="b">
        <f>AND(titanic!$B237=1, titanic!$F237&lt;=AE$1)</f>
        <v>1</v>
      </c>
      <c r="AF237" t="b">
        <f>AND(titanic!$B237=1, titanic!$F237&lt;=AF$1)</f>
        <v>1</v>
      </c>
      <c r="AG237" t="b">
        <f>AND(titanic!$B237=1, titanic!$F237&lt;=AG$1)</f>
        <v>1</v>
      </c>
      <c r="AH237" t="b">
        <f>AND(titanic!$B237=1, titanic!$F237&lt;=AH$1)</f>
        <v>1</v>
      </c>
      <c r="AI237" t="b">
        <f>AND(titanic!$B237=1, titanic!$F237&lt;=AI$1)</f>
        <v>1</v>
      </c>
      <c r="AJ237" t="b">
        <f>AND(titanic!$B237=1, titanic!$F237&lt;=AJ$1)</f>
        <v>1</v>
      </c>
      <c r="AK237" t="b">
        <f>AND(titanic!$B237=1, titanic!$F237&lt;=AK$1)</f>
        <v>1</v>
      </c>
      <c r="AL237" t="b">
        <f>AND(titanic!$B237=1, titanic!$F237&lt;=AL$1)</f>
        <v>1</v>
      </c>
      <c r="AM237" t="b">
        <f>AND(titanic!$B237=1, titanic!$F237&lt;=AM$1)</f>
        <v>1</v>
      </c>
      <c r="AN237" t="b">
        <f>AND(titanic!$B237=1, titanic!$F237&lt;=AN$1)</f>
        <v>1</v>
      </c>
      <c r="AO237" t="b">
        <f>AND(titanic!$B237=1, titanic!$F237&lt;=AO$1)</f>
        <v>1</v>
      </c>
      <c r="AP237" t="b">
        <f>AND(titanic!$B237=1, titanic!$F237&lt;=AP$1)</f>
        <v>1</v>
      </c>
      <c r="AQ237" t="b">
        <f>AND(titanic!$B237=1, titanic!$F237&lt;=AQ$1)</f>
        <v>1</v>
      </c>
      <c r="AR237" t="b">
        <f>AND(titanic!$B237=1, titanic!$F237&lt;=AR$1)</f>
        <v>1</v>
      </c>
      <c r="AS237" t="b">
        <f>AND(titanic!$B237=1, titanic!$F237&lt;=AS$1)</f>
        <v>1</v>
      </c>
      <c r="AT237" t="b">
        <f>AND(titanic!$B237=1, titanic!$F237&lt;=AT$1)</f>
        <v>1</v>
      </c>
      <c r="AU237" t="b">
        <f>AND(titanic!$B237=1, titanic!$F237&lt;=AU$1)</f>
        <v>1</v>
      </c>
      <c r="AV237" t="b">
        <f>AND(titanic!$B237=1, titanic!$F237&lt;=AV$1)</f>
        <v>1</v>
      </c>
      <c r="AW237" t="b">
        <f>AND(titanic!$B237=1, titanic!$F237&lt;=AW$1)</f>
        <v>1</v>
      </c>
      <c r="AX237" t="b">
        <f>AND(titanic!$B237=1, titanic!$F237&lt;=AX$1)</f>
        <v>1</v>
      </c>
      <c r="AY237" t="b">
        <f>AND(titanic!$B237=1, titanic!$F237&lt;=AY$1)</f>
        <v>1</v>
      </c>
      <c r="AZ237" t="b">
        <f>AND(titanic!$B237=1, titanic!$F237&lt;=AZ$1)</f>
        <v>1</v>
      </c>
      <c r="BA237" t="b">
        <f>AND(titanic!$B237=1, titanic!$F237&lt;=BA$1)</f>
        <v>1</v>
      </c>
      <c r="BB237" t="b">
        <f>AND(titanic!$B237=1, titanic!$F237&lt;=BB$1)</f>
        <v>1</v>
      </c>
      <c r="BC237" t="b">
        <f>AND(titanic!$B237=1, titanic!$F237&lt;=BC$1)</f>
        <v>1</v>
      </c>
      <c r="BD237" t="b">
        <f>AND(titanic!$B237=1, titanic!$F237&lt;=BD$1)</f>
        <v>1</v>
      </c>
      <c r="BE237" t="b">
        <f>AND(titanic!$B237=1, titanic!$F237&lt;=BE$1)</f>
        <v>1</v>
      </c>
      <c r="BF237" t="b">
        <f>AND(titanic!$B237=1, titanic!$F237&lt;=BF$1)</f>
        <v>1</v>
      </c>
      <c r="BG237" t="b">
        <f>AND(titanic!$B237=1, titanic!$F237&lt;=BG$1)</f>
        <v>1</v>
      </c>
      <c r="BH237" t="b">
        <f>AND(titanic!$B237=1, titanic!$F237&lt;=BH$1)</f>
        <v>1</v>
      </c>
      <c r="BI237" t="b">
        <f>AND(titanic!$B237=1, titanic!$F237&lt;=BI$1)</f>
        <v>1</v>
      </c>
      <c r="BJ237" t="b">
        <f>AND(titanic!$B237=1, titanic!$F237&lt;=BJ$1)</f>
        <v>1</v>
      </c>
      <c r="BK237" t="b">
        <f>AND(titanic!$B237=1, titanic!$F237&lt;=BK$1)</f>
        <v>1</v>
      </c>
      <c r="BL237" t="b">
        <f>AND(titanic!$B237=1, titanic!$F237&lt;=BL$1)</f>
        <v>1</v>
      </c>
      <c r="BM237" t="b">
        <f>AND(titanic!$B237=1, titanic!$F237&lt;=BM$1)</f>
        <v>1</v>
      </c>
      <c r="BN237" t="b">
        <f>AND(titanic!$B237=1, titanic!$F237&lt;=BN$1)</f>
        <v>1</v>
      </c>
      <c r="BO237" t="b">
        <f>AND(titanic!$B237=1, titanic!$F237&lt;=BO$1)</f>
        <v>1</v>
      </c>
      <c r="BP237" t="b">
        <f>AND(titanic!$B237=1, titanic!$F237&lt;=BP$1)</f>
        <v>1</v>
      </c>
      <c r="BQ237" t="b">
        <f>AND(titanic!$B237=1, titanic!$F237&lt;=BQ$1)</f>
        <v>1</v>
      </c>
      <c r="BR237" t="b">
        <f>AND(titanic!$B237=1, titanic!$F237&lt;=BR$1)</f>
        <v>1</v>
      </c>
      <c r="BS237" t="b">
        <f>AND(titanic!$B237=1, titanic!$F237&lt;=BS$1)</f>
        <v>1</v>
      </c>
      <c r="BT237" t="b">
        <f>AND(titanic!$B237=1, titanic!$F237&lt;=BT$1)</f>
        <v>1</v>
      </c>
      <c r="BU237" t="b">
        <f>AND(titanic!$B237=1, titanic!$F237&lt;=BU$1)</f>
        <v>1</v>
      </c>
      <c r="BV237" t="b">
        <f>AND(titanic!$B237=1, titanic!$F237&lt;=BV$1)</f>
        <v>1</v>
      </c>
      <c r="BW237" t="b">
        <f>AND(titanic!$B237=1, titanic!$F237&lt;=BW$1)</f>
        <v>1</v>
      </c>
      <c r="BX237" t="b">
        <f>AND(titanic!$B237=1, titanic!$F237&lt;=BX$1)</f>
        <v>1</v>
      </c>
      <c r="BY237" t="b">
        <f>AND(titanic!$B237=1, titanic!$F237&lt;=BY$1)</f>
        <v>1</v>
      </c>
      <c r="BZ237" t="b">
        <f>AND(titanic!$B237=1, titanic!$F237&lt;=BZ$1)</f>
        <v>1</v>
      </c>
      <c r="CA237" t="b">
        <f>AND(titanic!$B237=1, titanic!$F237&lt;=CA$1)</f>
        <v>1</v>
      </c>
      <c r="CB237" t="b">
        <f>AND(titanic!$B237=1, titanic!$F237&lt;=CB$1)</f>
        <v>1</v>
      </c>
      <c r="CC237" t="b">
        <f>AND(titanic!$B237=1, titanic!$F237&lt;=CC$1)</f>
        <v>1</v>
      </c>
    </row>
    <row r="238" spans="1:81" x14ac:dyDescent="0.35">
      <c r="A238" t="b">
        <f>AND(titanic!$B238=1, titanic!$F238&lt;=A$1)</f>
        <v>0</v>
      </c>
      <c r="B238" t="b">
        <f>AND(titanic!$B238=1, titanic!$F238&lt;=B$1)</f>
        <v>0</v>
      </c>
      <c r="C238" t="b">
        <f>AND(titanic!$B238=1, titanic!$F238&lt;=C$1)</f>
        <v>0</v>
      </c>
      <c r="D238" t="b">
        <f>AND(titanic!$B238=1, titanic!$F238&lt;=D$1)</f>
        <v>0</v>
      </c>
      <c r="E238" t="b">
        <f>AND(titanic!$B238=1, titanic!$F238&lt;=E$1)</f>
        <v>0</v>
      </c>
      <c r="F238" t="b">
        <f>AND(titanic!$B238=1, titanic!$F238&lt;=F$1)</f>
        <v>0</v>
      </c>
      <c r="G238" t="b">
        <f>AND(titanic!$B238=1, titanic!$F238&lt;=G$1)</f>
        <v>0</v>
      </c>
      <c r="H238" t="b">
        <f>AND(titanic!$B238=1, titanic!$F238&lt;=H$1)</f>
        <v>0</v>
      </c>
      <c r="I238" t="b">
        <f>AND(titanic!$B238=1, titanic!$F238&lt;=I$1)</f>
        <v>0</v>
      </c>
      <c r="J238" t="b">
        <f>AND(titanic!$B238=1, titanic!$F238&lt;=J$1)</f>
        <v>0</v>
      </c>
      <c r="K238" t="b">
        <f>AND(titanic!$B238=1, titanic!$F238&lt;=K$1)</f>
        <v>0</v>
      </c>
      <c r="L238" t="b">
        <f>AND(titanic!$B238=1, titanic!$F238&lt;=L$1)</f>
        <v>0</v>
      </c>
      <c r="M238" t="b">
        <f>AND(titanic!$B238=1, titanic!$F238&lt;=M$1)</f>
        <v>0</v>
      </c>
      <c r="N238" t="b">
        <f>AND(titanic!$B238=1, titanic!$F238&lt;=N$1)</f>
        <v>0</v>
      </c>
      <c r="O238" t="b">
        <f>AND(titanic!$B238=1, titanic!$F238&lt;=O$1)</f>
        <v>0</v>
      </c>
      <c r="P238" t="b">
        <f>AND(titanic!$B238=1, titanic!$F238&lt;=P$1)</f>
        <v>0</v>
      </c>
      <c r="Q238" t="b">
        <f>AND(titanic!$B238=1, titanic!$F238&lt;=Q$1)</f>
        <v>0</v>
      </c>
      <c r="R238" t="b">
        <f>AND(titanic!$B238=1, titanic!$F238&lt;=R$1)</f>
        <v>0</v>
      </c>
      <c r="S238" t="b">
        <f>AND(titanic!$B238=1, titanic!$F238&lt;=S$1)</f>
        <v>0</v>
      </c>
      <c r="T238" t="b">
        <f>AND(titanic!$B238=1, titanic!$F238&lt;=T$1)</f>
        <v>0</v>
      </c>
      <c r="U238" t="b">
        <f>AND(titanic!$B238=1, titanic!$F238&lt;=U$1)</f>
        <v>0</v>
      </c>
      <c r="V238" t="b">
        <f>AND(titanic!$B238=1, titanic!$F238&lt;=V$1)</f>
        <v>0</v>
      </c>
      <c r="W238" t="b">
        <f>AND(titanic!$B238=1, titanic!$F238&lt;=W$1)</f>
        <v>0</v>
      </c>
      <c r="X238" t="b">
        <f>AND(titanic!$B238=1, titanic!$F238&lt;=X$1)</f>
        <v>0</v>
      </c>
      <c r="Y238" t="b">
        <f>AND(titanic!$B238=1, titanic!$F238&lt;=Y$1)</f>
        <v>0</v>
      </c>
      <c r="Z238" t="b">
        <f>AND(titanic!$B238=1, titanic!$F238&lt;=Z$1)</f>
        <v>0</v>
      </c>
      <c r="AA238" t="b">
        <f>AND(titanic!$B238=1, titanic!$F238&lt;=AA$1)</f>
        <v>0</v>
      </c>
      <c r="AB238" t="b">
        <f>AND(titanic!$B238=1, titanic!$F238&lt;=AB$1)</f>
        <v>0</v>
      </c>
      <c r="AC238" t="b">
        <f>AND(titanic!$B238=1, titanic!$F238&lt;=AC$1)</f>
        <v>0</v>
      </c>
      <c r="AD238" t="b">
        <f>AND(titanic!$B238=1, titanic!$F238&lt;=AD$1)</f>
        <v>0</v>
      </c>
      <c r="AE238" t="b">
        <f>AND(titanic!$B238=1, titanic!$F238&lt;=AE$1)</f>
        <v>0</v>
      </c>
      <c r="AF238" t="b">
        <f>AND(titanic!$B238=1, titanic!$F238&lt;=AF$1)</f>
        <v>0</v>
      </c>
      <c r="AG238" t="b">
        <f>AND(titanic!$B238=1, titanic!$F238&lt;=AG$1)</f>
        <v>0</v>
      </c>
      <c r="AH238" t="b">
        <f>AND(titanic!$B238=1, titanic!$F238&lt;=AH$1)</f>
        <v>0</v>
      </c>
      <c r="AI238" t="b">
        <f>AND(titanic!$B238=1, titanic!$F238&lt;=AI$1)</f>
        <v>0</v>
      </c>
      <c r="AJ238" t="b">
        <f>AND(titanic!$B238=1, titanic!$F238&lt;=AJ$1)</f>
        <v>0</v>
      </c>
      <c r="AK238" t="b">
        <f>AND(titanic!$B238=1, titanic!$F238&lt;=AK$1)</f>
        <v>0</v>
      </c>
      <c r="AL238" t="b">
        <f>AND(titanic!$B238=1, titanic!$F238&lt;=AL$1)</f>
        <v>0</v>
      </c>
      <c r="AM238" t="b">
        <f>AND(titanic!$B238=1, titanic!$F238&lt;=AM$1)</f>
        <v>0</v>
      </c>
      <c r="AN238" t="b">
        <f>AND(titanic!$B238=1, titanic!$F238&lt;=AN$1)</f>
        <v>0</v>
      </c>
      <c r="AO238" t="b">
        <f>AND(titanic!$B238=1, titanic!$F238&lt;=AO$1)</f>
        <v>0</v>
      </c>
      <c r="AP238" t="b">
        <f>AND(titanic!$B238=1, titanic!$F238&lt;=AP$1)</f>
        <v>0</v>
      </c>
      <c r="AQ238" t="b">
        <f>AND(titanic!$B238=1, titanic!$F238&lt;=AQ$1)</f>
        <v>0</v>
      </c>
      <c r="AR238" t="b">
        <f>AND(titanic!$B238=1, titanic!$F238&lt;=AR$1)</f>
        <v>0</v>
      </c>
      <c r="AS238" t="b">
        <f>AND(titanic!$B238=1, titanic!$F238&lt;=AS$1)</f>
        <v>0</v>
      </c>
      <c r="AT238" t="b">
        <f>AND(titanic!$B238=1, titanic!$F238&lt;=AT$1)</f>
        <v>0</v>
      </c>
      <c r="AU238" t="b">
        <f>AND(titanic!$B238=1, titanic!$F238&lt;=AU$1)</f>
        <v>0</v>
      </c>
      <c r="AV238" t="b">
        <f>AND(titanic!$B238=1, titanic!$F238&lt;=AV$1)</f>
        <v>0</v>
      </c>
      <c r="AW238" t="b">
        <f>AND(titanic!$B238=1, titanic!$F238&lt;=AW$1)</f>
        <v>0</v>
      </c>
      <c r="AX238" t="b">
        <f>AND(titanic!$B238=1, titanic!$F238&lt;=AX$1)</f>
        <v>0</v>
      </c>
      <c r="AY238" t="b">
        <f>AND(titanic!$B238=1, titanic!$F238&lt;=AY$1)</f>
        <v>0</v>
      </c>
      <c r="AZ238" t="b">
        <f>AND(titanic!$B238=1, titanic!$F238&lt;=AZ$1)</f>
        <v>0</v>
      </c>
      <c r="BA238" t="b">
        <f>AND(titanic!$B238=1, titanic!$F238&lt;=BA$1)</f>
        <v>0</v>
      </c>
      <c r="BB238" t="b">
        <f>AND(titanic!$B238=1, titanic!$F238&lt;=BB$1)</f>
        <v>0</v>
      </c>
      <c r="BC238" t="b">
        <f>AND(titanic!$B238=1, titanic!$F238&lt;=BC$1)</f>
        <v>0</v>
      </c>
      <c r="BD238" t="b">
        <f>AND(titanic!$B238=1, titanic!$F238&lt;=BD$1)</f>
        <v>0</v>
      </c>
      <c r="BE238" t="b">
        <f>AND(titanic!$B238=1, titanic!$F238&lt;=BE$1)</f>
        <v>0</v>
      </c>
      <c r="BF238" t="b">
        <f>AND(titanic!$B238=1, titanic!$F238&lt;=BF$1)</f>
        <v>0</v>
      </c>
      <c r="BG238" t="b">
        <f>AND(titanic!$B238=1, titanic!$F238&lt;=BG$1)</f>
        <v>0</v>
      </c>
      <c r="BH238" t="b">
        <f>AND(titanic!$B238=1, titanic!$F238&lt;=BH$1)</f>
        <v>0</v>
      </c>
      <c r="BI238" t="b">
        <f>AND(titanic!$B238=1, titanic!$F238&lt;=BI$1)</f>
        <v>0</v>
      </c>
      <c r="BJ238" t="b">
        <f>AND(titanic!$B238=1, titanic!$F238&lt;=BJ$1)</f>
        <v>0</v>
      </c>
      <c r="BK238" t="b">
        <f>AND(titanic!$B238=1, titanic!$F238&lt;=BK$1)</f>
        <v>0</v>
      </c>
      <c r="BL238" t="b">
        <f>AND(titanic!$B238=1, titanic!$F238&lt;=BL$1)</f>
        <v>0</v>
      </c>
      <c r="BM238" t="b">
        <f>AND(titanic!$B238=1, titanic!$F238&lt;=BM$1)</f>
        <v>0</v>
      </c>
      <c r="BN238" t="b">
        <f>AND(titanic!$B238=1, titanic!$F238&lt;=BN$1)</f>
        <v>0</v>
      </c>
      <c r="BO238" t="b">
        <f>AND(titanic!$B238=1, titanic!$F238&lt;=BO$1)</f>
        <v>0</v>
      </c>
      <c r="BP238" t="b">
        <f>AND(titanic!$B238=1, titanic!$F238&lt;=BP$1)</f>
        <v>0</v>
      </c>
      <c r="BQ238" t="b">
        <f>AND(titanic!$B238=1, titanic!$F238&lt;=BQ$1)</f>
        <v>0</v>
      </c>
      <c r="BR238" t="b">
        <f>AND(titanic!$B238=1, titanic!$F238&lt;=BR$1)</f>
        <v>0</v>
      </c>
      <c r="BS238" t="b">
        <f>AND(titanic!$B238=1, titanic!$F238&lt;=BS$1)</f>
        <v>0</v>
      </c>
      <c r="BT238" t="b">
        <f>AND(titanic!$B238=1, titanic!$F238&lt;=BT$1)</f>
        <v>0</v>
      </c>
      <c r="BU238" t="b">
        <f>AND(titanic!$B238=1, titanic!$F238&lt;=BU$1)</f>
        <v>0</v>
      </c>
      <c r="BV238" t="b">
        <f>AND(titanic!$B238=1, titanic!$F238&lt;=BV$1)</f>
        <v>0</v>
      </c>
      <c r="BW238" t="b">
        <f>AND(titanic!$B238=1, titanic!$F238&lt;=BW$1)</f>
        <v>0</v>
      </c>
      <c r="BX238" t="b">
        <f>AND(titanic!$B238=1, titanic!$F238&lt;=BX$1)</f>
        <v>0</v>
      </c>
      <c r="BY238" t="b">
        <f>AND(titanic!$B238=1, titanic!$F238&lt;=BY$1)</f>
        <v>0</v>
      </c>
      <c r="BZ238" t="b">
        <f>AND(titanic!$B238=1, titanic!$F238&lt;=BZ$1)</f>
        <v>0</v>
      </c>
      <c r="CA238" t="b">
        <f>AND(titanic!$B238=1, titanic!$F238&lt;=CA$1)</f>
        <v>0</v>
      </c>
      <c r="CB238" t="b">
        <f>AND(titanic!$B238=1, titanic!$F238&lt;=CB$1)</f>
        <v>0</v>
      </c>
      <c r="CC238" t="b">
        <f>AND(titanic!$B238=1, titanic!$F238&lt;=CC$1)</f>
        <v>0</v>
      </c>
    </row>
    <row r="239" spans="1:81" x14ac:dyDescent="0.35">
      <c r="A239" t="b">
        <f>AND(titanic!$B239=1, titanic!$F239&lt;=A$1)</f>
        <v>0</v>
      </c>
      <c r="B239" t="b">
        <f>AND(titanic!$B239=1, titanic!$F239&lt;=B$1)</f>
        <v>0</v>
      </c>
      <c r="C239" t="b">
        <f>AND(titanic!$B239=1, titanic!$F239&lt;=C$1)</f>
        <v>0</v>
      </c>
      <c r="D239" t="b">
        <f>AND(titanic!$B239=1, titanic!$F239&lt;=D$1)</f>
        <v>0</v>
      </c>
      <c r="E239" t="b">
        <f>AND(titanic!$B239=1, titanic!$F239&lt;=E$1)</f>
        <v>0</v>
      </c>
      <c r="F239" t="b">
        <f>AND(titanic!$B239=1, titanic!$F239&lt;=F$1)</f>
        <v>0</v>
      </c>
      <c r="G239" t="b">
        <f>AND(titanic!$B239=1, titanic!$F239&lt;=G$1)</f>
        <v>0</v>
      </c>
      <c r="H239" t="b">
        <f>AND(titanic!$B239=1, titanic!$F239&lt;=H$1)</f>
        <v>0</v>
      </c>
      <c r="I239" t="b">
        <f>AND(titanic!$B239=1, titanic!$F239&lt;=I$1)</f>
        <v>0</v>
      </c>
      <c r="J239" t="b">
        <f>AND(titanic!$B239=1, titanic!$F239&lt;=J$1)</f>
        <v>0</v>
      </c>
      <c r="K239" t="b">
        <f>AND(titanic!$B239=1, titanic!$F239&lt;=K$1)</f>
        <v>0</v>
      </c>
      <c r="L239" t="b">
        <f>AND(titanic!$B239=1, titanic!$F239&lt;=L$1)</f>
        <v>0</v>
      </c>
      <c r="M239" t="b">
        <f>AND(titanic!$B239=1, titanic!$F239&lt;=M$1)</f>
        <v>0</v>
      </c>
      <c r="N239" t="b">
        <f>AND(titanic!$B239=1, titanic!$F239&lt;=N$1)</f>
        <v>0</v>
      </c>
      <c r="O239" t="b">
        <f>AND(titanic!$B239=1, titanic!$F239&lt;=O$1)</f>
        <v>0</v>
      </c>
      <c r="P239" t="b">
        <f>AND(titanic!$B239=1, titanic!$F239&lt;=P$1)</f>
        <v>0</v>
      </c>
      <c r="Q239" t="b">
        <f>AND(titanic!$B239=1, titanic!$F239&lt;=Q$1)</f>
        <v>0</v>
      </c>
      <c r="R239" t="b">
        <f>AND(titanic!$B239=1, titanic!$F239&lt;=R$1)</f>
        <v>0</v>
      </c>
      <c r="S239" t="b">
        <f>AND(titanic!$B239=1, titanic!$F239&lt;=S$1)</f>
        <v>0</v>
      </c>
      <c r="T239" t="b">
        <f>AND(titanic!$B239=1, titanic!$F239&lt;=T$1)</f>
        <v>0</v>
      </c>
      <c r="U239" t="b">
        <f>AND(titanic!$B239=1, titanic!$F239&lt;=U$1)</f>
        <v>0</v>
      </c>
      <c r="V239" t="b">
        <f>AND(titanic!$B239=1, titanic!$F239&lt;=V$1)</f>
        <v>0</v>
      </c>
      <c r="W239" t="b">
        <f>AND(titanic!$B239=1, titanic!$F239&lt;=W$1)</f>
        <v>1</v>
      </c>
      <c r="X239" t="b">
        <f>AND(titanic!$B239=1, titanic!$F239&lt;=X$1)</f>
        <v>1</v>
      </c>
      <c r="Y239" t="b">
        <f>AND(titanic!$B239=1, titanic!$F239&lt;=Y$1)</f>
        <v>1</v>
      </c>
      <c r="Z239" t="b">
        <f>AND(titanic!$B239=1, titanic!$F239&lt;=Z$1)</f>
        <v>1</v>
      </c>
      <c r="AA239" t="b">
        <f>AND(titanic!$B239=1, titanic!$F239&lt;=AA$1)</f>
        <v>1</v>
      </c>
      <c r="AB239" t="b">
        <f>AND(titanic!$B239=1, titanic!$F239&lt;=AB$1)</f>
        <v>1</v>
      </c>
      <c r="AC239" t="b">
        <f>AND(titanic!$B239=1, titanic!$F239&lt;=AC$1)</f>
        <v>1</v>
      </c>
      <c r="AD239" t="b">
        <f>AND(titanic!$B239=1, titanic!$F239&lt;=AD$1)</f>
        <v>1</v>
      </c>
      <c r="AE239" t="b">
        <f>AND(titanic!$B239=1, titanic!$F239&lt;=AE$1)</f>
        <v>1</v>
      </c>
      <c r="AF239" t="b">
        <f>AND(titanic!$B239=1, titanic!$F239&lt;=AF$1)</f>
        <v>1</v>
      </c>
      <c r="AG239" t="b">
        <f>AND(titanic!$B239=1, titanic!$F239&lt;=AG$1)</f>
        <v>1</v>
      </c>
      <c r="AH239" t="b">
        <f>AND(titanic!$B239=1, titanic!$F239&lt;=AH$1)</f>
        <v>1</v>
      </c>
      <c r="AI239" t="b">
        <f>AND(titanic!$B239=1, titanic!$F239&lt;=AI$1)</f>
        <v>1</v>
      </c>
      <c r="AJ239" t="b">
        <f>AND(titanic!$B239=1, titanic!$F239&lt;=AJ$1)</f>
        <v>1</v>
      </c>
      <c r="AK239" t="b">
        <f>AND(titanic!$B239=1, titanic!$F239&lt;=AK$1)</f>
        <v>1</v>
      </c>
      <c r="AL239" t="b">
        <f>AND(titanic!$B239=1, titanic!$F239&lt;=AL$1)</f>
        <v>1</v>
      </c>
      <c r="AM239" t="b">
        <f>AND(titanic!$B239=1, titanic!$F239&lt;=AM$1)</f>
        <v>1</v>
      </c>
      <c r="AN239" t="b">
        <f>AND(titanic!$B239=1, titanic!$F239&lt;=AN$1)</f>
        <v>1</v>
      </c>
      <c r="AO239" t="b">
        <f>AND(titanic!$B239=1, titanic!$F239&lt;=AO$1)</f>
        <v>1</v>
      </c>
      <c r="AP239" t="b">
        <f>AND(titanic!$B239=1, titanic!$F239&lt;=AP$1)</f>
        <v>1</v>
      </c>
      <c r="AQ239" t="b">
        <f>AND(titanic!$B239=1, titanic!$F239&lt;=AQ$1)</f>
        <v>1</v>
      </c>
      <c r="AR239" t="b">
        <f>AND(titanic!$B239=1, titanic!$F239&lt;=AR$1)</f>
        <v>1</v>
      </c>
      <c r="AS239" t="b">
        <f>AND(titanic!$B239=1, titanic!$F239&lt;=AS$1)</f>
        <v>1</v>
      </c>
      <c r="AT239" t="b">
        <f>AND(titanic!$B239=1, titanic!$F239&lt;=AT$1)</f>
        <v>1</v>
      </c>
      <c r="AU239" t="b">
        <f>AND(titanic!$B239=1, titanic!$F239&lt;=AU$1)</f>
        <v>1</v>
      </c>
      <c r="AV239" t="b">
        <f>AND(titanic!$B239=1, titanic!$F239&lt;=AV$1)</f>
        <v>1</v>
      </c>
      <c r="AW239" t="b">
        <f>AND(titanic!$B239=1, titanic!$F239&lt;=AW$1)</f>
        <v>1</v>
      </c>
      <c r="AX239" t="b">
        <f>AND(titanic!$B239=1, titanic!$F239&lt;=AX$1)</f>
        <v>1</v>
      </c>
      <c r="AY239" t="b">
        <f>AND(titanic!$B239=1, titanic!$F239&lt;=AY$1)</f>
        <v>1</v>
      </c>
      <c r="AZ239" t="b">
        <f>AND(titanic!$B239=1, titanic!$F239&lt;=AZ$1)</f>
        <v>1</v>
      </c>
      <c r="BA239" t="b">
        <f>AND(titanic!$B239=1, titanic!$F239&lt;=BA$1)</f>
        <v>1</v>
      </c>
      <c r="BB239" t="b">
        <f>AND(titanic!$B239=1, titanic!$F239&lt;=BB$1)</f>
        <v>1</v>
      </c>
      <c r="BC239" t="b">
        <f>AND(titanic!$B239=1, titanic!$F239&lt;=BC$1)</f>
        <v>1</v>
      </c>
      <c r="BD239" t="b">
        <f>AND(titanic!$B239=1, titanic!$F239&lt;=BD$1)</f>
        <v>1</v>
      </c>
      <c r="BE239" t="b">
        <f>AND(titanic!$B239=1, titanic!$F239&lt;=BE$1)</f>
        <v>1</v>
      </c>
      <c r="BF239" t="b">
        <f>AND(titanic!$B239=1, titanic!$F239&lt;=BF$1)</f>
        <v>1</v>
      </c>
      <c r="BG239" t="b">
        <f>AND(titanic!$B239=1, titanic!$F239&lt;=BG$1)</f>
        <v>1</v>
      </c>
      <c r="BH239" t="b">
        <f>AND(titanic!$B239=1, titanic!$F239&lt;=BH$1)</f>
        <v>1</v>
      </c>
      <c r="BI239" t="b">
        <f>AND(titanic!$B239=1, titanic!$F239&lt;=BI$1)</f>
        <v>1</v>
      </c>
      <c r="BJ239" t="b">
        <f>AND(titanic!$B239=1, titanic!$F239&lt;=BJ$1)</f>
        <v>1</v>
      </c>
      <c r="BK239" t="b">
        <f>AND(titanic!$B239=1, titanic!$F239&lt;=BK$1)</f>
        <v>1</v>
      </c>
      <c r="BL239" t="b">
        <f>AND(titanic!$B239=1, titanic!$F239&lt;=BL$1)</f>
        <v>1</v>
      </c>
      <c r="BM239" t="b">
        <f>AND(titanic!$B239=1, titanic!$F239&lt;=BM$1)</f>
        <v>1</v>
      </c>
      <c r="BN239" t="b">
        <f>AND(titanic!$B239=1, titanic!$F239&lt;=BN$1)</f>
        <v>1</v>
      </c>
      <c r="BO239" t="b">
        <f>AND(titanic!$B239=1, titanic!$F239&lt;=BO$1)</f>
        <v>1</v>
      </c>
      <c r="BP239" t="b">
        <f>AND(titanic!$B239=1, titanic!$F239&lt;=BP$1)</f>
        <v>1</v>
      </c>
      <c r="BQ239" t="b">
        <f>AND(titanic!$B239=1, titanic!$F239&lt;=BQ$1)</f>
        <v>1</v>
      </c>
      <c r="BR239" t="b">
        <f>AND(titanic!$B239=1, titanic!$F239&lt;=BR$1)</f>
        <v>1</v>
      </c>
      <c r="BS239" t="b">
        <f>AND(titanic!$B239=1, titanic!$F239&lt;=BS$1)</f>
        <v>1</v>
      </c>
      <c r="BT239" t="b">
        <f>AND(titanic!$B239=1, titanic!$F239&lt;=BT$1)</f>
        <v>1</v>
      </c>
      <c r="BU239" t="b">
        <f>AND(titanic!$B239=1, titanic!$F239&lt;=BU$1)</f>
        <v>1</v>
      </c>
      <c r="BV239" t="b">
        <f>AND(titanic!$B239=1, titanic!$F239&lt;=BV$1)</f>
        <v>1</v>
      </c>
      <c r="BW239" t="b">
        <f>AND(titanic!$B239=1, titanic!$F239&lt;=BW$1)</f>
        <v>1</v>
      </c>
      <c r="BX239" t="b">
        <f>AND(titanic!$B239=1, titanic!$F239&lt;=BX$1)</f>
        <v>1</v>
      </c>
      <c r="BY239" t="b">
        <f>AND(titanic!$B239=1, titanic!$F239&lt;=BY$1)</f>
        <v>1</v>
      </c>
      <c r="BZ239" t="b">
        <f>AND(titanic!$B239=1, titanic!$F239&lt;=BZ$1)</f>
        <v>1</v>
      </c>
      <c r="CA239" t="b">
        <f>AND(titanic!$B239=1, titanic!$F239&lt;=CA$1)</f>
        <v>1</v>
      </c>
      <c r="CB239" t="b">
        <f>AND(titanic!$B239=1, titanic!$F239&lt;=CB$1)</f>
        <v>1</v>
      </c>
      <c r="CC239" t="b">
        <f>AND(titanic!$B239=1, titanic!$F239&lt;=CC$1)</f>
        <v>1</v>
      </c>
    </row>
    <row r="240" spans="1:81" x14ac:dyDescent="0.35">
      <c r="A240" t="b">
        <f>AND(titanic!$B240=1, titanic!$F240&lt;=A$1)</f>
        <v>0</v>
      </c>
      <c r="B240" t="b">
        <f>AND(titanic!$B240=1, titanic!$F240&lt;=B$1)</f>
        <v>0</v>
      </c>
      <c r="C240" t="b">
        <f>AND(titanic!$B240=1, titanic!$F240&lt;=C$1)</f>
        <v>0</v>
      </c>
      <c r="D240" t="b">
        <f>AND(titanic!$B240=1, titanic!$F240&lt;=D$1)</f>
        <v>0</v>
      </c>
      <c r="E240" t="b">
        <f>AND(titanic!$B240=1, titanic!$F240&lt;=E$1)</f>
        <v>0</v>
      </c>
      <c r="F240" t="b">
        <f>AND(titanic!$B240=1, titanic!$F240&lt;=F$1)</f>
        <v>0</v>
      </c>
      <c r="G240" t="b">
        <f>AND(titanic!$B240=1, titanic!$F240&lt;=G$1)</f>
        <v>0</v>
      </c>
      <c r="H240" t="b">
        <f>AND(titanic!$B240=1, titanic!$F240&lt;=H$1)</f>
        <v>0</v>
      </c>
      <c r="I240" t="b">
        <f>AND(titanic!$B240=1, titanic!$F240&lt;=I$1)</f>
        <v>0</v>
      </c>
      <c r="J240" t="b">
        <f>AND(titanic!$B240=1, titanic!$F240&lt;=J$1)</f>
        <v>0</v>
      </c>
      <c r="K240" t="b">
        <f>AND(titanic!$B240=1, titanic!$F240&lt;=K$1)</f>
        <v>0</v>
      </c>
      <c r="L240" t="b">
        <f>AND(titanic!$B240=1, titanic!$F240&lt;=L$1)</f>
        <v>0</v>
      </c>
      <c r="M240" t="b">
        <f>AND(titanic!$B240=1, titanic!$F240&lt;=M$1)</f>
        <v>0</v>
      </c>
      <c r="N240" t="b">
        <f>AND(titanic!$B240=1, titanic!$F240&lt;=N$1)</f>
        <v>0</v>
      </c>
      <c r="O240" t="b">
        <f>AND(titanic!$B240=1, titanic!$F240&lt;=O$1)</f>
        <v>0</v>
      </c>
      <c r="P240" t="b">
        <f>AND(titanic!$B240=1, titanic!$F240&lt;=P$1)</f>
        <v>0</v>
      </c>
      <c r="Q240" t="b">
        <f>AND(titanic!$B240=1, titanic!$F240&lt;=Q$1)</f>
        <v>0</v>
      </c>
      <c r="R240" t="b">
        <f>AND(titanic!$B240=1, titanic!$F240&lt;=R$1)</f>
        <v>0</v>
      </c>
      <c r="S240" t="b">
        <f>AND(titanic!$B240=1, titanic!$F240&lt;=S$1)</f>
        <v>0</v>
      </c>
      <c r="T240" t="b">
        <f>AND(titanic!$B240=1, titanic!$F240&lt;=T$1)</f>
        <v>0</v>
      </c>
      <c r="U240" t="b">
        <f>AND(titanic!$B240=1, titanic!$F240&lt;=U$1)</f>
        <v>0</v>
      </c>
      <c r="V240" t="b">
        <f>AND(titanic!$B240=1, titanic!$F240&lt;=V$1)</f>
        <v>0</v>
      </c>
      <c r="W240" t="b">
        <f>AND(titanic!$B240=1, titanic!$F240&lt;=W$1)</f>
        <v>0</v>
      </c>
      <c r="X240" t="b">
        <f>AND(titanic!$B240=1, titanic!$F240&lt;=X$1)</f>
        <v>0</v>
      </c>
      <c r="Y240" t="b">
        <f>AND(titanic!$B240=1, titanic!$F240&lt;=Y$1)</f>
        <v>0</v>
      </c>
      <c r="Z240" t="b">
        <f>AND(titanic!$B240=1, titanic!$F240&lt;=Z$1)</f>
        <v>0</v>
      </c>
      <c r="AA240" t="b">
        <f>AND(titanic!$B240=1, titanic!$F240&lt;=AA$1)</f>
        <v>0</v>
      </c>
      <c r="AB240" t="b">
        <f>AND(titanic!$B240=1, titanic!$F240&lt;=AB$1)</f>
        <v>0</v>
      </c>
      <c r="AC240" t="b">
        <f>AND(titanic!$B240=1, titanic!$F240&lt;=AC$1)</f>
        <v>0</v>
      </c>
      <c r="AD240" t="b">
        <f>AND(titanic!$B240=1, titanic!$F240&lt;=AD$1)</f>
        <v>0</v>
      </c>
      <c r="AE240" t="b">
        <f>AND(titanic!$B240=1, titanic!$F240&lt;=AE$1)</f>
        <v>0</v>
      </c>
      <c r="AF240" t="b">
        <f>AND(titanic!$B240=1, titanic!$F240&lt;=AF$1)</f>
        <v>0</v>
      </c>
      <c r="AG240" t="b">
        <f>AND(titanic!$B240=1, titanic!$F240&lt;=AG$1)</f>
        <v>0</v>
      </c>
      <c r="AH240" t="b">
        <f>AND(titanic!$B240=1, titanic!$F240&lt;=AH$1)</f>
        <v>0</v>
      </c>
      <c r="AI240" t="b">
        <f>AND(titanic!$B240=1, titanic!$F240&lt;=AI$1)</f>
        <v>0</v>
      </c>
      <c r="AJ240" t="b">
        <f>AND(titanic!$B240=1, titanic!$F240&lt;=AJ$1)</f>
        <v>0</v>
      </c>
      <c r="AK240" t="b">
        <f>AND(titanic!$B240=1, titanic!$F240&lt;=AK$1)</f>
        <v>0</v>
      </c>
      <c r="AL240" t="b">
        <f>AND(titanic!$B240=1, titanic!$F240&lt;=AL$1)</f>
        <v>0</v>
      </c>
      <c r="AM240" t="b">
        <f>AND(titanic!$B240=1, titanic!$F240&lt;=AM$1)</f>
        <v>0</v>
      </c>
      <c r="AN240" t="b">
        <f>AND(titanic!$B240=1, titanic!$F240&lt;=AN$1)</f>
        <v>0</v>
      </c>
      <c r="AO240" t="b">
        <f>AND(titanic!$B240=1, titanic!$F240&lt;=AO$1)</f>
        <v>0</v>
      </c>
      <c r="AP240" t="b">
        <f>AND(titanic!$B240=1, titanic!$F240&lt;=AP$1)</f>
        <v>0</v>
      </c>
      <c r="AQ240" t="b">
        <f>AND(titanic!$B240=1, titanic!$F240&lt;=AQ$1)</f>
        <v>0</v>
      </c>
      <c r="AR240" t="b">
        <f>AND(titanic!$B240=1, titanic!$F240&lt;=AR$1)</f>
        <v>0</v>
      </c>
      <c r="AS240" t="b">
        <f>AND(titanic!$B240=1, titanic!$F240&lt;=AS$1)</f>
        <v>0</v>
      </c>
      <c r="AT240" t="b">
        <f>AND(titanic!$B240=1, titanic!$F240&lt;=AT$1)</f>
        <v>0</v>
      </c>
      <c r="AU240" t="b">
        <f>AND(titanic!$B240=1, titanic!$F240&lt;=AU$1)</f>
        <v>0</v>
      </c>
      <c r="AV240" t="b">
        <f>AND(titanic!$B240=1, titanic!$F240&lt;=AV$1)</f>
        <v>0</v>
      </c>
      <c r="AW240" t="b">
        <f>AND(titanic!$B240=1, titanic!$F240&lt;=AW$1)</f>
        <v>0</v>
      </c>
      <c r="AX240" t="b">
        <f>AND(titanic!$B240=1, titanic!$F240&lt;=AX$1)</f>
        <v>0</v>
      </c>
      <c r="AY240" t="b">
        <f>AND(titanic!$B240=1, titanic!$F240&lt;=AY$1)</f>
        <v>0</v>
      </c>
      <c r="AZ240" t="b">
        <f>AND(titanic!$B240=1, titanic!$F240&lt;=AZ$1)</f>
        <v>0</v>
      </c>
      <c r="BA240" t="b">
        <f>AND(titanic!$B240=1, titanic!$F240&lt;=BA$1)</f>
        <v>0</v>
      </c>
      <c r="BB240" t="b">
        <f>AND(titanic!$B240=1, titanic!$F240&lt;=BB$1)</f>
        <v>0</v>
      </c>
      <c r="BC240" t="b">
        <f>AND(titanic!$B240=1, titanic!$F240&lt;=BC$1)</f>
        <v>0</v>
      </c>
      <c r="BD240" t="b">
        <f>AND(titanic!$B240=1, titanic!$F240&lt;=BD$1)</f>
        <v>0</v>
      </c>
      <c r="BE240" t="b">
        <f>AND(titanic!$B240=1, titanic!$F240&lt;=BE$1)</f>
        <v>0</v>
      </c>
      <c r="BF240" t="b">
        <f>AND(titanic!$B240=1, titanic!$F240&lt;=BF$1)</f>
        <v>0</v>
      </c>
      <c r="BG240" t="b">
        <f>AND(titanic!$B240=1, titanic!$F240&lt;=BG$1)</f>
        <v>0</v>
      </c>
      <c r="BH240" t="b">
        <f>AND(titanic!$B240=1, titanic!$F240&lt;=BH$1)</f>
        <v>0</v>
      </c>
      <c r="BI240" t="b">
        <f>AND(titanic!$B240=1, titanic!$F240&lt;=BI$1)</f>
        <v>0</v>
      </c>
      <c r="BJ240" t="b">
        <f>AND(titanic!$B240=1, titanic!$F240&lt;=BJ$1)</f>
        <v>0</v>
      </c>
      <c r="BK240" t="b">
        <f>AND(titanic!$B240=1, titanic!$F240&lt;=BK$1)</f>
        <v>0</v>
      </c>
      <c r="BL240" t="b">
        <f>AND(titanic!$B240=1, titanic!$F240&lt;=BL$1)</f>
        <v>0</v>
      </c>
      <c r="BM240" t="b">
        <f>AND(titanic!$B240=1, titanic!$F240&lt;=BM$1)</f>
        <v>0</v>
      </c>
      <c r="BN240" t="b">
        <f>AND(titanic!$B240=1, titanic!$F240&lt;=BN$1)</f>
        <v>0</v>
      </c>
      <c r="BO240" t="b">
        <f>AND(titanic!$B240=1, titanic!$F240&lt;=BO$1)</f>
        <v>0</v>
      </c>
      <c r="BP240" t="b">
        <f>AND(titanic!$B240=1, titanic!$F240&lt;=BP$1)</f>
        <v>0</v>
      </c>
      <c r="BQ240" t="b">
        <f>AND(titanic!$B240=1, titanic!$F240&lt;=BQ$1)</f>
        <v>0</v>
      </c>
      <c r="BR240" t="b">
        <f>AND(titanic!$B240=1, titanic!$F240&lt;=BR$1)</f>
        <v>0</v>
      </c>
      <c r="BS240" t="b">
        <f>AND(titanic!$B240=1, titanic!$F240&lt;=BS$1)</f>
        <v>0</v>
      </c>
      <c r="BT240" t="b">
        <f>AND(titanic!$B240=1, titanic!$F240&lt;=BT$1)</f>
        <v>0</v>
      </c>
      <c r="BU240" t="b">
        <f>AND(titanic!$B240=1, titanic!$F240&lt;=BU$1)</f>
        <v>0</v>
      </c>
      <c r="BV240" t="b">
        <f>AND(titanic!$B240=1, titanic!$F240&lt;=BV$1)</f>
        <v>0</v>
      </c>
      <c r="BW240" t="b">
        <f>AND(titanic!$B240=1, titanic!$F240&lt;=BW$1)</f>
        <v>0</v>
      </c>
      <c r="BX240" t="b">
        <f>AND(titanic!$B240=1, titanic!$F240&lt;=BX$1)</f>
        <v>0</v>
      </c>
      <c r="BY240" t="b">
        <f>AND(titanic!$B240=1, titanic!$F240&lt;=BY$1)</f>
        <v>0</v>
      </c>
      <c r="BZ240" t="b">
        <f>AND(titanic!$B240=1, titanic!$F240&lt;=BZ$1)</f>
        <v>0</v>
      </c>
      <c r="CA240" t="b">
        <f>AND(titanic!$B240=1, titanic!$F240&lt;=CA$1)</f>
        <v>0</v>
      </c>
      <c r="CB240" t="b">
        <f>AND(titanic!$B240=1, titanic!$F240&lt;=CB$1)</f>
        <v>0</v>
      </c>
      <c r="CC240" t="b">
        <f>AND(titanic!$B240=1, titanic!$F240&lt;=CC$1)</f>
        <v>0</v>
      </c>
    </row>
    <row r="241" spans="1:81" x14ac:dyDescent="0.35">
      <c r="A241" t="b">
        <f>AND(titanic!$B241=1, titanic!$F241&lt;=A$1)</f>
        <v>0</v>
      </c>
      <c r="B241" t="b">
        <f>AND(titanic!$B241=1, titanic!$F241&lt;=B$1)</f>
        <v>0</v>
      </c>
      <c r="C241" t="b">
        <f>AND(titanic!$B241=1, titanic!$F241&lt;=C$1)</f>
        <v>0</v>
      </c>
      <c r="D241" t="b">
        <f>AND(titanic!$B241=1, titanic!$F241&lt;=D$1)</f>
        <v>0</v>
      </c>
      <c r="E241" t="b">
        <f>AND(titanic!$B241=1, titanic!$F241&lt;=E$1)</f>
        <v>0</v>
      </c>
      <c r="F241" t="b">
        <f>AND(titanic!$B241=1, titanic!$F241&lt;=F$1)</f>
        <v>0</v>
      </c>
      <c r="G241" t="b">
        <f>AND(titanic!$B241=1, titanic!$F241&lt;=G$1)</f>
        <v>0</v>
      </c>
      <c r="H241" t="b">
        <f>AND(titanic!$B241=1, titanic!$F241&lt;=H$1)</f>
        <v>0</v>
      </c>
      <c r="I241" t="b">
        <f>AND(titanic!$B241=1, titanic!$F241&lt;=I$1)</f>
        <v>0</v>
      </c>
      <c r="J241" t="b">
        <f>AND(titanic!$B241=1, titanic!$F241&lt;=J$1)</f>
        <v>0</v>
      </c>
      <c r="K241" t="b">
        <f>AND(titanic!$B241=1, titanic!$F241&lt;=K$1)</f>
        <v>0</v>
      </c>
      <c r="L241" t="b">
        <f>AND(titanic!$B241=1, titanic!$F241&lt;=L$1)</f>
        <v>0</v>
      </c>
      <c r="M241" t="b">
        <f>AND(titanic!$B241=1, titanic!$F241&lt;=M$1)</f>
        <v>0</v>
      </c>
      <c r="N241" t="b">
        <f>AND(titanic!$B241=1, titanic!$F241&lt;=N$1)</f>
        <v>0</v>
      </c>
      <c r="O241" t="b">
        <f>AND(titanic!$B241=1, titanic!$F241&lt;=O$1)</f>
        <v>0</v>
      </c>
      <c r="P241" t="b">
        <f>AND(titanic!$B241=1, titanic!$F241&lt;=P$1)</f>
        <v>0</v>
      </c>
      <c r="Q241" t="b">
        <f>AND(titanic!$B241=1, titanic!$F241&lt;=Q$1)</f>
        <v>0</v>
      </c>
      <c r="R241" t="b">
        <f>AND(titanic!$B241=1, titanic!$F241&lt;=R$1)</f>
        <v>0</v>
      </c>
      <c r="S241" t="b">
        <f>AND(titanic!$B241=1, titanic!$F241&lt;=S$1)</f>
        <v>0</v>
      </c>
      <c r="T241" t="b">
        <f>AND(titanic!$B241=1, titanic!$F241&lt;=T$1)</f>
        <v>0</v>
      </c>
      <c r="U241" t="b">
        <f>AND(titanic!$B241=1, titanic!$F241&lt;=U$1)</f>
        <v>0</v>
      </c>
      <c r="V241" t="b">
        <f>AND(titanic!$B241=1, titanic!$F241&lt;=V$1)</f>
        <v>0</v>
      </c>
      <c r="W241" t="b">
        <f>AND(titanic!$B241=1, titanic!$F241&lt;=W$1)</f>
        <v>1</v>
      </c>
      <c r="X241" t="b">
        <f>AND(titanic!$B241=1, titanic!$F241&lt;=X$1)</f>
        <v>1</v>
      </c>
      <c r="Y241" t="b">
        <f>AND(titanic!$B241=1, titanic!$F241&lt;=Y$1)</f>
        <v>1</v>
      </c>
      <c r="Z241" t="b">
        <f>AND(titanic!$B241=1, titanic!$F241&lt;=Z$1)</f>
        <v>1</v>
      </c>
      <c r="AA241" t="b">
        <f>AND(titanic!$B241=1, titanic!$F241&lt;=AA$1)</f>
        <v>1</v>
      </c>
      <c r="AB241" t="b">
        <f>AND(titanic!$B241=1, titanic!$F241&lt;=AB$1)</f>
        <v>1</v>
      </c>
      <c r="AC241" t="b">
        <f>AND(titanic!$B241=1, titanic!$F241&lt;=AC$1)</f>
        <v>1</v>
      </c>
      <c r="AD241" t="b">
        <f>AND(titanic!$B241=1, titanic!$F241&lt;=AD$1)</f>
        <v>1</v>
      </c>
      <c r="AE241" t="b">
        <f>AND(titanic!$B241=1, titanic!$F241&lt;=AE$1)</f>
        <v>1</v>
      </c>
      <c r="AF241" t="b">
        <f>AND(titanic!$B241=1, titanic!$F241&lt;=AF$1)</f>
        <v>1</v>
      </c>
      <c r="AG241" t="b">
        <f>AND(titanic!$B241=1, titanic!$F241&lt;=AG$1)</f>
        <v>1</v>
      </c>
      <c r="AH241" t="b">
        <f>AND(titanic!$B241=1, titanic!$F241&lt;=AH$1)</f>
        <v>1</v>
      </c>
      <c r="AI241" t="b">
        <f>AND(titanic!$B241=1, titanic!$F241&lt;=AI$1)</f>
        <v>1</v>
      </c>
      <c r="AJ241" t="b">
        <f>AND(titanic!$B241=1, titanic!$F241&lt;=AJ$1)</f>
        <v>1</v>
      </c>
      <c r="AK241" t="b">
        <f>AND(titanic!$B241=1, titanic!$F241&lt;=AK$1)</f>
        <v>1</v>
      </c>
      <c r="AL241" t="b">
        <f>AND(titanic!$B241=1, titanic!$F241&lt;=AL$1)</f>
        <v>1</v>
      </c>
      <c r="AM241" t="b">
        <f>AND(titanic!$B241=1, titanic!$F241&lt;=AM$1)</f>
        <v>1</v>
      </c>
      <c r="AN241" t="b">
        <f>AND(titanic!$B241=1, titanic!$F241&lt;=AN$1)</f>
        <v>1</v>
      </c>
      <c r="AO241" t="b">
        <f>AND(titanic!$B241=1, titanic!$F241&lt;=AO$1)</f>
        <v>1</v>
      </c>
      <c r="AP241" t="b">
        <f>AND(titanic!$B241=1, titanic!$F241&lt;=AP$1)</f>
        <v>1</v>
      </c>
      <c r="AQ241" t="b">
        <f>AND(titanic!$B241=1, titanic!$F241&lt;=AQ$1)</f>
        <v>1</v>
      </c>
      <c r="AR241" t="b">
        <f>AND(titanic!$B241=1, titanic!$F241&lt;=AR$1)</f>
        <v>1</v>
      </c>
      <c r="AS241" t="b">
        <f>AND(titanic!$B241=1, titanic!$F241&lt;=AS$1)</f>
        <v>1</v>
      </c>
      <c r="AT241" t="b">
        <f>AND(titanic!$B241=1, titanic!$F241&lt;=AT$1)</f>
        <v>1</v>
      </c>
      <c r="AU241" t="b">
        <f>AND(titanic!$B241=1, titanic!$F241&lt;=AU$1)</f>
        <v>1</v>
      </c>
      <c r="AV241" t="b">
        <f>AND(titanic!$B241=1, titanic!$F241&lt;=AV$1)</f>
        <v>1</v>
      </c>
      <c r="AW241" t="b">
        <f>AND(titanic!$B241=1, titanic!$F241&lt;=AW$1)</f>
        <v>1</v>
      </c>
      <c r="AX241" t="b">
        <f>AND(titanic!$B241=1, titanic!$F241&lt;=AX$1)</f>
        <v>1</v>
      </c>
      <c r="AY241" t="b">
        <f>AND(titanic!$B241=1, titanic!$F241&lt;=AY$1)</f>
        <v>1</v>
      </c>
      <c r="AZ241" t="b">
        <f>AND(titanic!$B241=1, titanic!$F241&lt;=AZ$1)</f>
        <v>1</v>
      </c>
      <c r="BA241" t="b">
        <f>AND(titanic!$B241=1, titanic!$F241&lt;=BA$1)</f>
        <v>1</v>
      </c>
      <c r="BB241" t="b">
        <f>AND(titanic!$B241=1, titanic!$F241&lt;=BB$1)</f>
        <v>1</v>
      </c>
      <c r="BC241" t="b">
        <f>AND(titanic!$B241=1, titanic!$F241&lt;=BC$1)</f>
        <v>1</v>
      </c>
      <c r="BD241" t="b">
        <f>AND(titanic!$B241=1, titanic!$F241&lt;=BD$1)</f>
        <v>1</v>
      </c>
      <c r="BE241" t="b">
        <f>AND(titanic!$B241=1, titanic!$F241&lt;=BE$1)</f>
        <v>1</v>
      </c>
      <c r="BF241" t="b">
        <f>AND(titanic!$B241=1, titanic!$F241&lt;=BF$1)</f>
        <v>1</v>
      </c>
      <c r="BG241" t="b">
        <f>AND(titanic!$B241=1, titanic!$F241&lt;=BG$1)</f>
        <v>1</v>
      </c>
      <c r="BH241" t="b">
        <f>AND(titanic!$B241=1, titanic!$F241&lt;=BH$1)</f>
        <v>1</v>
      </c>
      <c r="BI241" t="b">
        <f>AND(titanic!$B241=1, titanic!$F241&lt;=BI$1)</f>
        <v>1</v>
      </c>
      <c r="BJ241" t="b">
        <f>AND(titanic!$B241=1, titanic!$F241&lt;=BJ$1)</f>
        <v>1</v>
      </c>
      <c r="BK241" t="b">
        <f>AND(titanic!$B241=1, titanic!$F241&lt;=BK$1)</f>
        <v>1</v>
      </c>
      <c r="BL241" t="b">
        <f>AND(titanic!$B241=1, titanic!$F241&lt;=BL$1)</f>
        <v>1</v>
      </c>
      <c r="BM241" t="b">
        <f>AND(titanic!$B241=1, titanic!$F241&lt;=BM$1)</f>
        <v>1</v>
      </c>
      <c r="BN241" t="b">
        <f>AND(titanic!$B241=1, titanic!$F241&lt;=BN$1)</f>
        <v>1</v>
      </c>
      <c r="BO241" t="b">
        <f>AND(titanic!$B241=1, titanic!$F241&lt;=BO$1)</f>
        <v>1</v>
      </c>
      <c r="BP241" t="b">
        <f>AND(titanic!$B241=1, titanic!$F241&lt;=BP$1)</f>
        <v>1</v>
      </c>
      <c r="BQ241" t="b">
        <f>AND(titanic!$B241=1, titanic!$F241&lt;=BQ$1)</f>
        <v>1</v>
      </c>
      <c r="BR241" t="b">
        <f>AND(titanic!$B241=1, titanic!$F241&lt;=BR$1)</f>
        <v>1</v>
      </c>
      <c r="BS241" t="b">
        <f>AND(titanic!$B241=1, titanic!$F241&lt;=BS$1)</f>
        <v>1</v>
      </c>
      <c r="BT241" t="b">
        <f>AND(titanic!$B241=1, titanic!$F241&lt;=BT$1)</f>
        <v>1</v>
      </c>
      <c r="BU241" t="b">
        <f>AND(titanic!$B241=1, titanic!$F241&lt;=BU$1)</f>
        <v>1</v>
      </c>
      <c r="BV241" t="b">
        <f>AND(titanic!$B241=1, titanic!$F241&lt;=BV$1)</f>
        <v>1</v>
      </c>
      <c r="BW241" t="b">
        <f>AND(titanic!$B241=1, titanic!$F241&lt;=BW$1)</f>
        <v>1</v>
      </c>
      <c r="BX241" t="b">
        <f>AND(titanic!$B241=1, titanic!$F241&lt;=BX$1)</f>
        <v>1</v>
      </c>
      <c r="BY241" t="b">
        <f>AND(titanic!$B241=1, titanic!$F241&lt;=BY$1)</f>
        <v>1</v>
      </c>
      <c r="BZ241" t="b">
        <f>AND(titanic!$B241=1, titanic!$F241&lt;=BZ$1)</f>
        <v>1</v>
      </c>
      <c r="CA241" t="b">
        <f>AND(titanic!$B241=1, titanic!$F241&lt;=CA$1)</f>
        <v>1</v>
      </c>
      <c r="CB241" t="b">
        <f>AND(titanic!$B241=1, titanic!$F241&lt;=CB$1)</f>
        <v>1</v>
      </c>
      <c r="CC241" t="b">
        <f>AND(titanic!$B241=1, titanic!$F241&lt;=CC$1)</f>
        <v>1</v>
      </c>
    </row>
    <row r="242" spans="1:81" x14ac:dyDescent="0.35">
      <c r="A242" t="b">
        <f>AND(titanic!$B242=1, titanic!$F242&lt;=A$1)</f>
        <v>0</v>
      </c>
      <c r="B242" t="b">
        <f>AND(titanic!$B242=1, titanic!$F242&lt;=B$1)</f>
        <v>0</v>
      </c>
      <c r="C242" t="b">
        <f>AND(titanic!$B242=1, titanic!$F242&lt;=C$1)</f>
        <v>0</v>
      </c>
      <c r="D242" t="b">
        <f>AND(titanic!$B242=1, titanic!$F242&lt;=D$1)</f>
        <v>0</v>
      </c>
      <c r="E242" t="b">
        <f>AND(titanic!$B242=1, titanic!$F242&lt;=E$1)</f>
        <v>0</v>
      </c>
      <c r="F242" t="b">
        <f>AND(titanic!$B242=1, titanic!$F242&lt;=F$1)</f>
        <v>0</v>
      </c>
      <c r="G242" t="b">
        <f>AND(titanic!$B242=1, titanic!$F242&lt;=G$1)</f>
        <v>0</v>
      </c>
      <c r="H242" t="b">
        <f>AND(titanic!$B242=1, titanic!$F242&lt;=H$1)</f>
        <v>0</v>
      </c>
      <c r="I242" t="b">
        <f>AND(titanic!$B242=1, titanic!$F242&lt;=I$1)</f>
        <v>0</v>
      </c>
      <c r="J242" t="b">
        <f>AND(titanic!$B242=1, titanic!$F242&lt;=J$1)</f>
        <v>0</v>
      </c>
      <c r="K242" t="b">
        <f>AND(titanic!$B242=1, titanic!$F242&lt;=K$1)</f>
        <v>0</v>
      </c>
      <c r="L242" t="b">
        <f>AND(titanic!$B242=1, titanic!$F242&lt;=L$1)</f>
        <v>0</v>
      </c>
      <c r="M242" t="b">
        <f>AND(titanic!$B242=1, titanic!$F242&lt;=M$1)</f>
        <v>0</v>
      </c>
      <c r="N242" t="b">
        <f>AND(titanic!$B242=1, titanic!$F242&lt;=N$1)</f>
        <v>0</v>
      </c>
      <c r="O242" t="b">
        <f>AND(titanic!$B242=1, titanic!$F242&lt;=O$1)</f>
        <v>0</v>
      </c>
      <c r="P242" t="b">
        <f>AND(titanic!$B242=1, titanic!$F242&lt;=P$1)</f>
        <v>0</v>
      </c>
      <c r="Q242" t="b">
        <f>AND(titanic!$B242=1, titanic!$F242&lt;=Q$1)</f>
        <v>0</v>
      </c>
      <c r="R242" t="b">
        <f>AND(titanic!$B242=1, titanic!$F242&lt;=R$1)</f>
        <v>0</v>
      </c>
      <c r="S242" t="b">
        <f>AND(titanic!$B242=1, titanic!$F242&lt;=S$1)</f>
        <v>0</v>
      </c>
      <c r="T242" t="b">
        <f>AND(titanic!$B242=1, titanic!$F242&lt;=T$1)</f>
        <v>0</v>
      </c>
      <c r="U242" t="b">
        <f>AND(titanic!$B242=1, titanic!$F242&lt;=U$1)</f>
        <v>0</v>
      </c>
      <c r="V242" t="b">
        <f>AND(titanic!$B242=1, titanic!$F242&lt;=V$1)</f>
        <v>0</v>
      </c>
      <c r="W242" t="b">
        <f>AND(titanic!$B242=1, titanic!$F242&lt;=W$1)</f>
        <v>0</v>
      </c>
      <c r="X242" t="b">
        <f>AND(titanic!$B242=1, titanic!$F242&lt;=X$1)</f>
        <v>0</v>
      </c>
      <c r="Y242" t="b">
        <f>AND(titanic!$B242=1, titanic!$F242&lt;=Y$1)</f>
        <v>0</v>
      </c>
      <c r="Z242" t="b">
        <f>AND(titanic!$B242=1, titanic!$F242&lt;=Z$1)</f>
        <v>0</v>
      </c>
      <c r="AA242" t="b">
        <f>AND(titanic!$B242=1, titanic!$F242&lt;=AA$1)</f>
        <v>0</v>
      </c>
      <c r="AB242" t="b">
        <f>AND(titanic!$B242=1, titanic!$F242&lt;=AB$1)</f>
        <v>0</v>
      </c>
      <c r="AC242" t="b">
        <f>AND(titanic!$B242=1, titanic!$F242&lt;=AC$1)</f>
        <v>0</v>
      </c>
      <c r="AD242" t="b">
        <f>AND(titanic!$B242=1, titanic!$F242&lt;=AD$1)</f>
        <v>0</v>
      </c>
      <c r="AE242" t="b">
        <f>AND(titanic!$B242=1, titanic!$F242&lt;=AE$1)</f>
        <v>0</v>
      </c>
      <c r="AF242" t="b">
        <f>AND(titanic!$B242=1, titanic!$F242&lt;=AF$1)</f>
        <v>0</v>
      </c>
      <c r="AG242" t="b">
        <f>AND(titanic!$B242=1, titanic!$F242&lt;=AG$1)</f>
        <v>0</v>
      </c>
      <c r="AH242" t="b">
        <f>AND(titanic!$B242=1, titanic!$F242&lt;=AH$1)</f>
        <v>0</v>
      </c>
      <c r="AI242" t="b">
        <f>AND(titanic!$B242=1, titanic!$F242&lt;=AI$1)</f>
        <v>0</v>
      </c>
      <c r="AJ242" t="b">
        <f>AND(titanic!$B242=1, titanic!$F242&lt;=AJ$1)</f>
        <v>0</v>
      </c>
      <c r="AK242" t="b">
        <f>AND(titanic!$B242=1, titanic!$F242&lt;=AK$1)</f>
        <v>0</v>
      </c>
      <c r="AL242" t="b">
        <f>AND(titanic!$B242=1, titanic!$F242&lt;=AL$1)</f>
        <v>0</v>
      </c>
      <c r="AM242" t="b">
        <f>AND(titanic!$B242=1, titanic!$F242&lt;=AM$1)</f>
        <v>0</v>
      </c>
      <c r="AN242" t="b">
        <f>AND(titanic!$B242=1, titanic!$F242&lt;=AN$1)</f>
        <v>0</v>
      </c>
      <c r="AO242" t="b">
        <f>AND(titanic!$B242=1, titanic!$F242&lt;=AO$1)</f>
        <v>0</v>
      </c>
      <c r="AP242" t="b">
        <f>AND(titanic!$B242=1, titanic!$F242&lt;=AP$1)</f>
        <v>0</v>
      </c>
      <c r="AQ242" t="b">
        <f>AND(titanic!$B242=1, titanic!$F242&lt;=AQ$1)</f>
        <v>0</v>
      </c>
      <c r="AR242" t="b">
        <f>AND(titanic!$B242=1, titanic!$F242&lt;=AR$1)</f>
        <v>0</v>
      </c>
      <c r="AS242" t="b">
        <f>AND(titanic!$B242=1, titanic!$F242&lt;=AS$1)</f>
        <v>0</v>
      </c>
      <c r="AT242" t="b">
        <f>AND(titanic!$B242=1, titanic!$F242&lt;=AT$1)</f>
        <v>0</v>
      </c>
      <c r="AU242" t="b">
        <f>AND(titanic!$B242=1, titanic!$F242&lt;=AU$1)</f>
        <v>0</v>
      </c>
      <c r="AV242" t="b">
        <f>AND(titanic!$B242=1, titanic!$F242&lt;=AV$1)</f>
        <v>0</v>
      </c>
      <c r="AW242" t="b">
        <f>AND(titanic!$B242=1, titanic!$F242&lt;=AW$1)</f>
        <v>0</v>
      </c>
      <c r="AX242" t="b">
        <f>AND(titanic!$B242=1, titanic!$F242&lt;=AX$1)</f>
        <v>0</v>
      </c>
      <c r="AY242" t="b">
        <f>AND(titanic!$B242=1, titanic!$F242&lt;=AY$1)</f>
        <v>0</v>
      </c>
      <c r="AZ242" t="b">
        <f>AND(titanic!$B242=1, titanic!$F242&lt;=AZ$1)</f>
        <v>0</v>
      </c>
      <c r="BA242" t="b">
        <f>AND(titanic!$B242=1, titanic!$F242&lt;=BA$1)</f>
        <v>0</v>
      </c>
      <c r="BB242" t="b">
        <f>AND(titanic!$B242=1, titanic!$F242&lt;=BB$1)</f>
        <v>0</v>
      </c>
      <c r="BC242" t="b">
        <f>AND(titanic!$B242=1, titanic!$F242&lt;=BC$1)</f>
        <v>0</v>
      </c>
      <c r="BD242" t="b">
        <f>AND(titanic!$B242=1, titanic!$F242&lt;=BD$1)</f>
        <v>0</v>
      </c>
      <c r="BE242" t="b">
        <f>AND(titanic!$B242=1, titanic!$F242&lt;=BE$1)</f>
        <v>0</v>
      </c>
      <c r="BF242" t="b">
        <f>AND(titanic!$B242=1, titanic!$F242&lt;=BF$1)</f>
        <v>0</v>
      </c>
      <c r="BG242" t="b">
        <f>AND(titanic!$B242=1, titanic!$F242&lt;=BG$1)</f>
        <v>0</v>
      </c>
      <c r="BH242" t="b">
        <f>AND(titanic!$B242=1, titanic!$F242&lt;=BH$1)</f>
        <v>0</v>
      </c>
      <c r="BI242" t="b">
        <f>AND(titanic!$B242=1, titanic!$F242&lt;=BI$1)</f>
        <v>0</v>
      </c>
      <c r="BJ242" t="b">
        <f>AND(titanic!$B242=1, titanic!$F242&lt;=BJ$1)</f>
        <v>0</v>
      </c>
      <c r="BK242" t="b">
        <f>AND(titanic!$B242=1, titanic!$F242&lt;=BK$1)</f>
        <v>0</v>
      </c>
      <c r="BL242" t="b">
        <f>AND(titanic!$B242=1, titanic!$F242&lt;=BL$1)</f>
        <v>0</v>
      </c>
      <c r="BM242" t="b">
        <f>AND(titanic!$B242=1, titanic!$F242&lt;=BM$1)</f>
        <v>0</v>
      </c>
      <c r="BN242" t="b">
        <f>AND(titanic!$B242=1, titanic!$F242&lt;=BN$1)</f>
        <v>0</v>
      </c>
      <c r="BO242" t="b">
        <f>AND(titanic!$B242=1, titanic!$F242&lt;=BO$1)</f>
        <v>0</v>
      </c>
      <c r="BP242" t="b">
        <f>AND(titanic!$B242=1, titanic!$F242&lt;=BP$1)</f>
        <v>0</v>
      </c>
      <c r="BQ242" t="b">
        <f>AND(titanic!$B242=1, titanic!$F242&lt;=BQ$1)</f>
        <v>0</v>
      </c>
      <c r="BR242" t="b">
        <f>AND(titanic!$B242=1, titanic!$F242&lt;=BR$1)</f>
        <v>0</v>
      </c>
      <c r="BS242" t="b">
        <f>AND(titanic!$B242=1, titanic!$F242&lt;=BS$1)</f>
        <v>0</v>
      </c>
      <c r="BT242" t="b">
        <f>AND(titanic!$B242=1, titanic!$F242&lt;=BT$1)</f>
        <v>0</v>
      </c>
      <c r="BU242" t="b">
        <f>AND(titanic!$B242=1, titanic!$F242&lt;=BU$1)</f>
        <v>0</v>
      </c>
      <c r="BV242" t="b">
        <f>AND(titanic!$B242=1, titanic!$F242&lt;=BV$1)</f>
        <v>0</v>
      </c>
      <c r="BW242" t="b">
        <f>AND(titanic!$B242=1, titanic!$F242&lt;=BW$1)</f>
        <v>0</v>
      </c>
      <c r="BX242" t="b">
        <f>AND(titanic!$B242=1, titanic!$F242&lt;=BX$1)</f>
        <v>0</v>
      </c>
      <c r="BY242" t="b">
        <f>AND(titanic!$B242=1, titanic!$F242&lt;=BY$1)</f>
        <v>0</v>
      </c>
      <c r="BZ242" t="b">
        <f>AND(titanic!$B242=1, titanic!$F242&lt;=BZ$1)</f>
        <v>0</v>
      </c>
      <c r="CA242" t="b">
        <f>AND(titanic!$B242=1, titanic!$F242&lt;=CA$1)</f>
        <v>0</v>
      </c>
      <c r="CB242" t="b">
        <f>AND(titanic!$B242=1, titanic!$F242&lt;=CB$1)</f>
        <v>0</v>
      </c>
      <c r="CC242" t="b">
        <f>AND(titanic!$B242=1, titanic!$F242&lt;=CC$1)</f>
        <v>0</v>
      </c>
    </row>
    <row r="243" spans="1:81" x14ac:dyDescent="0.35">
      <c r="A243" t="b">
        <f>AND(titanic!$B243=1, titanic!$F243&lt;=A$1)</f>
        <v>0</v>
      </c>
      <c r="B243" t="b">
        <f>AND(titanic!$B243=1, titanic!$F243&lt;=B$1)</f>
        <v>0</v>
      </c>
      <c r="C243" t="b">
        <f>AND(titanic!$B243=1, titanic!$F243&lt;=C$1)</f>
        <v>0</v>
      </c>
      <c r="D243" t="b">
        <f>AND(titanic!$B243=1, titanic!$F243&lt;=D$1)</f>
        <v>0</v>
      </c>
      <c r="E243" t="b">
        <f>AND(titanic!$B243=1, titanic!$F243&lt;=E$1)</f>
        <v>0</v>
      </c>
      <c r="F243" t="b">
        <f>AND(titanic!$B243=1, titanic!$F243&lt;=F$1)</f>
        <v>0</v>
      </c>
      <c r="G243" t="b">
        <f>AND(titanic!$B243=1, titanic!$F243&lt;=G$1)</f>
        <v>0</v>
      </c>
      <c r="H243" t="b">
        <f>AND(titanic!$B243=1, titanic!$F243&lt;=H$1)</f>
        <v>0</v>
      </c>
      <c r="I243" t="b">
        <f>AND(titanic!$B243=1, titanic!$F243&lt;=I$1)</f>
        <v>0</v>
      </c>
      <c r="J243" t="b">
        <f>AND(titanic!$B243=1, titanic!$F243&lt;=J$1)</f>
        <v>0</v>
      </c>
      <c r="K243" t="b">
        <f>AND(titanic!$B243=1, titanic!$F243&lt;=K$1)</f>
        <v>0</v>
      </c>
      <c r="L243" t="b">
        <f>AND(titanic!$B243=1, titanic!$F243&lt;=L$1)</f>
        <v>0</v>
      </c>
      <c r="M243" t="b">
        <f>AND(titanic!$B243=1, titanic!$F243&lt;=M$1)</f>
        <v>0</v>
      </c>
      <c r="N243" t="b">
        <f>AND(titanic!$B243=1, titanic!$F243&lt;=N$1)</f>
        <v>0</v>
      </c>
      <c r="O243" t="b">
        <f>AND(titanic!$B243=1, titanic!$F243&lt;=O$1)</f>
        <v>0</v>
      </c>
      <c r="P243" t="b">
        <f>AND(titanic!$B243=1, titanic!$F243&lt;=P$1)</f>
        <v>0</v>
      </c>
      <c r="Q243" t="b">
        <f>AND(titanic!$B243=1, titanic!$F243&lt;=Q$1)</f>
        <v>0</v>
      </c>
      <c r="R243" t="b">
        <f>AND(titanic!$B243=1, titanic!$F243&lt;=R$1)</f>
        <v>0</v>
      </c>
      <c r="S243" t="b">
        <f>AND(titanic!$B243=1, titanic!$F243&lt;=S$1)</f>
        <v>0</v>
      </c>
      <c r="T243" t="b">
        <f>AND(titanic!$B243=1, titanic!$F243&lt;=T$1)</f>
        <v>0</v>
      </c>
      <c r="U243" t="b">
        <f>AND(titanic!$B243=1, titanic!$F243&lt;=U$1)</f>
        <v>0</v>
      </c>
      <c r="V243" t="b">
        <f>AND(titanic!$B243=1, titanic!$F243&lt;=V$1)</f>
        <v>0</v>
      </c>
      <c r="W243" t="b">
        <f>AND(titanic!$B243=1, titanic!$F243&lt;=W$1)</f>
        <v>0</v>
      </c>
      <c r="X243" t="b">
        <f>AND(titanic!$B243=1, titanic!$F243&lt;=X$1)</f>
        <v>0</v>
      </c>
      <c r="Y243" t="b">
        <f>AND(titanic!$B243=1, titanic!$F243&lt;=Y$1)</f>
        <v>0</v>
      </c>
      <c r="Z243" t="b">
        <f>AND(titanic!$B243=1, titanic!$F243&lt;=Z$1)</f>
        <v>0</v>
      </c>
      <c r="AA243" t="b">
        <f>AND(titanic!$B243=1, titanic!$F243&lt;=AA$1)</f>
        <v>0</v>
      </c>
      <c r="AB243" t="b">
        <f>AND(titanic!$B243=1, titanic!$F243&lt;=AB$1)</f>
        <v>0</v>
      </c>
      <c r="AC243" t="b">
        <f>AND(titanic!$B243=1, titanic!$F243&lt;=AC$1)</f>
        <v>0</v>
      </c>
      <c r="AD243" t="b">
        <f>AND(titanic!$B243=1, titanic!$F243&lt;=AD$1)</f>
        <v>0</v>
      </c>
      <c r="AE243" t="b">
        <f>AND(titanic!$B243=1, titanic!$F243&lt;=AE$1)</f>
        <v>0</v>
      </c>
      <c r="AF243" t="b">
        <f>AND(titanic!$B243=1, titanic!$F243&lt;=AF$1)</f>
        <v>0</v>
      </c>
      <c r="AG243" t="b">
        <f>AND(titanic!$B243=1, titanic!$F243&lt;=AG$1)</f>
        <v>0</v>
      </c>
      <c r="AH243" t="b">
        <f>AND(titanic!$B243=1, titanic!$F243&lt;=AH$1)</f>
        <v>0</v>
      </c>
      <c r="AI243" t="b">
        <f>AND(titanic!$B243=1, titanic!$F243&lt;=AI$1)</f>
        <v>0</v>
      </c>
      <c r="AJ243" t="b">
        <f>AND(titanic!$B243=1, titanic!$F243&lt;=AJ$1)</f>
        <v>0</v>
      </c>
      <c r="AK243" t="b">
        <f>AND(titanic!$B243=1, titanic!$F243&lt;=AK$1)</f>
        <v>0</v>
      </c>
      <c r="AL243" t="b">
        <f>AND(titanic!$B243=1, titanic!$F243&lt;=AL$1)</f>
        <v>0</v>
      </c>
      <c r="AM243" t="b">
        <f>AND(titanic!$B243=1, titanic!$F243&lt;=AM$1)</f>
        <v>0</v>
      </c>
      <c r="AN243" t="b">
        <f>AND(titanic!$B243=1, titanic!$F243&lt;=AN$1)</f>
        <v>0</v>
      </c>
      <c r="AO243" t="b">
        <f>AND(titanic!$B243=1, titanic!$F243&lt;=AO$1)</f>
        <v>0</v>
      </c>
      <c r="AP243" t="b">
        <f>AND(titanic!$B243=1, titanic!$F243&lt;=AP$1)</f>
        <v>0</v>
      </c>
      <c r="AQ243" t="b">
        <f>AND(titanic!$B243=1, titanic!$F243&lt;=AQ$1)</f>
        <v>0</v>
      </c>
      <c r="AR243" t="b">
        <f>AND(titanic!$B243=1, titanic!$F243&lt;=AR$1)</f>
        <v>0</v>
      </c>
      <c r="AS243" t="b">
        <f>AND(titanic!$B243=1, titanic!$F243&lt;=AS$1)</f>
        <v>0</v>
      </c>
      <c r="AT243" t="b">
        <f>AND(titanic!$B243=1, titanic!$F243&lt;=AT$1)</f>
        <v>0</v>
      </c>
      <c r="AU243" t="b">
        <f>AND(titanic!$B243=1, titanic!$F243&lt;=AU$1)</f>
        <v>0</v>
      </c>
      <c r="AV243" t="b">
        <f>AND(titanic!$B243=1, titanic!$F243&lt;=AV$1)</f>
        <v>0</v>
      </c>
      <c r="AW243" t="b">
        <f>AND(titanic!$B243=1, titanic!$F243&lt;=AW$1)</f>
        <v>0</v>
      </c>
      <c r="AX243" t="b">
        <f>AND(titanic!$B243=1, titanic!$F243&lt;=AX$1)</f>
        <v>0</v>
      </c>
      <c r="AY243" t="b">
        <f>AND(titanic!$B243=1, titanic!$F243&lt;=AY$1)</f>
        <v>0</v>
      </c>
      <c r="AZ243" t="b">
        <f>AND(titanic!$B243=1, titanic!$F243&lt;=AZ$1)</f>
        <v>0</v>
      </c>
      <c r="BA243" t="b">
        <f>AND(titanic!$B243=1, titanic!$F243&lt;=BA$1)</f>
        <v>0</v>
      </c>
      <c r="BB243" t="b">
        <f>AND(titanic!$B243=1, titanic!$F243&lt;=BB$1)</f>
        <v>0</v>
      </c>
      <c r="BC243" t="b">
        <f>AND(titanic!$B243=1, titanic!$F243&lt;=BC$1)</f>
        <v>0</v>
      </c>
      <c r="BD243" t="b">
        <f>AND(titanic!$B243=1, titanic!$F243&lt;=BD$1)</f>
        <v>0</v>
      </c>
      <c r="BE243" t="b">
        <f>AND(titanic!$B243=1, titanic!$F243&lt;=BE$1)</f>
        <v>0</v>
      </c>
      <c r="BF243" t="b">
        <f>AND(titanic!$B243=1, titanic!$F243&lt;=BF$1)</f>
        <v>0</v>
      </c>
      <c r="BG243" t="b">
        <f>AND(titanic!$B243=1, titanic!$F243&lt;=BG$1)</f>
        <v>0</v>
      </c>
      <c r="BH243" t="b">
        <f>AND(titanic!$B243=1, titanic!$F243&lt;=BH$1)</f>
        <v>0</v>
      </c>
      <c r="BI243" t="b">
        <f>AND(titanic!$B243=1, titanic!$F243&lt;=BI$1)</f>
        <v>0</v>
      </c>
      <c r="BJ243" t="b">
        <f>AND(titanic!$B243=1, titanic!$F243&lt;=BJ$1)</f>
        <v>0</v>
      </c>
      <c r="BK243" t="b">
        <f>AND(titanic!$B243=1, titanic!$F243&lt;=BK$1)</f>
        <v>0</v>
      </c>
      <c r="BL243" t="b">
        <f>AND(titanic!$B243=1, titanic!$F243&lt;=BL$1)</f>
        <v>0</v>
      </c>
      <c r="BM243" t="b">
        <f>AND(titanic!$B243=1, titanic!$F243&lt;=BM$1)</f>
        <v>0</v>
      </c>
      <c r="BN243" t="b">
        <f>AND(titanic!$B243=1, titanic!$F243&lt;=BN$1)</f>
        <v>0</v>
      </c>
      <c r="BO243" t="b">
        <f>AND(titanic!$B243=1, titanic!$F243&lt;=BO$1)</f>
        <v>0</v>
      </c>
      <c r="BP243" t="b">
        <f>AND(titanic!$B243=1, titanic!$F243&lt;=BP$1)</f>
        <v>0</v>
      </c>
      <c r="BQ243" t="b">
        <f>AND(titanic!$B243=1, titanic!$F243&lt;=BQ$1)</f>
        <v>0</v>
      </c>
      <c r="BR243" t="b">
        <f>AND(titanic!$B243=1, titanic!$F243&lt;=BR$1)</f>
        <v>0</v>
      </c>
      <c r="BS243" t="b">
        <f>AND(titanic!$B243=1, titanic!$F243&lt;=BS$1)</f>
        <v>0</v>
      </c>
      <c r="BT243" t="b">
        <f>AND(titanic!$B243=1, titanic!$F243&lt;=BT$1)</f>
        <v>0</v>
      </c>
      <c r="BU243" t="b">
        <f>AND(titanic!$B243=1, titanic!$F243&lt;=BU$1)</f>
        <v>0</v>
      </c>
      <c r="BV243" t="b">
        <f>AND(titanic!$B243=1, titanic!$F243&lt;=BV$1)</f>
        <v>0</v>
      </c>
      <c r="BW243" t="b">
        <f>AND(titanic!$B243=1, titanic!$F243&lt;=BW$1)</f>
        <v>0</v>
      </c>
      <c r="BX243" t="b">
        <f>AND(titanic!$B243=1, titanic!$F243&lt;=BX$1)</f>
        <v>0</v>
      </c>
      <c r="BY243" t="b">
        <f>AND(titanic!$B243=1, titanic!$F243&lt;=BY$1)</f>
        <v>0</v>
      </c>
      <c r="BZ243" t="b">
        <f>AND(titanic!$B243=1, titanic!$F243&lt;=BZ$1)</f>
        <v>0</v>
      </c>
      <c r="CA243" t="b">
        <f>AND(titanic!$B243=1, titanic!$F243&lt;=CA$1)</f>
        <v>0</v>
      </c>
      <c r="CB243" t="b">
        <f>AND(titanic!$B243=1, titanic!$F243&lt;=CB$1)</f>
        <v>0</v>
      </c>
      <c r="CC243" t="b">
        <f>AND(titanic!$B243=1, titanic!$F243&lt;=CC$1)</f>
        <v>0</v>
      </c>
    </row>
    <row r="244" spans="1:81" x14ac:dyDescent="0.35">
      <c r="A244" t="b">
        <f>AND(titanic!$B244=1, titanic!$F244&lt;=A$1)</f>
        <v>0</v>
      </c>
      <c r="B244" t="b">
        <f>AND(titanic!$B244=1, titanic!$F244&lt;=B$1)</f>
        <v>0</v>
      </c>
      <c r="C244" t="b">
        <f>AND(titanic!$B244=1, titanic!$F244&lt;=C$1)</f>
        <v>0</v>
      </c>
      <c r="D244" t="b">
        <f>AND(titanic!$B244=1, titanic!$F244&lt;=D$1)</f>
        <v>0</v>
      </c>
      <c r="E244" t="b">
        <f>AND(titanic!$B244=1, titanic!$F244&lt;=E$1)</f>
        <v>0</v>
      </c>
      <c r="F244" t="b">
        <f>AND(titanic!$B244=1, titanic!$F244&lt;=F$1)</f>
        <v>0</v>
      </c>
      <c r="G244" t="b">
        <f>AND(titanic!$B244=1, titanic!$F244&lt;=G$1)</f>
        <v>0</v>
      </c>
      <c r="H244" t="b">
        <f>AND(titanic!$B244=1, titanic!$F244&lt;=H$1)</f>
        <v>0</v>
      </c>
      <c r="I244" t="b">
        <f>AND(titanic!$B244=1, titanic!$F244&lt;=I$1)</f>
        <v>0</v>
      </c>
      <c r="J244" t="b">
        <f>AND(titanic!$B244=1, titanic!$F244&lt;=J$1)</f>
        <v>0</v>
      </c>
      <c r="K244" t="b">
        <f>AND(titanic!$B244=1, titanic!$F244&lt;=K$1)</f>
        <v>0</v>
      </c>
      <c r="L244" t="b">
        <f>AND(titanic!$B244=1, titanic!$F244&lt;=L$1)</f>
        <v>0</v>
      </c>
      <c r="M244" t="b">
        <f>AND(titanic!$B244=1, titanic!$F244&lt;=M$1)</f>
        <v>0</v>
      </c>
      <c r="N244" t="b">
        <f>AND(titanic!$B244=1, titanic!$F244&lt;=N$1)</f>
        <v>0</v>
      </c>
      <c r="O244" t="b">
        <f>AND(titanic!$B244=1, titanic!$F244&lt;=O$1)</f>
        <v>0</v>
      </c>
      <c r="P244" t="b">
        <f>AND(titanic!$B244=1, titanic!$F244&lt;=P$1)</f>
        <v>0</v>
      </c>
      <c r="Q244" t="b">
        <f>AND(titanic!$B244=1, titanic!$F244&lt;=Q$1)</f>
        <v>0</v>
      </c>
      <c r="R244" t="b">
        <f>AND(titanic!$B244=1, titanic!$F244&lt;=R$1)</f>
        <v>0</v>
      </c>
      <c r="S244" t="b">
        <f>AND(titanic!$B244=1, titanic!$F244&lt;=S$1)</f>
        <v>0</v>
      </c>
      <c r="T244" t="b">
        <f>AND(titanic!$B244=1, titanic!$F244&lt;=T$1)</f>
        <v>0</v>
      </c>
      <c r="U244" t="b">
        <f>AND(titanic!$B244=1, titanic!$F244&lt;=U$1)</f>
        <v>0</v>
      </c>
      <c r="V244" t="b">
        <f>AND(titanic!$B244=1, titanic!$F244&lt;=V$1)</f>
        <v>0</v>
      </c>
      <c r="W244" t="b">
        <f>AND(titanic!$B244=1, titanic!$F244&lt;=W$1)</f>
        <v>0</v>
      </c>
      <c r="X244" t="b">
        <f>AND(titanic!$B244=1, titanic!$F244&lt;=X$1)</f>
        <v>0</v>
      </c>
      <c r="Y244" t="b">
        <f>AND(titanic!$B244=1, titanic!$F244&lt;=Y$1)</f>
        <v>0</v>
      </c>
      <c r="Z244" t="b">
        <f>AND(titanic!$B244=1, titanic!$F244&lt;=Z$1)</f>
        <v>0</v>
      </c>
      <c r="AA244" t="b">
        <f>AND(titanic!$B244=1, titanic!$F244&lt;=AA$1)</f>
        <v>0</v>
      </c>
      <c r="AB244" t="b">
        <f>AND(titanic!$B244=1, titanic!$F244&lt;=AB$1)</f>
        <v>0</v>
      </c>
      <c r="AC244" t="b">
        <f>AND(titanic!$B244=1, titanic!$F244&lt;=AC$1)</f>
        <v>0</v>
      </c>
      <c r="AD244" t="b">
        <f>AND(titanic!$B244=1, titanic!$F244&lt;=AD$1)</f>
        <v>0</v>
      </c>
      <c r="AE244" t="b">
        <f>AND(titanic!$B244=1, titanic!$F244&lt;=AE$1)</f>
        <v>0</v>
      </c>
      <c r="AF244" t="b">
        <f>AND(titanic!$B244=1, titanic!$F244&lt;=AF$1)</f>
        <v>0</v>
      </c>
      <c r="AG244" t="b">
        <f>AND(titanic!$B244=1, titanic!$F244&lt;=AG$1)</f>
        <v>0</v>
      </c>
      <c r="AH244" t="b">
        <f>AND(titanic!$B244=1, titanic!$F244&lt;=AH$1)</f>
        <v>0</v>
      </c>
      <c r="AI244" t="b">
        <f>AND(titanic!$B244=1, titanic!$F244&lt;=AI$1)</f>
        <v>0</v>
      </c>
      <c r="AJ244" t="b">
        <f>AND(titanic!$B244=1, titanic!$F244&lt;=AJ$1)</f>
        <v>0</v>
      </c>
      <c r="AK244" t="b">
        <f>AND(titanic!$B244=1, titanic!$F244&lt;=AK$1)</f>
        <v>0</v>
      </c>
      <c r="AL244" t="b">
        <f>AND(titanic!$B244=1, titanic!$F244&lt;=AL$1)</f>
        <v>0</v>
      </c>
      <c r="AM244" t="b">
        <f>AND(titanic!$B244=1, titanic!$F244&lt;=AM$1)</f>
        <v>0</v>
      </c>
      <c r="AN244" t="b">
        <f>AND(titanic!$B244=1, titanic!$F244&lt;=AN$1)</f>
        <v>0</v>
      </c>
      <c r="AO244" t="b">
        <f>AND(titanic!$B244=1, titanic!$F244&lt;=AO$1)</f>
        <v>0</v>
      </c>
      <c r="AP244" t="b">
        <f>AND(titanic!$B244=1, titanic!$F244&lt;=AP$1)</f>
        <v>0</v>
      </c>
      <c r="AQ244" t="b">
        <f>AND(titanic!$B244=1, titanic!$F244&lt;=AQ$1)</f>
        <v>0</v>
      </c>
      <c r="AR244" t="b">
        <f>AND(titanic!$B244=1, titanic!$F244&lt;=AR$1)</f>
        <v>0</v>
      </c>
      <c r="AS244" t="b">
        <f>AND(titanic!$B244=1, titanic!$F244&lt;=AS$1)</f>
        <v>0</v>
      </c>
      <c r="AT244" t="b">
        <f>AND(titanic!$B244=1, titanic!$F244&lt;=AT$1)</f>
        <v>0</v>
      </c>
      <c r="AU244" t="b">
        <f>AND(titanic!$B244=1, titanic!$F244&lt;=AU$1)</f>
        <v>0</v>
      </c>
      <c r="AV244" t="b">
        <f>AND(titanic!$B244=1, titanic!$F244&lt;=AV$1)</f>
        <v>0</v>
      </c>
      <c r="AW244" t="b">
        <f>AND(titanic!$B244=1, titanic!$F244&lt;=AW$1)</f>
        <v>0</v>
      </c>
      <c r="AX244" t="b">
        <f>AND(titanic!$B244=1, titanic!$F244&lt;=AX$1)</f>
        <v>0</v>
      </c>
      <c r="AY244" t="b">
        <f>AND(titanic!$B244=1, titanic!$F244&lt;=AY$1)</f>
        <v>0</v>
      </c>
      <c r="AZ244" t="b">
        <f>AND(titanic!$B244=1, titanic!$F244&lt;=AZ$1)</f>
        <v>0</v>
      </c>
      <c r="BA244" t="b">
        <f>AND(titanic!$B244=1, titanic!$F244&lt;=BA$1)</f>
        <v>0</v>
      </c>
      <c r="BB244" t="b">
        <f>AND(titanic!$B244=1, titanic!$F244&lt;=BB$1)</f>
        <v>0</v>
      </c>
      <c r="BC244" t="b">
        <f>AND(titanic!$B244=1, titanic!$F244&lt;=BC$1)</f>
        <v>0</v>
      </c>
      <c r="BD244" t="b">
        <f>AND(titanic!$B244=1, titanic!$F244&lt;=BD$1)</f>
        <v>0</v>
      </c>
      <c r="BE244" t="b">
        <f>AND(titanic!$B244=1, titanic!$F244&lt;=BE$1)</f>
        <v>0</v>
      </c>
      <c r="BF244" t="b">
        <f>AND(titanic!$B244=1, titanic!$F244&lt;=BF$1)</f>
        <v>0</v>
      </c>
      <c r="BG244" t="b">
        <f>AND(titanic!$B244=1, titanic!$F244&lt;=BG$1)</f>
        <v>0</v>
      </c>
      <c r="BH244" t="b">
        <f>AND(titanic!$B244=1, titanic!$F244&lt;=BH$1)</f>
        <v>0</v>
      </c>
      <c r="BI244" t="b">
        <f>AND(titanic!$B244=1, titanic!$F244&lt;=BI$1)</f>
        <v>0</v>
      </c>
      <c r="BJ244" t="b">
        <f>AND(titanic!$B244=1, titanic!$F244&lt;=BJ$1)</f>
        <v>0</v>
      </c>
      <c r="BK244" t="b">
        <f>AND(titanic!$B244=1, titanic!$F244&lt;=BK$1)</f>
        <v>0</v>
      </c>
      <c r="BL244" t="b">
        <f>AND(titanic!$B244=1, titanic!$F244&lt;=BL$1)</f>
        <v>0</v>
      </c>
      <c r="BM244" t="b">
        <f>AND(titanic!$B244=1, titanic!$F244&lt;=BM$1)</f>
        <v>0</v>
      </c>
      <c r="BN244" t="b">
        <f>AND(titanic!$B244=1, titanic!$F244&lt;=BN$1)</f>
        <v>0</v>
      </c>
      <c r="BO244" t="b">
        <f>AND(titanic!$B244=1, titanic!$F244&lt;=BO$1)</f>
        <v>0</v>
      </c>
      <c r="BP244" t="b">
        <f>AND(titanic!$B244=1, titanic!$F244&lt;=BP$1)</f>
        <v>0</v>
      </c>
      <c r="BQ244" t="b">
        <f>AND(titanic!$B244=1, titanic!$F244&lt;=BQ$1)</f>
        <v>0</v>
      </c>
      <c r="BR244" t="b">
        <f>AND(titanic!$B244=1, titanic!$F244&lt;=BR$1)</f>
        <v>0</v>
      </c>
      <c r="BS244" t="b">
        <f>AND(titanic!$B244=1, titanic!$F244&lt;=BS$1)</f>
        <v>0</v>
      </c>
      <c r="BT244" t="b">
        <f>AND(titanic!$B244=1, titanic!$F244&lt;=BT$1)</f>
        <v>0</v>
      </c>
      <c r="BU244" t="b">
        <f>AND(titanic!$B244=1, titanic!$F244&lt;=BU$1)</f>
        <v>0</v>
      </c>
      <c r="BV244" t="b">
        <f>AND(titanic!$B244=1, titanic!$F244&lt;=BV$1)</f>
        <v>0</v>
      </c>
      <c r="BW244" t="b">
        <f>AND(titanic!$B244=1, titanic!$F244&lt;=BW$1)</f>
        <v>0</v>
      </c>
      <c r="BX244" t="b">
        <f>AND(titanic!$B244=1, titanic!$F244&lt;=BX$1)</f>
        <v>0</v>
      </c>
      <c r="BY244" t="b">
        <f>AND(titanic!$B244=1, titanic!$F244&lt;=BY$1)</f>
        <v>0</v>
      </c>
      <c r="BZ244" t="b">
        <f>AND(titanic!$B244=1, titanic!$F244&lt;=BZ$1)</f>
        <v>0</v>
      </c>
      <c r="CA244" t="b">
        <f>AND(titanic!$B244=1, titanic!$F244&lt;=CA$1)</f>
        <v>0</v>
      </c>
      <c r="CB244" t="b">
        <f>AND(titanic!$B244=1, titanic!$F244&lt;=CB$1)</f>
        <v>0</v>
      </c>
      <c r="CC244" t="b">
        <f>AND(titanic!$B244=1, titanic!$F244&lt;=CC$1)</f>
        <v>0</v>
      </c>
    </row>
    <row r="245" spans="1:81" x14ac:dyDescent="0.35">
      <c r="A245" t="b">
        <f>AND(titanic!$B245=1, titanic!$F245&lt;=A$1)</f>
        <v>0</v>
      </c>
      <c r="B245" t="b">
        <f>AND(titanic!$B245=1, titanic!$F245&lt;=B$1)</f>
        <v>0</v>
      </c>
      <c r="C245" t="b">
        <f>AND(titanic!$B245=1, titanic!$F245&lt;=C$1)</f>
        <v>0</v>
      </c>
      <c r="D245" t="b">
        <f>AND(titanic!$B245=1, titanic!$F245&lt;=D$1)</f>
        <v>0</v>
      </c>
      <c r="E245" t="b">
        <f>AND(titanic!$B245=1, titanic!$F245&lt;=E$1)</f>
        <v>0</v>
      </c>
      <c r="F245" t="b">
        <f>AND(titanic!$B245=1, titanic!$F245&lt;=F$1)</f>
        <v>0</v>
      </c>
      <c r="G245" t="b">
        <f>AND(titanic!$B245=1, titanic!$F245&lt;=G$1)</f>
        <v>0</v>
      </c>
      <c r="H245" t="b">
        <f>AND(titanic!$B245=1, titanic!$F245&lt;=H$1)</f>
        <v>0</v>
      </c>
      <c r="I245" t="b">
        <f>AND(titanic!$B245=1, titanic!$F245&lt;=I$1)</f>
        <v>0</v>
      </c>
      <c r="J245" t="b">
        <f>AND(titanic!$B245=1, titanic!$F245&lt;=J$1)</f>
        <v>0</v>
      </c>
      <c r="K245" t="b">
        <f>AND(titanic!$B245=1, titanic!$F245&lt;=K$1)</f>
        <v>0</v>
      </c>
      <c r="L245" t="b">
        <f>AND(titanic!$B245=1, titanic!$F245&lt;=L$1)</f>
        <v>0</v>
      </c>
      <c r="M245" t="b">
        <f>AND(titanic!$B245=1, titanic!$F245&lt;=M$1)</f>
        <v>0</v>
      </c>
      <c r="N245" t="b">
        <f>AND(titanic!$B245=1, titanic!$F245&lt;=N$1)</f>
        <v>0</v>
      </c>
      <c r="O245" t="b">
        <f>AND(titanic!$B245=1, titanic!$F245&lt;=O$1)</f>
        <v>0</v>
      </c>
      <c r="P245" t="b">
        <f>AND(titanic!$B245=1, titanic!$F245&lt;=P$1)</f>
        <v>0</v>
      </c>
      <c r="Q245" t="b">
        <f>AND(titanic!$B245=1, titanic!$F245&lt;=Q$1)</f>
        <v>0</v>
      </c>
      <c r="R245" t="b">
        <f>AND(titanic!$B245=1, titanic!$F245&lt;=R$1)</f>
        <v>0</v>
      </c>
      <c r="S245" t="b">
        <f>AND(titanic!$B245=1, titanic!$F245&lt;=S$1)</f>
        <v>0</v>
      </c>
      <c r="T245" t="b">
        <f>AND(titanic!$B245=1, titanic!$F245&lt;=T$1)</f>
        <v>0</v>
      </c>
      <c r="U245" t="b">
        <f>AND(titanic!$B245=1, titanic!$F245&lt;=U$1)</f>
        <v>0</v>
      </c>
      <c r="V245" t="b">
        <f>AND(titanic!$B245=1, titanic!$F245&lt;=V$1)</f>
        <v>0</v>
      </c>
      <c r="W245" t="b">
        <f>AND(titanic!$B245=1, titanic!$F245&lt;=W$1)</f>
        <v>0</v>
      </c>
      <c r="X245" t="b">
        <f>AND(titanic!$B245=1, titanic!$F245&lt;=X$1)</f>
        <v>0</v>
      </c>
      <c r="Y245" t="b">
        <f>AND(titanic!$B245=1, titanic!$F245&lt;=Y$1)</f>
        <v>0</v>
      </c>
      <c r="Z245" t="b">
        <f>AND(titanic!$B245=1, titanic!$F245&lt;=Z$1)</f>
        <v>0</v>
      </c>
      <c r="AA245" t="b">
        <f>AND(titanic!$B245=1, titanic!$F245&lt;=AA$1)</f>
        <v>0</v>
      </c>
      <c r="AB245" t="b">
        <f>AND(titanic!$B245=1, titanic!$F245&lt;=AB$1)</f>
        <v>0</v>
      </c>
      <c r="AC245" t="b">
        <f>AND(titanic!$B245=1, titanic!$F245&lt;=AC$1)</f>
        <v>0</v>
      </c>
      <c r="AD245" t="b">
        <f>AND(titanic!$B245=1, titanic!$F245&lt;=AD$1)</f>
        <v>0</v>
      </c>
      <c r="AE245" t="b">
        <f>AND(titanic!$B245=1, titanic!$F245&lt;=AE$1)</f>
        <v>0</v>
      </c>
      <c r="AF245" t="b">
        <f>AND(titanic!$B245=1, titanic!$F245&lt;=AF$1)</f>
        <v>0</v>
      </c>
      <c r="AG245" t="b">
        <f>AND(titanic!$B245=1, titanic!$F245&lt;=AG$1)</f>
        <v>0</v>
      </c>
      <c r="AH245" t="b">
        <f>AND(titanic!$B245=1, titanic!$F245&lt;=AH$1)</f>
        <v>0</v>
      </c>
      <c r="AI245" t="b">
        <f>AND(titanic!$B245=1, titanic!$F245&lt;=AI$1)</f>
        <v>0</v>
      </c>
      <c r="AJ245" t="b">
        <f>AND(titanic!$B245=1, titanic!$F245&lt;=AJ$1)</f>
        <v>0</v>
      </c>
      <c r="AK245" t="b">
        <f>AND(titanic!$B245=1, titanic!$F245&lt;=AK$1)</f>
        <v>0</v>
      </c>
      <c r="AL245" t="b">
        <f>AND(titanic!$B245=1, titanic!$F245&lt;=AL$1)</f>
        <v>0</v>
      </c>
      <c r="AM245" t="b">
        <f>AND(titanic!$B245=1, titanic!$F245&lt;=AM$1)</f>
        <v>0</v>
      </c>
      <c r="AN245" t="b">
        <f>AND(titanic!$B245=1, titanic!$F245&lt;=AN$1)</f>
        <v>0</v>
      </c>
      <c r="AO245" t="b">
        <f>AND(titanic!$B245=1, titanic!$F245&lt;=AO$1)</f>
        <v>0</v>
      </c>
      <c r="AP245" t="b">
        <f>AND(titanic!$B245=1, titanic!$F245&lt;=AP$1)</f>
        <v>0</v>
      </c>
      <c r="AQ245" t="b">
        <f>AND(titanic!$B245=1, titanic!$F245&lt;=AQ$1)</f>
        <v>0</v>
      </c>
      <c r="AR245" t="b">
        <f>AND(titanic!$B245=1, titanic!$F245&lt;=AR$1)</f>
        <v>0</v>
      </c>
      <c r="AS245" t="b">
        <f>AND(titanic!$B245=1, titanic!$F245&lt;=AS$1)</f>
        <v>0</v>
      </c>
      <c r="AT245" t="b">
        <f>AND(titanic!$B245=1, titanic!$F245&lt;=AT$1)</f>
        <v>0</v>
      </c>
      <c r="AU245" t="b">
        <f>AND(titanic!$B245=1, titanic!$F245&lt;=AU$1)</f>
        <v>0</v>
      </c>
      <c r="AV245" t="b">
        <f>AND(titanic!$B245=1, titanic!$F245&lt;=AV$1)</f>
        <v>0</v>
      </c>
      <c r="AW245" t="b">
        <f>AND(titanic!$B245=1, titanic!$F245&lt;=AW$1)</f>
        <v>0</v>
      </c>
      <c r="AX245" t="b">
        <f>AND(titanic!$B245=1, titanic!$F245&lt;=AX$1)</f>
        <v>0</v>
      </c>
      <c r="AY245" t="b">
        <f>AND(titanic!$B245=1, titanic!$F245&lt;=AY$1)</f>
        <v>0</v>
      </c>
      <c r="AZ245" t="b">
        <f>AND(titanic!$B245=1, titanic!$F245&lt;=AZ$1)</f>
        <v>0</v>
      </c>
      <c r="BA245" t="b">
        <f>AND(titanic!$B245=1, titanic!$F245&lt;=BA$1)</f>
        <v>0</v>
      </c>
      <c r="BB245" t="b">
        <f>AND(titanic!$B245=1, titanic!$F245&lt;=BB$1)</f>
        <v>0</v>
      </c>
      <c r="BC245" t="b">
        <f>AND(titanic!$B245=1, titanic!$F245&lt;=BC$1)</f>
        <v>0</v>
      </c>
      <c r="BD245" t="b">
        <f>AND(titanic!$B245=1, titanic!$F245&lt;=BD$1)</f>
        <v>0</v>
      </c>
      <c r="BE245" t="b">
        <f>AND(titanic!$B245=1, titanic!$F245&lt;=BE$1)</f>
        <v>0</v>
      </c>
      <c r="BF245" t="b">
        <f>AND(titanic!$B245=1, titanic!$F245&lt;=BF$1)</f>
        <v>0</v>
      </c>
      <c r="BG245" t="b">
        <f>AND(titanic!$B245=1, titanic!$F245&lt;=BG$1)</f>
        <v>0</v>
      </c>
      <c r="BH245" t="b">
        <f>AND(titanic!$B245=1, titanic!$F245&lt;=BH$1)</f>
        <v>0</v>
      </c>
      <c r="BI245" t="b">
        <f>AND(titanic!$B245=1, titanic!$F245&lt;=BI$1)</f>
        <v>0</v>
      </c>
      <c r="BJ245" t="b">
        <f>AND(titanic!$B245=1, titanic!$F245&lt;=BJ$1)</f>
        <v>0</v>
      </c>
      <c r="BK245" t="b">
        <f>AND(titanic!$B245=1, titanic!$F245&lt;=BK$1)</f>
        <v>0</v>
      </c>
      <c r="BL245" t="b">
        <f>AND(titanic!$B245=1, titanic!$F245&lt;=BL$1)</f>
        <v>0</v>
      </c>
      <c r="BM245" t="b">
        <f>AND(titanic!$B245=1, titanic!$F245&lt;=BM$1)</f>
        <v>0</v>
      </c>
      <c r="BN245" t="b">
        <f>AND(titanic!$B245=1, titanic!$F245&lt;=BN$1)</f>
        <v>0</v>
      </c>
      <c r="BO245" t="b">
        <f>AND(titanic!$B245=1, titanic!$F245&lt;=BO$1)</f>
        <v>0</v>
      </c>
      <c r="BP245" t="b">
        <f>AND(titanic!$B245=1, titanic!$F245&lt;=BP$1)</f>
        <v>0</v>
      </c>
      <c r="BQ245" t="b">
        <f>AND(titanic!$B245=1, titanic!$F245&lt;=BQ$1)</f>
        <v>0</v>
      </c>
      <c r="BR245" t="b">
        <f>AND(titanic!$B245=1, titanic!$F245&lt;=BR$1)</f>
        <v>0</v>
      </c>
      <c r="BS245" t="b">
        <f>AND(titanic!$B245=1, titanic!$F245&lt;=BS$1)</f>
        <v>0</v>
      </c>
      <c r="BT245" t="b">
        <f>AND(titanic!$B245=1, titanic!$F245&lt;=BT$1)</f>
        <v>0</v>
      </c>
      <c r="BU245" t="b">
        <f>AND(titanic!$B245=1, titanic!$F245&lt;=BU$1)</f>
        <v>0</v>
      </c>
      <c r="BV245" t="b">
        <f>AND(titanic!$B245=1, titanic!$F245&lt;=BV$1)</f>
        <v>0</v>
      </c>
      <c r="BW245" t="b">
        <f>AND(titanic!$B245=1, titanic!$F245&lt;=BW$1)</f>
        <v>0</v>
      </c>
      <c r="BX245" t="b">
        <f>AND(titanic!$B245=1, titanic!$F245&lt;=BX$1)</f>
        <v>0</v>
      </c>
      <c r="BY245" t="b">
        <f>AND(titanic!$B245=1, titanic!$F245&lt;=BY$1)</f>
        <v>0</v>
      </c>
      <c r="BZ245" t="b">
        <f>AND(titanic!$B245=1, titanic!$F245&lt;=BZ$1)</f>
        <v>0</v>
      </c>
      <c r="CA245" t="b">
        <f>AND(titanic!$B245=1, titanic!$F245&lt;=CA$1)</f>
        <v>0</v>
      </c>
      <c r="CB245" t="b">
        <f>AND(titanic!$B245=1, titanic!$F245&lt;=CB$1)</f>
        <v>0</v>
      </c>
      <c r="CC245" t="b">
        <f>AND(titanic!$B245=1, titanic!$F245&lt;=CC$1)</f>
        <v>0</v>
      </c>
    </row>
    <row r="246" spans="1:81" x14ac:dyDescent="0.35">
      <c r="A246" t="b">
        <f>AND(titanic!$B246=1, titanic!$F246&lt;=A$1)</f>
        <v>0</v>
      </c>
      <c r="B246" t="b">
        <f>AND(titanic!$B246=1, titanic!$F246&lt;=B$1)</f>
        <v>0</v>
      </c>
      <c r="C246" t="b">
        <f>AND(titanic!$B246=1, titanic!$F246&lt;=C$1)</f>
        <v>0</v>
      </c>
      <c r="D246" t="b">
        <f>AND(titanic!$B246=1, titanic!$F246&lt;=D$1)</f>
        <v>0</v>
      </c>
      <c r="E246" t="b">
        <f>AND(titanic!$B246=1, titanic!$F246&lt;=E$1)</f>
        <v>0</v>
      </c>
      <c r="F246" t="b">
        <f>AND(titanic!$B246=1, titanic!$F246&lt;=F$1)</f>
        <v>0</v>
      </c>
      <c r="G246" t="b">
        <f>AND(titanic!$B246=1, titanic!$F246&lt;=G$1)</f>
        <v>0</v>
      </c>
      <c r="H246" t="b">
        <f>AND(titanic!$B246=1, titanic!$F246&lt;=H$1)</f>
        <v>0</v>
      </c>
      <c r="I246" t="b">
        <f>AND(titanic!$B246=1, titanic!$F246&lt;=I$1)</f>
        <v>0</v>
      </c>
      <c r="J246" t="b">
        <f>AND(titanic!$B246=1, titanic!$F246&lt;=J$1)</f>
        <v>0</v>
      </c>
      <c r="K246" t="b">
        <f>AND(titanic!$B246=1, titanic!$F246&lt;=K$1)</f>
        <v>0</v>
      </c>
      <c r="L246" t="b">
        <f>AND(titanic!$B246=1, titanic!$F246&lt;=L$1)</f>
        <v>0</v>
      </c>
      <c r="M246" t="b">
        <f>AND(titanic!$B246=1, titanic!$F246&lt;=M$1)</f>
        <v>0</v>
      </c>
      <c r="N246" t="b">
        <f>AND(titanic!$B246=1, titanic!$F246&lt;=N$1)</f>
        <v>0</v>
      </c>
      <c r="O246" t="b">
        <f>AND(titanic!$B246=1, titanic!$F246&lt;=O$1)</f>
        <v>0</v>
      </c>
      <c r="P246" t="b">
        <f>AND(titanic!$B246=1, titanic!$F246&lt;=P$1)</f>
        <v>0</v>
      </c>
      <c r="Q246" t="b">
        <f>AND(titanic!$B246=1, titanic!$F246&lt;=Q$1)</f>
        <v>0</v>
      </c>
      <c r="R246" t="b">
        <f>AND(titanic!$B246=1, titanic!$F246&lt;=R$1)</f>
        <v>0</v>
      </c>
      <c r="S246" t="b">
        <f>AND(titanic!$B246=1, titanic!$F246&lt;=S$1)</f>
        <v>0</v>
      </c>
      <c r="T246" t="b">
        <f>AND(titanic!$B246=1, titanic!$F246&lt;=T$1)</f>
        <v>0</v>
      </c>
      <c r="U246" t="b">
        <f>AND(titanic!$B246=1, titanic!$F246&lt;=U$1)</f>
        <v>0</v>
      </c>
      <c r="V246" t="b">
        <f>AND(titanic!$B246=1, titanic!$F246&lt;=V$1)</f>
        <v>0</v>
      </c>
      <c r="W246" t="b">
        <f>AND(titanic!$B246=1, titanic!$F246&lt;=W$1)</f>
        <v>0</v>
      </c>
      <c r="X246" t="b">
        <f>AND(titanic!$B246=1, titanic!$F246&lt;=X$1)</f>
        <v>0</v>
      </c>
      <c r="Y246" t="b">
        <f>AND(titanic!$B246=1, titanic!$F246&lt;=Y$1)</f>
        <v>0</v>
      </c>
      <c r="Z246" t="b">
        <f>AND(titanic!$B246=1, titanic!$F246&lt;=Z$1)</f>
        <v>0</v>
      </c>
      <c r="AA246" t="b">
        <f>AND(titanic!$B246=1, titanic!$F246&lt;=AA$1)</f>
        <v>0</v>
      </c>
      <c r="AB246" t="b">
        <f>AND(titanic!$B246=1, titanic!$F246&lt;=AB$1)</f>
        <v>0</v>
      </c>
      <c r="AC246" t="b">
        <f>AND(titanic!$B246=1, titanic!$F246&lt;=AC$1)</f>
        <v>0</v>
      </c>
      <c r="AD246" t="b">
        <f>AND(titanic!$B246=1, titanic!$F246&lt;=AD$1)</f>
        <v>0</v>
      </c>
      <c r="AE246" t="b">
        <f>AND(titanic!$B246=1, titanic!$F246&lt;=AE$1)</f>
        <v>0</v>
      </c>
      <c r="AF246" t="b">
        <f>AND(titanic!$B246=1, titanic!$F246&lt;=AF$1)</f>
        <v>0</v>
      </c>
      <c r="AG246" t="b">
        <f>AND(titanic!$B246=1, titanic!$F246&lt;=AG$1)</f>
        <v>0</v>
      </c>
      <c r="AH246" t="b">
        <f>AND(titanic!$B246=1, titanic!$F246&lt;=AH$1)</f>
        <v>0</v>
      </c>
      <c r="AI246" t="b">
        <f>AND(titanic!$B246=1, titanic!$F246&lt;=AI$1)</f>
        <v>0</v>
      </c>
      <c r="AJ246" t="b">
        <f>AND(titanic!$B246=1, titanic!$F246&lt;=AJ$1)</f>
        <v>0</v>
      </c>
      <c r="AK246" t="b">
        <f>AND(titanic!$B246=1, titanic!$F246&lt;=AK$1)</f>
        <v>0</v>
      </c>
      <c r="AL246" t="b">
        <f>AND(titanic!$B246=1, titanic!$F246&lt;=AL$1)</f>
        <v>0</v>
      </c>
      <c r="AM246" t="b">
        <f>AND(titanic!$B246=1, titanic!$F246&lt;=AM$1)</f>
        <v>0</v>
      </c>
      <c r="AN246" t="b">
        <f>AND(titanic!$B246=1, titanic!$F246&lt;=AN$1)</f>
        <v>0</v>
      </c>
      <c r="AO246" t="b">
        <f>AND(titanic!$B246=1, titanic!$F246&lt;=AO$1)</f>
        <v>0</v>
      </c>
      <c r="AP246" t="b">
        <f>AND(titanic!$B246=1, titanic!$F246&lt;=AP$1)</f>
        <v>0</v>
      </c>
      <c r="AQ246" t="b">
        <f>AND(titanic!$B246=1, titanic!$F246&lt;=AQ$1)</f>
        <v>0</v>
      </c>
      <c r="AR246" t="b">
        <f>AND(titanic!$B246=1, titanic!$F246&lt;=AR$1)</f>
        <v>0</v>
      </c>
      <c r="AS246" t="b">
        <f>AND(titanic!$B246=1, titanic!$F246&lt;=AS$1)</f>
        <v>0</v>
      </c>
      <c r="AT246" t="b">
        <f>AND(titanic!$B246=1, titanic!$F246&lt;=AT$1)</f>
        <v>0</v>
      </c>
      <c r="AU246" t="b">
        <f>AND(titanic!$B246=1, titanic!$F246&lt;=AU$1)</f>
        <v>0</v>
      </c>
      <c r="AV246" t="b">
        <f>AND(titanic!$B246=1, titanic!$F246&lt;=AV$1)</f>
        <v>0</v>
      </c>
      <c r="AW246" t="b">
        <f>AND(titanic!$B246=1, titanic!$F246&lt;=AW$1)</f>
        <v>0</v>
      </c>
      <c r="AX246" t="b">
        <f>AND(titanic!$B246=1, titanic!$F246&lt;=AX$1)</f>
        <v>0</v>
      </c>
      <c r="AY246" t="b">
        <f>AND(titanic!$B246=1, titanic!$F246&lt;=AY$1)</f>
        <v>0</v>
      </c>
      <c r="AZ246" t="b">
        <f>AND(titanic!$B246=1, titanic!$F246&lt;=AZ$1)</f>
        <v>0</v>
      </c>
      <c r="BA246" t="b">
        <f>AND(titanic!$B246=1, titanic!$F246&lt;=BA$1)</f>
        <v>0</v>
      </c>
      <c r="BB246" t="b">
        <f>AND(titanic!$B246=1, titanic!$F246&lt;=BB$1)</f>
        <v>0</v>
      </c>
      <c r="BC246" t="b">
        <f>AND(titanic!$B246=1, titanic!$F246&lt;=BC$1)</f>
        <v>0</v>
      </c>
      <c r="BD246" t="b">
        <f>AND(titanic!$B246=1, titanic!$F246&lt;=BD$1)</f>
        <v>0</v>
      </c>
      <c r="BE246" t="b">
        <f>AND(titanic!$B246=1, titanic!$F246&lt;=BE$1)</f>
        <v>0</v>
      </c>
      <c r="BF246" t="b">
        <f>AND(titanic!$B246=1, titanic!$F246&lt;=BF$1)</f>
        <v>0</v>
      </c>
      <c r="BG246" t="b">
        <f>AND(titanic!$B246=1, titanic!$F246&lt;=BG$1)</f>
        <v>0</v>
      </c>
      <c r="BH246" t="b">
        <f>AND(titanic!$B246=1, titanic!$F246&lt;=BH$1)</f>
        <v>0</v>
      </c>
      <c r="BI246" t="b">
        <f>AND(titanic!$B246=1, titanic!$F246&lt;=BI$1)</f>
        <v>0</v>
      </c>
      <c r="BJ246" t="b">
        <f>AND(titanic!$B246=1, titanic!$F246&lt;=BJ$1)</f>
        <v>0</v>
      </c>
      <c r="BK246" t="b">
        <f>AND(titanic!$B246=1, titanic!$F246&lt;=BK$1)</f>
        <v>0</v>
      </c>
      <c r="BL246" t="b">
        <f>AND(titanic!$B246=1, titanic!$F246&lt;=BL$1)</f>
        <v>0</v>
      </c>
      <c r="BM246" t="b">
        <f>AND(titanic!$B246=1, titanic!$F246&lt;=BM$1)</f>
        <v>0</v>
      </c>
      <c r="BN246" t="b">
        <f>AND(titanic!$B246=1, titanic!$F246&lt;=BN$1)</f>
        <v>0</v>
      </c>
      <c r="BO246" t="b">
        <f>AND(titanic!$B246=1, titanic!$F246&lt;=BO$1)</f>
        <v>0</v>
      </c>
      <c r="BP246" t="b">
        <f>AND(titanic!$B246=1, titanic!$F246&lt;=BP$1)</f>
        <v>0</v>
      </c>
      <c r="BQ246" t="b">
        <f>AND(titanic!$B246=1, titanic!$F246&lt;=BQ$1)</f>
        <v>0</v>
      </c>
      <c r="BR246" t="b">
        <f>AND(titanic!$B246=1, titanic!$F246&lt;=BR$1)</f>
        <v>0</v>
      </c>
      <c r="BS246" t="b">
        <f>AND(titanic!$B246=1, titanic!$F246&lt;=BS$1)</f>
        <v>0</v>
      </c>
      <c r="BT246" t="b">
        <f>AND(titanic!$B246=1, titanic!$F246&lt;=BT$1)</f>
        <v>0</v>
      </c>
      <c r="BU246" t="b">
        <f>AND(titanic!$B246=1, titanic!$F246&lt;=BU$1)</f>
        <v>0</v>
      </c>
      <c r="BV246" t="b">
        <f>AND(titanic!$B246=1, titanic!$F246&lt;=BV$1)</f>
        <v>0</v>
      </c>
      <c r="BW246" t="b">
        <f>AND(titanic!$B246=1, titanic!$F246&lt;=BW$1)</f>
        <v>0</v>
      </c>
      <c r="BX246" t="b">
        <f>AND(titanic!$B246=1, titanic!$F246&lt;=BX$1)</f>
        <v>0</v>
      </c>
      <c r="BY246" t="b">
        <f>AND(titanic!$B246=1, titanic!$F246&lt;=BY$1)</f>
        <v>0</v>
      </c>
      <c r="BZ246" t="b">
        <f>AND(titanic!$B246=1, titanic!$F246&lt;=BZ$1)</f>
        <v>0</v>
      </c>
      <c r="CA246" t="b">
        <f>AND(titanic!$B246=1, titanic!$F246&lt;=CA$1)</f>
        <v>0</v>
      </c>
      <c r="CB246" t="b">
        <f>AND(titanic!$B246=1, titanic!$F246&lt;=CB$1)</f>
        <v>0</v>
      </c>
      <c r="CC246" t="b">
        <f>AND(titanic!$B246=1, titanic!$F246&lt;=CC$1)</f>
        <v>0</v>
      </c>
    </row>
    <row r="247" spans="1:81" x14ac:dyDescent="0.35">
      <c r="A247" t="b">
        <f>AND(titanic!$B247=1, titanic!$F247&lt;=A$1)</f>
        <v>0</v>
      </c>
      <c r="B247" t="b">
        <f>AND(titanic!$B247=1, titanic!$F247&lt;=B$1)</f>
        <v>0</v>
      </c>
      <c r="C247" t="b">
        <f>AND(titanic!$B247=1, titanic!$F247&lt;=C$1)</f>
        <v>0</v>
      </c>
      <c r="D247" t="b">
        <f>AND(titanic!$B247=1, titanic!$F247&lt;=D$1)</f>
        <v>0</v>
      </c>
      <c r="E247" t="b">
        <f>AND(titanic!$B247=1, titanic!$F247&lt;=E$1)</f>
        <v>0</v>
      </c>
      <c r="F247" t="b">
        <f>AND(titanic!$B247=1, titanic!$F247&lt;=F$1)</f>
        <v>0</v>
      </c>
      <c r="G247" t="b">
        <f>AND(titanic!$B247=1, titanic!$F247&lt;=G$1)</f>
        <v>0</v>
      </c>
      <c r="H247" t="b">
        <f>AND(titanic!$B247=1, titanic!$F247&lt;=H$1)</f>
        <v>0</v>
      </c>
      <c r="I247" t="b">
        <f>AND(titanic!$B247=1, titanic!$F247&lt;=I$1)</f>
        <v>0</v>
      </c>
      <c r="J247" t="b">
        <f>AND(titanic!$B247=1, titanic!$F247&lt;=J$1)</f>
        <v>0</v>
      </c>
      <c r="K247" t="b">
        <f>AND(titanic!$B247=1, titanic!$F247&lt;=K$1)</f>
        <v>0</v>
      </c>
      <c r="L247" t="b">
        <f>AND(titanic!$B247=1, titanic!$F247&lt;=L$1)</f>
        <v>0</v>
      </c>
      <c r="M247" t="b">
        <f>AND(titanic!$B247=1, titanic!$F247&lt;=M$1)</f>
        <v>0</v>
      </c>
      <c r="N247" t="b">
        <f>AND(titanic!$B247=1, titanic!$F247&lt;=N$1)</f>
        <v>0</v>
      </c>
      <c r="O247" t="b">
        <f>AND(titanic!$B247=1, titanic!$F247&lt;=O$1)</f>
        <v>0</v>
      </c>
      <c r="P247" t="b">
        <f>AND(titanic!$B247=1, titanic!$F247&lt;=P$1)</f>
        <v>0</v>
      </c>
      <c r="Q247" t="b">
        <f>AND(titanic!$B247=1, titanic!$F247&lt;=Q$1)</f>
        <v>0</v>
      </c>
      <c r="R247" t="b">
        <f>AND(titanic!$B247=1, titanic!$F247&lt;=R$1)</f>
        <v>0</v>
      </c>
      <c r="S247" t="b">
        <f>AND(titanic!$B247=1, titanic!$F247&lt;=S$1)</f>
        <v>0</v>
      </c>
      <c r="T247" t="b">
        <f>AND(titanic!$B247=1, titanic!$F247&lt;=T$1)</f>
        <v>0</v>
      </c>
      <c r="U247" t="b">
        <f>AND(titanic!$B247=1, titanic!$F247&lt;=U$1)</f>
        <v>0</v>
      </c>
      <c r="V247" t="b">
        <f>AND(titanic!$B247=1, titanic!$F247&lt;=V$1)</f>
        <v>0</v>
      </c>
      <c r="W247" t="b">
        <f>AND(titanic!$B247=1, titanic!$F247&lt;=W$1)</f>
        <v>0</v>
      </c>
      <c r="X247" t="b">
        <f>AND(titanic!$B247=1, titanic!$F247&lt;=X$1)</f>
        <v>0</v>
      </c>
      <c r="Y247" t="b">
        <f>AND(titanic!$B247=1, titanic!$F247&lt;=Y$1)</f>
        <v>0</v>
      </c>
      <c r="Z247" t="b">
        <f>AND(titanic!$B247=1, titanic!$F247&lt;=Z$1)</f>
        <v>0</v>
      </c>
      <c r="AA247" t="b">
        <f>AND(titanic!$B247=1, titanic!$F247&lt;=AA$1)</f>
        <v>0</v>
      </c>
      <c r="AB247" t="b">
        <f>AND(titanic!$B247=1, titanic!$F247&lt;=AB$1)</f>
        <v>0</v>
      </c>
      <c r="AC247" t="b">
        <f>AND(titanic!$B247=1, titanic!$F247&lt;=AC$1)</f>
        <v>0</v>
      </c>
      <c r="AD247" t="b">
        <f>AND(titanic!$B247=1, titanic!$F247&lt;=AD$1)</f>
        <v>0</v>
      </c>
      <c r="AE247" t="b">
        <f>AND(titanic!$B247=1, titanic!$F247&lt;=AE$1)</f>
        <v>0</v>
      </c>
      <c r="AF247" t="b">
        <f>AND(titanic!$B247=1, titanic!$F247&lt;=AF$1)</f>
        <v>0</v>
      </c>
      <c r="AG247" t="b">
        <f>AND(titanic!$B247=1, titanic!$F247&lt;=AG$1)</f>
        <v>0</v>
      </c>
      <c r="AH247" t="b">
        <f>AND(titanic!$B247=1, titanic!$F247&lt;=AH$1)</f>
        <v>0</v>
      </c>
      <c r="AI247" t="b">
        <f>AND(titanic!$B247=1, titanic!$F247&lt;=AI$1)</f>
        <v>0</v>
      </c>
      <c r="AJ247" t="b">
        <f>AND(titanic!$B247=1, titanic!$F247&lt;=AJ$1)</f>
        <v>0</v>
      </c>
      <c r="AK247" t="b">
        <f>AND(titanic!$B247=1, titanic!$F247&lt;=AK$1)</f>
        <v>0</v>
      </c>
      <c r="AL247" t="b">
        <f>AND(titanic!$B247=1, titanic!$F247&lt;=AL$1)</f>
        <v>0</v>
      </c>
      <c r="AM247" t="b">
        <f>AND(titanic!$B247=1, titanic!$F247&lt;=AM$1)</f>
        <v>0</v>
      </c>
      <c r="AN247" t="b">
        <f>AND(titanic!$B247=1, titanic!$F247&lt;=AN$1)</f>
        <v>0</v>
      </c>
      <c r="AO247" t="b">
        <f>AND(titanic!$B247=1, titanic!$F247&lt;=AO$1)</f>
        <v>0</v>
      </c>
      <c r="AP247" t="b">
        <f>AND(titanic!$B247=1, titanic!$F247&lt;=AP$1)</f>
        <v>0</v>
      </c>
      <c r="AQ247" t="b">
        <f>AND(titanic!$B247=1, titanic!$F247&lt;=AQ$1)</f>
        <v>0</v>
      </c>
      <c r="AR247" t="b">
        <f>AND(titanic!$B247=1, titanic!$F247&lt;=AR$1)</f>
        <v>0</v>
      </c>
      <c r="AS247" t="b">
        <f>AND(titanic!$B247=1, titanic!$F247&lt;=AS$1)</f>
        <v>0</v>
      </c>
      <c r="AT247" t="b">
        <f>AND(titanic!$B247=1, titanic!$F247&lt;=AT$1)</f>
        <v>0</v>
      </c>
      <c r="AU247" t="b">
        <f>AND(titanic!$B247=1, titanic!$F247&lt;=AU$1)</f>
        <v>0</v>
      </c>
      <c r="AV247" t="b">
        <f>AND(titanic!$B247=1, titanic!$F247&lt;=AV$1)</f>
        <v>0</v>
      </c>
      <c r="AW247" t="b">
        <f>AND(titanic!$B247=1, titanic!$F247&lt;=AW$1)</f>
        <v>0</v>
      </c>
      <c r="AX247" t="b">
        <f>AND(titanic!$B247=1, titanic!$F247&lt;=AX$1)</f>
        <v>0</v>
      </c>
      <c r="AY247" t="b">
        <f>AND(titanic!$B247=1, titanic!$F247&lt;=AY$1)</f>
        <v>0</v>
      </c>
      <c r="AZ247" t="b">
        <f>AND(titanic!$B247=1, titanic!$F247&lt;=AZ$1)</f>
        <v>0</v>
      </c>
      <c r="BA247" t="b">
        <f>AND(titanic!$B247=1, titanic!$F247&lt;=BA$1)</f>
        <v>0</v>
      </c>
      <c r="BB247" t="b">
        <f>AND(titanic!$B247=1, titanic!$F247&lt;=BB$1)</f>
        <v>0</v>
      </c>
      <c r="BC247" t="b">
        <f>AND(titanic!$B247=1, titanic!$F247&lt;=BC$1)</f>
        <v>0</v>
      </c>
      <c r="BD247" t="b">
        <f>AND(titanic!$B247=1, titanic!$F247&lt;=BD$1)</f>
        <v>0</v>
      </c>
      <c r="BE247" t="b">
        <f>AND(titanic!$B247=1, titanic!$F247&lt;=BE$1)</f>
        <v>0</v>
      </c>
      <c r="BF247" t="b">
        <f>AND(titanic!$B247=1, titanic!$F247&lt;=BF$1)</f>
        <v>0</v>
      </c>
      <c r="BG247" t="b">
        <f>AND(titanic!$B247=1, titanic!$F247&lt;=BG$1)</f>
        <v>0</v>
      </c>
      <c r="BH247" t="b">
        <f>AND(titanic!$B247=1, titanic!$F247&lt;=BH$1)</f>
        <v>0</v>
      </c>
      <c r="BI247" t="b">
        <f>AND(titanic!$B247=1, titanic!$F247&lt;=BI$1)</f>
        <v>0</v>
      </c>
      <c r="BJ247" t="b">
        <f>AND(titanic!$B247=1, titanic!$F247&lt;=BJ$1)</f>
        <v>0</v>
      </c>
      <c r="BK247" t="b">
        <f>AND(titanic!$B247=1, titanic!$F247&lt;=BK$1)</f>
        <v>0</v>
      </c>
      <c r="BL247" t="b">
        <f>AND(titanic!$B247=1, titanic!$F247&lt;=BL$1)</f>
        <v>0</v>
      </c>
      <c r="BM247" t="b">
        <f>AND(titanic!$B247=1, titanic!$F247&lt;=BM$1)</f>
        <v>0</v>
      </c>
      <c r="BN247" t="b">
        <f>AND(titanic!$B247=1, titanic!$F247&lt;=BN$1)</f>
        <v>0</v>
      </c>
      <c r="BO247" t="b">
        <f>AND(titanic!$B247=1, titanic!$F247&lt;=BO$1)</f>
        <v>0</v>
      </c>
      <c r="BP247" t="b">
        <f>AND(titanic!$B247=1, titanic!$F247&lt;=BP$1)</f>
        <v>0</v>
      </c>
      <c r="BQ247" t="b">
        <f>AND(titanic!$B247=1, titanic!$F247&lt;=BQ$1)</f>
        <v>0</v>
      </c>
      <c r="BR247" t="b">
        <f>AND(titanic!$B247=1, titanic!$F247&lt;=BR$1)</f>
        <v>0</v>
      </c>
      <c r="BS247" t="b">
        <f>AND(titanic!$B247=1, titanic!$F247&lt;=BS$1)</f>
        <v>0</v>
      </c>
      <c r="BT247" t="b">
        <f>AND(titanic!$B247=1, titanic!$F247&lt;=BT$1)</f>
        <v>0</v>
      </c>
      <c r="BU247" t="b">
        <f>AND(titanic!$B247=1, titanic!$F247&lt;=BU$1)</f>
        <v>0</v>
      </c>
      <c r="BV247" t="b">
        <f>AND(titanic!$B247=1, titanic!$F247&lt;=BV$1)</f>
        <v>0</v>
      </c>
      <c r="BW247" t="b">
        <f>AND(titanic!$B247=1, titanic!$F247&lt;=BW$1)</f>
        <v>0</v>
      </c>
      <c r="BX247" t="b">
        <f>AND(titanic!$B247=1, titanic!$F247&lt;=BX$1)</f>
        <v>0</v>
      </c>
      <c r="BY247" t="b">
        <f>AND(titanic!$B247=1, titanic!$F247&lt;=BY$1)</f>
        <v>0</v>
      </c>
      <c r="BZ247" t="b">
        <f>AND(titanic!$B247=1, titanic!$F247&lt;=BZ$1)</f>
        <v>0</v>
      </c>
      <c r="CA247" t="b">
        <f>AND(titanic!$B247=1, titanic!$F247&lt;=CA$1)</f>
        <v>0</v>
      </c>
      <c r="CB247" t="b">
        <f>AND(titanic!$B247=1, titanic!$F247&lt;=CB$1)</f>
        <v>0</v>
      </c>
      <c r="CC247" t="b">
        <f>AND(titanic!$B247=1, titanic!$F247&lt;=CC$1)</f>
        <v>0</v>
      </c>
    </row>
    <row r="248" spans="1:81" x14ac:dyDescent="0.35">
      <c r="A248" t="b">
        <f>AND(titanic!$B248=1, titanic!$F248&lt;=A$1)</f>
        <v>0</v>
      </c>
      <c r="B248" t="b">
        <f>AND(titanic!$B248=1, titanic!$F248&lt;=B$1)</f>
        <v>0</v>
      </c>
      <c r="C248" t="b">
        <f>AND(titanic!$B248=1, titanic!$F248&lt;=C$1)</f>
        <v>0</v>
      </c>
      <c r="D248" t="b">
        <f>AND(titanic!$B248=1, titanic!$F248&lt;=D$1)</f>
        <v>0</v>
      </c>
      <c r="E248" t="b">
        <f>AND(titanic!$B248=1, titanic!$F248&lt;=E$1)</f>
        <v>0</v>
      </c>
      <c r="F248" t="b">
        <f>AND(titanic!$B248=1, titanic!$F248&lt;=F$1)</f>
        <v>0</v>
      </c>
      <c r="G248" t="b">
        <f>AND(titanic!$B248=1, titanic!$F248&lt;=G$1)</f>
        <v>0</v>
      </c>
      <c r="H248" t="b">
        <f>AND(titanic!$B248=1, titanic!$F248&lt;=H$1)</f>
        <v>0</v>
      </c>
      <c r="I248" t="b">
        <f>AND(titanic!$B248=1, titanic!$F248&lt;=I$1)</f>
        <v>0</v>
      </c>
      <c r="J248" t="b">
        <f>AND(titanic!$B248=1, titanic!$F248&lt;=J$1)</f>
        <v>0</v>
      </c>
      <c r="K248" t="b">
        <f>AND(titanic!$B248=1, titanic!$F248&lt;=K$1)</f>
        <v>0</v>
      </c>
      <c r="L248" t="b">
        <f>AND(titanic!$B248=1, titanic!$F248&lt;=L$1)</f>
        <v>0</v>
      </c>
      <c r="M248" t="b">
        <f>AND(titanic!$B248=1, titanic!$F248&lt;=M$1)</f>
        <v>0</v>
      </c>
      <c r="N248" t="b">
        <f>AND(titanic!$B248=1, titanic!$F248&lt;=N$1)</f>
        <v>0</v>
      </c>
      <c r="O248" t="b">
        <f>AND(titanic!$B248=1, titanic!$F248&lt;=O$1)</f>
        <v>0</v>
      </c>
      <c r="P248" t="b">
        <f>AND(titanic!$B248=1, titanic!$F248&lt;=P$1)</f>
        <v>0</v>
      </c>
      <c r="Q248" t="b">
        <f>AND(titanic!$B248=1, titanic!$F248&lt;=Q$1)</f>
        <v>0</v>
      </c>
      <c r="R248" t="b">
        <f>AND(titanic!$B248=1, titanic!$F248&lt;=R$1)</f>
        <v>0</v>
      </c>
      <c r="S248" t="b">
        <f>AND(titanic!$B248=1, titanic!$F248&lt;=S$1)</f>
        <v>0</v>
      </c>
      <c r="T248" t="b">
        <f>AND(titanic!$B248=1, titanic!$F248&lt;=T$1)</f>
        <v>0</v>
      </c>
      <c r="U248" t="b">
        <f>AND(titanic!$B248=1, titanic!$F248&lt;=U$1)</f>
        <v>0</v>
      </c>
      <c r="V248" t="b">
        <f>AND(titanic!$B248=1, titanic!$F248&lt;=V$1)</f>
        <v>0</v>
      </c>
      <c r="W248" t="b">
        <f>AND(titanic!$B248=1, titanic!$F248&lt;=W$1)</f>
        <v>0</v>
      </c>
      <c r="X248" t="b">
        <f>AND(titanic!$B248=1, titanic!$F248&lt;=X$1)</f>
        <v>0</v>
      </c>
      <c r="Y248" t="b">
        <f>AND(titanic!$B248=1, titanic!$F248&lt;=Y$1)</f>
        <v>0</v>
      </c>
      <c r="Z248" t="b">
        <f>AND(titanic!$B248=1, titanic!$F248&lt;=Z$1)</f>
        <v>0</v>
      </c>
      <c r="AA248" t="b">
        <f>AND(titanic!$B248=1, titanic!$F248&lt;=AA$1)</f>
        <v>0</v>
      </c>
      <c r="AB248" t="b">
        <f>AND(titanic!$B248=1, titanic!$F248&lt;=AB$1)</f>
        <v>0</v>
      </c>
      <c r="AC248" t="b">
        <f>AND(titanic!$B248=1, titanic!$F248&lt;=AC$1)</f>
        <v>0</v>
      </c>
      <c r="AD248" t="b">
        <f>AND(titanic!$B248=1, titanic!$F248&lt;=AD$1)</f>
        <v>0</v>
      </c>
      <c r="AE248" t="b">
        <f>AND(titanic!$B248=1, titanic!$F248&lt;=AE$1)</f>
        <v>0</v>
      </c>
      <c r="AF248" t="b">
        <f>AND(titanic!$B248=1, titanic!$F248&lt;=AF$1)</f>
        <v>0</v>
      </c>
      <c r="AG248" t="b">
        <f>AND(titanic!$B248=1, titanic!$F248&lt;=AG$1)</f>
        <v>0</v>
      </c>
      <c r="AH248" t="b">
        <f>AND(titanic!$B248=1, titanic!$F248&lt;=AH$1)</f>
        <v>0</v>
      </c>
      <c r="AI248" t="b">
        <f>AND(titanic!$B248=1, titanic!$F248&lt;=AI$1)</f>
        <v>0</v>
      </c>
      <c r="AJ248" t="b">
        <f>AND(titanic!$B248=1, titanic!$F248&lt;=AJ$1)</f>
        <v>0</v>
      </c>
      <c r="AK248" t="b">
        <f>AND(titanic!$B248=1, titanic!$F248&lt;=AK$1)</f>
        <v>0</v>
      </c>
      <c r="AL248" t="b">
        <f>AND(titanic!$B248=1, titanic!$F248&lt;=AL$1)</f>
        <v>0</v>
      </c>
      <c r="AM248" t="b">
        <f>AND(titanic!$B248=1, titanic!$F248&lt;=AM$1)</f>
        <v>0</v>
      </c>
      <c r="AN248" t="b">
        <f>AND(titanic!$B248=1, titanic!$F248&lt;=AN$1)</f>
        <v>0</v>
      </c>
      <c r="AO248" t="b">
        <f>AND(titanic!$B248=1, titanic!$F248&lt;=AO$1)</f>
        <v>0</v>
      </c>
      <c r="AP248" t="b">
        <f>AND(titanic!$B248=1, titanic!$F248&lt;=AP$1)</f>
        <v>0</v>
      </c>
      <c r="AQ248" t="b">
        <f>AND(titanic!$B248=1, titanic!$F248&lt;=AQ$1)</f>
        <v>0</v>
      </c>
      <c r="AR248" t="b">
        <f>AND(titanic!$B248=1, titanic!$F248&lt;=AR$1)</f>
        <v>0</v>
      </c>
      <c r="AS248" t="b">
        <f>AND(titanic!$B248=1, titanic!$F248&lt;=AS$1)</f>
        <v>0</v>
      </c>
      <c r="AT248" t="b">
        <f>AND(titanic!$B248=1, titanic!$F248&lt;=AT$1)</f>
        <v>0</v>
      </c>
      <c r="AU248" t="b">
        <f>AND(titanic!$B248=1, titanic!$F248&lt;=AU$1)</f>
        <v>0</v>
      </c>
      <c r="AV248" t="b">
        <f>AND(titanic!$B248=1, titanic!$F248&lt;=AV$1)</f>
        <v>0</v>
      </c>
      <c r="AW248" t="b">
        <f>AND(titanic!$B248=1, titanic!$F248&lt;=AW$1)</f>
        <v>0</v>
      </c>
      <c r="AX248" t="b">
        <f>AND(titanic!$B248=1, titanic!$F248&lt;=AX$1)</f>
        <v>0</v>
      </c>
      <c r="AY248" t="b">
        <f>AND(titanic!$B248=1, titanic!$F248&lt;=AY$1)</f>
        <v>0</v>
      </c>
      <c r="AZ248" t="b">
        <f>AND(titanic!$B248=1, titanic!$F248&lt;=AZ$1)</f>
        <v>0</v>
      </c>
      <c r="BA248" t="b">
        <f>AND(titanic!$B248=1, titanic!$F248&lt;=BA$1)</f>
        <v>0</v>
      </c>
      <c r="BB248" t="b">
        <f>AND(titanic!$B248=1, titanic!$F248&lt;=BB$1)</f>
        <v>0</v>
      </c>
      <c r="BC248" t="b">
        <f>AND(titanic!$B248=1, titanic!$F248&lt;=BC$1)</f>
        <v>0</v>
      </c>
      <c r="BD248" t="b">
        <f>AND(titanic!$B248=1, titanic!$F248&lt;=BD$1)</f>
        <v>0</v>
      </c>
      <c r="BE248" t="b">
        <f>AND(titanic!$B248=1, titanic!$F248&lt;=BE$1)</f>
        <v>0</v>
      </c>
      <c r="BF248" t="b">
        <f>AND(titanic!$B248=1, titanic!$F248&lt;=BF$1)</f>
        <v>0</v>
      </c>
      <c r="BG248" t="b">
        <f>AND(titanic!$B248=1, titanic!$F248&lt;=BG$1)</f>
        <v>0</v>
      </c>
      <c r="BH248" t="b">
        <f>AND(titanic!$B248=1, titanic!$F248&lt;=BH$1)</f>
        <v>0</v>
      </c>
      <c r="BI248" t="b">
        <f>AND(titanic!$B248=1, titanic!$F248&lt;=BI$1)</f>
        <v>0</v>
      </c>
      <c r="BJ248" t="b">
        <f>AND(titanic!$B248=1, titanic!$F248&lt;=BJ$1)</f>
        <v>0</v>
      </c>
      <c r="BK248" t="b">
        <f>AND(titanic!$B248=1, titanic!$F248&lt;=BK$1)</f>
        <v>0</v>
      </c>
      <c r="BL248" t="b">
        <f>AND(titanic!$B248=1, titanic!$F248&lt;=BL$1)</f>
        <v>0</v>
      </c>
      <c r="BM248" t="b">
        <f>AND(titanic!$B248=1, titanic!$F248&lt;=BM$1)</f>
        <v>0</v>
      </c>
      <c r="BN248" t="b">
        <f>AND(titanic!$B248=1, titanic!$F248&lt;=BN$1)</f>
        <v>0</v>
      </c>
      <c r="BO248" t="b">
        <f>AND(titanic!$B248=1, titanic!$F248&lt;=BO$1)</f>
        <v>0</v>
      </c>
      <c r="BP248" t="b">
        <f>AND(titanic!$B248=1, titanic!$F248&lt;=BP$1)</f>
        <v>0</v>
      </c>
      <c r="BQ248" t="b">
        <f>AND(titanic!$B248=1, titanic!$F248&lt;=BQ$1)</f>
        <v>0</v>
      </c>
      <c r="BR248" t="b">
        <f>AND(titanic!$B248=1, titanic!$F248&lt;=BR$1)</f>
        <v>0</v>
      </c>
      <c r="BS248" t="b">
        <f>AND(titanic!$B248=1, titanic!$F248&lt;=BS$1)</f>
        <v>0</v>
      </c>
      <c r="BT248" t="b">
        <f>AND(titanic!$B248=1, titanic!$F248&lt;=BT$1)</f>
        <v>0</v>
      </c>
      <c r="BU248" t="b">
        <f>AND(titanic!$B248=1, titanic!$F248&lt;=BU$1)</f>
        <v>0</v>
      </c>
      <c r="BV248" t="b">
        <f>AND(titanic!$B248=1, titanic!$F248&lt;=BV$1)</f>
        <v>0</v>
      </c>
      <c r="BW248" t="b">
        <f>AND(titanic!$B248=1, titanic!$F248&lt;=BW$1)</f>
        <v>0</v>
      </c>
      <c r="BX248" t="b">
        <f>AND(titanic!$B248=1, titanic!$F248&lt;=BX$1)</f>
        <v>0</v>
      </c>
      <c r="BY248" t="b">
        <f>AND(titanic!$B248=1, titanic!$F248&lt;=BY$1)</f>
        <v>0</v>
      </c>
      <c r="BZ248" t="b">
        <f>AND(titanic!$B248=1, titanic!$F248&lt;=BZ$1)</f>
        <v>0</v>
      </c>
      <c r="CA248" t="b">
        <f>AND(titanic!$B248=1, titanic!$F248&lt;=CA$1)</f>
        <v>0</v>
      </c>
      <c r="CB248" t="b">
        <f>AND(titanic!$B248=1, titanic!$F248&lt;=CB$1)</f>
        <v>0</v>
      </c>
      <c r="CC248" t="b">
        <f>AND(titanic!$B248=1, titanic!$F248&lt;=CC$1)</f>
        <v>0</v>
      </c>
    </row>
    <row r="249" spans="1:81" x14ac:dyDescent="0.35">
      <c r="A249" t="b">
        <f>AND(titanic!$B249=1, titanic!$F249&lt;=A$1)</f>
        <v>0</v>
      </c>
      <c r="B249" t="b">
        <f>AND(titanic!$B249=1, titanic!$F249&lt;=B$1)</f>
        <v>0</v>
      </c>
      <c r="C249" t="b">
        <f>AND(titanic!$B249=1, titanic!$F249&lt;=C$1)</f>
        <v>0</v>
      </c>
      <c r="D249" t="b">
        <f>AND(titanic!$B249=1, titanic!$F249&lt;=D$1)</f>
        <v>0</v>
      </c>
      <c r="E249" t="b">
        <f>AND(titanic!$B249=1, titanic!$F249&lt;=E$1)</f>
        <v>0</v>
      </c>
      <c r="F249" t="b">
        <f>AND(titanic!$B249=1, titanic!$F249&lt;=F$1)</f>
        <v>0</v>
      </c>
      <c r="G249" t="b">
        <f>AND(titanic!$B249=1, titanic!$F249&lt;=G$1)</f>
        <v>0</v>
      </c>
      <c r="H249" t="b">
        <f>AND(titanic!$B249=1, titanic!$F249&lt;=H$1)</f>
        <v>0</v>
      </c>
      <c r="I249" t="b">
        <f>AND(titanic!$B249=1, titanic!$F249&lt;=I$1)</f>
        <v>0</v>
      </c>
      <c r="J249" t="b">
        <f>AND(titanic!$B249=1, titanic!$F249&lt;=J$1)</f>
        <v>0</v>
      </c>
      <c r="K249" t="b">
        <f>AND(titanic!$B249=1, titanic!$F249&lt;=K$1)</f>
        <v>0</v>
      </c>
      <c r="L249" t="b">
        <f>AND(titanic!$B249=1, titanic!$F249&lt;=L$1)</f>
        <v>0</v>
      </c>
      <c r="M249" t="b">
        <f>AND(titanic!$B249=1, titanic!$F249&lt;=M$1)</f>
        <v>0</v>
      </c>
      <c r="N249" t="b">
        <f>AND(titanic!$B249=1, titanic!$F249&lt;=N$1)</f>
        <v>0</v>
      </c>
      <c r="O249" t="b">
        <f>AND(titanic!$B249=1, titanic!$F249&lt;=O$1)</f>
        <v>0</v>
      </c>
      <c r="P249" t="b">
        <f>AND(titanic!$B249=1, titanic!$F249&lt;=P$1)</f>
        <v>0</v>
      </c>
      <c r="Q249" t="b">
        <f>AND(titanic!$B249=1, titanic!$F249&lt;=Q$1)</f>
        <v>0</v>
      </c>
      <c r="R249" t="b">
        <f>AND(titanic!$B249=1, titanic!$F249&lt;=R$1)</f>
        <v>0</v>
      </c>
      <c r="S249" t="b">
        <f>AND(titanic!$B249=1, titanic!$F249&lt;=S$1)</f>
        <v>0</v>
      </c>
      <c r="T249" t="b">
        <f>AND(titanic!$B249=1, titanic!$F249&lt;=T$1)</f>
        <v>0</v>
      </c>
      <c r="U249" t="b">
        <f>AND(titanic!$B249=1, titanic!$F249&lt;=U$1)</f>
        <v>0</v>
      </c>
      <c r="V249" t="b">
        <f>AND(titanic!$B249=1, titanic!$F249&lt;=V$1)</f>
        <v>0</v>
      </c>
      <c r="W249" t="b">
        <f>AND(titanic!$B249=1, titanic!$F249&lt;=W$1)</f>
        <v>0</v>
      </c>
      <c r="X249" t="b">
        <f>AND(titanic!$B249=1, titanic!$F249&lt;=X$1)</f>
        <v>0</v>
      </c>
      <c r="Y249" t="b">
        <f>AND(titanic!$B249=1, titanic!$F249&lt;=Y$1)</f>
        <v>0</v>
      </c>
      <c r="Z249" t="b">
        <f>AND(titanic!$B249=1, titanic!$F249&lt;=Z$1)</f>
        <v>0</v>
      </c>
      <c r="AA249" t="b">
        <f>AND(titanic!$B249=1, titanic!$F249&lt;=AA$1)</f>
        <v>0</v>
      </c>
      <c r="AB249" t="b">
        <f>AND(titanic!$B249=1, titanic!$F249&lt;=AB$1)</f>
        <v>0</v>
      </c>
      <c r="AC249" t="b">
        <f>AND(titanic!$B249=1, titanic!$F249&lt;=AC$1)</f>
        <v>0</v>
      </c>
      <c r="AD249" t="b">
        <f>AND(titanic!$B249=1, titanic!$F249&lt;=AD$1)</f>
        <v>0</v>
      </c>
      <c r="AE249" t="b">
        <f>AND(titanic!$B249=1, titanic!$F249&lt;=AE$1)</f>
        <v>0</v>
      </c>
      <c r="AF249" t="b">
        <f>AND(titanic!$B249=1, titanic!$F249&lt;=AF$1)</f>
        <v>0</v>
      </c>
      <c r="AG249" t="b">
        <f>AND(titanic!$B249=1, titanic!$F249&lt;=AG$1)</f>
        <v>0</v>
      </c>
      <c r="AH249" t="b">
        <f>AND(titanic!$B249=1, titanic!$F249&lt;=AH$1)</f>
        <v>0</v>
      </c>
      <c r="AI249" t="b">
        <f>AND(titanic!$B249=1, titanic!$F249&lt;=AI$1)</f>
        <v>0</v>
      </c>
      <c r="AJ249" t="b">
        <f>AND(titanic!$B249=1, titanic!$F249&lt;=AJ$1)</f>
        <v>0</v>
      </c>
      <c r="AK249" t="b">
        <f>AND(titanic!$B249=1, titanic!$F249&lt;=AK$1)</f>
        <v>0</v>
      </c>
      <c r="AL249" t="b">
        <f>AND(titanic!$B249=1, titanic!$F249&lt;=AL$1)</f>
        <v>0</v>
      </c>
      <c r="AM249" t="b">
        <f>AND(titanic!$B249=1, titanic!$F249&lt;=AM$1)</f>
        <v>0</v>
      </c>
      <c r="AN249" t="b">
        <f>AND(titanic!$B249=1, titanic!$F249&lt;=AN$1)</f>
        <v>0</v>
      </c>
      <c r="AO249" t="b">
        <f>AND(titanic!$B249=1, titanic!$F249&lt;=AO$1)</f>
        <v>0</v>
      </c>
      <c r="AP249" t="b">
        <f>AND(titanic!$B249=1, titanic!$F249&lt;=AP$1)</f>
        <v>0</v>
      </c>
      <c r="AQ249" t="b">
        <f>AND(titanic!$B249=1, titanic!$F249&lt;=AQ$1)</f>
        <v>0</v>
      </c>
      <c r="AR249" t="b">
        <f>AND(titanic!$B249=1, titanic!$F249&lt;=AR$1)</f>
        <v>0</v>
      </c>
      <c r="AS249" t="b">
        <f>AND(titanic!$B249=1, titanic!$F249&lt;=AS$1)</f>
        <v>0</v>
      </c>
      <c r="AT249" t="b">
        <f>AND(titanic!$B249=1, titanic!$F249&lt;=AT$1)</f>
        <v>0</v>
      </c>
      <c r="AU249" t="b">
        <f>AND(titanic!$B249=1, titanic!$F249&lt;=AU$1)</f>
        <v>0</v>
      </c>
      <c r="AV249" t="b">
        <f>AND(titanic!$B249=1, titanic!$F249&lt;=AV$1)</f>
        <v>0</v>
      </c>
      <c r="AW249" t="b">
        <f>AND(titanic!$B249=1, titanic!$F249&lt;=AW$1)</f>
        <v>0</v>
      </c>
      <c r="AX249" t="b">
        <f>AND(titanic!$B249=1, titanic!$F249&lt;=AX$1)</f>
        <v>0</v>
      </c>
      <c r="AY249" t="b">
        <f>AND(titanic!$B249=1, titanic!$F249&lt;=AY$1)</f>
        <v>0</v>
      </c>
      <c r="AZ249" t="b">
        <f>AND(titanic!$B249=1, titanic!$F249&lt;=AZ$1)</f>
        <v>0</v>
      </c>
      <c r="BA249" t="b">
        <f>AND(titanic!$B249=1, titanic!$F249&lt;=BA$1)</f>
        <v>0</v>
      </c>
      <c r="BB249" t="b">
        <f>AND(titanic!$B249=1, titanic!$F249&lt;=BB$1)</f>
        <v>0</v>
      </c>
      <c r="BC249" t="b">
        <f>AND(titanic!$B249=1, titanic!$F249&lt;=BC$1)</f>
        <v>0</v>
      </c>
      <c r="BD249" t="b">
        <f>AND(titanic!$B249=1, titanic!$F249&lt;=BD$1)</f>
        <v>0</v>
      </c>
      <c r="BE249" t="b">
        <f>AND(titanic!$B249=1, titanic!$F249&lt;=BE$1)</f>
        <v>0</v>
      </c>
      <c r="BF249" t="b">
        <f>AND(titanic!$B249=1, titanic!$F249&lt;=BF$1)</f>
        <v>0</v>
      </c>
      <c r="BG249" t="b">
        <f>AND(titanic!$B249=1, titanic!$F249&lt;=BG$1)</f>
        <v>0</v>
      </c>
      <c r="BH249" t="b">
        <f>AND(titanic!$B249=1, titanic!$F249&lt;=BH$1)</f>
        <v>0</v>
      </c>
      <c r="BI249" t="b">
        <f>AND(titanic!$B249=1, titanic!$F249&lt;=BI$1)</f>
        <v>0</v>
      </c>
      <c r="BJ249" t="b">
        <f>AND(titanic!$B249=1, titanic!$F249&lt;=BJ$1)</f>
        <v>0</v>
      </c>
      <c r="BK249" t="b">
        <f>AND(titanic!$B249=1, titanic!$F249&lt;=BK$1)</f>
        <v>0</v>
      </c>
      <c r="BL249" t="b">
        <f>AND(titanic!$B249=1, titanic!$F249&lt;=BL$1)</f>
        <v>0</v>
      </c>
      <c r="BM249" t="b">
        <f>AND(titanic!$B249=1, titanic!$F249&lt;=BM$1)</f>
        <v>0</v>
      </c>
      <c r="BN249" t="b">
        <f>AND(titanic!$B249=1, titanic!$F249&lt;=BN$1)</f>
        <v>0</v>
      </c>
      <c r="BO249" t="b">
        <f>AND(titanic!$B249=1, titanic!$F249&lt;=BO$1)</f>
        <v>0</v>
      </c>
      <c r="BP249" t="b">
        <f>AND(titanic!$B249=1, titanic!$F249&lt;=BP$1)</f>
        <v>0</v>
      </c>
      <c r="BQ249" t="b">
        <f>AND(titanic!$B249=1, titanic!$F249&lt;=BQ$1)</f>
        <v>0</v>
      </c>
      <c r="BR249" t="b">
        <f>AND(titanic!$B249=1, titanic!$F249&lt;=BR$1)</f>
        <v>0</v>
      </c>
      <c r="BS249" t="b">
        <f>AND(titanic!$B249=1, titanic!$F249&lt;=BS$1)</f>
        <v>0</v>
      </c>
      <c r="BT249" t="b">
        <f>AND(titanic!$B249=1, titanic!$F249&lt;=BT$1)</f>
        <v>0</v>
      </c>
      <c r="BU249" t="b">
        <f>AND(titanic!$B249=1, titanic!$F249&lt;=BU$1)</f>
        <v>0</v>
      </c>
      <c r="BV249" t="b">
        <f>AND(titanic!$B249=1, titanic!$F249&lt;=BV$1)</f>
        <v>0</v>
      </c>
      <c r="BW249" t="b">
        <f>AND(titanic!$B249=1, titanic!$F249&lt;=BW$1)</f>
        <v>0</v>
      </c>
      <c r="BX249" t="b">
        <f>AND(titanic!$B249=1, titanic!$F249&lt;=BX$1)</f>
        <v>0</v>
      </c>
      <c r="BY249" t="b">
        <f>AND(titanic!$B249=1, titanic!$F249&lt;=BY$1)</f>
        <v>0</v>
      </c>
      <c r="BZ249" t="b">
        <f>AND(titanic!$B249=1, titanic!$F249&lt;=BZ$1)</f>
        <v>0</v>
      </c>
      <c r="CA249" t="b">
        <f>AND(titanic!$B249=1, titanic!$F249&lt;=CA$1)</f>
        <v>0</v>
      </c>
      <c r="CB249" t="b">
        <f>AND(titanic!$B249=1, titanic!$F249&lt;=CB$1)</f>
        <v>0</v>
      </c>
      <c r="CC249" t="b">
        <f>AND(titanic!$B249=1, titanic!$F249&lt;=CC$1)</f>
        <v>0</v>
      </c>
    </row>
    <row r="250" spans="1:81" x14ac:dyDescent="0.35">
      <c r="A250" t="b">
        <f>AND(titanic!$B250=1, titanic!$F250&lt;=A$1)</f>
        <v>0</v>
      </c>
      <c r="B250" t="b">
        <f>AND(titanic!$B250=1, titanic!$F250&lt;=B$1)</f>
        <v>0</v>
      </c>
      <c r="C250" t="b">
        <f>AND(titanic!$B250=1, titanic!$F250&lt;=C$1)</f>
        <v>0</v>
      </c>
      <c r="D250" t="b">
        <f>AND(titanic!$B250=1, titanic!$F250&lt;=D$1)</f>
        <v>0</v>
      </c>
      <c r="E250" t="b">
        <f>AND(titanic!$B250=1, titanic!$F250&lt;=E$1)</f>
        <v>0</v>
      </c>
      <c r="F250" t="b">
        <f>AND(titanic!$B250=1, titanic!$F250&lt;=F$1)</f>
        <v>0</v>
      </c>
      <c r="G250" t="b">
        <f>AND(titanic!$B250=1, titanic!$F250&lt;=G$1)</f>
        <v>0</v>
      </c>
      <c r="H250" t="b">
        <f>AND(titanic!$B250=1, titanic!$F250&lt;=H$1)</f>
        <v>0</v>
      </c>
      <c r="I250" t="b">
        <f>AND(titanic!$B250=1, titanic!$F250&lt;=I$1)</f>
        <v>0</v>
      </c>
      <c r="J250" t="b">
        <f>AND(titanic!$B250=1, titanic!$F250&lt;=J$1)</f>
        <v>0</v>
      </c>
      <c r="K250" t="b">
        <f>AND(titanic!$B250=1, titanic!$F250&lt;=K$1)</f>
        <v>0</v>
      </c>
      <c r="L250" t="b">
        <f>AND(titanic!$B250=1, titanic!$F250&lt;=L$1)</f>
        <v>0</v>
      </c>
      <c r="M250" t="b">
        <f>AND(titanic!$B250=1, titanic!$F250&lt;=M$1)</f>
        <v>0</v>
      </c>
      <c r="N250" t="b">
        <f>AND(titanic!$B250=1, titanic!$F250&lt;=N$1)</f>
        <v>0</v>
      </c>
      <c r="O250" t="b">
        <f>AND(titanic!$B250=1, titanic!$F250&lt;=O$1)</f>
        <v>0</v>
      </c>
      <c r="P250" t="b">
        <f>AND(titanic!$B250=1, titanic!$F250&lt;=P$1)</f>
        <v>0</v>
      </c>
      <c r="Q250" t="b">
        <f>AND(titanic!$B250=1, titanic!$F250&lt;=Q$1)</f>
        <v>0</v>
      </c>
      <c r="R250" t="b">
        <f>AND(titanic!$B250=1, titanic!$F250&lt;=R$1)</f>
        <v>0</v>
      </c>
      <c r="S250" t="b">
        <f>AND(titanic!$B250=1, titanic!$F250&lt;=S$1)</f>
        <v>0</v>
      </c>
      <c r="T250" t="b">
        <f>AND(titanic!$B250=1, titanic!$F250&lt;=T$1)</f>
        <v>0</v>
      </c>
      <c r="U250" t="b">
        <f>AND(titanic!$B250=1, titanic!$F250&lt;=U$1)</f>
        <v>0</v>
      </c>
      <c r="V250" t="b">
        <f>AND(titanic!$B250=1, titanic!$F250&lt;=V$1)</f>
        <v>0</v>
      </c>
      <c r="W250" t="b">
        <f>AND(titanic!$B250=1, titanic!$F250&lt;=W$1)</f>
        <v>0</v>
      </c>
      <c r="X250" t="b">
        <f>AND(titanic!$B250=1, titanic!$F250&lt;=X$1)</f>
        <v>0</v>
      </c>
      <c r="Y250" t="b">
        <f>AND(titanic!$B250=1, titanic!$F250&lt;=Y$1)</f>
        <v>0</v>
      </c>
      <c r="Z250" t="b">
        <f>AND(titanic!$B250=1, titanic!$F250&lt;=Z$1)</f>
        <v>0</v>
      </c>
      <c r="AA250" t="b">
        <f>AND(titanic!$B250=1, titanic!$F250&lt;=AA$1)</f>
        <v>0</v>
      </c>
      <c r="AB250" t="b">
        <f>AND(titanic!$B250=1, titanic!$F250&lt;=AB$1)</f>
        <v>0</v>
      </c>
      <c r="AC250" t="b">
        <f>AND(titanic!$B250=1, titanic!$F250&lt;=AC$1)</f>
        <v>0</v>
      </c>
      <c r="AD250" t="b">
        <f>AND(titanic!$B250=1, titanic!$F250&lt;=AD$1)</f>
        <v>0</v>
      </c>
      <c r="AE250" t="b">
        <f>AND(titanic!$B250=1, titanic!$F250&lt;=AE$1)</f>
        <v>0</v>
      </c>
      <c r="AF250" t="b">
        <f>AND(titanic!$B250=1, titanic!$F250&lt;=AF$1)</f>
        <v>0</v>
      </c>
      <c r="AG250" t="b">
        <f>AND(titanic!$B250=1, titanic!$F250&lt;=AG$1)</f>
        <v>0</v>
      </c>
      <c r="AH250" t="b">
        <f>AND(titanic!$B250=1, titanic!$F250&lt;=AH$1)</f>
        <v>0</v>
      </c>
      <c r="AI250" t="b">
        <f>AND(titanic!$B250=1, titanic!$F250&lt;=AI$1)</f>
        <v>0</v>
      </c>
      <c r="AJ250" t="b">
        <f>AND(titanic!$B250=1, titanic!$F250&lt;=AJ$1)</f>
        <v>0</v>
      </c>
      <c r="AK250" t="b">
        <f>AND(titanic!$B250=1, titanic!$F250&lt;=AK$1)</f>
        <v>0</v>
      </c>
      <c r="AL250" t="b">
        <f>AND(titanic!$B250=1, titanic!$F250&lt;=AL$1)</f>
        <v>0</v>
      </c>
      <c r="AM250" t="b">
        <f>AND(titanic!$B250=1, titanic!$F250&lt;=AM$1)</f>
        <v>0</v>
      </c>
      <c r="AN250" t="b">
        <f>AND(titanic!$B250=1, titanic!$F250&lt;=AN$1)</f>
        <v>0</v>
      </c>
      <c r="AO250" t="b">
        <f>AND(titanic!$B250=1, titanic!$F250&lt;=AO$1)</f>
        <v>0</v>
      </c>
      <c r="AP250" t="b">
        <f>AND(titanic!$B250=1, titanic!$F250&lt;=AP$1)</f>
        <v>0</v>
      </c>
      <c r="AQ250" t="b">
        <f>AND(titanic!$B250=1, titanic!$F250&lt;=AQ$1)</f>
        <v>0</v>
      </c>
      <c r="AR250" t="b">
        <f>AND(titanic!$B250=1, titanic!$F250&lt;=AR$1)</f>
        <v>0</v>
      </c>
      <c r="AS250" t="b">
        <f>AND(titanic!$B250=1, titanic!$F250&lt;=AS$1)</f>
        <v>0</v>
      </c>
      <c r="AT250" t="b">
        <f>AND(titanic!$B250=1, titanic!$F250&lt;=AT$1)</f>
        <v>0</v>
      </c>
      <c r="AU250" t="b">
        <f>AND(titanic!$B250=1, titanic!$F250&lt;=AU$1)</f>
        <v>0</v>
      </c>
      <c r="AV250" t="b">
        <f>AND(titanic!$B250=1, titanic!$F250&lt;=AV$1)</f>
        <v>0</v>
      </c>
      <c r="AW250" t="b">
        <f>AND(titanic!$B250=1, titanic!$F250&lt;=AW$1)</f>
        <v>0</v>
      </c>
      <c r="AX250" t="b">
        <f>AND(titanic!$B250=1, titanic!$F250&lt;=AX$1)</f>
        <v>0</v>
      </c>
      <c r="AY250" t="b">
        <f>AND(titanic!$B250=1, titanic!$F250&lt;=AY$1)</f>
        <v>0</v>
      </c>
      <c r="AZ250" t="b">
        <f>AND(titanic!$B250=1, titanic!$F250&lt;=AZ$1)</f>
        <v>0</v>
      </c>
      <c r="BA250" t="b">
        <f>AND(titanic!$B250=1, titanic!$F250&lt;=BA$1)</f>
        <v>0</v>
      </c>
      <c r="BB250" t="b">
        <f>AND(titanic!$B250=1, titanic!$F250&lt;=BB$1)</f>
        <v>0</v>
      </c>
      <c r="BC250" t="b">
        <f>AND(titanic!$B250=1, titanic!$F250&lt;=BC$1)</f>
        <v>0</v>
      </c>
      <c r="BD250" t="b">
        <f>AND(titanic!$B250=1, titanic!$F250&lt;=BD$1)</f>
        <v>0</v>
      </c>
      <c r="BE250" t="b">
        <f>AND(titanic!$B250=1, titanic!$F250&lt;=BE$1)</f>
        <v>0</v>
      </c>
      <c r="BF250" t="b">
        <f>AND(titanic!$B250=1, titanic!$F250&lt;=BF$1)</f>
        <v>0</v>
      </c>
      <c r="BG250" t="b">
        <f>AND(titanic!$B250=1, titanic!$F250&lt;=BG$1)</f>
        <v>0</v>
      </c>
      <c r="BH250" t="b">
        <f>AND(titanic!$B250=1, titanic!$F250&lt;=BH$1)</f>
        <v>0</v>
      </c>
      <c r="BI250" t="b">
        <f>AND(titanic!$B250=1, titanic!$F250&lt;=BI$1)</f>
        <v>0</v>
      </c>
      <c r="BJ250" t="b">
        <f>AND(titanic!$B250=1, titanic!$F250&lt;=BJ$1)</f>
        <v>0</v>
      </c>
      <c r="BK250" t="b">
        <f>AND(titanic!$B250=1, titanic!$F250&lt;=BK$1)</f>
        <v>0</v>
      </c>
      <c r="BL250" t="b">
        <f>AND(titanic!$B250=1, titanic!$F250&lt;=BL$1)</f>
        <v>0</v>
      </c>
      <c r="BM250" t="b">
        <f>AND(titanic!$B250=1, titanic!$F250&lt;=BM$1)</f>
        <v>0</v>
      </c>
      <c r="BN250" t="b">
        <f>AND(titanic!$B250=1, titanic!$F250&lt;=BN$1)</f>
        <v>0</v>
      </c>
      <c r="BO250" t="b">
        <f>AND(titanic!$B250=1, titanic!$F250&lt;=BO$1)</f>
        <v>0</v>
      </c>
      <c r="BP250" t="b">
        <f>AND(titanic!$B250=1, titanic!$F250&lt;=BP$1)</f>
        <v>0</v>
      </c>
      <c r="BQ250" t="b">
        <f>AND(titanic!$B250=1, titanic!$F250&lt;=BQ$1)</f>
        <v>0</v>
      </c>
      <c r="BR250" t="b">
        <f>AND(titanic!$B250=1, titanic!$F250&lt;=BR$1)</f>
        <v>0</v>
      </c>
      <c r="BS250" t="b">
        <f>AND(titanic!$B250=1, titanic!$F250&lt;=BS$1)</f>
        <v>0</v>
      </c>
      <c r="BT250" t="b">
        <f>AND(titanic!$B250=1, titanic!$F250&lt;=BT$1)</f>
        <v>0</v>
      </c>
      <c r="BU250" t="b">
        <f>AND(titanic!$B250=1, titanic!$F250&lt;=BU$1)</f>
        <v>0</v>
      </c>
      <c r="BV250" t="b">
        <f>AND(titanic!$B250=1, titanic!$F250&lt;=BV$1)</f>
        <v>0</v>
      </c>
      <c r="BW250" t="b">
        <f>AND(titanic!$B250=1, titanic!$F250&lt;=BW$1)</f>
        <v>0</v>
      </c>
      <c r="BX250" t="b">
        <f>AND(titanic!$B250=1, titanic!$F250&lt;=BX$1)</f>
        <v>0</v>
      </c>
      <c r="BY250" t="b">
        <f>AND(titanic!$B250=1, titanic!$F250&lt;=BY$1)</f>
        <v>0</v>
      </c>
      <c r="BZ250" t="b">
        <f>AND(titanic!$B250=1, titanic!$F250&lt;=BZ$1)</f>
        <v>0</v>
      </c>
      <c r="CA250" t="b">
        <f>AND(titanic!$B250=1, titanic!$F250&lt;=CA$1)</f>
        <v>0</v>
      </c>
      <c r="CB250" t="b">
        <f>AND(titanic!$B250=1, titanic!$F250&lt;=CB$1)</f>
        <v>0</v>
      </c>
      <c r="CC250" t="b">
        <f>AND(titanic!$B250=1, titanic!$F250&lt;=CC$1)</f>
        <v>0</v>
      </c>
    </row>
    <row r="251" spans="1:81" x14ac:dyDescent="0.35">
      <c r="A251" t="b">
        <f>AND(titanic!$B251=1, titanic!$F251&lt;=A$1)</f>
        <v>0</v>
      </c>
      <c r="B251" t="b">
        <f>AND(titanic!$B251=1, titanic!$F251&lt;=B$1)</f>
        <v>0</v>
      </c>
      <c r="C251" t="b">
        <f>AND(titanic!$B251=1, titanic!$F251&lt;=C$1)</f>
        <v>0</v>
      </c>
      <c r="D251" t="b">
        <f>AND(titanic!$B251=1, titanic!$F251&lt;=D$1)</f>
        <v>0</v>
      </c>
      <c r="E251" t="b">
        <f>AND(titanic!$B251=1, titanic!$F251&lt;=E$1)</f>
        <v>0</v>
      </c>
      <c r="F251" t="b">
        <f>AND(titanic!$B251=1, titanic!$F251&lt;=F$1)</f>
        <v>0</v>
      </c>
      <c r="G251" t="b">
        <f>AND(titanic!$B251=1, titanic!$F251&lt;=G$1)</f>
        <v>0</v>
      </c>
      <c r="H251" t="b">
        <f>AND(titanic!$B251=1, titanic!$F251&lt;=H$1)</f>
        <v>0</v>
      </c>
      <c r="I251" t="b">
        <f>AND(titanic!$B251=1, titanic!$F251&lt;=I$1)</f>
        <v>0</v>
      </c>
      <c r="J251" t="b">
        <f>AND(titanic!$B251=1, titanic!$F251&lt;=J$1)</f>
        <v>0</v>
      </c>
      <c r="K251" t="b">
        <f>AND(titanic!$B251=1, titanic!$F251&lt;=K$1)</f>
        <v>0</v>
      </c>
      <c r="L251" t="b">
        <f>AND(titanic!$B251=1, titanic!$F251&lt;=L$1)</f>
        <v>0</v>
      </c>
      <c r="M251" t="b">
        <f>AND(titanic!$B251=1, titanic!$F251&lt;=M$1)</f>
        <v>0</v>
      </c>
      <c r="N251" t="b">
        <f>AND(titanic!$B251=1, titanic!$F251&lt;=N$1)</f>
        <v>0</v>
      </c>
      <c r="O251" t="b">
        <f>AND(titanic!$B251=1, titanic!$F251&lt;=O$1)</f>
        <v>0</v>
      </c>
      <c r="P251" t="b">
        <f>AND(titanic!$B251=1, titanic!$F251&lt;=P$1)</f>
        <v>0</v>
      </c>
      <c r="Q251" t="b">
        <f>AND(titanic!$B251=1, titanic!$F251&lt;=Q$1)</f>
        <v>0</v>
      </c>
      <c r="R251" t="b">
        <f>AND(titanic!$B251=1, titanic!$F251&lt;=R$1)</f>
        <v>0</v>
      </c>
      <c r="S251" t="b">
        <f>AND(titanic!$B251=1, titanic!$F251&lt;=S$1)</f>
        <v>0</v>
      </c>
      <c r="T251" t="b">
        <f>AND(titanic!$B251=1, titanic!$F251&lt;=T$1)</f>
        <v>0</v>
      </c>
      <c r="U251" t="b">
        <f>AND(titanic!$B251=1, titanic!$F251&lt;=U$1)</f>
        <v>0</v>
      </c>
      <c r="V251" t="b">
        <f>AND(titanic!$B251=1, titanic!$F251&lt;=V$1)</f>
        <v>0</v>
      </c>
      <c r="W251" t="b">
        <f>AND(titanic!$B251=1, titanic!$F251&lt;=W$1)</f>
        <v>0</v>
      </c>
      <c r="X251" t="b">
        <f>AND(titanic!$B251=1, titanic!$F251&lt;=X$1)</f>
        <v>1</v>
      </c>
      <c r="Y251" t="b">
        <f>AND(titanic!$B251=1, titanic!$F251&lt;=Y$1)</f>
        <v>1</v>
      </c>
      <c r="Z251" t="b">
        <f>AND(titanic!$B251=1, titanic!$F251&lt;=Z$1)</f>
        <v>1</v>
      </c>
      <c r="AA251" t="b">
        <f>AND(titanic!$B251=1, titanic!$F251&lt;=AA$1)</f>
        <v>1</v>
      </c>
      <c r="AB251" t="b">
        <f>AND(titanic!$B251=1, titanic!$F251&lt;=AB$1)</f>
        <v>1</v>
      </c>
      <c r="AC251" t="b">
        <f>AND(titanic!$B251=1, titanic!$F251&lt;=AC$1)</f>
        <v>1</v>
      </c>
      <c r="AD251" t="b">
        <f>AND(titanic!$B251=1, titanic!$F251&lt;=AD$1)</f>
        <v>1</v>
      </c>
      <c r="AE251" t="b">
        <f>AND(titanic!$B251=1, titanic!$F251&lt;=AE$1)</f>
        <v>1</v>
      </c>
      <c r="AF251" t="b">
        <f>AND(titanic!$B251=1, titanic!$F251&lt;=AF$1)</f>
        <v>1</v>
      </c>
      <c r="AG251" t="b">
        <f>AND(titanic!$B251=1, titanic!$F251&lt;=AG$1)</f>
        <v>1</v>
      </c>
      <c r="AH251" t="b">
        <f>AND(titanic!$B251=1, titanic!$F251&lt;=AH$1)</f>
        <v>1</v>
      </c>
      <c r="AI251" t="b">
        <f>AND(titanic!$B251=1, titanic!$F251&lt;=AI$1)</f>
        <v>1</v>
      </c>
      <c r="AJ251" t="b">
        <f>AND(titanic!$B251=1, titanic!$F251&lt;=AJ$1)</f>
        <v>1</v>
      </c>
      <c r="AK251" t="b">
        <f>AND(titanic!$B251=1, titanic!$F251&lt;=AK$1)</f>
        <v>1</v>
      </c>
      <c r="AL251" t="b">
        <f>AND(titanic!$B251=1, titanic!$F251&lt;=AL$1)</f>
        <v>1</v>
      </c>
      <c r="AM251" t="b">
        <f>AND(titanic!$B251=1, titanic!$F251&lt;=AM$1)</f>
        <v>1</v>
      </c>
      <c r="AN251" t="b">
        <f>AND(titanic!$B251=1, titanic!$F251&lt;=AN$1)</f>
        <v>1</v>
      </c>
      <c r="AO251" t="b">
        <f>AND(titanic!$B251=1, titanic!$F251&lt;=AO$1)</f>
        <v>1</v>
      </c>
      <c r="AP251" t="b">
        <f>AND(titanic!$B251=1, titanic!$F251&lt;=AP$1)</f>
        <v>1</v>
      </c>
      <c r="AQ251" t="b">
        <f>AND(titanic!$B251=1, titanic!$F251&lt;=AQ$1)</f>
        <v>1</v>
      </c>
      <c r="AR251" t="b">
        <f>AND(titanic!$B251=1, titanic!$F251&lt;=AR$1)</f>
        <v>1</v>
      </c>
      <c r="AS251" t="b">
        <f>AND(titanic!$B251=1, titanic!$F251&lt;=AS$1)</f>
        <v>1</v>
      </c>
      <c r="AT251" t="b">
        <f>AND(titanic!$B251=1, titanic!$F251&lt;=AT$1)</f>
        <v>1</v>
      </c>
      <c r="AU251" t="b">
        <f>AND(titanic!$B251=1, titanic!$F251&lt;=AU$1)</f>
        <v>1</v>
      </c>
      <c r="AV251" t="b">
        <f>AND(titanic!$B251=1, titanic!$F251&lt;=AV$1)</f>
        <v>1</v>
      </c>
      <c r="AW251" t="b">
        <f>AND(titanic!$B251=1, titanic!$F251&lt;=AW$1)</f>
        <v>1</v>
      </c>
      <c r="AX251" t="b">
        <f>AND(titanic!$B251=1, titanic!$F251&lt;=AX$1)</f>
        <v>1</v>
      </c>
      <c r="AY251" t="b">
        <f>AND(titanic!$B251=1, titanic!$F251&lt;=AY$1)</f>
        <v>1</v>
      </c>
      <c r="AZ251" t="b">
        <f>AND(titanic!$B251=1, titanic!$F251&lt;=AZ$1)</f>
        <v>1</v>
      </c>
      <c r="BA251" t="b">
        <f>AND(titanic!$B251=1, titanic!$F251&lt;=BA$1)</f>
        <v>1</v>
      </c>
      <c r="BB251" t="b">
        <f>AND(titanic!$B251=1, titanic!$F251&lt;=BB$1)</f>
        <v>1</v>
      </c>
      <c r="BC251" t="b">
        <f>AND(titanic!$B251=1, titanic!$F251&lt;=BC$1)</f>
        <v>1</v>
      </c>
      <c r="BD251" t="b">
        <f>AND(titanic!$B251=1, titanic!$F251&lt;=BD$1)</f>
        <v>1</v>
      </c>
      <c r="BE251" t="b">
        <f>AND(titanic!$B251=1, titanic!$F251&lt;=BE$1)</f>
        <v>1</v>
      </c>
      <c r="BF251" t="b">
        <f>AND(titanic!$B251=1, titanic!$F251&lt;=BF$1)</f>
        <v>1</v>
      </c>
      <c r="BG251" t="b">
        <f>AND(titanic!$B251=1, titanic!$F251&lt;=BG$1)</f>
        <v>1</v>
      </c>
      <c r="BH251" t="b">
        <f>AND(titanic!$B251=1, titanic!$F251&lt;=BH$1)</f>
        <v>1</v>
      </c>
      <c r="BI251" t="b">
        <f>AND(titanic!$B251=1, titanic!$F251&lt;=BI$1)</f>
        <v>1</v>
      </c>
      <c r="BJ251" t="b">
        <f>AND(titanic!$B251=1, titanic!$F251&lt;=BJ$1)</f>
        <v>1</v>
      </c>
      <c r="BK251" t="b">
        <f>AND(titanic!$B251=1, titanic!$F251&lt;=BK$1)</f>
        <v>1</v>
      </c>
      <c r="BL251" t="b">
        <f>AND(titanic!$B251=1, titanic!$F251&lt;=BL$1)</f>
        <v>1</v>
      </c>
      <c r="BM251" t="b">
        <f>AND(titanic!$B251=1, titanic!$F251&lt;=BM$1)</f>
        <v>1</v>
      </c>
      <c r="BN251" t="b">
        <f>AND(titanic!$B251=1, titanic!$F251&lt;=BN$1)</f>
        <v>1</v>
      </c>
      <c r="BO251" t="b">
        <f>AND(titanic!$B251=1, titanic!$F251&lt;=BO$1)</f>
        <v>1</v>
      </c>
      <c r="BP251" t="b">
        <f>AND(titanic!$B251=1, titanic!$F251&lt;=BP$1)</f>
        <v>1</v>
      </c>
      <c r="BQ251" t="b">
        <f>AND(titanic!$B251=1, titanic!$F251&lt;=BQ$1)</f>
        <v>1</v>
      </c>
      <c r="BR251" t="b">
        <f>AND(titanic!$B251=1, titanic!$F251&lt;=BR$1)</f>
        <v>1</v>
      </c>
      <c r="BS251" t="b">
        <f>AND(titanic!$B251=1, titanic!$F251&lt;=BS$1)</f>
        <v>1</v>
      </c>
      <c r="BT251" t="b">
        <f>AND(titanic!$B251=1, titanic!$F251&lt;=BT$1)</f>
        <v>1</v>
      </c>
      <c r="BU251" t="b">
        <f>AND(titanic!$B251=1, titanic!$F251&lt;=BU$1)</f>
        <v>1</v>
      </c>
      <c r="BV251" t="b">
        <f>AND(titanic!$B251=1, titanic!$F251&lt;=BV$1)</f>
        <v>1</v>
      </c>
      <c r="BW251" t="b">
        <f>AND(titanic!$B251=1, titanic!$F251&lt;=BW$1)</f>
        <v>1</v>
      </c>
      <c r="BX251" t="b">
        <f>AND(titanic!$B251=1, titanic!$F251&lt;=BX$1)</f>
        <v>1</v>
      </c>
      <c r="BY251" t="b">
        <f>AND(titanic!$B251=1, titanic!$F251&lt;=BY$1)</f>
        <v>1</v>
      </c>
      <c r="BZ251" t="b">
        <f>AND(titanic!$B251=1, titanic!$F251&lt;=BZ$1)</f>
        <v>1</v>
      </c>
      <c r="CA251" t="b">
        <f>AND(titanic!$B251=1, titanic!$F251&lt;=CA$1)</f>
        <v>1</v>
      </c>
      <c r="CB251" t="b">
        <f>AND(titanic!$B251=1, titanic!$F251&lt;=CB$1)</f>
        <v>1</v>
      </c>
      <c r="CC251" t="b">
        <f>AND(titanic!$B251=1, titanic!$F251&lt;=CC$1)</f>
        <v>1</v>
      </c>
    </row>
    <row r="252" spans="1:81" x14ac:dyDescent="0.35">
      <c r="A252" t="b">
        <f>AND(titanic!$B252=1, titanic!$F252&lt;=A$1)</f>
        <v>0</v>
      </c>
      <c r="B252" t="b">
        <f>AND(titanic!$B252=1, titanic!$F252&lt;=B$1)</f>
        <v>0</v>
      </c>
      <c r="C252" t="b">
        <f>AND(titanic!$B252=1, titanic!$F252&lt;=C$1)</f>
        <v>0</v>
      </c>
      <c r="D252" t="b">
        <f>AND(titanic!$B252=1, titanic!$F252&lt;=D$1)</f>
        <v>0</v>
      </c>
      <c r="E252" t="b">
        <f>AND(titanic!$B252=1, titanic!$F252&lt;=E$1)</f>
        <v>0</v>
      </c>
      <c r="F252" t="b">
        <f>AND(titanic!$B252=1, titanic!$F252&lt;=F$1)</f>
        <v>0</v>
      </c>
      <c r="G252" t="b">
        <f>AND(titanic!$B252=1, titanic!$F252&lt;=G$1)</f>
        <v>0</v>
      </c>
      <c r="H252" t="b">
        <f>AND(titanic!$B252=1, titanic!$F252&lt;=H$1)</f>
        <v>0</v>
      </c>
      <c r="I252" t="b">
        <f>AND(titanic!$B252=1, titanic!$F252&lt;=I$1)</f>
        <v>0</v>
      </c>
      <c r="J252" t="b">
        <f>AND(titanic!$B252=1, titanic!$F252&lt;=J$1)</f>
        <v>0</v>
      </c>
      <c r="K252" t="b">
        <f>AND(titanic!$B252=1, titanic!$F252&lt;=K$1)</f>
        <v>0</v>
      </c>
      <c r="L252" t="b">
        <f>AND(titanic!$B252=1, titanic!$F252&lt;=L$1)</f>
        <v>0</v>
      </c>
      <c r="M252" t="b">
        <f>AND(titanic!$B252=1, titanic!$F252&lt;=M$1)</f>
        <v>0</v>
      </c>
      <c r="N252" t="b">
        <f>AND(titanic!$B252=1, titanic!$F252&lt;=N$1)</f>
        <v>0</v>
      </c>
      <c r="O252" t="b">
        <f>AND(titanic!$B252=1, titanic!$F252&lt;=O$1)</f>
        <v>0</v>
      </c>
      <c r="P252" t="b">
        <f>AND(titanic!$B252=1, titanic!$F252&lt;=P$1)</f>
        <v>0</v>
      </c>
      <c r="Q252" t="b">
        <f>AND(titanic!$B252=1, titanic!$F252&lt;=Q$1)</f>
        <v>0</v>
      </c>
      <c r="R252" t="b">
        <f>AND(titanic!$B252=1, titanic!$F252&lt;=R$1)</f>
        <v>0</v>
      </c>
      <c r="S252" t="b">
        <f>AND(titanic!$B252=1, titanic!$F252&lt;=S$1)</f>
        <v>0</v>
      </c>
      <c r="T252" t="b">
        <f>AND(titanic!$B252=1, titanic!$F252&lt;=T$1)</f>
        <v>0</v>
      </c>
      <c r="U252" t="b">
        <f>AND(titanic!$B252=1, titanic!$F252&lt;=U$1)</f>
        <v>0</v>
      </c>
      <c r="V252" t="b">
        <f>AND(titanic!$B252=1, titanic!$F252&lt;=V$1)</f>
        <v>0</v>
      </c>
      <c r="W252" t="b">
        <f>AND(titanic!$B252=1, titanic!$F252&lt;=W$1)</f>
        <v>0</v>
      </c>
      <c r="X252" t="b">
        <f>AND(titanic!$B252=1, titanic!$F252&lt;=X$1)</f>
        <v>0</v>
      </c>
      <c r="Y252" t="b">
        <f>AND(titanic!$B252=1, titanic!$F252&lt;=Y$1)</f>
        <v>0</v>
      </c>
      <c r="Z252" t="b">
        <f>AND(titanic!$B252=1, titanic!$F252&lt;=Z$1)</f>
        <v>0</v>
      </c>
      <c r="AA252" t="b">
        <f>AND(titanic!$B252=1, titanic!$F252&lt;=AA$1)</f>
        <v>0</v>
      </c>
      <c r="AB252" t="b">
        <f>AND(titanic!$B252=1, titanic!$F252&lt;=AB$1)</f>
        <v>0</v>
      </c>
      <c r="AC252" t="b">
        <f>AND(titanic!$B252=1, titanic!$F252&lt;=AC$1)</f>
        <v>0</v>
      </c>
      <c r="AD252" t="b">
        <f>AND(titanic!$B252=1, titanic!$F252&lt;=AD$1)</f>
        <v>0</v>
      </c>
      <c r="AE252" t="b">
        <f>AND(titanic!$B252=1, titanic!$F252&lt;=AE$1)</f>
        <v>0</v>
      </c>
      <c r="AF252" t="b">
        <f>AND(titanic!$B252=1, titanic!$F252&lt;=AF$1)</f>
        <v>0</v>
      </c>
      <c r="AG252" t="b">
        <f>AND(titanic!$B252=1, titanic!$F252&lt;=AG$1)</f>
        <v>0</v>
      </c>
      <c r="AH252" t="b">
        <f>AND(titanic!$B252=1, titanic!$F252&lt;=AH$1)</f>
        <v>0</v>
      </c>
      <c r="AI252" t="b">
        <f>AND(titanic!$B252=1, titanic!$F252&lt;=AI$1)</f>
        <v>0</v>
      </c>
      <c r="AJ252" t="b">
        <f>AND(titanic!$B252=1, titanic!$F252&lt;=AJ$1)</f>
        <v>0</v>
      </c>
      <c r="AK252" t="b">
        <f>AND(titanic!$B252=1, titanic!$F252&lt;=AK$1)</f>
        <v>0</v>
      </c>
      <c r="AL252" t="b">
        <f>AND(titanic!$B252=1, titanic!$F252&lt;=AL$1)</f>
        <v>0</v>
      </c>
      <c r="AM252" t="b">
        <f>AND(titanic!$B252=1, titanic!$F252&lt;=AM$1)</f>
        <v>0</v>
      </c>
      <c r="AN252" t="b">
        <f>AND(titanic!$B252=1, titanic!$F252&lt;=AN$1)</f>
        <v>0</v>
      </c>
      <c r="AO252" t="b">
        <f>AND(titanic!$B252=1, titanic!$F252&lt;=AO$1)</f>
        <v>0</v>
      </c>
      <c r="AP252" t="b">
        <f>AND(titanic!$B252=1, titanic!$F252&lt;=AP$1)</f>
        <v>0</v>
      </c>
      <c r="AQ252" t="b">
        <f>AND(titanic!$B252=1, titanic!$F252&lt;=AQ$1)</f>
        <v>0</v>
      </c>
      <c r="AR252" t="b">
        <f>AND(titanic!$B252=1, titanic!$F252&lt;=AR$1)</f>
        <v>0</v>
      </c>
      <c r="AS252" t="b">
        <f>AND(titanic!$B252=1, titanic!$F252&lt;=AS$1)</f>
        <v>0</v>
      </c>
      <c r="AT252" t="b">
        <f>AND(titanic!$B252=1, titanic!$F252&lt;=AT$1)</f>
        <v>0</v>
      </c>
      <c r="AU252" t="b">
        <f>AND(titanic!$B252=1, titanic!$F252&lt;=AU$1)</f>
        <v>0</v>
      </c>
      <c r="AV252" t="b">
        <f>AND(titanic!$B252=1, titanic!$F252&lt;=AV$1)</f>
        <v>0</v>
      </c>
      <c r="AW252" t="b">
        <f>AND(titanic!$B252=1, titanic!$F252&lt;=AW$1)</f>
        <v>0</v>
      </c>
      <c r="AX252" t="b">
        <f>AND(titanic!$B252=1, titanic!$F252&lt;=AX$1)</f>
        <v>0</v>
      </c>
      <c r="AY252" t="b">
        <f>AND(titanic!$B252=1, titanic!$F252&lt;=AY$1)</f>
        <v>0</v>
      </c>
      <c r="AZ252" t="b">
        <f>AND(titanic!$B252=1, titanic!$F252&lt;=AZ$1)</f>
        <v>0</v>
      </c>
      <c r="BA252" t="b">
        <f>AND(titanic!$B252=1, titanic!$F252&lt;=BA$1)</f>
        <v>0</v>
      </c>
      <c r="BB252" t="b">
        <f>AND(titanic!$B252=1, titanic!$F252&lt;=BB$1)</f>
        <v>0</v>
      </c>
      <c r="BC252" t="b">
        <f>AND(titanic!$B252=1, titanic!$F252&lt;=BC$1)</f>
        <v>0</v>
      </c>
      <c r="BD252" t="b">
        <f>AND(titanic!$B252=1, titanic!$F252&lt;=BD$1)</f>
        <v>0</v>
      </c>
      <c r="BE252" t="b">
        <f>AND(titanic!$B252=1, titanic!$F252&lt;=BE$1)</f>
        <v>0</v>
      </c>
      <c r="BF252" t="b">
        <f>AND(titanic!$B252=1, titanic!$F252&lt;=BF$1)</f>
        <v>0</v>
      </c>
      <c r="BG252" t="b">
        <f>AND(titanic!$B252=1, titanic!$F252&lt;=BG$1)</f>
        <v>0</v>
      </c>
      <c r="BH252" t="b">
        <f>AND(titanic!$B252=1, titanic!$F252&lt;=BH$1)</f>
        <v>0</v>
      </c>
      <c r="BI252" t="b">
        <f>AND(titanic!$B252=1, titanic!$F252&lt;=BI$1)</f>
        <v>0</v>
      </c>
      <c r="BJ252" t="b">
        <f>AND(titanic!$B252=1, titanic!$F252&lt;=BJ$1)</f>
        <v>0</v>
      </c>
      <c r="BK252" t="b">
        <f>AND(titanic!$B252=1, titanic!$F252&lt;=BK$1)</f>
        <v>0</v>
      </c>
      <c r="BL252" t="b">
        <f>AND(titanic!$B252=1, titanic!$F252&lt;=BL$1)</f>
        <v>0</v>
      </c>
      <c r="BM252" t="b">
        <f>AND(titanic!$B252=1, titanic!$F252&lt;=BM$1)</f>
        <v>0</v>
      </c>
      <c r="BN252" t="b">
        <f>AND(titanic!$B252=1, titanic!$F252&lt;=BN$1)</f>
        <v>0</v>
      </c>
      <c r="BO252" t="b">
        <f>AND(titanic!$B252=1, titanic!$F252&lt;=BO$1)</f>
        <v>0</v>
      </c>
      <c r="BP252" t="b">
        <f>AND(titanic!$B252=1, titanic!$F252&lt;=BP$1)</f>
        <v>0</v>
      </c>
      <c r="BQ252" t="b">
        <f>AND(titanic!$B252=1, titanic!$F252&lt;=BQ$1)</f>
        <v>0</v>
      </c>
      <c r="BR252" t="b">
        <f>AND(titanic!$B252=1, titanic!$F252&lt;=BR$1)</f>
        <v>0</v>
      </c>
      <c r="BS252" t="b">
        <f>AND(titanic!$B252=1, titanic!$F252&lt;=BS$1)</f>
        <v>0</v>
      </c>
      <c r="BT252" t="b">
        <f>AND(titanic!$B252=1, titanic!$F252&lt;=BT$1)</f>
        <v>0</v>
      </c>
      <c r="BU252" t="b">
        <f>AND(titanic!$B252=1, titanic!$F252&lt;=BU$1)</f>
        <v>0</v>
      </c>
      <c r="BV252" t="b">
        <f>AND(titanic!$B252=1, titanic!$F252&lt;=BV$1)</f>
        <v>0</v>
      </c>
      <c r="BW252" t="b">
        <f>AND(titanic!$B252=1, titanic!$F252&lt;=BW$1)</f>
        <v>0</v>
      </c>
      <c r="BX252" t="b">
        <f>AND(titanic!$B252=1, titanic!$F252&lt;=BX$1)</f>
        <v>0</v>
      </c>
      <c r="BY252" t="b">
        <f>AND(titanic!$B252=1, titanic!$F252&lt;=BY$1)</f>
        <v>0</v>
      </c>
      <c r="BZ252" t="b">
        <f>AND(titanic!$B252=1, titanic!$F252&lt;=BZ$1)</f>
        <v>0</v>
      </c>
      <c r="CA252" t="b">
        <f>AND(titanic!$B252=1, titanic!$F252&lt;=CA$1)</f>
        <v>0</v>
      </c>
      <c r="CB252" t="b">
        <f>AND(titanic!$B252=1, titanic!$F252&lt;=CB$1)</f>
        <v>0</v>
      </c>
      <c r="CC252" t="b">
        <f>AND(titanic!$B252=1, titanic!$F252&lt;=CC$1)</f>
        <v>0</v>
      </c>
    </row>
    <row r="253" spans="1:81" x14ac:dyDescent="0.35">
      <c r="A253" t="b">
        <f>AND(titanic!$B253=1, titanic!$F253&lt;=A$1)</f>
        <v>0</v>
      </c>
      <c r="B253" t="b">
        <f>AND(titanic!$B253=1, titanic!$F253&lt;=B$1)</f>
        <v>0</v>
      </c>
      <c r="C253" t="b">
        <f>AND(titanic!$B253=1, titanic!$F253&lt;=C$1)</f>
        <v>0</v>
      </c>
      <c r="D253" t="b">
        <f>AND(titanic!$B253=1, titanic!$F253&lt;=D$1)</f>
        <v>0</v>
      </c>
      <c r="E253" t="b">
        <f>AND(titanic!$B253=1, titanic!$F253&lt;=E$1)</f>
        <v>0</v>
      </c>
      <c r="F253" t="b">
        <f>AND(titanic!$B253=1, titanic!$F253&lt;=F$1)</f>
        <v>0</v>
      </c>
      <c r="G253" t="b">
        <f>AND(titanic!$B253=1, titanic!$F253&lt;=G$1)</f>
        <v>0</v>
      </c>
      <c r="H253" t="b">
        <f>AND(titanic!$B253=1, titanic!$F253&lt;=H$1)</f>
        <v>0</v>
      </c>
      <c r="I253" t="b">
        <f>AND(titanic!$B253=1, titanic!$F253&lt;=I$1)</f>
        <v>0</v>
      </c>
      <c r="J253" t="b">
        <f>AND(titanic!$B253=1, titanic!$F253&lt;=J$1)</f>
        <v>0</v>
      </c>
      <c r="K253" t="b">
        <f>AND(titanic!$B253=1, titanic!$F253&lt;=K$1)</f>
        <v>0</v>
      </c>
      <c r="L253" t="b">
        <f>AND(titanic!$B253=1, titanic!$F253&lt;=L$1)</f>
        <v>0</v>
      </c>
      <c r="M253" t="b">
        <f>AND(titanic!$B253=1, titanic!$F253&lt;=M$1)</f>
        <v>0</v>
      </c>
      <c r="N253" t="b">
        <f>AND(titanic!$B253=1, titanic!$F253&lt;=N$1)</f>
        <v>0</v>
      </c>
      <c r="O253" t="b">
        <f>AND(titanic!$B253=1, titanic!$F253&lt;=O$1)</f>
        <v>0</v>
      </c>
      <c r="P253" t="b">
        <f>AND(titanic!$B253=1, titanic!$F253&lt;=P$1)</f>
        <v>0</v>
      </c>
      <c r="Q253" t="b">
        <f>AND(titanic!$B253=1, titanic!$F253&lt;=Q$1)</f>
        <v>0</v>
      </c>
      <c r="R253" t="b">
        <f>AND(titanic!$B253=1, titanic!$F253&lt;=R$1)</f>
        <v>0</v>
      </c>
      <c r="S253" t="b">
        <f>AND(titanic!$B253=1, titanic!$F253&lt;=S$1)</f>
        <v>0</v>
      </c>
      <c r="T253" t="b">
        <f>AND(titanic!$B253=1, titanic!$F253&lt;=T$1)</f>
        <v>0</v>
      </c>
      <c r="U253" t="b">
        <f>AND(titanic!$B253=1, titanic!$F253&lt;=U$1)</f>
        <v>0</v>
      </c>
      <c r="V253" t="b">
        <f>AND(titanic!$B253=1, titanic!$F253&lt;=V$1)</f>
        <v>0</v>
      </c>
      <c r="W253" t="b">
        <f>AND(titanic!$B253=1, titanic!$F253&lt;=W$1)</f>
        <v>0</v>
      </c>
      <c r="X253" t="b">
        <f>AND(titanic!$B253=1, titanic!$F253&lt;=X$1)</f>
        <v>1</v>
      </c>
      <c r="Y253" t="b">
        <f>AND(titanic!$B253=1, titanic!$F253&lt;=Y$1)</f>
        <v>1</v>
      </c>
      <c r="Z253" t="b">
        <f>AND(titanic!$B253=1, titanic!$F253&lt;=Z$1)</f>
        <v>1</v>
      </c>
      <c r="AA253" t="b">
        <f>AND(titanic!$B253=1, titanic!$F253&lt;=AA$1)</f>
        <v>1</v>
      </c>
      <c r="AB253" t="b">
        <f>AND(titanic!$B253=1, titanic!$F253&lt;=AB$1)</f>
        <v>1</v>
      </c>
      <c r="AC253" t="b">
        <f>AND(titanic!$B253=1, titanic!$F253&lt;=AC$1)</f>
        <v>1</v>
      </c>
      <c r="AD253" t="b">
        <f>AND(titanic!$B253=1, titanic!$F253&lt;=AD$1)</f>
        <v>1</v>
      </c>
      <c r="AE253" t="b">
        <f>AND(titanic!$B253=1, titanic!$F253&lt;=AE$1)</f>
        <v>1</v>
      </c>
      <c r="AF253" t="b">
        <f>AND(titanic!$B253=1, titanic!$F253&lt;=AF$1)</f>
        <v>1</v>
      </c>
      <c r="AG253" t="b">
        <f>AND(titanic!$B253=1, titanic!$F253&lt;=AG$1)</f>
        <v>1</v>
      </c>
      <c r="AH253" t="b">
        <f>AND(titanic!$B253=1, titanic!$F253&lt;=AH$1)</f>
        <v>1</v>
      </c>
      <c r="AI253" t="b">
        <f>AND(titanic!$B253=1, titanic!$F253&lt;=AI$1)</f>
        <v>1</v>
      </c>
      <c r="AJ253" t="b">
        <f>AND(titanic!$B253=1, titanic!$F253&lt;=AJ$1)</f>
        <v>1</v>
      </c>
      <c r="AK253" t="b">
        <f>AND(titanic!$B253=1, titanic!$F253&lt;=AK$1)</f>
        <v>1</v>
      </c>
      <c r="AL253" t="b">
        <f>AND(titanic!$B253=1, titanic!$F253&lt;=AL$1)</f>
        <v>1</v>
      </c>
      <c r="AM253" t="b">
        <f>AND(titanic!$B253=1, titanic!$F253&lt;=AM$1)</f>
        <v>1</v>
      </c>
      <c r="AN253" t="b">
        <f>AND(titanic!$B253=1, titanic!$F253&lt;=AN$1)</f>
        <v>1</v>
      </c>
      <c r="AO253" t="b">
        <f>AND(titanic!$B253=1, titanic!$F253&lt;=AO$1)</f>
        <v>1</v>
      </c>
      <c r="AP253" t="b">
        <f>AND(titanic!$B253=1, titanic!$F253&lt;=AP$1)</f>
        <v>1</v>
      </c>
      <c r="AQ253" t="b">
        <f>AND(titanic!$B253=1, titanic!$F253&lt;=AQ$1)</f>
        <v>1</v>
      </c>
      <c r="AR253" t="b">
        <f>AND(titanic!$B253=1, titanic!$F253&lt;=AR$1)</f>
        <v>1</v>
      </c>
      <c r="AS253" t="b">
        <f>AND(titanic!$B253=1, titanic!$F253&lt;=AS$1)</f>
        <v>1</v>
      </c>
      <c r="AT253" t="b">
        <f>AND(titanic!$B253=1, titanic!$F253&lt;=AT$1)</f>
        <v>1</v>
      </c>
      <c r="AU253" t="b">
        <f>AND(titanic!$B253=1, titanic!$F253&lt;=AU$1)</f>
        <v>1</v>
      </c>
      <c r="AV253" t="b">
        <f>AND(titanic!$B253=1, titanic!$F253&lt;=AV$1)</f>
        <v>1</v>
      </c>
      <c r="AW253" t="b">
        <f>AND(titanic!$B253=1, titanic!$F253&lt;=AW$1)</f>
        <v>1</v>
      </c>
      <c r="AX253" t="b">
        <f>AND(titanic!$B253=1, titanic!$F253&lt;=AX$1)</f>
        <v>1</v>
      </c>
      <c r="AY253" t="b">
        <f>AND(titanic!$B253=1, titanic!$F253&lt;=AY$1)</f>
        <v>1</v>
      </c>
      <c r="AZ253" t="b">
        <f>AND(titanic!$B253=1, titanic!$F253&lt;=AZ$1)</f>
        <v>1</v>
      </c>
      <c r="BA253" t="b">
        <f>AND(titanic!$B253=1, titanic!$F253&lt;=BA$1)</f>
        <v>1</v>
      </c>
      <c r="BB253" t="b">
        <f>AND(titanic!$B253=1, titanic!$F253&lt;=BB$1)</f>
        <v>1</v>
      </c>
      <c r="BC253" t="b">
        <f>AND(titanic!$B253=1, titanic!$F253&lt;=BC$1)</f>
        <v>1</v>
      </c>
      <c r="BD253" t="b">
        <f>AND(titanic!$B253=1, titanic!$F253&lt;=BD$1)</f>
        <v>1</v>
      </c>
      <c r="BE253" t="b">
        <f>AND(titanic!$B253=1, titanic!$F253&lt;=BE$1)</f>
        <v>1</v>
      </c>
      <c r="BF253" t="b">
        <f>AND(titanic!$B253=1, titanic!$F253&lt;=BF$1)</f>
        <v>1</v>
      </c>
      <c r="BG253" t="b">
        <f>AND(titanic!$B253=1, titanic!$F253&lt;=BG$1)</f>
        <v>1</v>
      </c>
      <c r="BH253" t="b">
        <f>AND(titanic!$B253=1, titanic!$F253&lt;=BH$1)</f>
        <v>1</v>
      </c>
      <c r="BI253" t="b">
        <f>AND(titanic!$B253=1, titanic!$F253&lt;=BI$1)</f>
        <v>1</v>
      </c>
      <c r="BJ253" t="b">
        <f>AND(titanic!$B253=1, titanic!$F253&lt;=BJ$1)</f>
        <v>1</v>
      </c>
      <c r="BK253" t="b">
        <f>AND(titanic!$B253=1, titanic!$F253&lt;=BK$1)</f>
        <v>1</v>
      </c>
      <c r="BL253" t="b">
        <f>AND(titanic!$B253=1, titanic!$F253&lt;=BL$1)</f>
        <v>1</v>
      </c>
      <c r="BM253" t="b">
        <f>AND(titanic!$B253=1, titanic!$F253&lt;=BM$1)</f>
        <v>1</v>
      </c>
      <c r="BN253" t="b">
        <f>AND(titanic!$B253=1, titanic!$F253&lt;=BN$1)</f>
        <v>1</v>
      </c>
      <c r="BO253" t="b">
        <f>AND(titanic!$B253=1, titanic!$F253&lt;=BO$1)</f>
        <v>1</v>
      </c>
      <c r="BP253" t="b">
        <f>AND(titanic!$B253=1, titanic!$F253&lt;=BP$1)</f>
        <v>1</v>
      </c>
      <c r="BQ253" t="b">
        <f>AND(titanic!$B253=1, titanic!$F253&lt;=BQ$1)</f>
        <v>1</v>
      </c>
      <c r="BR253" t="b">
        <f>AND(titanic!$B253=1, titanic!$F253&lt;=BR$1)</f>
        <v>1</v>
      </c>
      <c r="BS253" t="b">
        <f>AND(titanic!$B253=1, titanic!$F253&lt;=BS$1)</f>
        <v>1</v>
      </c>
      <c r="BT253" t="b">
        <f>AND(titanic!$B253=1, titanic!$F253&lt;=BT$1)</f>
        <v>1</v>
      </c>
      <c r="BU253" t="b">
        <f>AND(titanic!$B253=1, titanic!$F253&lt;=BU$1)</f>
        <v>1</v>
      </c>
      <c r="BV253" t="b">
        <f>AND(titanic!$B253=1, titanic!$F253&lt;=BV$1)</f>
        <v>1</v>
      </c>
      <c r="BW253" t="b">
        <f>AND(titanic!$B253=1, titanic!$F253&lt;=BW$1)</f>
        <v>1</v>
      </c>
      <c r="BX253" t="b">
        <f>AND(titanic!$B253=1, titanic!$F253&lt;=BX$1)</f>
        <v>1</v>
      </c>
      <c r="BY253" t="b">
        <f>AND(titanic!$B253=1, titanic!$F253&lt;=BY$1)</f>
        <v>1</v>
      </c>
      <c r="BZ253" t="b">
        <f>AND(titanic!$B253=1, titanic!$F253&lt;=BZ$1)</f>
        <v>1</v>
      </c>
      <c r="CA253" t="b">
        <f>AND(titanic!$B253=1, titanic!$F253&lt;=CA$1)</f>
        <v>1</v>
      </c>
      <c r="CB253" t="b">
        <f>AND(titanic!$B253=1, titanic!$F253&lt;=CB$1)</f>
        <v>1</v>
      </c>
      <c r="CC253" t="b">
        <f>AND(titanic!$B253=1, titanic!$F253&lt;=CC$1)</f>
        <v>1</v>
      </c>
    </row>
    <row r="254" spans="1:81" x14ac:dyDescent="0.35">
      <c r="A254" t="b">
        <f>AND(titanic!$B254=1, titanic!$F254&lt;=A$1)</f>
        <v>0</v>
      </c>
      <c r="B254" t="b">
        <f>AND(titanic!$B254=1, titanic!$F254&lt;=B$1)</f>
        <v>0</v>
      </c>
      <c r="C254" t="b">
        <f>AND(titanic!$B254=1, titanic!$F254&lt;=C$1)</f>
        <v>0</v>
      </c>
      <c r="D254" t="b">
        <f>AND(titanic!$B254=1, titanic!$F254&lt;=D$1)</f>
        <v>0</v>
      </c>
      <c r="E254" t="b">
        <f>AND(titanic!$B254=1, titanic!$F254&lt;=E$1)</f>
        <v>0</v>
      </c>
      <c r="F254" t="b">
        <f>AND(titanic!$B254=1, titanic!$F254&lt;=F$1)</f>
        <v>0</v>
      </c>
      <c r="G254" t="b">
        <f>AND(titanic!$B254=1, titanic!$F254&lt;=G$1)</f>
        <v>0</v>
      </c>
      <c r="H254" t="b">
        <f>AND(titanic!$B254=1, titanic!$F254&lt;=H$1)</f>
        <v>0</v>
      </c>
      <c r="I254" t="b">
        <f>AND(titanic!$B254=1, titanic!$F254&lt;=I$1)</f>
        <v>0</v>
      </c>
      <c r="J254" t="b">
        <f>AND(titanic!$B254=1, titanic!$F254&lt;=J$1)</f>
        <v>0</v>
      </c>
      <c r="K254" t="b">
        <f>AND(titanic!$B254=1, titanic!$F254&lt;=K$1)</f>
        <v>0</v>
      </c>
      <c r="L254" t="b">
        <f>AND(titanic!$B254=1, titanic!$F254&lt;=L$1)</f>
        <v>0</v>
      </c>
      <c r="M254" t="b">
        <f>AND(titanic!$B254=1, titanic!$F254&lt;=M$1)</f>
        <v>0</v>
      </c>
      <c r="N254" t="b">
        <f>AND(titanic!$B254=1, titanic!$F254&lt;=N$1)</f>
        <v>0</v>
      </c>
      <c r="O254" t="b">
        <f>AND(titanic!$B254=1, titanic!$F254&lt;=O$1)</f>
        <v>0</v>
      </c>
      <c r="P254" t="b">
        <f>AND(titanic!$B254=1, titanic!$F254&lt;=P$1)</f>
        <v>0</v>
      </c>
      <c r="Q254" t="b">
        <f>AND(titanic!$B254=1, titanic!$F254&lt;=Q$1)</f>
        <v>0</v>
      </c>
      <c r="R254" t="b">
        <f>AND(titanic!$B254=1, titanic!$F254&lt;=R$1)</f>
        <v>0</v>
      </c>
      <c r="S254" t="b">
        <f>AND(titanic!$B254=1, titanic!$F254&lt;=S$1)</f>
        <v>0</v>
      </c>
      <c r="T254" t="b">
        <f>AND(titanic!$B254=1, titanic!$F254&lt;=T$1)</f>
        <v>0</v>
      </c>
      <c r="U254" t="b">
        <f>AND(titanic!$B254=1, titanic!$F254&lt;=U$1)</f>
        <v>0</v>
      </c>
      <c r="V254" t="b">
        <f>AND(titanic!$B254=1, titanic!$F254&lt;=V$1)</f>
        <v>0</v>
      </c>
      <c r="W254" t="b">
        <f>AND(titanic!$B254=1, titanic!$F254&lt;=W$1)</f>
        <v>0</v>
      </c>
      <c r="X254" t="b">
        <f>AND(titanic!$B254=1, titanic!$F254&lt;=X$1)</f>
        <v>0</v>
      </c>
      <c r="Y254" t="b">
        <f>AND(titanic!$B254=1, titanic!$F254&lt;=Y$1)</f>
        <v>0</v>
      </c>
      <c r="Z254" t="b">
        <f>AND(titanic!$B254=1, titanic!$F254&lt;=Z$1)</f>
        <v>0</v>
      </c>
      <c r="AA254" t="b">
        <f>AND(titanic!$B254=1, titanic!$F254&lt;=AA$1)</f>
        <v>0</v>
      </c>
      <c r="AB254" t="b">
        <f>AND(titanic!$B254=1, titanic!$F254&lt;=AB$1)</f>
        <v>0</v>
      </c>
      <c r="AC254" t="b">
        <f>AND(titanic!$B254=1, titanic!$F254&lt;=AC$1)</f>
        <v>0</v>
      </c>
      <c r="AD254" t="b">
        <f>AND(titanic!$B254=1, titanic!$F254&lt;=AD$1)</f>
        <v>0</v>
      </c>
      <c r="AE254" t="b">
        <f>AND(titanic!$B254=1, titanic!$F254&lt;=AE$1)</f>
        <v>0</v>
      </c>
      <c r="AF254" t="b">
        <f>AND(titanic!$B254=1, titanic!$F254&lt;=AF$1)</f>
        <v>0</v>
      </c>
      <c r="AG254" t="b">
        <f>AND(titanic!$B254=1, titanic!$F254&lt;=AG$1)</f>
        <v>0</v>
      </c>
      <c r="AH254" t="b">
        <f>AND(titanic!$B254=1, titanic!$F254&lt;=AH$1)</f>
        <v>0</v>
      </c>
      <c r="AI254" t="b">
        <f>AND(titanic!$B254=1, titanic!$F254&lt;=AI$1)</f>
        <v>0</v>
      </c>
      <c r="AJ254" t="b">
        <f>AND(titanic!$B254=1, titanic!$F254&lt;=AJ$1)</f>
        <v>0</v>
      </c>
      <c r="AK254" t="b">
        <f>AND(titanic!$B254=1, titanic!$F254&lt;=AK$1)</f>
        <v>0</v>
      </c>
      <c r="AL254" t="b">
        <f>AND(titanic!$B254=1, titanic!$F254&lt;=AL$1)</f>
        <v>0</v>
      </c>
      <c r="AM254" t="b">
        <f>AND(titanic!$B254=1, titanic!$F254&lt;=AM$1)</f>
        <v>0</v>
      </c>
      <c r="AN254" t="b">
        <f>AND(titanic!$B254=1, titanic!$F254&lt;=AN$1)</f>
        <v>0</v>
      </c>
      <c r="AO254" t="b">
        <f>AND(titanic!$B254=1, titanic!$F254&lt;=AO$1)</f>
        <v>0</v>
      </c>
      <c r="AP254" t="b">
        <f>AND(titanic!$B254=1, titanic!$F254&lt;=AP$1)</f>
        <v>0</v>
      </c>
      <c r="AQ254" t="b">
        <f>AND(titanic!$B254=1, titanic!$F254&lt;=AQ$1)</f>
        <v>0</v>
      </c>
      <c r="AR254" t="b">
        <f>AND(titanic!$B254=1, titanic!$F254&lt;=AR$1)</f>
        <v>0</v>
      </c>
      <c r="AS254" t="b">
        <f>AND(titanic!$B254=1, titanic!$F254&lt;=AS$1)</f>
        <v>0</v>
      </c>
      <c r="AT254" t="b">
        <f>AND(titanic!$B254=1, titanic!$F254&lt;=AT$1)</f>
        <v>0</v>
      </c>
      <c r="AU254" t="b">
        <f>AND(titanic!$B254=1, titanic!$F254&lt;=AU$1)</f>
        <v>0</v>
      </c>
      <c r="AV254" t="b">
        <f>AND(titanic!$B254=1, titanic!$F254&lt;=AV$1)</f>
        <v>0</v>
      </c>
      <c r="AW254" t="b">
        <f>AND(titanic!$B254=1, titanic!$F254&lt;=AW$1)</f>
        <v>0</v>
      </c>
      <c r="AX254" t="b">
        <f>AND(titanic!$B254=1, titanic!$F254&lt;=AX$1)</f>
        <v>0</v>
      </c>
      <c r="AY254" t="b">
        <f>AND(titanic!$B254=1, titanic!$F254&lt;=AY$1)</f>
        <v>0</v>
      </c>
      <c r="AZ254" t="b">
        <f>AND(titanic!$B254=1, titanic!$F254&lt;=AZ$1)</f>
        <v>0</v>
      </c>
      <c r="BA254" t="b">
        <f>AND(titanic!$B254=1, titanic!$F254&lt;=BA$1)</f>
        <v>0</v>
      </c>
      <c r="BB254" t="b">
        <f>AND(titanic!$B254=1, titanic!$F254&lt;=BB$1)</f>
        <v>0</v>
      </c>
      <c r="BC254" t="b">
        <f>AND(titanic!$B254=1, titanic!$F254&lt;=BC$1)</f>
        <v>0</v>
      </c>
      <c r="BD254" t="b">
        <f>AND(titanic!$B254=1, titanic!$F254&lt;=BD$1)</f>
        <v>0</v>
      </c>
      <c r="BE254" t="b">
        <f>AND(titanic!$B254=1, titanic!$F254&lt;=BE$1)</f>
        <v>0</v>
      </c>
      <c r="BF254" t="b">
        <f>AND(titanic!$B254=1, titanic!$F254&lt;=BF$1)</f>
        <v>0</v>
      </c>
      <c r="BG254" t="b">
        <f>AND(titanic!$B254=1, titanic!$F254&lt;=BG$1)</f>
        <v>0</v>
      </c>
      <c r="BH254" t="b">
        <f>AND(titanic!$B254=1, titanic!$F254&lt;=BH$1)</f>
        <v>0</v>
      </c>
      <c r="BI254" t="b">
        <f>AND(titanic!$B254=1, titanic!$F254&lt;=BI$1)</f>
        <v>0</v>
      </c>
      <c r="BJ254" t="b">
        <f>AND(titanic!$B254=1, titanic!$F254&lt;=BJ$1)</f>
        <v>0</v>
      </c>
      <c r="BK254" t="b">
        <f>AND(titanic!$B254=1, titanic!$F254&lt;=BK$1)</f>
        <v>0</v>
      </c>
      <c r="BL254" t="b">
        <f>AND(titanic!$B254=1, titanic!$F254&lt;=BL$1)</f>
        <v>0</v>
      </c>
      <c r="BM254" t="b">
        <f>AND(titanic!$B254=1, titanic!$F254&lt;=BM$1)</f>
        <v>0</v>
      </c>
      <c r="BN254" t="b">
        <f>AND(titanic!$B254=1, titanic!$F254&lt;=BN$1)</f>
        <v>0</v>
      </c>
      <c r="BO254" t="b">
        <f>AND(titanic!$B254=1, titanic!$F254&lt;=BO$1)</f>
        <v>0</v>
      </c>
      <c r="BP254" t="b">
        <f>AND(titanic!$B254=1, titanic!$F254&lt;=BP$1)</f>
        <v>0</v>
      </c>
      <c r="BQ254" t="b">
        <f>AND(titanic!$B254=1, titanic!$F254&lt;=BQ$1)</f>
        <v>0</v>
      </c>
      <c r="BR254" t="b">
        <f>AND(titanic!$B254=1, titanic!$F254&lt;=BR$1)</f>
        <v>0</v>
      </c>
      <c r="BS254" t="b">
        <f>AND(titanic!$B254=1, titanic!$F254&lt;=BS$1)</f>
        <v>0</v>
      </c>
      <c r="BT254" t="b">
        <f>AND(titanic!$B254=1, titanic!$F254&lt;=BT$1)</f>
        <v>0</v>
      </c>
      <c r="BU254" t="b">
        <f>AND(titanic!$B254=1, titanic!$F254&lt;=BU$1)</f>
        <v>0</v>
      </c>
      <c r="BV254" t="b">
        <f>AND(titanic!$B254=1, titanic!$F254&lt;=BV$1)</f>
        <v>0</v>
      </c>
      <c r="BW254" t="b">
        <f>AND(titanic!$B254=1, titanic!$F254&lt;=BW$1)</f>
        <v>0</v>
      </c>
      <c r="BX254" t="b">
        <f>AND(titanic!$B254=1, titanic!$F254&lt;=BX$1)</f>
        <v>0</v>
      </c>
      <c r="BY254" t="b">
        <f>AND(titanic!$B254=1, titanic!$F254&lt;=BY$1)</f>
        <v>0</v>
      </c>
      <c r="BZ254" t="b">
        <f>AND(titanic!$B254=1, titanic!$F254&lt;=BZ$1)</f>
        <v>0</v>
      </c>
      <c r="CA254" t="b">
        <f>AND(titanic!$B254=1, titanic!$F254&lt;=CA$1)</f>
        <v>0</v>
      </c>
      <c r="CB254" t="b">
        <f>AND(titanic!$B254=1, titanic!$F254&lt;=CB$1)</f>
        <v>0</v>
      </c>
      <c r="CC254" t="b">
        <f>AND(titanic!$B254=1, titanic!$F254&lt;=CC$1)</f>
        <v>0</v>
      </c>
    </row>
    <row r="255" spans="1:81" x14ac:dyDescent="0.35">
      <c r="A255" t="b">
        <f>AND(titanic!$B255=1, titanic!$F255&lt;=A$1)</f>
        <v>0</v>
      </c>
      <c r="B255" t="b">
        <f>AND(titanic!$B255=1, titanic!$F255&lt;=B$1)</f>
        <v>0</v>
      </c>
      <c r="C255" t="b">
        <f>AND(titanic!$B255=1, titanic!$F255&lt;=C$1)</f>
        <v>0</v>
      </c>
      <c r="D255" t="b">
        <f>AND(titanic!$B255=1, titanic!$F255&lt;=D$1)</f>
        <v>0</v>
      </c>
      <c r="E255" t="b">
        <f>AND(titanic!$B255=1, titanic!$F255&lt;=E$1)</f>
        <v>0</v>
      </c>
      <c r="F255" t="b">
        <f>AND(titanic!$B255=1, titanic!$F255&lt;=F$1)</f>
        <v>0</v>
      </c>
      <c r="G255" t="b">
        <f>AND(titanic!$B255=1, titanic!$F255&lt;=G$1)</f>
        <v>0</v>
      </c>
      <c r="H255" t="b">
        <f>AND(titanic!$B255=1, titanic!$F255&lt;=H$1)</f>
        <v>0</v>
      </c>
      <c r="I255" t="b">
        <f>AND(titanic!$B255=1, titanic!$F255&lt;=I$1)</f>
        <v>0</v>
      </c>
      <c r="J255" t="b">
        <f>AND(titanic!$B255=1, titanic!$F255&lt;=J$1)</f>
        <v>0</v>
      </c>
      <c r="K255" t="b">
        <f>AND(titanic!$B255=1, titanic!$F255&lt;=K$1)</f>
        <v>0</v>
      </c>
      <c r="L255" t="b">
        <f>AND(titanic!$B255=1, titanic!$F255&lt;=L$1)</f>
        <v>0</v>
      </c>
      <c r="M255" t="b">
        <f>AND(titanic!$B255=1, titanic!$F255&lt;=M$1)</f>
        <v>0</v>
      </c>
      <c r="N255" t="b">
        <f>AND(titanic!$B255=1, titanic!$F255&lt;=N$1)</f>
        <v>0</v>
      </c>
      <c r="O255" t="b">
        <f>AND(titanic!$B255=1, titanic!$F255&lt;=O$1)</f>
        <v>0</v>
      </c>
      <c r="P255" t="b">
        <f>AND(titanic!$B255=1, titanic!$F255&lt;=P$1)</f>
        <v>0</v>
      </c>
      <c r="Q255" t="b">
        <f>AND(titanic!$B255=1, titanic!$F255&lt;=Q$1)</f>
        <v>0</v>
      </c>
      <c r="R255" t="b">
        <f>AND(titanic!$B255=1, titanic!$F255&lt;=R$1)</f>
        <v>0</v>
      </c>
      <c r="S255" t="b">
        <f>AND(titanic!$B255=1, titanic!$F255&lt;=S$1)</f>
        <v>0</v>
      </c>
      <c r="T255" t="b">
        <f>AND(titanic!$B255=1, titanic!$F255&lt;=T$1)</f>
        <v>0</v>
      </c>
      <c r="U255" t="b">
        <f>AND(titanic!$B255=1, titanic!$F255&lt;=U$1)</f>
        <v>0</v>
      </c>
      <c r="V255" t="b">
        <f>AND(titanic!$B255=1, titanic!$F255&lt;=V$1)</f>
        <v>0</v>
      </c>
      <c r="W255" t="b">
        <f>AND(titanic!$B255=1, titanic!$F255&lt;=W$1)</f>
        <v>0</v>
      </c>
      <c r="X255" t="b">
        <f>AND(titanic!$B255=1, titanic!$F255&lt;=X$1)</f>
        <v>0</v>
      </c>
      <c r="Y255" t="b">
        <f>AND(titanic!$B255=1, titanic!$F255&lt;=Y$1)</f>
        <v>0</v>
      </c>
      <c r="Z255" t="b">
        <f>AND(titanic!$B255=1, titanic!$F255&lt;=Z$1)</f>
        <v>0</v>
      </c>
      <c r="AA255" t="b">
        <f>AND(titanic!$B255=1, titanic!$F255&lt;=AA$1)</f>
        <v>0</v>
      </c>
      <c r="AB255" t="b">
        <f>AND(titanic!$B255=1, titanic!$F255&lt;=AB$1)</f>
        <v>0</v>
      </c>
      <c r="AC255" t="b">
        <f>AND(titanic!$B255=1, titanic!$F255&lt;=AC$1)</f>
        <v>0</v>
      </c>
      <c r="AD255" t="b">
        <f>AND(titanic!$B255=1, titanic!$F255&lt;=AD$1)</f>
        <v>0</v>
      </c>
      <c r="AE255" t="b">
        <f>AND(titanic!$B255=1, titanic!$F255&lt;=AE$1)</f>
        <v>0</v>
      </c>
      <c r="AF255" t="b">
        <f>AND(titanic!$B255=1, titanic!$F255&lt;=AF$1)</f>
        <v>0</v>
      </c>
      <c r="AG255" t="b">
        <f>AND(titanic!$B255=1, titanic!$F255&lt;=AG$1)</f>
        <v>0</v>
      </c>
      <c r="AH255" t="b">
        <f>AND(titanic!$B255=1, titanic!$F255&lt;=AH$1)</f>
        <v>0</v>
      </c>
      <c r="AI255" t="b">
        <f>AND(titanic!$B255=1, titanic!$F255&lt;=AI$1)</f>
        <v>0</v>
      </c>
      <c r="AJ255" t="b">
        <f>AND(titanic!$B255=1, titanic!$F255&lt;=AJ$1)</f>
        <v>0</v>
      </c>
      <c r="AK255" t="b">
        <f>AND(titanic!$B255=1, titanic!$F255&lt;=AK$1)</f>
        <v>0</v>
      </c>
      <c r="AL255" t="b">
        <f>AND(titanic!$B255=1, titanic!$F255&lt;=AL$1)</f>
        <v>0</v>
      </c>
      <c r="AM255" t="b">
        <f>AND(titanic!$B255=1, titanic!$F255&lt;=AM$1)</f>
        <v>0</v>
      </c>
      <c r="AN255" t="b">
        <f>AND(titanic!$B255=1, titanic!$F255&lt;=AN$1)</f>
        <v>0</v>
      </c>
      <c r="AO255" t="b">
        <f>AND(titanic!$B255=1, titanic!$F255&lt;=AO$1)</f>
        <v>0</v>
      </c>
      <c r="AP255" t="b">
        <f>AND(titanic!$B255=1, titanic!$F255&lt;=AP$1)</f>
        <v>0</v>
      </c>
      <c r="AQ255" t="b">
        <f>AND(titanic!$B255=1, titanic!$F255&lt;=AQ$1)</f>
        <v>0</v>
      </c>
      <c r="AR255" t="b">
        <f>AND(titanic!$B255=1, titanic!$F255&lt;=AR$1)</f>
        <v>0</v>
      </c>
      <c r="AS255" t="b">
        <f>AND(titanic!$B255=1, titanic!$F255&lt;=AS$1)</f>
        <v>0</v>
      </c>
      <c r="AT255" t="b">
        <f>AND(titanic!$B255=1, titanic!$F255&lt;=AT$1)</f>
        <v>0</v>
      </c>
      <c r="AU255" t="b">
        <f>AND(titanic!$B255=1, titanic!$F255&lt;=AU$1)</f>
        <v>0</v>
      </c>
      <c r="AV255" t="b">
        <f>AND(titanic!$B255=1, titanic!$F255&lt;=AV$1)</f>
        <v>0</v>
      </c>
      <c r="AW255" t="b">
        <f>AND(titanic!$B255=1, titanic!$F255&lt;=AW$1)</f>
        <v>0</v>
      </c>
      <c r="AX255" t="b">
        <f>AND(titanic!$B255=1, titanic!$F255&lt;=AX$1)</f>
        <v>0</v>
      </c>
      <c r="AY255" t="b">
        <f>AND(titanic!$B255=1, titanic!$F255&lt;=AY$1)</f>
        <v>0</v>
      </c>
      <c r="AZ255" t="b">
        <f>AND(titanic!$B255=1, titanic!$F255&lt;=AZ$1)</f>
        <v>0</v>
      </c>
      <c r="BA255" t="b">
        <f>AND(titanic!$B255=1, titanic!$F255&lt;=BA$1)</f>
        <v>0</v>
      </c>
      <c r="BB255" t="b">
        <f>AND(titanic!$B255=1, titanic!$F255&lt;=BB$1)</f>
        <v>0</v>
      </c>
      <c r="BC255" t="b">
        <f>AND(titanic!$B255=1, titanic!$F255&lt;=BC$1)</f>
        <v>0</v>
      </c>
      <c r="BD255" t="b">
        <f>AND(titanic!$B255=1, titanic!$F255&lt;=BD$1)</f>
        <v>0</v>
      </c>
      <c r="BE255" t="b">
        <f>AND(titanic!$B255=1, titanic!$F255&lt;=BE$1)</f>
        <v>0</v>
      </c>
      <c r="BF255" t="b">
        <f>AND(titanic!$B255=1, titanic!$F255&lt;=BF$1)</f>
        <v>0</v>
      </c>
      <c r="BG255" t="b">
        <f>AND(titanic!$B255=1, titanic!$F255&lt;=BG$1)</f>
        <v>0</v>
      </c>
      <c r="BH255" t="b">
        <f>AND(titanic!$B255=1, titanic!$F255&lt;=BH$1)</f>
        <v>0</v>
      </c>
      <c r="BI255" t="b">
        <f>AND(titanic!$B255=1, titanic!$F255&lt;=BI$1)</f>
        <v>0</v>
      </c>
      <c r="BJ255" t="b">
        <f>AND(titanic!$B255=1, titanic!$F255&lt;=BJ$1)</f>
        <v>0</v>
      </c>
      <c r="BK255" t="b">
        <f>AND(titanic!$B255=1, titanic!$F255&lt;=BK$1)</f>
        <v>0</v>
      </c>
      <c r="BL255" t="b">
        <f>AND(titanic!$B255=1, titanic!$F255&lt;=BL$1)</f>
        <v>0</v>
      </c>
      <c r="BM255" t="b">
        <f>AND(titanic!$B255=1, titanic!$F255&lt;=BM$1)</f>
        <v>0</v>
      </c>
      <c r="BN255" t="b">
        <f>AND(titanic!$B255=1, titanic!$F255&lt;=BN$1)</f>
        <v>0</v>
      </c>
      <c r="BO255" t="b">
        <f>AND(titanic!$B255=1, titanic!$F255&lt;=BO$1)</f>
        <v>0</v>
      </c>
      <c r="BP255" t="b">
        <f>AND(titanic!$B255=1, titanic!$F255&lt;=BP$1)</f>
        <v>0</v>
      </c>
      <c r="BQ255" t="b">
        <f>AND(titanic!$B255=1, titanic!$F255&lt;=BQ$1)</f>
        <v>0</v>
      </c>
      <c r="BR255" t="b">
        <f>AND(titanic!$B255=1, titanic!$F255&lt;=BR$1)</f>
        <v>0</v>
      </c>
      <c r="BS255" t="b">
        <f>AND(titanic!$B255=1, titanic!$F255&lt;=BS$1)</f>
        <v>0</v>
      </c>
      <c r="BT255" t="b">
        <f>AND(titanic!$B255=1, titanic!$F255&lt;=BT$1)</f>
        <v>0</v>
      </c>
      <c r="BU255" t="b">
        <f>AND(titanic!$B255=1, titanic!$F255&lt;=BU$1)</f>
        <v>0</v>
      </c>
      <c r="BV255" t="b">
        <f>AND(titanic!$B255=1, titanic!$F255&lt;=BV$1)</f>
        <v>0</v>
      </c>
      <c r="BW255" t="b">
        <f>AND(titanic!$B255=1, titanic!$F255&lt;=BW$1)</f>
        <v>0</v>
      </c>
      <c r="BX255" t="b">
        <f>AND(titanic!$B255=1, titanic!$F255&lt;=BX$1)</f>
        <v>0</v>
      </c>
      <c r="BY255" t="b">
        <f>AND(titanic!$B255=1, titanic!$F255&lt;=BY$1)</f>
        <v>0</v>
      </c>
      <c r="BZ255" t="b">
        <f>AND(titanic!$B255=1, titanic!$F255&lt;=BZ$1)</f>
        <v>0</v>
      </c>
      <c r="CA255" t="b">
        <f>AND(titanic!$B255=1, titanic!$F255&lt;=CA$1)</f>
        <v>0</v>
      </c>
      <c r="CB255" t="b">
        <f>AND(titanic!$B255=1, titanic!$F255&lt;=CB$1)</f>
        <v>0</v>
      </c>
      <c r="CC255" t="b">
        <f>AND(titanic!$B255=1, titanic!$F255&lt;=CC$1)</f>
        <v>0</v>
      </c>
    </row>
    <row r="256" spans="1:81" x14ac:dyDescent="0.35">
      <c r="A256" t="b">
        <f>AND(titanic!$B256=1, titanic!$F256&lt;=A$1)</f>
        <v>0</v>
      </c>
      <c r="B256" t="b">
        <f>AND(titanic!$B256=1, titanic!$F256&lt;=B$1)</f>
        <v>0</v>
      </c>
      <c r="C256" t="b">
        <f>AND(titanic!$B256=1, titanic!$F256&lt;=C$1)</f>
        <v>0</v>
      </c>
      <c r="D256" t="b">
        <f>AND(titanic!$B256=1, titanic!$F256&lt;=D$1)</f>
        <v>0</v>
      </c>
      <c r="E256" t="b">
        <f>AND(titanic!$B256=1, titanic!$F256&lt;=E$1)</f>
        <v>0</v>
      </c>
      <c r="F256" t="b">
        <f>AND(titanic!$B256=1, titanic!$F256&lt;=F$1)</f>
        <v>0</v>
      </c>
      <c r="G256" t="b">
        <f>AND(titanic!$B256=1, titanic!$F256&lt;=G$1)</f>
        <v>0</v>
      </c>
      <c r="H256" t="b">
        <f>AND(titanic!$B256=1, titanic!$F256&lt;=H$1)</f>
        <v>0</v>
      </c>
      <c r="I256" t="b">
        <f>AND(titanic!$B256=1, titanic!$F256&lt;=I$1)</f>
        <v>0</v>
      </c>
      <c r="J256" t="b">
        <f>AND(titanic!$B256=1, titanic!$F256&lt;=J$1)</f>
        <v>0</v>
      </c>
      <c r="K256" t="b">
        <f>AND(titanic!$B256=1, titanic!$F256&lt;=K$1)</f>
        <v>0</v>
      </c>
      <c r="L256" t="b">
        <f>AND(titanic!$B256=1, titanic!$F256&lt;=L$1)</f>
        <v>0</v>
      </c>
      <c r="M256" t="b">
        <f>AND(titanic!$B256=1, titanic!$F256&lt;=M$1)</f>
        <v>0</v>
      </c>
      <c r="N256" t="b">
        <f>AND(titanic!$B256=1, titanic!$F256&lt;=N$1)</f>
        <v>0</v>
      </c>
      <c r="O256" t="b">
        <f>AND(titanic!$B256=1, titanic!$F256&lt;=O$1)</f>
        <v>0</v>
      </c>
      <c r="P256" t="b">
        <f>AND(titanic!$B256=1, titanic!$F256&lt;=P$1)</f>
        <v>0</v>
      </c>
      <c r="Q256" t="b">
        <f>AND(titanic!$B256=1, titanic!$F256&lt;=Q$1)</f>
        <v>0</v>
      </c>
      <c r="R256" t="b">
        <f>AND(titanic!$B256=1, titanic!$F256&lt;=R$1)</f>
        <v>0</v>
      </c>
      <c r="S256" t="b">
        <f>AND(titanic!$B256=1, titanic!$F256&lt;=S$1)</f>
        <v>0</v>
      </c>
      <c r="T256" t="b">
        <f>AND(titanic!$B256=1, titanic!$F256&lt;=T$1)</f>
        <v>0</v>
      </c>
      <c r="U256" t="b">
        <f>AND(titanic!$B256=1, titanic!$F256&lt;=U$1)</f>
        <v>0</v>
      </c>
      <c r="V256" t="b">
        <f>AND(titanic!$B256=1, titanic!$F256&lt;=V$1)</f>
        <v>0</v>
      </c>
      <c r="W256" t="b">
        <f>AND(titanic!$B256=1, titanic!$F256&lt;=W$1)</f>
        <v>0</v>
      </c>
      <c r="X256" t="b">
        <f>AND(titanic!$B256=1, titanic!$F256&lt;=X$1)</f>
        <v>0</v>
      </c>
      <c r="Y256" t="b">
        <f>AND(titanic!$B256=1, titanic!$F256&lt;=Y$1)</f>
        <v>0</v>
      </c>
      <c r="Z256" t="b">
        <f>AND(titanic!$B256=1, titanic!$F256&lt;=Z$1)</f>
        <v>0</v>
      </c>
      <c r="AA256" t="b">
        <f>AND(titanic!$B256=1, titanic!$F256&lt;=AA$1)</f>
        <v>0</v>
      </c>
      <c r="AB256" t="b">
        <f>AND(titanic!$B256=1, titanic!$F256&lt;=AB$1)</f>
        <v>0</v>
      </c>
      <c r="AC256" t="b">
        <f>AND(titanic!$B256=1, titanic!$F256&lt;=AC$1)</f>
        <v>0</v>
      </c>
      <c r="AD256" t="b">
        <f>AND(titanic!$B256=1, titanic!$F256&lt;=AD$1)</f>
        <v>0</v>
      </c>
      <c r="AE256" t="b">
        <f>AND(titanic!$B256=1, titanic!$F256&lt;=AE$1)</f>
        <v>0</v>
      </c>
      <c r="AF256" t="b">
        <f>AND(titanic!$B256=1, titanic!$F256&lt;=AF$1)</f>
        <v>0</v>
      </c>
      <c r="AG256" t="b">
        <f>AND(titanic!$B256=1, titanic!$F256&lt;=AG$1)</f>
        <v>0</v>
      </c>
      <c r="AH256" t="b">
        <f>AND(titanic!$B256=1, titanic!$F256&lt;=AH$1)</f>
        <v>0</v>
      </c>
      <c r="AI256" t="b">
        <f>AND(titanic!$B256=1, titanic!$F256&lt;=AI$1)</f>
        <v>0</v>
      </c>
      <c r="AJ256" t="b">
        <f>AND(titanic!$B256=1, titanic!$F256&lt;=AJ$1)</f>
        <v>0</v>
      </c>
      <c r="AK256" t="b">
        <f>AND(titanic!$B256=1, titanic!$F256&lt;=AK$1)</f>
        <v>0</v>
      </c>
      <c r="AL256" t="b">
        <f>AND(titanic!$B256=1, titanic!$F256&lt;=AL$1)</f>
        <v>0</v>
      </c>
      <c r="AM256" t="b">
        <f>AND(titanic!$B256=1, titanic!$F256&lt;=AM$1)</f>
        <v>0</v>
      </c>
      <c r="AN256" t="b">
        <f>AND(titanic!$B256=1, titanic!$F256&lt;=AN$1)</f>
        <v>0</v>
      </c>
      <c r="AO256" t="b">
        <f>AND(titanic!$B256=1, titanic!$F256&lt;=AO$1)</f>
        <v>0</v>
      </c>
      <c r="AP256" t="b">
        <f>AND(titanic!$B256=1, titanic!$F256&lt;=AP$1)</f>
        <v>0</v>
      </c>
      <c r="AQ256" t="b">
        <f>AND(titanic!$B256=1, titanic!$F256&lt;=AQ$1)</f>
        <v>0</v>
      </c>
      <c r="AR256" t="b">
        <f>AND(titanic!$B256=1, titanic!$F256&lt;=AR$1)</f>
        <v>0</v>
      </c>
      <c r="AS256" t="b">
        <f>AND(titanic!$B256=1, titanic!$F256&lt;=AS$1)</f>
        <v>0</v>
      </c>
      <c r="AT256" t="b">
        <f>AND(titanic!$B256=1, titanic!$F256&lt;=AT$1)</f>
        <v>0</v>
      </c>
      <c r="AU256" t="b">
        <f>AND(titanic!$B256=1, titanic!$F256&lt;=AU$1)</f>
        <v>0</v>
      </c>
      <c r="AV256" t="b">
        <f>AND(titanic!$B256=1, titanic!$F256&lt;=AV$1)</f>
        <v>0</v>
      </c>
      <c r="AW256" t="b">
        <f>AND(titanic!$B256=1, titanic!$F256&lt;=AW$1)</f>
        <v>0</v>
      </c>
      <c r="AX256" t="b">
        <f>AND(titanic!$B256=1, titanic!$F256&lt;=AX$1)</f>
        <v>0</v>
      </c>
      <c r="AY256" t="b">
        <f>AND(titanic!$B256=1, titanic!$F256&lt;=AY$1)</f>
        <v>0</v>
      </c>
      <c r="AZ256" t="b">
        <f>AND(titanic!$B256=1, titanic!$F256&lt;=AZ$1)</f>
        <v>0</v>
      </c>
      <c r="BA256" t="b">
        <f>AND(titanic!$B256=1, titanic!$F256&lt;=BA$1)</f>
        <v>0</v>
      </c>
      <c r="BB256" t="b">
        <f>AND(titanic!$B256=1, titanic!$F256&lt;=BB$1)</f>
        <v>0</v>
      </c>
      <c r="BC256" t="b">
        <f>AND(titanic!$B256=1, titanic!$F256&lt;=BC$1)</f>
        <v>0</v>
      </c>
      <c r="BD256" t="b">
        <f>AND(titanic!$B256=1, titanic!$F256&lt;=BD$1)</f>
        <v>0</v>
      </c>
      <c r="BE256" t="b">
        <f>AND(titanic!$B256=1, titanic!$F256&lt;=BE$1)</f>
        <v>0</v>
      </c>
      <c r="BF256" t="b">
        <f>AND(titanic!$B256=1, titanic!$F256&lt;=BF$1)</f>
        <v>0</v>
      </c>
      <c r="BG256" t="b">
        <f>AND(titanic!$B256=1, titanic!$F256&lt;=BG$1)</f>
        <v>0</v>
      </c>
      <c r="BH256" t="b">
        <f>AND(titanic!$B256=1, titanic!$F256&lt;=BH$1)</f>
        <v>0</v>
      </c>
      <c r="BI256" t="b">
        <f>AND(titanic!$B256=1, titanic!$F256&lt;=BI$1)</f>
        <v>0</v>
      </c>
      <c r="BJ256" t="b">
        <f>AND(titanic!$B256=1, titanic!$F256&lt;=BJ$1)</f>
        <v>0</v>
      </c>
      <c r="BK256" t="b">
        <f>AND(titanic!$B256=1, titanic!$F256&lt;=BK$1)</f>
        <v>0</v>
      </c>
      <c r="BL256" t="b">
        <f>AND(titanic!$B256=1, titanic!$F256&lt;=BL$1)</f>
        <v>0</v>
      </c>
      <c r="BM256" t="b">
        <f>AND(titanic!$B256=1, titanic!$F256&lt;=BM$1)</f>
        <v>0</v>
      </c>
      <c r="BN256" t="b">
        <f>AND(titanic!$B256=1, titanic!$F256&lt;=BN$1)</f>
        <v>0</v>
      </c>
      <c r="BO256" t="b">
        <f>AND(titanic!$B256=1, titanic!$F256&lt;=BO$1)</f>
        <v>0</v>
      </c>
      <c r="BP256" t="b">
        <f>AND(titanic!$B256=1, titanic!$F256&lt;=BP$1)</f>
        <v>0</v>
      </c>
      <c r="BQ256" t="b">
        <f>AND(titanic!$B256=1, titanic!$F256&lt;=BQ$1)</f>
        <v>0</v>
      </c>
      <c r="BR256" t="b">
        <f>AND(titanic!$B256=1, titanic!$F256&lt;=BR$1)</f>
        <v>0</v>
      </c>
      <c r="BS256" t="b">
        <f>AND(titanic!$B256=1, titanic!$F256&lt;=BS$1)</f>
        <v>0</v>
      </c>
      <c r="BT256" t="b">
        <f>AND(titanic!$B256=1, titanic!$F256&lt;=BT$1)</f>
        <v>0</v>
      </c>
      <c r="BU256" t="b">
        <f>AND(titanic!$B256=1, titanic!$F256&lt;=BU$1)</f>
        <v>0</v>
      </c>
      <c r="BV256" t="b">
        <f>AND(titanic!$B256=1, titanic!$F256&lt;=BV$1)</f>
        <v>0</v>
      </c>
      <c r="BW256" t="b">
        <f>AND(titanic!$B256=1, titanic!$F256&lt;=BW$1)</f>
        <v>0</v>
      </c>
      <c r="BX256" t="b">
        <f>AND(titanic!$B256=1, titanic!$F256&lt;=BX$1)</f>
        <v>0</v>
      </c>
      <c r="BY256" t="b">
        <f>AND(titanic!$B256=1, titanic!$F256&lt;=BY$1)</f>
        <v>0</v>
      </c>
      <c r="BZ256" t="b">
        <f>AND(titanic!$B256=1, titanic!$F256&lt;=BZ$1)</f>
        <v>0</v>
      </c>
      <c r="CA256" t="b">
        <f>AND(titanic!$B256=1, titanic!$F256&lt;=CA$1)</f>
        <v>0</v>
      </c>
      <c r="CB256" t="b">
        <f>AND(titanic!$B256=1, titanic!$F256&lt;=CB$1)</f>
        <v>0</v>
      </c>
      <c r="CC256" t="b">
        <f>AND(titanic!$B256=1, titanic!$F256&lt;=CC$1)</f>
        <v>0</v>
      </c>
    </row>
    <row r="257" spans="1:81" x14ac:dyDescent="0.35">
      <c r="A257" t="b">
        <f>AND(titanic!$B257=1, titanic!$F257&lt;=A$1)</f>
        <v>0</v>
      </c>
      <c r="B257" t="b">
        <f>AND(titanic!$B257=1, titanic!$F257&lt;=B$1)</f>
        <v>0</v>
      </c>
      <c r="C257" t="b">
        <f>AND(titanic!$B257=1, titanic!$F257&lt;=C$1)</f>
        <v>0</v>
      </c>
      <c r="D257" t="b">
        <f>AND(titanic!$B257=1, titanic!$F257&lt;=D$1)</f>
        <v>0</v>
      </c>
      <c r="E257" t="b">
        <f>AND(titanic!$B257=1, titanic!$F257&lt;=E$1)</f>
        <v>0</v>
      </c>
      <c r="F257" t="b">
        <f>AND(titanic!$B257=1, titanic!$F257&lt;=F$1)</f>
        <v>0</v>
      </c>
      <c r="G257" t="b">
        <f>AND(titanic!$B257=1, titanic!$F257&lt;=G$1)</f>
        <v>0</v>
      </c>
      <c r="H257" t="b">
        <f>AND(titanic!$B257=1, titanic!$F257&lt;=H$1)</f>
        <v>0</v>
      </c>
      <c r="I257" t="b">
        <f>AND(titanic!$B257=1, titanic!$F257&lt;=I$1)</f>
        <v>0</v>
      </c>
      <c r="J257" t="b">
        <f>AND(titanic!$B257=1, titanic!$F257&lt;=J$1)</f>
        <v>0</v>
      </c>
      <c r="K257" t="b">
        <f>AND(titanic!$B257=1, titanic!$F257&lt;=K$1)</f>
        <v>0</v>
      </c>
      <c r="L257" t="b">
        <f>AND(titanic!$B257=1, titanic!$F257&lt;=L$1)</f>
        <v>0</v>
      </c>
      <c r="M257" t="b">
        <f>AND(titanic!$B257=1, titanic!$F257&lt;=M$1)</f>
        <v>0</v>
      </c>
      <c r="N257" t="b">
        <f>AND(titanic!$B257=1, titanic!$F257&lt;=N$1)</f>
        <v>0</v>
      </c>
      <c r="O257" t="b">
        <f>AND(titanic!$B257=1, titanic!$F257&lt;=O$1)</f>
        <v>0</v>
      </c>
      <c r="P257" t="b">
        <f>AND(titanic!$B257=1, titanic!$F257&lt;=P$1)</f>
        <v>0</v>
      </c>
      <c r="Q257" t="b">
        <f>AND(titanic!$B257=1, titanic!$F257&lt;=Q$1)</f>
        <v>0</v>
      </c>
      <c r="R257" t="b">
        <f>AND(titanic!$B257=1, titanic!$F257&lt;=R$1)</f>
        <v>0</v>
      </c>
      <c r="S257" t="b">
        <f>AND(titanic!$B257=1, titanic!$F257&lt;=S$1)</f>
        <v>0</v>
      </c>
      <c r="T257" t="b">
        <f>AND(titanic!$B257=1, titanic!$F257&lt;=T$1)</f>
        <v>0</v>
      </c>
      <c r="U257" t="b">
        <f>AND(titanic!$B257=1, titanic!$F257&lt;=U$1)</f>
        <v>0</v>
      </c>
      <c r="V257" t="b">
        <f>AND(titanic!$B257=1, titanic!$F257&lt;=V$1)</f>
        <v>0</v>
      </c>
      <c r="W257" t="b">
        <f>AND(titanic!$B257=1, titanic!$F257&lt;=W$1)</f>
        <v>0</v>
      </c>
      <c r="X257" t="b">
        <f>AND(titanic!$B257=1, titanic!$F257&lt;=X$1)</f>
        <v>1</v>
      </c>
      <c r="Y257" t="b">
        <f>AND(titanic!$B257=1, titanic!$F257&lt;=Y$1)</f>
        <v>1</v>
      </c>
      <c r="Z257" t="b">
        <f>AND(titanic!$B257=1, titanic!$F257&lt;=Z$1)</f>
        <v>1</v>
      </c>
      <c r="AA257" t="b">
        <f>AND(titanic!$B257=1, titanic!$F257&lt;=AA$1)</f>
        <v>1</v>
      </c>
      <c r="AB257" t="b">
        <f>AND(titanic!$B257=1, titanic!$F257&lt;=AB$1)</f>
        <v>1</v>
      </c>
      <c r="AC257" t="b">
        <f>AND(titanic!$B257=1, titanic!$F257&lt;=AC$1)</f>
        <v>1</v>
      </c>
      <c r="AD257" t="b">
        <f>AND(titanic!$B257=1, titanic!$F257&lt;=AD$1)</f>
        <v>1</v>
      </c>
      <c r="AE257" t="b">
        <f>AND(titanic!$B257=1, titanic!$F257&lt;=AE$1)</f>
        <v>1</v>
      </c>
      <c r="AF257" t="b">
        <f>AND(titanic!$B257=1, titanic!$F257&lt;=AF$1)</f>
        <v>1</v>
      </c>
      <c r="AG257" t="b">
        <f>AND(titanic!$B257=1, titanic!$F257&lt;=AG$1)</f>
        <v>1</v>
      </c>
      <c r="AH257" t="b">
        <f>AND(titanic!$B257=1, titanic!$F257&lt;=AH$1)</f>
        <v>1</v>
      </c>
      <c r="AI257" t="b">
        <f>AND(titanic!$B257=1, titanic!$F257&lt;=AI$1)</f>
        <v>1</v>
      </c>
      <c r="AJ257" t="b">
        <f>AND(titanic!$B257=1, titanic!$F257&lt;=AJ$1)</f>
        <v>1</v>
      </c>
      <c r="AK257" t="b">
        <f>AND(titanic!$B257=1, titanic!$F257&lt;=AK$1)</f>
        <v>1</v>
      </c>
      <c r="AL257" t="b">
        <f>AND(titanic!$B257=1, titanic!$F257&lt;=AL$1)</f>
        <v>1</v>
      </c>
      <c r="AM257" t="b">
        <f>AND(titanic!$B257=1, titanic!$F257&lt;=AM$1)</f>
        <v>1</v>
      </c>
      <c r="AN257" t="b">
        <f>AND(titanic!$B257=1, titanic!$F257&lt;=AN$1)</f>
        <v>1</v>
      </c>
      <c r="AO257" t="b">
        <f>AND(titanic!$B257=1, titanic!$F257&lt;=AO$1)</f>
        <v>1</v>
      </c>
      <c r="AP257" t="b">
        <f>AND(titanic!$B257=1, titanic!$F257&lt;=AP$1)</f>
        <v>1</v>
      </c>
      <c r="AQ257" t="b">
        <f>AND(titanic!$B257=1, titanic!$F257&lt;=AQ$1)</f>
        <v>1</v>
      </c>
      <c r="AR257" t="b">
        <f>AND(titanic!$B257=1, titanic!$F257&lt;=AR$1)</f>
        <v>1</v>
      </c>
      <c r="AS257" t="b">
        <f>AND(titanic!$B257=1, titanic!$F257&lt;=AS$1)</f>
        <v>1</v>
      </c>
      <c r="AT257" t="b">
        <f>AND(titanic!$B257=1, titanic!$F257&lt;=AT$1)</f>
        <v>1</v>
      </c>
      <c r="AU257" t="b">
        <f>AND(titanic!$B257=1, titanic!$F257&lt;=AU$1)</f>
        <v>1</v>
      </c>
      <c r="AV257" t="b">
        <f>AND(titanic!$B257=1, titanic!$F257&lt;=AV$1)</f>
        <v>1</v>
      </c>
      <c r="AW257" t="b">
        <f>AND(titanic!$B257=1, titanic!$F257&lt;=AW$1)</f>
        <v>1</v>
      </c>
      <c r="AX257" t="b">
        <f>AND(titanic!$B257=1, titanic!$F257&lt;=AX$1)</f>
        <v>1</v>
      </c>
      <c r="AY257" t="b">
        <f>AND(titanic!$B257=1, titanic!$F257&lt;=AY$1)</f>
        <v>1</v>
      </c>
      <c r="AZ257" t="b">
        <f>AND(titanic!$B257=1, titanic!$F257&lt;=AZ$1)</f>
        <v>1</v>
      </c>
      <c r="BA257" t="b">
        <f>AND(titanic!$B257=1, titanic!$F257&lt;=BA$1)</f>
        <v>1</v>
      </c>
      <c r="BB257" t="b">
        <f>AND(titanic!$B257=1, titanic!$F257&lt;=BB$1)</f>
        <v>1</v>
      </c>
      <c r="BC257" t="b">
        <f>AND(titanic!$B257=1, titanic!$F257&lt;=BC$1)</f>
        <v>1</v>
      </c>
      <c r="BD257" t="b">
        <f>AND(titanic!$B257=1, titanic!$F257&lt;=BD$1)</f>
        <v>1</v>
      </c>
      <c r="BE257" t="b">
        <f>AND(titanic!$B257=1, titanic!$F257&lt;=BE$1)</f>
        <v>1</v>
      </c>
      <c r="BF257" t="b">
        <f>AND(titanic!$B257=1, titanic!$F257&lt;=BF$1)</f>
        <v>1</v>
      </c>
      <c r="BG257" t="b">
        <f>AND(titanic!$B257=1, titanic!$F257&lt;=BG$1)</f>
        <v>1</v>
      </c>
      <c r="BH257" t="b">
        <f>AND(titanic!$B257=1, titanic!$F257&lt;=BH$1)</f>
        <v>1</v>
      </c>
      <c r="BI257" t="b">
        <f>AND(titanic!$B257=1, titanic!$F257&lt;=BI$1)</f>
        <v>1</v>
      </c>
      <c r="BJ257" t="b">
        <f>AND(titanic!$B257=1, titanic!$F257&lt;=BJ$1)</f>
        <v>1</v>
      </c>
      <c r="BK257" t="b">
        <f>AND(titanic!$B257=1, titanic!$F257&lt;=BK$1)</f>
        <v>1</v>
      </c>
      <c r="BL257" t="b">
        <f>AND(titanic!$B257=1, titanic!$F257&lt;=BL$1)</f>
        <v>1</v>
      </c>
      <c r="BM257" t="b">
        <f>AND(titanic!$B257=1, titanic!$F257&lt;=BM$1)</f>
        <v>1</v>
      </c>
      <c r="BN257" t="b">
        <f>AND(titanic!$B257=1, titanic!$F257&lt;=BN$1)</f>
        <v>1</v>
      </c>
      <c r="BO257" t="b">
        <f>AND(titanic!$B257=1, titanic!$F257&lt;=BO$1)</f>
        <v>1</v>
      </c>
      <c r="BP257" t="b">
        <f>AND(titanic!$B257=1, titanic!$F257&lt;=BP$1)</f>
        <v>1</v>
      </c>
      <c r="BQ257" t="b">
        <f>AND(titanic!$B257=1, titanic!$F257&lt;=BQ$1)</f>
        <v>1</v>
      </c>
      <c r="BR257" t="b">
        <f>AND(titanic!$B257=1, titanic!$F257&lt;=BR$1)</f>
        <v>1</v>
      </c>
      <c r="BS257" t="b">
        <f>AND(titanic!$B257=1, titanic!$F257&lt;=BS$1)</f>
        <v>1</v>
      </c>
      <c r="BT257" t="b">
        <f>AND(titanic!$B257=1, titanic!$F257&lt;=BT$1)</f>
        <v>1</v>
      </c>
      <c r="BU257" t="b">
        <f>AND(titanic!$B257=1, titanic!$F257&lt;=BU$1)</f>
        <v>1</v>
      </c>
      <c r="BV257" t="b">
        <f>AND(titanic!$B257=1, titanic!$F257&lt;=BV$1)</f>
        <v>1</v>
      </c>
      <c r="BW257" t="b">
        <f>AND(titanic!$B257=1, titanic!$F257&lt;=BW$1)</f>
        <v>1</v>
      </c>
      <c r="BX257" t="b">
        <f>AND(titanic!$B257=1, titanic!$F257&lt;=BX$1)</f>
        <v>1</v>
      </c>
      <c r="BY257" t="b">
        <f>AND(titanic!$B257=1, titanic!$F257&lt;=BY$1)</f>
        <v>1</v>
      </c>
      <c r="BZ257" t="b">
        <f>AND(titanic!$B257=1, titanic!$F257&lt;=BZ$1)</f>
        <v>1</v>
      </c>
      <c r="CA257" t="b">
        <f>AND(titanic!$B257=1, titanic!$F257&lt;=CA$1)</f>
        <v>1</v>
      </c>
      <c r="CB257" t="b">
        <f>AND(titanic!$B257=1, titanic!$F257&lt;=CB$1)</f>
        <v>1</v>
      </c>
      <c r="CC257" t="b">
        <f>AND(titanic!$B257=1, titanic!$F257&lt;=CC$1)</f>
        <v>1</v>
      </c>
    </row>
    <row r="258" spans="1:81" x14ac:dyDescent="0.35">
      <c r="A258" t="b">
        <f>AND(titanic!$B258=1, titanic!$F258&lt;=A$1)</f>
        <v>0</v>
      </c>
      <c r="B258" t="b">
        <f>AND(titanic!$B258=1, titanic!$F258&lt;=B$1)</f>
        <v>0</v>
      </c>
      <c r="C258" t="b">
        <f>AND(titanic!$B258=1, titanic!$F258&lt;=C$1)</f>
        <v>0</v>
      </c>
      <c r="D258" t="b">
        <f>AND(titanic!$B258=1, titanic!$F258&lt;=D$1)</f>
        <v>0</v>
      </c>
      <c r="E258" t="b">
        <f>AND(titanic!$B258=1, titanic!$F258&lt;=E$1)</f>
        <v>0</v>
      </c>
      <c r="F258" t="b">
        <f>AND(titanic!$B258=1, titanic!$F258&lt;=F$1)</f>
        <v>0</v>
      </c>
      <c r="G258" t="b">
        <f>AND(titanic!$B258=1, titanic!$F258&lt;=G$1)</f>
        <v>0</v>
      </c>
      <c r="H258" t="b">
        <f>AND(titanic!$B258=1, titanic!$F258&lt;=H$1)</f>
        <v>0</v>
      </c>
      <c r="I258" t="b">
        <f>AND(titanic!$B258=1, titanic!$F258&lt;=I$1)</f>
        <v>0</v>
      </c>
      <c r="J258" t="b">
        <f>AND(titanic!$B258=1, titanic!$F258&lt;=J$1)</f>
        <v>0</v>
      </c>
      <c r="K258" t="b">
        <f>AND(titanic!$B258=1, titanic!$F258&lt;=K$1)</f>
        <v>0</v>
      </c>
      <c r="L258" t="b">
        <f>AND(titanic!$B258=1, titanic!$F258&lt;=L$1)</f>
        <v>0</v>
      </c>
      <c r="M258" t="b">
        <f>AND(titanic!$B258=1, titanic!$F258&lt;=M$1)</f>
        <v>0</v>
      </c>
      <c r="N258" t="b">
        <f>AND(titanic!$B258=1, titanic!$F258&lt;=N$1)</f>
        <v>0</v>
      </c>
      <c r="O258" t="b">
        <f>AND(titanic!$B258=1, titanic!$F258&lt;=O$1)</f>
        <v>0</v>
      </c>
      <c r="P258" t="b">
        <f>AND(titanic!$B258=1, titanic!$F258&lt;=P$1)</f>
        <v>0</v>
      </c>
      <c r="Q258" t="b">
        <f>AND(titanic!$B258=1, titanic!$F258&lt;=Q$1)</f>
        <v>0</v>
      </c>
      <c r="R258" t="b">
        <f>AND(titanic!$B258=1, titanic!$F258&lt;=R$1)</f>
        <v>0</v>
      </c>
      <c r="S258" t="b">
        <f>AND(titanic!$B258=1, titanic!$F258&lt;=S$1)</f>
        <v>0</v>
      </c>
      <c r="T258" t="b">
        <f>AND(titanic!$B258=1, titanic!$F258&lt;=T$1)</f>
        <v>0</v>
      </c>
      <c r="U258" t="b">
        <f>AND(titanic!$B258=1, titanic!$F258&lt;=U$1)</f>
        <v>0</v>
      </c>
      <c r="V258" t="b">
        <f>AND(titanic!$B258=1, titanic!$F258&lt;=V$1)</f>
        <v>0</v>
      </c>
      <c r="W258" t="b">
        <f>AND(titanic!$B258=1, titanic!$F258&lt;=W$1)</f>
        <v>0</v>
      </c>
      <c r="X258" t="b">
        <f>AND(titanic!$B258=1, titanic!$F258&lt;=X$1)</f>
        <v>0</v>
      </c>
      <c r="Y258" t="b">
        <f>AND(titanic!$B258=1, titanic!$F258&lt;=Y$1)</f>
        <v>0</v>
      </c>
      <c r="Z258" t="b">
        <f>AND(titanic!$B258=1, titanic!$F258&lt;=Z$1)</f>
        <v>0</v>
      </c>
      <c r="AA258" t="b">
        <f>AND(titanic!$B258=1, titanic!$F258&lt;=AA$1)</f>
        <v>0</v>
      </c>
      <c r="AB258" t="b">
        <f>AND(titanic!$B258=1, titanic!$F258&lt;=AB$1)</f>
        <v>0</v>
      </c>
      <c r="AC258" t="b">
        <f>AND(titanic!$B258=1, titanic!$F258&lt;=AC$1)</f>
        <v>0</v>
      </c>
      <c r="AD258" t="b">
        <f>AND(titanic!$B258=1, titanic!$F258&lt;=AD$1)</f>
        <v>0</v>
      </c>
      <c r="AE258" t="b">
        <f>AND(titanic!$B258=1, titanic!$F258&lt;=AE$1)</f>
        <v>0</v>
      </c>
      <c r="AF258" t="b">
        <f>AND(titanic!$B258=1, titanic!$F258&lt;=AF$1)</f>
        <v>0</v>
      </c>
      <c r="AG258" t="b">
        <f>AND(titanic!$B258=1, titanic!$F258&lt;=AG$1)</f>
        <v>0</v>
      </c>
      <c r="AH258" t="b">
        <f>AND(titanic!$B258=1, titanic!$F258&lt;=AH$1)</f>
        <v>0</v>
      </c>
      <c r="AI258" t="b">
        <f>AND(titanic!$B258=1, titanic!$F258&lt;=AI$1)</f>
        <v>0</v>
      </c>
      <c r="AJ258" t="b">
        <f>AND(titanic!$B258=1, titanic!$F258&lt;=AJ$1)</f>
        <v>0</v>
      </c>
      <c r="AK258" t="b">
        <f>AND(titanic!$B258=1, titanic!$F258&lt;=AK$1)</f>
        <v>0</v>
      </c>
      <c r="AL258" t="b">
        <f>AND(titanic!$B258=1, titanic!$F258&lt;=AL$1)</f>
        <v>0</v>
      </c>
      <c r="AM258" t="b">
        <f>AND(titanic!$B258=1, titanic!$F258&lt;=AM$1)</f>
        <v>0</v>
      </c>
      <c r="AN258" t="b">
        <f>AND(titanic!$B258=1, titanic!$F258&lt;=AN$1)</f>
        <v>0</v>
      </c>
      <c r="AO258" t="b">
        <f>AND(titanic!$B258=1, titanic!$F258&lt;=AO$1)</f>
        <v>0</v>
      </c>
      <c r="AP258" t="b">
        <f>AND(titanic!$B258=1, titanic!$F258&lt;=AP$1)</f>
        <v>0</v>
      </c>
      <c r="AQ258" t="b">
        <f>AND(titanic!$B258=1, titanic!$F258&lt;=AQ$1)</f>
        <v>0</v>
      </c>
      <c r="AR258" t="b">
        <f>AND(titanic!$B258=1, titanic!$F258&lt;=AR$1)</f>
        <v>0</v>
      </c>
      <c r="AS258" t="b">
        <f>AND(titanic!$B258=1, titanic!$F258&lt;=AS$1)</f>
        <v>0</v>
      </c>
      <c r="AT258" t="b">
        <f>AND(titanic!$B258=1, titanic!$F258&lt;=AT$1)</f>
        <v>0</v>
      </c>
      <c r="AU258" t="b">
        <f>AND(titanic!$B258=1, titanic!$F258&lt;=AU$1)</f>
        <v>0</v>
      </c>
      <c r="AV258" t="b">
        <f>AND(titanic!$B258=1, titanic!$F258&lt;=AV$1)</f>
        <v>0</v>
      </c>
      <c r="AW258" t="b">
        <f>AND(titanic!$B258=1, titanic!$F258&lt;=AW$1)</f>
        <v>0</v>
      </c>
      <c r="AX258" t="b">
        <f>AND(titanic!$B258=1, titanic!$F258&lt;=AX$1)</f>
        <v>0</v>
      </c>
      <c r="AY258" t="b">
        <f>AND(titanic!$B258=1, titanic!$F258&lt;=AY$1)</f>
        <v>0</v>
      </c>
      <c r="AZ258" t="b">
        <f>AND(titanic!$B258=1, titanic!$F258&lt;=AZ$1)</f>
        <v>0</v>
      </c>
      <c r="BA258" t="b">
        <f>AND(titanic!$B258=1, titanic!$F258&lt;=BA$1)</f>
        <v>0</v>
      </c>
      <c r="BB258" t="b">
        <f>AND(titanic!$B258=1, titanic!$F258&lt;=BB$1)</f>
        <v>0</v>
      </c>
      <c r="BC258" t="b">
        <f>AND(titanic!$B258=1, titanic!$F258&lt;=BC$1)</f>
        <v>0</v>
      </c>
      <c r="BD258" t="b">
        <f>AND(titanic!$B258=1, titanic!$F258&lt;=BD$1)</f>
        <v>0</v>
      </c>
      <c r="BE258" t="b">
        <f>AND(titanic!$B258=1, titanic!$F258&lt;=BE$1)</f>
        <v>0</v>
      </c>
      <c r="BF258" t="b">
        <f>AND(titanic!$B258=1, titanic!$F258&lt;=BF$1)</f>
        <v>0</v>
      </c>
      <c r="BG258" t="b">
        <f>AND(titanic!$B258=1, titanic!$F258&lt;=BG$1)</f>
        <v>0</v>
      </c>
      <c r="BH258" t="b">
        <f>AND(titanic!$B258=1, titanic!$F258&lt;=BH$1)</f>
        <v>0</v>
      </c>
      <c r="BI258" t="b">
        <f>AND(titanic!$B258=1, titanic!$F258&lt;=BI$1)</f>
        <v>0</v>
      </c>
      <c r="BJ258" t="b">
        <f>AND(titanic!$B258=1, titanic!$F258&lt;=BJ$1)</f>
        <v>0</v>
      </c>
      <c r="BK258" t="b">
        <f>AND(titanic!$B258=1, titanic!$F258&lt;=BK$1)</f>
        <v>0</v>
      </c>
      <c r="BL258" t="b">
        <f>AND(titanic!$B258=1, titanic!$F258&lt;=BL$1)</f>
        <v>0</v>
      </c>
      <c r="BM258" t="b">
        <f>AND(titanic!$B258=1, titanic!$F258&lt;=BM$1)</f>
        <v>0</v>
      </c>
      <c r="BN258" t="b">
        <f>AND(titanic!$B258=1, titanic!$F258&lt;=BN$1)</f>
        <v>0</v>
      </c>
      <c r="BO258" t="b">
        <f>AND(titanic!$B258=1, titanic!$F258&lt;=BO$1)</f>
        <v>0</v>
      </c>
      <c r="BP258" t="b">
        <f>AND(titanic!$B258=1, titanic!$F258&lt;=BP$1)</f>
        <v>0</v>
      </c>
      <c r="BQ258" t="b">
        <f>AND(titanic!$B258=1, titanic!$F258&lt;=BQ$1)</f>
        <v>0</v>
      </c>
      <c r="BR258" t="b">
        <f>AND(titanic!$B258=1, titanic!$F258&lt;=BR$1)</f>
        <v>0</v>
      </c>
      <c r="BS258" t="b">
        <f>AND(titanic!$B258=1, titanic!$F258&lt;=BS$1)</f>
        <v>0</v>
      </c>
      <c r="BT258" t="b">
        <f>AND(titanic!$B258=1, titanic!$F258&lt;=BT$1)</f>
        <v>0</v>
      </c>
      <c r="BU258" t="b">
        <f>AND(titanic!$B258=1, titanic!$F258&lt;=BU$1)</f>
        <v>0</v>
      </c>
      <c r="BV258" t="b">
        <f>AND(titanic!$B258=1, titanic!$F258&lt;=BV$1)</f>
        <v>0</v>
      </c>
      <c r="BW258" t="b">
        <f>AND(titanic!$B258=1, titanic!$F258&lt;=BW$1)</f>
        <v>0</v>
      </c>
      <c r="BX258" t="b">
        <f>AND(titanic!$B258=1, titanic!$F258&lt;=BX$1)</f>
        <v>0</v>
      </c>
      <c r="BY258" t="b">
        <f>AND(titanic!$B258=1, titanic!$F258&lt;=BY$1)</f>
        <v>0</v>
      </c>
      <c r="BZ258" t="b">
        <f>AND(titanic!$B258=1, titanic!$F258&lt;=BZ$1)</f>
        <v>0</v>
      </c>
      <c r="CA258" t="b">
        <f>AND(titanic!$B258=1, titanic!$F258&lt;=CA$1)</f>
        <v>0</v>
      </c>
      <c r="CB258" t="b">
        <f>AND(titanic!$B258=1, titanic!$F258&lt;=CB$1)</f>
        <v>0</v>
      </c>
      <c r="CC258" t="b">
        <f>AND(titanic!$B258=1, titanic!$F258&lt;=CC$1)</f>
        <v>0</v>
      </c>
    </row>
    <row r="259" spans="1:81" x14ac:dyDescent="0.35">
      <c r="A259" t="b">
        <f>AND(titanic!$B259=1, titanic!$F259&lt;=A$1)</f>
        <v>0</v>
      </c>
      <c r="B259" t="b">
        <f>AND(titanic!$B259=1, titanic!$F259&lt;=B$1)</f>
        <v>0</v>
      </c>
      <c r="C259" t="b">
        <f>AND(titanic!$B259=1, titanic!$F259&lt;=C$1)</f>
        <v>0</v>
      </c>
      <c r="D259" t="b">
        <f>AND(titanic!$B259=1, titanic!$F259&lt;=D$1)</f>
        <v>0</v>
      </c>
      <c r="E259" t="b">
        <f>AND(titanic!$B259=1, titanic!$F259&lt;=E$1)</f>
        <v>0</v>
      </c>
      <c r="F259" t="b">
        <f>AND(titanic!$B259=1, titanic!$F259&lt;=F$1)</f>
        <v>0</v>
      </c>
      <c r="G259" t="b">
        <f>AND(titanic!$B259=1, titanic!$F259&lt;=G$1)</f>
        <v>0</v>
      </c>
      <c r="H259" t="b">
        <f>AND(titanic!$B259=1, titanic!$F259&lt;=H$1)</f>
        <v>0</v>
      </c>
      <c r="I259" t="b">
        <f>AND(titanic!$B259=1, titanic!$F259&lt;=I$1)</f>
        <v>0</v>
      </c>
      <c r="J259" t="b">
        <f>AND(titanic!$B259=1, titanic!$F259&lt;=J$1)</f>
        <v>0</v>
      </c>
      <c r="K259" t="b">
        <f>AND(titanic!$B259=1, titanic!$F259&lt;=K$1)</f>
        <v>0</v>
      </c>
      <c r="L259" t="b">
        <f>AND(titanic!$B259=1, titanic!$F259&lt;=L$1)</f>
        <v>0</v>
      </c>
      <c r="M259" t="b">
        <f>AND(titanic!$B259=1, titanic!$F259&lt;=M$1)</f>
        <v>0</v>
      </c>
      <c r="N259" t="b">
        <f>AND(titanic!$B259=1, titanic!$F259&lt;=N$1)</f>
        <v>0</v>
      </c>
      <c r="O259" t="b">
        <f>AND(titanic!$B259=1, titanic!$F259&lt;=O$1)</f>
        <v>0</v>
      </c>
      <c r="P259" t="b">
        <f>AND(titanic!$B259=1, titanic!$F259&lt;=P$1)</f>
        <v>0</v>
      </c>
      <c r="Q259" t="b">
        <f>AND(titanic!$B259=1, titanic!$F259&lt;=Q$1)</f>
        <v>0</v>
      </c>
      <c r="R259" t="b">
        <f>AND(titanic!$B259=1, titanic!$F259&lt;=R$1)</f>
        <v>0</v>
      </c>
      <c r="S259" t="b">
        <f>AND(titanic!$B259=1, titanic!$F259&lt;=S$1)</f>
        <v>0</v>
      </c>
      <c r="T259" t="b">
        <f>AND(titanic!$B259=1, titanic!$F259&lt;=T$1)</f>
        <v>0</v>
      </c>
      <c r="U259" t="b">
        <f>AND(titanic!$B259=1, titanic!$F259&lt;=U$1)</f>
        <v>0</v>
      </c>
      <c r="V259" t="b">
        <f>AND(titanic!$B259=1, titanic!$F259&lt;=V$1)</f>
        <v>0</v>
      </c>
      <c r="W259" t="b">
        <f>AND(titanic!$B259=1, titanic!$F259&lt;=W$1)</f>
        <v>0</v>
      </c>
      <c r="X259" t="b">
        <f>AND(titanic!$B259=1, titanic!$F259&lt;=X$1)</f>
        <v>0</v>
      </c>
      <c r="Y259" t="b">
        <f>AND(titanic!$B259=1, titanic!$F259&lt;=Y$1)</f>
        <v>0</v>
      </c>
      <c r="Z259" t="b">
        <f>AND(titanic!$B259=1, titanic!$F259&lt;=Z$1)</f>
        <v>0</v>
      </c>
      <c r="AA259" t="b">
        <f>AND(titanic!$B259=1, titanic!$F259&lt;=AA$1)</f>
        <v>0</v>
      </c>
      <c r="AB259" t="b">
        <f>AND(titanic!$B259=1, titanic!$F259&lt;=AB$1)</f>
        <v>0</v>
      </c>
      <c r="AC259" t="b">
        <f>AND(titanic!$B259=1, titanic!$F259&lt;=AC$1)</f>
        <v>0</v>
      </c>
      <c r="AD259" t="b">
        <f>AND(titanic!$B259=1, titanic!$F259&lt;=AD$1)</f>
        <v>0</v>
      </c>
      <c r="AE259" t="b">
        <f>AND(titanic!$B259=1, titanic!$F259&lt;=AE$1)</f>
        <v>0</v>
      </c>
      <c r="AF259" t="b">
        <f>AND(titanic!$B259=1, titanic!$F259&lt;=AF$1)</f>
        <v>0</v>
      </c>
      <c r="AG259" t="b">
        <f>AND(titanic!$B259=1, titanic!$F259&lt;=AG$1)</f>
        <v>0</v>
      </c>
      <c r="AH259" t="b">
        <f>AND(titanic!$B259=1, titanic!$F259&lt;=AH$1)</f>
        <v>0</v>
      </c>
      <c r="AI259" t="b">
        <f>AND(titanic!$B259=1, titanic!$F259&lt;=AI$1)</f>
        <v>0</v>
      </c>
      <c r="AJ259" t="b">
        <f>AND(titanic!$B259=1, titanic!$F259&lt;=AJ$1)</f>
        <v>0</v>
      </c>
      <c r="AK259" t="b">
        <f>AND(titanic!$B259=1, titanic!$F259&lt;=AK$1)</f>
        <v>0</v>
      </c>
      <c r="AL259" t="b">
        <f>AND(titanic!$B259=1, titanic!$F259&lt;=AL$1)</f>
        <v>0</v>
      </c>
      <c r="AM259" t="b">
        <f>AND(titanic!$B259=1, titanic!$F259&lt;=AM$1)</f>
        <v>0</v>
      </c>
      <c r="AN259" t="b">
        <f>AND(titanic!$B259=1, titanic!$F259&lt;=AN$1)</f>
        <v>0</v>
      </c>
      <c r="AO259" t="b">
        <f>AND(titanic!$B259=1, titanic!$F259&lt;=AO$1)</f>
        <v>0</v>
      </c>
      <c r="AP259" t="b">
        <f>AND(titanic!$B259=1, titanic!$F259&lt;=AP$1)</f>
        <v>0</v>
      </c>
      <c r="AQ259" t="b">
        <f>AND(titanic!$B259=1, titanic!$F259&lt;=AQ$1)</f>
        <v>0</v>
      </c>
      <c r="AR259" t="b">
        <f>AND(titanic!$B259=1, titanic!$F259&lt;=AR$1)</f>
        <v>0</v>
      </c>
      <c r="AS259" t="b">
        <f>AND(titanic!$B259=1, titanic!$F259&lt;=AS$1)</f>
        <v>0</v>
      </c>
      <c r="AT259" t="b">
        <f>AND(titanic!$B259=1, titanic!$F259&lt;=AT$1)</f>
        <v>0</v>
      </c>
      <c r="AU259" t="b">
        <f>AND(titanic!$B259=1, titanic!$F259&lt;=AU$1)</f>
        <v>0</v>
      </c>
      <c r="AV259" t="b">
        <f>AND(titanic!$B259=1, titanic!$F259&lt;=AV$1)</f>
        <v>0</v>
      </c>
      <c r="AW259" t="b">
        <f>AND(titanic!$B259=1, titanic!$F259&lt;=AW$1)</f>
        <v>0</v>
      </c>
      <c r="AX259" t="b">
        <f>AND(titanic!$B259=1, titanic!$F259&lt;=AX$1)</f>
        <v>0</v>
      </c>
      <c r="AY259" t="b">
        <f>AND(titanic!$B259=1, titanic!$F259&lt;=AY$1)</f>
        <v>0</v>
      </c>
      <c r="AZ259" t="b">
        <f>AND(titanic!$B259=1, titanic!$F259&lt;=AZ$1)</f>
        <v>0</v>
      </c>
      <c r="BA259" t="b">
        <f>AND(titanic!$B259=1, titanic!$F259&lt;=BA$1)</f>
        <v>0</v>
      </c>
      <c r="BB259" t="b">
        <f>AND(titanic!$B259=1, titanic!$F259&lt;=BB$1)</f>
        <v>0</v>
      </c>
      <c r="BC259" t="b">
        <f>AND(titanic!$B259=1, titanic!$F259&lt;=BC$1)</f>
        <v>0</v>
      </c>
      <c r="BD259" t="b">
        <f>AND(titanic!$B259=1, titanic!$F259&lt;=BD$1)</f>
        <v>0</v>
      </c>
      <c r="BE259" t="b">
        <f>AND(titanic!$B259=1, titanic!$F259&lt;=BE$1)</f>
        <v>0</v>
      </c>
      <c r="BF259" t="b">
        <f>AND(titanic!$B259=1, titanic!$F259&lt;=BF$1)</f>
        <v>0</v>
      </c>
      <c r="BG259" t="b">
        <f>AND(titanic!$B259=1, titanic!$F259&lt;=BG$1)</f>
        <v>0</v>
      </c>
      <c r="BH259" t="b">
        <f>AND(titanic!$B259=1, titanic!$F259&lt;=BH$1)</f>
        <v>0</v>
      </c>
      <c r="BI259" t="b">
        <f>AND(titanic!$B259=1, titanic!$F259&lt;=BI$1)</f>
        <v>0</v>
      </c>
      <c r="BJ259" t="b">
        <f>AND(titanic!$B259=1, titanic!$F259&lt;=BJ$1)</f>
        <v>0</v>
      </c>
      <c r="BK259" t="b">
        <f>AND(titanic!$B259=1, titanic!$F259&lt;=BK$1)</f>
        <v>0</v>
      </c>
      <c r="BL259" t="b">
        <f>AND(titanic!$B259=1, titanic!$F259&lt;=BL$1)</f>
        <v>0</v>
      </c>
      <c r="BM259" t="b">
        <f>AND(titanic!$B259=1, titanic!$F259&lt;=BM$1)</f>
        <v>0</v>
      </c>
      <c r="BN259" t="b">
        <f>AND(titanic!$B259=1, titanic!$F259&lt;=BN$1)</f>
        <v>0</v>
      </c>
      <c r="BO259" t="b">
        <f>AND(titanic!$B259=1, titanic!$F259&lt;=BO$1)</f>
        <v>0</v>
      </c>
      <c r="BP259" t="b">
        <f>AND(titanic!$B259=1, titanic!$F259&lt;=BP$1)</f>
        <v>0</v>
      </c>
      <c r="BQ259" t="b">
        <f>AND(titanic!$B259=1, titanic!$F259&lt;=BQ$1)</f>
        <v>0</v>
      </c>
      <c r="BR259" t="b">
        <f>AND(titanic!$B259=1, titanic!$F259&lt;=BR$1)</f>
        <v>0</v>
      </c>
      <c r="BS259" t="b">
        <f>AND(titanic!$B259=1, titanic!$F259&lt;=BS$1)</f>
        <v>0</v>
      </c>
      <c r="BT259" t="b">
        <f>AND(titanic!$B259=1, titanic!$F259&lt;=BT$1)</f>
        <v>0</v>
      </c>
      <c r="BU259" t="b">
        <f>AND(titanic!$B259=1, titanic!$F259&lt;=BU$1)</f>
        <v>0</v>
      </c>
      <c r="BV259" t="b">
        <f>AND(titanic!$B259=1, titanic!$F259&lt;=BV$1)</f>
        <v>0</v>
      </c>
      <c r="BW259" t="b">
        <f>AND(titanic!$B259=1, titanic!$F259&lt;=BW$1)</f>
        <v>0</v>
      </c>
      <c r="BX259" t="b">
        <f>AND(titanic!$B259=1, titanic!$F259&lt;=BX$1)</f>
        <v>0</v>
      </c>
      <c r="BY259" t="b">
        <f>AND(titanic!$B259=1, titanic!$F259&lt;=BY$1)</f>
        <v>0</v>
      </c>
      <c r="BZ259" t="b">
        <f>AND(titanic!$B259=1, titanic!$F259&lt;=BZ$1)</f>
        <v>0</v>
      </c>
      <c r="CA259" t="b">
        <f>AND(titanic!$B259=1, titanic!$F259&lt;=CA$1)</f>
        <v>0</v>
      </c>
      <c r="CB259" t="b">
        <f>AND(titanic!$B259=1, titanic!$F259&lt;=CB$1)</f>
        <v>0</v>
      </c>
      <c r="CC259" t="b">
        <f>AND(titanic!$B259=1, titanic!$F259&lt;=CC$1)</f>
        <v>0</v>
      </c>
    </row>
    <row r="260" spans="1:81" x14ac:dyDescent="0.35">
      <c r="A260" t="b">
        <f>AND(titanic!$B260=1, titanic!$F260&lt;=A$1)</f>
        <v>0</v>
      </c>
      <c r="B260" t="b">
        <f>AND(titanic!$B260=1, titanic!$F260&lt;=B$1)</f>
        <v>0</v>
      </c>
      <c r="C260" t="b">
        <f>AND(titanic!$B260=1, titanic!$F260&lt;=C$1)</f>
        <v>0</v>
      </c>
      <c r="D260" t="b">
        <f>AND(titanic!$B260=1, titanic!$F260&lt;=D$1)</f>
        <v>0</v>
      </c>
      <c r="E260" t="b">
        <f>AND(titanic!$B260=1, titanic!$F260&lt;=E$1)</f>
        <v>0</v>
      </c>
      <c r="F260" t="b">
        <f>AND(titanic!$B260=1, titanic!$F260&lt;=F$1)</f>
        <v>0</v>
      </c>
      <c r="G260" t="b">
        <f>AND(titanic!$B260=1, titanic!$F260&lt;=G$1)</f>
        <v>0</v>
      </c>
      <c r="H260" t="b">
        <f>AND(titanic!$B260=1, titanic!$F260&lt;=H$1)</f>
        <v>0</v>
      </c>
      <c r="I260" t="b">
        <f>AND(titanic!$B260=1, titanic!$F260&lt;=I$1)</f>
        <v>0</v>
      </c>
      <c r="J260" t="b">
        <f>AND(titanic!$B260=1, titanic!$F260&lt;=J$1)</f>
        <v>0</v>
      </c>
      <c r="K260" t="b">
        <f>AND(titanic!$B260=1, titanic!$F260&lt;=K$1)</f>
        <v>0</v>
      </c>
      <c r="L260" t="b">
        <f>AND(titanic!$B260=1, titanic!$F260&lt;=L$1)</f>
        <v>0</v>
      </c>
      <c r="M260" t="b">
        <f>AND(titanic!$B260=1, titanic!$F260&lt;=M$1)</f>
        <v>0</v>
      </c>
      <c r="N260" t="b">
        <f>AND(titanic!$B260=1, titanic!$F260&lt;=N$1)</f>
        <v>0</v>
      </c>
      <c r="O260" t="b">
        <f>AND(titanic!$B260=1, titanic!$F260&lt;=O$1)</f>
        <v>0</v>
      </c>
      <c r="P260" t="b">
        <f>AND(titanic!$B260=1, titanic!$F260&lt;=P$1)</f>
        <v>0</v>
      </c>
      <c r="Q260" t="b">
        <f>AND(titanic!$B260=1, titanic!$F260&lt;=Q$1)</f>
        <v>0</v>
      </c>
      <c r="R260" t="b">
        <f>AND(titanic!$B260=1, titanic!$F260&lt;=R$1)</f>
        <v>0</v>
      </c>
      <c r="S260" t="b">
        <f>AND(titanic!$B260=1, titanic!$F260&lt;=S$1)</f>
        <v>0</v>
      </c>
      <c r="T260" t="b">
        <f>AND(titanic!$B260=1, titanic!$F260&lt;=T$1)</f>
        <v>0</v>
      </c>
      <c r="U260" t="b">
        <f>AND(titanic!$B260=1, titanic!$F260&lt;=U$1)</f>
        <v>0</v>
      </c>
      <c r="V260" t="b">
        <f>AND(titanic!$B260=1, titanic!$F260&lt;=V$1)</f>
        <v>0</v>
      </c>
      <c r="W260" t="b">
        <f>AND(titanic!$B260=1, titanic!$F260&lt;=W$1)</f>
        <v>0</v>
      </c>
      <c r="X260" t="b">
        <f>AND(titanic!$B260=1, titanic!$F260&lt;=X$1)</f>
        <v>1</v>
      </c>
      <c r="Y260" t="b">
        <f>AND(titanic!$B260=1, titanic!$F260&lt;=Y$1)</f>
        <v>1</v>
      </c>
      <c r="Z260" t="b">
        <f>AND(titanic!$B260=1, titanic!$F260&lt;=Z$1)</f>
        <v>1</v>
      </c>
      <c r="AA260" t="b">
        <f>AND(titanic!$B260=1, titanic!$F260&lt;=AA$1)</f>
        <v>1</v>
      </c>
      <c r="AB260" t="b">
        <f>AND(titanic!$B260=1, titanic!$F260&lt;=AB$1)</f>
        <v>1</v>
      </c>
      <c r="AC260" t="b">
        <f>AND(titanic!$B260=1, titanic!$F260&lt;=AC$1)</f>
        <v>1</v>
      </c>
      <c r="AD260" t="b">
        <f>AND(titanic!$B260=1, titanic!$F260&lt;=AD$1)</f>
        <v>1</v>
      </c>
      <c r="AE260" t="b">
        <f>AND(titanic!$B260=1, titanic!$F260&lt;=AE$1)</f>
        <v>1</v>
      </c>
      <c r="AF260" t="b">
        <f>AND(titanic!$B260=1, titanic!$F260&lt;=AF$1)</f>
        <v>1</v>
      </c>
      <c r="AG260" t="b">
        <f>AND(titanic!$B260=1, titanic!$F260&lt;=AG$1)</f>
        <v>1</v>
      </c>
      <c r="AH260" t="b">
        <f>AND(titanic!$B260=1, titanic!$F260&lt;=AH$1)</f>
        <v>1</v>
      </c>
      <c r="AI260" t="b">
        <f>AND(titanic!$B260=1, titanic!$F260&lt;=AI$1)</f>
        <v>1</v>
      </c>
      <c r="AJ260" t="b">
        <f>AND(titanic!$B260=1, titanic!$F260&lt;=AJ$1)</f>
        <v>1</v>
      </c>
      <c r="AK260" t="b">
        <f>AND(titanic!$B260=1, titanic!$F260&lt;=AK$1)</f>
        <v>1</v>
      </c>
      <c r="AL260" t="b">
        <f>AND(titanic!$B260=1, titanic!$F260&lt;=AL$1)</f>
        <v>1</v>
      </c>
      <c r="AM260" t="b">
        <f>AND(titanic!$B260=1, titanic!$F260&lt;=AM$1)</f>
        <v>1</v>
      </c>
      <c r="AN260" t="b">
        <f>AND(titanic!$B260=1, titanic!$F260&lt;=AN$1)</f>
        <v>1</v>
      </c>
      <c r="AO260" t="b">
        <f>AND(titanic!$B260=1, titanic!$F260&lt;=AO$1)</f>
        <v>1</v>
      </c>
      <c r="AP260" t="b">
        <f>AND(titanic!$B260=1, titanic!$F260&lt;=AP$1)</f>
        <v>1</v>
      </c>
      <c r="AQ260" t="b">
        <f>AND(titanic!$B260=1, titanic!$F260&lt;=AQ$1)</f>
        <v>1</v>
      </c>
      <c r="AR260" t="b">
        <f>AND(titanic!$B260=1, titanic!$F260&lt;=AR$1)</f>
        <v>1</v>
      </c>
      <c r="AS260" t="b">
        <f>AND(titanic!$B260=1, titanic!$F260&lt;=AS$1)</f>
        <v>1</v>
      </c>
      <c r="AT260" t="b">
        <f>AND(titanic!$B260=1, titanic!$F260&lt;=AT$1)</f>
        <v>1</v>
      </c>
      <c r="AU260" t="b">
        <f>AND(titanic!$B260=1, titanic!$F260&lt;=AU$1)</f>
        <v>1</v>
      </c>
      <c r="AV260" t="b">
        <f>AND(titanic!$B260=1, titanic!$F260&lt;=AV$1)</f>
        <v>1</v>
      </c>
      <c r="AW260" t="b">
        <f>AND(titanic!$B260=1, titanic!$F260&lt;=AW$1)</f>
        <v>1</v>
      </c>
      <c r="AX260" t="b">
        <f>AND(titanic!$B260=1, titanic!$F260&lt;=AX$1)</f>
        <v>1</v>
      </c>
      <c r="AY260" t="b">
        <f>AND(titanic!$B260=1, titanic!$F260&lt;=AY$1)</f>
        <v>1</v>
      </c>
      <c r="AZ260" t="b">
        <f>AND(titanic!$B260=1, titanic!$F260&lt;=AZ$1)</f>
        <v>1</v>
      </c>
      <c r="BA260" t="b">
        <f>AND(titanic!$B260=1, titanic!$F260&lt;=BA$1)</f>
        <v>1</v>
      </c>
      <c r="BB260" t="b">
        <f>AND(titanic!$B260=1, titanic!$F260&lt;=BB$1)</f>
        <v>1</v>
      </c>
      <c r="BC260" t="b">
        <f>AND(titanic!$B260=1, titanic!$F260&lt;=BC$1)</f>
        <v>1</v>
      </c>
      <c r="BD260" t="b">
        <f>AND(titanic!$B260=1, titanic!$F260&lt;=BD$1)</f>
        <v>1</v>
      </c>
      <c r="BE260" t="b">
        <f>AND(titanic!$B260=1, titanic!$F260&lt;=BE$1)</f>
        <v>1</v>
      </c>
      <c r="BF260" t="b">
        <f>AND(titanic!$B260=1, titanic!$F260&lt;=BF$1)</f>
        <v>1</v>
      </c>
      <c r="BG260" t="b">
        <f>AND(titanic!$B260=1, titanic!$F260&lt;=BG$1)</f>
        <v>1</v>
      </c>
      <c r="BH260" t="b">
        <f>AND(titanic!$B260=1, titanic!$F260&lt;=BH$1)</f>
        <v>1</v>
      </c>
      <c r="BI260" t="b">
        <f>AND(titanic!$B260=1, titanic!$F260&lt;=BI$1)</f>
        <v>1</v>
      </c>
      <c r="BJ260" t="b">
        <f>AND(titanic!$B260=1, titanic!$F260&lt;=BJ$1)</f>
        <v>1</v>
      </c>
      <c r="BK260" t="b">
        <f>AND(titanic!$B260=1, titanic!$F260&lt;=BK$1)</f>
        <v>1</v>
      </c>
      <c r="BL260" t="b">
        <f>AND(titanic!$B260=1, titanic!$F260&lt;=BL$1)</f>
        <v>1</v>
      </c>
      <c r="BM260" t="b">
        <f>AND(titanic!$B260=1, titanic!$F260&lt;=BM$1)</f>
        <v>1</v>
      </c>
      <c r="BN260" t="b">
        <f>AND(titanic!$B260=1, titanic!$F260&lt;=BN$1)</f>
        <v>1</v>
      </c>
      <c r="BO260" t="b">
        <f>AND(titanic!$B260=1, titanic!$F260&lt;=BO$1)</f>
        <v>1</v>
      </c>
      <c r="BP260" t="b">
        <f>AND(titanic!$B260=1, titanic!$F260&lt;=BP$1)</f>
        <v>1</v>
      </c>
      <c r="BQ260" t="b">
        <f>AND(titanic!$B260=1, titanic!$F260&lt;=BQ$1)</f>
        <v>1</v>
      </c>
      <c r="BR260" t="b">
        <f>AND(titanic!$B260=1, titanic!$F260&lt;=BR$1)</f>
        <v>1</v>
      </c>
      <c r="BS260" t="b">
        <f>AND(titanic!$B260=1, titanic!$F260&lt;=BS$1)</f>
        <v>1</v>
      </c>
      <c r="BT260" t="b">
        <f>AND(titanic!$B260=1, titanic!$F260&lt;=BT$1)</f>
        <v>1</v>
      </c>
      <c r="BU260" t="b">
        <f>AND(titanic!$B260=1, titanic!$F260&lt;=BU$1)</f>
        <v>1</v>
      </c>
      <c r="BV260" t="b">
        <f>AND(titanic!$B260=1, titanic!$F260&lt;=BV$1)</f>
        <v>1</v>
      </c>
      <c r="BW260" t="b">
        <f>AND(titanic!$B260=1, titanic!$F260&lt;=BW$1)</f>
        <v>1</v>
      </c>
      <c r="BX260" t="b">
        <f>AND(titanic!$B260=1, titanic!$F260&lt;=BX$1)</f>
        <v>1</v>
      </c>
      <c r="BY260" t="b">
        <f>AND(titanic!$B260=1, titanic!$F260&lt;=BY$1)</f>
        <v>1</v>
      </c>
      <c r="BZ260" t="b">
        <f>AND(titanic!$B260=1, titanic!$F260&lt;=BZ$1)</f>
        <v>1</v>
      </c>
      <c r="CA260" t="b">
        <f>AND(titanic!$B260=1, titanic!$F260&lt;=CA$1)</f>
        <v>1</v>
      </c>
      <c r="CB260" t="b">
        <f>AND(titanic!$B260=1, titanic!$F260&lt;=CB$1)</f>
        <v>1</v>
      </c>
      <c r="CC260" t="b">
        <f>AND(titanic!$B260=1, titanic!$F260&lt;=CC$1)</f>
        <v>1</v>
      </c>
    </row>
    <row r="261" spans="1:81" x14ac:dyDescent="0.35">
      <c r="A261" t="b">
        <f>AND(titanic!$B261=1, titanic!$F261&lt;=A$1)</f>
        <v>0</v>
      </c>
      <c r="B261" t="b">
        <f>AND(titanic!$B261=1, titanic!$F261&lt;=B$1)</f>
        <v>0</v>
      </c>
      <c r="C261" t="b">
        <f>AND(titanic!$B261=1, titanic!$F261&lt;=C$1)</f>
        <v>0</v>
      </c>
      <c r="D261" t="b">
        <f>AND(titanic!$B261=1, titanic!$F261&lt;=D$1)</f>
        <v>0</v>
      </c>
      <c r="E261" t="b">
        <f>AND(titanic!$B261=1, titanic!$F261&lt;=E$1)</f>
        <v>0</v>
      </c>
      <c r="F261" t="b">
        <f>AND(titanic!$B261=1, titanic!$F261&lt;=F$1)</f>
        <v>0</v>
      </c>
      <c r="G261" t="b">
        <f>AND(titanic!$B261=1, titanic!$F261&lt;=G$1)</f>
        <v>0</v>
      </c>
      <c r="H261" t="b">
        <f>AND(titanic!$B261=1, titanic!$F261&lt;=H$1)</f>
        <v>0</v>
      </c>
      <c r="I261" t="b">
        <f>AND(titanic!$B261=1, titanic!$F261&lt;=I$1)</f>
        <v>0</v>
      </c>
      <c r="J261" t="b">
        <f>AND(titanic!$B261=1, titanic!$F261&lt;=J$1)</f>
        <v>0</v>
      </c>
      <c r="K261" t="b">
        <f>AND(titanic!$B261=1, titanic!$F261&lt;=K$1)</f>
        <v>0</v>
      </c>
      <c r="L261" t="b">
        <f>AND(titanic!$B261=1, titanic!$F261&lt;=L$1)</f>
        <v>0</v>
      </c>
      <c r="M261" t="b">
        <f>AND(titanic!$B261=1, titanic!$F261&lt;=M$1)</f>
        <v>0</v>
      </c>
      <c r="N261" t="b">
        <f>AND(titanic!$B261=1, titanic!$F261&lt;=N$1)</f>
        <v>0</v>
      </c>
      <c r="O261" t="b">
        <f>AND(titanic!$B261=1, titanic!$F261&lt;=O$1)</f>
        <v>0</v>
      </c>
      <c r="P261" t="b">
        <f>AND(titanic!$B261=1, titanic!$F261&lt;=P$1)</f>
        <v>0</v>
      </c>
      <c r="Q261" t="b">
        <f>AND(titanic!$B261=1, titanic!$F261&lt;=Q$1)</f>
        <v>0</v>
      </c>
      <c r="R261" t="b">
        <f>AND(titanic!$B261=1, titanic!$F261&lt;=R$1)</f>
        <v>0</v>
      </c>
      <c r="S261" t="b">
        <f>AND(titanic!$B261=1, titanic!$F261&lt;=S$1)</f>
        <v>0</v>
      </c>
      <c r="T261" t="b">
        <f>AND(titanic!$B261=1, titanic!$F261&lt;=T$1)</f>
        <v>0</v>
      </c>
      <c r="U261" t="b">
        <f>AND(titanic!$B261=1, titanic!$F261&lt;=U$1)</f>
        <v>0</v>
      </c>
      <c r="V261" t="b">
        <f>AND(titanic!$B261=1, titanic!$F261&lt;=V$1)</f>
        <v>0</v>
      </c>
      <c r="W261" t="b">
        <f>AND(titanic!$B261=1, titanic!$F261&lt;=W$1)</f>
        <v>0</v>
      </c>
      <c r="X261" t="b">
        <f>AND(titanic!$B261=1, titanic!$F261&lt;=X$1)</f>
        <v>1</v>
      </c>
      <c r="Y261" t="b">
        <f>AND(titanic!$B261=1, titanic!$F261&lt;=Y$1)</f>
        <v>1</v>
      </c>
      <c r="Z261" t="b">
        <f>AND(titanic!$B261=1, titanic!$F261&lt;=Z$1)</f>
        <v>1</v>
      </c>
      <c r="AA261" t="b">
        <f>AND(titanic!$B261=1, titanic!$F261&lt;=AA$1)</f>
        <v>1</v>
      </c>
      <c r="AB261" t="b">
        <f>AND(titanic!$B261=1, titanic!$F261&lt;=AB$1)</f>
        <v>1</v>
      </c>
      <c r="AC261" t="b">
        <f>AND(titanic!$B261=1, titanic!$F261&lt;=AC$1)</f>
        <v>1</v>
      </c>
      <c r="AD261" t="b">
        <f>AND(titanic!$B261=1, titanic!$F261&lt;=AD$1)</f>
        <v>1</v>
      </c>
      <c r="AE261" t="b">
        <f>AND(titanic!$B261=1, titanic!$F261&lt;=AE$1)</f>
        <v>1</v>
      </c>
      <c r="AF261" t="b">
        <f>AND(titanic!$B261=1, titanic!$F261&lt;=AF$1)</f>
        <v>1</v>
      </c>
      <c r="AG261" t="b">
        <f>AND(titanic!$B261=1, titanic!$F261&lt;=AG$1)</f>
        <v>1</v>
      </c>
      <c r="AH261" t="b">
        <f>AND(titanic!$B261=1, titanic!$F261&lt;=AH$1)</f>
        <v>1</v>
      </c>
      <c r="AI261" t="b">
        <f>AND(titanic!$B261=1, titanic!$F261&lt;=AI$1)</f>
        <v>1</v>
      </c>
      <c r="AJ261" t="b">
        <f>AND(titanic!$B261=1, titanic!$F261&lt;=AJ$1)</f>
        <v>1</v>
      </c>
      <c r="AK261" t="b">
        <f>AND(titanic!$B261=1, titanic!$F261&lt;=AK$1)</f>
        <v>1</v>
      </c>
      <c r="AL261" t="b">
        <f>AND(titanic!$B261=1, titanic!$F261&lt;=AL$1)</f>
        <v>1</v>
      </c>
      <c r="AM261" t="b">
        <f>AND(titanic!$B261=1, titanic!$F261&lt;=AM$1)</f>
        <v>1</v>
      </c>
      <c r="AN261" t="b">
        <f>AND(titanic!$B261=1, titanic!$F261&lt;=AN$1)</f>
        <v>1</v>
      </c>
      <c r="AO261" t="b">
        <f>AND(titanic!$B261=1, titanic!$F261&lt;=AO$1)</f>
        <v>1</v>
      </c>
      <c r="AP261" t="b">
        <f>AND(titanic!$B261=1, titanic!$F261&lt;=AP$1)</f>
        <v>1</v>
      </c>
      <c r="AQ261" t="b">
        <f>AND(titanic!$B261=1, titanic!$F261&lt;=AQ$1)</f>
        <v>1</v>
      </c>
      <c r="AR261" t="b">
        <f>AND(titanic!$B261=1, titanic!$F261&lt;=AR$1)</f>
        <v>1</v>
      </c>
      <c r="AS261" t="b">
        <f>AND(titanic!$B261=1, titanic!$F261&lt;=AS$1)</f>
        <v>1</v>
      </c>
      <c r="AT261" t="b">
        <f>AND(titanic!$B261=1, titanic!$F261&lt;=AT$1)</f>
        <v>1</v>
      </c>
      <c r="AU261" t="b">
        <f>AND(titanic!$B261=1, titanic!$F261&lt;=AU$1)</f>
        <v>1</v>
      </c>
      <c r="AV261" t="b">
        <f>AND(titanic!$B261=1, titanic!$F261&lt;=AV$1)</f>
        <v>1</v>
      </c>
      <c r="AW261" t="b">
        <f>AND(titanic!$B261=1, titanic!$F261&lt;=AW$1)</f>
        <v>1</v>
      </c>
      <c r="AX261" t="b">
        <f>AND(titanic!$B261=1, titanic!$F261&lt;=AX$1)</f>
        <v>1</v>
      </c>
      <c r="AY261" t="b">
        <f>AND(titanic!$B261=1, titanic!$F261&lt;=AY$1)</f>
        <v>1</v>
      </c>
      <c r="AZ261" t="b">
        <f>AND(titanic!$B261=1, titanic!$F261&lt;=AZ$1)</f>
        <v>1</v>
      </c>
      <c r="BA261" t="b">
        <f>AND(titanic!$B261=1, titanic!$F261&lt;=BA$1)</f>
        <v>1</v>
      </c>
      <c r="BB261" t="b">
        <f>AND(titanic!$B261=1, titanic!$F261&lt;=BB$1)</f>
        <v>1</v>
      </c>
      <c r="BC261" t="b">
        <f>AND(titanic!$B261=1, titanic!$F261&lt;=BC$1)</f>
        <v>1</v>
      </c>
      <c r="BD261" t="b">
        <f>AND(titanic!$B261=1, titanic!$F261&lt;=BD$1)</f>
        <v>1</v>
      </c>
      <c r="BE261" t="b">
        <f>AND(titanic!$B261=1, titanic!$F261&lt;=BE$1)</f>
        <v>1</v>
      </c>
      <c r="BF261" t="b">
        <f>AND(titanic!$B261=1, titanic!$F261&lt;=BF$1)</f>
        <v>1</v>
      </c>
      <c r="BG261" t="b">
        <f>AND(titanic!$B261=1, titanic!$F261&lt;=BG$1)</f>
        <v>1</v>
      </c>
      <c r="BH261" t="b">
        <f>AND(titanic!$B261=1, titanic!$F261&lt;=BH$1)</f>
        <v>1</v>
      </c>
      <c r="BI261" t="b">
        <f>AND(titanic!$B261=1, titanic!$F261&lt;=BI$1)</f>
        <v>1</v>
      </c>
      <c r="BJ261" t="b">
        <f>AND(titanic!$B261=1, titanic!$F261&lt;=BJ$1)</f>
        <v>1</v>
      </c>
      <c r="BK261" t="b">
        <f>AND(titanic!$B261=1, titanic!$F261&lt;=BK$1)</f>
        <v>1</v>
      </c>
      <c r="BL261" t="b">
        <f>AND(titanic!$B261=1, titanic!$F261&lt;=BL$1)</f>
        <v>1</v>
      </c>
      <c r="BM261" t="b">
        <f>AND(titanic!$B261=1, titanic!$F261&lt;=BM$1)</f>
        <v>1</v>
      </c>
      <c r="BN261" t="b">
        <f>AND(titanic!$B261=1, titanic!$F261&lt;=BN$1)</f>
        <v>1</v>
      </c>
      <c r="BO261" t="b">
        <f>AND(titanic!$B261=1, titanic!$F261&lt;=BO$1)</f>
        <v>1</v>
      </c>
      <c r="BP261" t="b">
        <f>AND(titanic!$B261=1, titanic!$F261&lt;=BP$1)</f>
        <v>1</v>
      </c>
      <c r="BQ261" t="b">
        <f>AND(titanic!$B261=1, titanic!$F261&lt;=BQ$1)</f>
        <v>1</v>
      </c>
      <c r="BR261" t="b">
        <f>AND(titanic!$B261=1, titanic!$F261&lt;=BR$1)</f>
        <v>1</v>
      </c>
      <c r="BS261" t="b">
        <f>AND(titanic!$B261=1, titanic!$F261&lt;=BS$1)</f>
        <v>1</v>
      </c>
      <c r="BT261" t="b">
        <f>AND(titanic!$B261=1, titanic!$F261&lt;=BT$1)</f>
        <v>1</v>
      </c>
      <c r="BU261" t="b">
        <f>AND(titanic!$B261=1, titanic!$F261&lt;=BU$1)</f>
        <v>1</v>
      </c>
      <c r="BV261" t="b">
        <f>AND(titanic!$B261=1, titanic!$F261&lt;=BV$1)</f>
        <v>1</v>
      </c>
      <c r="BW261" t="b">
        <f>AND(titanic!$B261=1, titanic!$F261&lt;=BW$1)</f>
        <v>1</v>
      </c>
      <c r="BX261" t="b">
        <f>AND(titanic!$B261=1, titanic!$F261&lt;=BX$1)</f>
        <v>1</v>
      </c>
      <c r="BY261" t="b">
        <f>AND(titanic!$B261=1, titanic!$F261&lt;=BY$1)</f>
        <v>1</v>
      </c>
      <c r="BZ261" t="b">
        <f>AND(titanic!$B261=1, titanic!$F261&lt;=BZ$1)</f>
        <v>1</v>
      </c>
      <c r="CA261" t="b">
        <f>AND(titanic!$B261=1, titanic!$F261&lt;=CA$1)</f>
        <v>1</v>
      </c>
      <c r="CB261" t="b">
        <f>AND(titanic!$B261=1, titanic!$F261&lt;=CB$1)</f>
        <v>1</v>
      </c>
      <c r="CC261" t="b">
        <f>AND(titanic!$B261=1, titanic!$F261&lt;=CC$1)</f>
        <v>1</v>
      </c>
    </row>
    <row r="262" spans="1:81" x14ac:dyDescent="0.35">
      <c r="A262" t="b">
        <f>AND(titanic!$B262=1, titanic!$F262&lt;=A$1)</f>
        <v>0</v>
      </c>
      <c r="B262" t="b">
        <f>AND(titanic!$B262=1, titanic!$F262&lt;=B$1)</f>
        <v>0</v>
      </c>
      <c r="C262" t="b">
        <f>AND(titanic!$B262=1, titanic!$F262&lt;=C$1)</f>
        <v>0</v>
      </c>
      <c r="D262" t="b">
        <f>AND(titanic!$B262=1, titanic!$F262&lt;=D$1)</f>
        <v>0</v>
      </c>
      <c r="E262" t="b">
        <f>AND(titanic!$B262=1, titanic!$F262&lt;=E$1)</f>
        <v>0</v>
      </c>
      <c r="F262" t="b">
        <f>AND(titanic!$B262=1, titanic!$F262&lt;=F$1)</f>
        <v>0</v>
      </c>
      <c r="G262" t="b">
        <f>AND(titanic!$B262=1, titanic!$F262&lt;=G$1)</f>
        <v>0</v>
      </c>
      <c r="H262" t="b">
        <f>AND(titanic!$B262=1, titanic!$F262&lt;=H$1)</f>
        <v>0</v>
      </c>
      <c r="I262" t="b">
        <f>AND(titanic!$B262=1, titanic!$F262&lt;=I$1)</f>
        <v>0</v>
      </c>
      <c r="J262" t="b">
        <f>AND(titanic!$B262=1, titanic!$F262&lt;=J$1)</f>
        <v>0</v>
      </c>
      <c r="K262" t="b">
        <f>AND(titanic!$B262=1, titanic!$F262&lt;=K$1)</f>
        <v>0</v>
      </c>
      <c r="L262" t="b">
        <f>AND(titanic!$B262=1, titanic!$F262&lt;=L$1)</f>
        <v>0</v>
      </c>
      <c r="M262" t="b">
        <f>AND(titanic!$B262=1, titanic!$F262&lt;=M$1)</f>
        <v>0</v>
      </c>
      <c r="N262" t="b">
        <f>AND(titanic!$B262=1, titanic!$F262&lt;=N$1)</f>
        <v>0</v>
      </c>
      <c r="O262" t="b">
        <f>AND(titanic!$B262=1, titanic!$F262&lt;=O$1)</f>
        <v>0</v>
      </c>
      <c r="P262" t="b">
        <f>AND(titanic!$B262=1, titanic!$F262&lt;=P$1)</f>
        <v>0</v>
      </c>
      <c r="Q262" t="b">
        <f>AND(titanic!$B262=1, titanic!$F262&lt;=Q$1)</f>
        <v>0</v>
      </c>
      <c r="R262" t="b">
        <f>AND(titanic!$B262=1, titanic!$F262&lt;=R$1)</f>
        <v>0</v>
      </c>
      <c r="S262" t="b">
        <f>AND(titanic!$B262=1, titanic!$F262&lt;=S$1)</f>
        <v>0</v>
      </c>
      <c r="T262" t="b">
        <f>AND(titanic!$B262=1, titanic!$F262&lt;=T$1)</f>
        <v>0</v>
      </c>
      <c r="U262" t="b">
        <f>AND(titanic!$B262=1, titanic!$F262&lt;=U$1)</f>
        <v>0</v>
      </c>
      <c r="V262" t="b">
        <f>AND(titanic!$B262=1, titanic!$F262&lt;=V$1)</f>
        <v>0</v>
      </c>
      <c r="W262" t="b">
        <f>AND(titanic!$B262=1, titanic!$F262&lt;=W$1)</f>
        <v>0</v>
      </c>
      <c r="X262" t="b">
        <f>AND(titanic!$B262=1, titanic!$F262&lt;=X$1)</f>
        <v>1</v>
      </c>
      <c r="Y262" t="b">
        <f>AND(titanic!$B262=1, titanic!$F262&lt;=Y$1)</f>
        <v>1</v>
      </c>
      <c r="Z262" t="b">
        <f>AND(titanic!$B262=1, titanic!$F262&lt;=Z$1)</f>
        <v>1</v>
      </c>
      <c r="AA262" t="b">
        <f>AND(titanic!$B262=1, titanic!$F262&lt;=AA$1)</f>
        <v>1</v>
      </c>
      <c r="AB262" t="b">
        <f>AND(titanic!$B262=1, titanic!$F262&lt;=AB$1)</f>
        <v>1</v>
      </c>
      <c r="AC262" t="b">
        <f>AND(titanic!$B262=1, titanic!$F262&lt;=AC$1)</f>
        <v>1</v>
      </c>
      <c r="AD262" t="b">
        <f>AND(titanic!$B262=1, titanic!$F262&lt;=AD$1)</f>
        <v>1</v>
      </c>
      <c r="AE262" t="b">
        <f>AND(titanic!$B262=1, titanic!$F262&lt;=AE$1)</f>
        <v>1</v>
      </c>
      <c r="AF262" t="b">
        <f>AND(titanic!$B262=1, titanic!$F262&lt;=AF$1)</f>
        <v>1</v>
      </c>
      <c r="AG262" t="b">
        <f>AND(titanic!$B262=1, titanic!$F262&lt;=AG$1)</f>
        <v>1</v>
      </c>
      <c r="AH262" t="b">
        <f>AND(titanic!$B262=1, titanic!$F262&lt;=AH$1)</f>
        <v>1</v>
      </c>
      <c r="AI262" t="b">
        <f>AND(titanic!$B262=1, titanic!$F262&lt;=AI$1)</f>
        <v>1</v>
      </c>
      <c r="AJ262" t="b">
        <f>AND(titanic!$B262=1, titanic!$F262&lt;=AJ$1)</f>
        <v>1</v>
      </c>
      <c r="AK262" t="b">
        <f>AND(titanic!$B262=1, titanic!$F262&lt;=AK$1)</f>
        <v>1</v>
      </c>
      <c r="AL262" t="b">
        <f>AND(titanic!$B262=1, titanic!$F262&lt;=AL$1)</f>
        <v>1</v>
      </c>
      <c r="AM262" t="b">
        <f>AND(titanic!$B262=1, titanic!$F262&lt;=AM$1)</f>
        <v>1</v>
      </c>
      <c r="AN262" t="b">
        <f>AND(titanic!$B262=1, titanic!$F262&lt;=AN$1)</f>
        <v>1</v>
      </c>
      <c r="AO262" t="b">
        <f>AND(titanic!$B262=1, titanic!$F262&lt;=AO$1)</f>
        <v>1</v>
      </c>
      <c r="AP262" t="b">
        <f>AND(titanic!$B262=1, titanic!$F262&lt;=AP$1)</f>
        <v>1</v>
      </c>
      <c r="AQ262" t="b">
        <f>AND(titanic!$B262=1, titanic!$F262&lt;=AQ$1)</f>
        <v>1</v>
      </c>
      <c r="AR262" t="b">
        <f>AND(titanic!$B262=1, titanic!$F262&lt;=AR$1)</f>
        <v>1</v>
      </c>
      <c r="AS262" t="b">
        <f>AND(titanic!$B262=1, titanic!$F262&lt;=AS$1)</f>
        <v>1</v>
      </c>
      <c r="AT262" t="b">
        <f>AND(titanic!$B262=1, titanic!$F262&lt;=AT$1)</f>
        <v>1</v>
      </c>
      <c r="AU262" t="b">
        <f>AND(titanic!$B262=1, titanic!$F262&lt;=AU$1)</f>
        <v>1</v>
      </c>
      <c r="AV262" t="b">
        <f>AND(titanic!$B262=1, titanic!$F262&lt;=AV$1)</f>
        <v>1</v>
      </c>
      <c r="AW262" t="b">
        <f>AND(titanic!$B262=1, titanic!$F262&lt;=AW$1)</f>
        <v>1</v>
      </c>
      <c r="AX262" t="b">
        <f>AND(titanic!$B262=1, titanic!$F262&lt;=AX$1)</f>
        <v>1</v>
      </c>
      <c r="AY262" t="b">
        <f>AND(titanic!$B262=1, titanic!$F262&lt;=AY$1)</f>
        <v>1</v>
      </c>
      <c r="AZ262" t="b">
        <f>AND(titanic!$B262=1, titanic!$F262&lt;=AZ$1)</f>
        <v>1</v>
      </c>
      <c r="BA262" t="b">
        <f>AND(titanic!$B262=1, titanic!$F262&lt;=BA$1)</f>
        <v>1</v>
      </c>
      <c r="BB262" t="b">
        <f>AND(titanic!$B262=1, titanic!$F262&lt;=BB$1)</f>
        <v>1</v>
      </c>
      <c r="BC262" t="b">
        <f>AND(titanic!$B262=1, titanic!$F262&lt;=BC$1)</f>
        <v>1</v>
      </c>
      <c r="BD262" t="b">
        <f>AND(titanic!$B262=1, titanic!$F262&lt;=BD$1)</f>
        <v>1</v>
      </c>
      <c r="BE262" t="b">
        <f>AND(titanic!$B262=1, titanic!$F262&lt;=BE$1)</f>
        <v>1</v>
      </c>
      <c r="BF262" t="b">
        <f>AND(titanic!$B262=1, titanic!$F262&lt;=BF$1)</f>
        <v>1</v>
      </c>
      <c r="BG262" t="b">
        <f>AND(titanic!$B262=1, titanic!$F262&lt;=BG$1)</f>
        <v>1</v>
      </c>
      <c r="BH262" t="b">
        <f>AND(titanic!$B262=1, titanic!$F262&lt;=BH$1)</f>
        <v>1</v>
      </c>
      <c r="BI262" t="b">
        <f>AND(titanic!$B262=1, titanic!$F262&lt;=BI$1)</f>
        <v>1</v>
      </c>
      <c r="BJ262" t="b">
        <f>AND(titanic!$B262=1, titanic!$F262&lt;=BJ$1)</f>
        <v>1</v>
      </c>
      <c r="BK262" t="b">
        <f>AND(titanic!$B262=1, titanic!$F262&lt;=BK$1)</f>
        <v>1</v>
      </c>
      <c r="BL262" t="b">
        <f>AND(titanic!$B262=1, titanic!$F262&lt;=BL$1)</f>
        <v>1</v>
      </c>
      <c r="BM262" t="b">
        <f>AND(titanic!$B262=1, titanic!$F262&lt;=BM$1)</f>
        <v>1</v>
      </c>
      <c r="BN262" t="b">
        <f>AND(titanic!$B262=1, titanic!$F262&lt;=BN$1)</f>
        <v>1</v>
      </c>
      <c r="BO262" t="b">
        <f>AND(titanic!$B262=1, titanic!$F262&lt;=BO$1)</f>
        <v>1</v>
      </c>
      <c r="BP262" t="b">
        <f>AND(titanic!$B262=1, titanic!$F262&lt;=BP$1)</f>
        <v>1</v>
      </c>
      <c r="BQ262" t="b">
        <f>AND(titanic!$B262=1, titanic!$F262&lt;=BQ$1)</f>
        <v>1</v>
      </c>
      <c r="BR262" t="b">
        <f>AND(titanic!$B262=1, titanic!$F262&lt;=BR$1)</f>
        <v>1</v>
      </c>
      <c r="BS262" t="b">
        <f>AND(titanic!$B262=1, titanic!$F262&lt;=BS$1)</f>
        <v>1</v>
      </c>
      <c r="BT262" t="b">
        <f>AND(titanic!$B262=1, titanic!$F262&lt;=BT$1)</f>
        <v>1</v>
      </c>
      <c r="BU262" t="b">
        <f>AND(titanic!$B262=1, titanic!$F262&lt;=BU$1)</f>
        <v>1</v>
      </c>
      <c r="BV262" t="b">
        <f>AND(titanic!$B262=1, titanic!$F262&lt;=BV$1)</f>
        <v>1</v>
      </c>
      <c r="BW262" t="b">
        <f>AND(titanic!$B262=1, titanic!$F262&lt;=BW$1)</f>
        <v>1</v>
      </c>
      <c r="BX262" t="b">
        <f>AND(titanic!$B262=1, titanic!$F262&lt;=BX$1)</f>
        <v>1</v>
      </c>
      <c r="BY262" t="b">
        <f>AND(titanic!$B262=1, titanic!$F262&lt;=BY$1)</f>
        <v>1</v>
      </c>
      <c r="BZ262" t="b">
        <f>AND(titanic!$B262=1, titanic!$F262&lt;=BZ$1)</f>
        <v>1</v>
      </c>
      <c r="CA262" t="b">
        <f>AND(titanic!$B262=1, titanic!$F262&lt;=CA$1)</f>
        <v>1</v>
      </c>
      <c r="CB262" t="b">
        <f>AND(titanic!$B262=1, titanic!$F262&lt;=CB$1)</f>
        <v>1</v>
      </c>
      <c r="CC262" t="b">
        <f>AND(titanic!$B262=1, titanic!$F262&lt;=CC$1)</f>
        <v>1</v>
      </c>
    </row>
    <row r="263" spans="1:81" x14ac:dyDescent="0.35">
      <c r="A263" t="b">
        <f>AND(titanic!$B263=1, titanic!$F263&lt;=A$1)</f>
        <v>0</v>
      </c>
      <c r="B263" t="b">
        <f>AND(titanic!$B263=1, titanic!$F263&lt;=B$1)</f>
        <v>0</v>
      </c>
      <c r="C263" t="b">
        <f>AND(titanic!$B263=1, titanic!$F263&lt;=C$1)</f>
        <v>0</v>
      </c>
      <c r="D263" t="b">
        <f>AND(titanic!$B263=1, titanic!$F263&lt;=D$1)</f>
        <v>0</v>
      </c>
      <c r="E263" t="b">
        <f>AND(titanic!$B263=1, titanic!$F263&lt;=E$1)</f>
        <v>0</v>
      </c>
      <c r="F263" t="b">
        <f>AND(titanic!$B263=1, titanic!$F263&lt;=F$1)</f>
        <v>0</v>
      </c>
      <c r="G263" t="b">
        <f>AND(titanic!$B263=1, titanic!$F263&lt;=G$1)</f>
        <v>0</v>
      </c>
      <c r="H263" t="b">
        <f>AND(titanic!$B263=1, titanic!$F263&lt;=H$1)</f>
        <v>0</v>
      </c>
      <c r="I263" t="b">
        <f>AND(titanic!$B263=1, titanic!$F263&lt;=I$1)</f>
        <v>0</v>
      </c>
      <c r="J263" t="b">
        <f>AND(titanic!$B263=1, titanic!$F263&lt;=J$1)</f>
        <v>0</v>
      </c>
      <c r="K263" t="b">
        <f>AND(titanic!$B263=1, titanic!$F263&lt;=K$1)</f>
        <v>0</v>
      </c>
      <c r="L263" t="b">
        <f>AND(titanic!$B263=1, titanic!$F263&lt;=L$1)</f>
        <v>0</v>
      </c>
      <c r="M263" t="b">
        <f>AND(titanic!$B263=1, titanic!$F263&lt;=M$1)</f>
        <v>0</v>
      </c>
      <c r="N263" t="b">
        <f>AND(titanic!$B263=1, titanic!$F263&lt;=N$1)</f>
        <v>0</v>
      </c>
      <c r="O263" t="b">
        <f>AND(titanic!$B263=1, titanic!$F263&lt;=O$1)</f>
        <v>0</v>
      </c>
      <c r="P263" t="b">
        <f>AND(titanic!$B263=1, titanic!$F263&lt;=P$1)</f>
        <v>0</v>
      </c>
      <c r="Q263" t="b">
        <f>AND(titanic!$B263=1, titanic!$F263&lt;=Q$1)</f>
        <v>0</v>
      </c>
      <c r="R263" t="b">
        <f>AND(titanic!$B263=1, titanic!$F263&lt;=R$1)</f>
        <v>0</v>
      </c>
      <c r="S263" t="b">
        <f>AND(titanic!$B263=1, titanic!$F263&lt;=S$1)</f>
        <v>0</v>
      </c>
      <c r="T263" t="b">
        <f>AND(titanic!$B263=1, titanic!$F263&lt;=T$1)</f>
        <v>0</v>
      </c>
      <c r="U263" t="b">
        <f>AND(titanic!$B263=1, titanic!$F263&lt;=U$1)</f>
        <v>0</v>
      </c>
      <c r="V263" t="b">
        <f>AND(titanic!$B263=1, titanic!$F263&lt;=V$1)</f>
        <v>0</v>
      </c>
      <c r="W263" t="b">
        <f>AND(titanic!$B263=1, titanic!$F263&lt;=W$1)</f>
        <v>0</v>
      </c>
      <c r="X263" t="b">
        <f>AND(titanic!$B263=1, titanic!$F263&lt;=X$1)</f>
        <v>1</v>
      </c>
      <c r="Y263" t="b">
        <f>AND(titanic!$B263=1, titanic!$F263&lt;=Y$1)</f>
        <v>1</v>
      </c>
      <c r="Z263" t="b">
        <f>AND(titanic!$B263=1, titanic!$F263&lt;=Z$1)</f>
        <v>1</v>
      </c>
      <c r="AA263" t="b">
        <f>AND(titanic!$B263=1, titanic!$F263&lt;=AA$1)</f>
        <v>1</v>
      </c>
      <c r="AB263" t="b">
        <f>AND(titanic!$B263=1, titanic!$F263&lt;=AB$1)</f>
        <v>1</v>
      </c>
      <c r="AC263" t="b">
        <f>AND(titanic!$B263=1, titanic!$F263&lt;=AC$1)</f>
        <v>1</v>
      </c>
      <c r="AD263" t="b">
        <f>AND(titanic!$B263=1, titanic!$F263&lt;=AD$1)</f>
        <v>1</v>
      </c>
      <c r="AE263" t="b">
        <f>AND(titanic!$B263=1, titanic!$F263&lt;=AE$1)</f>
        <v>1</v>
      </c>
      <c r="AF263" t="b">
        <f>AND(titanic!$B263=1, titanic!$F263&lt;=AF$1)</f>
        <v>1</v>
      </c>
      <c r="AG263" t="b">
        <f>AND(titanic!$B263=1, titanic!$F263&lt;=AG$1)</f>
        <v>1</v>
      </c>
      <c r="AH263" t="b">
        <f>AND(titanic!$B263=1, titanic!$F263&lt;=AH$1)</f>
        <v>1</v>
      </c>
      <c r="AI263" t="b">
        <f>AND(titanic!$B263=1, titanic!$F263&lt;=AI$1)</f>
        <v>1</v>
      </c>
      <c r="AJ263" t="b">
        <f>AND(titanic!$B263=1, titanic!$F263&lt;=AJ$1)</f>
        <v>1</v>
      </c>
      <c r="AK263" t="b">
        <f>AND(titanic!$B263=1, titanic!$F263&lt;=AK$1)</f>
        <v>1</v>
      </c>
      <c r="AL263" t="b">
        <f>AND(titanic!$B263=1, titanic!$F263&lt;=AL$1)</f>
        <v>1</v>
      </c>
      <c r="AM263" t="b">
        <f>AND(titanic!$B263=1, titanic!$F263&lt;=AM$1)</f>
        <v>1</v>
      </c>
      <c r="AN263" t="b">
        <f>AND(titanic!$B263=1, titanic!$F263&lt;=AN$1)</f>
        <v>1</v>
      </c>
      <c r="AO263" t="b">
        <f>AND(titanic!$B263=1, titanic!$F263&lt;=AO$1)</f>
        <v>1</v>
      </c>
      <c r="AP263" t="b">
        <f>AND(titanic!$B263=1, titanic!$F263&lt;=AP$1)</f>
        <v>1</v>
      </c>
      <c r="AQ263" t="b">
        <f>AND(titanic!$B263=1, titanic!$F263&lt;=AQ$1)</f>
        <v>1</v>
      </c>
      <c r="AR263" t="b">
        <f>AND(titanic!$B263=1, titanic!$F263&lt;=AR$1)</f>
        <v>1</v>
      </c>
      <c r="AS263" t="b">
        <f>AND(titanic!$B263=1, titanic!$F263&lt;=AS$1)</f>
        <v>1</v>
      </c>
      <c r="AT263" t="b">
        <f>AND(titanic!$B263=1, titanic!$F263&lt;=AT$1)</f>
        <v>1</v>
      </c>
      <c r="AU263" t="b">
        <f>AND(titanic!$B263=1, titanic!$F263&lt;=AU$1)</f>
        <v>1</v>
      </c>
      <c r="AV263" t="b">
        <f>AND(titanic!$B263=1, titanic!$F263&lt;=AV$1)</f>
        <v>1</v>
      </c>
      <c r="AW263" t="b">
        <f>AND(titanic!$B263=1, titanic!$F263&lt;=AW$1)</f>
        <v>1</v>
      </c>
      <c r="AX263" t="b">
        <f>AND(titanic!$B263=1, titanic!$F263&lt;=AX$1)</f>
        <v>1</v>
      </c>
      <c r="AY263" t="b">
        <f>AND(titanic!$B263=1, titanic!$F263&lt;=AY$1)</f>
        <v>1</v>
      </c>
      <c r="AZ263" t="b">
        <f>AND(titanic!$B263=1, titanic!$F263&lt;=AZ$1)</f>
        <v>1</v>
      </c>
      <c r="BA263" t="b">
        <f>AND(titanic!$B263=1, titanic!$F263&lt;=BA$1)</f>
        <v>1</v>
      </c>
      <c r="BB263" t="b">
        <f>AND(titanic!$B263=1, titanic!$F263&lt;=BB$1)</f>
        <v>1</v>
      </c>
      <c r="BC263" t="b">
        <f>AND(titanic!$B263=1, titanic!$F263&lt;=BC$1)</f>
        <v>1</v>
      </c>
      <c r="BD263" t="b">
        <f>AND(titanic!$B263=1, titanic!$F263&lt;=BD$1)</f>
        <v>1</v>
      </c>
      <c r="BE263" t="b">
        <f>AND(titanic!$B263=1, titanic!$F263&lt;=BE$1)</f>
        <v>1</v>
      </c>
      <c r="BF263" t="b">
        <f>AND(titanic!$B263=1, titanic!$F263&lt;=BF$1)</f>
        <v>1</v>
      </c>
      <c r="BG263" t="b">
        <f>AND(titanic!$B263=1, titanic!$F263&lt;=BG$1)</f>
        <v>1</v>
      </c>
      <c r="BH263" t="b">
        <f>AND(titanic!$B263=1, titanic!$F263&lt;=BH$1)</f>
        <v>1</v>
      </c>
      <c r="BI263" t="b">
        <f>AND(titanic!$B263=1, titanic!$F263&lt;=BI$1)</f>
        <v>1</v>
      </c>
      <c r="BJ263" t="b">
        <f>AND(titanic!$B263=1, titanic!$F263&lt;=BJ$1)</f>
        <v>1</v>
      </c>
      <c r="BK263" t="b">
        <f>AND(titanic!$B263=1, titanic!$F263&lt;=BK$1)</f>
        <v>1</v>
      </c>
      <c r="BL263" t="b">
        <f>AND(titanic!$B263=1, titanic!$F263&lt;=BL$1)</f>
        <v>1</v>
      </c>
      <c r="BM263" t="b">
        <f>AND(titanic!$B263=1, titanic!$F263&lt;=BM$1)</f>
        <v>1</v>
      </c>
      <c r="BN263" t="b">
        <f>AND(titanic!$B263=1, titanic!$F263&lt;=BN$1)</f>
        <v>1</v>
      </c>
      <c r="BO263" t="b">
        <f>AND(titanic!$B263=1, titanic!$F263&lt;=BO$1)</f>
        <v>1</v>
      </c>
      <c r="BP263" t="b">
        <f>AND(titanic!$B263=1, titanic!$F263&lt;=BP$1)</f>
        <v>1</v>
      </c>
      <c r="BQ263" t="b">
        <f>AND(titanic!$B263=1, titanic!$F263&lt;=BQ$1)</f>
        <v>1</v>
      </c>
      <c r="BR263" t="b">
        <f>AND(titanic!$B263=1, titanic!$F263&lt;=BR$1)</f>
        <v>1</v>
      </c>
      <c r="BS263" t="b">
        <f>AND(titanic!$B263=1, titanic!$F263&lt;=BS$1)</f>
        <v>1</v>
      </c>
      <c r="BT263" t="b">
        <f>AND(titanic!$B263=1, titanic!$F263&lt;=BT$1)</f>
        <v>1</v>
      </c>
      <c r="BU263" t="b">
        <f>AND(titanic!$B263=1, titanic!$F263&lt;=BU$1)</f>
        <v>1</v>
      </c>
      <c r="BV263" t="b">
        <f>AND(titanic!$B263=1, titanic!$F263&lt;=BV$1)</f>
        <v>1</v>
      </c>
      <c r="BW263" t="b">
        <f>AND(titanic!$B263=1, titanic!$F263&lt;=BW$1)</f>
        <v>1</v>
      </c>
      <c r="BX263" t="b">
        <f>AND(titanic!$B263=1, titanic!$F263&lt;=BX$1)</f>
        <v>1</v>
      </c>
      <c r="BY263" t="b">
        <f>AND(titanic!$B263=1, titanic!$F263&lt;=BY$1)</f>
        <v>1</v>
      </c>
      <c r="BZ263" t="b">
        <f>AND(titanic!$B263=1, titanic!$F263&lt;=BZ$1)</f>
        <v>1</v>
      </c>
      <c r="CA263" t="b">
        <f>AND(titanic!$B263=1, titanic!$F263&lt;=CA$1)</f>
        <v>1</v>
      </c>
      <c r="CB263" t="b">
        <f>AND(titanic!$B263=1, titanic!$F263&lt;=CB$1)</f>
        <v>1</v>
      </c>
      <c r="CC263" t="b">
        <f>AND(titanic!$B263=1, titanic!$F263&lt;=CC$1)</f>
        <v>1</v>
      </c>
    </row>
    <row r="264" spans="1:81" x14ac:dyDescent="0.35">
      <c r="A264" t="b">
        <f>AND(titanic!$B264=1, titanic!$F264&lt;=A$1)</f>
        <v>0</v>
      </c>
      <c r="B264" t="b">
        <f>AND(titanic!$B264=1, titanic!$F264&lt;=B$1)</f>
        <v>0</v>
      </c>
      <c r="C264" t="b">
        <f>AND(titanic!$B264=1, titanic!$F264&lt;=C$1)</f>
        <v>0</v>
      </c>
      <c r="D264" t="b">
        <f>AND(titanic!$B264=1, titanic!$F264&lt;=D$1)</f>
        <v>0</v>
      </c>
      <c r="E264" t="b">
        <f>AND(titanic!$B264=1, titanic!$F264&lt;=E$1)</f>
        <v>0</v>
      </c>
      <c r="F264" t="b">
        <f>AND(titanic!$B264=1, titanic!$F264&lt;=F$1)</f>
        <v>0</v>
      </c>
      <c r="G264" t="b">
        <f>AND(titanic!$B264=1, titanic!$F264&lt;=G$1)</f>
        <v>0</v>
      </c>
      <c r="H264" t="b">
        <f>AND(titanic!$B264=1, titanic!$F264&lt;=H$1)</f>
        <v>0</v>
      </c>
      <c r="I264" t="b">
        <f>AND(titanic!$B264=1, titanic!$F264&lt;=I$1)</f>
        <v>0</v>
      </c>
      <c r="J264" t="b">
        <f>AND(titanic!$B264=1, titanic!$F264&lt;=J$1)</f>
        <v>0</v>
      </c>
      <c r="K264" t="b">
        <f>AND(titanic!$B264=1, titanic!$F264&lt;=K$1)</f>
        <v>0</v>
      </c>
      <c r="L264" t="b">
        <f>AND(titanic!$B264=1, titanic!$F264&lt;=L$1)</f>
        <v>0</v>
      </c>
      <c r="M264" t="b">
        <f>AND(titanic!$B264=1, titanic!$F264&lt;=M$1)</f>
        <v>0</v>
      </c>
      <c r="N264" t="b">
        <f>AND(titanic!$B264=1, titanic!$F264&lt;=N$1)</f>
        <v>0</v>
      </c>
      <c r="O264" t="b">
        <f>AND(titanic!$B264=1, titanic!$F264&lt;=O$1)</f>
        <v>0</v>
      </c>
      <c r="P264" t="b">
        <f>AND(titanic!$B264=1, titanic!$F264&lt;=P$1)</f>
        <v>0</v>
      </c>
      <c r="Q264" t="b">
        <f>AND(titanic!$B264=1, titanic!$F264&lt;=Q$1)</f>
        <v>0</v>
      </c>
      <c r="R264" t="b">
        <f>AND(titanic!$B264=1, titanic!$F264&lt;=R$1)</f>
        <v>0</v>
      </c>
      <c r="S264" t="b">
        <f>AND(titanic!$B264=1, titanic!$F264&lt;=S$1)</f>
        <v>0</v>
      </c>
      <c r="T264" t="b">
        <f>AND(titanic!$B264=1, titanic!$F264&lt;=T$1)</f>
        <v>0</v>
      </c>
      <c r="U264" t="b">
        <f>AND(titanic!$B264=1, titanic!$F264&lt;=U$1)</f>
        <v>0</v>
      </c>
      <c r="V264" t="b">
        <f>AND(titanic!$B264=1, titanic!$F264&lt;=V$1)</f>
        <v>0</v>
      </c>
      <c r="W264" t="b">
        <f>AND(titanic!$B264=1, titanic!$F264&lt;=W$1)</f>
        <v>0</v>
      </c>
      <c r="X264" t="b">
        <f>AND(titanic!$B264=1, titanic!$F264&lt;=X$1)</f>
        <v>1</v>
      </c>
      <c r="Y264" t="b">
        <f>AND(titanic!$B264=1, titanic!$F264&lt;=Y$1)</f>
        <v>1</v>
      </c>
      <c r="Z264" t="b">
        <f>AND(titanic!$B264=1, titanic!$F264&lt;=Z$1)</f>
        <v>1</v>
      </c>
      <c r="AA264" t="b">
        <f>AND(titanic!$B264=1, titanic!$F264&lt;=AA$1)</f>
        <v>1</v>
      </c>
      <c r="AB264" t="b">
        <f>AND(titanic!$B264=1, titanic!$F264&lt;=AB$1)</f>
        <v>1</v>
      </c>
      <c r="AC264" t="b">
        <f>AND(titanic!$B264=1, titanic!$F264&lt;=AC$1)</f>
        <v>1</v>
      </c>
      <c r="AD264" t="b">
        <f>AND(titanic!$B264=1, titanic!$F264&lt;=AD$1)</f>
        <v>1</v>
      </c>
      <c r="AE264" t="b">
        <f>AND(titanic!$B264=1, titanic!$F264&lt;=AE$1)</f>
        <v>1</v>
      </c>
      <c r="AF264" t="b">
        <f>AND(titanic!$B264=1, titanic!$F264&lt;=AF$1)</f>
        <v>1</v>
      </c>
      <c r="AG264" t="b">
        <f>AND(titanic!$B264=1, titanic!$F264&lt;=AG$1)</f>
        <v>1</v>
      </c>
      <c r="AH264" t="b">
        <f>AND(titanic!$B264=1, titanic!$F264&lt;=AH$1)</f>
        <v>1</v>
      </c>
      <c r="AI264" t="b">
        <f>AND(titanic!$B264=1, titanic!$F264&lt;=AI$1)</f>
        <v>1</v>
      </c>
      <c r="AJ264" t="b">
        <f>AND(titanic!$B264=1, titanic!$F264&lt;=AJ$1)</f>
        <v>1</v>
      </c>
      <c r="AK264" t="b">
        <f>AND(titanic!$B264=1, titanic!$F264&lt;=AK$1)</f>
        <v>1</v>
      </c>
      <c r="AL264" t="b">
        <f>AND(titanic!$B264=1, titanic!$F264&lt;=AL$1)</f>
        <v>1</v>
      </c>
      <c r="AM264" t="b">
        <f>AND(titanic!$B264=1, titanic!$F264&lt;=AM$1)</f>
        <v>1</v>
      </c>
      <c r="AN264" t="b">
        <f>AND(titanic!$B264=1, titanic!$F264&lt;=AN$1)</f>
        <v>1</v>
      </c>
      <c r="AO264" t="b">
        <f>AND(titanic!$B264=1, titanic!$F264&lt;=AO$1)</f>
        <v>1</v>
      </c>
      <c r="AP264" t="b">
        <f>AND(titanic!$B264=1, titanic!$F264&lt;=AP$1)</f>
        <v>1</v>
      </c>
      <c r="AQ264" t="b">
        <f>AND(titanic!$B264=1, titanic!$F264&lt;=AQ$1)</f>
        <v>1</v>
      </c>
      <c r="AR264" t="b">
        <f>AND(titanic!$B264=1, titanic!$F264&lt;=AR$1)</f>
        <v>1</v>
      </c>
      <c r="AS264" t="b">
        <f>AND(titanic!$B264=1, titanic!$F264&lt;=AS$1)</f>
        <v>1</v>
      </c>
      <c r="AT264" t="b">
        <f>AND(titanic!$B264=1, titanic!$F264&lt;=AT$1)</f>
        <v>1</v>
      </c>
      <c r="AU264" t="b">
        <f>AND(titanic!$B264=1, titanic!$F264&lt;=AU$1)</f>
        <v>1</v>
      </c>
      <c r="AV264" t="b">
        <f>AND(titanic!$B264=1, titanic!$F264&lt;=AV$1)</f>
        <v>1</v>
      </c>
      <c r="AW264" t="b">
        <f>AND(titanic!$B264=1, titanic!$F264&lt;=AW$1)</f>
        <v>1</v>
      </c>
      <c r="AX264" t="b">
        <f>AND(titanic!$B264=1, titanic!$F264&lt;=AX$1)</f>
        <v>1</v>
      </c>
      <c r="AY264" t="b">
        <f>AND(titanic!$B264=1, titanic!$F264&lt;=AY$1)</f>
        <v>1</v>
      </c>
      <c r="AZ264" t="b">
        <f>AND(titanic!$B264=1, titanic!$F264&lt;=AZ$1)</f>
        <v>1</v>
      </c>
      <c r="BA264" t="b">
        <f>AND(titanic!$B264=1, titanic!$F264&lt;=BA$1)</f>
        <v>1</v>
      </c>
      <c r="BB264" t="b">
        <f>AND(titanic!$B264=1, titanic!$F264&lt;=BB$1)</f>
        <v>1</v>
      </c>
      <c r="BC264" t="b">
        <f>AND(titanic!$B264=1, titanic!$F264&lt;=BC$1)</f>
        <v>1</v>
      </c>
      <c r="BD264" t="b">
        <f>AND(titanic!$B264=1, titanic!$F264&lt;=BD$1)</f>
        <v>1</v>
      </c>
      <c r="BE264" t="b">
        <f>AND(titanic!$B264=1, titanic!$F264&lt;=BE$1)</f>
        <v>1</v>
      </c>
      <c r="BF264" t="b">
        <f>AND(titanic!$B264=1, titanic!$F264&lt;=BF$1)</f>
        <v>1</v>
      </c>
      <c r="BG264" t="b">
        <f>AND(titanic!$B264=1, titanic!$F264&lt;=BG$1)</f>
        <v>1</v>
      </c>
      <c r="BH264" t="b">
        <f>AND(titanic!$B264=1, titanic!$F264&lt;=BH$1)</f>
        <v>1</v>
      </c>
      <c r="BI264" t="b">
        <f>AND(titanic!$B264=1, titanic!$F264&lt;=BI$1)</f>
        <v>1</v>
      </c>
      <c r="BJ264" t="b">
        <f>AND(titanic!$B264=1, titanic!$F264&lt;=BJ$1)</f>
        <v>1</v>
      </c>
      <c r="BK264" t="b">
        <f>AND(titanic!$B264=1, titanic!$F264&lt;=BK$1)</f>
        <v>1</v>
      </c>
      <c r="BL264" t="b">
        <f>AND(titanic!$B264=1, titanic!$F264&lt;=BL$1)</f>
        <v>1</v>
      </c>
      <c r="BM264" t="b">
        <f>AND(titanic!$B264=1, titanic!$F264&lt;=BM$1)</f>
        <v>1</v>
      </c>
      <c r="BN264" t="b">
        <f>AND(titanic!$B264=1, titanic!$F264&lt;=BN$1)</f>
        <v>1</v>
      </c>
      <c r="BO264" t="b">
        <f>AND(titanic!$B264=1, titanic!$F264&lt;=BO$1)</f>
        <v>1</v>
      </c>
      <c r="BP264" t="b">
        <f>AND(titanic!$B264=1, titanic!$F264&lt;=BP$1)</f>
        <v>1</v>
      </c>
      <c r="BQ264" t="b">
        <f>AND(titanic!$B264=1, titanic!$F264&lt;=BQ$1)</f>
        <v>1</v>
      </c>
      <c r="BR264" t="b">
        <f>AND(titanic!$B264=1, titanic!$F264&lt;=BR$1)</f>
        <v>1</v>
      </c>
      <c r="BS264" t="b">
        <f>AND(titanic!$B264=1, titanic!$F264&lt;=BS$1)</f>
        <v>1</v>
      </c>
      <c r="BT264" t="b">
        <f>AND(titanic!$B264=1, titanic!$F264&lt;=BT$1)</f>
        <v>1</v>
      </c>
      <c r="BU264" t="b">
        <f>AND(titanic!$B264=1, titanic!$F264&lt;=BU$1)</f>
        <v>1</v>
      </c>
      <c r="BV264" t="b">
        <f>AND(titanic!$B264=1, titanic!$F264&lt;=BV$1)</f>
        <v>1</v>
      </c>
      <c r="BW264" t="b">
        <f>AND(titanic!$B264=1, titanic!$F264&lt;=BW$1)</f>
        <v>1</v>
      </c>
      <c r="BX264" t="b">
        <f>AND(titanic!$B264=1, titanic!$F264&lt;=BX$1)</f>
        <v>1</v>
      </c>
      <c r="BY264" t="b">
        <f>AND(titanic!$B264=1, titanic!$F264&lt;=BY$1)</f>
        <v>1</v>
      </c>
      <c r="BZ264" t="b">
        <f>AND(titanic!$B264=1, titanic!$F264&lt;=BZ$1)</f>
        <v>1</v>
      </c>
      <c r="CA264" t="b">
        <f>AND(titanic!$B264=1, titanic!$F264&lt;=CA$1)</f>
        <v>1</v>
      </c>
      <c r="CB264" t="b">
        <f>AND(titanic!$B264=1, titanic!$F264&lt;=CB$1)</f>
        <v>1</v>
      </c>
      <c r="CC264" t="b">
        <f>AND(titanic!$B264=1, titanic!$F264&lt;=CC$1)</f>
        <v>1</v>
      </c>
    </row>
    <row r="265" spans="1:81" x14ac:dyDescent="0.35">
      <c r="A265" t="b">
        <f>AND(titanic!$B265=1, titanic!$F265&lt;=A$1)</f>
        <v>0</v>
      </c>
      <c r="B265" t="b">
        <f>AND(titanic!$B265=1, titanic!$F265&lt;=B$1)</f>
        <v>0</v>
      </c>
      <c r="C265" t="b">
        <f>AND(titanic!$B265=1, titanic!$F265&lt;=C$1)</f>
        <v>0</v>
      </c>
      <c r="D265" t="b">
        <f>AND(titanic!$B265=1, titanic!$F265&lt;=D$1)</f>
        <v>0</v>
      </c>
      <c r="E265" t="b">
        <f>AND(titanic!$B265=1, titanic!$F265&lt;=E$1)</f>
        <v>0</v>
      </c>
      <c r="F265" t="b">
        <f>AND(titanic!$B265=1, titanic!$F265&lt;=F$1)</f>
        <v>0</v>
      </c>
      <c r="G265" t="b">
        <f>AND(titanic!$B265=1, titanic!$F265&lt;=G$1)</f>
        <v>0</v>
      </c>
      <c r="H265" t="b">
        <f>AND(titanic!$B265=1, titanic!$F265&lt;=H$1)</f>
        <v>0</v>
      </c>
      <c r="I265" t="b">
        <f>AND(titanic!$B265=1, titanic!$F265&lt;=I$1)</f>
        <v>0</v>
      </c>
      <c r="J265" t="b">
        <f>AND(titanic!$B265=1, titanic!$F265&lt;=J$1)</f>
        <v>0</v>
      </c>
      <c r="K265" t="b">
        <f>AND(titanic!$B265=1, titanic!$F265&lt;=K$1)</f>
        <v>0</v>
      </c>
      <c r="L265" t="b">
        <f>AND(titanic!$B265=1, titanic!$F265&lt;=L$1)</f>
        <v>0</v>
      </c>
      <c r="M265" t="b">
        <f>AND(titanic!$B265=1, titanic!$F265&lt;=M$1)</f>
        <v>0</v>
      </c>
      <c r="N265" t="b">
        <f>AND(titanic!$B265=1, titanic!$F265&lt;=N$1)</f>
        <v>0</v>
      </c>
      <c r="O265" t="b">
        <f>AND(titanic!$B265=1, titanic!$F265&lt;=O$1)</f>
        <v>0</v>
      </c>
      <c r="P265" t="b">
        <f>AND(titanic!$B265=1, titanic!$F265&lt;=P$1)</f>
        <v>0</v>
      </c>
      <c r="Q265" t="b">
        <f>AND(titanic!$B265=1, titanic!$F265&lt;=Q$1)</f>
        <v>0</v>
      </c>
      <c r="R265" t="b">
        <f>AND(titanic!$B265=1, titanic!$F265&lt;=R$1)</f>
        <v>0</v>
      </c>
      <c r="S265" t="b">
        <f>AND(titanic!$B265=1, titanic!$F265&lt;=S$1)</f>
        <v>0</v>
      </c>
      <c r="T265" t="b">
        <f>AND(titanic!$B265=1, titanic!$F265&lt;=T$1)</f>
        <v>0</v>
      </c>
      <c r="U265" t="b">
        <f>AND(titanic!$B265=1, titanic!$F265&lt;=U$1)</f>
        <v>0</v>
      </c>
      <c r="V265" t="b">
        <f>AND(titanic!$B265=1, titanic!$F265&lt;=V$1)</f>
        <v>0</v>
      </c>
      <c r="W265" t="b">
        <f>AND(titanic!$B265=1, titanic!$F265&lt;=W$1)</f>
        <v>0</v>
      </c>
      <c r="X265" t="b">
        <f>AND(titanic!$B265=1, titanic!$F265&lt;=X$1)</f>
        <v>1</v>
      </c>
      <c r="Y265" t="b">
        <f>AND(titanic!$B265=1, titanic!$F265&lt;=Y$1)</f>
        <v>1</v>
      </c>
      <c r="Z265" t="b">
        <f>AND(titanic!$B265=1, titanic!$F265&lt;=Z$1)</f>
        <v>1</v>
      </c>
      <c r="AA265" t="b">
        <f>AND(titanic!$B265=1, titanic!$F265&lt;=AA$1)</f>
        <v>1</v>
      </c>
      <c r="AB265" t="b">
        <f>AND(titanic!$B265=1, titanic!$F265&lt;=AB$1)</f>
        <v>1</v>
      </c>
      <c r="AC265" t="b">
        <f>AND(titanic!$B265=1, titanic!$F265&lt;=AC$1)</f>
        <v>1</v>
      </c>
      <c r="AD265" t="b">
        <f>AND(titanic!$B265=1, titanic!$F265&lt;=AD$1)</f>
        <v>1</v>
      </c>
      <c r="AE265" t="b">
        <f>AND(titanic!$B265=1, titanic!$F265&lt;=AE$1)</f>
        <v>1</v>
      </c>
      <c r="AF265" t="b">
        <f>AND(titanic!$B265=1, titanic!$F265&lt;=AF$1)</f>
        <v>1</v>
      </c>
      <c r="AG265" t="b">
        <f>AND(titanic!$B265=1, titanic!$F265&lt;=AG$1)</f>
        <v>1</v>
      </c>
      <c r="AH265" t="b">
        <f>AND(titanic!$B265=1, titanic!$F265&lt;=AH$1)</f>
        <v>1</v>
      </c>
      <c r="AI265" t="b">
        <f>AND(titanic!$B265=1, titanic!$F265&lt;=AI$1)</f>
        <v>1</v>
      </c>
      <c r="AJ265" t="b">
        <f>AND(titanic!$B265=1, titanic!$F265&lt;=AJ$1)</f>
        <v>1</v>
      </c>
      <c r="AK265" t="b">
        <f>AND(titanic!$B265=1, titanic!$F265&lt;=AK$1)</f>
        <v>1</v>
      </c>
      <c r="AL265" t="b">
        <f>AND(titanic!$B265=1, titanic!$F265&lt;=AL$1)</f>
        <v>1</v>
      </c>
      <c r="AM265" t="b">
        <f>AND(titanic!$B265=1, titanic!$F265&lt;=AM$1)</f>
        <v>1</v>
      </c>
      <c r="AN265" t="b">
        <f>AND(titanic!$B265=1, titanic!$F265&lt;=AN$1)</f>
        <v>1</v>
      </c>
      <c r="AO265" t="b">
        <f>AND(titanic!$B265=1, titanic!$F265&lt;=AO$1)</f>
        <v>1</v>
      </c>
      <c r="AP265" t="b">
        <f>AND(titanic!$B265=1, titanic!$F265&lt;=AP$1)</f>
        <v>1</v>
      </c>
      <c r="AQ265" t="b">
        <f>AND(titanic!$B265=1, titanic!$F265&lt;=AQ$1)</f>
        <v>1</v>
      </c>
      <c r="AR265" t="b">
        <f>AND(titanic!$B265=1, titanic!$F265&lt;=AR$1)</f>
        <v>1</v>
      </c>
      <c r="AS265" t="b">
        <f>AND(titanic!$B265=1, titanic!$F265&lt;=AS$1)</f>
        <v>1</v>
      </c>
      <c r="AT265" t="b">
        <f>AND(titanic!$B265=1, titanic!$F265&lt;=AT$1)</f>
        <v>1</v>
      </c>
      <c r="AU265" t="b">
        <f>AND(titanic!$B265=1, titanic!$F265&lt;=AU$1)</f>
        <v>1</v>
      </c>
      <c r="AV265" t="b">
        <f>AND(titanic!$B265=1, titanic!$F265&lt;=AV$1)</f>
        <v>1</v>
      </c>
      <c r="AW265" t="b">
        <f>AND(titanic!$B265=1, titanic!$F265&lt;=AW$1)</f>
        <v>1</v>
      </c>
      <c r="AX265" t="b">
        <f>AND(titanic!$B265=1, titanic!$F265&lt;=AX$1)</f>
        <v>1</v>
      </c>
      <c r="AY265" t="b">
        <f>AND(titanic!$B265=1, titanic!$F265&lt;=AY$1)</f>
        <v>1</v>
      </c>
      <c r="AZ265" t="b">
        <f>AND(titanic!$B265=1, titanic!$F265&lt;=AZ$1)</f>
        <v>1</v>
      </c>
      <c r="BA265" t="b">
        <f>AND(titanic!$B265=1, titanic!$F265&lt;=BA$1)</f>
        <v>1</v>
      </c>
      <c r="BB265" t="b">
        <f>AND(titanic!$B265=1, titanic!$F265&lt;=BB$1)</f>
        <v>1</v>
      </c>
      <c r="BC265" t="b">
        <f>AND(titanic!$B265=1, titanic!$F265&lt;=BC$1)</f>
        <v>1</v>
      </c>
      <c r="BD265" t="b">
        <f>AND(titanic!$B265=1, titanic!$F265&lt;=BD$1)</f>
        <v>1</v>
      </c>
      <c r="BE265" t="b">
        <f>AND(titanic!$B265=1, titanic!$F265&lt;=BE$1)</f>
        <v>1</v>
      </c>
      <c r="BF265" t="b">
        <f>AND(titanic!$B265=1, titanic!$F265&lt;=BF$1)</f>
        <v>1</v>
      </c>
      <c r="BG265" t="b">
        <f>AND(titanic!$B265=1, titanic!$F265&lt;=BG$1)</f>
        <v>1</v>
      </c>
      <c r="BH265" t="b">
        <f>AND(titanic!$B265=1, titanic!$F265&lt;=BH$1)</f>
        <v>1</v>
      </c>
      <c r="BI265" t="b">
        <f>AND(titanic!$B265=1, titanic!$F265&lt;=BI$1)</f>
        <v>1</v>
      </c>
      <c r="BJ265" t="b">
        <f>AND(titanic!$B265=1, titanic!$F265&lt;=BJ$1)</f>
        <v>1</v>
      </c>
      <c r="BK265" t="b">
        <f>AND(titanic!$B265=1, titanic!$F265&lt;=BK$1)</f>
        <v>1</v>
      </c>
      <c r="BL265" t="b">
        <f>AND(titanic!$B265=1, titanic!$F265&lt;=BL$1)</f>
        <v>1</v>
      </c>
      <c r="BM265" t="b">
        <f>AND(titanic!$B265=1, titanic!$F265&lt;=BM$1)</f>
        <v>1</v>
      </c>
      <c r="BN265" t="b">
        <f>AND(titanic!$B265=1, titanic!$F265&lt;=BN$1)</f>
        <v>1</v>
      </c>
      <c r="BO265" t="b">
        <f>AND(titanic!$B265=1, titanic!$F265&lt;=BO$1)</f>
        <v>1</v>
      </c>
      <c r="BP265" t="b">
        <f>AND(titanic!$B265=1, titanic!$F265&lt;=BP$1)</f>
        <v>1</v>
      </c>
      <c r="BQ265" t="b">
        <f>AND(titanic!$B265=1, titanic!$F265&lt;=BQ$1)</f>
        <v>1</v>
      </c>
      <c r="BR265" t="b">
        <f>AND(titanic!$B265=1, titanic!$F265&lt;=BR$1)</f>
        <v>1</v>
      </c>
      <c r="BS265" t="b">
        <f>AND(titanic!$B265=1, titanic!$F265&lt;=BS$1)</f>
        <v>1</v>
      </c>
      <c r="BT265" t="b">
        <f>AND(titanic!$B265=1, titanic!$F265&lt;=BT$1)</f>
        <v>1</v>
      </c>
      <c r="BU265" t="b">
        <f>AND(titanic!$B265=1, titanic!$F265&lt;=BU$1)</f>
        <v>1</v>
      </c>
      <c r="BV265" t="b">
        <f>AND(titanic!$B265=1, titanic!$F265&lt;=BV$1)</f>
        <v>1</v>
      </c>
      <c r="BW265" t="b">
        <f>AND(titanic!$B265=1, titanic!$F265&lt;=BW$1)</f>
        <v>1</v>
      </c>
      <c r="BX265" t="b">
        <f>AND(titanic!$B265=1, titanic!$F265&lt;=BX$1)</f>
        <v>1</v>
      </c>
      <c r="BY265" t="b">
        <f>AND(titanic!$B265=1, titanic!$F265&lt;=BY$1)</f>
        <v>1</v>
      </c>
      <c r="BZ265" t="b">
        <f>AND(titanic!$B265=1, titanic!$F265&lt;=BZ$1)</f>
        <v>1</v>
      </c>
      <c r="CA265" t="b">
        <f>AND(titanic!$B265=1, titanic!$F265&lt;=CA$1)</f>
        <v>1</v>
      </c>
      <c r="CB265" t="b">
        <f>AND(titanic!$B265=1, titanic!$F265&lt;=CB$1)</f>
        <v>1</v>
      </c>
      <c r="CC265" t="b">
        <f>AND(titanic!$B265=1, titanic!$F265&lt;=CC$1)</f>
        <v>1</v>
      </c>
    </row>
    <row r="266" spans="1:81" x14ac:dyDescent="0.35">
      <c r="A266" t="b">
        <f>AND(titanic!$B266=1, titanic!$F266&lt;=A$1)</f>
        <v>0</v>
      </c>
      <c r="B266" t="b">
        <f>AND(titanic!$B266=1, titanic!$F266&lt;=B$1)</f>
        <v>0</v>
      </c>
      <c r="C266" t="b">
        <f>AND(titanic!$B266=1, titanic!$F266&lt;=C$1)</f>
        <v>0</v>
      </c>
      <c r="D266" t="b">
        <f>AND(titanic!$B266=1, titanic!$F266&lt;=D$1)</f>
        <v>0</v>
      </c>
      <c r="E266" t="b">
        <f>AND(titanic!$B266=1, titanic!$F266&lt;=E$1)</f>
        <v>0</v>
      </c>
      <c r="F266" t="b">
        <f>AND(titanic!$B266=1, titanic!$F266&lt;=F$1)</f>
        <v>0</v>
      </c>
      <c r="G266" t="b">
        <f>AND(titanic!$B266=1, titanic!$F266&lt;=G$1)</f>
        <v>0</v>
      </c>
      <c r="H266" t="b">
        <f>AND(titanic!$B266=1, titanic!$F266&lt;=H$1)</f>
        <v>0</v>
      </c>
      <c r="I266" t="b">
        <f>AND(titanic!$B266=1, titanic!$F266&lt;=I$1)</f>
        <v>0</v>
      </c>
      <c r="J266" t="b">
        <f>AND(titanic!$B266=1, titanic!$F266&lt;=J$1)</f>
        <v>0</v>
      </c>
      <c r="K266" t="b">
        <f>AND(titanic!$B266=1, titanic!$F266&lt;=K$1)</f>
        <v>0</v>
      </c>
      <c r="L266" t="b">
        <f>AND(titanic!$B266=1, titanic!$F266&lt;=L$1)</f>
        <v>0</v>
      </c>
      <c r="M266" t="b">
        <f>AND(titanic!$B266=1, titanic!$F266&lt;=M$1)</f>
        <v>0</v>
      </c>
      <c r="N266" t="b">
        <f>AND(titanic!$B266=1, titanic!$F266&lt;=N$1)</f>
        <v>0</v>
      </c>
      <c r="O266" t="b">
        <f>AND(titanic!$B266=1, titanic!$F266&lt;=O$1)</f>
        <v>0</v>
      </c>
      <c r="P266" t="b">
        <f>AND(titanic!$B266=1, titanic!$F266&lt;=P$1)</f>
        <v>0</v>
      </c>
      <c r="Q266" t="b">
        <f>AND(titanic!$B266=1, titanic!$F266&lt;=Q$1)</f>
        <v>0</v>
      </c>
      <c r="R266" t="b">
        <f>AND(titanic!$B266=1, titanic!$F266&lt;=R$1)</f>
        <v>0</v>
      </c>
      <c r="S266" t="b">
        <f>AND(titanic!$B266=1, titanic!$F266&lt;=S$1)</f>
        <v>0</v>
      </c>
      <c r="T266" t="b">
        <f>AND(titanic!$B266=1, titanic!$F266&lt;=T$1)</f>
        <v>0</v>
      </c>
      <c r="U266" t="b">
        <f>AND(titanic!$B266=1, titanic!$F266&lt;=U$1)</f>
        <v>0</v>
      </c>
      <c r="V266" t="b">
        <f>AND(titanic!$B266=1, titanic!$F266&lt;=V$1)</f>
        <v>0</v>
      </c>
      <c r="W266" t="b">
        <f>AND(titanic!$B266=1, titanic!$F266&lt;=W$1)</f>
        <v>0</v>
      </c>
      <c r="X266" t="b">
        <f>AND(titanic!$B266=1, titanic!$F266&lt;=X$1)</f>
        <v>1</v>
      </c>
      <c r="Y266" t="b">
        <f>AND(titanic!$B266=1, titanic!$F266&lt;=Y$1)</f>
        <v>1</v>
      </c>
      <c r="Z266" t="b">
        <f>AND(titanic!$B266=1, titanic!$F266&lt;=Z$1)</f>
        <v>1</v>
      </c>
      <c r="AA266" t="b">
        <f>AND(titanic!$B266=1, titanic!$F266&lt;=AA$1)</f>
        <v>1</v>
      </c>
      <c r="AB266" t="b">
        <f>AND(titanic!$B266=1, titanic!$F266&lt;=AB$1)</f>
        <v>1</v>
      </c>
      <c r="AC266" t="b">
        <f>AND(titanic!$B266=1, titanic!$F266&lt;=AC$1)</f>
        <v>1</v>
      </c>
      <c r="AD266" t="b">
        <f>AND(titanic!$B266=1, titanic!$F266&lt;=AD$1)</f>
        <v>1</v>
      </c>
      <c r="AE266" t="b">
        <f>AND(titanic!$B266=1, titanic!$F266&lt;=AE$1)</f>
        <v>1</v>
      </c>
      <c r="AF266" t="b">
        <f>AND(titanic!$B266=1, titanic!$F266&lt;=AF$1)</f>
        <v>1</v>
      </c>
      <c r="AG266" t="b">
        <f>AND(titanic!$B266=1, titanic!$F266&lt;=AG$1)</f>
        <v>1</v>
      </c>
      <c r="AH266" t="b">
        <f>AND(titanic!$B266=1, titanic!$F266&lt;=AH$1)</f>
        <v>1</v>
      </c>
      <c r="AI266" t="b">
        <f>AND(titanic!$B266=1, titanic!$F266&lt;=AI$1)</f>
        <v>1</v>
      </c>
      <c r="AJ266" t="b">
        <f>AND(titanic!$B266=1, titanic!$F266&lt;=AJ$1)</f>
        <v>1</v>
      </c>
      <c r="AK266" t="b">
        <f>AND(titanic!$B266=1, titanic!$F266&lt;=AK$1)</f>
        <v>1</v>
      </c>
      <c r="AL266" t="b">
        <f>AND(titanic!$B266=1, titanic!$F266&lt;=AL$1)</f>
        <v>1</v>
      </c>
      <c r="AM266" t="b">
        <f>AND(titanic!$B266=1, titanic!$F266&lt;=AM$1)</f>
        <v>1</v>
      </c>
      <c r="AN266" t="b">
        <f>AND(titanic!$B266=1, titanic!$F266&lt;=AN$1)</f>
        <v>1</v>
      </c>
      <c r="AO266" t="b">
        <f>AND(titanic!$B266=1, titanic!$F266&lt;=AO$1)</f>
        <v>1</v>
      </c>
      <c r="AP266" t="b">
        <f>AND(titanic!$B266=1, titanic!$F266&lt;=AP$1)</f>
        <v>1</v>
      </c>
      <c r="AQ266" t="b">
        <f>AND(titanic!$B266=1, titanic!$F266&lt;=AQ$1)</f>
        <v>1</v>
      </c>
      <c r="AR266" t="b">
        <f>AND(titanic!$B266=1, titanic!$F266&lt;=AR$1)</f>
        <v>1</v>
      </c>
      <c r="AS266" t="b">
        <f>AND(titanic!$B266=1, titanic!$F266&lt;=AS$1)</f>
        <v>1</v>
      </c>
      <c r="AT266" t="b">
        <f>AND(titanic!$B266=1, titanic!$F266&lt;=AT$1)</f>
        <v>1</v>
      </c>
      <c r="AU266" t="b">
        <f>AND(titanic!$B266=1, titanic!$F266&lt;=AU$1)</f>
        <v>1</v>
      </c>
      <c r="AV266" t="b">
        <f>AND(titanic!$B266=1, titanic!$F266&lt;=AV$1)</f>
        <v>1</v>
      </c>
      <c r="AW266" t="b">
        <f>AND(titanic!$B266=1, titanic!$F266&lt;=AW$1)</f>
        <v>1</v>
      </c>
      <c r="AX266" t="b">
        <f>AND(titanic!$B266=1, titanic!$F266&lt;=AX$1)</f>
        <v>1</v>
      </c>
      <c r="AY266" t="b">
        <f>AND(titanic!$B266=1, titanic!$F266&lt;=AY$1)</f>
        <v>1</v>
      </c>
      <c r="AZ266" t="b">
        <f>AND(titanic!$B266=1, titanic!$F266&lt;=AZ$1)</f>
        <v>1</v>
      </c>
      <c r="BA266" t="b">
        <f>AND(titanic!$B266=1, titanic!$F266&lt;=BA$1)</f>
        <v>1</v>
      </c>
      <c r="BB266" t="b">
        <f>AND(titanic!$B266=1, titanic!$F266&lt;=BB$1)</f>
        <v>1</v>
      </c>
      <c r="BC266" t="b">
        <f>AND(titanic!$B266=1, titanic!$F266&lt;=BC$1)</f>
        <v>1</v>
      </c>
      <c r="BD266" t="b">
        <f>AND(titanic!$B266=1, titanic!$F266&lt;=BD$1)</f>
        <v>1</v>
      </c>
      <c r="BE266" t="b">
        <f>AND(titanic!$B266=1, titanic!$F266&lt;=BE$1)</f>
        <v>1</v>
      </c>
      <c r="BF266" t="b">
        <f>AND(titanic!$B266=1, titanic!$F266&lt;=BF$1)</f>
        <v>1</v>
      </c>
      <c r="BG266" t="b">
        <f>AND(titanic!$B266=1, titanic!$F266&lt;=BG$1)</f>
        <v>1</v>
      </c>
      <c r="BH266" t="b">
        <f>AND(titanic!$B266=1, titanic!$F266&lt;=BH$1)</f>
        <v>1</v>
      </c>
      <c r="BI266" t="b">
        <f>AND(titanic!$B266=1, titanic!$F266&lt;=BI$1)</f>
        <v>1</v>
      </c>
      <c r="BJ266" t="b">
        <f>AND(titanic!$B266=1, titanic!$F266&lt;=BJ$1)</f>
        <v>1</v>
      </c>
      <c r="BK266" t="b">
        <f>AND(titanic!$B266=1, titanic!$F266&lt;=BK$1)</f>
        <v>1</v>
      </c>
      <c r="BL266" t="b">
        <f>AND(titanic!$B266=1, titanic!$F266&lt;=BL$1)</f>
        <v>1</v>
      </c>
      <c r="BM266" t="b">
        <f>AND(titanic!$B266=1, titanic!$F266&lt;=BM$1)</f>
        <v>1</v>
      </c>
      <c r="BN266" t="b">
        <f>AND(titanic!$B266=1, titanic!$F266&lt;=BN$1)</f>
        <v>1</v>
      </c>
      <c r="BO266" t="b">
        <f>AND(titanic!$B266=1, titanic!$F266&lt;=BO$1)</f>
        <v>1</v>
      </c>
      <c r="BP266" t="b">
        <f>AND(titanic!$B266=1, titanic!$F266&lt;=BP$1)</f>
        <v>1</v>
      </c>
      <c r="BQ266" t="b">
        <f>AND(titanic!$B266=1, titanic!$F266&lt;=BQ$1)</f>
        <v>1</v>
      </c>
      <c r="BR266" t="b">
        <f>AND(titanic!$B266=1, titanic!$F266&lt;=BR$1)</f>
        <v>1</v>
      </c>
      <c r="BS266" t="b">
        <f>AND(titanic!$B266=1, titanic!$F266&lt;=BS$1)</f>
        <v>1</v>
      </c>
      <c r="BT266" t="b">
        <f>AND(titanic!$B266=1, titanic!$F266&lt;=BT$1)</f>
        <v>1</v>
      </c>
      <c r="BU266" t="b">
        <f>AND(titanic!$B266=1, titanic!$F266&lt;=BU$1)</f>
        <v>1</v>
      </c>
      <c r="BV266" t="b">
        <f>AND(titanic!$B266=1, titanic!$F266&lt;=BV$1)</f>
        <v>1</v>
      </c>
      <c r="BW266" t="b">
        <f>AND(titanic!$B266=1, titanic!$F266&lt;=BW$1)</f>
        <v>1</v>
      </c>
      <c r="BX266" t="b">
        <f>AND(titanic!$B266=1, titanic!$F266&lt;=BX$1)</f>
        <v>1</v>
      </c>
      <c r="BY266" t="b">
        <f>AND(titanic!$B266=1, titanic!$F266&lt;=BY$1)</f>
        <v>1</v>
      </c>
      <c r="BZ266" t="b">
        <f>AND(titanic!$B266=1, titanic!$F266&lt;=BZ$1)</f>
        <v>1</v>
      </c>
      <c r="CA266" t="b">
        <f>AND(titanic!$B266=1, titanic!$F266&lt;=CA$1)</f>
        <v>1</v>
      </c>
      <c r="CB266" t="b">
        <f>AND(titanic!$B266=1, titanic!$F266&lt;=CB$1)</f>
        <v>1</v>
      </c>
      <c r="CC266" t="b">
        <f>AND(titanic!$B266=1, titanic!$F266&lt;=CC$1)</f>
        <v>1</v>
      </c>
    </row>
    <row r="267" spans="1:81" x14ac:dyDescent="0.35">
      <c r="A267" t="b">
        <f>AND(titanic!$B267=1, titanic!$F267&lt;=A$1)</f>
        <v>0</v>
      </c>
      <c r="B267" t="b">
        <f>AND(titanic!$B267=1, titanic!$F267&lt;=B$1)</f>
        <v>0</v>
      </c>
      <c r="C267" t="b">
        <f>AND(titanic!$B267=1, titanic!$F267&lt;=C$1)</f>
        <v>0</v>
      </c>
      <c r="D267" t="b">
        <f>AND(titanic!$B267=1, titanic!$F267&lt;=D$1)</f>
        <v>0</v>
      </c>
      <c r="E267" t="b">
        <f>AND(titanic!$B267=1, titanic!$F267&lt;=E$1)</f>
        <v>0</v>
      </c>
      <c r="F267" t="b">
        <f>AND(titanic!$B267=1, titanic!$F267&lt;=F$1)</f>
        <v>0</v>
      </c>
      <c r="G267" t="b">
        <f>AND(titanic!$B267=1, titanic!$F267&lt;=G$1)</f>
        <v>0</v>
      </c>
      <c r="H267" t="b">
        <f>AND(titanic!$B267=1, titanic!$F267&lt;=H$1)</f>
        <v>0</v>
      </c>
      <c r="I267" t="b">
        <f>AND(titanic!$B267=1, titanic!$F267&lt;=I$1)</f>
        <v>0</v>
      </c>
      <c r="J267" t="b">
        <f>AND(titanic!$B267=1, titanic!$F267&lt;=J$1)</f>
        <v>0</v>
      </c>
      <c r="K267" t="b">
        <f>AND(titanic!$B267=1, titanic!$F267&lt;=K$1)</f>
        <v>0</v>
      </c>
      <c r="L267" t="b">
        <f>AND(titanic!$B267=1, titanic!$F267&lt;=L$1)</f>
        <v>0</v>
      </c>
      <c r="M267" t="b">
        <f>AND(titanic!$B267=1, titanic!$F267&lt;=M$1)</f>
        <v>0</v>
      </c>
      <c r="N267" t="b">
        <f>AND(titanic!$B267=1, titanic!$F267&lt;=N$1)</f>
        <v>0</v>
      </c>
      <c r="O267" t="b">
        <f>AND(titanic!$B267=1, titanic!$F267&lt;=O$1)</f>
        <v>0</v>
      </c>
      <c r="P267" t="b">
        <f>AND(titanic!$B267=1, titanic!$F267&lt;=P$1)</f>
        <v>0</v>
      </c>
      <c r="Q267" t="b">
        <f>AND(titanic!$B267=1, titanic!$F267&lt;=Q$1)</f>
        <v>0</v>
      </c>
      <c r="R267" t="b">
        <f>AND(titanic!$B267=1, titanic!$F267&lt;=R$1)</f>
        <v>0</v>
      </c>
      <c r="S267" t="b">
        <f>AND(titanic!$B267=1, titanic!$F267&lt;=S$1)</f>
        <v>0</v>
      </c>
      <c r="T267" t="b">
        <f>AND(titanic!$B267=1, titanic!$F267&lt;=T$1)</f>
        <v>0</v>
      </c>
      <c r="U267" t="b">
        <f>AND(titanic!$B267=1, titanic!$F267&lt;=U$1)</f>
        <v>0</v>
      </c>
      <c r="V267" t="b">
        <f>AND(titanic!$B267=1, titanic!$F267&lt;=V$1)</f>
        <v>0</v>
      </c>
      <c r="W267" t="b">
        <f>AND(titanic!$B267=1, titanic!$F267&lt;=W$1)</f>
        <v>0</v>
      </c>
      <c r="X267" t="b">
        <f>AND(titanic!$B267=1, titanic!$F267&lt;=X$1)</f>
        <v>0</v>
      </c>
      <c r="Y267" t="b">
        <f>AND(titanic!$B267=1, titanic!$F267&lt;=Y$1)</f>
        <v>0</v>
      </c>
      <c r="Z267" t="b">
        <f>AND(titanic!$B267=1, titanic!$F267&lt;=Z$1)</f>
        <v>0</v>
      </c>
      <c r="AA267" t="b">
        <f>AND(titanic!$B267=1, titanic!$F267&lt;=AA$1)</f>
        <v>0</v>
      </c>
      <c r="AB267" t="b">
        <f>AND(titanic!$B267=1, titanic!$F267&lt;=AB$1)</f>
        <v>0</v>
      </c>
      <c r="AC267" t="b">
        <f>AND(titanic!$B267=1, titanic!$F267&lt;=AC$1)</f>
        <v>0</v>
      </c>
      <c r="AD267" t="b">
        <f>AND(titanic!$B267=1, titanic!$F267&lt;=AD$1)</f>
        <v>0</v>
      </c>
      <c r="AE267" t="b">
        <f>AND(titanic!$B267=1, titanic!$F267&lt;=AE$1)</f>
        <v>0</v>
      </c>
      <c r="AF267" t="b">
        <f>AND(titanic!$B267=1, titanic!$F267&lt;=AF$1)</f>
        <v>0</v>
      </c>
      <c r="AG267" t="b">
        <f>AND(titanic!$B267=1, titanic!$F267&lt;=AG$1)</f>
        <v>0</v>
      </c>
      <c r="AH267" t="b">
        <f>AND(titanic!$B267=1, titanic!$F267&lt;=AH$1)</f>
        <v>0</v>
      </c>
      <c r="AI267" t="b">
        <f>AND(titanic!$B267=1, titanic!$F267&lt;=AI$1)</f>
        <v>0</v>
      </c>
      <c r="AJ267" t="b">
        <f>AND(titanic!$B267=1, titanic!$F267&lt;=AJ$1)</f>
        <v>0</v>
      </c>
      <c r="AK267" t="b">
        <f>AND(titanic!$B267=1, titanic!$F267&lt;=AK$1)</f>
        <v>0</v>
      </c>
      <c r="AL267" t="b">
        <f>AND(titanic!$B267=1, titanic!$F267&lt;=AL$1)</f>
        <v>0</v>
      </c>
      <c r="AM267" t="b">
        <f>AND(titanic!$B267=1, titanic!$F267&lt;=AM$1)</f>
        <v>0</v>
      </c>
      <c r="AN267" t="b">
        <f>AND(titanic!$B267=1, titanic!$F267&lt;=AN$1)</f>
        <v>0</v>
      </c>
      <c r="AO267" t="b">
        <f>AND(titanic!$B267=1, titanic!$F267&lt;=AO$1)</f>
        <v>0</v>
      </c>
      <c r="AP267" t="b">
        <f>AND(titanic!$B267=1, titanic!$F267&lt;=AP$1)</f>
        <v>0</v>
      </c>
      <c r="AQ267" t="b">
        <f>AND(titanic!$B267=1, titanic!$F267&lt;=AQ$1)</f>
        <v>0</v>
      </c>
      <c r="AR267" t="b">
        <f>AND(titanic!$B267=1, titanic!$F267&lt;=AR$1)</f>
        <v>0</v>
      </c>
      <c r="AS267" t="b">
        <f>AND(titanic!$B267=1, titanic!$F267&lt;=AS$1)</f>
        <v>0</v>
      </c>
      <c r="AT267" t="b">
        <f>AND(titanic!$B267=1, titanic!$F267&lt;=AT$1)</f>
        <v>0</v>
      </c>
      <c r="AU267" t="b">
        <f>AND(titanic!$B267=1, titanic!$F267&lt;=AU$1)</f>
        <v>0</v>
      </c>
      <c r="AV267" t="b">
        <f>AND(titanic!$B267=1, titanic!$F267&lt;=AV$1)</f>
        <v>0</v>
      </c>
      <c r="AW267" t="b">
        <f>AND(titanic!$B267=1, titanic!$F267&lt;=AW$1)</f>
        <v>0</v>
      </c>
      <c r="AX267" t="b">
        <f>AND(titanic!$B267=1, titanic!$F267&lt;=AX$1)</f>
        <v>0</v>
      </c>
      <c r="AY267" t="b">
        <f>AND(titanic!$B267=1, titanic!$F267&lt;=AY$1)</f>
        <v>0</v>
      </c>
      <c r="AZ267" t="b">
        <f>AND(titanic!$B267=1, titanic!$F267&lt;=AZ$1)</f>
        <v>0</v>
      </c>
      <c r="BA267" t="b">
        <f>AND(titanic!$B267=1, titanic!$F267&lt;=BA$1)</f>
        <v>0</v>
      </c>
      <c r="BB267" t="b">
        <f>AND(titanic!$B267=1, titanic!$F267&lt;=BB$1)</f>
        <v>0</v>
      </c>
      <c r="BC267" t="b">
        <f>AND(titanic!$B267=1, titanic!$F267&lt;=BC$1)</f>
        <v>0</v>
      </c>
      <c r="BD267" t="b">
        <f>AND(titanic!$B267=1, titanic!$F267&lt;=BD$1)</f>
        <v>0</v>
      </c>
      <c r="BE267" t="b">
        <f>AND(titanic!$B267=1, titanic!$F267&lt;=BE$1)</f>
        <v>0</v>
      </c>
      <c r="BF267" t="b">
        <f>AND(titanic!$B267=1, titanic!$F267&lt;=BF$1)</f>
        <v>0</v>
      </c>
      <c r="BG267" t="b">
        <f>AND(titanic!$B267=1, titanic!$F267&lt;=BG$1)</f>
        <v>0</v>
      </c>
      <c r="BH267" t="b">
        <f>AND(titanic!$B267=1, titanic!$F267&lt;=BH$1)</f>
        <v>0</v>
      </c>
      <c r="BI267" t="b">
        <f>AND(titanic!$B267=1, titanic!$F267&lt;=BI$1)</f>
        <v>0</v>
      </c>
      <c r="BJ267" t="b">
        <f>AND(titanic!$B267=1, titanic!$F267&lt;=BJ$1)</f>
        <v>0</v>
      </c>
      <c r="BK267" t="b">
        <f>AND(titanic!$B267=1, titanic!$F267&lt;=BK$1)</f>
        <v>0</v>
      </c>
      <c r="BL267" t="b">
        <f>AND(titanic!$B267=1, titanic!$F267&lt;=BL$1)</f>
        <v>0</v>
      </c>
      <c r="BM267" t="b">
        <f>AND(titanic!$B267=1, titanic!$F267&lt;=BM$1)</f>
        <v>0</v>
      </c>
      <c r="BN267" t="b">
        <f>AND(titanic!$B267=1, titanic!$F267&lt;=BN$1)</f>
        <v>0</v>
      </c>
      <c r="BO267" t="b">
        <f>AND(titanic!$B267=1, titanic!$F267&lt;=BO$1)</f>
        <v>0</v>
      </c>
      <c r="BP267" t="b">
        <f>AND(titanic!$B267=1, titanic!$F267&lt;=BP$1)</f>
        <v>0</v>
      </c>
      <c r="BQ267" t="b">
        <f>AND(titanic!$B267=1, titanic!$F267&lt;=BQ$1)</f>
        <v>0</v>
      </c>
      <c r="BR267" t="b">
        <f>AND(titanic!$B267=1, titanic!$F267&lt;=BR$1)</f>
        <v>0</v>
      </c>
      <c r="BS267" t="b">
        <f>AND(titanic!$B267=1, titanic!$F267&lt;=BS$1)</f>
        <v>0</v>
      </c>
      <c r="BT267" t="b">
        <f>AND(titanic!$B267=1, titanic!$F267&lt;=BT$1)</f>
        <v>0</v>
      </c>
      <c r="BU267" t="b">
        <f>AND(titanic!$B267=1, titanic!$F267&lt;=BU$1)</f>
        <v>0</v>
      </c>
      <c r="BV267" t="b">
        <f>AND(titanic!$B267=1, titanic!$F267&lt;=BV$1)</f>
        <v>0</v>
      </c>
      <c r="BW267" t="b">
        <f>AND(titanic!$B267=1, titanic!$F267&lt;=BW$1)</f>
        <v>0</v>
      </c>
      <c r="BX267" t="b">
        <f>AND(titanic!$B267=1, titanic!$F267&lt;=BX$1)</f>
        <v>0</v>
      </c>
      <c r="BY267" t="b">
        <f>AND(titanic!$B267=1, titanic!$F267&lt;=BY$1)</f>
        <v>0</v>
      </c>
      <c r="BZ267" t="b">
        <f>AND(titanic!$B267=1, titanic!$F267&lt;=BZ$1)</f>
        <v>0</v>
      </c>
      <c r="CA267" t="b">
        <f>AND(titanic!$B267=1, titanic!$F267&lt;=CA$1)</f>
        <v>0</v>
      </c>
      <c r="CB267" t="b">
        <f>AND(titanic!$B267=1, titanic!$F267&lt;=CB$1)</f>
        <v>0</v>
      </c>
      <c r="CC267" t="b">
        <f>AND(titanic!$B267=1, titanic!$F267&lt;=CC$1)</f>
        <v>0</v>
      </c>
    </row>
    <row r="268" spans="1:81" x14ac:dyDescent="0.35">
      <c r="A268" t="b">
        <f>AND(titanic!$B268=1, titanic!$F268&lt;=A$1)</f>
        <v>0</v>
      </c>
      <c r="B268" t="b">
        <f>AND(titanic!$B268=1, titanic!$F268&lt;=B$1)</f>
        <v>0</v>
      </c>
      <c r="C268" t="b">
        <f>AND(titanic!$B268=1, titanic!$F268&lt;=C$1)</f>
        <v>0</v>
      </c>
      <c r="D268" t="b">
        <f>AND(titanic!$B268=1, titanic!$F268&lt;=D$1)</f>
        <v>0</v>
      </c>
      <c r="E268" t="b">
        <f>AND(titanic!$B268=1, titanic!$F268&lt;=E$1)</f>
        <v>0</v>
      </c>
      <c r="F268" t="b">
        <f>AND(titanic!$B268=1, titanic!$F268&lt;=F$1)</f>
        <v>0</v>
      </c>
      <c r="G268" t="b">
        <f>AND(titanic!$B268=1, titanic!$F268&lt;=G$1)</f>
        <v>0</v>
      </c>
      <c r="H268" t="b">
        <f>AND(titanic!$B268=1, titanic!$F268&lt;=H$1)</f>
        <v>0</v>
      </c>
      <c r="I268" t="b">
        <f>AND(titanic!$B268=1, titanic!$F268&lt;=I$1)</f>
        <v>0</v>
      </c>
      <c r="J268" t="b">
        <f>AND(titanic!$B268=1, titanic!$F268&lt;=J$1)</f>
        <v>0</v>
      </c>
      <c r="K268" t="b">
        <f>AND(titanic!$B268=1, titanic!$F268&lt;=K$1)</f>
        <v>0</v>
      </c>
      <c r="L268" t="b">
        <f>AND(titanic!$B268=1, titanic!$F268&lt;=L$1)</f>
        <v>0</v>
      </c>
      <c r="M268" t="b">
        <f>AND(titanic!$B268=1, titanic!$F268&lt;=M$1)</f>
        <v>0</v>
      </c>
      <c r="N268" t="b">
        <f>AND(titanic!$B268=1, titanic!$F268&lt;=N$1)</f>
        <v>0</v>
      </c>
      <c r="O268" t="b">
        <f>AND(titanic!$B268=1, titanic!$F268&lt;=O$1)</f>
        <v>0</v>
      </c>
      <c r="P268" t="b">
        <f>AND(titanic!$B268=1, titanic!$F268&lt;=P$1)</f>
        <v>0</v>
      </c>
      <c r="Q268" t="b">
        <f>AND(titanic!$B268=1, titanic!$F268&lt;=Q$1)</f>
        <v>0</v>
      </c>
      <c r="R268" t="b">
        <f>AND(titanic!$B268=1, titanic!$F268&lt;=R$1)</f>
        <v>0</v>
      </c>
      <c r="S268" t="b">
        <f>AND(titanic!$B268=1, titanic!$F268&lt;=S$1)</f>
        <v>0</v>
      </c>
      <c r="T268" t="b">
        <f>AND(titanic!$B268=1, titanic!$F268&lt;=T$1)</f>
        <v>0</v>
      </c>
      <c r="U268" t="b">
        <f>AND(titanic!$B268=1, titanic!$F268&lt;=U$1)</f>
        <v>0</v>
      </c>
      <c r="V268" t="b">
        <f>AND(titanic!$B268=1, titanic!$F268&lt;=V$1)</f>
        <v>0</v>
      </c>
      <c r="W268" t="b">
        <f>AND(titanic!$B268=1, titanic!$F268&lt;=W$1)</f>
        <v>0</v>
      </c>
      <c r="X268" t="b">
        <f>AND(titanic!$B268=1, titanic!$F268&lt;=X$1)</f>
        <v>0</v>
      </c>
      <c r="Y268" t="b">
        <f>AND(titanic!$B268=1, titanic!$F268&lt;=Y$1)</f>
        <v>0</v>
      </c>
      <c r="Z268" t="b">
        <f>AND(titanic!$B268=1, titanic!$F268&lt;=Z$1)</f>
        <v>0</v>
      </c>
      <c r="AA268" t="b">
        <f>AND(titanic!$B268=1, titanic!$F268&lt;=AA$1)</f>
        <v>0</v>
      </c>
      <c r="AB268" t="b">
        <f>AND(titanic!$B268=1, titanic!$F268&lt;=AB$1)</f>
        <v>0</v>
      </c>
      <c r="AC268" t="b">
        <f>AND(titanic!$B268=1, titanic!$F268&lt;=AC$1)</f>
        <v>0</v>
      </c>
      <c r="AD268" t="b">
        <f>AND(titanic!$B268=1, titanic!$F268&lt;=AD$1)</f>
        <v>0</v>
      </c>
      <c r="AE268" t="b">
        <f>AND(titanic!$B268=1, titanic!$F268&lt;=AE$1)</f>
        <v>0</v>
      </c>
      <c r="AF268" t="b">
        <f>AND(titanic!$B268=1, titanic!$F268&lt;=AF$1)</f>
        <v>0</v>
      </c>
      <c r="AG268" t="b">
        <f>AND(titanic!$B268=1, titanic!$F268&lt;=AG$1)</f>
        <v>0</v>
      </c>
      <c r="AH268" t="b">
        <f>AND(titanic!$B268=1, titanic!$F268&lt;=AH$1)</f>
        <v>0</v>
      </c>
      <c r="AI268" t="b">
        <f>AND(titanic!$B268=1, titanic!$F268&lt;=AI$1)</f>
        <v>0</v>
      </c>
      <c r="AJ268" t="b">
        <f>AND(titanic!$B268=1, titanic!$F268&lt;=AJ$1)</f>
        <v>0</v>
      </c>
      <c r="AK268" t="b">
        <f>AND(titanic!$B268=1, titanic!$F268&lt;=AK$1)</f>
        <v>0</v>
      </c>
      <c r="AL268" t="b">
        <f>AND(titanic!$B268=1, titanic!$F268&lt;=AL$1)</f>
        <v>0</v>
      </c>
      <c r="AM268" t="b">
        <f>AND(titanic!$B268=1, titanic!$F268&lt;=AM$1)</f>
        <v>0</v>
      </c>
      <c r="AN268" t="b">
        <f>AND(titanic!$B268=1, titanic!$F268&lt;=AN$1)</f>
        <v>0</v>
      </c>
      <c r="AO268" t="b">
        <f>AND(titanic!$B268=1, titanic!$F268&lt;=AO$1)</f>
        <v>0</v>
      </c>
      <c r="AP268" t="b">
        <f>AND(titanic!$B268=1, titanic!$F268&lt;=AP$1)</f>
        <v>0</v>
      </c>
      <c r="AQ268" t="b">
        <f>AND(titanic!$B268=1, titanic!$F268&lt;=AQ$1)</f>
        <v>0</v>
      </c>
      <c r="AR268" t="b">
        <f>AND(titanic!$B268=1, titanic!$F268&lt;=AR$1)</f>
        <v>0</v>
      </c>
      <c r="AS268" t="b">
        <f>AND(titanic!$B268=1, titanic!$F268&lt;=AS$1)</f>
        <v>0</v>
      </c>
      <c r="AT268" t="b">
        <f>AND(titanic!$B268=1, titanic!$F268&lt;=AT$1)</f>
        <v>0</v>
      </c>
      <c r="AU268" t="b">
        <f>AND(titanic!$B268=1, titanic!$F268&lt;=AU$1)</f>
        <v>0</v>
      </c>
      <c r="AV268" t="b">
        <f>AND(titanic!$B268=1, titanic!$F268&lt;=AV$1)</f>
        <v>0</v>
      </c>
      <c r="AW268" t="b">
        <f>AND(titanic!$B268=1, titanic!$F268&lt;=AW$1)</f>
        <v>0</v>
      </c>
      <c r="AX268" t="b">
        <f>AND(titanic!$B268=1, titanic!$F268&lt;=AX$1)</f>
        <v>0</v>
      </c>
      <c r="AY268" t="b">
        <f>AND(titanic!$B268=1, titanic!$F268&lt;=AY$1)</f>
        <v>0</v>
      </c>
      <c r="AZ268" t="b">
        <f>AND(titanic!$B268=1, titanic!$F268&lt;=AZ$1)</f>
        <v>0</v>
      </c>
      <c r="BA268" t="b">
        <f>AND(titanic!$B268=1, titanic!$F268&lt;=BA$1)</f>
        <v>0</v>
      </c>
      <c r="BB268" t="b">
        <f>AND(titanic!$B268=1, titanic!$F268&lt;=BB$1)</f>
        <v>0</v>
      </c>
      <c r="BC268" t="b">
        <f>AND(titanic!$B268=1, titanic!$F268&lt;=BC$1)</f>
        <v>0</v>
      </c>
      <c r="BD268" t="b">
        <f>AND(titanic!$B268=1, titanic!$F268&lt;=BD$1)</f>
        <v>0</v>
      </c>
      <c r="BE268" t="b">
        <f>AND(titanic!$B268=1, titanic!$F268&lt;=BE$1)</f>
        <v>0</v>
      </c>
      <c r="BF268" t="b">
        <f>AND(titanic!$B268=1, titanic!$F268&lt;=BF$1)</f>
        <v>0</v>
      </c>
      <c r="BG268" t="b">
        <f>AND(titanic!$B268=1, titanic!$F268&lt;=BG$1)</f>
        <v>0</v>
      </c>
      <c r="BH268" t="b">
        <f>AND(titanic!$B268=1, titanic!$F268&lt;=BH$1)</f>
        <v>0</v>
      </c>
      <c r="BI268" t="b">
        <f>AND(titanic!$B268=1, titanic!$F268&lt;=BI$1)</f>
        <v>0</v>
      </c>
      <c r="BJ268" t="b">
        <f>AND(titanic!$B268=1, titanic!$F268&lt;=BJ$1)</f>
        <v>0</v>
      </c>
      <c r="BK268" t="b">
        <f>AND(titanic!$B268=1, titanic!$F268&lt;=BK$1)</f>
        <v>0</v>
      </c>
      <c r="BL268" t="b">
        <f>AND(titanic!$B268=1, titanic!$F268&lt;=BL$1)</f>
        <v>0</v>
      </c>
      <c r="BM268" t="b">
        <f>AND(titanic!$B268=1, titanic!$F268&lt;=BM$1)</f>
        <v>0</v>
      </c>
      <c r="BN268" t="b">
        <f>AND(titanic!$B268=1, titanic!$F268&lt;=BN$1)</f>
        <v>0</v>
      </c>
      <c r="BO268" t="b">
        <f>AND(titanic!$B268=1, titanic!$F268&lt;=BO$1)</f>
        <v>0</v>
      </c>
      <c r="BP268" t="b">
        <f>AND(titanic!$B268=1, titanic!$F268&lt;=BP$1)</f>
        <v>0</v>
      </c>
      <c r="BQ268" t="b">
        <f>AND(titanic!$B268=1, titanic!$F268&lt;=BQ$1)</f>
        <v>0</v>
      </c>
      <c r="BR268" t="b">
        <f>AND(titanic!$B268=1, titanic!$F268&lt;=BR$1)</f>
        <v>0</v>
      </c>
      <c r="BS268" t="b">
        <f>AND(titanic!$B268=1, titanic!$F268&lt;=BS$1)</f>
        <v>0</v>
      </c>
      <c r="BT268" t="b">
        <f>AND(titanic!$B268=1, titanic!$F268&lt;=BT$1)</f>
        <v>0</v>
      </c>
      <c r="BU268" t="b">
        <f>AND(titanic!$B268=1, titanic!$F268&lt;=BU$1)</f>
        <v>0</v>
      </c>
      <c r="BV268" t="b">
        <f>AND(titanic!$B268=1, titanic!$F268&lt;=BV$1)</f>
        <v>0</v>
      </c>
      <c r="BW268" t="b">
        <f>AND(titanic!$B268=1, titanic!$F268&lt;=BW$1)</f>
        <v>0</v>
      </c>
      <c r="BX268" t="b">
        <f>AND(titanic!$B268=1, titanic!$F268&lt;=BX$1)</f>
        <v>0</v>
      </c>
      <c r="BY268" t="b">
        <f>AND(titanic!$B268=1, titanic!$F268&lt;=BY$1)</f>
        <v>0</v>
      </c>
      <c r="BZ268" t="b">
        <f>AND(titanic!$B268=1, titanic!$F268&lt;=BZ$1)</f>
        <v>0</v>
      </c>
      <c r="CA268" t="b">
        <f>AND(titanic!$B268=1, titanic!$F268&lt;=CA$1)</f>
        <v>0</v>
      </c>
      <c r="CB268" t="b">
        <f>AND(titanic!$B268=1, titanic!$F268&lt;=CB$1)</f>
        <v>0</v>
      </c>
      <c r="CC268" t="b">
        <f>AND(titanic!$B268=1, titanic!$F268&lt;=CC$1)</f>
        <v>0</v>
      </c>
    </row>
    <row r="269" spans="1:81" x14ac:dyDescent="0.35">
      <c r="A269" t="b">
        <f>AND(titanic!$B269=1, titanic!$F269&lt;=A$1)</f>
        <v>0</v>
      </c>
      <c r="B269" t="b">
        <f>AND(titanic!$B269=1, titanic!$F269&lt;=B$1)</f>
        <v>0</v>
      </c>
      <c r="C269" t="b">
        <f>AND(titanic!$B269=1, titanic!$F269&lt;=C$1)</f>
        <v>0</v>
      </c>
      <c r="D269" t="b">
        <f>AND(titanic!$B269=1, titanic!$F269&lt;=D$1)</f>
        <v>0</v>
      </c>
      <c r="E269" t="b">
        <f>AND(titanic!$B269=1, titanic!$F269&lt;=E$1)</f>
        <v>0</v>
      </c>
      <c r="F269" t="b">
        <f>AND(titanic!$B269=1, titanic!$F269&lt;=F$1)</f>
        <v>0</v>
      </c>
      <c r="G269" t="b">
        <f>AND(titanic!$B269=1, titanic!$F269&lt;=G$1)</f>
        <v>0</v>
      </c>
      <c r="H269" t="b">
        <f>AND(titanic!$B269=1, titanic!$F269&lt;=H$1)</f>
        <v>0</v>
      </c>
      <c r="I269" t="b">
        <f>AND(titanic!$B269=1, titanic!$F269&lt;=I$1)</f>
        <v>0</v>
      </c>
      <c r="J269" t="b">
        <f>AND(titanic!$B269=1, titanic!$F269&lt;=J$1)</f>
        <v>0</v>
      </c>
      <c r="K269" t="b">
        <f>AND(titanic!$B269=1, titanic!$F269&lt;=K$1)</f>
        <v>0</v>
      </c>
      <c r="L269" t="b">
        <f>AND(titanic!$B269=1, titanic!$F269&lt;=L$1)</f>
        <v>0</v>
      </c>
      <c r="M269" t="b">
        <f>AND(titanic!$B269=1, titanic!$F269&lt;=M$1)</f>
        <v>0</v>
      </c>
      <c r="N269" t="b">
        <f>AND(titanic!$B269=1, titanic!$F269&lt;=N$1)</f>
        <v>0</v>
      </c>
      <c r="O269" t="b">
        <f>AND(titanic!$B269=1, titanic!$F269&lt;=O$1)</f>
        <v>0</v>
      </c>
      <c r="P269" t="b">
        <f>AND(titanic!$B269=1, titanic!$F269&lt;=P$1)</f>
        <v>0</v>
      </c>
      <c r="Q269" t="b">
        <f>AND(titanic!$B269=1, titanic!$F269&lt;=Q$1)</f>
        <v>0</v>
      </c>
      <c r="R269" t="b">
        <f>AND(titanic!$B269=1, titanic!$F269&lt;=R$1)</f>
        <v>0</v>
      </c>
      <c r="S269" t="b">
        <f>AND(titanic!$B269=1, titanic!$F269&lt;=S$1)</f>
        <v>0</v>
      </c>
      <c r="T269" t="b">
        <f>AND(titanic!$B269=1, titanic!$F269&lt;=T$1)</f>
        <v>0</v>
      </c>
      <c r="U269" t="b">
        <f>AND(titanic!$B269=1, titanic!$F269&lt;=U$1)</f>
        <v>0</v>
      </c>
      <c r="V269" t="b">
        <f>AND(titanic!$B269=1, titanic!$F269&lt;=V$1)</f>
        <v>0</v>
      </c>
      <c r="W269" t="b">
        <f>AND(titanic!$B269=1, titanic!$F269&lt;=W$1)</f>
        <v>0</v>
      </c>
      <c r="X269" t="b">
        <f>AND(titanic!$B269=1, titanic!$F269&lt;=X$1)</f>
        <v>0</v>
      </c>
      <c r="Y269" t="b">
        <f>AND(titanic!$B269=1, titanic!$F269&lt;=Y$1)</f>
        <v>0</v>
      </c>
      <c r="Z269" t="b">
        <f>AND(titanic!$B269=1, titanic!$F269&lt;=Z$1)</f>
        <v>0</v>
      </c>
      <c r="AA269" t="b">
        <f>AND(titanic!$B269=1, titanic!$F269&lt;=AA$1)</f>
        <v>0</v>
      </c>
      <c r="AB269" t="b">
        <f>AND(titanic!$B269=1, titanic!$F269&lt;=AB$1)</f>
        <v>0</v>
      </c>
      <c r="AC269" t="b">
        <f>AND(titanic!$B269=1, titanic!$F269&lt;=AC$1)</f>
        <v>0</v>
      </c>
      <c r="AD269" t="b">
        <f>AND(titanic!$B269=1, titanic!$F269&lt;=AD$1)</f>
        <v>0</v>
      </c>
      <c r="AE269" t="b">
        <f>AND(titanic!$B269=1, titanic!$F269&lt;=AE$1)</f>
        <v>0</v>
      </c>
      <c r="AF269" t="b">
        <f>AND(titanic!$B269=1, titanic!$F269&lt;=AF$1)</f>
        <v>0</v>
      </c>
      <c r="AG269" t="b">
        <f>AND(titanic!$B269=1, titanic!$F269&lt;=AG$1)</f>
        <v>0</v>
      </c>
      <c r="AH269" t="b">
        <f>AND(titanic!$B269=1, titanic!$F269&lt;=AH$1)</f>
        <v>0</v>
      </c>
      <c r="AI269" t="b">
        <f>AND(titanic!$B269=1, titanic!$F269&lt;=AI$1)</f>
        <v>0</v>
      </c>
      <c r="AJ269" t="b">
        <f>AND(titanic!$B269=1, titanic!$F269&lt;=AJ$1)</f>
        <v>0</v>
      </c>
      <c r="AK269" t="b">
        <f>AND(titanic!$B269=1, titanic!$F269&lt;=AK$1)</f>
        <v>0</v>
      </c>
      <c r="AL269" t="b">
        <f>AND(titanic!$B269=1, titanic!$F269&lt;=AL$1)</f>
        <v>0</v>
      </c>
      <c r="AM269" t="b">
        <f>AND(titanic!$B269=1, titanic!$F269&lt;=AM$1)</f>
        <v>0</v>
      </c>
      <c r="AN269" t="b">
        <f>AND(titanic!$B269=1, titanic!$F269&lt;=AN$1)</f>
        <v>0</v>
      </c>
      <c r="AO269" t="b">
        <f>AND(titanic!$B269=1, titanic!$F269&lt;=AO$1)</f>
        <v>0</v>
      </c>
      <c r="AP269" t="b">
        <f>AND(titanic!$B269=1, titanic!$F269&lt;=AP$1)</f>
        <v>0</v>
      </c>
      <c r="AQ269" t="b">
        <f>AND(titanic!$B269=1, titanic!$F269&lt;=AQ$1)</f>
        <v>0</v>
      </c>
      <c r="AR269" t="b">
        <f>AND(titanic!$B269=1, titanic!$F269&lt;=AR$1)</f>
        <v>0</v>
      </c>
      <c r="AS269" t="b">
        <f>AND(titanic!$B269=1, titanic!$F269&lt;=AS$1)</f>
        <v>0</v>
      </c>
      <c r="AT269" t="b">
        <f>AND(titanic!$B269=1, titanic!$F269&lt;=AT$1)</f>
        <v>0</v>
      </c>
      <c r="AU269" t="b">
        <f>AND(titanic!$B269=1, titanic!$F269&lt;=AU$1)</f>
        <v>0</v>
      </c>
      <c r="AV269" t="b">
        <f>AND(titanic!$B269=1, titanic!$F269&lt;=AV$1)</f>
        <v>0</v>
      </c>
      <c r="AW269" t="b">
        <f>AND(titanic!$B269=1, titanic!$F269&lt;=AW$1)</f>
        <v>0</v>
      </c>
      <c r="AX269" t="b">
        <f>AND(titanic!$B269=1, titanic!$F269&lt;=AX$1)</f>
        <v>0</v>
      </c>
      <c r="AY269" t="b">
        <f>AND(titanic!$B269=1, titanic!$F269&lt;=AY$1)</f>
        <v>0</v>
      </c>
      <c r="AZ269" t="b">
        <f>AND(titanic!$B269=1, titanic!$F269&lt;=AZ$1)</f>
        <v>0</v>
      </c>
      <c r="BA269" t="b">
        <f>AND(titanic!$B269=1, titanic!$F269&lt;=BA$1)</f>
        <v>0</v>
      </c>
      <c r="BB269" t="b">
        <f>AND(titanic!$B269=1, titanic!$F269&lt;=BB$1)</f>
        <v>0</v>
      </c>
      <c r="BC269" t="b">
        <f>AND(titanic!$B269=1, titanic!$F269&lt;=BC$1)</f>
        <v>0</v>
      </c>
      <c r="BD269" t="b">
        <f>AND(titanic!$B269=1, titanic!$F269&lt;=BD$1)</f>
        <v>0</v>
      </c>
      <c r="BE269" t="b">
        <f>AND(titanic!$B269=1, titanic!$F269&lt;=BE$1)</f>
        <v>0</v>
      </c>
      <c r="BF269" t="b">
        <f>AND(titanic!$B269=1, titanic!$F269&lt;=BF$1)</f>
        <v>0</v>
      </c>
      <c r="BG269" t="b">
        <f>AND(titanic!$B269=1, titanic!$F269&lt;=BG$1)</f>
        <v>0</v>
      </c>
      <c r="BH269" t="b">
        <f>AND(titanic!$B269=1, titanic!$F269&lt;=BH$1)</f>
        <v>0</v>
      </c>
      <c r="BI269" t="b">
        <f>AND(titanic!$B269=1, titanic!$F269&lt;=BI$1)</f>
        <v>0</v>
      </c>
      <c r="BJ269" t="b">
        <f>AND(titanic!$B269=1, titanic!$F269&lt;=BJ$1)</f>
        <v>0</v>
      </c>
      <c r="BK269" t="b">
        <f>AND(titanic!$B269=1, titanic!$F269&lt;=BK$1)</f>
        <v>0</v>
      </c>
      <c r="BL269" t="b">
        <f>AND(titanic!$B269=1, titanic!$F269&lt;=BL$1)</f>
        <v>0</v>
      </c>
      <c r="BM269" t="b">
        <f>AND(titanic!$B269=1, titanic!$F269&lt;=BM$1)</f>
        <v>0</v>
      </c>
      <c r="BN269" t="b">
        <f>AND(titanic!$B269=1, titanic!$F269&lt;=BN$1)</f>
        <v>0</v>
      </c>
      <c r="BO269" t="b">
        <f>AND(titanic!$B269=1, titanic!$F269&lt;=BO$1)</f>
        <v>0</v>
      </c>
      <c r="BP269" t="b">
        <f>AND(titanic!$B269=1, titanic!$F269&lt;=BP$1)</f>
        <v>0</v>
      </c>
      <c r="BQ269" t="b">
        <f>AND(titanic!$B269=1, titanic!$F269&lt;=BQ$1)</f>
        <v>0</v>
      </c>
      <c r="BR269" t="b">
        <f>AND(titanic!$B269=1, titanic!$F269&lt;=BR$1)</f>
        <v>0</v>
      </c>
      <c r="BS269" t="b">
        <f>AND(titanic!$B269=1, titanic!$F269&lt;=BS$1)</f>
        <v>0</v>
      </c>
      <c r="BT269" t="b">
        <f>AND(titanic!$B269=1, titanic!$F269&lt;=BT$1)</f>
        <v>0</v>
      </c>
      <c r="BU269" t="b">
        <f>AND(titanic!$B269=1, titanic!$F269&lt;=BU$1)</f>
        <v>0</v>
      </c>
      <c r="BV269" t="b">
        <f>AND(titanic!$B269=1, titanic!$F269&lt;=BV$1)</f>
        <v>0</v>
      </c>
      <c r="BW269" t="b">
        <f>AND(titanic!$B269=1, titanic!$F269&lt;=BW$1)</f>
        <v>0</v>
      </c>
      <c r="BX269" t="b">
        <f>AND(titanic!$B269=1, titanic!$F269&lt;=BX$1)</f>
        <v>0</v>
      </c>
      <c r="BY269" t="b">
        <f>AND(titanic!$B269=1, titanic!$F269&lt;=BY$1)</f>
        <v>0</v>
      </c>
      <c r="BZ269" t="b">
        <f>AND(titanic!$B269=1, titanic!$F269&lt;=BZ$1)</f>
        <v>0</v>
      </c>
      <c r="CA269" t="b">
        <f>AND(titanic!$B269=1, titanic!$F269&lt;=CA$1)</f>
        <v>0</v>
      </c>
      <c r="CB269" t="b">
        <f>AND(titanic!$B269=1, titanic!$F269&lt;=CB$1)</f>
        <v>0</v>
      </c>
      <c r="CC269" t="b">
        <f>AND(titanic!$B269=1, titanic!$F269&lt;=CC$1)</f>
        <v>0</v>
      </c>
    </row>
    <row r="270" spans="1:81" x14ac:dyDescent="0.35">
      <c r="A270" t="b">
        <f>AND(titanic!$B270=1, titanic!$F270&lt;=A$1)</f>
        <v>0</v>
      </c>
      <c r="B270" t="b">
        <f>AND(titanic!$B270=1, titanic!$F270&lt;=B$1)</f>
        <v>0</v>
      </c>
      <c r="C270" t="b">
        <f>AND(titanic!$B270=1, titanic!$F270&lt;=C$1)</f>
        <v>0</v>
      </c>
      <c r="D270" t="b">
        <f>AND(titanic!$B270=1, titanic!$F270&lt;=D$1)</f>
        <v>0</v>
      </c>
      <c r="E270" t="b">
        <f>AND(titanic!$B270=1, titanic!$F270&lt;=E$1)</f>
        <v>0</v>
      </c>
      <c r="F270" t="b">
        <f>AND(titanic!$B270=1, titanic!$F270&lt;=F$1)</f>
        <v>0</v>
      </c>
      <c r="G270" t="b">
        <f>AND(titanic!$B270=1, titanic!$F270&lt;=G$1)</f>
        <v>0</v>
      </c>
      <c r="H270" t="b">
        <f>AND(titanic!$B270=1, titanic!$F270&lt;=H$1)</f>
        <v>0</v>
      </c>
      <c r="I270" t="b">
        <f>AND(titanic!$B270=1, titanic!$F270&lt;=I$1)</f>
        <v>0</v>
      </c>
      <c r="J270" t="b">
        <f>AND(titanic!$B270=1, titanic!$F270&lt;=J$1)</f>
        <v>0</v>
      </c>
      <c r="K270" t="b">
        <f>AND(titanic!$B270=1, titanic!$F270&lt;=K$1)</f>
        <v>0</v>
      </c>
      <c r="L270" t="b">
        <f>AND(titanic!$B270=1, titanic!$F270&lt;=L$1)</f>
        <v>0</v>
      </c>
      <c r="M270" t="b">
        <f>AND(titanic!$B270=1, titanic!$F270&lt;=M$1)</f>
        <v>0</v>
      </c>
      <c r="N270" t="b">
        <f>AND(titanic!$B270=1, titanic!$F270&lt;=N$1)</f>
        <v>0</v>
      </c>
      <c r="O270" t="b">
        <f>AND(titanic!$B270=1, titanic!$F270&lt;=O$1)</f>
        <v>0</v>
      </c>
      <c r="P270" t="b">
        <f>AND(titanic!$B270=1, titanic!$F270&lt;=P$1)</f>
        <v>0</v>
      </c>
      <c r="Q270" t="b">
        <f>AND(titanic!$B270=1, titanic!$F270&lt;=Q$1)</f>
        <v>0</v>
      </c>
      <c r="R270" t="b">
        <f>AND(titanic!$B270=1, titanic!$F270&lt;=R$1)</f>
        <v>0</v>
      </c>
      <c r="S270" t="b">
        <f>AND(titanic!$B270=1, titanic!$F270&lt;=S$1)</f>
        <v>0</v>
      </c>
      <c r="T270" t="b">
        <f>AND(titanic!$B270=1, titanic!$F270&lt;=T$1)</f>
        <v>0</v>
      </c>
      <c r="U270" t="b">
        <f>AND(titanic!$B270=1, titanic!$F270&lt;=U$1)</f>
        <v>0</v>
      </c>
      <c r="V270" t="b">
        <f>AND(titanic!$B270=1, titanic!$F270&lt;=V$1)</f>
        <v>0</v>
      </c>
      <c r="W270" t="b">
        <f>AND(titanic!$B270=1, titanic!$F270&lt;=W$1)</f>
        <v>0</v>
      </c>
      <c r="X270" t="b">
        <f>AND(titanic!$B270=1, titanic!$F270&lt;=X$1)</f>
        <v>1</v>
      </c>
      <c r="Y270" t="b">
        <f>AND(titanic!$B270=1, titanic!$F270&lt;=Y$1)</f>
        <v>1</v>
      </c>
      <c r="Z270" t="b">
        <f>AND(titanic!$B270=1, titanic!$F270&lt;=Z$1)</f>
        <v>1</v>
      </c>
      <c r="AA270" t="b">
        <f>AND(titanic!$B270=1, titanic!$F270&lt;=AA$1)</f>
        <v>1</v>
      </c>
      <c r="AB270" t="b">
        <f>AND(titanic!$B270=1, titanic!$F270&lt;=AB$1)</f>
        <v>1</v>
      </c>
      <c r="AC270" t="b">
        <f>AND(titanic!$B270=1, titanic!$F270&lt;=AC$1)</f>
        <v>1</v>
      </c>
      <c r="AD270" t="b">
        <f>AND(titanic!$B270=1, titanic!$F270&lt;=AD$1)</f>
        <v>1</v>
      </c>
      <c r="AE270" t="b">
        <f>AND(titanic!$B270=1, titanic!$F270&lt;=AE$1)</f>
        <v>1</v>
      </c>
      <c r="AF270" t="b">
        <f>AND(titanic!$B270=1, titanic!$F270&lt;=AF$1)</f>
        <v>1</v>
      </c>
      <c r="AG270" t="b">
        <f>AND(titanic!$B270=1, titanic!$F270&lt;=AG$1)</f>
        <v>1</v>
      </c>
      <c r="AH270" t="b">
        <f>AND(titanic!$B270=1, titanic!$F270&lt;=AH$1)</f>
        <v>1</v>
      </c>
      <c r="AI270" t="b">
        <f>AND(titanic!$B270=1, titanic!$F270&lt;=AI$1)</f>
        <v>1</v>
      </c>
      <c r="AJ270" t="b">
        <f>AND(titanic!$B270=1, titanic!$F270&lt;=AJ$1)</f>
        <v>1</v>
      </c>
      <c r="AK270" t="b">
        <f>AND(titanic!$B270=1, titanic!$F270&lt;=AK$1)</f>
        <v>1</v>
      </c>
      <c r="AL270" t="b">
        <f>AND(titanic!$B270=1, titanic!$F270&lt;=AL$1)</f>
        <v>1</v>
      </c>
      <c r="AM270" t="b">
        <f>AND(titanic!$B270=1, titanic!$F270&lt;=AM$1)</f>
        <v>1</v>
      </c>
      <c r="AN270" t="b">
        <f>AND(titanic!$B270=1, titanic!$F270&lt;=AN$1)</f>
        <v>1</v>
      </c>
      <c r="AO270" t="b">
        <f>AND(titanic!$B270=1, titanic!$F270&lt;=AO$1)</f>
        <v>1</v>
      </c>
      <c r="AP270" t="b">
        <f>AND(titanic!$B270=1, titanic!$F270&lt;=AP$1)</f>
        <v>1</v>
      </c>
      <c r="AQ270" t="b">
        <f>AND(titanic!$B270=1, titanic!$F270&lt;=AQ$1)</f>
        <v>1</v>
      </c>
      <c r="AR270" t="b">
        <f>AND(titanic!$B270=1, titanic!$F270&lt;=AR$1)</f>
        <v>1</v>
      </c>
      <c r="AS270" t="b">
        <f>AND(titanic!$B270=1, titanic!$F270&lt;=AS$1)</f>
        <v>1</v>
      </c>
      <c r="AT270" t="b">
        <f>AND(titanic!$B270=1, titanic!$F270&lt;=AT$1)</f>
        <v>1</v>
      </c>
      <c r="AU270" t="b">
        <f>AND(titanic!$B270=1, titanic!$F270&lt;=AU$1)</f>
        <v>1</v>
      </c>
      <c r="AV270" t="b">
        <f>AND(titanic!$B270=1, titanic!$F270&lt;=AV$1)</f>
        <v>1</v>
      </c>
      <c r="AW270" t="b">
        <f>AND(titanic!$B270=1, titanic!$F270&lt;=AW$1)</f>
        <v>1</v>
      </c>
      <c r="AX270" t="b">
        <f>AND(titanic!$B270=1, titanic!$F270&lt;=AX$1)</f>
        <v>1</v>
      </c>
      <c r="AY270" t="b">
        <f>AND(titanic!$B270=1, titanic!$F270&lt;=AY$1)</f>
        <v>1</v>
      </c>
      <c r="AZ270" t="b">
        <f>AND(titanic!$B270=1, titanic!$F270&lt;=AZ$1)</f>
        <v>1</v>
      </c>
      <c r="BA270" t="b">
        <f>AND(titanic!$B270=1, titanic!$F270&lt;=BA$1)</f>
        <v>1</v>
      </c>
      <c r="BB270" t="b">
        <f>AND(titanic!$B270=1, titanic!$F270&lt;=BB$1)</f>
        <v>1</v>
      </c>
      <c r="BC270" t="b">
        <f>AND(titanic!$B270=1, titanic!$F270&lt;=BC$1)</f>
        <v>1</v>
      </c>
      <c r="BD270" t="b">
        <f>AND(titanic!$B270=1, titanic!$F270&lt;=BD$1)</f>
        <v>1</v>
      </c>
      <c r="BE270" t="b">
        <f>AND(titanic!$B270=1, titanic!$F270&lt;=BE$1)</f>
        <v>1</v>
      </c>
      <c r="BF270" t="b">
        <f>AND(titanic!$B270=1, titanic!$F270&lt;=BF$1)</f>
        <v>1</v>
      </c>
      <c r="BG270" t="b">
        <f>AND(titanic!$B270=1, titanic!$F270&lt;=BG$1)</f>
        <v>1</v>
      </c>
      <c r="BH270" t="b">
        <f>AND(titanic!$B270=1, titanic!$F270&lt;=BH$1)</f>
        <v>1</v>
      </c>
      <c r="BI270" t="b">
        <f>AND(titanic!$B270=1, titanic!$F270&lt;=BI$1)</f>
        <v>1</v>
      </c>
      <c r="BJ270" t="b">
        <f>AND(titanic!$B270=1, titanic!$F270&lt;=BJ$1)</f>
        <v>1</v>
      </c>
      <c r="BK270" t="b">
        <f>AND(titanic!$B270=1, titanic!$F270&lt;=BK$1)</f>
        <v>1</v>
      </c>
      <c r="BL270" t="b">
        <f>AND(titanic!$B270=1, titanic!$F270&lt;=BL$1)</f>
        <v>1</v>
      </c>
      <c r="BM270" t="b">
        <f>AND(titanic!$B270=1, titanic!$F270&lt;=BM$1)</f>
        <v>1</v>
      </c>
      <c r="BN270" t="b">
        <f>AND(titanic!$B270=1, titanic!$F270&lt;=BN$1)</f>
        <v>1</v>
      </c>
      <c r="BO270" t="b">
        <f>AND(titanic!$B270=1, titanic!$F270&lt;=BO$1)</f>
        <v>1</v>
      </c>
      <c r="BP270" t="b">
        <f>AND(titanic!$B270=1, titanic!$F270&lt;=BP$1)</f>
        <v>1</v>
      </c>
      <c r="BQ270" t="b">
        <f>AND(titanic!$B270=1, titanic!$F270&lt;=BQ$1)</f>
        <v>1</v>
      </c>
      <c r="BR270" t="b">
        <f>AND(titanic!$B270=1, titanic!$F270&lt;=BR$1)</f>
        <v>1</v>
      </c>
      <c r="BS270" t="b">
        <f>AND(titanic!$B270=1, titanic!$F270&lt;=BS$1)</f>
        <v>1</v>
      </c>
      <c r="BT270" t="b">
        <f>AND(titanic!$B270=1, titanic!$F270&lt;=BT$1)</f>
        <v>1</v>
      </c>
      <c r="BU270" t="b">
        <f>AND(titanic!$B270=1, titanic!$F270&lt;=BU$1)</f>
        <v>1</v>
      </c>
      <c r="BV270" t="b">
        <f>AND(titanic!$B270=1, titanic!$F270&lt;=BV$1)</f>
        <v>1</v>
      </c>
      <c r="BW270" t="b">
        <f>AND(titanic!$B270=1, titanic!$F270&lt;=BW$1)</f>
        <v>1</v>
      </c>
      <c r="BX270" t="b">
        <f>AND(titanic!$B270=1, titanic!$F270&lt;=BX$1)</f>
        <v>1</v>
      </c>
      <c r="BY270" t="b">
        <f>AND(titanic!$B270=1, titanic!$F270&lt;=BY$1)</f>
        <v>1</v>
      </c>
      <c r="BZ270" t="b">
        <f>AND(titanic!$B270=1, titanic!$F270&lt;=BZ$1)</f>
        <v>1</v>
      </c>
      <c r="CA270" t="b">
        <f>AND(titanic!$B270=1, titanic!$F270&lt;=CA$1)</f>
        <v>1</v>
      </c>
      <c r="CB270" t="b">
        <f>AND(titanic!$B270=1, titanic!$F270&lt;=CB$1)</f>
        <v>1</v>
      </c>
      <c r="CC270" t="b">
        <f>AND(titanic!$B270=1, titanic!$F270&lt;=CC$1)</f>
        <v>1</v>
      </c>
    </row>
    <row r="271" spans="1:81" x14ac:dyDescent="0.35">
      <c r="A271" t="b">
        <f>AND(titanic!$B271=1, titanic!$F271&lt;=A$1)</f>
        <v>0</v>
      </c>
      <c r="B271" t="b">
        <f>AND(titanic!$B271=1, titanic!$F271&lt;=B$1)</f>
        <v>0</v>
      </c>
      <c r="C271" t="b">
        <f>AND(titanic!$B271=1, titanic!$F271&lt;=C$1)</f>
        <v>0</v>
      </c>
      <c r="D271" t="b">
        <f>AND(titanic!$B271=1, titanic!$F271&lt;=D$1)</f>
        <v>0</v>
      </c>
      <c r="E271" t="b">
        <f>AND(titanic!$B271=1, titanic!$F271&lt;=E$1)</f>
        <v>0</v>
      </c>
      <c r="F271" t="b">
        <f>AND(titanic!$B271=1, titanic!$F271&lt;=F$1)</f>
        <v>0</v>
      </c>
      <c r="G271" t="b">
        <f>AND(titanic!$B271=1, titanic!$F271&lt;=G$1)</f>
        <v>0</v>
      </c>
      <c r="H271" t="b">
        <f>AND(titanic!$B271=1, titanic!$F271&lt;=H$1)</f>
        <v>0</v>
      </c>
      <c r="I271" t="b">
        <f>AND(titanic!$B271=1, titanic!$F271&lt;=I$1)</f>
        <v>0</v>
      </c>
      <c r="J271" t="b">
        <f>AND(titanic!$B271=1, titanic!$F271&lt;=J$1)</f>
        <v>0</v>
      </c>
      <c r="K271" t="b">
        <f>AND(titanic!$B271=1, titanic!$F271&lt;=K$1)</f>
        <v>0</v>
      </c>
      <c r="L271" t="b">
        <f>AND(titanic!$B271=1, titanic!$F271&lt;=L$1)</f>
        <v>0</v>
      </c>
      <c r="M271" t="b">
        <f>AND(titanic!$B271=1, titanic!$F271&lt;=M$1)</f>
        <v>0</v>
      </c>
      <c r="N271" t="b">
        <f>AND(titanic!$B271=1, titanic!$F271&lt;=N$1)</f>
        <v>0</v>
      </c>
      <c r="O271" t="b">
        <f>AND(titanic!$B271=1, titanic!$F271&lt;=O$1)</f>
        <v>0</v>
      </c>
      <c r="P271" t="b">
        <f>AND(titanic!$B271=1, titanic!$F271&lt;=P$1)</f>
        <v>0</v>
      </c>
      <c r="Q271" t="b">
        <f>AND(titanic!$B271=1, titanic!$F271&lt;=Q$1)</f>
        <v>0</v>
      </c>
      <c r="R271" t="b">
        <f>AND(titanic!$B271=1, titanic!$F271&lt;=R$1)</f>
        <v>0</v>
      </c>
      <c r="S271" t="b">
        <f>AND(titanic!$B271=1, titanic!$F271&lt;=S$1)</f>
        <v>0</v>
      </c>
      <c r="T271" t="b">
        <f>AND(titanic!$B271=1, titanic!$F271&lt;=T$1)</f>
        <v>0</v>
      </c>
      <c r="U271" t="b">
        <f>AND(titanic!$B271=1, titanic!$F271&lt;=U$1)</f>
        <v>0</v>
      </c>
      <c r="V271" t="b">
        <f>AND(titanic!$B271=1, titanic!$F271&lt;=V$1)</f>
        <v>0</v>
      </c>
      <c r="W271" t="b">
        <f>AND(titanic!$B271=1, titanic!$F271&lt;=W$1)</f>
        <v>0</v>
      </c>
      <c r="X271" t="b">
        <f>AND(titanic!$B271=1, titanic!$F271&lt;=X$1)</f>
        <v>1</v>
      </c>
      <c r="Y271" t="b">
        <f>AND(titanic!$B271=1, titanic!$F271&lt;=Y$1)</f>
        <v>1</v>
      </c>
      <c r="Z271" t="b">
        <f>AND(titanic!$B271=1, titanic!$F271&lt;=Z$1)</f>
        <v>1</v>
      </c>
      <c r="AA271" t="b">
        <f>AND(titanic!$B271=1, titanic!$F271&lt;=AA$1)</f>
        <v>1</v>
      </c>
      <c r="AB271" t="b">
        <f>AND(titanic!$B271=1, titanic!$F271&lt;=AB$1)</f>
        <v>1</v>
      </c>
      <c r="AC271" t="b">
        <f>AND(titanic!$B271=1, titanic!$F271&lt;=AC$1)</f>
        <v>1</v>
      </c>
      <c r="AD271" t="b">
        <f>AND(titanic!$B271=1, titanic!$F271&lt;=AD$1)</f>
        <v>1</v>
      </c>
      <c r="AE271" t="b">
        <f>AND(titanic!$B271=1, titanic!$F271&lt;=AE$1)</f>
        <v>1</v>
      </c>
      <c r="AF271" t="b">
        <f>AND(titanic!$B271=1, titanic!$F271&lt;=AF$1)</f>
        <v>1</v>
      </c>
      <c r="AG271" t="b">
        <f>AND(titanic!$B271=1, titanic!$F271&lt;=AG$1)</f>
        <v>1</v>
      </c>
      <c r="AH271" t="b">
        <f>AND(titanic!$B271=1, titanic!$F271&lt;=AH$1)</f>
        <v>1</v>
      </c>
      <c r="AI271" t="b">
        <f>AND(titanic!$B271=1, titanic!$F271&lt;=AI$1)</f>
        <v>1</v>
      </c>
      <c r="AJ271" t="b">
        <f>AND(titanic!$B271=1, titanic!$F271&lt;=AJ$1)</f>
        <v>1</v>
      </c>
      <c r="AK271" t="b">
        <f>AND(titanic!$B271=1, titanic!$F271&lt;=AK$1)</f>
        <v>1</v>
      </c>
      <c r="AL271" t="b">
        <f>AND(titanic!$B271=1, titanic!$F271&lt;=AL$1)</f>
        <v>1</v>
      </c>
      <c r="AM271" t="b">
        <f>AND(titanic!$B271=1, titanic!$F271&lt;=AM$1)</f>
        <v>1</v>
      </c>
      <c r="AN271" t="b">
        <f>AND(titanic!$B271=1, titanic!$F271&lt;=AN$1)</f>
        <v>1</v>
      </c>
      <c r="AO271" t="b">
        <f>AND(titanic!$B271=1, titanic!$F271&lt;=AO$1)</f>
        <v>1</v>
      </c>
      <c r="AP271" t="b">
        <f>AND(titanic!$B271=1, titanic!$F271&lt;=AP$1)</f>
        <v>1</v>
      </c>
      <c r="AQ271" t="b">
        <f>AND(titanic!$B271=1, titanic!$F271&lt;=AQ$1)</f>
        <v>1</v>
      </c>
      <c r="AR271" t="b">
        <f>AND(titanic!$B271=1, titanic!$F271&lt;=AR$1)</f>
        <v>1</v>
      </c>
      <c r="AS271" t="b">
        <f>AND(titanic!$B271=1, titanic!$F271&lt;=AS$1)</f>
        <v>1</v>
      </c>
      <c r="AT271" t="b">
        <f>AND(titanic!$B271=1, titanic!$F271&lt;=AT$1)</f>
        <v>1</v>
      </c>
      <c r="AU271" t="b">
        <f>AND(titanic!$B271=1, titanic!$F271&lt;=AU$1)</f>
        <v>1</v>
      </c>
      <c r="AV271" t="b">
        <f>AND(titanic!$B271=1, titanic!$F271&lt;=AV$1)</f>
        <v>1</v>
      </c>
      <c r="AW271" t="b">
        <f>AND(titanic!$B271=1, titanic!$F271&lt;=AW$1)</f>
        <v>1</v>
      </c>
      <c r="AX271" t="b">
        <f>AND(titanic!$B271=1, titanic!$F271&lt;=AX$1)</f>
        <v>1</v>
      </c>
      <c r="AY271" t="b">
        <f>AND(titanic!$B271=1, titanic!$F271&lt;=AY$1)</f>
        <v>1</v>
      </c>
      <c r="AZ271" t="b">
        <f>AND(titanic!$B271=1, titanic!$F271&lt;=AZ$1)</f>
        <v>1</v>
      </c>
      <c r="BA271" t="b">
        <f>AND(titanic!$B271=1, titanic!$F271&lt;=BA$1)</f>
        <v>1</v>
      </c>
      <c r="BB271" t="b">
        <f>AND(titanic!$B271=1, titanic!$F271&lt;=BB$1)</f>
        <v>1</v>
      </c>
      <c r="BC271" t="b">
        <f>AND(titanic!$B271=1, titanic!$F271&lt;=BC$1)</f>
        <v>1</v>
      </c>
      <c r="BD271" t="b">
        <f>AND(titanic!$B271=1, titanic!$F271&lt;=BD$1)</f>
        <v>1</v>
      </c>
      <c r="BE271" t="b">
        <f>AND(titanic!$B271=1, titanic!$F271&lt;=BE$1)</f>
        <v>1</v>
      </c>
      <c r="BF271" t="b">
        <f>AND(titanic!$B271=1, titanic!$F271&lt;=BF$1)</f>
        <v>1</v>
      </c>
      <c r="BG271" t="b">
        <f>AND(titanic!$B271=1, titanic!$F271&lt;=BG$1)</f>
        <v>1</v>
      </c>
      <c r="BH271" t="b">
        <f>AND(titanic!$B271=1, titanic!$F271&lt;=BH$1)</f>
        <v>1</v>
      </c>
      <c r="BI271" t="b">
        <f>AND(titanic!$B271=1, titanic!$F271&lt;=BI$1)</f>
        <v>1</v>
      </c>
      <c r="BJ271" t="b">
        <f>AND(titanic!$B271=1, titanic!$F271&lt;=BJ$1)</f>
        <v>1</v>
      </c>
      <c r="BK271" t="b">
        <f>AND(titanic!$B271=1, titanic!$F271&lt;=BK$1)</f>
        <v>1</v>
      </c>
      <c r="BL271" t="b">
        <f>AND(titanic!$B271=1, titanic!$F271&lt;=BL$1)</f>
        <v>1</v>
      </c>
      <c r="BM271" t="b">
        <f>AND(titanic!$B271=1, titanic!$F271&lt;=BM$1)</f>
        <v>1</v>
      </c>
      <c r="BN271" t="b">
        <f>AND(titanic!$B271=1, titanic!$F271&lt;=BN$1)</f>
        <v>1</v>
      </c>
      <c r="BO271" t="b">
        <f>AND(titanic!$B271=1, titanic!$F271&lt;=BO$1)</f>
        <v>1</v>
      </c>
      <c r="BP271" t="b">
        <f>AND(titanic!$B271=1, titanic!$F271&lt;=BP$1)</f>
        <v>1</v>
      </c>
      <c r="BQ271" t="b">
        <f>AND(titanic!$B271=1, titanic!$F271&lt;=BQ$1)</f>
        <v>1</v>
      </c>
      <c r="BR271" t="b">
        <f>AND(titanic!$B271=1, titanic!$F271&lt;=BR$1)</f>
        <v>1</v>
      </c>
      <c r="BS271" t="b">
        <f>AND(titanic!$B271=1, titanic!$F271&lt;=BS$1)</f>
        <v>1</v>
      </c>
      <c r="BT271" t="b">
        <f>AND(titanic!$B271=1, titanic!$F271&lt;=BT$1)</f>
        <v>1</v>
      </c>
      <c r="BU271" t="b">
        <f>AND(titanic!$B271=1, titanic!$F271&lt;=BU$1)</f>
        <v>1</v>
      </c>
      <c r="BV271" t="b">
        <f>AND(titanic!$B271=1, titanic!$F271&lt;=BV$1)</f>
        <v>1</v>
      </c>
      <c r="BW271" t="b">
        <f>AND(titanic!$B271=1, titanic!$F271&lt;=BW$1)</f>
        <v>1</v>
      </c>
      <c r="BX271" t="b">
        <f>AND(titanic!$B271=1, titanic!$F271&lt;=BX$1)</f>
        <v>1</v>
      </c>
      <c r="BY271" t="b">
        <f>AND(titanic!$B271=1, titanic!$F271&lt;=BY$1)</f>
        <v>1</v>
      </c>
      <c r="BZ271" t="b">
        <f>AND(titanic!$B271=1, titanic!$F271&lt;=BZ$1)</f>
        <v>1</v>
      </c>
      <c r="CA271" t="b">
        <f>AND(titanic!$B271=1, titanic!$F271&lt;=CA$1)</f>
        <v>1</v>
      </c>
      <c r="CB271" t="b">
        <f>AND(titanic!$B271=1, titanic!$F271&lt;=CB$1)</f>
        <v>1</v>
      </c>
      <c r="CC271" t="b">
        <f>AND(titanic!$B271=1, titanic!$F271&lt;=CC$1)</f>
        <v>1</v>
      </c>
    </row>
    <row r="272" spans="1:81" x14ac:dyDescent="0.35">
      <c r="A272" t="b">
        <f>AND(titanic!$B272=1, titanic!$F272&lt;=A$1)</f>
        <v>0</v>
      </c>
      <c r="B272" t="b">
        <f>AND(titanic!$B272=1, titanic!$F272&lt;=B$1)</f>
        <v>0</v>
      </c>
      <c r="C272" t="b">
        <f>AND(titanic!$B272=1, titanic!$F272&lt;=C$1)</f>
        <v>0</v>
      </c>
      <c r="D272" t="b">
        <f>AND(titanic!$B272=1, titanic!$F272&lt;=D$1)</f>
        <v>0</v>
      </c>
      <c r="E272" t="b">
        <f>AND(titanic!$B272=1, titanic!$F272&lt;=E$1)</f>
        <v>0</v>
      </c>
      <c r="F272" t="b">
        <f>AND(titanic!$B272=1, titanic!$F272&lt;=F$1)</f>
        <v>0</v>
      </c>
      <c r="G272" t="b">
        <f>AND(titanic!$B272=1, titanic!$F272&lt;=G$1)</f>
        <v>0</v>
      </c>
      <c r="H272" t="b">
        <f>AND(titanic!$B272=1, titanic!$F272&lt;=H$1)</f>
        <v>0</v>
      </c>
      <c r="I272" t="b">
        <f>AND(titanic!$B272=1, titanic!$F272&lt;=I$1)</f>
        <v>0</v>
      </c>
      <c r="J272" t="b">
        <f>AND(titanic!$B272=1, titanic!$F272&lt;=J$1)</f>
        <v>0</v>
      </c>
      <c r="K272" t="b">
        <f>AND(titanic!$B272=1, titanic!$F272&lt;=K$1)</f>
        <v>0</v>
      </c>
      <c r="L272" t="b">
        <f>AND(titanic!$B272=1, titanic!$F272&lt;=L$1)</f>
        <v>0</v>
      </c>
      <c r="M272" t="b">
        <f>AND(titanic!$B272=1, titanic!$F272&lt;=M$1)</f>
        <v>0</v>
      </c>
      <c r="N272" t="b">
        <f>AND(titanic!$B272=1, titanic!$F272&lt;=N$1)</f>
        <v>0</v>
      </c>
      <c r="O272" t="b">
        <f>AND(titanic!$B272=1, titanic!$F272&lt;=O$1)</f>
        <v>0</v>
      </c>
      <c r="P272" t="b">
        <f>AND(titanic!$B272=1, titanic!$F272&lt;=P$1)</f>
        <v>0</v>
      </c>
      <c r="Q272" t="b">
        <f>AND(titanic!$B272=1, titanic!$F272&lt;=Q$1)</f>
        <v>0</v>
      </c>
      <c r="R272" t="b">
        <f>AND(titanic!$B272=1, titanic!$F272&lt;=R$1)</f>
        <v>0</v>
      </c>
      <c r="S272" t="b">
        <f>AND(titanic!$B272=1, titanic!$F272&lt;=S$1)</f>
        <v>0</v>
      </c>
      <c r="T272" t="b">
        <f>AND(titanic!$B272=1, titanic!$F272&lt;=T$1)</f>
        <v>0</v>
      </c>
      <c r="U272" t="b">
        <f>AND(titanic!$B272=1, titanic!$F272&lt;=U$1)</f>
        <v>0</v>
      </c>
      <c r="V272" t="b">
        <f>AND(titanic!$B272=1, titanic!$F272&lt;=V$1)</f>
        <v>0</v>
      </c>
      <c r="W272" t="b">
        <f>AND(titanic!$B272=1, titanic!$F272&lt;=W$1)</f>
        <v>0</v>
      </c>
      <c r="X272" t="b">
        <f>AND(titanic!$B272=1, titanic!$F272&lt;=X$1)</f>
        <v>1</v>
      </c>
      <c r="Y272" t="b">
        <f>AND(titanic!$B272=1, titanic!$F272&lt;=Y$1)</f>
        <v>1</v>
      </c>
      <c r="Z272" t="b">
        <f>AND(titanic!$B272=1, titanic!$F272&lt;=Z$1)</f>
        <v>1</v>
      </c>
      <c r="AA272" t="b">
        <f>AND(titanic!$B272=1, titanic!$F272&lt;=AA$1)</f>
        <v>1</v>
      </c>
      <c r="AB272" t="b">
        <f>AND(titanic!$B272=1, titanic!$F272&lt;=AB$1)</f>
        <v>1</v>
      </c>
      <c r="AC272" t="b">
        <f>AND(titanic!$B272=1, titanic!$F272&lt;=AC$1)</f>
        <v>1</v>
      </c>
      <c r="AD272" t="b">
        <f>AND(titanic!$B272=1, titanic!$F272&lt;=AD$1)</f>
        <v>1</v>
      </c>
      <c r="AE272" t="b">
        <f>AND(titanic!$B272=1, titanic!$F272&lt;=AE$1)</f>
        <v>1</v>
      </c>
      <c r="AF272" t="b">
        <f>AND(titanic!$B272=1, titanic!$F272&lt;=AF$1)</f>
        <v>1</v>
      </c>
      <c r="AG272" t="b">
        <f>AND(titanic!$B272=1, titanic!$F272&lt;=AG$1)</f>
        <v>1</v>
      </c>
      <c r="AH272" t="b">
        <f>AND(titanic!$B272=1, titanic!$F272&lt;=AH$1)</f>
        <v>1</v>
      </c>
      <c r="AI272" t="b">
        <f>AND(titanic!$B272=1, titanic!$F272&lt;=AI$1)</f>
        <v>1</v>
      </c>
      <c r="AJ272" t="b">
        <f>AND(titanic!$B272=1, titanic!$F272&lt;=AJ$1)</f>
        <v>1</v>
      </c>
      <c r="AK272" t="b">
        <f>AND(titanic!$B272=1, titanic!$F272&lt;=AK$1)</f>
        <v>1</v>
      </c>
      <c r="AL272" t="b">
        <f>AND(titanic!$B272=1, titanic!$F272&lt;=AL$1)</f>
        <v>1</v>
      </c>
      <c r="AM272" t="b">
        <f>AND(titanic!$B272=1, titanic!$F272&lt;=AM$1)</f>
        <v>1</v>
      </c>
      <c r="AN272" t="b">
        <f>AND(titanic!$B272=1, titanic!$F272&lt;=AN$1)</f>
        <v>1</v>
      </c>
      <c r="AO272" t="b">
        <f>AND(titanic!$B272=1, titanic!$F272&lt;=AO$1)</f>
        <v>1</v>
      </c>
      <c r="AP272" t="b">
        <f>AND(titanic!$B272=1, titanic!$F272&lt;=AP$1)</f>
        <v>1</v>
      </c>
      <c r="AQ272" t="b">
        <f>AND(titanic!$B272=1, titanic!$F272&lt;=AQ$1)</f>
        <v>1</v>
      </c>
      <c r="AR272" t="b">
        <f>AND(titanic!$B272=1, titanic!$F272&lt;=AR$1)</f>
        <v>1</v>
      </c>
      <c r="AS272" t="b">
        <f>AND(titanic!$B272=1, titanic!$F272&lt;=AS$1)</f>
        <v>1</v>
      </c>
      <c r="AT272" t="b">
        <f>AND(titanic!$B272=1, titanic!$F272&lt;=AT$1)</f>
        <v>1</v>
      </c>
      <c r="AU272" t="b">
        <f>AND(titanic!$B272=1, titanic!$F272&lt;=AU$1)</f>
        <v>1</v>
      </c>
      <c r="AV272" t="b">
        <f>AND(titanic!$B272=1, titanic!$F272&lt;=AV$1)</f>
        <v>1</v>
      </c>
      <c r="AW272" t="b">
        <f>AND(titanic!$B272=1, titanic!$F272&lt;=AW$1)</f>
        <v>1</v>
      </c>
      <c r="AX272" t="b">
        <f>AND(titanic!$B272=1, titanic!$F272&lt;=AX$1)</f>
        <v>1</v>
      </c>
      <c r="AY272" t="b">
        <f>AND(titanic!$B272=1, titanic!$F272&lt;=AY$1)</f>
        <v>1</v>
      </c>
      <c r="AZ272" t="b">
        <f>AND(titanic!$B272=1, titanic!$F272&lt;=AZ$1)</f>
        <v>1</v>
      </c>
      <c r="BA272" t="b">
        <f>AND(titanic!$B272=1, titanic!$F272&lt;=BA$1)</f>
        <v>1</v>
      </c>
      <c r="BB272" t="b">
        <f>AND(titanic!$B272=1, titanic!$F272&lt;=BB$1)</f>
        <v>1</v>
      </c>
      <c r="BC272" t="b">
        <f>AND(titanic!$B272=1, titanic!$F272&lt;=BC$1)</f>
        <v>1</v>
      </c>
      <c r="BD272" t="b">
        <f>AND(titanic!$B272=1, titanic!$F272&lt;=BD$1)</f>
        <v>1</v>
      </c>
      <c r="BE272" t="b">
        <f>AND(titanic!$B272=1, titanic!$F272&lt;=BE$1)</f>
        <v>1</v>
      </c>
      <c r="BF272" t="b">
        <f>AND(titanic!$B272=1, titanic!$F272&lt;=BF$1)</f>
        <v>1</v>
      </c>
      <c r="BG272" t="b">
        <f>AND(titanic!$B272=1, titanic!$F272&lt;=BG$1)</f>
        <v>1</v>
      </c>
      <c r="BH272" t="b">
        <f>AND(titanic!$B272=1, titanic!$F272&lt;=BH$1)</f>
        <v>1</v>
      </c>
      <c r="BI272" t="b">
        <f>AND(titanic!$B272=1, titanic!$F272&lt;=BI$1)</f>
        <v>1</v>
      </c>
      <c r="BJ272" t="b">
        <f>AND(titanic!$B272=1, titanic!$F272&lt;=BJ$1)</f>
        <v>1</v>
      </c>
      <c r="BK272" t="b">
        <f>AND(titanic!$B272=1, titanic!$F272&lt;=BK$1)</f>
        <v>1</v>
      </c>
      <c r="BL272" t="b">
        <f>AND(titanic!$B272=1, titanic!$F272&lt;=BL$1)</f>
        <v>1</v>
      </c>
      <c r="BM272" t="b">
        <f>AND(titanic!$B272=1, titanic!$F272&lt;=BM$1)</f>
        <v>1</v>
      </c>
      <c r="BN272" t="b">
        <f>AND(titanic!$B272=1, titanic!$F272&lt;=BN$1)</f>
        <v>1</v>
      </c>
      <c r="BO272" t="b">
        <f>AND(titanic!$B272=1, titanic!$F272&lt;=BO$1)</f>
        <v>1</v>
      </c>
      <c r="BP272" t="b">
        <f>AND(titanic!$B272=1, titanic!$F272&lt;=BP$1)</f>
        <v>1</v>
      </c>
      <c r="BQ272" t="b">
        <f>AND(titanic!$B272=1, titanic!$F272&lt;=BQ$1)</f>
        <v>1</v>
      </c>
      <c r="BR272" t="b">
        <f>AND(titanic!$B272=1, titanic!$F272&lt;=BR$1)</f>
        <v>1</v>
      </c>
      <c r="BS272" t="b">
        <f>AND(titanic!$B272=1, titanic!$F272&lt;=BS$1)</f>
        <v>1</v>
      </c>
      <c r="BT272" t="b">
        <f>AND(titanic!$B272=1, titanic!$F272&lt;=BT$1)</f>
        <v>1</v>
      </c>
      <c r="BU272" t="b">
        <f>AND(titanic!$B272=1, titanic!$F272&lt;=BU$1)</f>
        <v>1</v>
      </c>
      <c r="BV272" t="b">
        <f>AND(titanic!$B272=1, titanic!$F272&lt;=BV$1)</f>
        <v>1</v>
      </c>
      <c r="BW272" t="b">
        <f>AND(titanic!$B272=1, titanic!$F272&lt;=BW$1)</f>
        <v>1</v>
      </c>
      <c r="BX272" t="b">
        <f>AND(titanic!$B272=1, titanic!$F272&lt;=BX$1)</f>
        <v>1</v>
      </c>
      <c r="BY272" t="b">
        <f>AND(titanic!$B272=1, titanic!$F272&lt;=BY$1)</f>
        <v>1</v>
      </c>
      <c r="BZ272" t="b">
        <f>AND(titanic!$B272=1, titanic!$F272&lt;=BZ$1)</f>
        <v>1</v>
      </c>
      <c r="CA272" t="b">
        <f>AND(titanic!$B272=1, titanic!$F272&lt;=CA$1)</f>
        <v>1</v>
      </c>
      <c r="CB272" t="b">
        <f>AND(titanic!$B272=1, titanic!$F272&lt;=CB$1)</f>
        <v>1</v>
      </c>
      <c r="CC272" t="b">
        <f>AND(titanic!$B272=1, titanic!$F272&lt;=CC$1)</f>
        <v>1</v>
      </c>
    </row>
    <row r="273" spans="1:81" x14ac:dyDescent="0.35">
      <c r="A273" t="b">
        <f>AND(titanic!$B273=1, titanic!$F273&lt;=A$1)</f>
        <v>0</v>
      </c>
      <c r="B273" t="b">
        <f>AND(titanic!$B273=1, titanic!$F273&lt;=B$1)</f>
        <v>0</v>
      </c>
      <c r="C273" t="b">
        <f>AND(titanic!$B273=1, titanic!$F273&lt;=C$1)</f>
        <v>0</v>
      </c>
      <c r="D273" t="b">
        <f>AND(titanic!$B273=1, titanic!$F273&lt;=D$1)</f>
        <v>0</v>
      </c>
      <c r="E273" t="b">
        <f>AND(titanic!$B273=1, titanic!$F273&lt;=E$1)</f>
        <v>0</v>
      </c>
      <c r="F273" t="b">
        <f>AND(titanic!$B273=1, titanic!$F273&lt;=F$1)</f>
        <v>0</v>
      </c>
      <c r="G273" t="b">
        <f>AND(titanic!$B273=1, titanic!$F273&lt;=G$1)</f>
        <v>0</v>
      </c>
      <c r="H273" t="b">
        <f>AND(titanic!$B273=1, titanic!$F273&lt;=H$1)</f>
        <v>0</v>
      </c>
      <c r="I273" t="b">
        <f>AND(titanic!$B273=1, titanic!$F273&lt;=I$1)</f>
        <v>0</v>
      </c>
      <c r="J273" t="b">
        <f>AND(titanic!$B273=1, titanic!$F273&lt;=J$1)</f>
        <v>0</v>
      </c>
      <c r="K273" t="b">
        <f>AND(titanic!$B273=1, titanic!$F273&lt;=K$1)</f>
        <v>0</v>
      </c>
      <c r="L273" t="b">
        <f>AND(titanic!$B273=1, titanic!$F273&lt;=L$1)</f>
        <v>0</v>
      </c>
      <c r="M273" t="b">
        <f>AND(titanic!$B273=1, titanic!$F273&lt;=M$1)</f>
        <v>0</v>
      </c>
      <c r="N273" t="b">
        <f>AND(titanic!$B273=1, titanic!$F273&lt;=N$1)</f>
        <v>0</v>
      </c>
      <c r="O273" t="b">
        <f>AND(titanic!$B273=1, titanic!$F273&lt;=O$1)</f>
        <v>0</v>
      </c>
      <c r="P273" t="b">
        <f>AND(titanic!$B273=1, titanic!$F273&lt;=P$1)</f>
        <v>0</v>
      </c>
      <c r="Q273" t="b">
        <f>AND(titanic!$B273=1, titanic!$F273&lt;=Q$1)</f>
        <v>0</v>
      </c>
      <c r="R273" t="b">
        <f>AND(titanic!$B273=1, titanic!$F273&lt;=R$1)</f>
        <v>0</v>
      </c>
      <c r="S273" t="b">
        <f>AND(titanic!$B273=1, titanic!$F273&lt;=S$1)</f>
        <v>0</v>
      </c>
      <c r="T273" t="b">
        <f>AND(titanic!$B273=1, titanic!$F273&lt;=T$1)</f>
        <v>0</v>
      </c>
      <c r="U273" t="b">
        <f>AND(titanic!$B273=1, titanic!$F273&lt;=U$1)</f>
        <v>0</v>
      </c>
      <c r="V273" t="b">
        <f>AND(titanic!$B273=1, titanic!$F273&lt;=V$1)</f>
        <v>0</v>
      </c>
      <c r="W273" t="b">
        <f>AND(titanic!$B273=1, titanic!$F273&lt;=W$1)</f>
        <v>0</v>
      </c>
      <c r="X273" t="b">
        <f>AND(titanic!$B273=1, titanic!$F273&lt;=X$1)</f>
        <v>0</v>
      </c>
      <c r="Y273" t="b">
        <f>AND(titanic!$B273=1, titanic!$F273&lt;=Y$1)</f>
        <v>0</v>
      </c>
      <c r="Z273" t="b">
        <f>AND(titanic!$B273=1, titanic!$F273&lt;=Z$1)</f>
        <v>0</v>
      </c>
      <c r="AA273" t="b">
        <f>AND(titanic!$B273=1, titanic!$F273&lt;=AA$1)</f>
        <v>0</v>
      </c>
      <c r="AB273" t="b">
        <f>AND(titanic!$B273=1, titanic!$F273&lt;=AB$1)</f>
        <v>0</v>
      </c>
      <c r="AC273" t="b">
        <f>AND(titanic!$B273=1, titanic!$F273&lt;=AC$1)</f>
        <v>0</v>
      </c>
      <c r="AD273" t="b">
        <f>AND(titanic!$B273=1, titanic!$F273&lt;=AD$1)</f>
        <v>0</v>
      </c>
      <c r="AE273" t="b">
        <f>AND(titanic!$B273=1, titanic!$F273&lt;=AE$1)</f>
        <v>0</v>
      </c>
      <c r="AF273" t="b">
        <f>AND(titanic!$B273=1, titanic!$F273&lt;=AF$1)</f>
        <v>0</v>
      </c>
      <c r="AG273" t="b">
        <f>AND(titanic!$B273=1, titanic!$F273&lt;=AG$1)</f>
        <v>0</v>
      </c>
      <c r="AH273" t="b">
        <f>AND(titanic!$B273=1, titanic!$F273&lt;=AH$1)</f>
        <v>0</v>
      </c>
      <c r="AI273" t="b">
        <f>AND(titanic!$B273=1, titanic!$F273&lt;=AI$1)</f>
        <v>0</v>
      </c>
      <c r="AJ273" t="b">
        <f>AND(titanic!$B273=1, titanic!$F273&lt;=AJ$1)</f>
        <v>0</v>
      </c>
      <c r="AK273" t="b">
        <f>AND(titanic!$B273=1, titanic!$F273&lt;=AK$1)</f>
        <v>0</v>
      </c>
      <c r="AL273" t="b">
        <f>AND(titanic!$B273=1, titanic!$F273&lt;=AL$1)</f>
        <v>0</v>
      </c>
      <c r="AM273" t="b">
        <f>AND(titanic!$B273=1, titanic!$F273&lt;=AM$1)</f>
        <v>0</v>
      </c>
      <c r="AN273" t="b">
        <f>AND(titanic!$B273=1, titanic!$F273&lt;=AN$1)</f>
        <v>0</v>
      </c>
      <c r="AO273" t="b">
        <f>AND(titanic!$B273=1, titanic!$F273&lt;=AO$1)</f>
        <v>0</v>
      </c>
      <c r="AP273" t="b">
        <f>AND(titanic!$B273=1, titanic!$F273&lt;=AP$1)</f>
        <v>0</v>
      </c>
      <c r="AQ273" t="b">
        <f>AND(titanic!$B273=1, titanic!$F273&lt;=AQ$1)</f>
        <v>0</v>
      </c>
      <c r="AR273" t="b">
        <f>AND(titanic!$B273=1, titanic!$F273&lt;=AR$1)</f>
        <v>0</v>
      </c>
      <c r="AS273" t="b">
        <f>AND(titanic!$B273=1, titanic!$F273&lt;=AS$1)</f>
        <v>0</v>
      </c>
      <c r="AT273" t="b">
        <f>AND(titanic!$B273=1, titanic!$F273&lt;=AT$1)</f>
        <v>0</v>
      </c>
      <c r="AU273" t="b">
        <f>AND(titanic!$B273=1, titanic!$F273&lt;=AU$1)</f>
        <v>0</v>
      </c>
      <c r="AV273" t="b">
        <f>AND(titanic!$B273=1, titanic!$F273&lt;=AV$1)</f>
        <v>0</v>
      </c>
      <c r="AW273" t="b">
        <f>AND(titanic!$B273=1, titanic!$F273&lt;=AW$1)</f>
        <v>0</v>
      </c>
      <c r="AX273" t="b">
        <f>AND(titanic!$B273=1, titanic!$F273&lt;=AX$1)</f>
        <v>0</v>
      </c>
      <c r="AY273" t="b">
        <f>AND(titanic!$B273=1, titanic!$F273&lt;=AY$1)</f>
        <v>0</v>
      </c>
      <c r="AZ273" t="b">
        <f>AND(titanic!$B273=1, titanic!$F273&lt;=AZ$1)</f>
        <v>0</v>
      </c>
      <c r="BA273" t="b">
        <f>AND(titanic!$B273=1, titanic!$F273&lt;=BA$1)</f>
        <v>0</v>
      </c>
      <c r="BB273" t="b">
        <f>AND(titanic!$B273=1, titanic!$F273&lt;=BB$1)</f>
        <v>0</v>
      </c>
      <c r="BC273" t="b">
        <f>AND(titanic!$B273=1, titanic!$F273&lt;=BC$1)</f>
        <v>0</v>
      </c>
      <c r="BD273" t="b">
        <f>AND(titanic!$B273=1, titanic!$F273&lt;=BD$1)</f>
        <v>0</v>
      </c>
      <c r="BE273" t="b">
        <f>AND(titanic!$B273=1, titanic!$F273&lt;=BE$1)</f>
        <v>0</v>
      </c>
      <c r="BF273" t="b">
        <f>AND(titanic!$B273=1, titanic!$F273&lt;=BF$1)</f>
        <v>0</v>
      </c>
      <c r="BG273" t="b">
        <f>AND(titanic!$B273=1, titanic!$F273&lt;=BG$1)</f>
        <v>0</v>
      </c>
      <c r="BH273" t="b">
        <f>AND(titanic!$B273=1, titanic!$F273&lt;=BH$1)</f>
        <v>0</v>
      </c>
      <c r="BI273" t="b">
        <f>AND(titanic!$B273=1, titanic!$F273&lt;=BI$1)</f>
        <v>0</v>
      </c>
      <c r="BJ273" t="b">
        <f>AND(titanic!$B273=1, titanic!$F273&lt;=BJ$1)</f>
        <v>0</v>
      </c>
      <c r="BK273" t="b">
        <f>AND(titanic!$B273=1, titanic!$F273&lt;=BK$1)</f>
        <v>0</v>
      </c>
      <c r="BL273" t="b">
        <f>AND(titanic!$B273=1, titanic!$F273&lt;=BL$1)</f>
        <v>0</v>
      </c>
      <c r="BM273" t="b">
        <f>AND(titanic!$B273=1, titanic!$F273&lt;=BM$1)</f>
        <v>0</v>
      </c>
      <c r="BN273" t="b">
        <f>AND(titanic!$B273=1, titanic!$F273&lt;=BN$1)</f>
        <v>0</v>
      </c>
      <c r="BO273" t="b">
        <f>AND(titanic!$B273=1, titanic!$F273&lt;=BO$1)</f>
        <v>0</v>
      </c>
      <c r="BP273" t="b">
        <f>AND(titanic!$B273=1, titanic!$F273&lt;=BP$1)</f>
        <v>0</v>
      </c>
      <c r="BQ273" t="b">
        <f>AND(titanic!$B273=1, titanic!$F273&lt;=BQ$1)</f>
        <v>0</v>
      </c>
      <c r="BR273" t="b">
        <f>AND(titanic!$B273=1, titanic!$F273&lt;=BR$1)</f>
        <v>0</v>
      </c>
      <c r="BS273" t="b">
        <f>AND(titanic!$B273=1, titanic!$F273&lt;=BS$1)</f>
        <v>0</v>
      </c>
      <c r="BT273" t="b">
        <f>AND(titanic!$B273=1, titanic!$F273&lt;=BT$1)</f>
        <v>0</v>
      </c>
      <c r="BU273" t="b">
        <f>AND(titanic!$B273=1, titanic!$F273&lt;=BU$1)</f>
        <v>0</v>
      </c>
      <c r="BV273" t="b">
        <f>AND(titanic!$B273=1, titanic!$F273&lt;=BV$1)</f>
        <v>0</v>
      </c>
      <c r="BW273" t="b">
        <f>AND(titanic!$B273=1, titanic!$F273&lt;=BW$1)</f>
        <v>0</v>
      </c>
      <c r="BX273" t="b">
        <f>AND(titanic!$B273=1, titanic!$F273&lt;=BX$1)</f>
        <v>0</v>
      </c>
      <c r="BY273" t="b">
        <f>AND(titanic!$B273=1, titanic!$F273&lt;=BY$1)</f>
        <v>0</v>
      </c>
      <c r="BZ273" t="b">
        <f>AND(titanic!$B273=1, titanic!$F273&lt;=BZ$1)</f>
        <v>0</v>
      </c>
      <c r="CA273" t="b">
        <f>AND(titanic!$B273=1, titanic!$F273&lt;=CA$1)</f>
        <v>0</v>
      </c>
      <c r="CB273" t="b">
        <f>AND(titanic!$B273=1, titanic!$F273&lt;=CB$1)</f>
        <v>0</v>
      </c>
      <c r="CC273" t="b">
        <f>AND(titanic!$B273=1, titanic!$F273&lt;=CC$1)</f>
        <v>0</v>
      </c>
    </row>
    <row r="274" spans="1:81" x14ac:dyDescent="0.35">
      <c r="A274" t="b">
        <f>AND(titanic!$B274=1, titanic!$F274&lt;=A$1)</f>
        <v>0</v>
      </c>
      <c r="B274" t="b">
        <f>AND(titanic!$B274=1, titanic!$F274&lt;=B$1)</f>
        <v>0</v>
      </c>
      <c r="C274" t="b">
        <f>AND(titanic!$B274=1, titanic!$F274&lt;=C$1)</f>
        <v>0</v>
      </c>
      <c r="D274" t="b">
        <f>AND(titanic!$B274=1, titanic!$F274&lt;=D$1)</f>
        <v>0</v>
      </c>
      <c r="E274" t="b">
        <f>AND(titanic!$B274=1, titanic!$F274&lt;=E$1)</f>
        <v>0</v>
      </c>
      <c r="F274" t="b">
        <f>AND(titanic!$B274=1, titanic!$F274&lt;=F$1)</f>
        <v>0</v>
      </c>
      <c r="G274" t="b">
        <f>AND(titanic!$B274=1, titanic!$F274&lt;=G$1)</f>
        <v>0</v>
      </c>
      <c r="H274" t="b">
        <f>AND(titanic!$B274=1, titanic!$F274&lt;=H$1)</f>
        <v>0</v>
      </c>
      <c r="I274" t="b">
        <f>AND(titanic!$B274=1, titanic!$F274&lt;=I$1)</f>
        <v>0</v>
      </c>
      <c r="J274" t="b">
        <f>AND(titanic!$B274=1, titanic!$F274&lt;=J$1)</f>
        <v>0</v>
      </c>
      <c r="K274" t="b">
        <f>AND(titanic!$B274=1, titanic!$F274&lt;=K$1)</f>
        <v>0</v>
      </c>
      <c r="L274" t="b">
        <f>AND(titanic!$B274=1, titanic!$F274&lt;=L$1)</f>
        <v>0</v>
      </c>
      <c r="M274" t="b">
        <f>AND(titanic!$B274=1, titanic!$F274&lt;=M$1)</f>
        <v>0</v>
      </c>
      <c r="N274" t="b">
        <f>AND(titanic!$B274=1, titanic!$F274&lt;=N$1)</f>
        <v>0</v>
      </c>
      <c r="O274" t="b">
        <f>AND(titanic!$B274=1, titanic!$F274&lt;=O$1)</f>
        <v>0</v>
      </c>
      <c r="P274" t="b">
        <f>AND(titanic!$B274=1, titanic!$F274&lt;=P$1)</f>
        <v>0</v>
      </c>
      <c r="Q274" t="b">
        <f>AND(titanic!$B274=1, titanic!$F274&lt;=Q$1)</f>
        <v>0</v>
      </c>
      <c r="R274" t="b">
        <f>AND(titanic!$B274=1, titanic!$F274&lt;=R$1)</f>
        <v>0</v>
      </c>
      <c r="S274" t="b">
        <f>AND(titanic!$B274=1, titanic!$F274&lt;=S$1)</f>
        <v>0</v>
      </c>
      <c r="T274" t="b">
        <f>AND(titanic!$B274=1, titanic!$F274&lt;=T$1)</f>
        <v>0</v>
      </c>
      <c r="U274" t="b">
        <f>AND(titanic!$B274=1, titanic!$F274&lt;=U$1)</f>
        <v>0</v>
      </c>
      <c r="V274" t="b">
        <f>AND(titanic!$B274=1, titanic!$F274&lt;=V$1)</f>
        <v>0</v>
      </c>
      <c r="W274" t="b">
        <f>AND(titanic!$B274=1, titanic!$F274&lt;=W$1)</f>
        <v>0</v>
      </c>
      <c r="X274" t="b">
        <f>AND(titanic!$B274=1, titanic!$F274&lt;=X$1)</f>
        <v>1</v>
      </c>
      <c r="Y274" t="b">
        <f>AND(titanic!$B274=1, titanic!$F274&lt;=Y$1)</f>
        <v>1</v>
      </c>
      <c r="Z274" t="b">
        <f>AND(titanic!$B274=1, titanic!$F274&lt;=Z$1)</f>
        <v>1</v>
      </c>
      <c r="AA274" t="b">
        <f>AND(titanic!$B274=1, titanic!$F274&lt;=AA$1)</f>
        <v>1</v>
      </c>
      <c r="AB274" t="b">
        <f>AND(titanic!$B274=1, titanic!$F274&lt;=AB$1)</f>
        <v>1</v>
      </c>
      <c r="AC274" t="b">
        <f>AND(titanic!$B274=1, titanic!$F274&lt;=AC$1)</f>
        <v>1</v>
      </c>
      <c r="AD274" t="b">
        <f>AND(titanic!$B274=1, titanic!$F274&lt;=AD$1)</f>
        <v>1</v>
      </c>
      <c r="AE274" t="b">
        <f>AND(titanic!$B274=1, titanic!$F274&lt;=AE$1)</f>
        <v>1</v>
      </c>
      <c r="AF274" t="b">
        <f>AND(titanic!$B274=1, titanic!$F274&lt;=AF$1)</f>
        <v>1</v>
      </c>
      <c r="AG274" t="b">
        <f>AND(titanic!$B274=1, titanic!$F274&lt;=AG$1)</f>
        <v>1</v>
      </c>
      <c r="AH274" t="b">
        <f>AND(titanic!$B274=1, titanic!$F274&lt;=AH$1)</f>
        <v>1</v>
      </c>
      <c r="AI274" t="b">
        <f>AND(titanic!$B274=1, titanic!$F274&lt;=AI$1)</f>
        <v>1</v>
      </c>
      <c r="AJ274" t="b">
        <f>AND(titanic!$B274=1, titanic!$F274&lt;=AJ$1)</f>
        <v>1</v>
      </c>
      <c r="AK274" t="b">
        <f>AND(titanic!$B274=1, titanic!$F274&lt;=AK$1)</f>
        <v>1</v>
      </c>
      <c r="AL274" t="b">
        <f>AND(titanic!$B274=1, titanic!$F274&lt;=AL$1)</f>
        <v>1</v>
      </c>
      <c r="AM274" t="b">
        <f>AND(titanic!$B274=1, titanic!$F274&lt;=AM$1)</f>
        <v>1</v>
      </c>
      <c r="AN274" t="b">
        <f>AND(titanic!$B274=1, titanic!$F274&lt;=AN$1)</f>
        <v>1</v>
      </c>
      <c r="AO274" t="b">
        <f>AND(titanic!$B274=1, titanic!$F274&lt;=AO$1)</f>
        <v>1</v>
      </c>
      <c r="AP274" t="b">
        <f>AND(titanic!$B274=1, titanic!$F274&lt;=AP$1)</f>
        <v>1</v>
      </c>
      <c r="AQ274" t="b">
        <f>AND(titanic!$B274=1, titanic!$F274&lt;=AQ$1)</f>
        <v>1</v>
      </c>
      <c r="AR274" t="b">
        <f>AND(titanic!$B274=1, titanic!$F274&lt;=AR$1)</f>
        <v>1</v>
      </c>
      <c r="AS274" t="b">
        <f>AND(titanic!$B274=1, titanic!$F274&lt;=AS$1)</f>
        <v>1</v>
      </c>
      <c r="AT274" t="b">
        <f>AND(titanic!$B274=1, titanic!$F274&lt;=AT$1)</f>
        <v>1</v>
      </c>
      <c r="AU274" t="b">
        <f>AND(titanic!$B274=1, titanic!$F274&lt;=AU$1)</f>
        <v>1</v>
      </c>
      <c r="AV274" t="b">
        <f>AND(titanic!$B274=1, titanic!$F274&lt;=AV$1)</f>
        <v>1</v>
      </c>
      <c r="AW274" t="b">
        <f>AND(titanic!$B274=1, titanic!$F274&lt;=AW$1)</f>
        <v>1</v>
      </c>
      <c r="AX274" t="b">
        <f>AND(titanic!$B274=1, titanic!$F274&lt;=AX$1)</f>
        <v>1</v>
      </c>
      <c r="AY274" t="b">
        <f>AND(titanic!$B274=1, titanic!$F274&lt;=AY$1)</f>
        <v>1</v>
      </c>
      <c r="AZ274" t="b">
        <f>AND(titanic!$B274=1, titanic!$F274&lt;=AZ$1)</f>
        <v>1</v>
      </c>
      <c r="BA274" t="b">
        <f>AND(titanic!$B274=1, titanic!$F274&lt;=BA$1)</f>
        <v>1</v>
      </c>
      <c r="BB274" t="b">
        <f>AND(titanic!$B274=1, titanic!$F274&lt;=BB$1)</f>
        <v>1</v>
      </c>
      <c r="BC274" t="b">
        <f>AND(titanic!$B274=1, titanic!$F274&lt;=BC$1)</f>
        <v>1</v>
      </c>
      <c r="BD274" t="b">
        <f>AND(titanic!$B274=1, titanic!$F274&lt;=BD$1)</f>
        <v>1</v>
      </c>
      <c r="BE274" t="b">
        <f>AND(titanic!$B274=1, titanic!$F274&lt;=BE$1)</f>
        <v>1</v>
      </c>
      <c r="BF274" t="b">
        <f>AND(titanic!$B274=1, titanic!$F274&lt;=BF$1)</f>
        <v>1</v>
      </c>
      <c r="BG274" t="b">
        <f>AND(titanic!$B274=1, titanic!$F274&lt;=BG$1)</f>
        <v>1</v>
      </c>
      <c r="BH274" t="b">
        <f>AND(titanic!$B274=1, titanic!$F274&lt;=BH$1)</f>
        <v>1</v>
      </c>
      <c r="BI274" t="b">
        <f>AND(titanic!$B274=1, titanic!$F274&lt;=BI$1)</f>
        <v>1</v>
      </c>
      <c r="BJ274" t="b">
        <f>AND(titanic!$B274=1, titanic!$F274&lt;=BJ$1)</f>
        <v>1</v>
      </c>
      <c r="BK274" t="b">
        <f>AND(titanic!$B274=1, titanic!$F274&lt;=BK$1)</f>
        <v>1</v>
      </c>
      <c r="BL274" t="b">
        <f>AND(titanic!$B274=1, titanic!$F274&lt;=BL$1)</f>
        <v>1</v>
      </c>
      <c r="BM274" t="b">
        <f>AND(titanic!$B274=1, titanic!$F274&lt;=BM$1)</f>
        <v>1</v>
      </c>
      <c r="BN274" t="b">
        <f>AND(titanic!$B274=1, titanic!$F274&lt;=BN$1)</f>
        <v>1</v>
      </c>
      <c r="BO274" t="b">
        <f>AND(titanic!$B274=1, titanic!$F274&lt;=BO$1)</f>
        <v>1</v>
      </c>
      <c r="BP274" t="b">
        <f>AND(titanic!$B274=1, titanic!$F274&lt;=BP$1)</f>
        <v>1</v>
      </c>
      <c r="BQ274" t="b">
        <f>AND(titanic!$B274=1, titanic!$F274&lt;=BQ$1)</f>
        <v>1</v>
      </c>
      <c r="BR274" t="b">
        <f>AND(titanic!$B274=1, titanic!$F274&lt;=BR$1)</f>
        <v>1</v>
      </c>
      <c r="BS274" t="b">
        <f>AND(titanic!$B274=1, titanic!$F274&lt;=BS$1)</f>
        <v>1</v>
      </c>
      <c r="BT274" t="b">
        <f>AND(titanic!$B274=1, titanic!$F274&lt;=BT$1)</f>
        <v>1</v>
      </c>
      <c r="BU274" t="b">
        <f>AND(titanic!$B274=1, titanic!$F274&lt;=BU$1)</f>
        <v>1</v>
      </c>
      <c r="BV274" t="b">
        <f>AND(titanic!$B274=1, titanic!$F274&lt;=BV$1)</f>
        <v>1</v>
      </c>
      <c r="BW274" t="b">
        <f>AND(titanic!$B274=1, titanic!$F274&lt;=BW$1)</f>
        <v>1</v>
      </c>
      <c r="BX274" t="b">
        <f>AND(titanic!$B274=1, titanic!$F274&lt;=BX$1)</f>
        <v>1</v>
      </c>
      <c r="BY274" t="b">
        <f>AND(titanic!$B274=1, titanic!$F274&lt;=BY$1)</f>
        <v>1</v>
      </c>
      <c r="BZ274" t="b">
        <f>AND(titanic!$B274=1, titanic!$F274&lt;=BZ$1)</f>
        <v>1</v>
      </c>
      <c r="CA274" t="b">
        <f>AND(titanic!$B274=1, titanic!$F274&lt;=CA$1)</f>
        <v>1</v>
      </c>
      <c r="CB274" t="b">
        <f>AND(titanic!$B274=1, titanic!$F274&lt;=CB$1)</f>
        <v>1</v>
      </c>
      <c r="CC274" t="b">
        <f>AND(titanic!$B274=1, titanic!$F274&lt;=CC$1)</f>
        <v>1</v>
      </c>
    </row>
    <row r="275" spans="1:81" x14ac:dyDescent="0.35">
      <c r="A275" t="b">
        <f>AND(titanic!$B275=1, titanic!$F275&lt;=A$1)</f>
        <v>0</v>
      </c>
      <c r="B275" t="b">
        <f>AND(titanic!$B275=1, titanic!$F275&lt;=B$1)</f>
        <v>0</v>
      </c>
      <c r="C275" t="b">
        <f>AND(titanic!$B275=1, titanic!$F275&lt;=C$1)</f>
        <v>0</v>
      </c>
      <c r="D275" t="b">
        <f>AND(titanic!$B275=1, titanic!$F275&lt;=D$1)</f>
        <v>0</v>
      </c>
      <c r="E275" t="b">
        <f>AND(titanic!$B275=1, titanic!$F275&lt;=E$1)</f>
        <v>0</v>
      </c>
      <c r="F275" t="b">
        <f>AND(titanic!$B275=1, titanic!$F275&lt;=F$1)</f>
        <v>0</v>
      </c>
      <c r="G275" t="b">
        <f>AND(titanic!$B275=1, titanic!$F275&lt;=G$1)</f>
        <v>0</v>
      </c>
      <c r="H275" t="b">
        <f>AND(titanic!$B275=1, titanic!$F275&lt;=H$1)</f>
        <v>0</v>
      </c>
      <c r="I275" t="b">
        <f>AND(titanic!$B275=1, titanic!$F275&lt;=I$1)</f>
        <v>0</v>
      </c>
      <c r="J275" t="b">
        <f>AND(titanic!$B275=1, titanic!$F275&lt;=J$1)</f>
        <v>0</v>
      </c>
      <c r="K275" t="b">
        <f>AND(titanic!$B275=1, titanic!$F275&lt;=K$1)</f>
        <v>0</v>
      </c>
      <c r="L275" t="b">
        <f>AND(titanic!$B275=1, titanic!$F275&lt;=L$1)</f>
        <v>0</v>
      </c>
      <c r="M275" t="b">
        <f>AND(titanic!$B275=1, titanic!$F275&lt;=M$1)</f>
        <v>0</v>
      </c>
      <c r="N275" t="b">
        <f>AND(titanic!$B275=1, titanic!$F275&lt;=N$1)</f>
        <v>0</v>
      </c>
      <c r="O275" t="b">
        <f>AND(titanic!$B275=1, titanic!$F275&lt;=O$1)</f>
        <v>0</v>
      </c>
      <c r="P275" t="b">
        <f>AND(titanic!$B275=1, titanic!$F275&lt;=P$1)</f>
        <v>0</v>
      </c>
      <c r="Q275" t="b">
        <f>AND(titanic!$B275=1, titanic!$F275&lt;=Q$1)</f>
        <v>0</v>
      </c>
      <c r="R275" t="b">
        <f>AND(titanic!$B275=1, titanic!$F275&lt;=R$1)</f>
        <v>0</v>
      </c>
      <c r="S275" t="b">
        <f>AND(titanic!$B275=1, titanic!$F275&lt;=S$1)</f>
        <v>0</v>
      </c>
      <c r="T275" t="b">
        <f>AND(titanic!$B275=1, titanic!$F275&lt;=T$1)</f>
        <v>0</v>
      </c>
      <c r="U275" t="b">
        <f>AND(titanic!$B275=1, titanic!$F275&lt;=U$1)</f>
        <v>0</v>
      </c>
      <c r="V275" t="b">
        <f>AND(titanic!$B275=1, titanic!$F275&lt;=V$1)</f>
        <v>0</v>
      </c>
      <c r="W275" t="b">
        <f>AND(titanic!$B275=1, titanic!$F275&lt;=W$1)</f>
        <v>0</v>
      </c>
      <c r="X275" t="b">
        <f>AND(titanic!$B275=1, titanic!$F275&lt;=X$1)</f>
        <v>0</v>
      </c>
      <c r="Y275" t="b">
        <f>AND(titanic!$B275=1, titanic!$F275&lt;=Y$1)</f>
        <v>0</v>
      </c>
      <c r="Z275" t="b">
        <f>AND(titanic!$B275=1, titanic!$F275&lt;=Z$1)</f>
        <v>0</v>
      </c>
      <c r="AA275" t="b">
        <f>AND(titanic!$B275=1, titanic!$F275&lt;=AA$1)</f>
        <v>0</v>
      </c>
      <c r="AB275" t="b">
        <f>AND(titanic!$B275=1, titanic!$F275&lt;=AB$1)</f>
        <v>0</v>
      </c>
      <c r="AC275" t="b">
        <f>AND(titanic!$B275=1, titanic!$F275&lt;=AC$1)</f>
        <v>0</v>
      </c>
      <c r="AD275" t="b">
        <f>AND(titanic!$B275=1, titanic!$F275&lt;=AD$1)</f>
        <v>0</v>
      </c>
      <c r="AE275" t="b">
        <f>AND(titanic!$B275=1, titanic!$F275&lt;=AE$1)</f>
        <v>0</v>
      </c>
      <c r="AF275" t="b">
        <f>AND(titanic!$B275=1, titanic!$F275&lt;=AF$1)</f>
        <v>0</v>
      </c>
      <c r="AG275" t="b">
        <f>AND(titanic!$B275=1, titanic!$F275&lt;=AG$1)</f>
        <v>0</v>
      </c>
      <c r="AH275" t="b">
        <f>AND(titanic!$B275=1, titanic!$F275&lt;=AH$1)</f>
        <v>0</v>
      </c>
      <c r="AI275" t="b">
        <f>AND(titanic!$B275=1, titanic!$F275&lt;=AI$1)</f>
        <v>0</v>
      </c>
      <c r="AJ275" t="b">
        <f>AND(titanic!$B275=1, titanic!$F275&lt;=AJ$1)</f>
        <v>0</v>
      </c>
      <c r="AK275" t="b">
        <f>AND(titanic!$B275=1, titanic!$F275&lt;=AK$1)</f>
        <v>0</v>
      </c>
      <c r="AL275" t="b">
        <f>AND(titanic!$B275=1, titanic!$F275&lt;=AL$1)</f>
        <v>0</v>
      </c>
      <c r="AM275" t="b">
        <f>AND(titanic!$B275=1, titanic!$F275&lt;=AM$1)</f>
        <v>0</v>
      </c>
      <c r="AN275" t="b">
        <f>AND(titanic!$B275=1, titanic!$F275&lt;=AN$1)</f>
        <v>0</v>
      </c>
      <c r="AO275" t="b">
        <f>AND(titanic!$B275=1, titanic!$F275&lt;=AO$1)</f>
        <v>0</v>
      </c>
      <c r="AP275" t="b">
        <f>AND(titanic!$B275=1, titanic!$F275&lt;=AP$1)</f>
        <v>0</v>
      </c>
      <c r="AQ275" t="b">
        <f>AND(titanic!$B275=1, titanic!$F275&lt;=AQ$1)</f>
        <v>0</v>
      </c>
      <c r="AR275" t="b">
        <f>AND(titanic!$B275=1, titanic!$F275&lt;=AR$1)</f>
        <v>0</v>
      </c>
      <c r="AS275" t="b">
        <f>AND(titanic!$B275=1, titanic!$F275&lt;=AS$1)</f>
        <v>0</v>
      </c>
      <c r="AT275" t="b">
        <f>AND(titanic!$B275=1, titanic!$F275&lt;=AT$1)</f>
        <v>0</v>
      </c>
      <c r="AU275" t="b">
        <f>AND(titanic!$B275=1, titanic!$F275&lt;=AU$1)</f>
        <v>0</v>
      </c>
      <c r="AV275" t="b">
        <f>AND(titanic!$B275=1, titanic!$F275&lt;=AV$1)</f>
        <v>0</v>
      </c>
      <c r="AW275" t="b">
        <f>AND(titanic!$B275=1, titanic!$F275&lt;=AW$1)</f>
        <v>0</v>
      </c>
      <c r="AX275" t="b">
        <f>AND(titanic!$B275=1, titanic!$F275&lt;=AX$1)</f>
        <v>0</v>
      </c>
      <c r="AY275" t="b">
        <f>AND(titanic!$B275=1, titanic!$F275&lt;=AY$1)</f>
        <v>0</v>
      </c>
      <c r="AZ275" t="b">
        <f>AND(titanic!$B275=1, titanic!$F275&lt;=AZ$1)</f>
        <v>0</v>
      </c>
      <c r="BA275" t="b">
        <f>AND(titanic!$B275=1, titanic!$F275&lt;=BA$1)</f>
        <v>0</v>
      </c>
      <c r="BB275" t="b">
        <f>AND(titanic!$B275=1, titanic!$F275&lt;=BB$1)</f>
        <v>0</v>
      </c>
      <c r="BC275" t="b">
        <f>AND(titanic!$B275=1, titanic!$F275&lt;=BC$1)</f>
        <v>0</v>
      </c>
      <c r="BD275" t="b">
        <f>AND(titanic!$B275=1, titanic!$F275&lt;=BD$1)</f>
        <v>0</v>
      </c>
      <c r="BE275" t="b">
        <f>AND(titanic!$B275=1, titanic!$F275&lt;=BE$1)</f>
        <v>0</v>
      </c>
      <c r="BF275" t="b">
        <f>AND(titanic!$B275=1, titanic!$F275&lt;=BF$1)</f>
        <v>0</v>
      </c>
      <c r="BG275" t="b">
        <f>AND(titanic!$B275=1, titanic!$F275&lt;=BG$1)</f>
        <v>0</v>
      </c>
      <c r="BH275" t="b">
        <f>AND(titanic!$B275=1, titanic!$F275&lt;=BH$1)</f>
        <v>0</v>
      </c>
      <c r="BI275" t="b">
        <f>AND(titanic!$B275=1, titanic!$F275&lt;=BI$1)</f>
        <v>0</v>
      </c>
      <c r="BJ275" t="b">
        <f>AND(titanic!$B275=1, titanic!$F275&lt;=BJ$1)</f>
        <v>0</v>
      </c>
      <c r="BK275" t="b">
        <f>AND(titanic!$B275=1, titanic!$F275&lt;=BK$1)</f>
        <v>0</v>
      </c>
      <c r="BL275" t="b">
        <f>AND(titanic!$B275=1, titanic!$F275&lt;=BL$1)</f>
        <v>0</v>
      </c>
      <c r="BM275" t="b">
        <f>AND(titanic!$B275=1, titanic!$F275&lt;=BM$1)</f>
        <v>0</v>
      </c>
      <c r="BN275" t="b">
        <f>AND(titanic!$B275=1, titanic!$F275&lt;=BN$1)</f>
        <v>0</v>
      </c>
      <c r="BO275" t="b">
        <f>AND(titanic!$B275=1, titanic!$F275&lt;=BO$1)</f>
        <v>0</v>
      </c>
      <c r="BP275" t="b">
        <f>AND(titanic!$B275=1, titanic!$F275&lt;=BP$1)</f>
        <v>0</v>
      </c>
      <c r="BQ275" t="b">
        <f>AND(titanic!$B275=1, titanic!$F275&lt;=BQ$1)</f>
        <v>0</v>
      </c>
      <c r="BR275" t="b">
        <f>AND(titanic!$B275=1, titanic!$F275&lt;=BR$1)</f>
        <v>0</v>
      </c>
      <c r="BS275" t="b">
        <f>AND(titanic!$B275=1, titanic!$F275&lt;=BS$1)</f>
        <v>0</v>
      </c>
      <c r="BT275" t="b">
        <f>AND(titanic!$B275=1, titanic!$F275&lt;=BT$1)</f>
        <v>0</v>
      </c>
      <c r="BU275" t="b">
        <f>AND(titanic!$B275=1, titanic!$F275&lt;=BU$1)</f>
        <v>0</v>
      </c>
      <c r="BV275" t="b">
        <f>AND(titanic!$B275=1, titanic!$F275&lt;=BV$1)</f>
        <v>0</v>
      </c>
      <c r="BW275" t="b">
        <f>AND(titanic!$B275=1, titanic!$F275&lt;=BW$1)</f>
        <v>0</v>
      </c>
      <c r="BX275" t="b">
        <f>AND(titanic!$B275=1, titanic!$F275&lt;=BX$1)</f>
        <v>0</v>
      </c>
      <c r="BY275" t="b">
        <f>AND(titanic!$B275=1, titanic!$F275&lt;=BY$1)</f>
        <v>0</v>
      </c>
      <c r="BZ275" t="b">
        <f>AND(titanic!$B275=1, titanic!$F275&lt;=BZ$1)</f>
        <v>0</v>
      </c>
      <c r="CA275" t="b">
        <f>AND(titanic!$B275=1, titanic!$F275&lt;=CA$1)</f>
        <v>0</v>
      </c>
      <c r="CB275" t="b">
        <f>AND(titanic!$B275=1, titanic!$F275&lt;=CB$1)</f>
        <v>0</v>
      </c>
      <c r="CC275" t="b">
        <f>AND(titanic!$B275=1, titanic!$F275&lt;=CC$1)</f>
        <v>0</v>
      </c>
    </row>
    <row r="276" spans="1:81" x14ac:dyDescent="0.35">
      <c r="A276" t="b">
        <f>AND(titanic!$B276=1, titanic!$F276&lt;=A$1)</f>
        <v>0</v>
      </c>
      <c r="B276" t="b">
        <f>AND(titanic!$B276=1, titanic!$F276&lt;=B$1)</f>
        <v>0</v>
      </c>
      <c r="C276" t="b">
        <f>AND(titanic!$B276=1, titanic!$F276&lt;=C$1)</f>
        <v>0</v>
      </c>
      <c r="D276" t="b">
        <f>AND(titanic!$B276=1, titanic!$F276&lt;=D$1)</f>
        <v>0</v>
      </c>
      <c r="E276" t="b">
        <f>AND(titanic!$B276=1, titanic!$F276&lt;=E$1)</f>
        <v>0</v>
      </c>
      <c r="F276" t="b">
        <f>AND(titanic!$B276=1, titanic!$F276&lt;=F$1)</f>
        <v>0</v>
      </c>
      <c r="G276" t="b">
        <f>AND(titanic!$B276=1, titanic!$F276&lt;=G$1)</f>
        <v>0</v>
      </c>
      <c r="H276" t="b">
        <f>AND(titanic!$B276=1, titanic!$F276&lt;=H$1)</f>
        <v>0</v>
      </c>
      <c r="I276" t="b">
        <f>AND(titanic!$B276=1, titanic!$F276&lt;=I$1)</f>
        <v>0</v>
      </c>
      <c r="J276" t="b">
        <f>AND(titanic!$B276=1, titanic!$F276&lt;=J$1)</f>
        <v>0</v>
      </c>
      <c r="K276" t="b">
        <f>AND(titanic!$B276=1, titanic!$F276&lt;=K$1)</f>
        <v>0</v>
      </c>
      <c r="L276" t="b">
        <f>AND(titanic!$B276=1, titanic!$F276&lt;=L$1)</f>
        <v>0</v>
      </c>
      <c r="M276" t="b">
        <f>AND(titanic!$B276=1, titanic!$F276&lt;=M$1)</f>
        <v>0</v>
      </c>
      <c r="N276" t="b">
        <f>AND(titanic!$B276=1, titanic!$F276&lt;=N$1)</f>
        <v>0</v>
      </c>
      <c r="O276" t="b">
        <f>AND(titanic!$B276=1, titanic!$F276&lt;=O$1)</f>
        <v>0</v>
      </c>
      <c r="P276" t="b">
        <f>AND(titanic!$B276=1, titanic!$F276&lt;=P$1)</f>
        <v>0</v>
      </c>
      <c r="Q276" t="b">
        <f>AND(titanic!$B276=1, titanic!$F276&lt;=Q$1)</f>
        <v>0</v>
      </c>
      <c r="R276" t="b">
        <f>AND(titanic!$B276=1, titanic!$F276&lt;=R$1)</f>
        <v>0</v>
      </c>
      <c r="S276" t="b">
        <f>AND(titanic!$B276=1, titanic!$F276&lt;=S$1)</f>
        <v>0</v>
      </c>
      <c r="T276" t="b">
        <f>AND(titanic!$B276=1, titanic!$F276&lt;=T$1)</f>
        <v>0</v>
      </c>
      <c r="U276" t="b">
        <f>AND(titanic!$B276=1, titanic!$F276&lt;=U$1)</f>
        <v>0</v>
      </c>
      <c r="V276" t="b">
        <f>AND(titanic!$B276=1, titanic!$F276&lt;=V$1)</f>
        <v>0</v>
      </c>
      <c r="W276" t="b">
        <f>AND(titanic!$B276=1, titanic!$F276&lt;=W$1)</f>
        <v>0</v>
      </c>
      <c r="X276" t="b">
        <f>AND(titanic!$B276=1, titanic!$F276&lt;=X$1)</f>
        <v>0</v>
      </c>
      <c r="Y276" t="b">
        <f>AND(titanic!$B276=1, titanic!$F276&lt;=Y$1)</f>
        <v>0</v>
      </c>
      <c r="Z276" t="b">
        <f>AND(titanic!$B276=1, titanic!$F276&lt;=Z$1)</f>
        <v>0</v>
      </c>
      <c r="AA276" t="b">
        <f>AND(titanic!$B276=1, titanic!$F276&lt;=AA$1)</f>
        <v>0</v>
      </c>
      <c r="AB276" t="b">
        <f>AND(titanic!$B276=1, titanic!$F276&lt;=AB$1)</f>
        <v>0</v>
      </c>
      <c r="AC276" t="b">
        <f>AND(titanic!$B276=1, titanic!$F276&lt;=AC$1)</f>
        <v>0</v>
      </c>
      <c r="AD276" t="b">
        <f>AND(titanic!$B276=1, titanic!$F276&lt;=AD$1)</f>
        <v>0</v>
      </c>
      <c r="AE276" t="b">
        <f>AND(titanic!$B276=1, titanic!$F276&lt;=AE$1)</f>
        <v>0</v>
      </c>
      <c r="AF276" t="b">
        <f>AND(titanic!$B276=1, titanic!$F276&lt;=AF$1)</f>
        <v>0</v>
      </c>
      <c r="AG276" t="b">
        <f>AND(titanic!$B276=1, titanic!$F276&lt;=AG$1)</f>
        <v>0</v>
      </c>
      <c r="AH276" t="b">
        <f>AND(titanic!$B276=1, titanic!$F276&lt;=AH$1)</f>
        <v>0</v>
      </c>
      <c r="AI276" t="b">
        <f>AND(titanic!$B276=1, titanic!$F276&lt;=AI$1)</f>
        <v>0</v>
      </c>
      <c r="AJ276" t="b">
        <f>AND(titanic!$B276=1, titanic!$F276&lt;=AJ$1)</f>
        <v>0</v>
      </c>
      <c r="AK276" t="b">
        <f>AND(titanic!$B276=1, titanic!$F276&lt;=AK$1)</f>
        <v>0</v>
      </c>
      <c r="AL276" t="b">
        <f>AND(titanic!$B276=1, titanic!$F276&lt;=AL$1)</f>
        <v>0</v>
      </c>
      <c r="AM276" t="b">
        <f>AND(titanic!$B276=1, titanic!$F276&lt;=AM$1)</f>
        <v>0</v>
      </c>
      <c r="AN276" t="b">
        <f>AND(titanic!$B276=1, titanic!$F276&lt;=AN$1)</f>
        <v>0</v>
      </c>
      <c r="AO276" t="b">
        <f>AND(titanic!$B276=1, titanic!$F276&lt;=AO$1)</f>
        <v>0</v>
      </c>
      <c r="AP276" t="b">
        <f>AND(titanic!$B276=1, titanic!$F276&lt;=AP$1)</f>
        <v>0</v>
      </c>
      <c r="AQ276" t="b">
        <f>AND(titanic!$B276=1, titanic!$F276&lt;=AQ$1)</f>
        <v>0</v>
      </c>
      <c r="AR276" t="b">
        <f>AND(titanic!$B276=1, titanic!$F276&lt;=AR$1)</f>
        <v>0</v>
      </c>
      <c r="AS276" t="b">
        <f>AND(titanic!$B276=1, titanic!$F276&lt;=AS$1)</f>
        <v>0</v>
      </c>
      <c r="AT276" t="b">
        <f>AND(titanic!$B276=1, titanic!$F276&lt;=AT$1)</f>
        <v>0</v>
      </c>
      <c r="AU276" t="b">
        <f>AND(titanic!$B276=1, titanic!$F276&lt;=AU$1)</f>
        <v>0</v>
      </c>
      <c r="AV276" t="b">
        <f>AND(titanic!$B276=1, titanic!$F276&lt;=AV$1)</f>
        <v>0</v>
      </c>
      <c r="AW276" t="b">
        <f>AND(titanic!$B276=1, titanic!$F276&lt;=AW$1)</f>
        <v>0</v>
      </c>
      <c r="AX276" t="b">
        <f>AND(titanic!$B276=1, titanic!$F276&lt;=AX$1)</f>
        <v>0</v>
      </c>
      <c r="AY276" t="b">
        <f>AND(titanic!$B276=1, titanic!$F276&lt;=AY$1)</f>
        <v>0</v>
      </c>
      <c r="AZ276" t="b">
        <f>AND(titanic!$B276=1, titanic!$F276&lt;=AZ$1)</f>
        <v>0</v>
      </c>
      <c r="BA276" t="b">
        <f>AND(titanic!$B276=1, titanic!$F276&lt;=BA$1)</f>
        <v>0</v>
      </c>
      <c r="BB276" t="b">
        <f>AND(titanic!$B276=1, titanic!$F276&lt;=BB$1)</f>
        <v>0</v>
      </c>
      <c r="BC276" t="b">
        <f>AND(titanic!$B276=1, titanic!$F276&lt;=BC$1)</f>
        <v>0</v>
      </c>
      <c r="BD276" t="b">
        <f>AND(titanic!$B276=1, titanic!$F276&lt;=BD$1)</f>
        <v>0</v>
      </c>
      <c r="BE276" t="b">
        <f>AND(titanic!$B276=1, titanic!$F276&lt;=BE$1)</f>
        <v>0</v>
      </c>
      <c r="BF276" t="b">
        <f>AND(titanic!$B276=1, titanic!$F276&lt;=BF$1)</f>
        <v>0</v>
      </c>
      <c r="BG276" t="b">
        <f>AND(titanic!$B276=1, titanic!$F276&lt;=BG$1)</f>
        <v>0</v>
      </c>
      <c r="BH276" t="b">
        <f>AND(titanic!$B276=1, titanic!$F276&lt;=BH$1)</f>
        <v>0</v>
      </c>
      <c r="BI276" t="b">
        <f>AND(titanic!$B276=1, titanic!$F276&lt;=BI$1)</f>
        <v>0</v>
      </c>
      <c r="BJ276" t="b">
        <f>AND(titanic!$B276=1, titanic!$F276&lt;=BJ$1)</f>
        <v>0</v>
      </c>
      <c r="BK276" t="b">
        <f>AND(titanic!$B276=1, titanic!$F276&lt;=BK$1)</f>
        <v>0</v>
      </c>
      <c r="BL276" t="b">
        <f>AND(titanic!$B276=1, titanic!$F276&lt;=BL$1)</f>
        <v>0</v>
      </c>
      <c r="BM276" t="b">
        <f>AND(titanic!$B276=1, titanic!$F276&lt;=BM$1)</f>
        <v>0</v>
      </c>
      <c r="BN276" t="b">
        <f>AND(titanic!$B276=1, titanic!$F276&lt;=BN$1)</f>
        <v>0</v>
      </c>
      <c r="BO276" t="b">
        <f>AND(titanic!$B276=1, titanic!$F276&lt;=BO$1)</f>
        <v>0</v>
      </c>
      <c r="BP276" t="b">
        <f>AND(titanic!$B276=1, titanic!$F276&lt;=BP$1)</f>
        <v>0</v>
      </c>
      <c r="BQ276" t="b">
        <f>AND(titanic!$B276=1, titanic!$F276&lt;=BQ$1)</f>
        <v>0</v>
      </c>
      <c r="BR276" t="b">
        <f>AND(titanic!$B276=1, titanic!$F276&lt;=BR$1)</f>
        <v>0</v>
      </c>
      <c r="BS276" t="b">
        <f>AND(titanic!$B276=1, titanic!$F276&lt;=BS$1)</f>
        <v>0</v>
      </c>
      <c r="BT276" t="b">
        <f>AND(titanic!$B276=1, titanic!$F276&lt;=BT$1)</f>
        <v>0</v>
      </c>
      <c r="BU276" t="b">
        <f>AND(titanic!$B276=1, titanic!$F276&lt;=BU$1)</f>
        <v>0</v>
      </c>
      <c r="BV276" t="b">
        <f>AND(titanic!$B276=1, titanic!$F276&lt;=BV$1)</f>
        <v>0</v>
      </c>
      <c r="BW276" t="b">
        <f>AND(titanic!$B276=1, titanic!$F276&lt;=BW$1)</f>
        <v>0</v>
      </c>
      <c r="BX276" t="b">
        <f>AND(titanic!$B276=1, titanic!$F276&lt;=BX$1)</f>
        <v>0</v>
      </c>
      <c r="BY276" t="b">
        <f>AND(titanic!$B276=1, titanic!$F276&lt;=BY$1)</f>
        <v>0</v>
      </c>
      <c r="BZ276" t="b">
        <f>AND(titanic!$B276=1, titanic!$F276&lt;=BZ$1)</f>
        <v>0</v>
      </c>
      <c r="CA276" t="b">
        <f>AND(titanic!$B276=1, titanic!$F276&lt;=CA$1)</f>
        <v>0</v>
      </c>
      <c r="CB276" t="b">
        <f>AND(titanic!$B276=1, titanic!$F276&lt;=CB$1)</f>
        <v>0</v>
      </c>
      <c r="CC276" t="b">
        <f>AND(titanic!$B276=1, titanic!$F276&lt;=CC$1)</f>
        <v>0</v>
      </c>
    </row>
    <row r="277" spans="1:81" x14ac:dyDescent="0.35">
      <c r="A277" t="b">
        <f>AND(titanic!$B277=1, titanic!$F277&lt;=A$1)</f>
        <v>0</v>
      </c>
      <c r="B277" t="b">
        <f>AND(titanic!$B277=1, titanic!$F277&lt;=B$1)</f>
        <v>0</v>
      </c>
      <c r="C277" t="b">
        <f>AND(titanic!$B277=1, titanic!$F277&lt;=C$1)</f>
        <v>0</v>
      </c>
      <c r="D277" t="b">
        <f>AND(titanic!$B277=1, titanic!$F277&lt;=D$1)</f>
        <v>0</v>
      </c>
      <c r="E277" t="b">
        <f>AND(titanic!$B277=1, titanic!$F277&lt;=E$1)</f>
        <v>0</v>
      </c>
      <c r="F277" t="b">
        <f>AND(titanic!$B277=1, titanic!$F277&lt;=F$1)</f>
        <v>0</v>
      </c>
      <c r="G277" t="b">
        <f>AND(titanic!$B277=1, titanic!$F277&lt;=G$1)</f>
        <v>0</v>
      </c>
      <c r="H277" t="b">
        <f>AND(titanic!$B277=1, titanic!$F277&lt;=H$1)</f>
        <v>0</v>
      </c>
      <c r="I277" t="b">
        <f>AND(titanic!$B277=1, titanic!$F277&lt;=I$1)</f>
        <v>0</v>
      </c>
      <c r="J277" t="b">
        <f>AND(titanic!$B277=1, titanic!$F277&lt;=J$1)</f>
        <v>0</v>
      </c>
      <c r="K277" t="b">
        <f>AND(titanic!$B277=1, titanic!$F277&lt;=K$1)</f>
        <v>0</v>
      </c>
      <c r="L277" t="b">
        <f>AND(titanic!$B277=1, titanic!$F277&lt;=L$1)</f>
        <v>0</v>
      </c>
      <c r="M277" t="b">
        <f>AND(titanic!$B277=1, titanic!$F277&lt;=M$1)</f>
        <v>0</v>
      </c>
      <c r="N277" t="b">
        <f>AND(titanic!$B277=1, titanic!$F277&lt;=N$1)</f>
        <v>0</v>
      </c>
      <c r="O277" t="b">
        <f>AND(titanic!$B277=1, titanic!$F277&lt;=O$1)</f>
        <v>0</v>
      </c>
      <c r="P277" t="b">
        <f>AND(titanic!$B277=1, titanic!$F277&lt;=P$1)</f>
        <v>0</v>
      </c>
      <c r="Q277" t="b">
        <f>AND(titanic!$B277=1, titanic!$F277&lt;=Q$1)</f>
        <v>0</v>
      </c>
      <c r="R277" t="b">
        <f>AND(titanic!$B277=1, titanic!$F277&lt;=R$1)</f>
        <v>0</v>
      </c>
      <c r="S277" t="b">
        <f>AND(titanic!$B277=1, titanic!$F277&lt;=S$1)</f>
        <v>0</v>
      </c>
      <c r="T277" t="b">
        <f>AND(titanic!$B277=1, titanic!$F277&lt;=T$1)</f>
        <v>0</v>
      </c>
      <c r="U277" t="b">
        <f>AND(titanic!$B277=1, titanic!$F277&lt;=U$1)</f>
        <v>0</v>
      </c>
      <c r="V277" t="b">
        <f>AND(titanic!$B277=1, titanic!$F277&lt;=V$1)</f>
        <v>0</v>
      </c>
      <c r="W277" t="b">
        <f>AND(titanic!$B277=1, titanic!$F277&lt;=W$1)</f>
        <v>0</v>
      </c>
      <c r="X277" t="b">
        <f>AND(titanic!$B277=1, titanic!$F277&lt;=X$1)</f>
        <v>1</v>
      </c>
      <c r="Y277" t="b">
        <f>AND(titanic!$B277=1, titanic!$F277&lt;=Y$1)</f>
        <v>1</v>
      </c>
      <c r="Z277" t="b">
        <f>AND(titanic!$B277=1, titanic!$F277&lt;=Z$1)</f>
        <v>1</v>
      </c>
      <c r="AA277" t="b">
        <f>AND(titanic!$B277=1, titanic!$F277&lt;=AA$1)</f>
        <v>1</v>
      </c>
      <c r="AB277" t="b">
        <f>AND(titanic!$B277=1, titanic!$F277&lt;=AB$1)</f>
        <v>1</v>
      </c>
      <c r="AC277" t="b">
        <f>AND(titanic!$B277=1, titanic!$F277&lt;=AC$1)</f>
        <v>1</v>
      </c>
      <c r="AD277" t="b">
        <f>AND(titanic!$B277=1, titanic!$F277&lt;=AD$1)</f>
        <v>1</v>
      </c>
      <c r="AE277" t="b">
        <f>AND(titanic!$B277=1, titanic!$F277&lt;=AE$1)</f>
        <v>1</v>
      </c>
      <c r="AF277" t="b">
        <f>AND(titanic!$B277=1, titanic!$F277&lt;=AF$1)</f>
        <v>1</v>
      </c>
      <c r="AG277" t="b">
        <f>AND(titanic!$B277=1, titanic!$F277&lt;=AG$1)</f>
        <v>1</v>
      </c>
      <c r="AH277" t="b">
        <f>AND(titanic!$B277=1, titanic!$F277&lt;=AH$1)</f>
        <v>1</v>
      </c>
      <c r="AI277" t="b">
        <f>AND(titanic!$B277=1, titanic!$F277&lt;=AI$1)</f>
        <v>1</v>
      </c>
      <c r="AJ277" t="b">
        <f>AND(titanic!$B277=1, titanic!$F277&lt;=AJ$1)</f>
        <v>1</v>
      </c>
      <c r="AK277" t="b">
        <f>AND(titanic!$B277=1, titanic!$F277&lt;=AK$1)</f>
        <v>1</v>
      </c>
      <c r="AL277" t="b">
        <f>AND(titanic!$B277=1, titanic!$F277&lt;=AL$1)</f>
        <v>1</v>
      </c>
      <c r="AM277" t="b">
        <f>AND(titanic!$B277=1, titanic!$F277&lt;=AM$1)</f>
        <v>1</v>
      </c>
      <c r="AN277" t="b">
        <f>AND(titanic!$B277=1, titanic!$F277&lt;=AN$1)</f>
        <v>1</v>
      </c>
      <c r="AO277" t="b">
        <f>AND(titanic!$B277=1, titanic!$F277&lt;=AO$1)</f>
        <v>1</v>
      </c>
      <c r="AP277" t="b">
        <f>AND(titanic!$B277=1, titanic!$F277&lt;=AP$1)</f>
        <v>1</v>
      </c>
      <c r="AQ277" t="b">
        <f>AND(titanic!$B277=1, titanic!$F277&lt;=AQ$1)</f>
        <v>1</v>
      </c>
      <c r="AR277" t="b">
        <f>AND(titanic!$B277=1, titanic!$F277&lt;=AR$1)</f>
        <v>1</v>
      </c>
      <c r="AS277" t="b">
        <f>AND(titanic!$B277=1, titanic!$F277&lt;=AS$1)</f>
        <v>1</v>
      </c>
      <c r="AT277" t="b">
        <f>AND(titanic!$B277=1, titanic!$F277&lt;=AT$1)</f>
        <v>1</v>
      </c>
      <c r="AU277" t="b">
        <f>AND(titanic!$B277=1, titanic!$F277&lt;=AU$1)</f>
        <v>1</v>
      </c>
      <c r="AV277" t="b">
        <f>AND(titanic!$B277=1, titanic!$F277&lt;=AV$1)</f>
        <v>1</v>
      </c>
      <c r="AW277" t="b">
        <f>AND(titanic!$B277=1, titanic!$F277&lt;=AW$1)</f>
        <v>1</v>
      </c>
      <c r="AX277" t="b">
        <f>AND(titanic!$B277=1, titanic!$F277&lt;=AX$1)</f>
        <v>1</v>
      </c>
      <c r="AY277" t="b">
        <f>AND(titanic!$B277=1, titanic!$F277&lt;=AY$1)</f>
        <v>1</v>
      </c>
      <c r="AZ277" t="b">
        <f>AND(titanic!$B277=1, titanic!$F277&lt;=AZ$1)</f>
        <v>1</v>
      </c>
      <c r="BA277" t="b">
        <f>AND(titanic!$B277=1, titanic!$F277&lt;=BA$1)</f>
        <v>1</v>
      </c>
      <c r="BB277" t="b">
        <f>AND(titanic!$B277=1, titanic!$F277&lt;=BB$1)</f>
        <v>1</v>
      </c>
      <c r="BC277" t="b">
        <f>AND(titanic!$B277=1, titanic!$F277&lt;=BC$1)</f>
        <v>1</v>
      </c>
      <c r="BD277" t="b">
        <f>AND(titanic!$B277=1, titanic!$F277&lt;=BD$1)</f>
        <v>1</v>
      </c>
      <c r="BE277" t="b">
        <f>AND(titanic!$B277=1, titanic!$F277&lt;=BE$1)</f>
        <v>1</v>
      </c>
      <c r="BF277" t="b">
        <f>AND(titanic!$B277=1, titanic!$F277&lt;=BF$1)</f>
        <v>1</v>
      </c>
      <c r="BG277" t="b">
        <f>AND(titanic!$B277=1, titanic!$F277&lt;=BG$1)</f>
        <v>1</v>
      </c>
      <c r="BH277" t="b">
        <f>AND(titanic!$B277=1, titanic!$F277&lt;=BH$1)</f>
        <v>1</v>
      </c>
      <c r="BI277" t="b">
        <f>AND(titanic!$B277=1, titanic!$F277&lt;=BI$1)</f>
        <v>1</v>
      </c>
      <c r="BJ277" t="b">
        <f>AND(titanic!$B277=1, titanic!$F277&lt;=BJ$1)</f>
        <v>1</v>
      </c>
      <c r="BK277" t="b">
        <f>AND(titanic!$B277=1, titanic!$F277&lt;=BK$1)</f>
        <v>1</v>
      </c>
      <c r="BL277" t="b">
        <f>AND(titanic!$B277=1, titanic!$F277&lt;=BL$1)</f>
        <v>1</v>
      </c>
      <c r="BM277" t="b">
        <f>AND(titanic!$B277=1, titanic!$F277&lt;=BM$1)</f>
        <v>1</v>
      </c>
      <c r="BN277" t="b">
        <f>AND(titanic!$B277=1, titanic!$F277&lt;=BN$1)</f>
        <v>1</v>
      </c>
      <c r="BO277" t="b">
        <f>AND(titanic!$B277=1, titanic!$F277&lt;=BO$1)</f>
        <v>1</v>
      </c>
      <c r="BP277" t="b">
        <f>AND(titanic!$B277=1, titanic!$F277&lt;=BP$1)</f>
        <v>1</v>
      </c>
      <c r="BQ277" t="b">
        <f>AND(titanic!$B277=1, titanic!$F277&lt;=BQ$1)</f>
        <v>1</v>
      </c>
      <c r="BR277" t="b">
        <f>AND(titanic!$B277=1, titanic!$F277&lt;=BR$1)</f>
        <v>1</v>
      </c>
      <c r="BS277" t="b">
        <f>AND(titanic!$B277=1, titanic!$F277&lt;=BS$1)</f>
        <v>1</v>
      </c>
      <c r="BT277" t="b">
        <f>AND(titanic!$B277=1, titanic!$F277&lt;=BT$1)</f>
        <v>1</v>
      </c>
      <c r="BU277" t="b">
        <f>AND(titanic!$B277=1, titanic!$F277&lt;=BU$1)</f>
        <v>1</v>
      </c>
      <c r="BV277" t="b">
        <f>AND(titanic!$B277=1, titanic!$F277&lt;=BV$1)</f>
        <v>1</v>
      </c>
      <c r="BW277" t="b">
        <f>AND(titanic!$B277=1, titanic!$F277&lt;=BW$1)</f>
        <v>1</v>
      </c>
      <c r="BX277" t="b">
        <f>AND(titanic!$B277=1, titanic!$F277&lt;=BX$1)</f>
        <v>1</v>
      </c>
      <c r="BY277" t="b">
        <f>AND(titanic!$B277=1, titanic!$F277&lt;=BY$1)</f>
        <v>1</v>
      </c>
      <c r="BZ277" t="b">
        <f>AND(titanic!$B277=1, titanic!$F277&lt;=BZ$1)</f>
        <v>1</v>
      </c>
      <c r="CA277" t="b">
        <f>AND(titanic!$B277=1, titanic!$F277&lt;=CA$1)</f>
        <v>1</v>
      </c>
      <c r="CB277" t="b">
        <f>AND(titanic!$B277=1, titanic!$F277&lt;=CB$1)</f>
        <v>1</v>
      </c>
      <c r="CC277" t="b">
        <f>AND(titanic!$B277=1, titanic!$F277&lt;=CC$1)</f>
        <v>1</v>
      </c>
    </row>
    <row r="278" spans="1:81" x14ac:dyDescent="0.35">
      <c r="A278" t="b">
        <f>AND(titanic!$B278=1, titanic!$F278&lt;=A$1)</f>
        <v>0</v>
      </c>
      <c r="B278" t="b">
        <f>AND(titanic!$B278=1, titanic!$F278&lt;=B$1)</f>
        <v>0</v>
      </c>
      <c r="C278" t="b">
        <f>AND(titanic!$B278=1, titanic!$F278&lt;=C$1)</f>
        <v>0</v>
      </c>
      <c r="D278" t="b">
        <f>AND(titanic!$B278=1, titanic!$F278&lt;=D$1)</f>
        <v>0</v>
      </c>
      <c r="E278" t="b">
        <f>AND(titanic!$B278=1, titanic!$F278&lt;=E$1)</f>
        <v>0</v>
      </c>
      <c r="F278" t="b">
        <f>AND(titanic!$B278=1, titanic!$F278&lt;=F$1)</f>
        <v>0</v>
      </c>
      <c r="G278" t="b">
        <f>AND(titanic!$B278=1, titanic!$F278&lt;=G$1)</f>
        <v>0</v>
      </c>
      <c r="H278" t="b">
        <f>AND(titanic!$B278=1, titanic!$F278&lt;=H$1)</f>
        <v>0</v>
      </c>
      <c r="I278" t="b">
        <f>AND(titanic!$B278=1, titanic!$F278&lt;=I$1)</f>
        <v>0</v>
      </c>
      <c r="J278" t="b">
        <f>AND(titanic!$B278=1, titanic!$F278&lt;=J$1)</f>
        <v>0</v>
      </c>
      <c r="K278" t="b">
        <f>AND(titanic!$B278=1, titanic!$F278&lt;=K$1)</f>
        <v>0</v>
      </c>
      <c r="L278" t="b">
        <f>AND(titanic!$B278=1, titanic!$F278&lt;=L$1)</f>
        <v>0</v>
      </c>
      <c r="M278" t="b">
        <f>AND(titanic!$B278=1, titanic!$F278&lt;=M$1)</f>
        <v>0</v>
      </c>
      <c r="N278" t="b">
        <f>AND(titanic!$B278=1, titanic!$F278&lt;=N$1)</f>
        <v>0</v>
      </c>
      <c r="O278" t="b">
        <f>AND(titanic!$B278=1, titanic!$F278&lt;=O$1)</f>
        <v>0</v>
      </c>
      <c r="P278" t="b">
        <f>AND(titanic!$B278=1, titanic!$F278&lt;=P$1)</f>
        <v>0</v>
      </c>
      <c r="Q278" t="b">
        <f>AND(titanic!$B278=1, titanic!$F278&lt;=Q$1)</f>
        <v>0</v>
      </c>
      <c r="R278" t="b">
        <f>AND(titanic!$B278=1, titanic!$F278&lt;=R$1)</f>
        <v>0</v>
      </c>
      <c r="S278" t="b">
        <f>AND(titanic!$B278=1, titanic!$F278&lt;=S$1)</f>
        <v>0</v>
      </c>
      <c r="T278" t="b">
        <f>AND(titanic!$B278=1, titanic!$F278&lt;=T$1)</f>
        <v>0</v>
      </c>
      <c r="U278" t="b">
        <f>AND(titanic!$B278=1, titanic!$F278&lt;=U$1)</f>
        <v>0</v>
      </c>
      <c r="V278" t="b">
        <f>AND(titanic!$B278=1, titanic!$F278&lt;=V$1)</f>
        <v>0</v>
      </c>
      <c r="W278" t="b">
        <f>AND(titanic!$B278=1, titanic!$F278&lt;=W$1)</f>
        <v>0</v>
      </c>
      <c r="X278" t="b">
        <f>AND(titanic!$B278=1, titanic!$F278&lt;=X$1)</f>
        <v>0</v>
      </c>
      <c r="Y278" t="b">
        <f>AND(titanic!$B278=1, titanic!$F278&lt;=Y$1)</f>
        <v>0</v>
      </c>
      <c r="Z278" t="b">
        <f>AND(titanic!$B278=1, titanic!$F278&lt;=Z$1)</f>
        <v>0</v>
      </c>
      <c r="AA278" t="b">
        <f>AND(titanic!$B278=1, titanic!$F278&lt;=AA$1)</f>
        <v>0</v>
      </c>
      <c r="AB278" t="b">
        <f>AND(titanic!$B278=1, titanic!$F278&lt;=AB$1)</f>
        <v>0</v>
      </c>
      <c r="AC278" t="b">
        <f>AND(titanic!$B278=1, titanic!$F278&lt;=AC$1)</f>
        <v>0</v>
      </c>
      <c r="AD278" t="b">
        <f>AND(titanic!$B278=1, titanic!$F278&lt;=AD$1)</f>
        <v>0</v>
      </c>
      <c r="AE278" t="b">
        <f>AND(titanic!$B278=1, titanic!$F278&lt;=AE$1)</f>
        <v>0</v>
      </c>
      <c r="AF278" t="b">
        <f>AND(titanic!$B278=1, titanic!$F278&lt;=AF$1)</f>
        <v>0</v>
      </c>
      <c r="AG278" t="b">
        <f>AND(titanic!$B278=1, titanic!$F278&lt;=AG$1)</f>
        <v>0</v>
      </c>
      <c r="AH278" t="b">
        <f>AND(titanic!$B278=1, titanic!$F278&lt;=AH$1)</f>
        <v>0</v>
      </c>
      <c r="AI278" t="b">
        <f>AND(titanic!$B278=1, titanic!$F278&lt;=AI$1)</f>
        <v>0</v>
      </c>
      <c r="AJ278" t="b">
        <f>AND(titanic!$B278=1, titanic!$F278&lt;=AJ$1)</f>
        <v>0</v>
      </c>
      <c r="AK278" t="b">
        <f>AND(titanic!$B278=1, titanic!$F278&lt;=AK$1)</f>
        <v>0</v>
      </c>
      <c r="AL278" t="b">
        <f>AND(titanic!$B278=1, titanic!$F278&lt;=AL$1)</f>
        <v>0</v>
      </c>
      <c r="AM278" t="b">
        <f>AND(titanic!$B278=1, titanic!$F278&lt;=AM$1)</f>
        <v>0</v>
      </c>
      <c r="AN278" t="b">
        <f>AND(titanic!$B278=1, titanic!$F278&lt;=AN$1)</f>
        <v>0</v>
      </c>
      <c r="AO278" t="b">
        <f>AND(titanic!$B278=1, titanic!$F278&lt;=AO$1)</f>
        <v>0</v>
      </c>
      <c r="AP278" t="b">
        <f>AND(titanic!$B278=1, titanic!$F278&lt;=AP$1)</f>
        <v>0</v>
      </c>
      <c r="AQ278" t="b">
        <f>AND(titanic!$B278=1, titanic!$F278&lt;=AQ$1)</f>
        <v>0</v>
      </c>
      <c r="AR278" t="b">
        <f>AND(titanic!$B278=1, titanic!$F278&lt;=AR$1)</f>
        <v>0</v>
      </c>
      <c r="AS278" t="b">
        <f>AND(titanic!$B278=1, titanic!$F278&lt;=AS$1)</f>
        <v>0</v>
      </c>
      <c r="AT278" t="b">
        <f>AND(titanic!$B278=1, titanic!$F278&lt;=AT$1)</f>
        <v>0</v>
      </c>
      <c r="AU278" t="b">
        <f>AND(titanic!$B278=1, titanic!$F278&lt;=AU$1)</f>
        <v>0</v>
      </c>
      <c r="AV278" t="b">
        <f>AND(titanic!$B278=1, titanic!$F278&lt;=AV$1)</f>
        <v>0</v>
      </c>
      <c r="AW278" t="b">
        <f>AND(titanic!$B278=1, titanic!$F278&lt;=AW$1)</f>
        <v>0</v>
      </c>
      <c r="AX278" t="b">
        <f>AND(titanic!$B278=1, titanic!$F278&lt;=AX$1)</f>
        <v>0</v>
      </c>
      <c r="AY278" t="b">
        <f>AND(titanic!$B278=1, titanic!$F278&lt;=AY$1)</f>
        <v>0</v>
      </c>
      <c r="AZ278" t="b">
        <f>AND(titanic!$B278=1, titanic!$F278&lt;=AZ$1)</f>
        <v>0</v>
      </c>
      <c r="BA278" t="b">
        <f>AND(titanic!$B278=1, titanic!$F278&lt;=BA$1)</f>
        <v>0</v>
      </c>
      <c r="BB278" t="b">
        <f>AND(titanic!$B278=1, titanic!$F278&lt;=BB$1)</f>
        <v>0</v>
      </c>
      <c r="BC278" t="b">
        <f>AND(titanic!$B278=1, titanic!$F278&lt;=BC$1)</f>
        <v>0</v>
      </c>
      <c r="BD278" t="b">
        <f>AND(titanic!$B278=1, titanic!$F278&lt;=BD$1)</f>
        <v>0</v>
      </c>
      <c r="BE278" t="b">
        <f>AND(titanic!$B278=1, titanic!$F278&lt;=BE$1)</f>
        <v>0</v>
      </c>
      <c r="BF278" t="b">
        <f>AND(titanic!$B278=1, titanic!$F278&lt;=BF$1)</f>
        <v>0</v>
      </c>
      <c r="BG278" t="b">
        <f>AND(titanic!$B278=1, titanic!$F278&lt;=BG$1)</f>
        <v>0</v>
      </c>
      <c r="BH278" t="b">
        <f>AND(titanic!$B278=1, titanic!$F278&lt;=BH$1)</f>
        <v>0</v>
      </c>
      <c r="BI278" t="b">
        <f>AND(titanic!$B278=1, titanic!$F278&lt;=BI$1)</f>
        <v>0</v>
      </c>
      <c r="BJ278" t="b">
        <f>AND(titanic!$B278=1, titanic!$F278&lt;=BJ$1)</f>
        <v>0</v>
      </c>
      <c r="BK278" t="b">
        <f>AND(titanic!$B278=1, titanic!$F278&lt;=BK$1)</f>
        <v>0</v>
      </c>
      <c r="BL278" t="b">
        <f>AND(titanic!$B278=1, titanic!$F278&lt;=BL$1)</f>
        <v>0</v>
      </c>
      <c r="BM278" t="b">
        <f>AND(titanic!$B278=1, titanic!$F278&lt;=BM$1)</f>
        <v>0</v>
      </c>
      <c r="BN278" t="b">
        <f>AND(titanic!$B278=1, titanic!$F278&lt;=BN$1)</f>
        <v>0</v>
      </c>
      <c r="BO278" t="b">
        <f>AND(titanic!$B278=1, titanic!$F278&lt;=BO$1)</f>
        <v>0</v>
      </c>
      <c r="BP278" t="b">
        <f>AND(titanic!$B278=1, titanic!$F278&lt;=BP$1)</f>
        <v>0</v>
      </c>
      <c r="BQ278" t="b">
        <f>AND(titanic!$B278=1, titanic!$F278&lt;=BQ$1)</f>
        <v>0</v>
      </c>
      <c r="BR278" t="b">
        <f>AND(titanic!$B278=1, titanic!$F278&lt;=BR$1)</f>
        <v>0</v>
      </c>
      <c r="BS278" t="b">
        <f>AND(titanic!$B278=1, titanic!$F278&lt;=BS$1)</f>
        <v>0</v>
      </c>
      <c r="BT278" t="b">
        <f>AND(titanic!$B278=1, titanic!$F278&lt;=BT$1)</f>
        <v>0</v>
      </c>
      <c r="BU278" t="b">
        <f>AND(titanic!$B278=1, titanic!$F278&lt;=BU$1)</f>
        <v>0</v>
      </c>
      <c r="BV278" t="b">
        <f>AND(titanic!$B278=1, titanic!$F278&lt;=BV$1)</f>
        <v>0</v>
      </c>
      <c r="BW278" t="b">
        <f>AND(titanic!$B278=1, titanic!$F278&lt;=BW$1)</f>
        <v>0</v>
      </c>
      <c r="BX278" t="b">
        <f>AND(titanic!$B278=1, titanic!$F278&lt;=BX$1)</f>
        <v>0</v>
      </c>
      <c r="BY278" t="b">
        <f>AND(titanic!$B278=1, titanic!$F278&lt;=BY$1)</f>
        <v>0</v>
      </c>
      <c r="BZ278" t="b">
        <f>AND(titanic!$B278=1, titanic!$F278&lt;=BZ$1)</f>
        <v>0</v>
      </c>
      <c r="CA278" t="b">
        <f>AND(titanic!$B278=1, titanic!$F278&lt;=CA$1)</f>
        <v>0</v>
      </c>
      <c r="CB278" t="b">
        <f>AND(titanic!$B278=1, titanic!$F278&lt;=CB$1)</f>
        <v>0</v>
      </c>
      <c r="CC278" t="b">
        <f>AND(titanic!$B278=1, titanic!$F278&lt;=CC$1)</f>
        <v>0</v>
      </c>
    </row>
    <row r="279" spans="1:81" x14ac:dyDescent="0.35">
      <c r="A279" t="b">
        <f>AND(titanic!$B279=1, titanic!$F279&lt;=A$1)</f>
        <v>0</v>
      </c>
      <c r="B279" t="b">
        <f>AND(titanic!$B279=1, titanic!$F279&lt;=B$1)</f>
        <v>0</v>
      </c>
      <c r="C279" t="b">
        <f>AND(titanic!$B279=1, titanic!$F279&lt;=C$1)</f>
        <v>0</v>
      </c>
      <c r="D279" t="b">
        <f>AND(titanic!$B279=1, titanic!$F279&lt;=D$1)</f>
        <v>0</v>
      </c>
      <c r="E279" t="b">
        <f>AND(titanic!$B279=1, titanic!$F279&lt;=E$1)</f>
        <v>0</v>
      </c>
      <c r="F279" t="b">
        <f>AND(titanic!$B279=1, titanic!$F279&lt;=F$1)</f>
        <v>0</v>
      </c>
      <c r="G279" t="b">
        <f>AND(titanic!$B279=1, titanic!$F279&lt;=G$1)</f>
        <v>0</v>
      </c>
      <c r="H279" t="b">
        <f>AND(titanic!$B279=1, titanic!$F279&lt;=H$1)</f>
        <v>0</v>
      </c>
      <c r="I279" t="b">
        <f>AND(titanic!$B279=1, titanic!$F279&lt;=I$1)</f>
        <v>0</v>
      </c>
      <c r="J279" t="b">
        <f>AND(titanic!$B279=1, titanic!$F279&lt;=J$1)</f>
        <v>0</v>
      </c>
      <c r="K279" t="b">
        <f>AND(titanic!$B279=1, titanic!$F279&lt;=K$1)</f>
        <v>0</v>
      </c>
      <c r="L279" t="b">
        <f>AND(titanic!$B279=1, titanic!$F279&lt;=L$1)</f>
        <v>0</v>
      </c>
      <c r="M279" t="b">
        <f>AND(titanic!$B279=1, titanic!$F279&lt;=M$1)</f>
        <v>0</v>
      </c>
      <c r="N279" t="b">
        <f>AND(titanic!$B279=1, titanic!$F279&lt;=N$1)</f>
        <v>0</v>
      </c>
      <c r="O279" t="b">
        <f>AND(titanic!$B279=1, titanic!$F279&lt;=O$1)</f>
        <v>0</v>
      </c>
      <c r="P279" t="b">
        <f>AND(titanic!$B279=1, titanic!$F279&lt;=P$1)</f>
        <v>0</v>
      </c>
      <c r="Q279" t="b">
        <f>AND(titanic!$B279=1, titanic!$F279&lt;=Q$1)</f>
        <v>0</v>
      </c>
      <c r="R279" t="b">
        <f>AND(titanic!$B279=1, titanic!$F279&lt;=R$1)</f>
        <v>0</v>
      </c>
      <c r="S279" t="b">
        <f>AND(titanic!$B279=1, titanic!$F279&lt;=S$1)</f>
        <v>0</v>
      </c>
      <c r="T279" t="b">
        <f>AND(titanic!$B279=1, titanic!$F279&lt;=T$1)</f>
        <v>0</v>
      </c>
      <c r="U279" t="b">
        <f>AND(titanic!$B279=1, titanic!$F279&lt;=U$1)</f>
        <v>0</v>
      </c>
      <c r="V279" t="b">
        <f>AND(titanic!$B279=1, titanic!$F279&lt;=V$1)</f>
        <v>0</v>
      </c>
      <c r="W279" t="b">
        <f>AND(titanic!$B279=1, titanic!$F279&lt;=W$1)</f>
        <v>0</v>
      </c>
      <c r="X279" t="b">
        <f>AND(titanic!$B279=1, titanic!$F279&lt;=X$1)</f>
        <v>0</v>
      </c>
      <c r="Y279" t="b">
        <f>AND(titanic!$B279=1, titanic!$F279&lt;=Y$1)</f>
        <v>0</v>
      </c>
      <c r="Z279" t="b">
        <f>AND(titanic!$B279=1, titanic!$F279&lt;=Z$1)</f>
        <v>0</v>
      </c>
      <c r="AA279" t="b">
        <f>AND(titanic!$B279=1, titanic!$F279&lt;=AA$1)</f>
        <v>0</v>
      </c>
      <c r="AB279" t="b">
        <f>AND(titanic!$B279=1, titanic!$F279&lt;=AB$1)</f>
        <v>0</v>
      </c>
      <c r="AC279" t="b">
        <f>AND(titanic!$B279=1, titanic!$F279&lt;=AC$1)</f>
        <v>0</v>
      </c>
      <c r="AD279" t="b">
        <f>AND(titanic!$B279=1, titanic!$F279&lt;=AD$1)</f>
        <v>0</v>
      </c>
      <c r="AE279" t="b">
        <f>AND(titanic!$B279=1, titanic!$F279&lt;=AE$1)</f>
        <v>0</v>
      </c>
      <c r="AF279" t="b">
        <f>AND(titanic!$B279=1, titanic!$F279&lt;=AF$1)</f>
        <v>0</v>
      </c>
      <c r="AG279" t="b">
        <f>AND(titanic!$B279=1, titanic!$F279&lt;=AG$1)</f>
        <v>0</v>
      </c>
      <c r="AH279" t="b">
        <f>AND(titanic!$B279=1, titanic!$F279&lt;=AH$1)</f>
        <v>0</v>
      </c>
      <c r="AI279" t="b">
        <f>AND(titanic!$B279=1, titanic!$F279&lt;=AI$1)</f>
        <v>0</v>
      </c>
      <c r="AJ279" t="b">
        <f>AND(titanic!$B279=1, titanic!$F279&lt;=AJ$1)</f>
        <v>0</v>
      </c>
      <c r="AK279" t="b">
        <f>AND(titanic!$B279=1, titanic!$F279&lt;=AK$1)</f>
        <v>0</v>
      </c>
      <c r="AL279" t="b">
        <f>AND(titanic!$B279=1, titanic!$F279&lt;=AL$1)</f>
        <v>0</v>
      </c>
      <c r="AM279" t="b">
        <f>AND(titanic!$B279=1, titanic!$F279&lt;=AM$1)</f>
        <v>0</v>
      </c>
      <c r="AN279" t="b">
        <f>AND(titanic!$B279=1, titanic!$F279&lt;=AN$1)</f>
        <v>0</v>
      </c>
      <c r="AO279" t="b">
        <f>AND(titanic!$B279=1, titanic!$F279&lt;=AO$1)</f>
        <v>0</v>
      </c>
      <c r="AP279" t="b">
        <f>AND(titanic!$B279=1, titanic!$F279&lt;=AP$1)</f>
        <v>0</v>
      </c>
      <c r="AQ279" t="b">
        <f>AND(titanic!$B279=1, titanic!$F279&lt;=AQ$1)</f>
        <v>0</v>
      </c>
      <c r="AR279" t="b">
        <f>AND(titanic!$B279=1, titanic!$F279&lt;=AR$1)</f>
        <v>0</v>
      </c>
      <c r="AS279" t="b">
        <f>AND(titanic!$B279=1, titanic!$F279&lt;=AS$1)</f>
        <v>0</v>
      </c>
      <c r="AT279" t="b">
        <f>AND(titanic!$B279=1, titanic!$F279&lt;=AT$1)</f>
        <v>0</v>
      </c>
      <c r="AU279" t="b">
        <f>AND(titanic!$B279=1, titanic!$F279&lt;=AU$1)</f>
        <v>0</v>
      </c>
      <c r="AV279" t="b">
        <f>AND(titanic!$B279=1, titanic!$F279&lt;=AV$1)</f>
        <v>0</v>
      </c>
      <c r="AW279" t="b">
        <f>AND(titanic!$B279=1, titanic!$F279&lt;=AW$1)</f>
        <v>0</v>
      </c>
      <c r="AX279" t="b">
        <f>AND(titanic!$B279=1, titanic!$F279&lt;=AX$1)</f>
        <v>0</v>
      </c>
      <c r="AY279" t="b">
        <f>AND(titanic!$B279=1, titanic!$F279&lt;=AY$1)</f>
        <v>0</v>
      </c>
      <c r="AZ279" t="b">
        <f>AND(titanic!$B279=1, titanic!$F279&lt;=AZ$1)</f>
        <v>0</v>
      </c>
      <c r="BA279" t="b">
        <f>AND(titanic!$B279=1, titanic!$F279&lt;=BA$1)</f>
        <v>0</v>
      </c>
      <c r="BB279" t="b">
        <f>AND(titanic!$B279=1, titanic!$F279&lt;=BB$1)</f>
        <v>0</v>
      </c>
      <c r="BC279" t="b">
        <f>AND(titanic!$B279=1, titanic!$F279&lt;=BC$1)</f>
        <v>0</v>
      </c>
      <c r="BD279" t="b">
        <f>AND(titanic!$B279=1, titanic!$F279&lt;=BD$1)</f>
        <v>0</v>
      </c>
      <c r="BE279" t="b">
        <f>AND(titanic!$B279=1, titanic!$F279&lt;=BE$1)</f>
        <v>0</v>
      </c>
      <c r="BF279" t="b">
        <f>AND(titanic!$B279=1, titanic!$F279&lt;=BF$1)</f>
        <v>0</v>
      </c>
      <c r="BG279" t="b">
        <f>AND(titanic!$B279=1, titanic!$F279&lt;=BG$1)</f>
        <v>0</v>
      </c>
      <c r="BH279" t="b">
        <f>AND(titanic!$B279=1, titanic!$F279&lt;=BH$1)</f>
        <v>0</v>
      </c>
      <c r="BI279" t="b">
        <f>AND(titanic!$B279=1, titanic!$F279&lt;=BI$1)</f>
        <v>0</v>
      </c>
      <c r="BJ279" t="b">
        <f>AND(titanic!$B279=1, titanic!$F279&lt;=BJ$1)</f>
        <v>0</v>
      </c>
      <c r="BK279" t="b">
        <f>AND(titanic!$B279=1, titanic!$F279&lt;=BK$1)</f>
        <v>0</v>
      </c>
      <c r="BL279" t="b">
        <f>AND(titanic!$B279=1, titanic!$F279&lt;=BL$1)</f>
        <v>0</v>
      </c>
      <c r="BM279" t="b">
        <f>AND(titanic!$B279=1, titanic!$F279&lt;=BM$1)</f>
        <v>0</v>
      </c>
      <c r="BN279" t="b">
        <f>AND(titanic!$B279=1, titanic!$F279&lt;=BN$1)</f>
        <v>0</v>
      </c>
      <c r="BO279" t="b">
        <f>AND(titanic!$B279=1, titanic!$F279&lt;=BO$1)</f>
        <v>0</v>
      </c>
      <c r="BP279" t="b">
        <f>AND(titanic!$B279=1, titanic!$F279&lt;=BP$1)</f>
        <v>0</v>
      </c>
      <c r="BQ279" t="b">
        <f>AND(titanic!$B279=1, titanic!$F279&lt;=BQ$1)</f>
        <v>0</v>
      </c>
      <c r="BR279" t="b">
        <f>AND(titanic!$B279=1, titanic!$F279&lt;=BR$1)</f>
        <v>0</v>
      </c>
      <c r="BS279" t="b">
        <f>AND(titanic!$B279=1, titanic!$F279&lt;=BS$1)</f>
        <v>0</v>
      </c>
      <c r="BT279" t="b">
        <f>AND(titanic!$B279=1, titanic!$F279&lt;=BT$1)</f>
        <v>0</v>
      </c>
      <c r="BU279" t="b">
        <f>AND(titanic!$B279=1, titanic!$F279&lt;=BU$1)</f>
        <v>0</v>
      </c>
      <c r="BV279" t="b">
        <f>AND(titanic!$B279=1, titanic!$F279&lt;=BV$1)</f>
        <v>0</v>
      </c>
      <c r="BW279" t="b">
        <f>AND(titanic!$B279=1, titanic!$F279&lt;=BW$1)</f>
        <v>0</v>
      </c>
      <c r="BX279" t="b">
        <f>AND(titanic!$B279=1, titanic!$F279&lt;=BX$1)</f>
        <v>0</v>
      </c>
      <c r="BY279" t="b">
        <f>AND(titanic!$B279=1, titanic!$F279&lt;=BY$1)</f>
        <v>0</v>
      </c>
      <c r="BZ279" t="b">
        <f>AND(titanic!$B279=1, titanic!$F279&lt;=BZ$1)</f>
        <v>0</v>
      </c>
      <c r="CA279" t="b">
        <f>AND(titanic!$B279=1, titanic!$F279&lt;=CA$1)</f>
        <v>0</v>
      </c>
      <c r="CB279" t="b">
        <f>AND(titanic!$B279=1, titanic!$F279&lt;=CB$1)</f>
        <v>0</v>
      </c>
      <c r="CC279" t="b">
        <f>AND(titanic!$B279=1, titanic!$F279&lt;=CC$1)</f>
        <v>0</v>
      </c>
    </row>
    <row r="280" spans="1:81" x14ac:dyDescent="0.35">
      <c r="A280" t="b">
        <f>AND(titanic!$B280=1, titanic!$F280&lt;=A$1)</f>
        <v>0</v>
      </c>
      <c r="B280" t="b">
        <f>AND(titanic!$B280=1, titanic!$F280&lt;=B$1)</f>
        <v>0</v>
      </c>
      <c r="C280" t="b">
        <f>AND(titanic!$B280=1, titanic!$F280&lt;=C$1)</f>
        <v>0</v>
      </c>
      <c r="D280" t="b">
        <f>AND(titanic!$B280=1, titanic!$F280&lt;=D$1)</f>
        <v>0</v>
      </c>
      <c r="E280" t="b">
        <f>AND(titanic!$B280=1, titanic!$F280&lt;=E$1)</f>
        <v>0</v>
      </c>
      <c r="F280" t="b">
        <f>AND(titanic!$B280=1, titanic!$F280&lt;=F$1)</f>
        <v>0</v>
      </c>
      <c r="G280" t="b">
        <f>AND(titanic!$B280=1, titanic!$F280&lt;=G$1)</f>
        <v>0</v>
      </c>
      <c r="H280" t="b">
        <f>AND(titanic!$B280=1, titanic!$F280&lt;=H$1)</f>
        <v>0</v>
      </c>
      <c r="I280" t="b">
        <f>AND(titanic!$B280=1, titanic!$F280&lt;=I$1)</f>
        <v>0</v>
      </c>
      <c r="J280" t="b">
        <f>AND(titanic!$B280=1, titanic!$F280&lt;=J$1)</f>
        <v>0</v>
      </c>
      <c r="K280" t="b">
        <f>AND(titanic!$B280=1, titanic!$F280&lt;=K$1)</f>
        <v>0</v>
      </c>
      <c r="L280" t="b">
        <f>AND(titanic!$B280=1, titanic!$F280&lt;=L$1)</f>
        <v>0</v>
      </c>
      <c r="M280" t="b">
        <f>AND(titanic!$B280=1, titanic!$F280&lt;=M$1)</f>
        <v>0</v>
      </c>
      <c r="N280" t="b">
        <f>AND(titanic!$B280=1, titanic!$F280&lt;=N$1)</f>
        <v>0</v>
      </c>
      <c r="O280" t="b">
        <f>AND(titanic!$B280=1, titanic!$F280&lt;=O$1)</f>
        <v>0</v>
      </c>
      <c r="P280" t="b">
        <f>AND(titanic!$B280=1, titanic!$F280&lt;=P$1)</f>
        <v>0</v>
      </c>
      <c r="Q280" t="b">
        <f>AND(titanic!$B280=1, titanic!$F280&lt;=Q$1)</f>
        <v>0</v>
      </c>
      <c r="R280" t="b">
        <f>AND(titanic!$B280=1, titanic!$F280&lt;=R$1)</f>
        <v>0</v>
      </c>
      <c r="S280" t="b">
        <f>AND(titanic!$B280=1, titanic!$F280&lt;=S$1)</f>
        <v>0</v>
      </c>
      <c r="T280" t="b">
        <f>AND(titanic!$B280=1, titanic!$F280&lt;=T$1)</f>
        <v>0</v>
      </c>
      <c r="U280" t="b">
        <f>AND(titanic!$B280=1, titanic!$F280&lt;=U$1)</f>
        <v>0</v>
      </c>
      <c r="V280" t="b">
        <f>AND(titanic!$B280=1, titanic!$F280&lt;=V$1)</f>
        <v>0</v>
      </c>
      <c r="W280" t="b">
        <f>AND(titanic!$B280=1, titanic!$F280&lt;=W$1)</f>
        <v>0</v>
      </c>
      <c r="X280" t="b">
        <f>AND(titanic!$B280=1, titanic!$F280&lt;=X$1)</f>
        <v>0</v>
      </c>
      <c r="Y280" t="b">
        <f>AND(titanic!$B280=1, titanic!$F280&lt;=Y$1)</f>
        <v>0</v>
      </c>
      <c r="Z280" t="b">
        <f>AND(titanic!$B280=1, titanic!$F280&lt;=Z$1)</f>
        <v>0</v>
      </c>
      <c r="AA280" t="b">
        <f>AND(titanic!$B280=1, titanic!$F280&lt;=AA$1)</f>
        <v>0</v>
      </c>
      <c r="AB280" t="b">
        <f>AND(titanic!$B280=1, titanic!$F280&lt;=AB$1)</f>
        <v>0</v>
      </c>
      <c r="AC280" t="b">
        <f>AND(titanic!$B280=1, titanic!$F280&lt;=AC$1)</f>
        <v>0</v>
      </c>
      <c r="AD280" t="b">
        <f>AND(titanic!$B280=1, titanic!$F280&lt;=AD$1)</f>
        <v>0</v>
      </c>
      <c r="AE280" t="b">
        <f>AND(titanic!$B280=1, titanic!$F280&lt;=AE$1)</f>
        <v>0</v>
      </c>
      <c r="AF280" t="b">
        <f>AND(titanic!$B280=1, titanic!$F280&lt;=AF$1)</f>
        <v>0</v>
      </c>
      <c r="AG280" t="b">
        <f>AND(titanic!$B280=1, titanic!$F280&lt;=AG$1)</f>
        <v>0</v>
      </c>
      <c r="AH280" t="b">
        <f>AND(titanic!$B280=1, titanic!$F280&lt;=AH$1)</f>
        <v>0</v>
      </c>
      <c r="AI280" t="b">
        <f>AND(titanic!$B280=1, titanic!$F280&lt;=AI$1)</f>
        <v>0</v>
      </c>
      <c r="AJ280" t="b">
        <f>AND(titanic!$B280=1, titanic!$F280&lt;=AJ$1)</f>
        <v>0</v>
      </c>
      <c r="AK280" t="b">
        <f>AND(titanic!$B280=1, titanic!$F280&lt;=AK$1)</f>
        <v>0</v>
      </c>
      <c r="AL280" t="b">
        <f>AND(titanic!$B280=1, titanic!$F280&lt;=AL$1)</f>
        <v>0</v>
      </c>
      <c r="AM280" t="b">
        <f>AND(titanic!$B280=1, titanic!$F280&lt;=AM$1)</f>
        <v>0</v>
      </c>
      <c r="AN280" t="b">
        <f>AND(titanic!$B280=1, titanic!$F280&lt;=AN$1)</f>
        <v>0</v>
      </c>
      <c r="AO280" t="b">
        <f>AND(titanic!$B280=1, titanic!$F280&lt;=AO$1)</f>
        <v>0</v>
      </c>
      <c r="AP280" t="b">
        <f>AND(titanic!$B280=1, titanic!$F280&lt;=AP$1)</f>
        <v>0</v>
      </c>
      <c r="AQ280" t="b">
        <f>AND(titanic!$B280=1, titanic!$F280&lt;=AQ$1)</f>
        <v>0</v>
      </c>
      <c r="AR280" t="b">
        <f>AND(titanic!$B280=1, titanic!$F280&lt;=AR$1)</f>
        <v>0</v>
      </c>
      <c r="AS280" t="b">
        <f>AND(titanic!$B280=1, titanic!$F280&lt;=AS$1)</f>
        <v>0</v>
      </c>
      <c r="AT280" t="b">
        <f>AND(titanic!$B280=1, titanic!$F280&lt;=AT$1)</f>
        <v>0</v>
      </c>
      <c r="AU280" t="b">
        <f>AND(titanic!$B280=1, titanic!$F280&lt;=AU$1)</f>
        <v>0</v>
      </c>
      <c r="AV280" t="b">
        <f>AND(titanic!$B280=1, titanic!$F280&lt;=AV$1)</f>
        <v>0</v>
      </c>
      <c r="AW280" t="b">
        <f>AND(titanic!$B280=1, titanic!$F280&lt;=AW$1)</f>
        <v>0</v>
      </c>
      <c r="AX280" t="b">
        <f>AND(titanic!$B280=1, titanic!$F280&lt;=AX$1)</f>
        <v>0</v>
      </c>
      <c r="AY280" t="b">
        <f>AND(titanic!$B280=1, titanic!$F280&lt;=AY$1)</f>
        <v>0</v>
      </c>
      <c r="AZ280" t="b">
        <f>AND(titanic!$B280=1, titanic!$F280&lt;=AZ$1)</f>
        <v>0</v>
      </c>
      <c r="BA280" t="b">
        <f>AND(titanic!$B280=1, titanic!$F280&lt;=BA$1)</f>
        <v>0</v>
      </c>
      <c r="BB280" t="b">
        <f>AND(titanic!$B280=1, titanic!$F280&lt;=BB$1)</f>
        <v>0</v>
      </c>
      <c r="BC280" t="b">
        <f>AND(titanic!$B280=1, titanic!$F280&lt;=BC$1)</f>
        <v>0</v>
      </c>
      <c r="BD280" t="b">
        <f>AND(titanic!$B280=1, titanic!$F280&lt;=BD$1)</f>
        <v>0</v>
      </c>
      <c r="BE280" t="b">
        <f>AND(titanic!$B280=1, titanic!$F280&lt;=BE$1)</f>
        <v>0</v>
      </c>
      <c r="BF280" t="b">
        <f>AND(titanic!$B280=1, titanic!$F280&lt;=BF$1)</f>
        <v>0</v>
      </c>
      <c r="BG280" t="b">
        <f>AND(titanic!$B280=1, titanic!$F280&lt;=BG$1)</f>
        <v>0</v>
      </c>
      <c r="BH280" t="b">
        <f>AND(titanic!$B280=1, titanic!$F280&lt;=BH$1)</f>
        <v>0</v>
      </c>
      <c r="BI280" t="b">
        <f>AND(titanic!$B280=1, titanic!$F280&lt;=BI$1)</f>
        <v>0</v>
      </c>
      <c r="BJ280" t="b">
        <f>AND(titanic!$B280=1, titanic!$F280&lt;=BJ$1)</f>
        <v>0</v>
      </c>
      <c r="BK280" t="b">
        <f>AND(titanic!$B280=1, titanic!$F280&lt;=BK$1)</f>
        <v>0</v>
      </c>
      <c r="BL280" t="b">
        <f>AND(titanic!$B280=1, titanic!$F280&lt;=BL$1)</f>
        <v>0</v>
      </c>
      <c r="BM280" t="b">
        <f>AND(titanic!$B280=1, titanic!$F280&lt;=BM$1)</f>
        <v>0</v>
      </c>
      <c r="BN280" t="b">
        <f>AND(titanic!$B280=1, titanic!$F280&lt;=BN$1)</f>
        <v>0</v>
      </c>
      <c r="BO280" t="b">
        <f>AND(titanic!$B280=1, titanic!$F280&lt;=BO$1)</f>
        <v>0</v>
      </c>
      <c r="BP280" t="b">
        <f>AND(titanic!$B280=1, titanic!$F280&lt;=BP$1)</f>
        <v>0</v>
      </c>
      <c r="BQ280" t="b">
        <f>AND(titanic!$B280=1, titanic!$F280&lt;=BQ$1)</f>
        <v>0</v>
      </c>
      <c r="BR280" t="b">
        <f>AND(titanic!$B280=1, titanic!$F280&lt;=BR$1)</f>
        <v>0</v>
      </c>
      <c r="BS280" t="b">
        <f>AND(titanic!$B280=1, titanic!$F280&lt;=BS$1)</f>
        <v>0</v>
      </c>
      <c r="BT280" t="b">
        <f>AND(titanic!$B280=1, titanic!$F280&lt;=BT$1)</f>
        <v>0</v>
      </c>
      <c r="BU280" t="b">
        <f>AND(titanic!$B280=1, titanic!$F280&lt;=BU$1)</f>
        <v>0</v>
      </c>
      <c r="BV280" t="b">
        <f>AND(titanic!$B280=1, titanic!$F280&lt;=BV$1)</f>
        <v>0</v>
      </c>
      <c r="BW280" t="b">
        <f>AND(titanic!$B280=1, titanic!$F280&lt;=BW$1)</f>
        <v>0</v>
      </c>
      <c r="BX280" t="b">
        <f>AND(titanic!$B280=1, titanic!$F280&lt;=BX$1)</f>
        <v>0</v>
      </c>
      <c r="BY280" t="b">
        <f>AND(titanic!$B280=1, titanic!$F280&lt;=BY$1)</f>
        <v>0</v>
      </c>
      <c r="BZ280" t="b">
        <f>AND(titanic!$B280=1, titanic!$F280&lt;=BZ$1)</f>
        <v>0</v>
      </c>
      <c r="CA280" t="b">
        <f>AND(titanic!$B280=1, titanic!$F280&lt;=CA$1)</f>
        <v>0</v>
      </c>
      <c r="CB280" t="b">
        <f>AND(titanic!$B280=1, titanic!$F280&lt;=CB$1)</f>
        <v>0</v>
      </c>
      <c r="CC280" t="b">
        <f>AND(titanic!$B280=1, titanic!$F280&lt;=CC$1)</f>
        <v>0</v>
      </c>
    </row>
    <row r="281" spans="1:81" x14ac:dyDescent="0.35">
      <c r="A281" t="b">
        <f>AND(titanic!$B281=1, titanic!$F281&lt;=A$1)</f>
        <v>0</v>
      </c>
      <c r="B281" t="b">
        <f>AND(titanic!$B281=1, titanic!$F281&lt;=B$1)</f>
        <v>0</v>
      </c>
      <c r="C281" t="b">
        <f>AND(titanic!$B281=1, titanic!$F281&lt;=C$1)</f>
        <v>0</v>
      </c>
      <c r="D281" t="b">
        <f>AND(titanic!$B281=1, titanic!$F281&lt;=D$1)</f>
        <v>0</v>
      </c>
      <c r="E281" t="b">
        <f>AND(titanic!$B281=1, titanic!$F281&lt;=E$1)</f>
        <v>0</v>
      </c>
      <c r="F281" t="b">
        <f>AND(titanic!$B281=1, titanic!$F281&lt;=F$1)</f>
        <v>0</v>
      </c>
      <c r="G281" t="b">
        <f>AND(titanic!$B281=1, titanic!$F281&lt;=G$1)</f>
        <v>0</v>
      </c>
      <c r="H281" t="b">
        <f>AND(titanic!$B281=1, titanic!$F281&lt;=H$1)</f>
        <v>0</v>
      </c>
      <c r="I281" t="b">
        <f>AND(titanic!$B281=1, titanic!$F281&lt;=I$1)</f>
        <v>0</v>
      </c>
      <c r="J281" t="b">
        <f>AND(titanic!$B281=1, titanic!$F281&lt;=J$1)</f>
        <v>0</v>
      </c>
      <c r="K281" t="b">
        <f>AND(titanic!$B281=1, titanic!$F281&lt;=K$1)</f>
        <v>0</v>
      </c>
      <c r="L281" t="b">
        <f>AND(titanic!$B281=1, titanic!$F281&lt;=L$1)</f>
        <v>0</v>
      </c>
      <c r="M281" t="b">
        <f>AND(titanic!$B281=1, titanic!$F281&lt;=M$1)</f>
        <v>0</v>
      </c>
      <c r="N281" t="b">
        <f>AND(titanic!$B281=1, titanic!$F281&lt;=N$1)</f>
        <v>0</v>
      </c>
      <c r="O281" t="b">
        <f>AND(titanic!$B281=1, titanic!$F281&lt;=O$1)</f>
        <v>0</v>
      </c>
      <c r="P281" t="b">
        <f>AND(titanic!$B281=1, titanic!$F281&lt;=P$1)</f>
        <v>0</v>
      </c>
      <c r="Q281" t="b">
        <f>AND(titanic!$B281=1, titanic!$F281&lt;=Q$1)</f>
        <v>0</v>
      </c>
      <c r="R281" t="b">
        <f>AND(titanic!$B281=1, titanic!$F281&lt;=R$1)</f>
        <v>0</v>
      </c>
      <c r="S281" t="b">
        <f>AND(titanic!$B281=1, titanic!$F281&lt;=S$1)</f>
        <v>0</v>
      </c>
      <c r="T281" t="b">
        <f>AND(titanic!$B281=1, titanic!$F281&lt;=T$1)</f>
        <v>0</v>
      </c>
      <c r="U281" t="b">
        <f>AND(titanic!$B281=1, titanic!$F281&lt;=U$1)</f>
        <v>0</v>
      </c>
      <c r="V281" t="b">
        <f>AND(titanic!$B281=1, titanic!$F281&lt;=V$1)</f>
        <v>0</v>
      </c>
      <c r="W281" t="b">
        <f>AND(titanic!$B281=1, titanic!$F281&lt;=W$1)</f>
        <v>0</v>
      </c>
      <c r="X281" t="b">
        <f>AND(titanic!$B281=1, titanic!$F281&lt;=X$1)</f>
        <v>0</v>
      </c>
      <c r="Y281" t="b">
        <f>AND(titanic!$B281=1, titanic!$F281&lt;=Y$1)</f>
        <v>0</v>
      </c>
      <c r="Z281" t="b">
        <f>AND(titanic!$B281=1, titanic!$F281&lt;=Z$1)</f>
        <v>0</v>
      </c>
      <c r="AA281" t="b">
        <f>AND(titanic!$B281=1, titanic!$F281&lt;=AA$1)</f>
        <v>0</v>
      </c>
      <c r="AB281" t="b">
        <f>AND(titanic!$B281=1, titanic!$F281&lt;=AB$1)</f>
        <v>0</v>
      </c>
      <c r="AC281" t="b">
        <f>AND(titanic!$B281=1, titanic!$F281&lt;=AC$1)</f>
        <v>0</v>
      </c>
      <c r="AD281" t="b">
        <f>AND(titanic!$B281=1, titanic!$F281&lt;=AD$1)</f>
        <v>0</v>
      </c>
      <c r="AE281" t="b">
        <f>AND(titanic!$B281=1, titanic!$F281&lt;=AE$1)</f>
        <v>0</v>
      </c>
      <c r="AF281" t="b">
        <f>AND(titanic!$B281=1, titanic!$F281&lt;=AF$1)</f>
        <v>0</v>
      </c>
      <c r="AG281" t="b">
        <f>AND(titanic!$B281=1, titanic!$F281&lt;=AG$1)</f>
        <v>0</v>
      </c>
      <c r="AH281" t="b">
        <f>AND(titanic!$B281=1, titanic!$F281&lt;=AH$1)</f>
        <v>0</v>
      </c>
      <c r="AI281" t="b">
        <f>AND(titanic!$B281=1, titanic!$F281&lt;=AI$1)</f>
        <v>0</v>
      </c>
      <c r="AJ281" t="b">
        <f>AND(titanic!$B281=1, titanic!$F281&lt;=AJ$1)</f>
        <v>0</v>
      </c>
      <c r="AK281" t="b">
        <f>AND(titanic!$B281=1, titanic!$F281&lt;=AK$1)</f>
        <v>0</v>
      </c>
      <c r="AL281" t="b">
        <f>AND(titanic!$B281=1, titanic!$F281&lt;=AL$1)</f>
        <v>0</v>
      </c>
      <c r="AM281" t="b">
        <f>AND(titanic!$B281=1, titanic!$F281&lt;=AM$1)</f>
        <v>0</v>
      </c>
      <c r="AN281" t="b">
        <f>AND(titanic!$B281=1, titanic!$F281&lt;=AN$1)</f>
        <v>0</v>
      </c>
      <c r="AO281" t="b">
        <f>AND(titanic!$B281=1, titanic!$F281&lt;=AO$1)</f>
        <v>0</v>
      </c>
      <c r="AP281" t="b">
        <f>AND(titanic!$B281=1, titanic!$F281&lt;=AP$1)</f>
        <v>0</v>
      </c>
      <c r="AQ281" t="b">
        <f>AND(titanic!$B281=1, titanic!$F281&lt;=AQ$1)</f>
        <v>0</v>
      </c>
      <c r="AR281" t="b">
        <f>AND(titanic!$B281=1, titanic!$F281&lt;=AR$1)</f>
        <v>0</v>
      </c>
      <c r="AS281" t="b">
        <f>AND(titanic!$B281=1, titanic!$F281&lt;=AS$1)</f>
        <v>0</v>
      </c>
      <c r="AT281" t="b">
        <f>AND(titanic!$B281=1, titanic!$F281&lt;=AT$1)</f>
        <v>0</v>
      </c>
      <c r="AU281" t="b">
        <f>AND(titanic!$B281=1, titanic!$F281&lt;=AU$1)</f>
        <v>0</v>
      </c>
      <c r="AV281" t="b">
        <f>AND(titanic!$B281=1, titanic!$F281&lt;=AV$1)</f>
        <v>0</v>
      </c>
      <c r="AW281" t="b">
        <f>AND(titanic!$B281=1, titanic!$F281&lt;=AW$1)</f>
        <v>0</v>
      </c>
      <c r="AX281" t="b">
        <f>AND(titanic!$B281=1, titanic!$F281&lt;=AX$1)</f>
        <v>0</v>
      </c>
      <c r="AY281" t="b">
        <f>AND(titanic!$B281=1, titanic!$F281&lt;=AY$1)</f>
        <v>0</v>
      </c>
      <c r="AZ281" t="b">
        <f>AND(titanic!$B281=1, titanic!$F281&lt;=AZ$1)</f>
        <v>0</v>
      </c>
      <c r="BA281" t="b">
        <f>AND(titanic!$B281=1, titanic!$F281&lt;=BA$1)</f>
        <v>0</v>
      </c>
      <c r="BB281" t="b">
        <f>AND(titanic!$B281=1, titanic!$F281&lt;=BB$1)</f>
        <v>0</v>
      </c>
      <c r="BC281" t="b">
        <f>AND(titanic!$B281=1, titanic!$F281&lt;=BC$1)</f>
        <v>0</v>
      </c>
      <c r="BD281" t="b">
        <f>AND(titanic!$B281=1, titanic!$F281&lt;=BD$1)</f>
        <v>0</v>
      </c>
      <c r="BE281" t="b">
        <f>AND(titanic!$B281=1, titanic!$F281&lt;=BE$1)</f>
        <v>0</v>
      </c>
      <c r="BF281" t="b">
        <f>AND(titanic!$B281=1, titanic!$F281&lt;=BF$1)</f>
        <v>0</v>
      </c>
      <c r="BG281" t="b">
        <f>AND(titanic!$B281=1, titanic!$F281&lt;=BG$1)</f>
        <v>0</v>
      </c>
      <c r="BH281" t="b">
        <f>AND(titanic!$B281=1, titanic!$F281&lt;=BH$1)</f>
        <v>0</v>
      </c>
      <c r="BI281" t="b">
        <f>AND(titanic!$B281=1, titanic!$F281&lt;=BI$1)</f>
        <v>0</v>
      </c>
      <c r="BJ281" t="b">
        <f>AND(titanic!$B281=1, titanic!$F281&lt;=BJ$1)</f>
        <v>0</v>
      </c>
      <c r="BK281" t="b">
        <f>AND(titanic!$B281=1, titanic!$F281&lt;=BK$1)</f>
        <v>0</v>
      </c>
      <c r="BL281" t="b">
        <f>AND(titanic!$B281=1, titanic!$F281&lt;=BL$1)</f>
        <v>0</v>
      </c>
      <c r="BM281" t="b">
        <f>AND(titanic!$B281=1, titanic!$F281&lt;=BM$1)</f>
        <v>0</v>
      </c>
      <c r="BN281" t="b">
        <f>AND(titanic!$B281=1, titanic!$F281&lt;=BN$1)</f>
        <v>0</v>
      </c>
      <c r="BO281" t="b">
        <f>AND(titanic!$B281=1, titanic!$F281&lt;=BO$1)</f>
        <v>0</v>
      </c>
      <c r="BP281" t="b">
        <f>AND(titanic!$B281=1, titanic!$F281&lt;=BP$1)</f>
        <v>0</v>
      </c>
      <c r="BQ281" t="b">
        <f>AND(titanic!$B281=1, titanic!$F281&lt;=BQ$1)</f>
        <v>0</v>
      </c>
      <c r="BR281" t="b">
        <f>AND(titanic!$B281=1, titanic!$F281&lt;=BR$1)</f>
        <v>0</v>
      </c>
      <c r="BS281" t="b">
        <f>AND(titanic!$B281=1, titanic!$F281&lt;=BS$1)</f>
        <v>0</v>
      </c>
      <c r="BT281" t="b">
        <f>AND(titanic!$B281=1, titanic!$F281&lt;=BT$1)</f>
        <v>0</v>
      </c>
      <c r="BU281" t="b">
        <f>AND(titanic!$B281=1, titanic!$F281&lt;=BU$1)</f>
        <v>0</v>
      </c>
      <c r="BV281" t="b">
        <f>AND(titanic!$B281=1, titanic!$F281&lt;=BV$1)</f>
        <v>0</v>
      </c>
      <c r="BW281" t="b">
        <f>AND(titanic!$B281=1, titanic!$F281&lt;=BW$1)</f>
        <v>0</v>
      </c>
      <c r="BX281" t="b">
        <f>AND(titanic!$B281=1, titanic!$F281&lt;=BX$1)</f>
        <v>0</v>
      </c>
      <c r="BY281" t="b">
        <f>AND(titanic!$B281=1, titanic!$F281&lt;=BY$1)</f>
        <v>0</v>
      </c>
      <c r="BZ281" t="b">
        <f>AND(titanic!$B281=1, titanic!$F281&lt;=BZ$1)</f>
        <v>0</v>
      </c>
      <c r="CA281" t="b">
        <f>AND(titanic!$B281=1, titanic!$F281&lt;=CA$1)</f>
        <v>0</v>
      </c>
      <c r="CB281" t="b">
        <f>AND(titanic!$B281=1, titanic!$F281&lt;=CB$1)</f>
        <v>0</v>
      </c>
      <c r="CC281" t="b">
        <f>AND(titanic!$B281=1, titanic!$F281&lt;=CC$1)</f>
        <v>0</v>
      </c>
    </row>
    <row r="282" spans="1:81" x14ac:dyDescent="0.35">
      <c r="A282" t="b">
        <f>AND(titanic!$B282=1, titanic!$F282&lt;=A$1)</f>
        <v>0</v>
      </c>
      <c r="B282" t="b">
        <f>AND(titanic!$B282=1, titanic!$F282&lt;=B$1)</f>
        <v>0</v>
      </c>
      <c r="C282" t="b">
        <f>AND(titanic!$B282=1, titanic!$F282&lt;=C$1)</f>
        <v>0</v>
      </c>
      <c r="D282" t="b">
        <f>AND(titanic!$B282=1, titanic!$F282&lt;=D$1)</f>
        <v>0</v>
      </c>
      <c r="E282" t="b">
        <f>AND(titanic!$B282=1, titanic!$F282&lt;=E$1)</f>
        <v>0</v>
      </c>
      <c r="F282" t="b">
        <f>AND(titanic!$B282=1, titanic!$F282&lt;=F$1)</f>
        <v>0</v>
      </c>
      <c r="G282" t="b">
        <f>AND(titanic!$B282=1, titanic!$F282&lt;=G$1)</f>
        <v>0</v>
      </c>
      <c r="H282" t="b">
        <f>AND(titanic!$B282=1, titanic!$F282&lt;=H$1)</f>
        <v>0</v>
      </c>
      <c r="I282" t="b">
        <f>AND(titanic!$B282=1, titanic!$F282&lt;=I$1)</f>
        <v>0</v>
      </c>
      <c r="J282" t="b">
        <f>AND(titanic!$B282=1, titanic!$F282&lt;=J$1)</f>
        <v>0</v>
      </c>
      <c r="K282" t="b">
        <f>AND(titanic!$B282=1, titanic!$F282&lt;=K$1)</f>
        <v>0</v>
      </c>
      <c r="L282" t="b">
        <f>AND(titanic!$B282=1, titanic!$F282&lt;=L$1)</f>
        <v>0</v>
      </c>
      <c r="M282" t="b">
        <f>AND(titanic!$B282=1, titanic!$F282&lt;=M$1)</f>
        <v>0</v>
      </c>
      <c r="N282" t="b">
        <f>AND(titanic!$B282=1, titanic!$F282&lt;=N$1)</f>
        <v>0</v>
      </c>
      <c r="O282" t="b">
        <f>AND(titanic!$B282=1, titanic!$F282&lt;=O$1)</f>
        <v>0</v>
      </c>
      <c r="P282" t="b">
        <f>AND(titanic!$B282=1, titanic!$F282&lt;=P$1)</f>
        <v>0</v>
      </c>
      <c r="Q282" t="b">
        <f>AND(titanic!$B282=1, titanic!$F282&lt;=Q$1)</f>
        <v>0</v>
      </c>
      <c r="R282" t="b">
        <f>AND(titanic!$B282=1, titanic!$F282&lt;=R$1)</f>
        <v>0</v>
      </c>
      <c r="S282" t="b">
        <f>AND(titanic!$B282=1, titanic!$F282&lt;=S$1)</f>
        <v>0</v>
      </c>
      <c r="T282" t="b">
        <f>AND(titanic!$B282=1, titanic!$F282&lt;=T$1)</f>
        <v>0</v>
      </c>
      <c r="U282" t="b">
        <f>AND(titanic!$B282=1, titanic!$F282&lt;=U$1)</f>
        <v>0</v>
      </c>
      <c r="V282" t="b">
        <f>AND(titanic!$B282=1, titanic!$F282&lt;=V$1)</f>
        <v>0</v>
      </c>
      <c r="W282" t="b">
        <f>AND(titanic!$B282=1, titanic!$F282&lt;=W$1)</f>
        <v>0</v>
      </c>
      <c r="X282" t="b">
        <f>AND(titanic!$B282=1, titanic!$F282&lt;=X$1)</f>
        <v>0</v>
      </c>
      <c r="Y282" t="b">
        <f>AND(titanic!$B282=1, titanic!$F282&lt;=Y$1)</f>
        <v>0</v>
      </c>
      <c r="Z282" t="b">
        <f>AND(titanic!$B282=1, titanic!$F282&lt;=Z$1)</f>
        <v>0</v>
      </c>
      <c r="AA282" t="b">
        <f>AND(titanic!$B282=1, titanic!$F282&lt;=AA$1)</f>
        <v>0</v>
      </c>
      <c r="AB282" t="b">
        <f>AND(titanic!$B282=1, titanic!$F282&lt;=AB$1)</f>
        <v>0</v>
      </c>
      <c r="AC282" t="b">
        <f>AND(titanic!$B282=1, titanic!$F282&lt;=AC$1)</f>
        <v>0</v>
      </c>
      <c r="AD282" t="b">
        <f>AND(titanic!$B282=1, titanic!$F282&lt;=AD$1)</f>
        <v>0</v>
      </c>
      <c r="AE282" t="b">
        <f>AND(titanic!$B282=1, titanic!$F282&lt;=AE$1)</f>
        <v>0</v>
      </c>
      <c r="AF282" t="b">
        <f>AND(titanic!$B282=1, titanic!$F282&lt;=AF$1)</f>
        <v>0</v>
      </c>
      <c r="AG282" t="b">
        <f>AND(titanic!$B282=1, titanic!$F282&lt;=AG$1)</f>
        <v>0</v>
      </c>
      <c r="AH282" t="b">
        <f>AND(titanic!$B282=1, titanic!$F282&lt;=AH$1)</f>
        <v>0</v>
      </c>
      <c r="AI282" t="b">
        <f>AND(titanic!$B282=1, titanic!$F282&lt;=AI$1)</f>
        <v>0</v>
      </c>
      <c r="AJ282" t="b">
        <f>AND(titanic!$B282=1, titanic!$F282&lt;=AJ$1)</f>
        <v>0</v>
      </c>
      <c r="AK282" t="b">
        <f>AND(titanic!$B282=1, titanic!$F282&lt;=AK$1)</f>
        <v>0</v>
      </c>
      <c r="AL282" t="b">
        <f>AND(titanic!$B282=1, titanic!$F282&lt;=AL$1)</f>
        <v>0</v>
      </c>
      <c r="AM282" t="b">
        <f>AND(titanic!$B282=1, titanic!$F282&lt;=AM$1)</f>
        <v>0</v>
      </c>
      <c r="AN282" t="b">
        <f>AND(titanic!$B282=1, titanic!$F282&lt;=AN$1)</f>
        <v>0</v>
      </c>
      <c r="AO282" t="b">
        <f>AND(titanic!$B282=1, titanic!$F282&lt;=AO$1)</f>
        <v>0</v>
      </c>
      <c r="AP282" t="b">
        <f>AND(titanic!$B282=1, titanic!$F282&lt;=AP$1)</f>
        <v>0</v>
      </c>
      <c r="AQ282" t="b">
        <f>AND(titanic!$B282=1, titanic!$F282&lt;=AQ$1)</f>
        <v>0</v>
      </c>
      <c r="AR282" t="b">
        <f>AND(titanic!$B282=1, titanic!$F282&lt;=AR$1)</f>
        <v>0</v>
      </c>
      <c r="AS282" t="b">
        <f>AND(titanic!$B282=1, titanic!$F282&lt;=AS$1)</f>
        <v>0</v>
      </c>
      <c r="AT282" t="b">
        <f>AND(titanic!$B282=1, titanic!$F282&lt;=AT$1)</f>
        <v>0</v>
      </c>
      <c r="AU282" t="b">
        <f>AND(titanic!$B282=1, titanic!$F282&lt;=AU$1)</f>
        <v>0</v>
      </c>
      <c r="AV282" t="b">
        <f>AND(titanic!$B282=1, titanic!$F282&lt;=AV$1)</f>
        <v>0</v>
      </c>
      <c r="AW282" t="b">
        <f>AND(titanic!$B282=1, titanic!$F282&lt;=AW$1)</f>
        <v>0</v>
      </c>
      <c r="AX282" t="b">
        <f>AND(titanic!$B282=1, titanic!$F282&lt;=AX$1)</f>
        <v>0</v>
      </c>
      <c r="AY282" t="b">
        <f>AND(titanic!$B282=1, titanic!$F282&lt;=AY$1)</f>
        <v>0</v>
      </c>
      <c r="AZ282" t="b">
        <f>AND(titanic!$B282=1, titanic!$F282&lt;=AZ$1)</f>
        <v>0</v>
      </c>
      <c r="BA282" t="b">
        <f>AND(titanic!$B282=1, titanic!$F282&lt;=BA$1)</f>
        <v>0</v>
      </c>
      <c r="BB282" t="b">
        <f>AND(titanic!$B282=1, titanic!$F282&lt;=BB$1)</f>
        <v>0</v>
      </c>
      <c r="BC282" t="b">
        <f>AND(titanic!$B282=1, titanic!$F282&lt;=BC$1)</f>
        <v>0</v>
      </c>
      <c r="BD282" t="b">
        <f>AND(titanic!$B282=1, titanic!$F282&lt;=BD$1)</f>
        <v>0</v>
      </c>
      <c r="BE282" t="b">
        <f>AND(titanic!$B282=1, titanic!$F282&lt;=BE$1)</f>
        <v>0</v>
      </c>
      <c r="BF282" t="b">
        <f>AND(titanic!$B282=1, titanic!$F282&lt;=BF$1)</f>
        <v>0</v>
      </c>
      <c r="BG282" t="b">
        <f>AND(titanic!$B282=1, titanic!$F282&lt;=BG$1)</f>
        <v>0</v>
      </c>
      <c r="BH282" t="b">
        <f>AND(titanic!$B282=1, titanic!$F282&lt;=BH$1)</f>
        <v>0</v>
      </c>
      <c r="BI282" t="b">
        <f>AND(titanic!$B282=1, titanic!$F282&lt;=BI$1)</f>
        <v>0</v>
      </c>
      <c r="BJ282" t="b">
        <f>AND(titanic!$B282=1, titanic!$F282&lt;=BJ$1)</f>
        <v>0</v>
      </c>
      <c r="BK282" t="b">
        <f>AND(titanic!$B282=1, titanic!$F282&lt;=BK$1)</f>
        <v>0</v>
      </c>
      <c r="BL282" t="b">
        <f>AND(titanic!$B282=1, titanic!$F282&lt;=BL$1)</f>
        <v>0</v>
      </c>
      <c r="BM282" t="b">
        <f>AND(titanic!$B282=1, titanic!$F282&lt;=BM$1)</f>
        <v>0</v>
      </c>
      <c r="BN282" t="b">
        <f>AND(titanic!$B282=1, titanic!$F282&lt;=BN$1)</f>
        <v>0</v>
      </c>
      <c r="BO282" t="b">
        <f>AND(titanic!$B282=1, titanic!$F282&lt;=BO$1)</f>
        <v>0</v>
      </c>
      <c r="BP282" t="b">
        <f>AND(titanic!$B282=1, titanic!$F282&lt;=BP$1)</f>
        <v>0</v>
      </c>
      <c r="BQ282" t="b">
        <f>AND(titanic!$B282=1, titanic!$F282&lt;=BQ$1)</f>
        <v>0</v>
      </c>
      <c r="BR282" t="b">
        <f>AND(titanic!$B282=1, titanic!$F282&lt;=BR$1)</f>
        <v>0</v>
      </c>
      <c r="BS282" t="b">
        <f>AND(titanic!$B282=1, titanic!$F282&lt;=BS$1)</f>
        <v>0</v>
      </c>
      <c r="BT282" t="b">
        <f>AND(titanic!$B282=1, titanic!$F282&lt;=BT$1)</f>
        <v>0</v>
      </c>
      <c r="BU282" t="b">
        <f>AND(titanic!$B282=1, titanic!$F282&lt;=BU$1)</f>
        <v>0</v>
      </c>
      <c r="BV282" t="b">
        <f>AND(titanic!$B282=1, titanic!$F282&lt;=BV$1)</f>
        <v>0</v>
      </c>
      <c r="BW282" t="b">
        <f>AND(titanic!$B282=1, titanic!$F282&lt;=BW$1)</f>
        <v>0</v>
      </c>
      <c r="BX282" t="b">
        <f>AND(titanic!$B282=1, titanic!$F282&lt;=BX$1)</f>
        <v>0</v>
      </c>
      <c r="BY282" t="b">
        <f>AND(titanic!$B282=1, titanic!$F282&lt;=BY$1)</f>
        <v>0</v>
      </c>
      <c r="BZ282" t="b">
        <f>AND(titanic!$B282=1, titanic!$F282&lt;=BZ$1)</f>
        <v>0</v>
      </c>
      <c r="CA282" t="b">
        <f>AND(titanic!$B282=1, titanic!$F282&lt;=CA$1)</f>
        <v>0</v>
      </c>
      <c r="CB282" t="b">
        <f>AND(titanic!$B282=1, titanic!$F282&lt;=CB$1)</f>
        <v>0</v>
      </c>
      <c r="CC282" t="b">
        <f>AND(titanic!$B282=1, titanic!$F282&lt;=CC$1)</f>
        <v>0</v>
      </c>
    </row>
    <row r="283" spans="1:81" x14ac:dyDescent="0.35">
      <c r="A283" t="b">
        <f>AND(titanic!$B283=1, titanic!$F283&lt;=A$1)</f>
        <v>0</v>
      </c>
      <c r="B283" t="b">
        <f>AND(titanic!$B283=1, titanic!$F283&lt;=B$1)</f>
        <v>0</v>
      </c>
      <c r="C283" t="b">
        <f>AND(titanic!$B283=1, titanic!$F283&lt;=C$1)</f>
        <v>0</v>
      </c>
      <c r="D283" t="b">
        <f>AND(titanic!$B283=1, titanic!$F283&lt;=D$1)</f>
        <v>0</v>
      </c>
      <c r="E283" t="b">
        <f>AND(titanic!$B283=1, titanic!$F283&lt;=E$1)</f>
        <v>0</v>
      </c>
      <c r="F283" t="b">
        <f>AND(titanic!$B283=1, titanic!$F283&lt;=F$1)</f>
        <v>0</v>
      </c>
      <c r="G283" t="b">
        <f>AND(titanic!$B283=1, titanic!$F283&lt;=G$1)</f>
        <v>0</v>
      </c>
      <c r="H283" t="b">
        <f>AND(titanic!$B283=1, titanic!$F283&lt;=H$1)</f>
        <v>0</v>
      </c>
      <c r="I283" t="b">
        <f>AND(titanic!$B283=1, titanic!$F283&lt;=I$1)</f>
        <v>0</v>
      </c>
      <c r="J283" t="b">
        <f>AND(titanic!$B283=1, titanic!$F283&lt;=J$1)</f>
        <v>0</v>
      </c>
      <c r="K283" t="b">
        <f>AND(titanic!$B283=1, titanic!$F283&lt;=K$1)</f>
        <v>0</v>
      </c>
      <c r="L283" t="b">
        <f>AND(titanic!$B283=1, titanic!$F283&lt;=L$1)</f>
        <v>0</v>
      </c>
      <c r="M283" t="b">
        <f>AND(titanic!$B283=1, titanic!$F283&lt;=M$1)</f>
        <v>0</v>
      </c>
      <c r="N283" t="b">
        <f>AND(titanic!$B283=1, titanic!$F283&lt;=N$1)</f>
        <v>0</v>
      </c>
      <c r="O283" t="b">
        <f>AND(titanic!$B283=1, titanic!$F283&lt;=O$1)</f>
        <v>0</v>
      </c>
      <c r="P283" t="b">
        <f>AND(titanic!$B283=1, titanic!$F283&lt;=P$1)</f>
        <v>0</v>
      </c>
      <c r="Q283" t="b">
        <f>AND(titanic!$B283=1, titanic!$F283&lt;=Q$1)</f>
        <v>0</v>
      </c>
      <c r="R283" t="b">
        <f>AND(titanic!$B283=1, titanic!$F283&lt;=R$1)</f>
        <v>0</v>
      </c>
      <c r="S283" t="b">
        <f>AND(titanic!$B283=1, titanic!$F283&lt;=S$1)</f>
        <v>0</v>
      </c>
      <c r="T283" t="b">
        <f>AND(titanic!$B283=1, titanic!$F283&lt;=T$1)</f>
        <v>0</v>
      </c>
      <c r="U283" t="b">
        <f>AND(titanic!$B283=1, titanic!$F283&lt;=U$1)</f>
        <v>0</v>
      </c>
      <c r="V283" t="b">
        <f>AND(titanic!$B283=1, titanic!$F283&lt;=V$1)</f>
        <v>0</v>
      </c>
      <c r="W283" t="b">
        <f>AND(titanic!$B283=1, titanic!$F283&lt;=W$1)</f>
        <v>0</v>
      </c>
      <c r="X283" t="b">
        <f>AND(titanic!$B283=1, titanic!$F283&lt;=X$1)</f>
        <v>0</v>
      </c>
      <c r="Y283" t="b">
        <f>AND(titanic!$B283=1, titanic!$F283&lt;=Y$1)</f>
        <v>1</v>
      </c>
      <c r="Z283" t="b">
        <f>AND(titanic!$B283=1, titanic!$F283&lt;=Z$1)</f>
        <v>1</v>
      </c>
      <c r="AA283" t="b">
        <f>AND(titanic!$B283=1, titanic!$F283&lt;=AA$1)</f>
        <v>1</v>
      </c>
      <c r="AB283" t="b">
        <f>AND(titanic!$B283=1, titanic!$F283&lt;=AB$1)</f>
        <v>1</v>
      </c>
      <c r="AC283" t="b">
        <f>AND(titanic!$B283=1, titanic!$F283&lt;=AC$1)</f>
        <v>1</v>
      </c>
      <c r="AD283" t="b">
        <f>AND(titanic!$B283=1, titanic!$F283&lt;=AD$1)</f>
        <v>1</v>
      </c>
      <c r="AE283" t="b">
        <f>AND(titanic!$B283=1, titanic!$F283&lt;=AE$1)</f>
        <v>1</v>
      </c>
      <c r="AF283" t="b">
        <f>AND(titanic!$B283=1, titanic!$F283&lt;=AF$1)</f>
        <v>1</v>
      </c>
      <c r="AG283" t="b">
        <f>AND(titanic!$B283=1, titanic!$F283&lt;=AG$1)</f>
        <v>1</v>
      </c>
      <c r="AH283" t="b">
        <f>AND(titanic!$B283=1, titanic!$F283&lt;=AH$1)</f>
        <v>1</v>
      </c>
      <c r="AI283" t="b">
        <f>AND(titanic!$B283=1, titanic!$F283&lt;=AI$1)</f>
        <v>1</v>
      </c>
      <c r="AJ283" t="b">
        <f>AND(titanic!$B283=1, titanic!$F283&lt;=AJ$1)</f>
        <v>1</v>
      </c>
      <c r="AK283" t="b">
        <f>AND(titanic!$B283=1, titanic!$F283&lt;=AK$1)</f>
        <v>1</v>
      </c>
      <c r="AL283" t="b">
        <f>AND(titanic!$B283=1, titanic!$F283&lt;=AL$1)</f>
        <v>1</v>
      </c>
      <c r="AM283" t="b">
        <f>AND(titanic!$B283=1, titanic!$F283&lt;=AM$1)</f>
        <v>1</v>
      </c>
      <c r="AN283" t="b">
        <f>AND(titanic!$B283=1, titanic!$F283&lt;=AN$1)</f>
        <v>1</v>
      </c>
      <c r="AO283" t="b">
        <f>AND(titanic!$B283=1, titanic!$F283&lt;=AO$1)</f>
        <v>1</v>
      </c>
      <c r="AP283" t="b">
        <f>AND(titanic!$B283=1, titanic!$F283&lt;=AP$1)</f>
        <v>1</v>
      </c>
      <c r="AQ283" t="b">
        <f>AND(titanic!$B283=1, titanic!$F283&lt;=AQ$1)</f>
        <v>1</v>
      </c>
      <c r="AR283" t="b">
        <f>AND(titanic!$B283=1, titanic!$F283&lt;=AR$1)</f>
        <v>1</v>
      </c>
      <c r="AS283" t="b">
        <f>AND(titanic!$B283=1, titanic!$F283&lt;=AS$1)</f>
        <v>1</v>
      </c>
      <c r="AT283" t="b">
        <f>AND(titanic!$B283=1, titanic!$F283&lt;=AT$1)</f>
        <v>1</v>
      </c>
      <c r="AU283" t="b">
        <f>AND(titanic!$B283=1, titanic!$F283&lt;=AU$1)</f>
        <v>1</v>
      </c>
      <c r="AV283" t="b">
        <f>AND(titanic!$B283=1, titanic!$F283&lt;=AV$1)</f>
        <v>1</v>
      </c>
      <c r="AW283" t="b">
        <f>AND(titanic!$B283=1, titanic!$F283&lt;=AW$1)</f>
        <v>1</v>
      </c>
      <c r="AX283" t="b">
        <f>AND(titanic!$B283=1, titanic!$F283&lt;=AX$1)</f>
        <v>1</v>
      </c>
      <c r="AY283" t="b">
        <f>AND(titanic!$B283=1, titanic!$F283&lt;=AY$1)</f>
        <v>1</v>
      </c>
      <c r="AZ283" t="b">
        <f>AND(titanic!$B283=1, titanic!$F283&lt;=AZ$1)</f>
        <v>1</v>
      </c>
      <c r="BA283" t="b">
        <f>AND(titanic!$B283=1, titanic!$F283&lt;=BA$1)</f>
        <v>1</v>
      </c>
      <c r="BB283" t="b">
        <f>AND(titanic!$B283=1, titanic!$F283&lt;=BB$1)</f>
        <v>1</v>
      </c>
      <c r="BC283" t="b">
        <f>AND(titanic!$B283=1, titanic!$F283&lt;=BC$1)</f>
        <v>1</v>
      </c>
      <c r="BD283" t="b">
        <f>AND(titanic!$B283=1, titanic!$F283&lt;=BD$1)</f>
        <v>1</v>
      </c>
      <c r="BE283" t="b">
        <f>AND(titanic!$B283=1, titanic!$F283&lt;=BE$1)</f>
        <v>1</v>
      </c>
      <c r="BF283" t="b">
        <f>AND(titanic!$B283=1, titanic!$F283&lt;=BF$1)</f>
        <v>1</v>
      </c>
      <c r="BG283" t="b">
        <f>AND(titanic!$B283=1, titanic!$F283&lt;=BG$1)</f>
        <v>1</v>
      </c>
      <c r="BH283" t="b">
        <f>AND(titanic!$B283=1, titanic!$F283&lt;=BH$1)</f>
        <v>1</v>
      </c>
      <c r="BI283" t="b">
        <f>AND(titanic!$B283=1, titanic!$F283&lt;=BI$1)</f>
        <v>1</v>
      </c>
      <c r="BJ283" t="b">
        <f>AND(titanic!$B283=1, titanic!$F283&lt;=BJ$1)</f>
        <v>1</v>
      </c>
      <c r="BK283" t="b">
        <f>AND(titanic!$B283=1, titanic!$F283&lt;=BK$1)</f>
        <v>1</v>
      </c>
      <c r="BL283" t="b">
        <f>AND(titanic!$B283=1, titanic!$F283&lt;=BL$1)</f>
        <v>1</v>
      </c>
      <c r="BM283" t="b">
        <f>AND(titanic!$B283=1, titanic!$F283&lt;=BM$1)</f>
        <v>1</v>
      </c>
      <c r="BN283" t="b">
        <f>AND(titanic!$B283=1, titanic!$F283&lt;=BN$1)</f>
        <v>1</v>
      </c>
      <c r="BO283" t="b">
        <f>AND(titanic!$B283=1, titanic!$F283&lt;=BO$1)</f>
        <v>1</v>
      </c>
      <c r="BP283" t="b">
        <f>AND(titanic!$B283=1, titanic!$F283&lt;=BP$1)</f>
        <v>1</v>
      </c>
      <c r="BQ283" t="b">
        <f>AND(titanic!$B283=1, titanic!$F283&lt;=BQ$1)</f>
        <v>1</v>
      </c>
      <c r="BR283" t="b">
        <f>AND(titanic!$B283=1, titanic!$F283&lt;=BR$1)</f>
        <v>1</v>
      </c>
      <c r="BS283" t="b">
        <f>AND(titanic!$B283=1, titanic!$F283&lt;=BS$1)</f>
        <v>1</v>
      </c>
      <c r="BT283" t="b">
        <f>AND(titanic!$B283=1, titanic!$F283&lt;=BT$1)</f>
        <v>1</v>
      </c>
      <c r="BU283" t="b">
        <f>AND(titanic!$B283=1, titanic!$F283&lt;=BU$1)</f>
        <v>1</v>
      </c>
      <c r="BV283" t="b">
        <f>AND(titanic!$B283=1, titanic!$F283&lt;=BV$1)</f>
        <v>1</v>
      </c>
      <c r="BW283" t="b">
        <f>AND(titanic!$B283=1, titanic!$F283&lt;=BW$1)</f>
        <v>1</v>
      </c>
      <c r="BX283" t="b">
        <f>AND(titanic!$B283=1, titanic!$F283&lt;=BX$1)</f>
        <v>1</v>
      </c>
      <c r="BY283" t="b">
        <f>AND(titanic!$B283=1, titanic!$F283&lt;=BY$1)</f>
        <v>1</v>
      </c>
      <c r="BZ283" t="b">
        <f>AND(titanic!$B283=1, titanic!$F283&lt;=BZ$1)</f>
        <v>1</v>
      </c>
      <c r="CA283" t="b">
        <f>AND(titanic!$B283=1, titanic!$F283&lt;=CA$1)</f>
        <v>1</v>
      </c>
      <c r="CB283" t="b">
        <f>AND(titanic!$B283=1, titanic!$F283&lt;=CB$1)</f>
        <v>1</v>
      </c>
      <c r="CC283" t="b">
        <f>AND(titanic!$B283=1, titanic!$F283&lt;=CC$1)</f>
        <v>1</v>
      </c>
    </row>
    <row r="284" spans="1:81" x14ac:dyDescent="0.35">
      <c r="A284" t="b">
        <f>AND(titanic!$B284=1, titanic!$F284&lt;=A$1)</f>
        <v>0</v>
      </c>
      <c r="B284" t="b">
        <f>AND(titanic!$B284=1, titanic!$F284&lt;=B$1)</f>
        <v>0</v>
      </c>
      <c r="C284" t="b">
        <f>AND(titanic!$B284=1, titanic!$F284&lt;=C$1)</f>
        <v>0</v>
      </c>
      <c r="D284" t="b">
        <f>AND(titanic!$B284=1, titanic!$F284&lt;=D$1)</f>
        <v>0</v>
      </c>
      <c r="E284" t="b">
        <f>AND(titanic!$B284=1, titanic!$F284&lt;=E$1)</f>
        <v>0</v>
      </c>
      <c r="F284" t="b">
        <f>AND(titanic!$B284=1, titanic!$F284&lt;=F$1)</f>
        <v>0</v>
      </c>
      <c r="G284" t="b">
        <f>AND(titanic!$B284=1, titanic!$F284&lt;=G$1)</f>
        <v>0</v>
      </c>
      <c r="H284" t="b">
        <f>AND(titanic!$B284=1, titanic!$F284&lt;=H$1)</f>
        <v>0</v>
      </c>
      <c r="I284" t="b">
        <f>AND(titanic!$B284=1, titanic!$F284&lt;=I$1)</f>
        <v>0</v>
      </c>
      <c r="J284" t="b">
        <f>AND(titanic!$B284=1, titanic!$F284&lt;=J$1)</f>
        <v>0</v>
      </c>
      <c r="K284" t="b">
        <f>AND(titanic!$B284=1, titanic!$F284&lt;=K$1)</f>
        <v>0</v>
      </c>
      <c r="L284" t="b">
        <f>AND(titanic!$B284=1, titanic!$F284&lt;=L$1)</f>
        <v>0</v>
      </c>
      <c r="M284" t="b">
        <f>AND(titanic!$B284=1, titanic!$F284&lt;=M$1)</f>
        <v>0</v>
      </c>
      <c r="N284" t="b">
        <f>AND(titanic!$B284=1, titanic!$F284&lt;=N$1)</f>
        <v>0</v>
      </c>
      <c r="O284" t="b">
        <f>AND(titanic!$B284=1, titanic!$F284&lt;=O$1)</f>
        <v>0</v>
      </c>
      <c r="P284" t="b">
        <f>AND(titanic!$B284=1, titanic!$F284&lt;=P$1)</f>
        <v>0</v>
      </c>
      <c r="Q284" t="b">
        <f>AND(titanic!$B284=1, titanic!$F284&lt;=Q$1)</f>
        <v>0</v>
      </c>
      <c r="R284" t="b">
        <f>AND(titanic!$B284=1, titanic!$F284&lt;=R$1)</f>
        <v>0</v>
      </c>
      <c r="S284" t="b">
        <f>AND(titanic!$B284=1, titanic!$F284&lt;=S$1)</f>
        <v>0</v>
      </c>
      <c r="T284" t="b">
        <f>AND(titanic!$B284=1, titanic!$F284&lt;=T$1)</f>
        <v>0</v>
      </c>
      <c r="U284" t="b">
        <f>AND(titanic!$B284=1, titanic!$F284&lt;=U$1)</f>
        <v>0</v>
      </c>
      <c r="V284" t="b">
        <f>AND(titanic!$B284=1, titanic!$F284&lt;=V$1)</f>
        <v>0</v>
      </c>
      <c r="W284" t="b">
        <f>AND(titanic!$B284=1, titanic!$F284&lt;=W$1)</f>
        <v>0</v>
      </c>
      <c r="X284" t="b">
        <f>AND(titanic!$B284=1, titanic!$F284&lt;=X$1)</f>
        <v>0</v>
      </c>
      <c r="Y284" t="b">
        <f>AND(titanic!$B284=1, titanic!$F284&lt;=Y$1)</f>
        <v>1</v>
      </c>
      <c r="Z284" t="b">
        <f>AND(titanic!$B284=1, titanic!$F284&lt;=Z$1)</f>
        <v>1</v>
      </c>
      <c r="AA284" t="b">
        <f>AND(titanic!$B284=1, titanic!$F284&lt;=AA$1)</f>
        <v>1</v>
      </c>
      <c r="AB284" t="b">
        <f>AND(titanic!$B284=1, titanic!$F284&lt;=AB$1)</f>
        <v>1</v>
      </c>
      <c r="AC284" t="b">
        <f>AND(titanic!$B284=1, titanic!$F284&lt;=AC$1)</f>
        <v>1</v>
      </c>
      <c r="AD284" t="b">
        <f>AND(titanic!$B284=1, titanic!$F284&lt;=AD$1)</f>
        <v>1</v>
      </c>
      <c r="AE284" t="b">
        <f>AND(titanic!$B284=1, titanic!$F284&lt;=AE$1)</f>
        <v>1</v>
      </c>
      <c r="AF284" t="b">
        <f>AND(titanic!$B284=1, titanic!$F284&lt;=AF$1)</f>
        <v>1</v>
      </c>
      <c r="AG284" t="b">
        <f>AND(titanic!$B284=1, titanic!$F284&lt;=AG$1)</f>
        <v>1</v>
      </c>
      <c r="AH284" t="b">
        <f>AND(titanic!$B284=1, titanic!$F284&lt;=AH$1)</f>
        <v>1</v>
      </c>
      <c r="AI284" t="b">
        <f>AND(titanic!$B284=1, titanic!$F284&lt;=AI$1)</f>
        <v>1</v>
      </c>
      <c r="AJ284" t="b">
        <f>AND(titanic!$B284=1, titanic!$F284&lt;=AJ$1)</f>
        <v>1</v>
      </c>
      <c r="AK284" t="b">
        <f>AND(titanic!$B284=1, titanic!$F284&lt;=AK$1)</f>
        <v>1</v>
      </c>
      <c r="AL284" t="b">
        <f>AND(titanic!$B284=1, titanic!$F284&lt;=AL$1)</f>
        <v>1</v>
      </c>
      <c r="AM284" t="b">
        <f>AND(titanic!$B284=1, titanic!$F284&lt;=AM$1)</f>
        <v>1</v>
      </c>
      <c r="AN284" t="b">
        <f>AND(titanic!$B284=1, titanic!$F284&lt;=AN$1)</f>
        <v>1</v>
      </c>
      <c r="AO284" t="b">
        <f>AND(titanic!$B284=1, titanic!$F284&lt;=AO$1)</f>
        <v>1</v>
      </c>
      <c r="AP284" t="b">
        <f>AND(titanic!$B284=1, titanic!$F284&lt;=AP$1)</f>
        <v>1</v>
      </c>
      <c r="AQ284" t="b">
        <f>AND(titanic!$B284=1, titanic!$F284&lt;=AQ$1)</f>
        <v>1</v>
      </c>
      <c r="AR284" t="b">
        <f>AND(titanic!$B284=1, titanic!$F284&lt;=AR$1)</f>
        <v>1</v>
      </c>
      <c r="AS284" t="b">
        <f>AND(titanic!$B284=1, titanic!$F284&lt;=AS$1)</f>
        <v>1</v>
      </c>
      <c r="AT284" t="b">
        <f>AND(titanic!$B284=1, titanic!$F284&lt;=AT$1)</f>
        <v>1</v>
      </c>
      <c r="AU284" t="b">
        <f>AND(titanic!$B284=1, titanic!$F284&lt;=AU$1)</f>
        <v>1</v>
      </c>
      <c r="AV284" t="b">
        <f>AND(titanic!$B284=1, titanic!$F284&lt;=AV$1)</f>
        <v>1</v>
      </c>
      <c r="AW284" t="b">
        <f>AND(titanic!$B284=1, titanic!$F284&lt;=AW$1)</f>
        <v>1</v>
      </c>
      <c r="AX284" t="b">
        <f>AND(titanic!$B284=1, titanic!$F284&lt;=AX$1)</f>
        <v>1</v>
      </c>
      <c r="AY284" t="b">
        <f>AND(titanic!$B284=1, titanic!$F284&lt;=AY$1)</f>
        <v>1</v>
      </c>
      <c r="AZ284" t="b">
        <f>AND(titanic!$B284=1, titanic!$F284&lt;=AZ$1)</f>
        <v>1</v>
      </c>
      <c r="BA284" t="b">
        <f>AND(titanic!$B284=1, titanic!$F284&lt;=BA$1)</f>
        <v>1</v>
      </c>
      <c r="BB284" t="b">
        <f>AND(titanic!$B284=1, titanic!$F284&lt;=BB$1)</f>
        <v>1</v>
      </c>
      <c r="BC284" t="b">
        <f>AND(titanic!$B284=1, titanic!$F284&lt;=BC$1)</f>
        <v>1</v>
      </c>
      <c r="BD284" t="b">
        <f>AND(titanic!$B284=1, titanic!$F284&lt;=BD$1)</f>
        <v>1</v>
      </c>
      <c r="BE284" t="b">
        <f>AND(titanic!$B284=1, titanic!$F284&lt;=BE$1)</f>
        <v>1</v>
      </c>
      <c r="BF284" t="b">
        <f>AND(titanic!$B284=1, titanic!$F284&lt;=BF$1)</f>
        <v>1</v>
      </c>
      <c r="BG284" t="b">
        <f>AND(titanic!$B284=1, titanic!$F284&lt;=BG$1)</f>
        <v>1</v>
      </c>
      <c r="BH284" t="b">
        <f>AND(titanic!$B284=1, titanic!$F284&lt;=BH$1)</f>
        <v>1</v>
      </c>
      <c r="BI284" t="b">
        <f>AND(titanic!$B284=1, titanic!$F284&lt;=BI$1)</f>
        <v>1</v>
      </c>
      <c r="BJ284" t="b">
        <f>AND(titanic!$B284=1, titanic!$F284&lt;=BJ$1)</f>
        <v>1</v>
      </c>
      <c r="BK284" t="b">
        <f>AND(titanic!$B284=1, titanic!$F284&lt;=BK$1)</f>
        <v>1</v>
      </c>
      <c r="BL284" t="b">
        <f>AND(titanic!$B284=1, titanic!$F284&lt;=BL$1)</f>
        <v>1</v>
      </c>
      <c r="BM284" t="b">
        <f>AND(titanic!$B284=1, titanic!$F284&lt;=BM$1)</f>
        <v>1</v>
      </c>
      <c r="BN284" t="b">
        <f>AND(titanic!$B284=1, titanic!$F284&lt;=BN$1)</f>
        <v>1</v>
      </c>
      <c r="BO284" t="b">
        <f>AND(titanic!$B284=1, titanic!$F284&lt;=BO$1)</f>
        <v>1</v>
      </c>
      <c r="BP284" t="b">
        <f>AND(titanic!$B284=1, titanic!$F284&lt;=BP$1)</f>
        <v>1</v>
      </c>
      <c r="BQ284" t="b">
        <f>AND(titanic!$B284=1, titanic!$F284&lt;=BQ$1)</f>
        <v>1</v>
      </c>
      <c r="BR284" t="b">
        <f>AND(titanic!$B284=1, titanic!$F284&lt;=BR$1)</f>
        <v>1</v>
      </c>
      <c r="BS284" t="b">
        <f>AND(titanic!$B284=1, titanic!$F284&lt;=BS$1)</f>
        <v>1</v>
      </c>
      <c r="BT284" t="b">
        <f>AND(titanic!$B284=1, titanic!$F284&lt;=BT$1)</f>
        <v>1</v>
      </c>
      <c r="BU284" t="b">
        <f>AND(titanic!$B284=1, titanic!$F284&lt;=BU$1)</f>
        <v>1</v>
      </c>
      <c r="BV284" t="b">
        <f>AND(titanic!$B284=1, titanic!$F284&lt;=BV$1)</f>
        <v>1</v>
      </c>
      <c r="BW284" t="b">
        <f>AND(titanic!$B284=1, titanic!$F284&lt;=BW$1)</f>
        <v>1</v>
      </c>
      <c r="BX284" t="b">
        <f>AND(titanic!$B284=1, titanic!$F284&lt;=BX$1)</f>
        <v>1</v>
      </c>
      <c r="BY284" t="b">
        <f>AND(titanic!$B284=1, titanic!$F284&lt;=BY$1)</f>
        <v>1</v>
      </c>
      <c r="BZ284" t="b">
        <f>AND(titanic!$B284=1, titanic!$F284&lt;=BZ$1)</f>
        <v>1</v>
      </c>
      <c r="CA284" t="b">
        <f>AND(titanic!$B284=1, titanic!$F284&lt;=CA$1)</f>
        <v>1</v>
      </c>
      <c r="CB284" t="b">
        <f>AND(titanic!$B284=1, titanic!$F284&lt;=CB$1)</f>
        <v>1</v>
      </c>
      <c r="CC284" t="b">
        <f>AND(titanic!$B284=1, titanic!$F284&lt;=CC$1)</f>
        <v>1</v>
      </c>
    </row>
    <row r="285" spans="1:81" x14ac:dyDescent="0.35">
      <c r="A285" t="b">
        <f>AND(titanic!$B285=1, titanic!$F285&lt;=A$1)</f>
        <v>0</v>
      </c>
      <c r="B285" t="b">
        <f>AND(titanic!$B285=1, titanic!$F285&lt;=B$1)</f>
        <v>0</v>
      </c>
      <c r="C285" t="b">
        <f>AND(titanic!$B285=1, titanic!$F285&lt;=C$1)</f>
        <v>0</v>
      </c>
      <c r="D285" t="b">
        <f>AND(titanic!$B285=1, titanic!$F285&lt;=D$1)</f>
        <v>0</v>
      </c>
      <c r="E285" t="b">
        <f>AND(titanic!$B285=1, titanic!$F285&lt;=E$1)</f>
        <v>0</v>
      </c>
      <c r="F285" t="b">
        <f>AND(titanic!$B285=1, titanic!$F285&lt;=F$1)</f>
        <v>0</v>
      </c>
      <c r="G285" t="b">
        <f>AND(titanic!$B285=1, titanic!$F285&lt;=G$1)</f>
        <v>0</v>
      </c>
      <c r="H285" t="b">
        <f>AND(titanic!$B285=1, titanic!$F285&lt;=H$1)</f>
        <v>0</v>
      </c>
      <c r="I285" t="b">
        <f>AND(titanic!$B285=1, titanic!$F285&lt;=I$1)</f>
        <v>0</v>
      </c>
      <c r="J285" t="b">
        <f>AND(titanic!$B285=1, titanic!$F285&lt;=J$1)</f>
        <v>0</v>
      </c>
      <c r="K285" t="b">
        <f>AND(titanic!$B285=1, titanic!$F285&lt;=K$1)</f>
        <v>0</v>
      </c>
      <c r="L285" t="b">
        <f>AND(titanic!$B285=1, titanic!$F285&lt;=L$1)</f>
        <v>0</v>
      </c>
      <c r="M285" t="b">
        <f>AND(titanic!$B285=1, titanic!$F285&lt;=M$1)</f>
        <v>0</v>
      </c>
      <c r="N285" t="b">
        <f>AND(titanic!$B285=1, titanic!$F285&lt;=N$1)</f>
        <v>0</v>
      </c>
      <c r="O285" t="b">
        <f>AND(titanic!$B285=1, titanic!$F285&lt;=O$1)</f>
        <v>0</v>
      </c>
      <c r="P285" t="b">
        <f>AND(titanic!$B285=1, titanic!$F285&lt;=P$1)</f>
        <v>0</v>
      </c>
      <c r="Q285" t="b">
        <f>AND(titanic!$B285=1, titanic!$F285&lt;=Q$1)</f>
        <v>0</v>
      </c>
      <c r="R285" t="b">
        <f>AND(titanic!$B285=1, titanic!$F285&lt;=R$1)</f>
        <v>0</v>
      </c>
      <c r="S285" t="b">
        <f>AND(titanic!$B285=1, titanic!$F285&lt;=S$1)</f>
        <v>0</v>
      </c>
      <c r="T285" t="b">
        <f>AND(titanic!$B285=1, titanic!$F285&lt;=T$1)</f>
        <v>0</v>
      </c>
      <c r="U285" t="b">
        <f>AND(titanic!$B285=1, titanic!$F285&lt;=U$1)</f>
        <v>0</v>
      </c>
      <c r="V285" t="b">
        <f>AND(titanic!$B285=1, titanic!$F285&lt;=V$1)</f>
        <v>0</v>
      </c>
      <c r="W285" t="b">
        <f>AND(titanic!$B285=1, titanic!$F285&lt;=W$1)</f>
        <v>0</v>
      </c>
      <c r="X285" t="b">
        <f>AND(titanic!$B285=1, titanic!$F285&lt;=X$1)</f>
        <v>0</v>
      </c>
      <c r="Y285" t="b">
        <f>AND(titanic!$B285=1, titanic!$F285&lt;=Y$1)</f>
        <v>0</v>
      </c>
      <c r="Z285" t="b">
        <f>AND(titanic!$B285=1, titanic!$F285&lt;=Z$1)</f>
        <v>0</v>
      </c>
      <c r="AA285" t="b">
        <f>AND(titanic!$B285=1, titanic!$F285&lt;=AA$1)</f>
        <v>0</v>
      </c>
      <c r="AB285" t="b">
        <f>AND(titanic!$B285=1, titanic!$F285&lt;=AB$1)</f>
        <v>0</v>
      </c>
      <c r="AC285" t="b">
        <f>AND(titanic!$B285=1, titanic!$F285&lt;=AC$1)</f>
        <v>0</v>
      </c>
      <c r="AD285" t="b">
        <f>AND(titanic!$B285=1, titanic!$F285&lt;=AD$1)</f>
        <v>0</v>
      </c>
      <c r="AE285" t="b">
        <f>AND(titanic!$B285=1, titanic!$F285&lt;=AE$1)</f>
        <v>0</v>
      </c>
      <c r="AF285" t="b">
        <f>AND(titanic!$B285=1, titanic!$F285&lt;=AF$1)</f>
        <v>0</v>
      </c>
      <c r="AG285" t="b">
        <f>AND(titanic!$B285=1, titanic!$F285&lt;=AG$1)</f>
        <v>0</v>
      </c>
      <c r="AH285" t="b">
        <f>AND(titanic!$B285=1, titanic!$F285&lt;=AH$1)</f>
        <v>0</v>
      </c>
      <c r="AI285" t="b">
        <f>AND(titanic!$B285=1, titanic!$F285&lt;=AI$1)</f>
        <v>0</v>
      </c>
      <c r="AJ285" t="b">
        <f>AND(titanic!$B285=1, titanic!$F285&lt;=AJ$1)</f>
        <v>0</v>
      </c>
      <c r="AK285" t="b">
        <f>AND(titanic!$B285=1, titanic!$F285&lt;=AK$1)</f>
        <v>0</v>
      </c>
      <c r="AL285" t="b">
        <f>AND(titanic!$B285=1, titanic!$F285&lt;=AL$1)</f>
        <v>0</v>
      </c>
      <c r="AM285" t="b">
        <f>AND(titanic!$B285=1, titanic!$F285&lt;=AM$1)</f>
        <v>0</v>
      </c>
      <c r="AN285" t="b">
        <f>AND(titanic!$B285=1, titanic!$F285&lt;=AN$1)</f>
        <v>0</v>
      </c>
      <c r="AO285" t="b">
        <f>AND(titanic!$B285=1, titanic!$F285&lt;=AO$1)</f>
        <v>0</v>
      </c>
      <c r="AP285" t="b">
        <f>AND(titanic!$B285=1, titanic!$F285&lt;=AP$1)</f>
        <v>0</v>
      </c>
      <c r="AQ285" t="b">
        <f>AND(titanic!$B285=1, titanic!$F285&lt;=AQ$1)</f>
        <v>0</v>
      </c>
      <c r="AR285" t="b">
        <f>AND(titanic!$B285=1, titanic!$F285&lt;=AR$1)</f>
        <v>0</v>
      </c>
      <c r="AS285" t="b">
        <f>AND(titanic!$B285=1, titanic!$F285&lt;=AS$1)</f>
        <v>0</v>
      </c>
      <c r="AT285" t="b">
        <f>AND(titanic!$B285=1, titanic!$F285&lt;=AT$1)</f>
        <v>0</v>
      </c>
      <c r="AU285" t="b">
        <f>AND(titanic!$B285=1, titanic!$F285&lt;=AU$1)</f>
        <v>0</v>
      </c>
      <c r="AV285" t="b">
        <f>AND(titanic!$B285=1, titanic!$F285&lt;=AV$1)</f>
        <v>0</v>
      </c>
      <c r="AW285" t="b">
        <f>AND(titanic!$B285=1, titanic!$F285&lt;=AW$1)</f>
        <v>0</v>
      </c>
      <c r="AX285" t="b">
        <f>AND(titanic!$B285=1, titanic!$F285&lt;=AX$1)</f>
        <v>0</v>
      </c>
      <c r="AY285" t="b">
        <f>AND(titanic!$B285=1, titanic!$F285&lt;=AY$1)</f>
        <v>0</v>
      </c>
      <c r="AZ285" t="b">
        <f>AND(titanic!$B285=1, titanic!$F285&lt;=AZ$1)</f>
        <v>0</v>
      </c>
      <c r="BA285" t="b">
        <f>AND(titanic!$B285=1, titanic!$F285&lt;=BA$1)</f>
        <v>0</v>
      </c>
      <c r="BB285" t="b">
        <f>AND(titanic!$B285=1, titanic!$F285&lt;=BB$1)</f>
        <v>0</v>
      </c>
      <c r="BC285" t="b">
        <f>AND(titanic!$B285=1, titanic!$F285&lt;=BC$1)</f>
        <v>0</v>
      </c>
      <c r="BD285" t="b">
        <f>AND(titanic!$B285=1, titanic!$F285&lt;=BD$1)</f>
        <v>0</v>
      </c>
      <c r="BE285" t="b">
        <f>AND(titanic!$B285=1, titanic!$F285&lt;=BE$1)</f>
        <v>0</v>
      </c>
      <c r="BF285" t="b">
        <f>AND(titanic!$B285=1, titanic!$F285&lt;=BF$1)</f>
        <v>0</v>
      </c>
      <c r="BG285" t="b">
        <f>AND(titanic!$B285=1, titanic!$F285&lt;=BG$1)</f>
        <v>0</v>
      </c>
      <c r="BH285" t="b">
        <f>AND(titanic!$B285=1, titanic!$F285&lt;=BH$1)</f>
        <v>0</v>
      </c>
      <c r="BI285" t="b">
        <f>AND(titanic!$B285=1, titanic!$F285&lt;=BI$1)</f>
        <v>0</v>
      </c>
      <c r="BJ285" t="b">
        <f>AND(titanic!$B285=1, titanic!$F285&lt;=BJ$1)</f>
        <v>0</v>
      </c>
      <c r="BK285" t="b">
        <f>AND(titanic!$B285=1, titanic!$F285&lt;=BK$1)</f>
        <v>0</v>
      </c>
      <c r="BL285" t="b">
        <f>AND(titanic!$B285=1, titanic!$F285&lt;=BL$1)</f>
        <v>0</v>
      </c>
      <c r="BM285" t="b">
        <f>AND(titanic!$B285=1, titanic!$F285&lt;=BM$1)</f>
        <v>0</v>
      </c>
      <c r="BN285" t="b">
        <f>AND(titanic!$B285=1, titanic!$F285&lt;=BN$1)</f>
        <v>0</v>
      </c>
      <c r="BO285" t="b">
        <f>AND(titanic!$B285=1, titanic!$F285&lt;=BO$1)</f>
        <v>0</v>
      </c>
      <c r="BP285" t="b">
        <f>AND(titanic!$B285=1, titanic!$F285&lt;=BP$1)</f>
        <v>0</v>
      </c>
      <c r="BQ285" t="b">
        <f>AND(titanic!$B285=1, titanic!$F285&lt;=BQ$1)</f>
        <v>0</v>
      </c>
      <c r="BR285" t="b">
        <f>AND(titanic!$B285=1, titanic!$F285&lt;=BR$1)</f>
        <v>0</v>
      </c>
      <c r="BS285" t="b">
        <f>AND(titanic!$B285=1, titanic!$F285&lt;=BS$1)</f>
        <v>0</v>
      </c>
      <c r="BT285" t="b">
        <f>AND(titanic!$B285=1, titanic!$F285&lt;=BT$1)</f>
        <v>0</v>
      </c>
      <c r="BU285" t="b">
        <f>AND(titanic!$B285=1, titanic!$F285&lt;=BU$1)</f>
        <v>0</v>
      </c>
      <c r="BV285" t="b">
        <f>AND(titanic!$B285=1, titanic!$F285&lt;=BV$1)</f>
        <v>0</v>
      </c>
      <c r="BW285" t="b">
        <f>AND(titanic!$B285=1, titanic!$F285&lt;=BW$1)</f>
        <v>0</v>
      </c>
      <c r="BX285" t="b">
        <f>AND(titanic!$B285=1, titanic!$F285&lt;=BX$1)</f>
        <v>0</v>
      </c>
      <c r="BY285" t="b">
        <f>AND(titanic!$B285=1, titanic!$F285&lt;=BY$1)</f>
        <v>0</v>
      </c>
      <c r="BZ285" t="b">
        <f>AND(titanic!$B285=1, titanic!$F285&lt;=BZ$1)</f>
        <v>0</v>
      </c>
      <c r="CA285" t="b">
        <f>AND(titanic!$B285=1, titanic!$F285&lt;=CA$1)</f>
        <v>0</v>
      </c>
      <c r="CB285" t="b">
        <f>AND(titanic!$B285=1, titanic!$F285&lt;=CB$1)</f>
        <v>0</v>
      </c>
      <c r="CC285" t="b">
        <f>AND(titanic!$B285=1, titanic!$F285&lt;=CC$1)</f>
        <v>0</v>
      </c>
    </row>
    <row r="286" spans="1:81" x14ac:dyDescent="0.35">
      <c r="A286" t="b">
        <f>AND(titanic!$B286=1, titanic!$F286&lt;=A$1)</f>
        <v>0</v>
      </c>
      <c r="B286" t="b">
        <f>AND(titanic!$B286=1, titanic!$F286&lt;=B$1)</f>
        <v>0</v>
      </c>
      <c r="C286" t="b">
        <f>AND(titanic!$B286=1, titanic!$F286&lt;=C$1)</f>
        <v>0</v>
      </c>
      <c r="D286" t="b">
        <f>AND(titanic!$B286=1, titanic!$F286&lt;=D$1)</f>
        <v>0</v>
      </c>
      <c r="E286" t="b">
        <f>AND(titanic!$B286=1, titanic!$F286&lt;=E$1)</f>
        <v>0</v>
      </c>
      <c r="F286" t="b">
        <f>AND(titanic!$B286=1, titanic!$F286&lt;=F$1)</f>
        <v>0</v>
      </c>
      <c r="G286" t="b">
        <f>AND(titanic!$B286=1, titanic!$F286&lt;=G$1)</f>
        <v>0</v>
      </c>
      <c r="H286" t="b">
        <f>AND(titanic!$B286=1, titanic!$F286&lt;=H$1)</f>
        <v>0</v>
      </c>
      <c r="I286" t="b">
        <f>AND(titanic!$B286=1, titanic!$F286&lt;=I$1)</f>
        <v>0</v>
      </c>
      <c r="J286" t="b">
        <f>AND(titanic!$B286=1, titanic!$F286&lt;=J$1)</f>
        <v>0</v>
      </c>
      <c r="K286" t="b">
        <f>AND(titanic!$B286=1, titanic!$F286&lt;=K$1)</f>
        <v>0</v>
      </c>
      <c r="L286" t="b">
        <f>AND(titanic!$B286=1, titanic!$F286&lt;=L$1)</f>
        <v>0</v>
      </c>
      <c r="M286" t="b">
        <f>AND(titanic!$B286=1, titanic!$F286&lt;=M$1)</f>
        <v>0</v>
      </c>
      <c r="N286" t="b">
        <f>AND(titanic!$B286=1, titanic!$F286&lt;=N$1)</f>
        <v>0</v>
      </c>
      <c r="O286" t="b">
        <f>AND(titanic!$B286=1, titanic!$F286&lt;=O$1)</f>
        <v>0</v>
      </c>
      <c r="P286" t="b">
        <f>AND(titanic!$B286=1, titanic!$F286&lt;=P$1)</f>
        <v>0</v>
      </c>
      <c r="Q286" t="b">
        <f>AND(titanic!$B286=1, titanic!$F286&lt;=Q$1)</f>
        <v>0</v>
      </c>
      <c r="R286" t="b">
        <f>AND(titanic!$B286=1, titanic!$F286&lt;=R$1)</f>
        <v>0</v>
      </c>
      <c r="S286" t="b">
        <f>AND(titanic!$B286=1, titanic!$F286&lt;=S$1)</f>
        <v>0</v>
      </c>
      <c r="T286" t="b">
        <f>AND(titanic!$B286=1, titanic!$F286&lt;=T$1)</f>
        <v>0</v>
      </c>
      <c r="U286" t="b">
        <f>AND(titanic!$B286=1, titanic!$F286&lt;=U$1)</f>
        <v>0</v>
      </c>
      <c r="V286" t="b">
        <f>AND(titanic!$B286=1, titanic!$F286&lt;=V$1)</f>
        <v>0</v>
      </c>
      <c r="W286" t="b">
        <f>AND(titanic!$B286=1, titanic!$F286&lt;=W$1)</f>
        <v>0</v>
      </c>
      <c r="X286" t="b">
        <f>AND(titanic!$B286=1, titanic!$F286&lt;=X$1)</f>
        <v>0</v>
      </c>
      <c r="Y286" t="b">
        <f>AND(titanic!$B286=1, titanic!$F286&lt;=Y$1)</f>
        <v>0</v>
      </c>
      <c r="Z286" t="b">
        <f>AND(titanic!$B286=1, titanic!$F286&lt;=Z$1)</f>
        <v>0</v>
      </c>
      <c r="AA286" t="b">
        <f>AND(titanic!$B286=1, titanic!$F286&lt;=AA$1)</f>
        <v>0</v>
      </c>
      <c r="AB286" t="b">
        <f>AND(titanic!$B286=1, titanic!$F286&lt;=AB$1)</f>
        <v>0</v>
      </c>
      <c r="AC286" t="b">
        <f>AND(titanic!$B286=1, titanic!$F286&lt;=AC$1)</f>
        <v>0</v>
      </c>
      <c r="AD286" t="b">
        <f>AND(titanic!$B286=1, titanic!$F286&lt;=AD$1)</f>
        <v>0</v>
      </c>
      <c r="AE286" t="b">
        <f>AND(titanic!$B286=1, titanic!$F286&lt;=AE$1)</f>
        <v>0</v>
      </c>
      <c r="AF286" t="b">
        <f>AND(titanic!$B286=1, titanic!$F286&lt;=AF$1)</f>
        <v>0</v>
      </c>
      <c r="AG286" t="b">
        <f>AND(titanic!$B286=1, titanic!$F286&lt;=AG$1)</f>
        <v>0</v>
      </c>
      <c r="AH286" t="b">
        <f>AND(titanic!$B286=1, titanic!$F286&lt;=AH$1)</f>
        <v>0</v>
      </c>
      <c r="AI286" t="b">
        <f>AND(titanic!$B286=1, titanic!$F286&lt;=AI$1)</f>
        <v>0</v>
      </c>
      <c r="AJ286" t="b">
        <f>AND(titanic!$B286=1, titanic!$F286&lt;=AJ$1)</f>
        <v>0</v>
      </c>
      <c r="AK286" t="b">
        <f>AND(titanic!$B286=1, titanic!$F286&lt;=AK$1)</f>
        <v>0</v>
      </c>
      <c r="AL286" t="b">
        <f>AND(titanic!$B286=1, titanic!$F286&lt;=AL$1)</f>
        <v>0</v>
      </c>
      <c r="AM286" t="b">
        <f>AND(titanic!$B286=1, titanic!$F286&lt;=AM$1)</f>
        <v>0</v>
      </c>
      <c r="AN286" t="b">
        <f>AND(titanic!$B286=1, titanic!$F286&lt;=AN$1)</f>
        <v>0</v>
      </c>
      <c r="AO286" t="b">
        <f>AND(titanic!$B286=1, titanic!$F286&lt;=AO$1)</f>
        <v>0</v>
      </c>
      <c r="AP286" t="b">
        <f>AND(titanic!$B286=1, titanic!$F286&lt;=AP$1)</f>
        <v>0</v>
      </c>
      <c r="AQ286" t="b">
        <f>AND(titanic!$B286=1, titanic!$F286&lt;=AQ$1)</f>
        <v>0</v>
      </c>
      <c r="AR286" t="b">
        <f>AND(titanic!$B286=1, titanic!$F286&lt;=AR$1)</f>
        <v>0</v>
      </c>
      <c r="AS286" t="b">
        <f>AND(titanic!$B286=1, titanic!$F286&lt;=AS$1)</f>
        <v>0</v>
      </c>
      <c r="AT286" t="b">
        <f>AND(titanic!$B286=1, titanic!$F286&lt;=AT$1)</f>
        <v>0</v>
      </c>
      <c r="AU286" t="b">
        <f>AND(titanic!$B286=1, titanic!$F286&lt;=AU$1)</f>
        <v>0</v>
      </c>
      <c r="AV286" t="b">
        <f>AND(titanic!$B286=1, titanic!$F286&lt;=AV$1)</f>
        <v>0</v>
      </c>
      <c r="AW286" t="b">
        <f>AND(titanic!$B286=1, titanic!$F286&lt;=AW$1)</f>
        <v>0</v>
      </c>
      <c r="AX286" t="b">
        <f>AND(titanic!$B286=1, titanic!$F286&lt;=AX$1)</f>
        <v>0</v>
      </c>
      <c r="AY286" t="b">
        <f>AND(titanic!$B286=1, titanic!$F286&lt;=AY$1)</f>
        <v>0</v>
      </c>
      <c r="AZ286" t="b">
        <f>AND(titanic!$B286=1, titanic!$F286&lt;=AZ$1)</f>
        <v>0</v>
      </c>
      <c r="BA286" t="b">
        <f>AND(titanic!$B286=1, titanic!$F286&lt;=BA$1)</f>
        <v>0</v>
      </c>
      <c r="BB286" t="b">
        <f>AND(titanic!$B286=1, titanic!$F286&lt;=BB$1)</f>
        <v>0</v>
      </c>
      <c r="BC286" t="b">
        <f>AND(titanic!$B286=1, titanic!$F286&lt;=BC$1)</f>
        <v>0</v>
      </c>
      <c r="BD286" t="b">
        <f>AND(titanic!$B286=1, titanic!$F286&lt;=BD$1)</f>
        <v>0</v>
      </c>
      <c r="BE286" t="b">
        <f>AND(titanic!$B286=1, titanic!$F286&lt;=BE$1)</f>
        <v>0</v>
      </c>
      <c r="BF286" t="b">
        <f>AND(titanic!$B286=1, titanic!$F286&lt;=BF$1)</f>
        <v>0</v>
      </c>
      <c r="BG286" t="b">
        <f>AND(titanic!$B286=1, titanic!$F286&lt;=BG$1)</f>
        <v>0</v>
      </c>
      <c r="BH286" t="b">
        <f>AND(titanic!$B286=1, titanic!$F286&lt;=BH$1)</f>
        <v>0</v>
      </c>
      <c r="BI286" t="b">
        <f>AND(titanic!$B286=1, titanic!$F286&lt;=BI$1)</f>
        <v>0</v>
      </c>
      <c r="BJ286" t="b">
        <f>AND(titanic!$B286=1, titanic!$F286&lt;=BJ$1)</f>
        <v>0</v>
      </c>
      <c r="BK286" t="b">
        <f>AND(titanic!$B286=1, titanic!$F286&lt;=BK$1)</f>
        <v>0</v>
      </c>
      <c r="BL286" t="b">
        <f>AND(titanic!$B286=1, titanic!$F286&lt;=BL$1)</f>
        <v>0</v>
      </c>
      <c r="BM286" t="b">
        <f>AND(titanic!$B286=1, titanic!$F286&lt;=BM$1)</f>
        <v>0</v>
      </c>
      <c r="BN286" t="b">
        <f>AND(titanic!$B286=1, titanic!$F286&lt;=BN$1)</f>
        <v>0</v>
      </c>
      <c r="BO286" t="b">
        <f>AND(titanic!$B286=1, titanic!$F286&lt;=BO$1)</f>
        <v>0</v>
      </c>
      <c r="BP286" t="b">
        <f>AND(titanic!$B286=1, titanic!$F286&lt;=BP$1)</f>
        <v>0</v>
      </c>
      <c r="BQ286" t="b">
        <f>AND(titanic!$B286=1, titanic!$F286&lt;=BQ$1)</f>
        <v>0</v>
      </c>
      <c r="BR286" t="b">
        <f>AND(titanic!$B286=1, titanic!$F286&lt;=BR$1)</f>
        <v>0</v>
      </c>
      <c r="BS286" t="b">
        <f>AND(titanic!$B286=1, titanic!$F286&lt;=BS$1)</f>
        <v>0</v>
      </c>
      <c r="BT286" t="b">
        <f>AND(titanic!$B286=1, titanic!$F286&lt;=BT$1)</f>
        <v>0</v>
      </c>
      <c r="BU286" t="b">
        <f>AND(titanic!$B286=1, titanic!$F286&lt;=BU$1)</f>
        <v>0</v>
      </c>
      <c r="BV286" t="b">
        <f>AND(titanic!$B286=1, titanic!$F286&lt;=BV$1)</f>
        <v>0</v>
      </c>
      <c r="BW286" t="b">
        <f>AND(titanic!$B286=1, titanic!$F286&lt;=BW$1)</f>
        <v>0</v>
      </c>
      <c r="BX286" t="b">
        <f>AND(titanic!$B286=1, titanic!$F286&lt;=BX$1)</f>
        <v>0</v>
      </c>
      <c r="BY286" t="b">
        <f>AND(titanic!$B286=1, titanic!$F286&lt;=BY$1)</f>
        <v>0</v>
      </c>
      <c r="BZ286" t="b">
        <f>AND(titanic!$B286=1, titanic!$F286&lt;=BZ$1)</f>
        <v>0</v>
      </c>
      <c r="CA286" t="b">
        <f>AND(titanic!$B286=1, titanic!$F286&lt;=CA$1)</f>
        <v>0</v>
      </c>
      <c r="CB286" t="b">
        <f>AND(titanic!$B286=1, titanic!$F286&lt;=CB$1)</f>
        <v>0</v>
      </c>
      <c r="CC286" t="b">
        <f>AND(titanic!$B286=1, titanic!$F286&lt;=CC$1)</f>
        <v>0</v>
      </c>
    </row>
    <row r="287" spans="1:81" x14ac:dyDescent="0.35">
      <c r="A287" t="b">
        <f>AND(titanic!$B287=1, titanic!$F287&lt;=A$1)</f>
        <v>0</v>
      </c>
      <c r="B287" t="b">
        <f>AND(titanic!$B287=1, titanic!$F287&lt;=B$1)</f>
        <v>0</v>
      </c>
      <c r="C287" t="b">
        <f>AND(titanic!$B287=1, titanic!$F287&lt;=C$1)</f>
        <v>0</v>
      </c>
      <c r="D287" t="b">
        <f>AND(titanic!$B287=1, titanic!$F287&lt;=D$1)</f>
        <v>0</v>
      </c>
      <c r="E287" t="b">
        <f>AND(titanic!$B287=1, titanic!$F287&lt;=E$1)</f>
        <v>0</v>
      </c>
      <c r="F287" t="b">
        <f>AND(titanic!$B287=1, titanic!$F287&lt;=F$1)</f>
        <v>0</v>
      </c>
      <c r="G287" t="b">
        <f>AND(titanic!$B287=1, titanic!$F287&lt;=G$1)</f>
        <v>0</v>
      </c>
      <c r="H287" t="b">
        <f>AND(titanic!$B287=1, titanic!$F287&lt;=H$1)</f>
        <v>0</v>
      </c>
      <c r="I287" t="b">
        <f>AND(titanic!$B287=1, titanic!$F287&lt;=I$1)</f>
        <v>0</v>
      </c>
      <c r="J287" t="b">
        <f>AND(titanic!$B287=1, titanic!$F287&lt;=J$1)</f>
        <v>0</v>
      </c>
      <c r="K287" t="b">
        <f>AND(titanic!$B287=1, titanic!$F287&lt;=K$1)</f>
        <v>0</v>
      </c>
      <c r="L287" t="b">
        <f>AND(titanic!$B287=1, titanic!$F287&lt;=L$1)</f>
        <v>0</v>
      </c>
      <c r="M287" t="b">
        <f>AND(titanic!$B287=1, titanic!$F287&lt;=M$1)</f>
        <v>0</v>
      </c>
      <c r="N287" t="b">
        <f>AND(titanic!$B287=1, titanic!$F287&lt;=N$1)</f>
        <v>0</v>
      </c>
      <c r="O287" t="b">
        <f>AND(titanic!$B287=1, titanic!$F287&lt;=O$1)</f>
        <v>0</v>
      </c>
      <c r="P287" t="b">
        <f>AND(titanic!$B287=1, titanic!$F287&lt;=P$1)</f>
        <v>0</v>
      </c>
      <c r="Q287" t="b">
        <f>AND(titanic!$B287=1, titanic!$F287&lt;=Q$1)</f>
        <v>0</v>
      </c>
      <c r="R287" t="b">
        <f>AND(titanic!$B287=1, titanic!$F287&lt;=R$1)</f>
        <v>0</v>
      </c>
      <c r="S287" t="b">
        <f>AND(titanic!$B287=1, titanic!$F287&lt;=S$1)</f>
        <v>0</v>
      </c>
      <c r="T287" t="b">
        <f>AND(titanic!$B287=1, titanic!$F287&lt;=T$1)</f>
        <v>0</v>
      </c>
      <c r="U287" t="b">
        <f>AND(titanic!$B287=1, titanic!$F287&lt;=U$1)</f>
        <v>0</v>
      </c>
      <c r="V287" t="b">
        <f>AND(titanic!$B287=1, titanic!$F287&lt;=V$1)</f>
        <v>0</v>
      </c>
      <c r="W287" t="b">
        <f>AND(titanic!$B287=1, titanic!$F287&lt;=W$1)</f>
        <v>0</v>
      </c>
      <c r="X287" t="b">
        <f>AND(titanic!$B287=1, titanic!$F287&lt;=X$1)</f>
        <v>0</v>
      </c>
      <c r="Y287" t="b">
        <f>AND(titanic!$B287=1, titanic!$F287&lt;=Y$1)</f>
        <v>1</v>
      </c>
      <c r="Z287" t="b">
        <f>AND(titanic!$B287=1, titanic!$F287&lt;=Z$1)</f>
        <v>1</v>
      </c>
      <c r="AA287" t="b">
        <f>AND(titanic!$B287=1, titanic!$F287&lt;=AA$1)</f>
        <v>1</v>
      </c>
      <c r="AB287" t="b">
        <f>AND(titanic!$B287=1, titanic!$F287&lt;=AB$1)</f>
        <v>1</v>
      </c>
      <c r="AC287" t="b">
        <f>AND(titanic!$B287=1, titanic!$F287&lt;=AC$1)</f>
        <v>1</v>
      </c>
      <c r="AD287" t="b">
        <f>AND(titanic!$B287=1, titanic!$F287&lt;=AD$1)</f>
        <v>1</v>
      </c>
      <c r="AE287" t="b">
        <f>AND(titanic!$B287=1, titanic!$F287&lt;=AE$1)</f>
        <v>1</v>
      </c>
      <c r="AF287" t="b">
        <f>AND(titanic!$B287=1, titanic!$F287&lt;=AF$1)</f>
        <v>1</v>
      </c>
      <c r="AG287" t="b">
        <f>AND(titanic!$B287=1, titanic!$F287&lt;=AG$1)</f>
        <v>1</v>
      </c>
      <c r="AH287" t="b">
        <f>AND(titanic!$B287=1, titanic!$F287&lt;=AH$1)</f>
        <v>1</v>
      </c>
      <c r="AI287" t="b">
        <f>AND(titanic!$B287=1, titanic!$F287&lt;=AI$1)</f>
        <v>1</v>
      </c>
      <c r="AJ287" t="b">
        <f>AND(titanic!$B287=1, titanic!$F287&lt;=AJ$1)</f>
        <v>1</v>
      </c>
      <c r="AK287" t="b">
        <f>AND(titanic!$B287=1, titanic!$F287&lt;=AK$1)</f>
        <v>1</v>
      </c>
      <c r="AL287" t="b">
        <f>AND(titanic!$B287=1, titanic!$F287&lt;=AL$1)</f>
        <v>1</v>
      </c>
      <c r="AM287" t="b">
        <f>AND(titanic!$B287=1, titanic!$F287&lt;=AM$1)</f>
        <v>1</v>
      </c>
      <c r="AN287" t="b">
        <f>AND(titanic!$B287=1, titanic!$F287&lt;=AN$1)</f>
        <v>1</v>
      </c>
      <c r="AO287" t="b">
        <f>AND(titanic!$B287=1, titanic!$F287&lt;=AO$1)</f>
        <v>1</v>
      </c>
      <c r="AP287" t="b">
        <f>AND(titanic!$B287=1, titanic!$F287&lt;=AP$1)</f>
        <v>1</v>
      </c>
      <c r="AQ287" t="b">
        <f>AND(titanic!$B287=1, titanic!$F287&lt;=AQ$1)</f>
        <v>1</v>
      </c>
      <c r="AR287" t="b">
        <f>AND(titanic!$B287=1, titanic!$F287&lt;=AR$1)</f>
        <v>1</v>
      </c>
      <c r="AS287" t="b">
        <f>AND(titanic!$B287=1, titanic!$F287&lt;=AS$1)</f>
        <v>1</v>
      </c>
      <c r="AT287" t="b">
        <f>AND(titanic!$B287=1, titanic!$F287&lt;=AT$1)</f>
        <v>1</v>
      </c>
      <c r="AU287" t="b">
        <f>AND(titanic!$B287=1, titanic!$F287&lt;=AU$1)</f>
        <v>1</v>
      </c>
      <c r="AV287" t="b">
        <f>AND(titanic!$B287=1, titanic!$F287&lt;=AV$1)</f>
        <v>1</v>
      </c>
      <c r="AW287" t="b">
        <f>AND(titanic!$B287=1, titanic!$F287&lt;=AW$1)</f>
        <v>1</v>
      </c>
      <c r="AX287" t="b">
        <f>AND(titanic!$B287=1, titanic!$F287&lt;=AX$1)</f>
        <v>1</v>
      </c>
      <c r="AY287" t="b">
        <f>AND(titanic!$B287=1, titanic!$F287&lt;=AY$1)</f>
        <v>1</v>
      </c>
      <c r="AZ287" t="b">
        <f>AND(titanic!$B287=1, titanic!$F287&lt;=AZ$1)</f>
        <v>1</v>
      </c>
      <c r="BA287" t="b">
        <f>AND(titanic!$B287=1, titanic!$F287&lt;=BA$1)</f>
        <v>1</v>
      </c>
      <c r="BB287" t="b">
        <f>AND(titanic!$B287=1, titanic!$F287&lt;=BB$1)</f>
        <v>1</v>
      </c>
      <c r="BC287" t="b">
        <f>AND(titanic!$B287=1, titanic!$F287&lt;=BC$1)</f>
        <v>1</v>
      </c>
      <c r="BD287" t="b">
        <f>AND(titanic!$B287=1, titanic!$F287&lt;=BD$1)</f>
        <v>1</v>
      </c>
      <c r="BE287" t="b">
        <f>AND(titanic!$B287=1, titanic!$F287&lt;=BE$1)</f>
        <v>1</v>
      </c>
      <c r="BF287" t="b">
        <f>AND(titanic!$B287=1, titanic!$F287&lt;=BF$1)</f>
        <v>1</v>
      </c>
      <c r="BG287" t="b">
        <f>AND(titanic!$B287=1, titanic!$F287&lt;=BG$1)</f>
        <v>1</v>
      </c>
      <c r="BH287" t="b">
        <f>AND(titanic!$B287=1, titanic!$F287&lt;=BH$1)</f>
        <v>1</v>
      </c>
      <c r="BI287" t="b">
        <f>AND(titanic!$B287=1, titanic!$F287&lt;=BI$1)</f>
        <v>1</v>
      </c>
      <c r="BJ287" t="b">
        <f>AND(titanic!$B287=1, titanic!$F287&lt;=BJ$1)</f>
        <v>1</v>
      </c>
      <c r="BK287" t="b">
        <f>AND(titanic!$B287=1, titanic!$F287&lt;=BK$1)</f>
        <v>1</v>
      </c>
      <c r="BL287" t="b">
        <f>AND(titanic!$B287=1, titanic!$F287&lt;=BL$1)</f>
        <v>1</v>
      </c>
      <c r="BM287" t="b">
        <f>AND(titanic!$B287=1, titanic!$F287&lt;=BM$1)</f>
        <v>1</v>
      </c>
      <c r="BN287" t="b">
        <f>AND(titanic!$B287=1, titanic!$F287&lt;=BN$1)</f>
        <v>1</v>
      </c>
      <c r="BO287" t="b">
        <f>AND(titanic!$B287=1, titanic!$F287&lt;=BO$1)</f>
        <v>1</v>
      </c>
      <c r="BP287" t="b">
        <f>AND(titanic!$B287=1, titanic!$F287&lt;=BP$1)</f>
        <v>1</v>
      </c>
      <c r="BQ287" t="b">
        <f>AND(titanic!$B287=1, titanic!$F287&lt;=BQ$1)</f>
        <v>1</v>
      </c>
      <c r="BR287" t="b">
        <f>AND(titanic!$B287=1, titanic!$F287&lt;=BR$1)</f>
        <v>1</v>
      </c>
      <c r="BS287" t="b">
        <f>AND(titanic!$B287=1, titanic!$F287&lt;=BS$1)</f>
        <v>1</v>
      </c>
      <c r="BT287" t="b">
        <f>AND(titanic!$B287=1, titanic!$F287&lt;=BT$1)</f>
        <v>1</v>
      </c>
      <c r="BU287" t="b">
        <f>AND(titanic!$B287=1, titanic!$F287&lt;=BU$1)</f>
        <v>1</v>
      </c>
      <c r="BV287" t="b">
        <f>AND(titanic!$B287=1, titanic!$F287&lt;=BV$1)</f>
        <v>1</v>
      </c>
      <c r="BW287" t="b">
        <f>AND(titanic!$B287=1, titanic!$F287&lt;=BW$1)</f>
        <v>1</v>
      </c>
      <c r="BX287" t="b">
        <f>AND(titanic!$B287=1, titanic!$F287&lt;=BX$1)</f>
        <v>1</v>
      </c>
      <c r="BY287" t="b">
        <f>AND(titanic!$B287=1, titanic!$F287&lt;=BY$1)</f>
        <v>1</v>
      </c>
      <c r="BZ287" t="b">
        <f>AND(titanic!$B287=1, titanic!$F287&lt;=BZ$1)</f>
        <v>1</v>
      </c>
      <c r="CA287" t="b">
        <f>AND(titanic!$B287=1, titanic!$F287&lt;=CA$1)</f>
        <v>1</v>
      </c>
      <c r="CB287" t="b">
        <f>AND(titanic!$B287=1, titanic!$F287&lt;=CB$1)</f>
        <v>1</v>
      </c>
      <c r="CC287" t="b">
        <f>AND(titanic!$B287=1, titanic!$F287&lt;=CC$1)</f>
        <v>1</v>
      </c>
    </row>
    <row r="288" spans="1:81" x14ac:dyDescent="0.35">
      <c r="A288" t="b">
        <f>AND(titanic!$B288=1, titanic!$F288&lt;=A$1)</f>
        <v>0</v>
      </c>
      <c r="B288" t="b">
        <f>AND(titanic!$B288=1, titanic!$F288&lt;=B$1)</f>
        <v>0</v>
      </c>
      <c r="C288" t="b">
        <f>AND(titanic!$B288=1, titanic!$F288&lt;=C$1)</f>
        <v>0</v>
      </c>
      <c r="D288" t="b">
        <f>AND(titanic!$B288=1, titanic!$F288&lt;=D$1)</f>
        <v>0</v>
      </c>
      <c r="E288" t="b">
        <f>AND(titanic!$B288=1, titanic!$F288&lt;=E$1)</f>
        <v>0</v>
      </c>
      <c r="F288" t="b">
        <f>AND(titanic!$B288=1, titanic!$F288&lt;=F$1)</f>
        <v>0</v>
      </c>
      <c r="G288" t="b">
        <f>AND(titanic!$B288=1, titanic!$F288&lt;=G$1)</f>
        <v>0</v>
      </c>
      <c r="H288" t="b">
        <f>AND(titanic!$B288=1, titanic!$F288&lt;=H$1)</f>
        <v>0</v>
      </c>
      <c r="I288" t="b">
        <f>AND(titanic!$B288=1, titanic!$F288&lt;=I$1)</f>
        <v>0</v>
      </c>
      <c r="J288" t="b">
        <f>AND(titanic!$B288=1, titanic!$F288&lt;=J$1)</f>
        <v>0</v>
      </c>
      <c r="K288" t="b">
        <f>AND(titanic!$B288=1, titanic!$F288&lt;=K$1)</f>
        <v>0</v>
      </c>
      <c r="L288" t="b">
        <f>AND(titanic!$B288=1, titanic!$F288&lt;=L$1)</f>
        <v>0</v>
      </c>
      <c r="M288" t="b">
        <f>AND(titanic!$B288=1, titanic!$F288&lt;=M$1)</f>
        <v>0</v>
      </c>
      <c r="N288" t="b">
        <f>AND(titanic!$B288=1, titanic!$F288&lt;=N$1)</f>
        <v>0</v>
      </c>
      <c r="O288" t="b">
        <f>AND(titanic!$B288=1, titanic!$F288&lt;=O$1)</f>
        <v>0</v>
      </c>
      <c r="P288" t="b">
        <f>AND(titanic!$B288=1, titanic!$F288&lt;=P$1)</f>
        <v>0</v>
      </c>
      <c r="Q288" t="b">
        <f>AND(titanic!$B288=1, titanic!$F288&lt;=Q$1)</f>
        <v>0</v>
      </c>
      <c r="R288" t="b">
        <f>AND(titanic!$B288=1, titanic!$F288&lt;=R$1)</f>
        <v>0</v>
      </c>
      <c r="S288" t="b">
        <f>AND(titanic!$B288=1, titanic!$F288&lt;=S$1)</f>
        <v>0</v>
      </c>
      <c r="T288" t="b">
        <f>AND(titanic!$B288=1, titanic!$F288&lt;=T$1)</f>
        <v>0</v>
      </c>
      <c r="U288" t="b">
        <f>AND(titanic!$B288=1, titanic!$F288&lt;=U$1)</f>
        <v>0</v>
      </c>
      <c r="V288" t="b">
        <f>AND(titanic!$B288=1, titanic!$F288&lt;=V$1)</f>
        <v>0</v>
      </c>
      <c r="W288" t="b">
        <f>AND(titanic!$B288=1, titanic!$F288&lt;=W$1)</f>
        <v>0</v>
      </c>
      <c r="X288" t="b">
        <f>AND(titanic!$B288=1, titanic!$F288&lt;=X$1)</f>
        <v>0</v>
      </c>
      <c r="Y288" t="b">
        <f>AND(titanic!$B288=1, titanic!$F288&lt;=Y$1)</f>
        <v>0</v>
      </c>
      <c r="Z288" t="b">
        <f>AND(titanic!$B288=1, titanic!$F288&lt;=Z$1)</f>
        <v>0</v>
      </c>
      <c r="AA288" t="b">
        <f>AND(titanic!$B288=1, titanic!$F288&lt;=AA$1)</f>
        <v>0</v>
      </c>
      <c r="AB288" t="b">
        <f>AND(titanic!$B288=1, titanic!$F288&lt;=AB$1)</f>
        <v>0</v>
      </c>
      <c r="AC288" t="b">
        <f>AND(titanic!$B288=1, titanic!$F288&lt;=AC$1)</f>
        <v>0</v>
      </c>
      <c r="AD288" t="b">
        <f>AND(titanic!$B288=1, titanic!$F288&lt;=AD$1)</f>
        <v>0</v>
      </c>
      <c r="AE288" t="b">
        <f>AND(titanic!$B288=1, titanic!$F288&lt;=AE$1)</f>
        <v>0</v>
      </c>
      <c r="AF288" t="b">
        <f>AND(titanic!$B288=1, titanic!$F288&lt;=AF$1)</f>
        <v>0</v>
      </c>
      <c r="AG288" t="b">
        <f>AND(titanic!$B288=1, titanic!$F288&lt;=AG$1)</f>
        <v>0</v>
      </c>
      <c r="AH288" t="b">
        <f>AND(titanic!$B288=1, titanic!$F288&lt;=AH$1)</f>
        <v>0</v>
      </c>
      <c r="AI288" t="b">
        <f>AND(titanic!$B288=1, titanic!$F288&lt;=AI$1)</f>
        <v>0</v>
      </c>
      <c r="AJ288" t="b">
        <f>AND(titanic!$B288=1, titanic!$F288&lt;=AJ$1)</f>
        <v>0</v>
      </c>
      <c r="AK288" t="b">
        <f>AND(titanic!$B288=1, titanic!$F288&lt;=AK$1)</f>
        <v>0</v>
      </c>
      <c r="AL288" t="b">
        <f>AND(titanic!$B288=1, titanic!$F288&lt;=AL$1)</f>
        <v>0</v>
      </c>
      <c r="AM288" t="b">
        <f>AND(titanic!$B288=1, titanic!$F288&lt;=AM$1)</f>
        <v>0</v>
      </c>
      <c r="AN288" t="b">
        <f>AND(titanic!$B288=1, titanic!$F288&lt;=AN$1)</f>
        <v>0</v>
      </c>
      <c r="AO288" t="b">
        <f>AND(titanic!$B288=1, titanic!$F288&lt;=AO$1)</f>
        <v>0</v>
      </c>
      <c r="AP288" t="b">
        <f>AND(titanic!$B288=1, titanic!$F288&lt;=AP$1)</f>
        <v>0</v>
      </c>
      <c r="AQ288" t="b">
        <f>AND(titanic!$B288=1, titanic!$F288&lt;=AQ$1)</f>
        <v>0</v>
      </c>
      <c r="AR288" t="b">
        <f>AND(titanic!$B288=1, titanic!$F288&lt;=AR$1)</f>
        <v>0</v>
      </c>
      <c r="AS288" t="b">
        <f>AND(titanic!$B288=1, titanic!$F288&lt;=AS$1)</f>
        <v>0</v>
      </c>
      <c r="AT288" t="b">
        <f>AND(titanic!$B288=1, titanic!$F288&lt;=AT$1)</f>
        <v>0</v>
      </c>
      <c r="AU288" t="b">
        <f>AND(titanic!$B288=1, titanic!$F288&lt;=AU$1)</f>
        <v>0</v>
      </c>
      <c r="AV288" t="b">
        <f>AND(titanic!$B288=1, titanic!$F288&lt;=AV$1)</f>
        <v>0</v>
      </c>
      <c r="AW288" t="b">
        <f>AND(titanic!$B288=1, titanic!$F288&lt;=AW$1)</f>
        <v>0</v>
      </c>
      <c r="AX288" t="b">
        <f>AND(titanic!$B288=1, titanic!$F288&lt;=AX$1)</f>
        <v>0</v>
      </c>
      <c r="AY288" t="b">
        <f>AND(titanic!$B288=1, titanic!$F288&lt;=AY$1)</f>
        <v>0</v>
      </c>
      <c r="AZ288" t="b">
        <f>AND(titanic!$B288=1, titanic!$F288&lt;=AZ$1)</f>
        <v>0</v>
      </c>
      <c r="BA288" t="b">
        <f>AND(titanic!$B288=1, titanic!$F288&lt;=BA$1)</f>
        <v>0</v>
      </c>
      <c r="BB288" t="b">
        <f>AND(titanic!$B288=1, titanic!$F288&lt;=BB$1)</f>
        <v>0</v>
      </c>
      <c r="BC288" t="b">
        <f>AND(titanic!$B288=1, titanic!$F288&lt;=BC$1)</f>
        <v>0</v>
      </c>
      <c r="BD288" t="b">
        <f>AND(titanic!$B288=1, titanic!$F288&lt;=BD$1)</f>
        <v>0</v>
      </c>
      <c r="BE288" t="b">
        <f>AND(titanic!$B288=1, titanic!$F288&lt;=BE$1)</f>
        <v>0</v>
      </c>
      <c r="BF288" t="b">
        <f>AND(titanic!$B288=1, titanic!$F288&lt;=BF$1)</f>
        <v>0</v>
      </c>
      <c r="BG288" t="b">
        <f>AND(titanic!$B288=1, titanic!$F288&lt;=BG$1)</f>
        <v>0</v>
      </c>
      <c r="BH288" t="b">
        <f>AND(titanic!$B288=1, titanic!$F288&lt;=BH$1)</f>
        <v>0</v>
      </c>
      <c r="BI288" t="b">
        <f>AND(titanic!$B288=1, titanic!$F288&lt;=BI$1)</f>
        <v>0</v>
      </c>
      <c r="BJ288" t="b">
        <f>AND(titanic!$B288=1, titanic!$F288&lt;=BJ$1)</f>
        <v>0</v>
      </c>
      <c r="BK288" t="b">
        <f>AND(titanic!$B288=1, titanic!$F288&lt;=BK$1)</f>
        <v>0</v>
      </c>
      <c r="BL288" t="b">
        <f>AND(titanic!$B288=1, titanic!$F288&lt;=BL$1)</f>
        <v>0</v>
      </c>
      <c r="BM288" t="b">
        <f>AND(titanic!$B288=1, titanic!$F288&lt;=BM$1)</f>
        <v>0</v>
      </c>
      <c r="BN288" t="b">
        <f>AND(titanic!$B288=1, titanic!$F288&lt;=BN$1)</f>
        <v>0</v>
      </c>
      <c r="BO288" t="b">
        <f>AND(titanic!$B288=1, titanic!$F288&lt;=BO$1)</f>
        <v>0</v>
      </c>
      <c r="BP288" t="b">
        <f>AND(titanic!$B288=1, titanic!$F288&lt;=BP$1)</f>
        <v>0</v>
      </c>
      <c r="BQ288" t="b">
        <f>AND(titanic!$B288=1, titanic!$F288&lt;=BQ$1)</f>
        <v>0</v>
      </c>
      <c r="BR288" t="b">
        <f>AND(titanic!$B288=1, titanic!$F288&lt;=BR$1)</f>
        <v>0</v>
      </c>
      <c r="BS288" t="b">
        <f>AND(titanic!$B288=1, titanic!$F288&lt;=BS$1)</f>
        <v>0</v>
      </c>
      <c r="BT288" t="b">
        <f>AND(titanic!$B288=1, titanic!$F288&lt;=BT$1)</f>
        <v>0</v>
      </c>
      <c r="BU288" t="b">
        <f>AND(titanic!$B288=1, titanic!$F288&lt;=BU$1)</f>
        <v>0</v>
      </c>
      <c r="BV288" t="b">
        <f>AND(titanic!$B288=1, titanic!$F288&lt;=BV$1)</f>
        <v>0</v>
      </c>
      <c r="BW288" t="b">
        <f>AND(titanic!$B288=1, titanic!$F288&lt;=BW$1)</f>
        <v>0</v>
      </c>
      <c r="BX288" t="b">
        <f>AND(titanic!$B288=1, titanic!$F288&lt;=BX$1)</f>
        <v>0</v>
      </c>
      <c r="BY288" t="b">
        <f>AND(titanic!$B288=1, titanic!$F288&lt;=BY$1)</f>
        <v>0</v>
      </c>
      <c r="BZ288" t="b">
        <f>AND(titanic!$B288=1, titanic!$F288&lt;=BZ$1)</f>
        <v>0</v>
      </c>
      <c r="CA288" t="b">
        <f>AND(titanic!$B288=1, titanic!$F288&lt;=CA$1)</f>
        <v>0</v>
      </c>
      <c r="CB288" t="b">
        <f>AND(titanic!$B288=1, titanic!$F288&lt;=CB$1)</f>
        <v>0</v>
      </c>
      <c r="CC288" t="b">
        <f>AND(titanic!$B288=1, titanic!$F288&lt;=CC$1)</f>
        <v>0</v>
      </c>
    </row>
    <row r="289" spans="1:81" x14ac:dyDescent="0.35">
      <c r="A289" t="b">
        <f>AND(titanic!$B289=1, titanic!$F289&lt;=A$1)</f>
        <v>0</v>
      </c>
      <c r="B289" t="b">
        <f>AND(titanic!$B289=1, titanic!$F289&lt;=B$1)</f>
        <v>0</v>
      </c>
      <c r="C289" t="b">
        <f>AND(titanic!$B289=1, titanic!$F289&lt;=C$1)</f>
        <v>0</v>
      </c>
      <c r="D289" t="b">
        <f>AND(titanic!$B289=1, titanic!$F289&lt;=D$1)</f>
        <v>0</v>
      </c>
      <c r="E289" t="b">
        <f>AND(titanic!$B289=1, titanic!$F289&lt;=E$1)</f>
        <v>0</v>
      </c>
      <c r="F289" t="b">
        <f>AND(titanic!$B289=1, titanic!$F289&lt;=F$1)</f>
        <v>0</v>
      </c>
      <c r="G289" t="b">
        <f>AND(titanic!$B289=1, titanic!$F289&lt;=G$1)</f>
        <v>0</v>
      </c>
      <c r="H289" t="b">
        <f>AND(titanic!$B289=1, titanic!$F289&lt;=H$1)</f>
        <v>0</v>
      </c>
      <c r="I289" t="b">
        <f>AND(titanic!$B289=1, titanic!$F289&lt;=I$1)</f>
        <v>0</v>
      </c>
      <c r="J289" t="b">
        <f>AND(titanic!$B289=1, titanic!$F289&lt;=J$1)</f>
        <v>0</v>
      </c>
      <c r="K289" t="b">
        <f>AND(titanic!$B289=1, titanic!$F289&lt;=K$1)</f>
        <v>0</v>
      </c>
      <c r="L289" t="b">
        <f>AND(titanic!$B289=1, titanic!$F289&lt;=L$1)</f>
        <v>0</v>
      </c>
      <c r="M289" t="b">
        <f>AND(titanic!$B289=1, titanic!$F289&lt;=M$1)</f>
        <v>0</v>
      </c>
      <c r="N289" t="b">
        <f>AND(titanic!$B289=1, titanic!$F289&lt;=N$1)</f>
        <v>0</v>
      </c>
      <c r="O289" t="b">
        <f>AND(titanic!$B289=1, titanic!$F289&lt;=O$1)</f>
        <v>0</v>
      </c>
      <c r="P289" t="b">
        <f>AND(titanic!$B289=1, titanic!$F289&lt;=P$1)</f>
        <v>0</v>
      </c>
      <c r="Q289" t="b">
        <f>AND(titanic!$B289=1, titanic!$F289&lt;=Q$1)</f>
        <v>0</v>
      </c>
      <c r="R289" t="b">
        <f>AND(titanic!$B289=1, titanic!$F289&lt;=R$1)</f>
        <v>0</v>
      </c>
      <c r="S289" t="b">
        <f>AND(titanic!$B289=1, titanic!$F289&lt;=S$1)</f>
        <v>0</v>
      </c>
      <c r="T289" t="b">
        <f>AND(titanic!$B289=1, titanic!$F289&lt;=T$1)</f>
        <v>0</v>
      </c>
      <c r="U289" t="b">
        <f>AND(titanic!$B289=1, titanic!$F289&lt;=U$1)</f>
        <v>0</v>
      </c>
      <c r="V289" t="b">
        <f>AND(titanic!$B289=1, titanic!$F289&lt;=V$1)</f>
        <v>0</v>
      </c>
      <c r="W289" t="b">
        <f>AND(titanic!$B289=1, titanic!$F289&lt;=W$1)</f>
        <v>0</v>
      </c>
      <c r="X289" t="b">
        <f>AND(titanic!$B289=1, titanic!$F289&lt;=X$1)</f>
        <v>0</v>
      </c>
      <c r="Y289" t="b">
        <f>AND(titanic!$B289=1, titanic!$F289&lt;=Y$1)</f>
        <v>1</v>
      </c>
      <c r="Z289" t="b">
        <f>AND(titanic!$B289=1, titanic!$F289&lt;=Z$1)</f>
        <v>1</v>
      </c>
      <c r="AA289" t="b">
        <f>AND(titanic!$B289=1, titanic!$F289&lt;=AA$1)</f>
        <v>1</v>
      </c>
      <c r="AB289" t="b">
        <f>AND(titanic!$B289=1, titanic!$F289&lt;=AB$1)</f>
        <v>1</v>
      </c>
      <c r="AC289" t="b">
        <f>AND(titanic!$B289=1, titanic!$F289&lt;=AC$1)</f>
        <v>1</v>
      </c>
      <c r="AD289" t="b">
        <f>AND(titanic!$B289=1, titanic!$F289&lt;=AD$1)</f>
        <v>1</v>
      </c>
      <c r="AE289" t="b">
        <f>AND(titanic!$B289=1, titanic!$F289&lt;=AE$1)</f>
        <v>1</v>
      </c>
      <c r="AF289" t="b">
        <f>AND(titanic!$B289=1, titanic!$F289&lt;=AF$1)</f>
        <v>1</v>
      </c>
      <c r="AG289" t="b">
        <f>AND(titanic!$B289=1, titanic!$F289&lt;=AG$1)</f>
        <v>1</v>
      </c>
      <c r="AH289" t="b">
        <f>AND(titanic!$B289=1, titanic!$F289&lt;=AH$1)</f>
        <v>1</v>
      </c>
      <c r="AI289" t="b">
        <f>AND(titanic!$B289=1, titanic!$F289&lt;=AI$1)</f>
        <v>1</v>
      </c>
      <c r="AJ289" t="b">
        <f>AND(titanic!$B289=1, titanic!$F289&lt;=AJ$1)</f>
        <v>1</v>
      </c>
      <c r="AK289" t="b">
        <f>AND(titanic!$B289=1, titanic!$F289&lt;=AK$1)</f>
        <v>1</v>
      </c>
      <c r="AL289" t="b">
        <f>AND(titanic!$B289=1, titanic!$F289&lt;=AL$1)</f>
        <v>1</v>
      </c>
      <c r="AM289" t="b">
        <f>AND(titanic!$B289=1, titanic!$F289&lt;=AM$1)</f>
        <v>1</v>
      </c>
      <c r="AN289" t="b">
        <f>AND(titanic!$B289=1, titanic!$F289&lt;=AN$1)</f>
        <v>1</v>
      </c>
      <c r="AO289" t="b">
        <f>AND(titanic!$B289=1, titanic!$F289&lt;=AO$1)</f>
        <v>1</v>
      </c>
      <c r="AP289" t="b">
        <f>AND(titanic!$B289=1, titanic!$F289&lt;=AP$1)</f>
        <v>1</v>
      </c>
      <c r="AQ289" t="b">
        <f>AND(titanic!$B289=1, titanic!$F289&lt;=AQ$1)</f>
        <v>1</v>
      </c>
      <c r="AR289" t="b">
        <f>AND(titanic!$B289=1, titanic!$F289&lt;=AR$1)</f>
        <v>1</v>
      </c>
      <c r="AS289" t="b">
        <f>AND(titanic!$B289=1, titanic!$F289&lt;=AS$1)</f>
        <v>1</v>
      </c>
      <c r="AT289" t="b">
        <f>AND(titanic!$B289=1, titanic!$F289&lt;=AT$1)</f>
        <v>1</v>
      </c>
      <c r="AU289" t="b">
        <f>AND(titanic!$B289=1, titanic!$F289&lt;=AU$1)</f>
        <v>1</v>
      </c>
      <c r="AV289" t="b">
        <f>AND(titanic!$B289=1, titanic!$F289&lt;=AV$1)</f>
        <v>1</v>
      </c>
      <c r="AW289" t="b">
        <f>AND(titanic!$B289=1, titanic!$F289&lt;=AW$1)</f>
        <v>1</v>
      </c>
      <c r="AX289" t="b">
        <f>AND(titanic!$B289=1, titanic!$F289&lt;=AX$1)</f>
        <v>1</v>
      </c>
      <c r="AY289" t="b">
        <f>AND(titanic!$B289=1, titanic!$F289&lt;=AY$1)</f>
        <v>1</v>
      </c>
      <c r="AZ289" t="b">
        <f>AND(titanic!$B289=1, titanic!$F289&lt;=AZ$1)</f>
        <v>1</v>
      </c>
      <c r="BA289" t="b">
        <f>AND(titanic!$B289=1, titanic!$F289&lt;=BA$1)</f>
        <v>1</v>
      </c>
      <c r="BB289" t="b">
        <f>AND(titanic!$B289=1, titanic!$F289&lt;=BB$1)</f>
        <v>1</v>
      </c>
      <c r="BC289" t="b">
        <f>AND(titanic!$B289=1, titanic!$F289&lt;=BC$1)</f>
        <v>1</v>
      </c>
      <c r="BD289" t="b">
        <f>AND(titanic!$B289=1, titanic!$F289&lt;=BD$1)</f>
        <v>1</v>
      </c>
      <c r="BE289" t="b">
        <f>AND(titanic!$B289=1, titanic!$F289&lt;=BE$1)</f>
        <v>1</v>
      </c>
      <c r="BF289" t="b">
        <f>AND(titanic!$B289=1, titanic!$F289&lt;=BF$1)</f>
        <v>1</v>
      </c>
      <c r="BG289" t="b">
        <f>AND(titanic!$B289=1, titanic!$F289&lt;=BG$1)</f>
        <v>1</v>
      </c>
      <c r="BH289" t="b">
        <f>AND(titanic!$B289=1, titanic!$F289&lt;=BH$1)</f>
        <v>1</v>
      </c>
      <c r="BI289" t="b">
        <f>AND(titanic!$B289=1, titanic!$F289&lt;=BI$1)</f>
        <v>1</v>
      </c>
      <c r="BJ289" t="b">
        <f>AND(titanic!$B289=1, titanic!$F289&lt;=BJ$1)</f>
        <v>1</v>
      </c>
      <c r="BK289" t="b">
        <f>AND(titanic!$B289=1, titanic!$F289&lt;=BK$1)</f>
        <v>1</v>
      </c>
      <c r="BL289" t="b">
        <f>AND(titanic!$B289=1, titanic!$F289&lt;=BL$1)</f>
        <v>1</v>
      </c>
      <c r="BM289" t="b">
        <f>AND(titanic!$B289=1, titanic!$F289&lt;=BM$1)</f>
        <v>1</v>
      </c>
      <c r="BN289" t="b">
        <f>AND(titanic!$B289=1, titanic!$F289&lt;=BN$1)</f>
        <v>1</v>
      </c>
      <c r="BO289" t="b">
        <f>AND(titanic!$B289=1, titanic!$F289&lt;=BO$1)</f>
        <v>1</v>
      </c>
      <c r="BP289" t="b">
        <f>AND(titanic!$B289=1, titanic!$F289&lt;=BP$1)</f>
        <v>1</v>
      </c>
      <c r="BQ289" t="b">
        <f>AND(titanic!$B289=1, titanic!$F289&lt;=BQ$1)</f>
        <v>1</v>
      </c>
      <c r="BR289" t="b">
        <f>AND(titanic!$B289=1, titanic!$F289&lt;=BR$1)</f>
        <v>1</v>
      </c>
      <c r="BS289" t="b">
        <f>AND(titanic!$B289=1, titanic!$F289&lt;=BS$1)</f>
        <v>1</v>
      </c>
      <c r="BT289" t="b">
        <f>AND(titanic!$B289=1, titanic!$F289&lt;=BT$1)</f>
        <v>1</v>
      </c>
      <c r="BU289" t="b">
        <f>AND(titanic!$B289=1, titanic!$F289&lt;=BU$1)</f>
        <v>1</v>
      </c>
      <c r="BV289" t="b">
        <f>AND(titanic!$B289=1, titanic!$F289&lt;=BV$1)</f>
        <v>1</v>
      </c>
      <c r="BW289" t="b">
        <f>AND(titanic!$B289=1, titanic!$F289&lt;=BW$1)</f>
        <v>1</v>
      </c>
      <c r="BX289" t="b">
        <f>AND(titanic!$B289=1, titanic!$F289&lt;=BX$1)</f>
        <v>1</v>
      </c>
      <c r="BY289" t="b">
        <f>AND(titanic!$B289=1, titanic!$F289&lt;=BY$1)</f>
        <v>1</v>
      </c>
      <c r="BZ289" t="b">
        <f>AND(titanic!$B289=1, titanic!$F289&lt;=BZ$1)</f>
        <v>1</v>
      </c>
      <c r="CA289" t="b">
        <f>AND(titanic!$B289=1, titanic!$F289&lt;=CA$1)</f>
        <v>1</v>
      </c>
      <c r="CB289" t="b">
        <f>AND(titanic!$B289=1, titanic!$F289&lt;=CB$1)</f>
        <v>1</v>
      </c>
      <c r="CC289" t="b">
        <f>AND(titanic!$B289=1, titanic!$F289&lt;=CC$1)</f>
        <v>1</v>
      </c>
    </row>
    <row r="290" spans="1:81" x14ac:dyDescent="0.35">
      <c r="A290" t="b">
        <f>AND(titanic!$B290=1, titanic!$F290&lt;=A$1)</f>
        <v>0</v>
      </c>
      <c r="B290" t="b">
        <f>AND(titanic!$B290=1, titanic!$F290&lt;=B$1)</f>
        <v>0</v>
      </c>
      <c r="C290" t="b">
        <f>AND(titanic!$B290=1, titanic!$F290&lt;=C$1)</f>
        <v>0</v>
      </c>
      <c r="D290" t="b">
        <f>AND(titanic!$B290=1, titanic!$F290&lt;=D$1)</f>
        <v>0</v>
      </c>
      <c r="E290" t="b">
        <f>AND(titanic!$B290=1, titanic!$F290&lt;=E$1)</f>
        <v>0</v>
      </c>
      <c r="F290" t="b">
        <f>AND(titanic!$B290=1, titanic!$F290&lt;=F$1)</f>
        <v>0</v>
      </c>
      <c r="G290" t="b">
        <f>AND(titanic!$B290=1, titanic!$F290&lt;=G$1)</f>
        <v>0</v>
      </c>
      <c r="H290" t="b">
        <f>AND(titanic!$B290=1, titanic!$F290&lt;=H$1)</f>
        <v>0</v>
      </c>
      <c r="I290" t="b">
        <f>AND(titanic!$B290=1, titanic!$F290&lt;=I$1)</f>
        <v>0</v>
      </c>
      <c r="J290" t="b">
        <f>AND(titanic!$B290=1, titanic!$F290&lt;=J$1)</f>
        <v>0</v>
      </c>
      <c r="K290" t="b">
        <f>AND(titanic!$B290=1, titanic!$F290&lt;=K$1)</f>
        <v>0</v>
      </c>
      <c r="L290" t="b">
        <f>AND(titanic!$B290=1, titanic!$F290&lt;=L$1)</f>
        <v>0</v>
      </c>
      <c r="M290" t="b">
        <f>AND(titanic!$B290=1, titanic!$F290&lt;=M$1)</f>
        <v>0</v>
      </c>
      <c r="N290" t="b">
        <f>AND(titanic!$B290=1, titanic!$F290&lt;=N$1)</f>
        <v>0</v>
      </c>
      <c r="O290" t="b">
        <f>AND(titanic!$B290=1, titanic!$F290&lt;=O$1)</f>
        <v>0</v>
      </c>
      <c r="P290" t="b">
        <f>AND(titanic!$B290=1, titanic!$F290&lt;=P$1)</f>
        <v>0</v>
      </c>
      <c r="Q290" t="b">
        <f>AND(titanic!$B290=1, titanic!$F290&lt;=Q$1)</f>
        <v>0</v>
      </c>
      <c r="R290" t="b">
        <f>AND(titanic!$B290=1, titanic!$F290&lt;=R$1)</f>
        <v>0</v>
      </c>
      <c r="S290" t="b">
        <f>AND(titanic!$B290=1, titanic!$F290&lt;=S$1)</f>
        <v>0</v>
      </c>
      <c r="T290" t="b">
        <f>AND(titanic!$B290=1, titanic!$F290&lt;=T$1)</f>
        <v>0</v>
      </c>
      <c r="U290" t="b">
        <f>AND(titanic!$B290=1, titanic!$F290&lt;=U$1)</f>
        <v>0</v>
      </c>
      <c r="V290" t="b">
        <f>AND(titanic!$B290=1, titanic!$F290&lt;=V$1)</f>
        <v>0</v>
      </c>
      <c r="W290" t="b">
        <f>AND(titanic!$B290=1, titanic!$F290&lt;=W$1)</f>
        <v>0</v>
      </c>
      <c r="X290" t="b">
        <f>AND(titanic!$B290=1, titanic!$F290&lt;=X$1)</f>
        <v>0</v>
      </c>
      <c r="Y290" t="b">
        <f>AND(titanic!$B290=1, titanic!$F290&lt;=Y$1)</f>
        <v>0</v>
      </c>
      <c r="Z290" t="b">
        <f>AND(titanic!$B290=1, titanic!$F290&lt;=Z$1)</f>
        <v>0</v>
      </c>
      <c r="AA290" t="b">
        <f>AND(titanic!$B290=1, titanic!$F290&lt;=AA$1)</f>
        <v>0</v>
      </c>
      <c r="AB290" t="b">
        <f>AND(titanic!$B290=1, titanic!$F290&lt;=AB$1)</f>
        <v>0</v>
      </c>
      <c r="AC290" t="b">
        <f>AND(titanic!$B290=1, titanic!$F290&lt;=AC$1)</f>
        <v>0</v>
      </c>
      <c r="AD290" t="b">
        <f>AND(titanic!$B290=1, titanic!$F290&lt;=AD$1)</f>
        <v>0</v>
      </c>
      <c r="AE290" t="b">
        <f>AND(titanic!$B290=1, titanic!$F290&lt;=AE$1)</f>
        <v>0</v>
      </c>
      <c r="AF290" t="b">
        <f>AND(titanic!$B290=1, titanic!$F290&lt;=AF$1)</f>
        <v>0</v>
      </c>
      <c r="AG290" t="b">
        <f>AND(titanic!$B290=1, titanic!$F290&lt;=AG$1)</f>
        <v>0</v>
      </c>
      <c r="AH290" t="b">
        <f>AND(titanic!$B290=1, titanic!$F290&lt;=AH$1)</f>
        <v>0</v>
      </c>
      <c r="AI290" t="b">
        <f>AND(titanic!$B290=1, titanic!$F290&lt;=AI$1)</f>
        <v>0</v>
      </c>
      <c r="AJ290" t="b">
        <f>AND(titanic!$B290=1, titanic!$F290&lt;=AJ$1)</f>
        <v>0</v>
      </c>
      <c r="AK290" t="b">
        <f>AND(titanic!$B290=1, titanic!$F290&lt;=AK$1)</f>
        <v>0</v>
      </c>
      <c r="AL290" t="b">
        <f>AND(titanic!$B290=1, titanic!$F290&lt;=AL$1)</f>
        <v>0</v>
      </c>
      <c r="AM290" t="b">
        <f>AND(titanic!$B290=1, titanic!$F290&lt;=AM$1)</f>
        <v>0</v>
      </c>
      <c r="AN290" t="b">
        <f>AND(titanic!$B290=1, titanic!$F290&lt;=AN$1)</f>
        <v>0</v>
      </c>
      <c r="AO290" t="b">
        <f>AND(titanic!$B290=1, titanic!$F290&lt;=AO$1)</f>
        <v>0</v>
      </c>
      <c r="AP290" t="b">
        <f>AND(titanic!$B290=1, titanic!$F290&lt;=AP$1)</f>
        <v>0</v>
      </c>
      <c r="AQ290" t="b">
        <f>AND(titanic!$B290=1, titanic!$F290&lt;=AQ$1)</f>
        <v>0</v>
      </c>
      <c r="AR290" t="b">
        <f>AND(titanic!$B290=1, titanic!$F290&lt;=AR$1)</f>
        <v>0</v>
      </c>
      <c r="AS290" t="b">
        <f>AND(titanic!$B290=1, titanic!$F290&lt;=AS$1)</f>
        <v>0</v>
      </c>
      <c r="AT290" t="b">
        <f>AND(titanic!$B290=1, titanic!$F290&lt;=AT$1)</f>
        <v>0</v>
      </c>
      <c r="AU290" t="b">
        <f>AND(titanic!$B290=1, titanic!$F290&lt;=AU$1)</f>
        <v>0</v>
      </c>
      <c r="AV290" t="b">
        <f>AND(titanic!$B290=1, titanic!$F290&lt;=AV$1)</f>
        <v>0</v>
      </c>
      <c r="AW290" t="b">
        <f>AND(titanic!$B290=1, titanic!$F290&lt;=AW$1)</f>
        <v>0</v>
      </c>
      <c r="AX290" t="b">
        <f>AND(titanic!$B290=1, titanic!$F290&lt;=AX$1)</f>
        <v>0</v>
      </c>
      <c r="AY290" t="b">
        <f>AND(titanic!$B290=1, titanic!$F290&lt;=AY$1)</f>
        <v>0</v>
      </c>
      <c r="AZ290" t="b">
        <f>AND(titanic!$B290=1, titanic!$F290&lt;=AZ$1)</f>
        <v>0</v>
      </c>
      <c r="BA290" t="b">
        <f>AND(titanic!$B290=1, titanic!$F290&lt;=BA$1)</f>
        <v>0</v>
      </c>
      <c r="BB290" t="b">
        <f>AND(titanic!$B290=1, titanic!$F290&lt;=BB$1)</f>
        <v>0</v>
      </c>
      <c r="BC290" t="b">
        <f>AND(titanic!$B290=1, titanic!$F290&lt;=BC$1)</f>
        <v>0</v>
      </c>
      <c r="BD290" t="b">
        <f>AND(titanic!$B290=1, titanic!$F290&lt;=BD$1)</f>
        <v>0</v>
      </c>
      <c r="BE290" t="b">
        <f>AND(titanic!$B290=1, titanic!$F290&lt;=BE$1)</f>
        <v>0</v>
      </c>
      <c r="BF290" t="b">
        <f>AND(titanic!$B290=1, titanic!$F290&lt;=BF$1)</f>
        <v>0</v>
      </c>
      <c r="BG290" t="b">
        <f>AND(titanic!$B290=1, titanic!$F290&lt;=BG$1)</f>
        <v>0</v>
      </c>
      <c r="BH290" t="b">
        <f>AND(titanic!$B290=1, titanic!$F290&lt;=BH$1)</f>
        <v>0</v>
      </c>
      <c r="BI290" t="b">
        <f>AND(titanic!$B290=1, titanic!$F290&lt;=BI$1)</f>
        <v>0</v>
      </c>
      <c r="BJ290" t="b">
        <f>AND(titanic!$B290=1, titanic!$F290&lt;=BJ$1)</f>
        <v>0</v>
      </c>
      <c r="BK290" t="b">
        <f>AND(titanic!$B290=1, titanic!$F290&lt;=BK$1)</f>
        <v>0</v>
      </c>
      <c r="BL290" t="b">
        <f>AND(titanic!$B290=1, titanic!$F290&lt;=BL$1)</f>
        <v>0</v>
      </c>
      <c r="BM290" t="b">
        <f>AND(titanic!$B290=1, titanic!$F290&lt;=BM$1)</f>
        <v>0</v>
      </c>
      <c r="BN290" t="b">
        <f>AND(titanic!$B290=1, titanic!$F290&lt;=BN$1)</f>
        <v>0</v>
      </c>
      <c r="BO290" t="b">
        <f>AND(titanic!$B290=1, titanic!$F290&lt;=BO$1)</f>
        <v>0</v>
      </c>
      <c r="BP290" t="b">
        <f>AND(titanic!$B290=1, titanic!$F290&lt;=BP$1)</f>
        <v>0</v>
      </c>
      <c r="BQ290" t="b">
        <f>AND(titanic!$B290=1, titanic!$F290&lt;=BQ$1)</f>
        <v>0</v>
      </c>
      <c r="BR290" t="b">
        <f>AND(titanic!$B290=1, titanic!$F290&lt;=BR$1)</f>
        <v>0</v>
      </c>
      <c r="BS290" t="b">
        <f>AND(titanic!$B290=1, titanic!$F290&lt;=BS$1)</f>
        <v>0</v>
      </c>
      <c r="BT290" t="b">
        <f>AND(titanic!$B290=1, titanic!$F290&lt;=BT$1)</f>
        <v>0</v>
      </c>
      <c r="BU290" t="b">
        <f>AND(titanic!$B290=1, titanic!$F290&lt;=BU$1)</f>
        <v>0</v>
      </c>
      <c r="BV290" t="b">
        <f>AND(titanic!$B290=1, titanic!$F290&lt;=BV$1)</f>
        <v>0</v>
      </c>
      <c r="BW290" t="b">
        <f>AND(titanic!$B290=1, titanic!$F290&lt;=BW$1)</f>
        <v>0</v>
      </c>
      <c r="BX290" t="b">
        <f>AND(titanic!$B290=1, titanic!$F290&lt;=BX$1)</f>
        <v>0</v>
      </c>
      <c r="BY290" t="b">
        <f>AND(titanic!$B290=1, titanic!$F290&lt;=BY$1)</f>
        <v>0</v>
      </c>
      <c r="BZ290" t="b">
        <f>AND(titanic!$B290=1, titanic!$F290&lt;=BZ$1)</f>
        <v>0</v>
      </c>
      <c r="CA290" t="b">
        <f>AND(titanic!$B290=1, titanic!$F290&lt;=CA$1)</f>
        <v>0</v>
      </c>
      <c r="CB290" t="b">
        <f>AND(titanic!$B290=1, titanic!$F290&lt;=CB$1)</f>
        <v>0</v>
      </c>
      <c r="CC290" t="b">
        <f>AND(titanic!$B290=1, titanic!$F290&lt;=CC$1)</f>
        <v>0</v>
      </c>
    </row>
    <row r="291" spans="1:81" x14ac:dyDescent="0.35">
      <c r="A291" t="b">
        <f>AND(titanic!$B291=1, titanic!$F291&lt;=A$1)</f>
        <v>0</v>
      </c>
      <c r="B291" t="b">
        <f>AND(titanic!$B291=1, titanic!$F291&lt;=B$1)</f>
        <v>0</v>
      </c>
      <c r="C291" t="b">
        <f>AND(titanic!$B291=1, titanic!$F291&lt;=C$1)</f>
        <v>0</v>
      </c>
      <c r="D291" t="b">
        <f>AND(titanic!$B291=1, titanic!$F291&lt;=D$1)</f>
        <v>0</v>
      </c>
      <c r="E291" t="b">
        <f>AND(titanic!$B291=1, titanic!$F291&lt;=E$1)</f>
        <v>0</v>
      </c>
      <c r="F291" t="b">
        <f>AND(titanic!$B291=1, titanic!$F291&lt;=F$1)</f>
        <v>0</v>
      </c>
      <c r="G291" t="b">
        <f>AND(titanic!$B291=1, titanic!$F291&lt;=G$1)</f>
        <v>0</v>
      </c>
      <c r="H291" t="b">
        <f>AND(titanic!$B291=1, titanic!$F291&lt;=H$1)</f>
        <v>0</v>
      </c>
      <c r="I291" t="b">
        <f>AND(titanic!$B291=1, titanic!$F291&lt;=I$1)</f>
        <v>0</v>
      </c>
      <c r="J291" t="b">
        <f>AND(titanic!$B291=1, titanic!$F291&lt;=J$1)</f>
        <v>0</v>
      </c>
      <c r="K291" t="b">
        <f>AND(titanic!$B291=1, titanic!$F291&lt;=K$1)</f>
        <v>0</v>
      </c>
      <c r="L291" t="b">
        <f>AND(titanic!$B291=1, titanic!$F291&lt;=L$1)</f>
        <v>0</v>
      </c>
      <c r="M291" t="b">
        <f>AND(titanic!$B291=1, titanic!$F291&lt;=M$1)</f>
        <v>0</v>
      </c>
      <c r="N291" t="b">
        <f>AND(titanic!$B291=1, titanic!$F291&lt;=N$1)</f>
        <v>0</v>
      </c>
      <c r="O291" t="b">
        <f>AND(titanic!$B291=1, titanic!$F291&lt;=O$1)</f>
        <v>0</v>
      </c>
      <c r="P291" t="b">
        <f>AND(titanic!$B291=1, titanic!$F291&lt;=P$1)</f>
        <v>0</v>
      </c>
      <c r="Q291" t="b">
        <f>AND(titanic!$B291=1, titanic!$F291&lt;=Q$1)</f>
        <v>0</v>
      </c>
      <c r="R291" t="b">
        <f>AND(titanic!$B291=1, titanic!$F291&lt;=R$1)</f>
        <v>0</v>
      </c>
      <c r="S291" t="b">
        <f>AND(titanic!$B291=1, titanic!$F291&lt;=S$1)</f>
        <v>0</v>
      </c>
      <c r="T291" t="b">
        <f>AND(titanic!$B291=1, titanic!$F291&lt;=T$1)</f>
        <v>0</v>
      </c>
      <c r="U291" t="b">
        <f>AND(titanic!$B291=1, titanic!$F291&lt;=U$1)</f>
        <v>0</v>
      </c>
      <c r="V291" t="b">
        <f>AND(titanic!$B291=1, titanic!$F291&lt;=V$1)</f>
        <v>0</v>
      </c>
      <c r="W291" t="b">
        <f>AND(titanic!$B291=1, titanic!$F291&lt;=W$1)</f>
        <v>0</v>
      </c>
      <c r="X291" t="b">
        <f>AND(titanic!$B291=1, titanic!$F291&lt;=X$1)</f>
        <v>0</v>
      </c>
      <c r="Y291" t="b">
        <f>AND(titanic!$B291=1, titanic!$F291&lt;=Y$1)</f>
        <v>1</v>
      </c>
      <c r="Z291" t="b">
        <f>AND(titanic!$B291=1, titanic!$F291&lt;=Z$1)</f>
        <v>1</v>
      </c>
      <c r="AA291" t="b">
        <f>AND(titanic!$B291=1, titanic!$F291&lt;=AA$1)</f>
        <v>1</v>
      </c>
      <c r="AB291" t="b">
        <f>AND(titanic!$B291=1, titanic!$F291&lt;=AB$1)</f>
        <v>1</v>
      </c>
      <c r="AC291" t="b">
        <f>AND(titanic!$B291=1, titanic!$F291&lt;=AC$1)</f>
        <v>1</v>
      </c>
      <c r="AD291" t="b">
        <f>AND(titanic!$B291=1, titanic!$F291&lt;=AD$1)</f>
        <v>1</v>
      </c>
      <c r="AE291" t="b">
        <f>AND(titanic!$B291=1, titanic!$F291&lt;=AE$1)</f>
        <v>1</v>
      </c>
      <c r="AF291" t="b">
        <f>AND(titanic!$B291=1, titanic!$F291&lt;=AF$1)</f>
        <v>1</v>
      </c>
      <c r="AG291" t="b">
        <f>AND(titanic!$B291=1, titanic!$F291&lt;=AG$1)</f>
        <v>1</v>
      </c>
      <c r="AH291" t="b">
        <f>AND(titanic!$B291=1, titanic!$F291&lt;=AH$1)</f>
        <v>1</v>
      </c>
      <c r="AI291" t="b">
        <f>AND(titanic!$B291=1, titanic!$F291&lt;=AI$1)</f>
        <v>1</v>
      </c>
      <c r="AJ291" t="b">
        <f>AND(titanic!$B291=1, titanic!$F291&lt;=AJ$1)</f>
        <v>1</v>
      </c>
      <c r="AK291" t="b">
        <f>AND(titanic!$B291=1, titanic!$F291&lt;=AK$1)</f>
        <v>1</v>
      </c>
      <c r="AL291" t="b">
        <f>AND(titanic!$B291=1, titanic!$F291&lt;=AL$1)</f>
        <v>1</v>
      </c>
      <c r="AM291" t="b">
        <f>AND(titanic!$B291=1, titanic!$F291&lt;=AM$1)</f>
        <v>1</v>
      </c>
      <c r="AN291" t="b">
        <f>AND(titanic!$B291=1, titanic!$F291&lt;=AN$1)</f>
        <v>1</v>
      </c>
      <c r="AO291" t="b">
        <f>AND(titanic!$B291=1, titanic!$F291&lt;=AO$1)</f>
        <v>1</v>
      </c>
      <c r="AP291" t="b">
        <f>AND(titanic!$B291=1, titanic!$F291&lt;=AP$1)</f>
        <v>1</v>
      </c>
      <c r="AQ291" t="b">
        <f>AND(titanic!$B291=1, titanic!$F291&lt;=AQ$1)</f>
        <v>1</v>
      </c>
      <c r="AR291" t="b">
        <f>AND(titanic!$B291=1, titanic!$F291&lt;=AR$1)</f>
        <v>1</v>
      </c>
      <c r="AS291" t="b">
        <f>AND(titanic!$B291=1, titanic!$F291&lt;=AS$1)</f>
        <v>1</v>
      </c>
      <c r="AT291" t="b">
        <f>AND(titanic!$B291=1, titanic!$F291&lt;=AT$1)</f>
        <v>1</v>
      </c>
      <c r="AU291" t="b">
        <f>AND(titanic!$B291=1, titanic!$F291&lt;=AU$1)</f>
        <v>1</v>
      </c>
      <c r="AV291" t="b">
        <f>AND(titanic!$B291=1, titanic!$F291&lt;=AV$1)</f>
        <v>1</v>
      </c>
      <c r="AW291" t="b">
        <f>AND(titanic!$B291=1, titanic!$F291&lt;=AW$1)</f>
        <v>1</v>
      </c>
      <c r="AX291" t="b">
        <f>AND(titanic!$B291=1, titanic!$F291&lt;=AX$1)</f>
        <v>1</v>
      </c>
      <c r="AY291" t="b">
        <f>AND(titanic!$B291=1, titanic!$F291&lt;=AY$1)</f>
        <v>1</v>
      </c>
      <c r="AZ291" t="b">
        <f>AND(titanic!$B291=1, titanic!$F291&lt;=AZ$1)</f>
        <v>1</v>
      </c>
      <c r="BA291" t="b">
        <f>AND(titanic!$B291=1, titanic!$F291&lt;=BA$1)</f>
        <v>1</v>
      </c>
      <c r="BB291" t="b">
        <f>AND(titanic!$B291=1, titanic!$F291&lt;=BB$1)</f>
        <v>1</v>
      </c>
      <c r="BC291" t="b">
        <f>AND(titanic!$B291=1, titanic!$F291&lt;=BC$1)</f>
        <v>1</v>
      </c>
      <c r="BD291" t="b">
        <f>AND(titanic!$B291=1, titanic!$F291&lt;=BD$1)</f>
        <v>1</v>
      </c>
      <c r="BE291" t="b">
        <f>AND(titanic!$B291=1, titanic!$F291&lt;=BE$1)</f>
        <v>1</v>
      </c>
      <c r="BF291" t="b">
        <f>AND(titanic!$B291=1, titanic!$F291&lt;=BF$1)</f>
        <v>1</v>
      </c>
      <c r="BG291" t="b">
        <f>AND(titanic!$B291=1, titanic!$F291&lt;=BG$1)</f>
        <v>1</v>
      </c>
      <c r="BH291" t="b">
        <f>AND(titanic!$B291=1, titanic!$F291&lt;=BH$1)</f>
        <v>1</v>
      </c>
      <c r="BI291" t="b">
        <f>AND(titanic!$B291=1, titanic!$F291&lt;=BI$1)</f>
        <v>1</v>
      </c>
      <c r="BJ291" t="b">
        <f>AND(titanic!$B291=1, titanic!$F291&lt;=BJ$1)</f>
        <v>1</v>
      </c>
      <c r="BK291" t="b">
        <f>AND(titanic!$B291=1, titanic!$F291&lt;=BK$1)</f>
        <v>1</v>
      </c>
      <c r="BL291" t="b">
        <f>AND(titanic!$B291=1, titanic!$F291&lt;=BL$1)</f>
        <v>1</v>
      </c>
      <c r="BM291" t="b">
        <f>AND(titanic!$B291=1, titanic!$F291&lt;=BM$1)</f>
        <v>1</v>
      </c>
      <c r="BN291" t="b">
        <f>AND(titanic!$B291=1, titanic!$F291&lt;=BN$1)</f>
        <v>1</v>
      </c>
      <c r="BO291" t="b">
        <f>AND(titanic!$B291=1, titanic!$F291&lt;=BO$1)</f>
        <v>1</v>
      </c>
      <c r="BP291" t="b">
        <f>AND(titanic!$B291=1, titanic!$F291&lt;=BP$1)</f>
        <v>1</v>
      </c>
      <c r="BQ291" t="b">
        <f>AND(titanic!$B291=1, titanic!$F291&lt;=BQ$1)</f>
        <v>1</v>
      </c>
      <c r="BR291" t="b">
        <f>AND(titanic!$B291=1, titanic!$F291&lt;=BR$1)</f>
        <v>1</v>
      </c>
      <c r="BS291" t="b">
        <f>AND(titanic!$B291=1, titanic!$F291&lt;=BS$1)</f>
        <v>1</v>
      </c>
      <c r="BT291" t="b">
        <f>AND(titanic!$B291=1, titanic!$F291&lt;=BT$1)</f>
        <v>1</v>
      </c>
      <c r="BU291" t="b">
        <f>AND(titanic!$B291=1, titanic!$F291&lt;=BU$1)</f>
        <v>1</v>
      </c>
      <c r="BV291" t="b">
        <f>AND(titanic!$B291=1, titanic!$F291&lt;=BV$1)</f>
        <v>1</v>
      </c>
      <c r="BW291" t="b">
        <f>AND(titanic!$B291=1, titanic!$F291&lt;=BW$1)</f>
        <v>1</v>
      </c>
      <c r="BX291" t="b">
        <f>AND(titanic!$B291=1, titanic!$F291&lt;=BX$1)</f>
        <v>1</v>
      </c>
      <c r="BY291" t="b">
        <f>AND(titanic!$B291=1, titanic!$F291&lt;=BY$1)</f>
        <v>1</v>
      </c>
      <c r="BZ291" t="b">
        <f>AND(titanic!$B291=1, titanic!$F291&lt;=BZ$1)</f>
        <v>1</v>
      </c>
      <c r="CA291" t="b">
        <f>AND(titanic!$B291=1, titanic!$F291&lt;=CA$1)</f>
        <v>1</v>
      </c>
      <c r="CB291" t="b">
        <f>AND(titanic!$B291=1, titanic!$F291&lt;=CB$1)</f>
        <v>1</v>
      </c>
      <c r="CC291" t="b">
        <f>AND(titanic!$B291=1, titanic!$F291&lt;=CC$1)</f>
        <v>1</v>
      </c>
    </row>
    <row r="292" spans="1:81" x14ac:dyDescent="0.35">
      <c r="A292" t="b">
        <f>AND(titanic!$B292=1, titanic!$F292&lt;=A$1)</f>
        <v>0</v>
      </c>
      <c r="B292" t="b">
        <f>AND(titanic!$B292=1, titanic!$F292&lt;=B$1)</f>
        <v>0</v>
      </c>
      <c r="C292" t="b">
        <f>AND(titanic!$B292=1, titanic!$F292&lt;=C$1)</f>
        <v>0</v>
      </c>
      <c r="D292" t="b">
        <f>AND(titanic!$B292=1, titanic!$F292&lt;=D$1)</f>
        <v>0</v>
      </c>
      <c r="E292" t="b">
        <f>AND(titanic!$B292=1, titanic!$F292&lt;=E$1)</f>
        <v>0</v>
      </c>
      <c r="F292" t="b">
        <f>AND(titanic!$B292=1, titanic!$F292&lt;=F$1)</f>
        <v>0</v>
      </c>
      <c r="G292" t="b">
        <f>AND(titanic!$B292=1, titanic!$F292&lt;=G$1)</f>
        <v>0</v>
      </c>
      <c r="H292" t="b">
        <f>AND(titanic!$B292=1, titanic!$F292&lt;=H$1)</f>
        <v>0</v>
      </c>
      <c r="I292" t="b">
        <f>AND(titanic!$B292=1, titanic!$F292&lt;=I$1)</f>
        <v>0</v>
      </c>
      <c r="J292" t="b">
        <f>AND(titanic!$B292=1, titanic!$F292&lt;=J$1)</f>
        <v>0</v>
      </c>
      <c r="K292" t="b">
        <f>AND(titanic!$B292=1, titanic!$F292&lt;=K$1)</f>
        <v>0</v>
      </c>
      <c r="L292" t="b">
        <f>AND(titanic!$B292=1, titanic!$F292&lt;=L$1)</f>
        <v>0</v>
      </c>
      <c r="M292" t="b">
        <f>AND(titanic!$B292=1, titanic!$F292&lt;=M$1)</f>
        <v>0</v>
      </c>
      <c r="N292" t="b">
        <f>AND(titanic!$B292=1, titanic!$F292&lt;=N$1)</f>
        <v>0</v>
      </c>
      <c r="O292" t="b">
        <f>AND(titanic!$B292=1, titanic!$F292&lt;=O$1)</f>
        <v>0</v>
      </c>
      <c r="P292" t="b">
        <f>AND(titanic!$B292=1, titanic!$F292&lt;=P$1)</f>
        <v>0</v>
      </c>
      <c r="Q292" t="b">
        <f>AND(titanic!$B292=1, titanic!$F292&lt;=Q$1)</f>
        <v>0</v>
      </c>
      <c r="R292" t="b">
        <f>AND(titanic!$B292=1, titanic!$F292&lt;=R$1)</f>
        <v>0</v>
      </c>
      <c r="S292" t="b">
        <f>AND(titanic!$B292=1, titanic!$F292&lt;=S$1)</f>
        <v>0</v>
      </c>
      <c r="T292" t="b">
        <f>AND(titanic!$B292=1, titanic!$F292&lt;=T$1)</f>
        <v>0</v>
      </c>
      <c r="U292" t="b">
        <f>AND(titanic!$B292=1, titanic!$F292&lt;=U$1)</f>
        <v>0</v>
      </c>
      <c r="V292" t="b">
        <f>AND(titanic!$B292=1, titanic!$F292&lt;=V$1)</f>
        <v>0</v>
      </c>
      <c r="W292" t="b">
        <f>AND(titanic!$B292=1, titanic!$F292&lt;=W$1)</f>
        <v>0</v>
      </c>
      <c r="X292" t="b">
        <f>AND(titanic!$B292=1, titanic!$F292&lt;=X$1)</f>
        <v>0</v>
      </c>
      <c r="Y292" t="b">
        <f>AND(titanic!$B292=1, titanic!$F292&lt;=Y$1)</f>
        <v>0</v>
      </c>
      <c r="Z292" t="b">
        <f>AND(titanic!$B292=1, titanic!$F292&lt;=Z$1)</f>
        <v>0</v>
      </c>
      <c r="AA292" t="b">
        <f>AND(titanic!$B292=1, titanic!$F292&lt;=AA$1)</f>
        <v>0</v>
      </c>
      <c r="AB292" t="b">
        <f>AND(titanic!$B292=1, titanic!$F292&lt;=AB$1)</f>
        <v>0</v>
      </c>
      <c r="AC292" t="b">
        <f>AND(titanic!$B292=1, titanic!$F292&lt;=AC$1)</f>
        <v>0</v>
      </c>
      <c r="AD292" t="b">
        <f>AND(titanic!$B292=1, titanic!$F292&lt;=AD$1)</f>
        <v>0</v>
      </c>
      <c r="AE292" t="b">
        <f>AND(titanic!$B292=1, titanic!$F292&lt;=AE$1)</f>
        <v>0</v>
      </c>
      <c r="AF292" t="b">
        <f>AND(titanic!$B292=1, titanic!$F292&lt;=AF$1)</f>
        <v>0</v>
      </c>
      <c r="AG292" t="b">
        <f>AND(titanic!$B292=1, titanic!$F292&lt;=AG$1)</f>
        <v>0</v>
      </c>
      <c r="AH292" t="b">
        <f>AND(titanic!$B292=1, titanic!$F292&lt;=AH$1)</f>
        <v>0</v>
      </c>
      <c r="AI292" t="b">
        <f>AND(titanic!$B292=1, titanic!$F292&lt;=AI$1)</f>
        <v>0</v>
      </c>
      <c r="AJ292" t="b">
        <f>AND(titanic!$B292=1, titanic!$F292&lt;=AJ$1)</f>
        <v>0</v>
      </c>
      <c r="AK292" t="b">
        <f>AND(titanic!$B292=1, titanic!$F292&lt;=AK$1)</f>
        <v>0</v>
      </c>
      <c r="AL292" t="b">
        <f>AND(titanic!$B292=1, titanic!$F292&lt;=AL$1)</f>
        <v>0</v>
      </c>
      <c r="AM292" t="b">
        <f>AND(titanic!$B292=1, titanic!$F292&lt;=AM$1)</f>
        <v>0</v>
      </c>
      <c r="AN292" t="b">
        <f>AND(titanic!$B292=1, titanic!$F292&lt;=AN$1)</f>
        <v>0</v>
      </c>
      <c r="AO292" t="b">
        <f>AND(titanic!$B292=1, titanic!$F292&lt;=AO$1)</f>
        <v>0</v>
      </c>
      <c r="AP292" t="b">
        <f>AND(titanic!$B292=1, titanic!$F292&lt;=AP$1)</f>
        <v>0</v>
      </c>
      <c r="AQ292" t="b">
        <f>AND(titanic!$B292=1, titanic!$F292&lt;=AQ$1)</f>
        <v>0</v>
      </c>
      <c r="AR292" t="b">
        <f>AND(titanic!$B292=1, titanic!$F292&lt;=AR$1)</f>
        <v>0</v>
      </c>
      <c r="AS292" t="b">
        <f>AND(titanic!$B292=1, titanic!$F292&lt;=AS$1)</f>
        <v>0</v>
      </c>
      <c r="AT292" t="b">
        <f>AND(titanic!$B292=1, titanic!$F292&lt;=AT$1)</f>
        <v>0</v>
      </c>
      <c r="AU292" t="b">
        <f>AND(titanic!$B292=1, titanic!$F292&lt;=AU$1)</f>
        <v>0</v>
      </c>
      <c r="AV292" t="b">
        <f>AND(titanic!$B292=1, titanic!$F292&lt;=AV$1)</f>
        <v>0</v>
      </c>
      <c r="AW292" t="b">
        <f>AND(titanic!$B292=1, titanic!$F292&lt;=AW$1)</f>
        <v>0</v>
      </c>
      <c r="AX292" t="b">
        <f>AND(titanic!$B292=1, titanic!$F292&lt;=AX$1)</f>
        <v>0</v>
      </c>
      <c r="AY292" t="b">
        <f>AND(titanic!$B292=1, titanic!$F292&lt;=AY$1)</f>
        <v>0</v>
      </c>
      <c r="AZ292" t="b">
        <f>AND(titanic!$B292=1, titanic!$F292&lt;=AZ$1)</f>
        <v>0</v>
      </c>
      <c r="BA292" t="b">
        <f>AND(titanic!$B292=1, titanic!$F292&lt;=BA$1)</f>
        <v>0</v>
      </c>
      <c r="BB292" t="b">
        <f>AND(titanic!$B292=1, titanic!$F292&lt;=BB$1)</f>
        <v>0</v>
      </c>
      <c r="BC292" t="b">
        <f>AND(titanic!$B292=1, titanic!$F292&lt;=BC$1)</f>
        <v>0</v>
      </c>
      <c r="BD292" t="b">
        <f>AND(titanic!$B292=1, titanic!$F292&lt;=BD$1)</f>
        <v>0</v>
      </c>
      <c r="BE292" t="b">
        <f>AND(titanic!$B292=1, titanic!$F292&lt;=BE$1)</f>
        <v>0</v>
      </c>
      <c r="BF292" t="b">
        <f>AND(titanic!$B292=1, titanic!$F292&lt;=BF$1)</f>
        <v>0</v>
      </c>
      <c r="BG292" t="b">
        <f>AND(titanic!$B292=1, titanic!$F292&lt;=BG$1)</f>
        <v>0</v>
      </c>
      <c r="BH292" t="b">
        <f>AND(titanic!$B292=1, titanic!$F292&lt;=BH$1)</f>
        <v>0</v>
      </c>
      <c r="BI292" t="b">
        <f>AND(titanic!$B292=1, titanic!$F292&lt;=BI$1)</f>
        <v>0</v>
      </c>
      <c r="BJ292" t="b">
        <f>AND(titanic!$B292=1, titanic!$F292&lt;=BJ$1)</f>
        <v>0</v>
      </c>
      <c r="BK292" t="b">
        <f>AND(titanic!$B292=1, titanic!$F292&lt;=BK$1)</f>
        <v>0</v>
      </c>
      <c r="BL292" t="b">
        <f>AND(titanic!$B292=1, titanic!$F292&lt;=BL$1)</f>
        <v>0</v>
      </c>
      <c r="BM292" t="b">
        <f>AND(titanic!$B292=1, titanic!$F292&lt;=BM$1)</f>
        <v>0</v>
      </c>
      <c r="BN292" t="b">
        <f>AND(titanic!$B292=1, titanic!$F292&lt;=BN$1)</f>
        <v>0</v>
      </c>
      <c r="BO292" t="b">
        <f>AND(titanic!$B292=1, titanic!$F292&lt;=BO$1)</f>
        <v>0</v>
      </c>
      <c r="BP292" t="b">
        <f>AND(titanic!$B292=1, titanic!$F292&lt;=BP$1)</f>
        <v>0</v>
      </c>
      <c r="BQ292" t="b">
        <f>AND(titanic!$B292=1, titanic!$F292&lt;=BQ$1)</f>
        <v>0</v>
      </c>
      <c r="BR292" t="b">
        <f>AND(titanic!$B292=1, titanic!$F292&lt;=BR$1)</f>
        <v>0</v>
      </c>
      <c r="BS292" t="b">
        <f>AND(titanic!$B292=1, titanic!$F292&lt;=BS$1)</f>
        <v>0</v>
      </c>
      <c r="BT292" t="b">
        <f>AND(titanic!$B292=1, titanic!$F292&lt;=BT$1)</f>
        <v>0</v>
      </c>
      <c r="BU292" t="b">
        <f>AND(titanic!$B292=1, titanic!$F292&lt;=BU$1)</f>
        <v>0</v>
      </c>
      <c r="BV292" t="b">
        <f>AND(titanic!$B292=1, titanic!$F292&lt;=BV$1)</f>
        <v>0</v>
      </c>
      <c r="BW292" t="b">
        <f>AND(titanic!$B292=1, titanic!$F292&lt;=BW$1)</f>
        <v>0</v>
      </c>
      <c r="BX292" t="b">
        <f>AND(titanic!$B292=1, titanic!$F292&lt;=BX$1)</f>
        <v>0</v>
      </c>
      <c r="BY292" t="b">
        <f>AND(titanic!$B292=1, titanic!$F292&lt;=BY$1)</f>
        <v>0</v>
      </c>
      <c r="BZ292" t="b">
        <f>AND(titanic!$B292=1, titanic!$F292&lt;=BZ$1)</f>
        <v>0</v>
      </c>
      <c r="CA292" t="b">
        <f>AND(titanic!$B292=1, titanic!$F292&lt;=CA$1)</f>
        <v>0</v>
      </c>
      <c r="CB292" t="b">
        <f>AND(titanic!$B292=1, titanic!$F292&lt;=CB$1)</f>
        <v>0</v>
      </c>
      <c r="CC292" t="b">
        <f>AND(titanic!$B292=1, titanic!$F292&lt;=CC$1)</f>
        <v>0</v>
      </c>
    </row>
    <row r="293" spans="1:81" x14ac:dyDescent="0.35">
      <c r="A293" t="b">
        <f>AND(titanic!$B293=1, titanic!$F293&lt;=A$1)</f>
        <v>0</v>
      </c>
      <c r="B293" t="b">
        <f>AND(titanic!$B293=1, titanic!$F293&lt;=B$1)</f>
        <v>0</v>
      </c>
      <c r="C293" t="b">
        <f>AND(titanic!$B293=1, titanic!$F293&lt;=C$1)</f>
        <v>0</v>
      </c>
      <c r="D293" t="b">
        <f>AND(titanic!$B293=1, titanic!$F293&lt;=D$1)</f>
        <v>0</v>
      </c>
      <c r="E293" t="b">
        <f>AND(titanic!$B293=1, titanic!$F293&lt;=E$1)</f>
        <v>0</v>
      </c>
      <c r="F293" t="b">
        <f>AND(titanic!$B293=1, titanic!$F293&lt;=F$1)</f>
        <v>0</v>
      </c>
      <c r="G293" t="b">
        <f>AND(titanic!$B293=1, titanic!$F293&lt;=G$1)</f>
        <v>0</v>
      </c>
      <c r="H293" t="b">
        <f>AND(titanic!$B293=1, titanic!$F293&lt;=H$1)</f>
        <v>0</v>
      </c>
      <c r="I293" t="b">
        <f>AND(titanic!$B293=1, titanic!$F293&lt;=I$1)</f>
        <v>0</v>
      </c>
      <c r="J293" t="b">
        <f>AND(titanic!$B293=1, titanic!$F293&lt;=J$1)</f>
        <v>0</v>
      </c>
      <c r="K293" t="b">
        <f>AND(titanic!$B293=1, titanic!$F293&lt;=K$1)</f>
        <v>0</v>
      </c>
      <c r="L293" t="b">
        <f>AND(titanic!$B293=1, titanic!$F293&lt;=L$1)</f>
        <v>0</v>
      </c>
      <c r="M293" t="b">
        <f>AND(titanic!$B293=1, titanic!$F293&lt;=M$1)</f>
        <v>0</v>
      </c>
      <c r="N293" t="b">
        <f>AND(titanic!$B293=1, titanic!$F293&lt;=N$1)</f>
        <v>0</v>
      </c>
      <c r="O293" t="b">
        <f>AND(titanic!$B293=1, titanic!$F293&lt;=O$1)</f>
        <v>0</v>
      </c>
      <c r="P293" t="b">
        <f>AND(titanic!$B293=1, titanic!$F293&lt;=P$1)</f>
        <v>0</v>
      </c>
      <c r="Q293" t="b">
        <f>AND(titanic!$B293=1, titanic!$F293&lt;=Q$1)</f>
        <v>0</v>
      </c>
      <c r="R293" t="b">
        <f>AND(titanic!$B293=1, titanic!$F293&lt;=R$1)</f>
        <v>0</v>
      </c>
      <c r="S293" t="b">
        <f>AND(titanic!$B293=1, titanic!$F293&lt;=S$1)</f>
        <v>0</v>
      </c>
      <c r="T293" t="b">
        <f>AND(titanic!$B293=1, titanic!$F293&lt;=T$1)</f>
        <v>0</v>
      </c>
      <c r="U293" t="b">
        <f>AND(titanic!$B293=1, titanic!$F293&lt;=U$1)</f>
        <v>0</v>
      </c>
      <c r="V293" t="b">
        <f>AND(titanic!$B293=1, titanic!$F293&lt;=V$1)</f>
        <v>0</v>
      </c>
      <c r="W293" t="b">
        <f>AND(titanic!$B293=1, titanic!$F293&lt;=W$1)</f>
        <v>0</v>
      </c>
      <c r="X293" t="b">
        <f>AND(titanic!$B293=1, titanic!$F293&lt;=X$1)</f>
        <v>0</v>
      </c>
      <c r="Y293" t="b">
        <f>AND(titanic!$B293=1, titanic!$F293&lt;=Y$1)</f>
        <v>0</v>
      </c>
      <c r="Z293" t="b">
        <f>AND(titanic!$B293=1, titanic!$F293&lt;=Z$1)</f>
        <v>0</v>
      </c>
      <c r="AA293" t="b">
        <f>AND(titanic!$B293=1, titanic!$F293&lt;=AA$1)</f>
        <v>0</v>
      </c>
      <c r="AB293" t="b">
        <f>AND(titanic!$B293=1, titanic!$F293&lt;=AB$1)</f>
        <v>0</v>
      </c>
      <c r="AC293" t="b">
        <f>AND(titanic!$B293=1, titanic!$F293&lt;=AC$1)</f>
        <v>0</v>
      </c>
      <c r="AD293" t="b">
        <f>AND(titanic!$B293=1, titanic!$F293&lt;=AD$1)</f>
        <v>0</v>
      </c>
      <c r="AE293" t="b">
        <f>AND(titanic!$B293=1, titanic!$F293&lt;=AE$1)</f>
        <v>0</v>
      </c>
      <c r="AF293" t="b">
        <f>AND(titanic!$B293=1, titanic!$F293&lt;=AF$1)</f>
        <v>0</v>
      </c>
      <c r="AG293" t="b">
        <f>AND(titanic!$B293=1, titanic!$F293&lt;=AG$1)</f>
        <v>0</v>
      </c>
      <c r="AH293" t="b">
        <f>AND(titanic!$B293=1, titanic!$F293&lt;=AH$1)</f>
        <v>0</v>
      </c>
      <c r="AI293" t="b">
        <f>AND(titanic!$B293=1, titanic!$F293&lt;=AI$1)</f>
        <v>0</v>
      </c>
      <c r="AJ293" t="b">
        <f>AND(titanic!$B293=1, titanic!$F293&lt;=AJ$1)</f>
        <v>0</v>
      </c>
      <c r="AK293" t="b">
        <f>AND(titanic!$B293=1, titanic!$F293&lt;=AK$1)</f>
        <v>0</v>
      </c>
      <c r="AL293" t="b">
        <f>AND(titanic!$B293=1, titanic!$F293&lt;=AL$1)</f>
        <v>0</v>
      </c>
      <c r="AM293" t="b">
        <f>AND(titanic!$B293=1, titanic!$F293&lt;=AM$1)</f>
        <v>0</v>
      </c>
      <c r="AN293" t="b">
        <f>AND(titanic!$B293=1, titanic!$F293&lt;=AN$1)</f>
        <v>0</v>
      </c>
      <c r="AO293" t="b">
        <f>AND(titanic!$B293=1, titanic!$F293&lt;=AO$1)</f>
        <v>0</v>
      </c>
      <c r="AP293" t="b">
        <f>AND(titanic!$B293=1, titanic!$F293&lt;=AP$1)</f>
        <v>0</v>
      </c>
      <c r="AQ293" t="b">
        <f>AND(titanic!$B293=1, titanic!$F293&lt;=AQ$1)</f>
        <v>0</v>
      </c>
      <c r="AR293" t="b">
        <f>AND(titanic!$B293=1, titanic!$F293&lt;=AR$1)</f>
        <v>0</v>
      </c>
      <c r="AS293" t="b">
        <f>AND(titanic!$B293=1, titanic!$F293&lt;=AS$1)</f>
        <v>0</v>
      </c>
      <c r="AT293" t="b">
        <f>AND(titanic!$B293=1, titanic!$F293&lt;=AT$1)</f>
        <v>0</v>
      </c>
      <c r="AU293" t="b">
        <f>AND(titanic!$B293=1, titanic!$F293&lt;=AU$1)</f>
        <v>0</v>
      </c>
      <c r="AV293" t="b">
        <f>AND(titanic!$B293=1, titanic!$F293&lt;=AV$1)</f>
        <v>0</v>
      </c>
      <c r="AW293" t="b">
        <f>AND(titanic!$B293=1, titanic!$F293&lt;=AW$1)</f>
        <v>0</v>
      </c>
      <c r="AX293" t="b">
        <f>AND(titanic!$B293=1, titanic!$F293&lt;=AX$1)</f>
        <v>0</v>
      </c>
      <c r="AY293" t="b">
        <f>AND(titanic!$B293=1, titanic!$F293&lt;=AY$1)</f>
        <v>0</v>
      </c>
      <c r="AZ293" t="b">
        <f>AND(titanic!$B293=1, titanic!$F293&lt;=AZ$1)</f>
        <v>0</v>
      </c>
      <c r="BA293" t="b">
        <f>AND(titanic!$B293=1, titanic!$F293&lt;=BA$1)</f>
        <v>0</v>
      </c>
      <c r="BB293" t="b">
        <f>AND(titanic!$B293=1, titanic!$F293&lt;=BB$1)</f>
        <v>0</v>
      </c>
      <c r="BC293" t="b">
        <f>AND(titanic!$B293=1, titanic!$F293&lt;=BC$1)</f>
        <v>0</v>
      </c>
      <c r="BD293" t="b">
        <f>AND(titanic!$B293=1, titanic!$F293&lt;=BD$1)</f>
        <v>0</v>
      </c>
      <c r="BE293" t="b">
        <f>AND(titanic!$B293=1, titanic!$F293&lt;=BE$1)</f>
        <v>0</v>
      </c>
      <c r="BF293" t="b">
        <f>AND(titanic!$B293=1, titanic!$F293&lt;=BF$1)</f>
        <v>0</v>
      </c>
      <c r="BG293" t="b">
        <f>AND(titanic!$B293=1, titanic!$F293&lt;=BG$1)</f>
        <v>0</v>
      </c>
      <c r="BH293" t="b">
        <f>AND(titanic!$B293=1, titanic!$F293&lt;=BH$1)</f>
        <v>0</v>
      </c>
      <c r="BI293" t="b">
        <f>AND(titanic!$B293=1, titanic!$F293&lt;=BI$1)</f>
        <v>0</v>
      </c>
      <c r="BJ293" t="b">
        <f>AND(titanic!$B293=1, titanic!$F293&lt;=BJ$1)</f>
        <v>0</v>
      </c>
      <c r="BK293" t="b">
        <f>AND(titanic!$B293=1, titanic!$F293&lt;=BK$1)</f>
        <v>0</v>
      </c>
      <c r="BL293" t="b">
        <f>AND(titanic!$B293=1, titanic!$F293&lt;=BL$1)</f>
        <v>0</v>
      </c>
      <c r="BM293" t="b">
        <f>AND(titanic!$B293=1, titanic!$F293&lt;=BM$1)</f>
        <v>0</v>
      </c>
      <c r="BN293" t="b">
        <f>AND(titanic!$B293=1, titanic!$F293&lt;=BN$1)</f>
        <v>0</v>
      </c>
      <c r="BO293" t="b">
        <f>AND(titanic!$B293=1, titanic!$F293&lt;=BO$1)</f>
        <v>0</v>
      </c>
      <c r="BP293" t="b">
        <f>AND(titanic!$B293=1, titanic!$F293&lt;=BP$1)</f>
        <v>0</v>
      </c>
      <c r="BQ293" t="b">
        <f>AND(titanic!$B293=1, titanic!$F293&lt;=BQ$1)</f>
        <v>0</v>
      </c>
      <c r="BR293" t="b">
        <f>AND(titanic!$B293=1, titanic!$F293&lt;=BR$1)</f>
        <v>0</v>
      </c>
      <c r="BS293" t="b">
        <f>AND(titanic!$B293=1, titanic!$F293&lt;=BS$1)</f>
        <v>0</v>
      </c>
      <c r="BT293" t="b">
        <f>AND(titanic!$B293=1, titanic!$F293&lt;=BT$1)</f>
        <v>0</v>
      </c>
      <c r="BU293" t="b">
        <f>AND(titanic!$B293=1, titanic!$F293&lt;=BU$1)</f>
        <v>0</v>
      </c>
      <c r="BV293" t="b">
        <f>AND(titanic!$B293=1, titanic!$F293&lt;=BV$1)</f>
        <v>0</v>
      </c>
      <c r="BW293" t="b">
        <f>AND(titanic!$B293=1, titanic!$F293&lt;=BW$1)</f>
        <v>0</v>
      </c>
      <c r="BX293" t="b">
        <f>AND(titanic!$B293=1, titanic!$F293&lt;=BX$1)</f>
        <v>0</v>
      </c>
      <c r="BY293" t="b">
        <f>AND(titanic!$B293=1, titanic!$F293&lt;=BY$1)</f>
        <v>0</v>
      </c>
      <c r="BZ293" t="b">
        <f>AND(titanic!$B293=1, titanic!$F293&lt;=BZ$1)</f>
        <v>0</v>
      </c>
      <c r="CA293" t="b">
        <f>AND(titanic!$B293=1, titanic!$F293&lt;=CA$1)</f>
        <v>0</v>
      </c>
      <c r="CB293" t="b">
        <f>AND(titanic!$B293=1, titanic!$F293&lt;=CB$1)</f>
        <v>0</v>
      </c>
      <c r="CC293" t="b">
        <f>AND(titanic!$B293=1, titanic!$F293&lt;=CC$1)</f>
        <v>0</v>
      </c>
    </row>
    <row r="294" spans="1:81" x14ac:dyDescent="0.35">
      <c r="A294" t="b">
        <f>AND(titanic!$B294=1, titanic!$F294&lt;=A$1)</f>
        <v>0</v>
      </c>
      <c r="B294" t="b">
        <f>AND(titanic!$B294=1, titanic!$F294&lt;=B$1)</f>
        <v>0</v>
      </c>
      <c r="C294" t="b">
        <f>AND(titanic!$B294=1, titanic!$F294&lt;=C$1)</f>
        <v>0</v>
      </c>
      <c r="D294" t="b">
        <f>AND(titanic!$B294=1, titanic!$F294&lt;=D$1)</f>
        <v>0</v>
      </c>
      <c r="E294" t="b">
        <f>AND(titanic!$B294=1, titanic!$F294&lt;=E$1)</f>
        <v>0</v>
      </c>
      <c r="F294" t="b">
        <f>AND(titanic!$B294=1, titanic!$F294&lt;=F$1)</f>
        <v>0</v>
      </c>
      <c r="G294" t="b">
        <f>AND(titanic!$B294=1, titanic!$F294&lt;=G$1)</f>
        <v>0</v>
      </c>
      <c r="H294" t="b">
        <f>AND(titanic!$B294=1, titanic!$F294&lt;=H$1)</f>
        <v>0</v>
      </c>
      <c r="I294" t="b">
        <f>AND(titanic!$B294=1, titanic!$F294&lt;=I$1)</f>
        <v>0</v>
      </c>
      <c r="J294" t="b">
        <f>AND(titanic!$B294=1, titanic!$F294&lt;=J$1)</f>
        <v>0</v>
      </c>
      <c r="K294" t="b">
        <f>AND(titanic!$B294=1, titanic!$F294&lt;=K$1)</f>
        <v>0</v>
      </c>
      <c r="L294" t="b">
        <f>AND(titanic!$B294=1, titanic!$F294&lt;=L$1)</f>
        <v>0</v>
      </c>
      <c r="M294" t="b">
        <f>AND(titanic!$B294=1, titanic!$F294&lt;=M$1)</f>
        <v>0</v>
      </c>
      <c r="N294" t="b">
        <f>AND(titanic!$B294=1, titanic!$F294&lt;=N$1)</f>
        <v>0</v>
      </c>
      <c r="O294" t="b">
        <f>AND(titanic!$B294=1, titanic!$F294&lt;=O$1)</f>
        <v>0</v>
      </c>
      <c r="P294" t="b">
        <f>AND(titanic!$B294=1, titanic!$F294&lt;=P$1)</f>
        <v>0</v>
      </c>
      <c r="Q294" t="b">
        <f>AND(titanic!$B294=1, titanic!$F294&lt;=Q$1)</f>
        <v>0</v>
      </c>
      <c r="R294" t="b">
        <f>AND(titanic!$B294=1, titanic!$F294&lt;=R$1)</f>
        <v>0</v>
      </c>
      <c r="S294" t="b">
        <f>AND(titanic!$B294=1, titanic!$F294&lt;=S$1)</f>
        <v>0</v>
      </c>
      <c r="T294" t="b">
        <f>AND(titanic!$B294=1, titanic!$F294&lt;=T$1)</f>
        <v>0</v>
      </c>
      <c r="U294" t="b">
        <f>AND(titanic!$B294=1, titanic!$F294&lt;=U$1)</f>
        <v>0</v>
      </c>
      <c r="V294" t="b">
        <f>AND(titanic!$B294=1, titanic!$F294&lt;=V$1)</f>
        <v>0</v>
      </c>
      <c r="W294" t="b">
        <f>AND(titanic!$B294=1, titanic!$F294&lt;=W$1)</f>
        <v>0</v>
      </c>
      <c r="X294" t="b">
        <f>AND(titanic!$B294=1, titanic!$F294&lt;=X$1)</f>
        <v>0</v>
      </c>
      <c r="Y294" t="b">
        <f>AND(titanic!$B294=1, titanic!$F294&lt;=Y$1)</f>
        <v>0</v>
      </c>
      <c r="Z294" t="b">
        <f>AND(titanic!$B294=1, titanic!$F294&lt;=Z$1)</f>
        <v>0</v>
      </c>
      <c r="AA294" t="b">
        <f>AND(titanic!$B294=1, titanic!$F294&lt;=AA$1)</f>
        <v>0</v>
      </c>
      <c r="AB294" t="b">
        <f>AND(titanic!$B294=1, titanic!$F294&lt;=AB$1)</f>
        <v>0</v>
      </c>
      <c r="AC294" t="b">
        <f>AND(titanic!$B294=1, titanic!$F294&lt;=AC$1)</f>
        <v>0</v>
      </c>
      <c r="AD294" t="b">
        <f>AND(titanic!$B294=1, titanic!$F294&lt;=AD$1)</f>
        <v>0</v>
      </c>
      <c r="AE294" t="b">
        <f>AND(titanic!$B294=1, titanic!$F294&lt;=AE$1)</f>
        <v>0</v>
      </c>
      <c r="AF294" t="b">
        <f>AND(titanic!$B294=1, titanic!$F294&lt;=AF$1)</f>
        <v>0</v>
      </c>
      <c r="AG294" t="b">
        <f>AND(titanic!$B294=1, titanic!$F294&lt;=AG$1)</f>
        <v>0</v>
      </c>
      <c r="AH294" t="b">
        <f>AND(titanic!$B294=1, titanic!$F294&lt;=AH$1)</f>
        <v>0</v>
      </c>
      <c r="AI294" t="b">
        <f>AND(titanic!$B294=1, titanic!$F294&lt;=AI$1)</f>
        <v>0</v>
      </c>
      <c r="AJ294" t="b">
        <f>AND(titanic!$B294=1, titanic!$F294&lt;=AJ$1)</f>
        <v>0</v>
      </c>
      <c r="AK294" t="b">
        <f>AND(titanic!$B294=1, titanic!$F294&lt;=AK$1)</f>
        <v>0</v>
      </c>
      <c r="AL294" t="b">
        <f>AND(titanic!$B294=1, titanic!$F294&lt;=AL$1)</f>
        <v>0</v>
      </c>
      <c r="AM294" t="b">
        <f>AND(titanic!$B294=1, titanic!$F294&lt;=AM$1)</f>
        <v>0</v>
      </c>
      <c r="AN294" t="b">
        <f>AND(titanic!$B294=1, titanic!$F294&lt;=AN$1)</f>
        <v>0</v>
      </c>
      <c r="AO294" t="b">
        <f>AND(titanic!$B294=1, titanic!$F294&lt;=AO$1)</f>
        <v>0</v>
      </c>
      <c r="AP294" t="b">
        <f>AND(titanic!$B294=1, titanic!$F294&lt;=AP$1)</f>
        <v>0</v>
      </c>
      <c r="AQ294" t="b">
        <f>AND(titanic!$B294=1, titanic!$F294&lt;=AQ$1)</f>
        <v>0</v>
      </c>
      <c r="AR294" t="b">
        <f>AND(titanic!$B294=1, titanic!$F294&lt;=AR$1)</f>
        <v>0</v>
      </c>
      <c r="AS294" t="b">
        <f>AND(titanic!$B294=1, titanic!$F294&lt;=AS$1)</f>
        <v>0</v>
      </c>
      <c r="AT294" t="b">
        <f>AND(titanic!$B294=1, titanic!$F294&lt;=AT$1)</f>
        <v>0</v>
      </c>
      <c r="AU294" t="b">
        <f>AND(titanic!$B294=1, titanic!$F294&lt;=AU$1)</f>
        <v>0</v>
      </c>
      <c r="AV294" t="b">
        <f>AND(titanic!$B294=1, titanic!$F294&lt;=AV$1)</f>
        <v>0</v>
      </c>
      <c r="AW294" t="b">
        <f>AND(titanic!$B294=1, titanic!$F294&lt;=AW$1)</f>
        <v>0</v>
      </c>
      <c r="AX294" t="b">
        <f>AND(titanic!$B294=1, titanic!$F294&lt;=AX$1)</f>
        <v>0</v>
      </c>
      <c r="AY294" t="b">
        <f>AND(titanic!$B294=1, titanic!$F294&lt;=AY$1)</f>
        <v>0</v>
      </c>
      <c r="AZ294" t="b">
        <f>AND(titanic!$B294=1, titanic!$F294&lt;=AZ$1)</f>
        <v>0</v>
      </c>
      <c r="BA294" t="b">
        <f>AND(titanic!$B294=1, titanic!$F294&lt;=BA$1)</f>
        <v>0</v>
      </c>
      <c r="BB294" t="b">
        <f>AND(titanic!$B294=1, titanic!$F294&lt;=BB$1)</f>
        <v>0</v>
      </c>
      <c r="BC294" t="b">
        <f>AND(titanic!$B294=1, titanic!$F294&lt;=BC$1)</f>
        <v>0</v>
      </c>
      <c r="BD294" t="b">
        <f>AND(titanic!$B294=1, titanic!$F294&lt;=BD$1)</f>
        <v>0</v>
      </c>
      <c r="BE294" t="b">
        <f>AND(titanic!$B294=1, titanic!$F294&lt;=BE$1)</f>
        <v>0</v>
      </c>
      <c r="BF294" t="b">
        <f>AND(titanic!$B294=1, titanic!$F294&lt;=BF$1)</f>
        <v>0</v>
      </c>
      <c r="BG294" t="b">
        <f>AND(titanic!$B294=1, titanic!$F294&lt;=BG$1)</f>
        <v>0</v>
      </c>
      <c r="BH294" t="b">
        <f>AND(titanic!$B294=1, titanic!$F294&lt;=BH$1)</f>
        <v>0</v>
      </c>
      <c r="BI294" t="b">
        <f>AND(titanic!$B294=1, titanic!$F294&lt;=BI$1)</f>
        <v>0</v>
      </c>
      <c r="BJ294" t="b">
        <f>AND(titanic!$B294=1, titanic!$F294&lt;=BJ$1)</f>
        <v>0</v>
      </c>
      <c r="BK294" t="b">
        <f>AND(titanic!$B294=1, titanic!$F294&lt;=BK$1)</f>
        <v>0</v>
      </c>
      <c r="BL294" t="b">
        <f>AND(titanic!$B294=1, titanic!$F294&lt;=BL$1)</f>
        <v>0</v>
      </c>
      <c r="BM294" t="b">
        <f>AND(titanic!$B294=1, titanic!$F294&lt;=BM$1)</f>
        <v>0</v>
      </c>
      <c r="BN294" t="b">
        <f>AND(titanic!$B294=1, titanic!$F294&lt;=BN$1)</f>
        <v>0</v>
      </c>
      <c r="BO294" t="b">
        <f>AND(titanic!$B294=1, titanic!$F294&lt;=BO$1)</f>
        <v>0</v>
      </c>
      <c r="BP294" t="b">
        <f>AND(titanic!$B294=1, titanic!$F294&lt;=BP$1)</f>
        <v>0</v>
      </c>
      <c r="BQ294" t="b">
        <f>AND(titanic!$B294=1, titanic!$F294&lt;=BQ$1)</f>
        <v>0</v>
      </c>
      <c r="BR294" t="b">
        <f>AND(titanic!$B294=1, titanic!$F294&lt;=BR$1)</f>
        <v>0</v>
      </c>
      <c r="BS294" t="b">
        <f>AND(titanic!$B294=1, titanic!$F294&lt;=BS$1)</f>
        <v>0</v>
      </c>
      <c r="BT294" t="b">
        <f>AND(titanic!$B294=1, titanic!$F294&lt;=BT$1)</f>
        <v>0</v>
      </c>
      <c r="BU294" t="b">
        <f>AND(titanic!$B294=1, titanic!$F294&lt;=BU$1)</f>
        <v>0</v>
      </c>
      <c r="BV294" t="b">
        <f>AND(titanic!$B294=1, titanic!$F294&lt;=BV$1)</f>
        <v>0</v>
      </c>
      <c r="BW294" t="b">
        <f>AND(titanic!$B294=1, titanic!$F294&lt;=BW$1)</f>
        <v>0</v>
      </c>
      <c r="BX294" t="b">
        <f>AND(titanic!$B294=1, titanic!$F294&lt;=BX$1)</f>
        <v>0</v>
      </c>
      <c r="BY294" t="b">
        <f>AND(titanic!$B294=1, titanic!$F294&lt;=BY$1)</f>
        <v>0</v>
      </c>
      <c r="BZ294" t="b">
        <f>AND(titanic!$B294=1, titanic!$F294&lt;=BZ$1)</f>
        <v>0</v>
      </c>
      <c r="CA294" t="b">
        <f>AND(titanic!$B294=1, titanic!$F294&lt;=CA$1)</f>
        <v>0</v>
      </c>
      <c r="CB294" t="b">
        <f>AND(titanic!$B294=1, titanic!$F294&lt;=CB$1)</f>
        <v>0</v>
      </c>
      <c r="CC294" t="b">
        <f>AND(titanic!$B294=1, titanic!$F294&lt;=CC$1)</f>
        <v>0</v>
      </c>
    </row>
    <row r="295" spans="1:81" x14ac:dyDescent="0.35">
      <c r="A295" t="b">
        <f>AND(titanic!$B295=1, titanic!$F295&lt;=A$1)</f>
        <v>0</v>
      </c>
      <c r="B295" t="b">
        <f>AND(titanic!$B295=1, titanic!$F295&lt;=B$1)</f>
        <v>0</v>
      </c>
      <c r="C295" t="b">
        <f>AND(titanic!$B295=1, titanic!$F295&lt;=C$1)</f>
        <v>0</v>
      </c>
      <c r="D295" t="b">
        <f>AND(titanic!$B295=1, titanic!$F295&lt;=D$1)</f>
        <v>0</v>
      </c>
      <c r="E295" t="b">
        <f>AND(titanic!$B295=1, titanic!$F295&lt;=E$1)</f>
        <v>0</v>
      </c>
      <c r="F295" t="b">
        <f>AND(titanic!$B295=1, titanic!$F295&lt;=F$1)</f>
        <v>0</v>
      </c>
      <c r="G295" t="b">
        <f>AND(titanic!$B295=1, titanic!$F295&lt;=G$1)</f>
        <v>0</v>
      </c>
      <c r="H295" t="b">
        <f>AND(titanic!$B295=1, titanic!$F295&lt;=H$1)</f>
        <v>0</v>
      </c>
      <c r="I295" t="b">
        <f>AND(titanic!$B295=1, titanic!$F295&lt;=I$1)</f>
        <v>0</v>
      </c>
      <c r="J295" t="b">
        <f>AND(titanic!$B295=1, titanic!$F295&lt;=J$1)</f>
        <v>0</v>
      </c>
      <c r="K295" t="b">
        <f>AND(titanic!$B295=1, titanic!$F295&lt;=K$1)</f>
        <v>0</v>
      </c>
      <c r="L295" t="b">
        <f>AND(titanic!$B295=1, titanic!$F295&lt;=L$1)</f>
        <v>0</v>
      </c>
      <c r="M295" t="b">
        <f>AND(titanic!$B295=1, titanic!$F295&lt;=M$1)</f>
        <v>0</v>
      </c>
      <c r="N295" t="b">
        <f>AND(titanic!$B295=1, titanic!$F295&lt;=N$1)</f>
        <v>0</v>
      </c>
      <c r="O295" t="b">
        <f>AND(titanic!$B295=1, titanic!$F295&lt;=O$1)</f>
        <v>0</v>
      </c>
      <c r="P295" t="b">
        <f>AND(titanic!$B295=1, titanic!$F295&lt;=P$1)</f>
        <v>0</v>
      </c>
      <c r="Q295" t="b">
        <f>AND(titanic!$B295=1, titanic!$F295&lt;=Q$1)</f>
        <v>0</v>
      </c>
      <c r="R295" t="b">
        <f>AND(titanic!$B295=1, titanic!$F295&lt;=R$1)</f>
        <v>0</v>
      </c>
      <c r="S295" t="b">
        <f>AND(titanic!$B295=1, titanic!$F295&lt;=S$1)</f>
        <v>0</v>
      </c>
      <c r="T295" t="b">
        <f>AND(titanic!$B295=1, titanic!$F295&lt;=T$1)</f>
        <v>0</v>
      </c>
      <c r="U295" t="b">
        <f>AND(titanic!$B295=1, titanic!$F295&lt;=U$1)</f>
        <v>0</v>
      </c>
      <c r="V295" t="b">
        <f>AND(titanic!$B295=1, titanic!$F295&lt;=V$1)</f>
        <v>0</v>
      </c>
      <c r="W295" t="b">
        <f>AND(titanic!$B295=1, titanic!$F295&lt;=W$1)</f>
        <v>0</v>
      </c>
      <c r="X295" t="b">
        <f>AND(titanic!$B295=1, titanic!$F295&lt;=X$1)</f>
        <v>0</v>
      </c>
      <c r="Y295" t="b">
        <f>AND(titanic!$B295=1, titanic!$F295&lt;=Y$1)</f>
        <v>0</v>
      </c>
      <c r="Z295" t="b">
        <f>AND(titanic!$B295=1, titanic!$F295&lt;=Z$1)</f>
        <v>0</v>
      </c>
      <c r="AA295" t="b">
        <f>AND(titanic!$B295=1, titanic!$F295&lt;=AA$1)</f>
        <v>0</v>
      </c>
      <c r="AB295" t="b">
        <f>AND(titanic!$B295=1, titanic!$F295&lt;=AB$1)</f>
        <v>0</v>
      </c>
      <c r="AC295" t="b">
        <f>AND(titanic!$B295=1, titanic!$F295&lt;=AC$1)</f>
        <v>0</v>
      </c>
      <c r="AD295" t="b">
        <f>AND(titanic!$B295=1, titanic!$F295&lt;=AD$1)</f>
        <v>0</v>
      </c>
      <c r="AE295" t="b">
        <f>AND(titanic!$B295=1, titanic!$F295&lt;=AE$1)</f>
        <v>0</v>
      </c>
      <c r="AF295" t="b">
        <f>AND(titanic!$B295=1, titanic!$F295&lt;=AF$1)</f>
        <v>0</v>
      </c>
      <c r="AG295" t="b">
        <f>AND(titanic!$B295=1, titanic!$F295&lt;=AG$1)</f>
        <v>0</v>
      </c>
      <c r="AH295" t="b">
        <f>AND(titanic!$B295=1, titanic!$F295&lt;=AH$1)</f>
        <v>0</v>
      </c>
      <c r="AI295" t="b">
        <f>AND(titanic!$B295=1, titanic!$F295&lt;=AI$1)</f>
        <v>0</v>
      </c>
      <c r="AJ295" t="b">
        <f>AND(titanic!$B295=1, titanic!$F295&lt;=AJ$1)</f>
        <v>0</v>
      </c>
      <c r="AK295" t="b">
        <f>AND(titanic!$B295=1, titanic!$F295&lt;=AK$1)</f>
        <v>0</v>
      </c>
      <c r="AL295" t="b">
        <f>AND(titanic!$B295=1, titanic!$F295&lt;=AL$1)</f>
        <v>0</v>
      </c>
      <c r="AM295" t="b">
        <f>AND(titanic!$B295=1, titanic!$F295&lt;=AM$1)</f>
        <v>0</v>
      </c>
      <c r="AN295" t="b">
        <f>AND(titanic!$B295=1, titanic!$F295&lt;=AN$1)</f>
        <v>0</v>
      </c>
      <c r="AO295" t="b">
        <f>AND(titanic!$B295=1, titanic!$F295&lt;=AO$1)</f>
        <v>0</v>
      </c>
      <c r="AP295" t="b">
        <f>AND(titanic!$B295=1, titanic!$F295&lt;=AP$1)</f>
        <v>0</v>
      </c>
      <c r="AQ295" t="b">
        <f>AND(titanic!$B295=1, titanic!$F295&lt;=AQ$1)</f>
        <v>0</v>
      </c>
      <c r="AR295" t="b">
        <f>AND(titanic!$B295=1, titanic!$F295&lt;=AR$1)</f>
        <v>0</v>
      </c>
      <c r="AS295" t="b">
        <f>AND(titanic!$B295=1, titanic!$F295&lt;=AS$1)</f>
        <v>0</v>
      </c>
      <c r="AT295" t="b">
        <f>AND(titanic!$B295=1, titanic!$F295&lt;=AT$1)</f>
        <v>0</v>
      </c>
      <c r="AU295" t="b">
        <f>AND(titanic!$B295=1, titanic!$F295&lt;=AU$1)</f>
        <v>0</v>
      </c>
      <c r="AV295" t="b">
        <f>AND(titanic!$B295=1, titanic!$F295&lt;=AV$1)</f>
        <v>0</v>
      </c>
      <c r="AW295" t="b">
        <f>AND(titanic!$B295=1, titanic!$F295&lt;=AW$1)</f>
        <v>0</v>
      </c>
      <c r="AX295" t="b">
        <f>AND(titanic!$B295=1, titanic!$F295&lt;=AX$1)</f>
        <v>0</v>
      </c>
      <c r="AY295" t="b">
        <f>AND(titanic!$B295=1, titanic!$F295&lt;=AY$1)</f>
        <v>0</v>
      </c>
      <c r="AZ295" t="b">
        <f>AND(titanic!$B295=1, titanic!$F295&lt;=AZ$1)</f>
        <v>0</v>
      </c>
      <c r="BA295" t="b">
        <f>AND(titanic!$B295=1, titanic!$F295&lt;=BA$1)</f>
        <v>0</v>
      </c>
      <c r="BB295" t="b">
        <f>AND(titanic!$B295=1, titanic!$F295&lt;=BB$1)</f>
        <v>0</v>
      </c>
      <c r="BC295" t="b">
        <f>AND(titanic!$B295=1, titanic!$F295&lt;=BC$1)</f>
        <v>0</v>
      </c>
      <c r="BD295" t="b">
        <f>AND(titanic!$B295=1, titanic!$F295&lt;=BD$1)</f>
        <v>0</v>
      </c>
      <c r="BE295" t="b">
        <f>AND(titanic!$B295=1, titanic!$F295&lt;=BE$1)</f>
        <v>0</v>
      </c>
      <c r="BF295" t="b">
        <f>AND(titanic!$B295=1, titanic!$F295&lt;=BF$1)</f>
        <v>0</v>
      </c>
      <c r="BG295" t="b">
        <f>AND(titanic!$B295=1, titanic!$F295&lt;=BG$1)</f>
        <v>0</v>
      </c>
      <c r="BH295" t="b">
        <f>AND(titanic!$B295=1, titanic!$F295&lt;=BH$1)</f>
        <v>0</v>
      </c>
      <c r="BI295" t="b">
        <f>AND(titanic!$B295=1, titanic!$F295&lt;=BI$1)</f>
        <v>0</v>
      </c>
      <c r="BJ295" t="b">
        <f>AND(titanic!$B295=1, titanic!$F295&lt;=BJ$1)</f>
        <v>0</v>
      </c>
      <c r="BK295" t="b">
        <f>AND(titanic!$B295=1, titanic!$F295&lt;=BK$1)</f>
        <v>0</v>
      </c>
      <c r="BL295" t="b">
        <f>AND(titanic!$B295=1, titanic!$F295&lt;=BL$1)</f>
        <v>0</v>
      </c>
      <c r="BM295" t="b">
        <f>AND(titanic!$B295=1, titanic!$F295&lt;=BM$1)</f>
        <v>0</v>
      </c>
      <c r="BN295" t="b">
        <f>AND(titanic!$B295=1, titanic!$F295&lt;=BN$1)</f>
        <v>0</v>
      </c>
      <c r="BO295" t="b">
        <f>AND(titanic!$B295=1, titanic!$F295&lt;=BO$1)</f>
        <v>0</v>
      </c>
      <c r="BP295" t="b">
        <f>AND(titanic!$B295=1, titanic!$F295&lt;=BP$1)</f>
        <v>0</v>
      </c>
      <c r="BQ295" t="b">
        <f>AND(titanic!$B295=1, titanic!$F295&lt;=BQ$1)</f>
        <v>0</v>
      </c>
      <c r="BR295" t="b">
        <f>AND(titanic!$B295=1, titanic!$F295&lt;=BR$1)</f>
        <v>0</v>
      </c>
      <c r="BS295" t="b">
        <f>AND(titanic!$B295=1, titanic!$F295&lt;=BS$1)</f>
        <v>0</v>
      </c>
      <c r="BT295" t="b">
        <f>AND(titanic!$B295=1, titanic!$F295&lt;=BT$1)</f>
        <v>0</v>
      </c>
      <c r="BU295" t="b">
        <f>AND(titanic!$B295=1, titanic!$F295&lt;=BU$1)</f>
        <v>0</v>
      </c>
      <c r="BV295" t="b">
        <f>AND(titanic!$B295=1, titanic!$F295&lt;=BV$1)</f>
        <v>0</v>
      </c>
      <c r="BW295" t="b">
        <f>AND(titanic!$B295=1, titanic!$F295&lt;=BW$1)</f>
        <v>0</v>
      </c>
      <c r="BX295" t="b">
        <f>AND(titanic!$B295=1, titanic!$F295&lt;=BX$1)</f>
        <v>0</v>
      </c>
      <c r="BY295" t="b">
        <f>AND(titanic!$B295=1, titanic!$F295&lt;=BY$1)</f>
        <v>0</v>
      </c>
      <c r="BZ295" t="b">
        <f>AND(titanic!$B295=1, titanic!$F295&lt;=BZ$1)</f>
        <v>0</v>
      </c>
      <c r="CA295" t="b">
        <f>AND(titanic!$B295=1, titanic!$F295&lt;=CA$1)</f>
        <v>0</v>
      </c>
      <c r="CB295" t="b">
        <f>AND(titanic!$B295=1, titanic!$F295&lt;=CB$1)</f>
        <v>0</v>
      </c>
      <c r="CC295" t="b">
        <f>AND(titanic!$B295=1, titanic!$F295&lt;=CC$1)</f>
        <v>0</v>
      </c>
    </row>
    <row r="296" spans="1:81" x14ac:dyDescent="0.35">
      <c r="A296" t="b">
        <f>AND(titanic!$B296=1, titanic!$F296&lt;=A$1)</f>
        <v>0</v>
      </c>
      <c r="B296" t="b">
        <f>AND(titanic!$B296=1, titanic!$F296&lt;=B$1)</f>
        <v>0</v>
      </c>
      <c r="C296" t="b">
        <f>AND(titanic!$B296=1, titanic!$F296&lt;=C$1)</f>
        <v>0</v>
      </c>
      <c r="D296" t="b">
        <f>AND(titanic!$B296=1, titanic!$F296&lt;=D$1)</f>
        <v>0</v>
      </c>
      <c r="E296" t="b">
        <f>AND(titanic!$B296=1, titanic!$F296&lt;=E$1)</f>
        <v>0</v>
      </c>
      <c r="F296" t="b">
        <f>AND(titanic!$B296=1, titanic!$F296&lt;=F$1)</f>
        <v>0</v>
      </c>
      <c r="G296" t="b">
        <f>AND(titanic!$B296=1, titanic!$F296&lt;=G$1)</f>
        <v>0</v>
      </c>
      <c r="H296" t="b">
        <f>AND(titanic!$B296=1, titanic!$F296&lt;=H$1)</f>
        <v>0</v>
      </c>
      <c r="I296" t="b">
        <f>AND(titanic!$B296=1, titanic!$F296&lt;=I$1)</f>
        <v>0</v>
      </c>
      <c r="J296" t="b">
        <f>AND(titanic!$B296=1, titanic!$F296&lt;=J$1)</f>
        <v>0</v>
      </c>
      <c r="K296" t="b">
        <f>AND(titanic!$B296=1, titanic!$F296&lt;=K$1)</f>
        <v>0</v>
      </c>
      <c r="L296" t="b">
        <f>AND(titanic!$B296=1, titanic!$F296&lt;=L$1)</f>
        <v>0</v>
      </c>
      <c r="M296" t="b">
        <f>AND(titanic!$B296=1, titanic!$F296&lt;=M$1)</f>
        <v>0</v>
      </c>
      <c r="N296" t="b">
        <f>AND(titanic!$B296=1, titanic!$F296&lt;=N$1)</f>
        <v>0</v>
      </c>
      <c r="O296" t="b">
        <f>AND(titanic!$B296=1, titanic!$F296&lt;=O$1)</f>
        <v>0</v>
      </c>
      <c r="P296" t="b">
        <f>AND(titanic!$B296=1, titanic!$F296&lt;=P$1)</f>
        <v>0</v>
      </c>
      <c r="Q296" t="b">
        <f>AND(titanic!$B296=1, titanic!$F296&lt;=Q$1)</f>
        <v>0</v>
      </c>
      <c r="R296" t="b">
        <f>AND(titanic!$B296=1, titanic!$F296&lt;=R$1)</f>
        <v>0</v>
      </c>
      <c r="S296" t="b">
        <f>AND(titanic!$B296=1, titanic!$F296&lt;=S$1)</f>
        <v>0</v>
      </c>
      <c r="T296" t="b">
        <f>AND(titanic!$B296=1, titanic!$F296&lt;=T$1)</f>
        <v>0</v>
      </c>
      <c r="U296" t="b">
        <f>AND(titanic!$B296=1, titanic!$F296&lt;=U$1)</f>
        <v>0</v>
      </c>
      <c r="V296" t="b">
        <f>AND(titanic!$B296=1, titanic!$F296&lt;=V$1)</f>
        <v>0</v>
      </c>
      <c r="W296" t="b">
        <f>AND(titanic!$B296=1, titanic!$F296&lt;=W$1)</f>
        <v>0</v>
      </c>
      <c r="X296" t="b">
        <f>AND(titanic!$B296=1, titanic!$F296&lt;=X$1)</f>
        <v>0</v>
      </c>
      <c r="Y296" t="b">
        <f>AND(titanic!$B296=1, titanic!$F296&lt;=Y$1)</f>
        <v>0</v>
      </c>
      <c r="Z296" t="b">
        <f>AND(titanic!$B296=1, titanic!$F296&lt;=Z$1)</f>
        <v>0</v>
      </c>
      <c r="AA296" t="b">
        <f>AND(titanic!$B296=1, titanic!$F296&lt;=AA$1)</f>
        <v>0</v>
      </c>
      <c r="AB296" t="b">
        <f>AND(titanic!$B296=1, titanic!$F296&lt;=AB$1)</f>
        <v>0</v>
      </c>
      <c r="AC296" t="b">
        <f>AND(titanic!$B296=1, titanic!$F296&lt;=AC$1)</f>
        <v>0</v>
      </c>
      <c r="AD296" t="b">
        <f>AND(titanic!$B296=1, titanic!$F296&lt;=AD$1)</f>
        <v>0</v>
      </c>
      <c r="AE296" t="b">
        <f>AND(titanic!$B296=1, titanic!$F296&lt;=AE$1)</f>
        <v>0</v>
      </c>
      <c r="AF296" t="b">
        <f>AND(titanic!$B296=1, titanic!$F296&lt;=AF$1)</f>
        <v>0</v>
      </c>
      <c r="AG296" t="b">
        <f>AND(titanic!$B296=1, titanic!$F296&lt;=AG$1)</f>
        <v>0</v>
      </c>
      <c r="AH296" t="b">
        <f>AND(titanic!$B296=1, titanic!$F296&lt;=AH$1)</f>
        <v>0</v>
      </c>
      <c r="AI296" t="b">
        <f>AND(titanic!$B296=1, titanic!$F296&lt;=AI$1)</f>
        <v>0</v>
      </c>
      <c r="AJ296" t="b">
        <f>AND(titanic!$B296=1, titanic!$F296&lt;=AJ$1)</f>
        <v>0</v>
      </c>
      <c r="AK296" t="b">
        <f>AND(titanic!$B296=1, titanic!$F296&lt;=AK$1)</f>
        <v>0</v>
      </c>
      <c r="AL296" t="b">
        <f>AND(titanic!$B296=1, titanic!$F296&lt;=AL$1)</f>
        <v>0</v>
      </c>
      <c r="AM296" t="b">
        <f>AND(titanic!$B296=1, titanic!$F296&lt;=AM$1)</f>
        <v>0</v>
      </c>
      <c r="AN296" t="b">
        <f>AND(titanic!$B296=1, titanic!$F296&lt;=AN$1)</f>
        <v>0</v>
      </c>
      <c r="AO296" t="b">
        <f>AND(titanic!$B296=1, titanic!$F296&lt;=AO$1)</f>
        <v>0</v>
      </c>
      <c r="AP296" t="b">
        <f>AND(titanic!$B296=1, titanic!$F296&lt;=AP$1)</f>
        <v>0</v>
      </c>
      <c r="AQ296" t="b">
        <f>AND(titanic!$B296=1, titanic!$F296&lt;=AQ$1)</f>
        <v>0</v>
      </c>
      <c r="AR296" t="b">
        <f>AND(titanic!$B296=1, titanic!$F296&lt;=AR$1)</f>
        <v>0</v>
      </c>
      <c r="AS296" t="b">
        <f>AND(titanic!$B296=1, titanic!$F296&lt;=AS$1)</f>
        <v>0</v>
      </c>
      <c r="AT296" t="b">
        <f>AND(titanic!$B296=1, titanic!$F296&lt;=AT$1)</f>
        <v>0</v>
      </c>
      <c r="AU296" t="b">
        <f>AND(titanic!$B296=1, titanic!$F296&lt;=AU$1)</f>
        <v>0</v>
      </c>
      <c r="AV296" t="b">
        <f>AND(titanic!$B296=1, titanic!$F296&lt;=AV$1)</f>
        <v>0</v>
      </c>
      <c r="AW296" t="b">
        <f>AND(titanic!$B296=1, titanic!$F296&lt;=AW$1)</f>
        <v>0</v>
      </c>
      <c r="AX296" t="b">
        <f>AND(titanic!$B296=1, titanic!$F296&lt;=AX$1)</f>
        <v>0</v>
      </c>
      <c r="AY296" t="b">
        <f>AND(titanic!$B296=1, titanic!$F296&lt;=AY$1)</f>
        <v>0</v>
      </c>
      <c r="AZ296" t="b">
        <f>AND(titanic!$B296=1, titanic!$F296&lt;=AZ$1)</f>
        <v>0</v>
      </c>
      <c r="BA296" t="b">
        <f>AND(titanic!$B296=1, titanic!$F296&lt;=BA$1)</f>
        <v>0</v>
      </c>
      <c r="BB296" t="b">
        <f>AND(titanic!$B296=1, titanic!$F296&lt;=BB$1)</f>
        <v>0</v>
      </c>
      <c r="BC296" t="b">
        <f>AND(titanic!$B296=1, titanic!$F296&lt;=BC$1)</f>
        <v>0</v>
      </c>
      <c r="BD296" t="b">
        <f>AND(titanic!$B296=1, titanic!$F296&lt;=BD$1)</f>
        <v>0</v>
      </c>
      <c r="BE296" t="b">
        <f>AND(titanic!$B296=1, titanic!$F296&lt;=BE$1)</f>
        <v>0</v>
      </c>
      <c r="BF296" t="b">
        <f>AND(titanic!$B296=1, titanic!$F296&lt;=BF$1)</f>
        <v>0</v>
      </c>
      <c r="BG296" t="b">
        <f>AND(titanic!$B296=1, titanic!$F296&lt;=BG$1)</f>
        <v>0</v>
      </c>
      <c r="BH296" t="b">
        <f>AND(titanic!$B296=1, titanic!$F296&lt;=BH$1)</f>
        <v>0</v>
      </c>
      <c r="BI296" t="b">
        <f>AND(titanic!$B296=1, titanic!$F296&lt;=BI$1)</f>
        <v>0</v>
      </c>
      <c r="BJ296" t="b">
        <f>AND(titanic!$B296=1, titanic!$F296&lt;=BJ$1)</f>
        <v>0</v>
      </c>
      <c r="BK296" t="b">
        <f>AND(titanic!$B296=1, titanic!$F296&lt;=BK$1)</f>
        <v>0</v>
      </c>
      <c r="BL296" t="b">
        <f>AND(titanic!$B296=1, titanic!$F296&lt;=BL$1)</f>
        <v>0</v>
      </c>
      <c r="BM296" t="b">
        <f>AND(titanic!$B296=1, titanic!$F296&lt;=BM$1)</f>
        <v>0</v>
      </c>
      <c r="BN296" t="b">
        <f>AND(titanic!$B296=1, titanic!$F296&lt;=BN$1)</f>
        <v>0</v>
      </c>
      <c r="BO296" t="b">
        <f>AND(titanic!$B296=1, titanic!$F296&lt;=BO$1)</f>
        <v>0</v>
      </c>
      <c r="BP296" t="b">
        <f>AND(titanic!$B296=1, titanic!$F296&lt;=BP$1)</f>
        <v>0</v>
      </c>
      <c r="BQ296" t="b">
        <f>AND(titanic!$B296=1, titanic!$F296&lt;=BQ$1)</f>
        <v>0</v>
      </c>
      <c r="BR296" t="b">
        <f>AND(titanic!$B296=1, titanic!$F296&lt;=BR$1)</f>
        <v>0</v>
      </c>
      <c r="BS296" t="b">
        <f>AND(titanic!$B296=1, titanic!$F296&lt;=BS$1)</f>
        <v>0</v>
      </c>
      <c r="BT296" t="b">
        <f>AND(titanic!$B296=1, titanic!$F296&lt;=BT$1)</f>
        <v>0</v>
      </c>
      <c r="BU296" t="b">
        <f>AND(titanic!$B296=1, titanic!$F296&lt;=BU$1)</f>
        <v>0</v>
      </c>
      <c r="BV296" t="b">
        <f>AND(titanic!$B296=1, titanic!$F296&lt;=BV$1)</f>
        <v>0</v>
      </c>
      <c r="BW296" t="b">
        <f>AND(titanic!$B296=1, titanic!$F296&lt;=BW$1)</f>
        <v>0</v>
      </c>
      <c r="BX296" t="b">
        <f>AND(titanic!$B296=1, titanic!$F296&lt;=BX$1)</f>
        <v>0</v>
      </c>
      <c r="BY296" t="b">
        <f>AND(titanic!$B296=1, titanic!$F296&lt;=BY$1)</f>
        <v>0</v>
      </c>
      <c r="BZ296" t="b">
        <f>AND(titanic!$B296=1, titanic!$F296&lt;=BZ$1)</f>
        <v>0</v>
      </c>
      <c r="CA296" t="b">
        <f>AND(titanic!$B296=1, titanic!$F296&lt;=CA$1)</f>
        <v>0</v>
      </c>
      <c r="CB296" t="b">
        <f>AND(titanic!$B296=1, titanic!$F296&lt;=CB$1)</f>
        <v>0</v>
      </c>
      <c r="CC296" t="b">
        <f>AND(titanic!$B296=1, titanic!$F296&lt;=CC$1)</f>
        <v>0</v>
      </c>
    </row>
    <row r="297" spans="1:81" x14ac:dyDescent="0.35">
      <c r="A297" t="b">
        <f>AND(titanic!$B297=1, titanic!$F297&lt;=A$1)</f>
        <v>0</v>
      </c>
      <c r="B297" t="b">
        <f>AND(titanic!$B297=1, titanic!$F297&lt;=B$1)</f>
        <v>0</v>
      </c>
      <c r="C297" t="b">
        <f>AND(titanic!$B297=1, titanic!$F297&lt;=C$1)</f>
        <v>0</v>
      </c>
      <c r="D297" t="b">
        <f>AND(titanic!$B297=1, titanic!$F297&lt;=D$1)</f>
        <v>0</v>
      </c>
      <c r="E297" t="b">
        <f>AND(titanic!$B297=1, titanic!$F297&lt;=E$1)</f>
        <v>0</v>
      </c>
      <c r="F297" t="b">
        <f>AND(titanic!$B297=1, titanic!$F297&lt;=F$1)</f>
        <v>0</v>
      </c>
      <c r="G297" t="b">
        <f>AND(titanic!$B297=1, titanic!$F297&lt;=G$1)</f>
        <v>0</v>
      </c>
      <c r="H297" t="b">
        <f>AND(titanic!$B297=1, titanic!$F297&lt;=H$1)</f>
        <v>0</v>
      </c>
      <c r="I297" t="b">
        <f>AND(titanic!$B297=1, titanic!$F297&lt;=I$1)</f>
        <v>0</v>
      </c>
      <c r="J297" t="b">
        <f>AND(titanic!$B297=1, titanic!$F297&lt;=J$1)</f>
        <v>0</v>
      </c>
      <c r="K297" t="b">
        <f>AND(titanic!$B297=1, titanic!$F297&lt;=K$1)</f>
        <v>0</v>
      </c>
      <c r="L297" t="b">
        <f>AND(titanic!$B297=1, titanic!$F297&lt;=L$1)</f>
        <v>0</v>
      </c>
      <c r="M297" t="b">
        <f>AND(titanic!$B297=1, titanic!$F297&lt;=M$1)</f>
        <v>0</v>
      </c>
      <c r="N297" t="b">
        <f>AND(titanic!$B297=1, titanic!$F297&lt;=N$1)</f>
        <v>0</v>
      </c>
      <c r="O297" t="b">
        <f>AND(titanic!$B297=1, titanic!$F297&lt;=O$1)</f>
        <v>0</v>
      </c>
      <c r="P297" t="b">
        <f>AND(titanic!$B297=1, titanic!$F297&lt;=P$1)</f>
        <v>0</v>
      </c>
      <c r="Q297" t="b">
        <f>AND(titanic!$B297=1, titanic!$F297&lt;=Q$1)</f>
        <v>0</v>
      </c>
      <c r="R297" t="b">
        <f>AND(titanic!$B297=1, titanic!$F297&lt;=R$1)</f>
        <v>0</v>
      </c>
      <c r="S297" t="b">
        <f>AND(titanic!$B297=1, titanic!$F297&lt;=S$1)</f>
        <v>0</v>
      </c>
      <c r="T297" t="b">
        <f>AND(titanic!$B297=1, titanic!$F297&lt;=T$1)</f>
        <v>0</v>
      </c>
      <c r="U297" t="b">
        <f>AND(titanic!$B297=1, titanic!$F297&lt;=U$1)</f>
        <v>0</v>
      </c>
      <c r="V297" t="b">
        <f>AND(titanic!$B297=1, titanic!$F297&lt;=V$1)</f>
        <v>0</v>
      </c>
      <c r="W297" t="b">
        <f>AND(titanic!$B297=1, titanic!$F297&lt;=W$1)</f>
        <v>0</v>
      </c>
      <c r="X297" t="b">
        <f>AND(titanic!$B297=1, titanic!$F297&lt;=X$1)</f>
        <v>0</v>
      </c>
      <c r="Y297" t="b">
        <f>AND(titanic!$B297=1, titanic!$F297&lt;=Y$1)</f>
        <v>0</v>
      </c>
      <c r="Z297" t="b">
        <f>AND(titanic!$B297=1, titanic!$F297&lt;=Z$1)</f>
        <v>0</v>
      </c>
      <c r="AA297" t="b">
        <f>AND(titanic!$B297=1, titanic!$F297&lt;=AA$1)</f>
        <v>0</v>
      </c>
      <c r="AB297" t="b">
        <f>AND(titanic!$B297=1, titanic!$F297&lt;=AB$1)</f>
        <v>0</v>
      </c>
      <c r="AC297" t="b">
        <f>AND(titanic!$B297=1, titanic!$F297&lt;=AC$1)</f>
        <v>0</v>
      </c>
      <c r="AD297" t="b">
        <f>AND(titanic!$B297=1, titanic!$F297&lt;=AD$1)</f>
        <v>0</v>
      </c>
      <c r="AE297" t="b">
        <f>AND(titanic!$B297=1, titanic!$F297&lt;=AE$1)</f>
        <v>0</v>
      </c>
      <c r="AF297" t="b">
        <f>AND(titanic!$B297=1, titanic!$F297&lt;=AF$1)</f>
        <v>0</v>
      </c>
      <c r="AG297" t="b">
        <f>AND(titanic!$B297=1, titanic!$F297&lt;=AG$1)</f>
        <v>0</v>
      </c>
      <c r="AH297" t="b">
        <f>AND(titanic!$B297=1, titanic!$F297&lt;=AH$1)</f>
        <v>0</v>
      </c>
      <c r="AI297" t="b">
        <f>AND(titanic!$B297=1, titanic!$F297&lt;=AI$1)</f>
        <v>0</v>
      </c>
      <c r="AJ297" t="b">
        <f>AND(titanic!$B297=1, titanic!$F297&lt;=AJ$1)</f>
        <v>0</v>
      </c>
      <c r="AK297" t="b">
        <f>AND(titanic!$B297=1, titanic!$F297&lt;=AK$1)</f>
        <v>0</v>
      </c>
      <c r="AL297" t="b">
        <f>AND(titanic!$B297=1, titanic!$F297&lt;=AL$1)</f>
        <v>0</v>
      </c>
      <c r="AM297" t="b">
        <f>AND(titanic!$B297=1, titanic!$F297&lt;=AM$1)</f>
        <v>0</v>
      </c>
      <c r="AN297" t="b">
        <f>AND(titanic!$B297=1, titanic!$F297&lt;=AN$1)</f>
        <v>0</v>
      </c>
      <c r="AO297" t="b">
        <f>AND(titanic!$B297=1, titanic!$F297&lt;=AO$1)</f>
        <v>0</v>
      </c>
      <c r="AP297" t="b">
        <f>AND(titanic!$B297=1, titanic!$F297&lt;=AP$1)</f>
        <v>0</v>
      </c>
      <c r="AQ297" t="b">
        <f>AND(titanic!$B297=1, titanic!$F297&lt;=AQ$1)</f>
        <v>0</v>
      </c>
      <c r="AR297" t="b">
        <f>AND(titanic!$B297=1, titanic!$F297&lt;=AR$1)</f>
        <v>0</v>
      </c>
      <c r="AS297" t="b">
        <f>AND(titanic!$B297=1, titanic!$F297&lt;=AS$1)</f>
        <v>0</v>
      </c>
      <c r="AT297" t="b">
        <f>AND(titanic!$B297=1, titanic!$F297&lt;=AT$1)</f>
        <v>0</v>
      </c>
      <c r="AU297" t="b">
        <f>AND(titanic!$B297=1, titanic!$F297&lt;=AU$1)</f>
        <v>0</v>
      </c>
      <c r="AV297" t="b">
        <f>AND(titanic!$B297=1, titanic!$F297&lt;=AV$1)</f>
        <v>0</v>
      </c>
      <c r="AW297" t="b">
        <f>AND(titanic!$B297=1, titanic!$F297&lt;=AW$1)</f>
        <v>0</v>
      </c>
      <c r="AX297" t="b">
        <f>AND(titanic!$B297=1, titanic!$F297&lt;=AX$1)</f>
        <v>0</v>
      </c>
      <c r="AY297" t="b">
        <f>AND(titanic!$B297=1, titanic!$F297&lt;=AY$1)</f>
        <v>0</v>
      </c>
      <c r="AZ297" t="b">
        <f>AND(titanic!$B297=1, titanic!$F297&lt;=AZ$1)</f>
        <v>0</v>
      </c>
      <c r="BA297" t="b">
        <f>AND(titanic!$B297=1, titanic!$F297&lt;=BA$1)</f>
        <v>0</v>
      </c>
      <c r="BB297" t="b">
        <f>AND(titanic!$B297=1, titanic!$F297&lt;=BB$1)</f>
        <v>0</v>
      </c>
      <c r="BC297" t="b">
        <f>AND(titanic!$B297=1, titanic!$F297&lt;=BC$1)</f>
        <v>0</v>
      </c>
      <c r="BD297" t="b">
        <f>AND(titanic!$B297=1, titanic!$F297&lt;=BD$1)</f>
        <v>0</v>
      </c>
      <c r="BE297" t="b">
        <f>AND(titanic!$B297=1, titanic!$F297&lt;=BE$1)</f>
        <v>0</v>
      </c>
      <c r="BF297" t="b">
        <f>AND(titanic!$B297=1, titanic!$F297&lt;=BF$1)</f>
        <v>0</v>
      </c>
      <c r="BG297" t="b">
        <f>AND(titanic!$B297=1, titanic!$F297&lt;=BG$1)</f>
        <v>0</v>
      </c>
      <c r="BH297" t="b">
        <f>AND(titanic!$B297=1, titanic!$F297&lt;=BH$1)</f>
        <v>0</v>
      </c>
      <c r="BI297" t="b">
        <f>AND(titanic!$B297=1, titanic!$F297&lt;=BI$1)</f>
        <v>0</v>
      </c>
      <c r="BJ297" t="b">
        <f>AND(titanic!$B297=1, titanic!$F297&lt;=BJ$1)</f>
        <v>0</v>
      </c>
      <c r="BK297" t="b">
        <f>AND(titanic!$B297=1, titanic!$F297&lt;=BK$1)</f>
        <v>0</v>
      </c>
      <c r="BL297" t="b">
        <f>AND(titanic!$B297=1, titanic!$F297&lt;=BL$1)</f>
        <v>0</v>
      </c>
      <c r="BM297" t="b">
        <f>AND(titanic!$B297=1, titanic!$F297&lt;=BM$1)</f>
        <v>0</v>
      </c>
      <c r="BN297" t="b">
        <f>AND(titanic!$B297=1, titanic!$F297&lt;=BN$1)</f>
        <v>0</v>
      </c>
      <c r="BO297" t="b">
        <f>AND(titanic!$B297=1, titanic!$F297&lt;=BO$1)</f>
        <v>0</v>
      </c>
      <c r="BP297" t="b">
        <f>AND(titanic!$B297=1, titanic!$F297&lt;=BP$1)</f>
        <v>0</v>
      </c>
      <c r="BQ297" t="b">
        <f>AND(titanic!$B297=1, titanic!$F297&lt;=BQ$1)</f>
        <v>0</v>
      </c>
      <c r="BR297" t="b">
        <f>AND(titanic!$B297=1, titanic!$F297&lt;=BR$1)</f>
        <v>0</v>
      </c>
      <c r="BS297" t="b">
        <f>AND(titanic!$B297=1, titanic!$F297&lt;=BS$1)</f>
        <v>0</v>
      </c>
      <c r="BT297" t="b">
        <f>AND(titanic!$B297=1, titanic!$F297&lt;=BT$1)</f>
        <v>0</v>
      </c>
      <c r="BU297" t="b">
        <f>AND(titanic!$B297=1, titanic!$F297&lt;=BU$1)</f>
        <v>0</v>
      </c>
      <c r="BV297" t="b">
        <f>AND(titanic!$B297=1, titanic!$F297&lt;=BV$1)</f>
        <v>0</v>
      </c>
      <c r="BW297" t="b">
        <f>AND(titanic!$B297=1, titanic!$F297&lt;=BW$1)</f>
        <v>0</v>
      </c>
      <c r="BX297" t="b">
        <f>AND(titanic!$B297=1, titanic!$F297&lt;=BX$1)</f>
        <v>0</v>
      </c>
      <c r="BY297" t="b">
        <f>AND(titanic!$B297=1, titanic!$F297&lt;=BY$1)</f>
        <v>0</v>
      </c>
      <c r="BZ297" t="b">
        <f>AND(titanic!$B297=1, titanic!$F297&lt;=BZ$1)</f>
        <v>0</v>
      </c>
      <c r="CA297" t="b">
        <f>AND(titanic!$B297=1, titanic!$F297&lt;=CA$1)</f>
        <v>0</v>
      </c>
      <c r="CB297" t="b">
        <f>AND(titanic!$B297=1, titanic!$F297&lt;=CB$1)</f>
        <v>0</v>
      </c>
      <c r="CC297" t="b">
        <f>AND(titanic!$B297=1, titanic!$F297&lt;=CC$1)</f>
        <v>0</v>
      </c>
    </row>
    <row r="298" spans="1:81" x14ac:dyDescent="0.35">
      <c r="A298" t="b">
        <f>AND(titanic!$B298=1, titanic!$F298&lt;=A$1)</f>
        <v>0</v>
      </c>
      <c r="B298" t="b">
        <f>AND(titanic!$B298=1, titanic!$F298&lt;=B$1)</f>
        <v>0</v>
      </c>
      <c r="C298" t="b">
        <f>AND(titanic!$B298=1, titanic!$F298&lt;=C$1)</f>
        <v>0</v>
      </c>
      <c r="D298" t="b">
        <f>AND(titanic!$B298=1, titanic!$F298&lt;=D$1)</f>
        <v>0</v>
      </c>
      <c r="E298" t="b">
        <f>AND(titanic!$B298=1, titanic!$F298&lt;=E$1)</f>
        <v>0</v>
      </c>
      <c r="F298" t="b">
        <f>AND(titanic!$B298=1, titanic!$F298&lt;=F$1)</f>
        <v>0</v>
      </c>
      <c r="G298" t="b">
        <f>AND(titanic!$B298=1, titanic!$F298&lt;=G$1)</f>
        <v>0</v>
      </c>
      <c r="H298" t="b">
        <f>AND(titanic!$B298=1, titanic!$F298&lt;=H$1)</f>
        <v>0</v>
      </c>
      <c r="I298" t="b">
        <f>AND(titanic!$B298=1, titanic!$F298&lt;=I$1)</f>
        <v>0</v>
      </c>
      <c r="J298" t="b">
        <f>AND(titanic!$B298=1, titanic!$F298&lt;=J$1)</f>
        <v>0</v>
      </c>
      <c r="K298" t="b">
        <f>AND(titanic!$B298=1, titanic!$F298&lt;=K$1)</f>
        <v>0</v>
      </c>
      <c r="L298" t="b">
        <f>AND(titanic!$B298=1, titanic!$F298&lt;=L$1)</f>
        <v>0</v>
      </c>
      <c r="M298" t="b">
        <f>AND(titanic!$B298=1, titanic!$F298&lt;=M$1)</f>
        <v>0</v>
      </c>
      <c r="N298" t="b">
        <f>AND(titanic!$B298=1, titanic!$F298&lt;=N$1)</f>
        <v>0</v>
      </c>
      <c r="O298" t="b">
        <f>AND(titanic!$B298=1, titanic!$F298&lt;=O$1)</f>
        <v>0</v>
      </c>
      <c r="P298" t="b">
        <f>AND(titanic!$B298=1, titanic!$F298&lt;=P$1)</f>
        <v>0</v>
      </c>
      <c r="Q298" t="b">
        <f>AND(titanic!$B298=1, titanic!$F298&lt;=Q$1)</f>
        <v>0</v>
      </c>
      <c r="R298" t="b">
        <f>AND(titanic!$B298=1, titanic!$F298&lt;=R$1)</f>
        <v>0</v>
      </c>
      <c r="S298" t="b">
        <f>AND(titanic!$B298=1, titanic!$F298&lt;=S$1)</f>
        <v>0</v>
      </c>
      <c r="T298" t="b">
        <f>AND(titanic!$B298=1, titanic!$F298&lt;=T$1)</f>
        <v>0</v>
      </c>
      <c r="U298" t="b">
        <f>AND(titanic!$B298=1, titanic!$F298&lt;=U$1)</f>
        <v>0</v>
      </c>
      <c r="V298" t="b">
        <f>AND(titanic!$B298=1, titanic!$F298&lt;=V$1)</f>
        <v>0</v>
      </c>
      <c r="W298" t="b">
        <f>AND(titanic!$B298=1, titanic!$F298&lt;=W$1)</f>
        <v>0</v>
      </c>
      <c r="X298" t="b">
        <f>AND(titanic!$B298=1, titanic!$F298&lt;=X$1)</f>
        <v>0</v>
      </c>
      <c r="Y298" t="b">
        <f>AND(titanic!$B298=1, titanic!$F298&lt;=Y$1)</f>
        <v>0</v>
      </c>
      <c r="Z298" t="b">
        <f>AND(titanic!$B298=1, titanic!$F298&lt;=Z$1)</f>
        <v>0</v>
      </c>
      <c r="AA298" t="b">
        <f>AND(titanic!$B298=1, titanic!$F298&lt;=AA$1)</f>
        <v>0</v>
      </c>
      <c r="AB298" t="b">
        <f>AND(titanic!$B298=1, titanic!$F298&lt;=AB$1)</f>
        <v>0</v>
      </c>
      <c r="AC298" t="b">
        <f>AND(titanic!$B298=1, titanic!$F298&lt;=AC$1)</f>
        <v>0</v>
      </c>
      <c r="AD298" t="b">
        <f>AND(titanic!$B298=1, titanic!$F298&lt;=AD$1)</f>
        <v>0</v>
      </c>
      <c r="AE298" t="b">
        <f>AND(titanic!$B298=1, titanic!$F298&lt;=AE$1)</f>
        <v>0</v>
      </c>
      <c r="AF298" t="b">
        <f>AND(titanic!$B298=1, titanic!$F298&lt;=AF$1)</f>
        <v>0</v>
      </c>
      <c r="AG298" t="b">
        <f>AND(titanic!$B298=1, titanic!$F298&lt;=AG$1)</f>
        <v>0</v>
      </c>
      <c r="AH298" t="b">
        <f>AND(titanic!$B298=1, titanic!$F298&lt;=AH$1)</f>
        <v>0</v>
      </c>
      <c r="AI298" t="b">
        <f>AND(titanic!$B298=1, titanic!$F298&lt;=AI$1)</f>
        <v>0</v>
      </c>
      <c r="AJ298" t="b">
        <f>AND(titanic!$B298=1, titanic!$F298&lt;=AJ$1)</f>
        <v>0</v>
      </c>
      <c r="AK298" t="b">
        <f>AND(titanic!$B298=1, titanic!$F298&lt;=AK$1)</f>
        <v>0</v>
      </c>
      <c r="AL298" t="b">
        <f>AND(titanic!$B298=1, titanic!$F298&lt;=AL$1)</f>
        <v>0</v>
      </c>
      <c r="AM298" t="b">
        <f>AND(titanic!$B298=1, titanic!$F298&lt;=AM$1)</f>
        <v>0</v>
      </c>
      <c r="AN298" t="b">
        <f>AND(titanic!$B298=1, titanic!$F298&lt;=AN$1)</f>
        <v>0</v>
      </c>
      <c r="AO298" t="b">
        <f>AND(titanic!$B298=1, titanic!$F298&lt;=AO$1)</f>
        <v>0</v>
      </c>
      <c r="AP298" t="b">
        <f>AND(titanic!$B298=1, titanic!$F298&lt;=AP$1)</f>
        <v>0</v>
      </c>
      <c r="AQ298" t="b">
        <f>AND(titanic!$B298=1, titanic!$F298&lt;=AQ$1)</f>
        <v>0</v>
      </c>
      <c r="AR298" t="b">
        <f>AND(titanic!$B298=1, titanic!$F298&lt;=AR$1)</f>
        <v>0</v>
      </c>
      <c r="AS298" t="b">
        <f>AND(titanic!$B298=1, titanic!$F298&lt;=AS$1)</f>
        <v>0</v>
      </c>
      <c r="AT298" t="b">
        <f>AND(titanic!$B298=1, titanic!$F298&lt;=AT$1)</f>
        <v>0</v>
      </c>
      <c r="AU298" t="b">
        <f>AND(titanic!$B298=1, titanic!$F298&lt;=AU$1)</f>
        <v>0</v>
      </c>
      <c r="AV298" t="b">
        <f>AND(titanic!$B298=1, titanic!$F298&lt;=AV$1)</f>
        <v>0</v>
      </c>
      <c r="AW298" t="b">
        <f>AND(titanic!$B298=1, titanic!$F298&lt;=AW$1)</f>
        <v>0</v>
      </c>
      <c r="AX298" t="b">
        <f>AND(titanic!$B298=1, titanic!$F298&lt;=AX$1)</f>
        <v>0</v>
      </c>
      <c r="AY298" t="b">
        <f>AND(titanic!$B298=1, titanic!$F298&lt;=AY$1)</f>
        <v>0</v>
      </c>
      <c r="AZ298" t="b">
        <f>AND(titanic!$B298=1, titanic!$F298&lt;=AZ$1)</f>
        <v>0</v>
      </c>
      <c r="BA298" t="b">
        <f>AND(titanic!$B298=1, titanic!$F298&lt;=BA$1)</f>
        <v>0</v>
      </c>
      <c r="BB298" t="b">
        <f>AND(titanic!$B298=1, titanic!$F298&lt;=BB$1)</f>
        <v>0</v>
      </c>
      <c r="BC298" t="b">
        <f>AND(titanic!$B298=1, titanic!$F298&lt;=BC$1)</f>
        <v>0</v>
      </c>
      <c r="BD298" t="b">
        <f>AND(titanic!$B298=1, titanic!$F298&lt;=BD$1)</f>
        <v>0</v>
      </c>
      <c r="BE298" t="b">
        <f>AND(titanic!$B298=1, titanic!$F298&lt;=BE$1)</f>
        <v>0</v>
      </c>
      <c r="BF298" t="b">
        <f>AND(titanic!$B298=1, titanic!$F298&lt;=BF$1)</f>
        <v>0</v>
      </c>
      <c r="BG298" t="b">
        <f>AND(titanic!$B298=1, titanic!$F298&lt;=BG$1)</f>
        <v>0</v>
      </c>
      <c r="BH298" t="b">
        <f>AND(titanic!$B298=1, titanic!$F298&lt;=BH$1)</f>
        <v>0</v>
      </c>
      <c r="BI298" t="b">
        <f>AND(titanic!$B298=1, titanic!$F298&lt;=BI$1)</f>
        <v>0</v>
      </c>
      <c r="BJ298" t="b">
        <f>AND(titanic!$B298=1, titanic!$F298&lt;=BJ$1)</f>
        <v>0</v>
      </c>
      <c r="BK298" t="b">
        <f>AND(titanic!$B298=1, titanic!$F298&lt;=BK$1)</f>
        <v>0</v>
      </c>
      <c r="BL298" t="b">
        <f>AND(titanic!$B298=1, titanic!$F298&lt;=BL$1)</f>
        <v>0</v>
      </c>
      <c r="BM298" t="b">
        <f>AND(titanic!$B298=1, titanic!$F298&lt;=BM$1)</f>
        <v>0</v>
      </c>
      <c r="BN298" t="b">
        <f>AND(titanic!$B298=1, titanic!$F298&lt;=BN$1)</f>
        <v>0</v>
      </c>
      <c r="BO298" t="b">
        <f>AND(titanic!$B298=1, titanic!$F298&lt;=BO$1)</f>
        <v>0</v>
      </c>
      <c r="BP298" t="b">
        <f>AND(titanic!$B298=1, titanic!$F298&lt;=BP$1)</f>
        <v>0</v>
      </c>
      <c r="BQ298" t="b">
        <f>AND(titanic!$B298=1, titanic!$F298&lt;=BQ$1)</f>
        <v>0</v>
      </c>
      <c r="BR298" t="b">
        <f>AND(titanic!$B298=1, titanic!$F298&lt;=BR$1)</f>
        <v>0</v>
      </c>
      <c r="BS298" t="b">
        <f>AND(titanic!$B298=1, titanic!$F298&lt;=BS$1)</f>
        <v>0</v>
      </c>
      <c r="BT298" t="b">
        <f>AND(titanic!$B298=1, titanic!$F298&lt;=BT$1)</f>
        <v>0</v>
      </c>
      <c r="BU298" t="b">
        <f>AND(titanic!$B298=1, titanic!$F298&lt;=BU$1)</f>
        <v>0</v>
      </c>
      <c r="BV298" t="b">
        <f>AND(titanic!$B298=1, titanic!$F298&lt;=BV$1)</f>
        <v>0</v>
      </c>
      <c r="BW298" t="b">
        <f>AND(titanic!$B298=1, titanic!$F298&lt;=BW$1)</f>
        <v>0</v>
      </c>
      <c r="BX298" t="b">
        <f>AND(titanic!$B298=1, titanic!$F298&lt;=BX$1)</f>
        <v>0</v>
      </c>
      <c r="BY298" t="b">
        <f>AND(titanic!$B298=1, titanic!$F298&lt;=BY$1)</f>
        <v>0</v>
      </c>
      <c r="BZ298" t="b">
        <f>AND(titanic!$B298=1, titanic!$F298&lt;=BZ$1)</f>
        <v>0</v>
      </c>
      <c r="CA298" t="b">
        <f>AND(titanic!$B298=1, titanic!$F298&lt;=CA$1)</f>
        <v>0</v>
      </c>
      <c r="CB298" t="b">
        <f>AND(titanic!$B298=1, titanic!$F298&lt;=CB$1)</f>
        <v>0</v>
      </c>
      <c r="CC298" t="b">
        <f>AND(titanic!$B298=1, titanic!$F298&lt;=CC$1)</f>
        <v>0</v>
      </c>
    </row>
    <row r="299" spans="1:81" x14ac:dyDescent="0.35">
      <c r="A299" t="b">
        <f>AND(titanic!$B299=1, titanic!$F299&lt;=A$1)</f>
        <v>0</v>
      </c>
      <c r="B299" t="b">
        <f>AND(titanic!$B299=1, titanic!$F299&lt;=B$1)</f>
        <v>0</v>
      </c>
      <c r="C299" t="b">
        <f>AND(titanic!$B299=1, titanic!$F299&lt;=C$1)</f>
        <v>0</v>
      </c>
      <c r="D299" t="b">
        <f>AND(titanic!$B299=1, titanic!$F299&lt;=D$1)</f>
        <v>0</v>
      </c>
      <c r="E299" t="b">
        <f>AND(titanic!$B299=1, titanic!$F299&lt;=E$1)</f>
        <v>0</v>
      </c>
      <c r="F299" t="b">
        <f>AND(titanic!$B299=1, titanic!$F299&lt;=F$1)</f>
        <v>0</v>
      </c>
      <c r="G299" t="b">
        <f>AND(titanic!$B299=1, titanic!$F299&lt;=G$1)</f>
        <v>0</v>
      </c>
      <c r="H299" t="b">
        <f>AND(titanic!$B299=1, titanic!$F299&lt;=H$1)</f>
        <v>0</v>
      </c>
      <c r="I299" t="b">
        <f>AND(titanic!$B299=1, titanic!$F299&lt;=I$1)</f>
        <v>0</v>
      </c>
      <c r="J299" t="b">
        <f>AND(titanic!$B299=1, titanic!$F299&lt;=J$1)</f>
        <v>0</v>
      </c>
      <c r="K299" t="b">
        <f>AND(titanic!$B299=1, titanic!$F299&lt;=K$1)</f>
        <v>0</v>
      </c>
      <c r="L299" t="b">
        <f>AND(titanic!$B299=1, titanic!$F299&lt;=L$1)</f>
        <v>0</v>
      </c>
      <c r="M299" t="b">
        <f>AND(titanic!$B299=1, titanic!$F299&lt;=M$1)</f>
        <v>0</v>
      </c>
      <c r="N299" t="b">
        <f>AND(titanic!$B299=1, titanic!$F299&lt;=N$1)</f>
        <v>0</v>
      </c>
      <c r="O299" t="b">
        <f>AND(titanic!$B299=1, titanic!$F299&lt;=O$1)</f>
        <v>0</v>
      </c>
      <c r="P299" t="b">
        <f>AND(titanic!$B299=1, titanic!$F299&lt;=P$1)</f>
        <v>0</v>
      </c>
      <c r="Q299" t="b">
        <f>AND(titanic!$B299=1, titanic!$F299&lt;=Q$1)</f>
        <v>0</v>
      </c>
      <c r="R299" t="b">
        <f>AND(titanic!$B299=1, titanic!$F299&lt;=R$1)</f>
        <v>0</v>
      </c>
      <c r="S299" t="b">
        <f>AND(titanic!$B299=1, titanic!$F299&lt;=S$1)</f>
        <v>0</v>
      </c>
      <c r="T299" t="b">
        <f>AND(titanic!$B299=1, titanic!$F299&lt;=T$1)</f>
        <v>0</v>
      </c>
      <c r="U299" t="b">
        <f>AND(titanic!$B299=1, titanic!$F299&lt;=U$1)</f>
        <v>0</v>
      </c>
      <c r="V299" t="b">
        <f>AND(titanic!$B299=1, titanic!$F299&lt;=V$1)</f>
        <v>0</v>
      </c>
      <c r="W299" t="b">
        <f>AND(titanic!$B299=1, titanic!$F299&lt;=W$1)</f>
        <v>0</v>
      </c>
      <c r="X299" t="b">
        <f>AND(titanic!$B299=1, titanic!$F299&lt;=X$1)</f>
        <v>0</v>
      </c>
      <c r="Y299" t="b">
        <f>AND(titanic!$B299=1, titanic!$F299&lt;=Y$1)</f>
        <v>0</v>
      </c>
      <c r="Z299" t="b">
        <f>AND(titanic!$B299=1, titanic!$F299&lt;=Z$1)</f>
        <v>0</v>
      </c>
      <c r="AA299" t="b">
        <f>AND(titanic!$B299=1, titanic!$F299&lt;=AA$1)</f>
        <v>0</v>
      </c>
      <c r="AB299" t="b">
        <f>AND(titanic!$B299=1, titanic!$F299&lt;=AB$1)</f>
        <v>0</v>
      </c>
      <c r="AC299" t="b">
        <f>AND(titanic!$B299=1, titanic!$F299&lt;=AC$1)</f>
        <v>0</v>
      </c>
      <c r="AD299" t="b">
        <f>AND(titanic!$B299=1, titanic!$F299&lt;=AD$1)</f>
        <v>0</v>
      </c>
      <c r="AE299" t="b">
        <f>AND(titanic!$B299=1, titanic!$F299&lt;=AE$1)</f>
        <v>0</v>
      </c>
      <c r="AF299" t="b">
        <f>AND(titanic!$B299=1, titanic!$F299&lt;=AF$1)</f>
        <v>0</v>
      </c>
      <c r="AG299" t="b">
        <f>AND(titanic!$B299=1, titanic!$F299&lt;=AG$1)</f>
        <v>0</v>
      </c>
      <c r="AH299" t="b">
        <f>AND(titanic!$B299=1, titanic!$F299&lt;=AH$1)</f>
        <v>0</v>
      </c>
      <c r="AI299" t="b">
        <f>AND(titanic!$B299=1, titanic!$F299&lt;=AI$1)</f>
        <v>0</v>
      </c>
      <c r="AJ299" t="b">
        <f>AND(titanic!$B299=1, titanic!$F299&lt;=AJ$1)</f>
        <v>0</v>
      </c>
      <c r="AK299" t="b">
        <f>AND(titanic!$B299=1, titanic!$F299&lt;=AK$1)</f>
        <v>0</v>
      </c>
      <c r="AL299" t="b">
        <f>AND(titanic!$B299=1, titanic!$F299&lt;=AL$1)</f>
        <v>0</v>
      </c>
      <c r="AM299" t="b">
        <f>AND(titanic!$B299=1, titanic!$F299&lt;=AM$1)</f>
        <v>0</v>
      </c>
      <c r="AN299" t="b">
        <f>AND(titanic!$B299=1, titanic!$F299&lt;=AN$1)</f>
        <v>0</v>
      </c>
      <c r="AO299" t="b">
        <f>AND(titanic!$B299=1, titanic!$F299&lt;=AO$1)</f>
        <v>0</v>
      </c>
      <c r="AP299" t="b">
        <f>AND(titanic!$B299=1, titanic!$F299&lt;=AP$1)</f>
        <v>0</v>
      </c>
      <c r="AQ299" t="b">
        <f>AND(titanic!$B299=1, titanic!$F299&lt;=AQ$1)</f>
        <v>0</v>
      </c>
      <c r="AR299" t="b">
        <f>AND(titanic!$B299=1, titanic!$F299&lt;=AR$1)</f>
        <v>0</v>
      </c>
      <c r="AS299" t="b">
        <f>AND(titanic!$B299=1, titanic!$F299&lt;=AS$1)</f>
        <v>0</v>
      </c>
      <c r="AT299" t="b">
        <f>AND(titanic!$B299=1, titanic!$F299&lt;=AT$1)</f>
        <v>0</v>
      </c>
      <c r="AU299" t="b">
        <f>AND(titanic!$B299=1, titanic!$F299&lt;=AU$1)</f>
        <v>0</v>
      </c>
      <c r="AV299" t="b">
        <f>AND(titanic!$B299=1, titanic!$F299&lt;=AV$1)</f>
        <v>0</v>
      </c>
      <c r="AW299" t="b">
        <f>AND(titanic!$B299=1, titanic!$F299&lt;=AW$1)</f>
        <v>0</v>
      </c>
      <c r="AX299" t="b">
        <f>AND(titanic!$B299=1, titanic!$F299&lt;=AX$1)</f>
        <v>0</v>
      </c>
      <c r="AY299" t="b">
        <f>AND(titanic!$B299=1, titanic!$F299&lt;=AY$1)</f>
        <v>0</v>
      </c>
      <c r="AZ299" t="b">
        <f>AND(titanic!$B299=1, titanic!$F299&lt;=AZ$1)</f>
        <v>0</v>
      </c>
      <c r="BA299" t="b">
        <f>AND(titanic!$B299=1, titanic!$F299&lt;=BA$1)</f>
        <v>0</v>
      </c>
      <c r="BB299" t="b">
        <f>AND(titanic!$B299=1, titanic!$F299&lt;=BB$1)</f>
        <v>0</v>
      </c>
      <c r="BC299" t="b">
        <f>AND(titanic!$B299=1, titanic!$F299&lt;=BC$1)</f>
        <v>0</v>
      </c>
      <c r="BD299" t="b">
        <f>AND(titanic!$B299=1, titanic!$F299&lt;=BD$1)</f>
        <v>0</v>
      </c>
      <c r="BE299" t="b">
        <f>AND(titanic!$B299=1, titanic!$F299&lt;=BE$1)</f>
        <v>0</v>
      </c>
      <c r="BF299" t="b">
        <f>AND(titanic!$B299=1, titanic!$F299&lt;=BF$1)</f>
        <v>0</v>
      </c>
      <c r="BG299" t="b">
        <f>AND(titanic!$B299=1, titanic!$F299&lt;=BG$1)</f>
        <v>0</v>
      </c>
      <c r="BH299" t="b">
        <f>AND(titanic!$B299=1, titanic!$F299&lt;=BH$1)</f>
        <v>0</v>
      </c>
      <c r="BI299" t="b">
        <f>AND(titanic!$B299=1, titanic!$F299&lt;=BI$1)</f>
        <v>0</v>
      </c>
      <c r="BJ299" t="b">
        <f>AND(titanic!$B299=1, titanic!$F299&lt;=BJ$1)</f>
        <v>0</v>
      </c>
      <c r="BK299" t="b">
        <f>AND(titanic!$B299=1, titanic!$F299&lt;=BK$1)</f>
        <v>0</v>
      </c>
      <c r="BL299" t="b">
        <f>AND(titanic!$B299=1, titanic!$F299&lt;=BL$1)</f>
        <v>0</v>
      </c>
      <c r="BM299" t="b">
        <f>AND(titanic!$B299=1, titanic!$F299&lt;=BM$1)</f>
        <v>0</v>
      </c>
      <c r="BN299" t="b">
        <f>AND(titanic!$B299=1, titanic!$F299&lt;=BN$1)</f>
        <v>0</v>
      </c>
      <c r="BO299" t="b">
        <f>AND(titanic!$B299=1, titanic!$F299&lt;=BO$1)</f>
        <v>0</v>
      </c>
      <c r="BP299" t="b">
        <f>AND(titanic!$B299=1, titanic!$F299&lt;=BP$1)</f>
        <v>0</v>
      </c>
      <c r="BQ299" t="b">
        <f>AND(titanic!$B299=1, titanic!$F299&lt;=BQ$1)</f>
        <v>0</v>
      </c>
      <c r="BR299" t="b">
        <f>AND(titanic!$B299=1, titanic!$F299&lt;=BR$1)</f>
        <v>0</v>
      </c>
      <c r="BS299" t="b">
        <f>AND(titanic!$B299=1, titanic!$F299&lt;=BS$1)</f>
        <v>0</v>
      </c>
      <c r="BT299" t="b">
        <f>AND(titanic!$B299=1, titanic!$F299&lt;=BT$1)</f>
        <v>0</v>
      </c>
      <c r="BU299" t="b">
        <f>AND(titanic!$B299=1, titanic!$F299&lt;=BU$1)</f>
        <v>0</v>
      </c>
      <c r="BV299" t="b">
        <f>AND(titanic!$B299=1, titanic!$F299&lt;=BV$1)</f>
        <v>0</v>
      </c>
      <c r="BW299" t="b">
        <f>AND(titanic!$B299=1, titanic!$F299&lt;=BW$1)</f>
        <v>0</v>
      </c>
      <c r="BX299" t="b">
        <f>AND(titanic!$B299=1, titanic!$F299&lt;=BX$1)</f>
        <v>0</v>
      </c>
      <c r="BY299" t="b">
        <f>AND(titanic!$B299=1, titanic!$F299&lt;=BY$1)</f>
        <v>0</v>
      </c>
      <c r="BZ299" t="b">
        <f>AND(titanic!$B299=1, titanic!$F299&lt;=BZ$1)</f>
        <v>0</v>
      </c>
      <c r="CA299" t="b">
        <f>AND(titanic!$B299=1, titanic!$F299&lt;=CA$1)</f>
        <v>0</v>
      </c>
      <c r="CB299" t="b">
        <f>AND(titanic!$B299=1, titanic!$F299&lt;=CB$1)</f>
        <v>0</v>
      </c>
      <c r="CC299" t="b">
        <f>AND(titanic!$B299=1, titanic!$F299&lt;=CC$1)</f>
        <v>0</v>
      </c>
    </row>
    <row r="300" spans="1:81" x14ac:dyDescent="0.35">
      <c r="A300" t="b">
        <f>AND(titanic!$B300=1, titanic!$F300&lt;=A$1)</f>
        <v>0</v>
      </c>
      <c r="B300" t="b">
        <f>AND(titanic!$B300=1, titanic!$F300&lt;=B$1)</f>
        <v>0</v>
      </c>
      <c r="C300" t="b">
        <f>AND(titanic!$B300=1, titanic!$F300&lt;=C$1)</f>
        <v>0</v>
      </c>
      <c r="D300" t="b">
        <f>AND(titanic!$B300=1, titanic!$F300&lt;=D$1)</f>
        <v>0</v>
      </c>
      <c r="E300" t="b">
        <f>AND(titanic!$B300=1, titanic!$F300&lt;=E$1)</f>
        <v>0</v>
      </c>
      <c r="F300" t="b">
        <f>AND(titanic!$B300=1, titanic!$F300&lt;=F$1)</f>
        <v>0</v>
      </c>
      <c r="G300" t="b">
        <f>AND(titanic!$B300=1, titanic!$F300&lt;=G$1)</f>
        <v>0</v>
      </c>
      <c r="H300" t="b">
        <f>AND(titanic!$B300=1, titanic!$F300&lt;=H$1)</f>
        <v>0</v>
      </c>
      <c r="I300" t="b">
        <f>AND(titanic!$B300=1, titanic!$F300&lt;=I$1)</f>
        <v>0</v>
      </c>
      <c r="J300" t="b">
        <f>AND(titanic!$B300=1, titanic!$F300&lt;=J$1)</f>
        <v>0</v>
      </c>
      <c r="K300" t="b">
        <f>AND(titanic!$B300=1, titanic!$F300&lt;=K$1)</f>
        <v>0</v>
      </c>
      <c r="L300" t="b">
        <f>AND(titanic!$B300=1, titanic!$F300&lt;=L$1)</f>
        <v>0</v>
      </c>
      <c r="M300" t="b">
        <f>AND(titanic!$B300=1, titanic!$F300&lt;=M$1)</f>
        <v>0</v>
      </c>
      <c r="N300" t="b">
        <f>AND(titanic!$B300=1, titanic!$F300&lt;=N$1)</f>
        <v>0</v>
      </c>
      <c r="O300" t="b">
        <f>AND(titanic!$B300=1, titanic!$F300&lt;=O$1)</f>
        <v>0</v>
      </c>
      <c r="P300" t="b">
        <f>AND(titanic!$B300=1, titanic!$F300&lt;=P$1)</f>
        <v>0</v>
      </c>
      <c r="Q300" t="b">
        <f>AND(titanic!$B300=1, titanic!$F300&lt;=Q$1)</f>
        <v>0</v>
      </c>
      <c r="R300" t="b">
        <f>AND(titanic!$B300=1, titanic!$F300&lt;=R$1)</f>
        <v>0</v>
      </c>
      <c r="S300" t="b">
        <f>AND(titanic!$B300=1, titanic!$F300&lt;=S$1)</f>
        <v>0</v>
      </c>
      <c r="T300" t="b">
        <f>AND(titanic!$B300=1, titanic!$F300&lt;=T$1)</f>
        <v>0</v>
      </c>
      <c r="U300" t="b">
        <f>AND(titanic!$B300=1, titanic!$F300&lt;=U$1)</f>
        <v>0</v>
      </c>
      <c r="V300" t="b">
        <f>AND(titanic!$B300=1, titanic!$F300&lt;=V$1)</f>
        <v>0</v>
      </c>
      <c r="W300" t="b">
        <f>AND(titanic!$B300=1, titanic!$F300&lt;=W$1)</f>
        <v>0</v>
      </c>
      <c r="X300" t="b">
        <f>AND(titanic!$B300=1, titanic!$F300&lt;=X$1)</f>
        <v>0</v>
      </c>
      <c r="Y300" t="b">
        <f>AND(titanic!$B300=1, titanic!$F300&lt;=Y$1)</f>
        <v>0</v>
      </c>
      <c r="Z300" t="b">
        <f>AND(titanic!$B300=1, titanic!$F300&lt;=Z$1)</f>
        <v>0</v>
      </c>
      <c r="AA300" t="b">
        <f>AND(titanic!$B300=1, titanic!$F300&lt;=AA$1)</f>
        <v>0</v>
      </c>
      <c r="AB300" t="b">
        <f>AND(titanic!$B300=1, titanic!$F300&lt;=AB$1)</f>
        <v>0</v>
      </c>
      <c r="AC300" t="b">
        <f>AND(titanic!$B300=1, titanic!$F300&lt;=AC$1)</f>
        <v>0</v>
      </c>
      <c r="AD300" t="b">
        <f>AND(titanic!$B300=1, titanic!$F300&lt;=AD$1)</f>
        <v>0</v>
      </c>
      <c r="AE300" t="b">
        <f>AND(titanic!$B300=1, titanic!$F300&lt;=AE$1)</f>
        <v>0</v>
      </c>
      <c r="AF300" t="b">
        <f>AND(titanic!$B300=1, titanic!$F300&lt;=AF$1)</f>
        <v>0</v>
      </c>
      <c r="AG300" t="b">
        <f>AND(titanic!$B300=1, titanic!$F300&lt;=AG$1)</f>
        <v>0</v>
      </c>
      <c r="AH300" t="b">
        <f>AND(titanic!$B300=1, titanic!$F300&lt;=AH$1)</f>
        <v>0</v>
      </c>
      <c r="AI300" t="b">
        <f>AND(titanic!$B300=1, titanic!$F300&lt;=AI$1)</f>
        <v>0</v>
      </c>
      <c r="AJ300" t="b">
        <f>AND(titanic!$B300=1, titanic!$F300&lt;=AJ$1)</f>
        <v>0</v>
      </c>
      <c r="AK300" t="b">
        <f>AND(titanic!$B300=1, titanic!$F300&lt;=AK$1)</f>
        <v>0</v>
      </c>
      <c r="AL300" t="b">
        <f>AND(titanic!$B300=1, titanic!$F300&lt;=AL$1)</f>
        <v>0</v>
      </c>
      <c r="AM300" t="b">
        <f>AND(titanic!$B300=1, titanic!$F300&lt;=AM$1)</f>
        <v>0</v>
      </c>
      <c r="AN300" t="b">
        <f>AND(titanic!$B300=1, titanic!$F300&lt;=AN$1)</f>
        <v>0</v>
      </c>
      <c r="AO300" t="b">
        <f>AND(titanic!$B300=1, titanic!$F300&lt;=AO$1)</f>
        <v>0</v>
      </c>
      <c r="AP300" t="b">
        <f>AND(titanic!$B300=1, titanic!$F300&lt;=AP$1)</f>
        <v>0</v>
      </c>
      <c r="AQ300" t="b">
        <f>AND(titanic!$B300=1, titanic!$F300&lt;=AQ$1)</f>
        <v>0</v>
      </c>
      <c r="AR300" t="b">
        <f>AND(titanic!$B300=1, titanic!$F300&lt;=AR$1)</f>
        <v>0</v>
      </c>
      <c r="AS300" t="b">
        <f>AND(titanic!$B300=1, titanic!$F300&lt;=AS$1)</f>
        <v>0</v>
      </c>
      <c r="AT300" t="b">
        <f>AND(titanic!$B300=1, titanic!$F300&lt;=AT$1)</f>
        <v>0</v>
      </c>
      <c r="AU300" t="b">
        <f>AND(titanic!$B300=1, titanic!$F300&lt;=AU$1)</f>
        <v>0</v>
      </c>
      <c r="AV300" t="b">
        <f>AND(titanic!$B300=1, titanic!$F300&lt;=AV$1)</f>
        <v>0</v>
      </c>
      <c r="AW300" t="b">
        <f>AND(titanic!$B300=1, titanic!$F300&lt;=AW$1)</f>
        <v>0</v>
      </c>
      <c r="AX300" t="b">
        <f>AND(titanic!$B300=1, titanic!$F300&lt;=AX$1)</f>
        <v>0</v>
      </c>
      <c r="AY300" t="b">
        <f>AND(titanic!$B300=1, titanic!$F300&lt;=AY$1)</f>
        <v>0</v>
      </c>
      <c r="AZ300" t="b">
        <f>AND(titanic!$B300=1, titanic!$F300&lt;=AZ$1)</f>
        <v>0</v>
      </c>
      <c r="BA300" t="b">
        <f>AND(titanic!$B300=1, titanic!$F300&lt;=BA$1)</f>
        <v>0</v>
      </c>
      <c r="BB300" t="b">
        <f>AND(titanic!$B300=1, titanic!$F300&lt;=BB$1)</f>
        <v>0</v>
      </c>
      <c r="BC300" t="b">
        <f>AND(titanic!$B300=1, titanic!$F300&lt;=BC$1)</f>
        <v>0</v>
      </c>
      <c r="BD300" t="b">
        <f>AND(titanic!$B300=1, titanic!$F300&lt;=BD$1)</f>
        <v>0</v>
      </c>
      <c r="BE300" t="b">
        <f>AND(titanic!$B300=1, titanic!$F300&lt;=BE$1)</f>
        <v>0</v>
      </c>
      <c r="BF300" t="b">
        <f>AND(titanic!$B300=1, titanic!$F300&lt;=BF$1)</f>
        <v>0</v>
      </c>
      <c r="BG300" t="b">
        <f>AND(titanic!$B300=1, titanic!$F300&lt;=BG$1)</f>
        <v>0</v>
      </c>
      <c r="BH300" t="b">
        <f>AND(titanic!$B300=1, titanic!$F300&lt;=BH$1)</f>
        <v>0</v>
      </c>
      <c r="BI300" t="b">
        <f>AND(titanic!$B300=1, titanic!$F300&lt;=BI$1)</f>
        <v>0</v>
      </c>
      <c r="BJ300" t="b">
        <f>AND(titanic!$B300=1, titanic!$F300&lt;=BJ$1)</f>
        <v>0</v>
      </c>
      <c r="BK300" t="b">
        <f>AND(titanic!$B300=1, titanic!$F300&lt;=BK$1)</f>
        <v>0</v>
      </c>
      <c r="BL300" t="b">
        <f>AND(titanic!$B300=1, titanic!$F300&lt;=BL$1)</f>
        <v>0</v>
      </c>
      <c r="BM300" t="b">
        <f>AND(titanic!$B300=1, titanic!$F300&lt;=BM$1)</f>
        <v>0</v>
      </c>
      <c r="BN300" t="b">
        <f>AND(titanic!$B300=1, titanic!$F300&lt;=BN$1)</f>
        <v>0</v>
      </c>
      <c r="BO300" t="b">
        <f>AND(titanic!$B300=1, titanic!$F300&lt;=BO$1)</f>
        <v>0</v>
      </c>
      <c r="BP300" t="b">
        <f>AND(titanic!$B300=1, titanic!$F300&lt;=BP$1)</f>
        <v>0</v>
      </c>
      <c r="BQ300" t="b">
        <f>AND(titanic!$B300=1, titanic!$F300&lt;=BQ$1)</f>
        <v>0</v>
      </c>
      <c r="BR300" t="b">
        <f>AND(titanic!$B300=1, titanic!$F300&lt;=BR$1)</f>
        <v>0</v>
      </c>
      <c r="BS300" t="b">
        <f>AND(titanic!$B300=1, titanic!$F300&lt;=BS$1)</f>
        <v>0</v>
      </c>
      <c r="BT300" t="b">
        <f>AND(titanic!$B300=1, titanic!$F300&lt;=BT$1)</f>
        <v>0</v>
      </c>
      <c r="BU300" t="b">
        <f>AND(titanic!$B300=1, titanic!$F300&lt;=BU$1)</f>
        <v>0</v>
      </c>
      <c r="BV300" t="b">
        <f>AND(titanic!$B300=1, titanic!$F300&lt;=BV$1)</f>
        <v>0</v>
      </c>
      <c r="BW300" t="b">
        <f>AND(titanic!$B300=1, titanic!$F300&lt;=BW$1)</f>
        <v>0</v>
      </c>
      <c r="BX300" t="b">
        <f>AND(titanic!$B300=1, titanic!$F300&lt;=BX$1)</f>
        <v>0</v>
      </c>
      <c r="BY300" t="b">
        <f>AND(titanic!$B300=1, titanic!$F300&lt;=BY$1)</f>
        <v>0</v>
      </c>
      <c r="BZ300" t="b">
        <f>AND(titanic!$B300=1, titanic!$F300&lt;=BZ$1)</f>
        <v>0</v>
      </c>
      <c r="CA300" t="b">
        <f>AND(titanic!$B300=1, titanic!$F300&lt;=CA$1)</f>
        <v>0</v>
      </c>
      <c r="CB300" t="b">
        <f>AND(titanic!$B300=1, titanic!$F300&lt;=CB$1)</f>
        <v>0</v>
      </c>
      <c r="CC300" t="b">
        <f>AND(titanic!$B300=1, titanic!$F300&lt;=CC$1)</f>
        <v>0</v>
      </c>
    </row>
    <row r="301" spans="1:81" x14ac:dyDescent="0.35">
      <c r="A301" t="b">
        <f>AND(titanic!$B301=1, titanic!$F301&lt;=A$1)</f>
        <v>0</v>
      </c>
      <c r="B301" t="b">
        <f>AND(titanic!$B301=1, titanic!$F301&lt;=B$1)</f>
        <v>0</v>
      </c>
      <c r="C301" t="b">
        <f>AND(titanic!$B301=1, titanic!$F301&lt;=C$1)</f>
        <v>0</v>
      </c>
      <c r="D301" t="b">
        <f>AND(titanic!$B301=1, titanic!$F301&lt;=D$1)</f>
        <v>0</v>
      </c>
      <c r="E301" t="b">
        <f>AND(titanic!$B301=1, titanic!$F301&lt;=E$1)</f>
        <v>0</v>
      </c>
      <c r="F301" t="b">
        <f>AND(titanic!$B301=1, titanic!$F301&lt;=F$1)</f>
        <v>0</v>
      </c>
      <c r="G301" t="b">
        <f>AND(titanic!$B301=1, titanic!$F301&lt;=G$1)</f>
        <v>0</v>
      </c>
      <c r="H301" t="b">
        <f>AND(titanic!$B301=1, titanic!$F301&lt;=H$1)</f>
        <v>0</v>
      </c>
      <c r="I301" t="b">
        <f>AND(titanic!$B301=1, titanic!$F301&lt;=I$1)</f>
        <v>0</v>
      </c>
      <c r="J301" t="b">
        <f>AND(titanic!$B301=1, titanic!$F301&lt;=J$1)</f>
        <v>0</v>
      </c>
      <c r="K301" t="b">
        <f>AND(titanic!$B301=1, titanic!$F301&lt;=K$1)</f>
        <v>0</v>
      </c>
      <c r="L301" t="b">
        <f>AND(titanic!$B301=1, titanic!$F301&lt;=L$1)</f>
        <v>0</v>
      </c>
      <c r="M301" t="b">
        <f>AND(titanic!$B301=1, titanic!$F301&lt;=M$1)</f>
        <v>0</v>
      </c>
      <c r="N301" t="b">
        <f>AND(titanic!$B301=1, titanic!$F301&lt;=N$1)</f>
        <v>0</v>
      </c>
      <c r="O301" t="b">
        <f>AND(titanic!$B301=1, titanic!$F301&lt;=O$1)</f>
        <v>0</v>
      </c>
      <c r="P301" t="b">
        <f>AND(titanic!$B301=1, titanic!$F301&lt;=P$1)</f>
        <v>0</v>
      </c>
      <c r="Q301" t="b">
        <f>AND(titanic!$B301=1, titanic!$F301&lt;=Q$1)</f>
        <v>0</v>
      </c>
      <c r="R301" t="b">
        <f>AND(titanic!$B301=1, titanic!$F301&lt;=R$1)</f>
        <v>0</v>
      </c>
      <c r="S301" t="b">
        <f>AND(titanic!$B301=1, titanic!$F301&lt;=S$1)</f>
        <v>0</v>
      </c>
      <c r="T301" t="b">
        <f>AND(titanic!$B301=1, titanic!$F301&lt;=T$1)</f>
        <v>0</v>
      </c>
      <c r="U301" t="b">
        <f>AND(titanic!$B301=1, titanic!$F301&lt;=U$1)</f>
        <v>0</v>
      </c>
      <c r="V301" t="b">
        <f>AND(titanic!$B301=1, titanic!$F301&lt;=V$1)</f>
        <v>0</v>
      </c>
      <c r="W301" t="b">
        <f>AND(titanic!$B301=1, titanic!$F301&lt;=W$1)</f>
        <v>0</v>
      </c>
      <c r="X301" t="b">
        <f>AND(titanic!$B301=1, titanic!$F301&lt;=X$1)</f>
        <v>0</v>
      </c>
      <c r="Y301" t="b">
        <f>AND(titanic!$B301=1, titanic!$F301&lt;=Y$1)</f>
        <v>1</v>
      </c>
      <c r="Z301" t="b">
        <f>AND(titanic!$B301=1, titanic!$F301&lt;=Z$1)</f>
        <v>1</v>
      </c>
      <c r="AA301" t="b">
        <f>AND(titanic!$B301=1, titanic!$F301&lt;=AA$1)</f>
        <v>1</v>
      </c>
      <c r="AB301" t="b">
        <f>AND(titanic!$B301=1, titanic!$F301&lt;=AB$1)</f>
        <v>1</v>
      </c>
      <c r="AC301" t="b">
        <f>AND(titanic!$B301=1, titanic!$F301&lt;=AC$1)</f>
        <v>1</v>
      </c>
      <c r="AD301" t="b">
        <f>AND(titanic!$B301=1, titanic!$F301&lt;=AD$1)</f>
        <v>1</v>
      </c>
      <c r="AE301" t="b">
        <f>AND(titanic!$B301=1, titanic!$F301&lt;=AE$1)</f>
        <v>1</v>
      </c>
      <c r="AF301" t="b">
        <f>AND(titanic!$B301=1, titanic!$F301&lt;=AF$1)</f>
        <v>1</v>
      </c>
      <c r="AG301" t="b">
        <f>AND(titanic!$B301=1, titanic!$F301&lt;=AG$1)</f>
        <v>1</v>
      </c>
      <c r="AH301" t="b">
        <f>AND(titanic!$B301=1, titanic!$F301&lt;=AH$1)</f>
        <v>1</v>
      </c>
      <c r="AI301" t="b">
        <f>AND(titanic!$B301=1, titanic!$F301&lt;=AI$1)</f>
        <v>1</v>
      </c>
      <c r="AJ301" t="b">
        <f>AND(titanic!$B301=1, titanic!$F301&lt;=AJ$1)</f>
        <v>1</v>
      </c>
      <c r="AK301" t="b">
        <f>AND(titanic!$B301=1, titanic!$F301&lt;=AK$1)</f>
        <v>1</v>
      </c>
      <c r="AL301" t="b">
        <f>AND(titanic!$B301=1, titanic!$F301&lt;=AL$1)</f>
        <v>1</v>
      </c>
      <c r="AM301" t="b">
        <f>AND(titanic!$B301=1, titanic!$F301&lt;=AM$1)</f>
        <v>1</v>
      </c>
      <c r="AN301" t="b">
        <f>AND(titanic!$B301=1, titanic!$F301&lt;=AN$1)</f>
        <v>1</v>
      </c>
      <c r="AO301" t="b">
        <f>AND(titanic!$B301=1, titanic!$F301&lt;=AO$1)</f>
        <v>1</v>
      </c>
      <c r="AP301" t="b">
        <f>AND(titanic!$B301=1, titanic!$F301&lt;=AP$1)</f>
        <v>1</v>
      </c>
      <c r="AQ301" t="b">
        <f>AND(titanic!$B301=1, titanic!$F301&lt;=AQ$1)</f>
        <v>1</v>
      </c>
      <c r="AR301" t="b">
        <f>AND(titanic!$B301=1, titanic!$F301&lt;=AR$1)</f>
        <v>1</v>
      </c>
      <c r="AS301" t="b">
        <f>AND(titanic!$B301=1, titanic!$F301&lt;=AS$1)</f>
        <v>1</v>
      </c>
      <c r="AT301" t="b">
        <f>AND(titanic!$B301=1, titanic!$F301&lt;=AT$1)</f>
        <v>1</v>
      </c>
      <c r="AU301" t="b">
        <f>AND(titanic!$B301=1, titanic!$F301&lt;=AU$1)</f>
        <v>1</v>
      </c>
      <c r="AV301" t="b">
        <f>AND(titanic!$B301=1, titanic!$F301&lt;=AV$1)</f>
        <v>1</v>
      </c>
      <c r="AW301" t="b">
        <f>AND(titanic!$B301=1, titanic!$F301&lt;=AW$1)</f>
        <v>1</v>
      </c>
      <c r="AX301" t="b">
        <f>AND(titanic!$B301=1, titanic!$F301&lt;=AX$1)</f>
        <v>1</v>
      </c>
      <c r="AY301" t="b">
        <f>AND(titanic!$B301=1, titanic!$F301&lt;=AY$1)</f>
        <v>1</v>
      </c>
      <c r="AZ301" t="b">
        <f>AND(titanic!$B301=1, titanic!$F301&lt;=AZ$1)</f>
        <v>1</v>
      </c>
      <c r="BA301" t="b">
        <f>AND(titanic!$B301=1, titanic!$F301&lt;=BA$1)</f>
        <v>1</v>
      </c>
      <c r="BB301" t="b">
        <f>AND(titanic!$B301=1, titanic!$F301&lt;=BB$1)</f>
        <v>1</v>
      </c>
      <c r="BC301" t="b">
        <f>AND(titanic!$B301=1, titanic!$F301&lt;=BC$1)</f>
        <v>1</v>
      </c>
      <c r="BD301" t="b">
        <f>AND(titanic!$B301=1, titanic!$F301&lt;=BD$1)</f>
        <v>1</v>
      </c>
      <c r="BE301" t="b">
        <f>AND(titanic!$B301=1, titanic!$F301&lt;=BE$1)</f>
        <v>1</v>
      </c>
      <c r="BF301" t="b">
        <f>AND(titanic!$B301=1, titanic!$F301&lt;=BF$1)</f>
        <v>1</v>
      </c>
      <c r="BG301" t="b">
        <f>AND(titanic!$B301=1, titanic!$F301&lt;=BG$1)</f>
        <v>1</v>
      </c>
      <c r="BH301" t="b">
        <f>AND(titanic!$B301=1, titanic!$F301&lt;=BH$1)</f>
        <v>1</v>
      </c>
      <c r="BI301" t="b">
        <f>AND(titanic!$B301=1, titanic!$F301&lt;=BI$1)</f>
        <v>1</v>
      </c>
      <c r="BJ301" t="b">
        <f>AND(titanic!$B301=1, titanic!$F301&lt;=BJ$1)</f>
        <v>1</v>
      </c>
      <c r="BK301" t="b">
        <f>AND(titanic!$B301=1, titanic!$F301&lt;=BK$1)</f>
        <v>1</v>
      </c>
      <c r="BL301" t="b">
        <f>AND(titanic!$B301=1, titanic!$F301&lt;=BL$1)</f>
        <v>1</v>
      </c>
      <c r="BM301" t="b">
        <f>AND(titanic!$B301=1, titanic!$F301&lt;=BM$1)</f>
        <v>1</v>
      </c>
      <c r="BN301" t="b">
        <f>AND(titanic!$B301=1, titanic!$F301&lt;=BN$1)</f>
        <v>1</v>
      </c>
      <c r="BO301" t="b">
        <f>AND(titanic!$B301=1, titanic!$F301&lt;=BO$1)</f>
        <v>1</v>
      </c>
      <c r="BP301" t="b">
        <f>AND(titanic!$B301=1, titanic!$F301&lt;=BP$1)</f>
        <v>1</v>
      </c>
      <c r="BQ301" t="b">
        <f>AND(titanic!$B301=1, titanic!$F301&lt;=BQ$1)</f>
        <v>1</v>
      </c>
      <c r="BR301" t="b">
        <f>AND(titanic!$B301=1, titanic!$F301&lt;=BR$1)</f>
        <v>1</v>
      </c>
      <c r="BS301" t="b">
        <f>AND(titanic!$B301=1, titanic!$F301&lt;=BS$1)</f>
        <v>1</v>
      </c>
      <c r="BT301" t="b">
        <f>AND(titanic!$B301=1, titanic!$F301&lt;=BT$1)</f>
        <v>1</v>
      </c>
      <c r="BU301" t="b">
        <f>AND(titanic!$B301=1, titanic!$F301&lt;=BU$1)</f>
        <v>1</v>
      </c>
      <c r="BV301" t="b">
        <f>AND(titanic!$B301=1, titanic!$F301&lt;=BV$1)</f>
        <v>1</v>
      </c>
      <c r="BW301" t="b">
        <f>AND(titanic!$B301=1, titanic!$F301&lt;=BW$1)</f>
        <v>1</v>
      </c>
      <c r="BX301" t="b">
        <f>AND(titanic!$B301=1, titanic!$F301&lt;=BX$1)</f>
        <v>1</v>
      </c>
      <c r="BY301" t="b">
        <f>AND(titanic!$B301=1, titanic!$F301&lt;=BY$1)</f>
        <v>1</v>
      </c>
      <c r="BZ301" t="b">
        <f>AND(titanic!$B301=1, titanic!$F301&lt;=BZ$1)</f>
        <v>1</v>
      </c>
      <c r="CA301" t="b">
        <f>AND(titanic!$B301=1, titanic!$F301&lt;=CA$1)</f>
        <v>1</v>
      </c>
      <c r="CB301" t="b">
        <f>AND(titanic!$B301=1, titanic!$F301&lt;=CB$1)</f>
        <v>1</v>
      </c>
      <c r="CC301" t="b">
        <f>AND(titanic!$B301=1, titanic!$F301&lt;=CC$1)</f>
        <v>1</v>
      </c>
    </row>
    <row r="302" spans="1:81" x14ac:dyDescent="0.35">
      <c r="A302" t="b">
        <f>AND(titanic!$B302=1, titanic!$F302&lt;=A$1)</f>
        <v>0</v>
      </c>
      <c r="B302" t="b">
        <f>AND(titanic!$B302=1, titanic!$F302&lt;=B$1)</f>
        <v>0</v>
      </c>
      <c r="C302" t="b">
        <f>AND(titanic!$B302=1, titanic!$F302&lt;=C$1)</f>
        <v>0</v>
      </c>
      <c r="D302" t="b">
        <f>AND(titanic!$B302=1, titanic!$F302&lt;=D$1)</f>
        <v>0</v>
      </c>
      <c r="E302" t="b">
        <f>AND(titanic!$B302=1, titanic!$F302&lt;=E$1)</f>
        <v>0</v>
      </c>
      <c r="F302" t="b">
        <f>AND(titanic!$B302=1, titanic!$F302&lt;=F$1)</f>
        <v>0</v>
      </c>
      <c r="G302" t="b">
        <f>AND(titanic!$B302=1, titanic!$F302&lt;=G$1)</f>
        <v>0</v>
      </c>
      <c r="H302" t="b">
        <f>AND(titanic!$B302=1, titanic!$F302&lt;=H$1)</f>
        <v>0</v>
      </c>
      <c r="I302" t="b">
        <f>AND(titanic!$B302=1, titanic!$F302&lt;=I$1)</f>
        <v>0</v>
      </c>
      <c r="J302" t="b">
        <f>AND(titanic!$B302=1, titanic!$F302&lt;=J$1)</f>
        <v>0</v>
      </c>
      <c r="K302" t="b">
        <f>AND(titanic!$B302=1, titanic!$F302&lt;=K$1)</f>
        <v>0</v>
      </c>
      <c r="L302" t="b">
        <f>AND(titanic!$B302=1, titanic!$F302&lt;=L$1)</f>
        <v>0</v>
      </c>
      <c r="M302" t="b">
        <f>AND(titanic!$B302=1, titanic!$F302&lt;=M$1)</f>
        <v>0</v>
      </c>
      <c r="N302" t="b">
        <f>AND(titanic!$B302=1, titanic!$F302&lt;=N$1)</f>
        <v>0</v>
      </c>
      <c r="O302" t="b">
        <f>AND(titanic!$B302=1, titanic!$F302&lt;=O$1)</f>
        <v>0</v>
      </c>
      <c r="P302" t="b">
        <f>AND(titanic!$B302=1, titanic!$F302&lt;=P$1)</f>
        <v>0</v>
      </c>
      <c r="Q302" t="b">
        <f>AND(titanic!$B302=1, titanic!$F302&lt;=Q$1)</f>
        <v>0</v>
      </c>
      <c r="R302" t="b">
        <f>AND(titanic!$B302=1, titanic!$F302&lt;=R$1)</f>
        <v>0</v>
      </c>
      <c r="S302" t="b">
        <f>AND(titanic!$B302=1, titanic!$F302&lt;=S$1)</f>
        <v>0</v>
      </c>
      <c r="T302" t="b">
        <f>AND(titanic!$B302=1, titanic!$F302&lt;=T$1)</f>
        <v>0</v>
      </c>
      <c r="U302" t="b">
        <f>AND(titanic!$B302=1, titanic!$F302&lt;=U$1)</f>
        <v>0</v>
      </c>
      <c r="V302" t="b">
        <f>AND(titanic!$B302=1, titanic!$F302&lt;=V$1)</f>
        <v>0</v>
      </c>
      <c r="W302" t="b">
        <f>AND(titanic!$B302=1, titanic!$F302&lt;=W$1)</f>
        <v>0</v>
      </c>
      <c r="X302" t="b">
        <f>AND(titanic!$B302=1, titanic!$F302&lt;=X$1)</f>
        <v>0</v>
      </c>
      <c r="Y302" t="b">
        <f>AND(titanic!$B302=1, titanic!$F302&lt;=Y$1)</f>
        <v>0</v>
      </c>
      <c r="Z302" t="b">
        <f>AND(titanic!$B302=1, titanic!$F302&lt;=Z$1)</f>
        <v>0</v>
      </c>
      <c r="AA302" t="b">
        <f>AND(titanic!$B302=1, titanic!$F302&lt;=AA$1)</f>
        <v>0</v>
      </c>
      <c r="AB302" t="b">
        <f>AND(titanic!$B302=1, titanic!$F302&lt;=AB$1)</f>
        <v>0</v>
      </c>
      <c r="AC302" t="b">
        <f>AND(titanic!$B302=1, titanic!$F302&lt;=AC$1)</f>
        <v>0</v>
      </c>
      <c r="AD302" t="b">
        <f>AND(titanic!$B302=1, titanic!$F302&lt;=AD$1)</f>
        <v>0</v>
      </c>
      <c r="AE302" t="b">
        <f>AND(titanic!$B302=1, titanic!$F302&lt;=AE$1)</f>
        <v>0</v>
      </c>
      <c r="AF302" t="b">
        <f>AND(titanic!$B302=1, titanic!$F302&lt;=AF$1)</f>
        <v>0</v>
      </c>
      <c r="AG302" t="b">
        <f>AND(titanic!$B302=1, titanic!$F302&lt;=AG$1)</f>
        <v>0</v>
      </c>
      <c r="AH302" t="b">
        <f>AND(titanic!$B302=1, titanic!$F302&lt;=AH$1)</f>
        <v>0</v>
      </c>
      <c r="AI302" t="b">
        <f>AND(titanic!$B302=1, titanic!$F302&lt;=AI$1)</f>
        <v>0</v>
      </c>
      <c r="AJ302" t="b">
        <f>AND(titanic!$B302=1, titanic!$F302&lt;=AJ$1)</f>
        <v>0</v>
      </c>
      <c r="AK302" t="b">
        <f>AND(titanic!$B302=1, titanic!$F302&lt;=AK$1)</f>
        <v>0</v>
      </c>
      <c r="AL302" t="b">
        <f>AND(titanic!$B302=1, titanic!$F302&lt;=AL$1)</f>
        <v>0</v>
      </c>
      <c r="AM302" t="b">
        <f>AND(titanic!$B302=1, titanic!$F302&lt;=AM$1)</f>
        <v>0</v>
      </c>
      <c r="AN302" t="b">
        <f>AND(titanic!$B302=1, titanic!$F302&lt;=AN$1)</f>
        <v>0</v>
      </c>
      <c r="AO302" t="b">
        <f>AND(titanic!$B302=1, titanic!$F302&lt;=AO$1)</f>
        <v>0</v>
      </c>
      <c r="AP302" t="b">
        <f>AND(titanic!$B302=1, titanic!$F302&lt;=AP$1)</f>
        <v>0</v>
      </c>
      <c r="AQ302" t="b">
        <f>AND(titanic!$B302=1, titanic!$F302&lt;=AQ$1)</f>
        <v>0</v>
      </c>
      <c r="AR302" t="b">
        <f>AND(titanic!$B302=1, titanic!$F302&lt;=AR$1)</f>
        <v>0</v>
      </c>
      <c r="AS302" t="b">
        <f>AND(titanic!$B302=1, titanic!$F302&lt;=AS$1)</f>
        <v>0</v>
      </c>
      <c r="AT302" t="b">
        <f>AND(titanic!$B302=1, titanic!$F302&lt;=AT$1)</f>
        <v>0</v>
      </c>
      <c r="AU302" t="b">
        <f>AND(titanic!$B302=1, titanic!$F302&lt;=AU$1)</f>
        <v>0</v>
      </c>
      <c r="AV302" t="b">
        <f>AND(titanic!$B302=1, titanic!$F302&lt;=AV$1)</f>
        <v>0</v>
      </c>
      <c r="AW302" t="b">
        <f>AND(titanic!$B302=1, titanic!$F302&lt;=AW$1)</f>
        <v>0</v>
      </c>
      <c r="AX302" t="b">
        <f>AND(titanic!$B302=1, titanic!$F302&lt;=AX$1)</f>
        <v>0</v>
      </c>
      <c r="AY302" t="b">
        <f>AND(titanic!$B302=1, titanic!$F302&lt;=AY$1)</f>
        <v>0</v>
      </c>
      <c r="AZ302" t="b">
        <f>AND(titanic!$B302=1, titanic!$F302&lt;=AZ$1)</f>
        <v>0</v>
      </c>
      <c r="BA302" t="b">
        <f>AND(titanic!$B302=1, titanic!$F302&lt;=BA$1)</f>
        <v>0</v>
      </c>
      <c r="BB302" t="b">
        <f>AND(titanic!$B302=1, titanic!$F302&lt;=BB$1)</f>
        <v>0</v>
      </c>
      <c r="BC302" t="b">
        <f>AND(titanic!$B302=1, titanic!$F302&lt;=BC$1)</f>
        <v>0</v>
      </c>
      <c r="BD302" t="b">
        <f>AND(titanic!$B302=1, titanic!$F302&lt;=BD$1)</f>
        <v>0</v>
      </c>
      <c r="BE302" t="b">
        <f>AND(titanic!$B302=1, titanic!$F302&lt;=BE$1)</f>
        <v>0</v>
      </c>
      <c r="BF302" t="b">
        <f>AND(titanic!$B302=1, titanic!$F302&lt;=BF$1)</f>
        <v>0</v>
      </c>
      <c r="BG302" t="b">
        <f>AND(titanic!$B302=1, titanic!$F302&lt;=BG$1)</f>
        <v>0</v>
      </c>
      <c r="BH302" t="b">
        <f>AND(titanic!$B302=1, titanic!$F302&lt;=BH$1)</f>
        <v>0</v>
      </c>
      <c r="BI302" t="b">
        <f>AND(titanic!$B302=1, titanic!$F302&lt;=BI$1)</f>
        <v>0</v>
      </c>
      <c r="BJ302" t="b">
        <f>AND(titanic!$B302=1, titanic!$F302&lt;=BJ$1)</f>
        <v>0</v>
      </c>
      <c r="BK302" t="b">
        <f>AND(titanic!$B302=1, titanic!$F302&lt;=BK$1)</f>
        <v>0</v>
      </c>
      <c r="BL302" t="b">
        <f>AND(titanic!$B302=1, titanic!$F302&lt;=BL$1)</f>
        <v>0</v>
      </c>
      <c r="BM302" t="b">
        <f>AND(titanic!$B302=1, titanic!$F302&lt;=BM$1)</f>
        <v>0</v>
      </c>
      <c r="BN302" t="b">
        <f>AND(titanic!$B302=1, titanic!$F302&lt;=BN$1)</f>
        <v>0</v>
      </c>
      <c r="BO302" t="b">
        <f>AND(titanic!$B302=1, titanic!$F302&lt;=BO$1)</f>
        <v>0</v>
      </c>
      <c r="BP302" t="b">
        <f>AND(titanic!$B302=1, titanic!$F302&lt;=BP$1)</f>
        <v>0</v>
      </c>
      <c r="BQ302" t="b">
        <f>AND(titanic!$B302=1, titanic!$F302&lt;=BQ$1)</f>
        <v>0</v>
      </c>
      <c r="BR302" t="b">
        <f>AND(titanic!$B302=1, titanic!$F302&lt;=BR$1)</f>
        <v>0</v>
      </c>
      <c r="BS302" t="b">
        <f>AND(titanic!$B302=1, titanic!$F302&lt;=BS$1)</f>
        <v>0</v>
      </c>
      <c r="BT302" t="b">
        <f>AND(titanic!$B302=1, titanic!$F302&lt;=BT$1)</f>
        <v>0</v>
      </c>
      <c r="BU302" t="b">
        <f>AND(titanic!$B302=1, titanic!$F302&lt;=BU$1)</f>
        <v>0</v>
      </c>
      <c r="BV302" t="b">
        <f>AND(titanic!$B302=1, titanic!$F302&lt;=BV$1)</f>
        <v>0</v>
      </c>
      <c r="BW302" t="b">
        <f>AND(titanic!$B302=1, titanic!$F302&lt;=BW$1)</f>
        <v>0</v>
      </c>
      <c r="BX302" t="b">
        <f>AND(titanic!$B302=1, titanic!$F302&lt;=BX$1)</f>
        <v>0</v>
      </c>
      <c r="BY302" t="b">
        <f>AND(titanic!$B302=1, titanic!$F302&lt;=BY$1)</f>
        <v>0</v>
      </c>
      <c r="BZ302" t="b">
        <f>AND(titanic!$B302=1, titanic!$F302&lt;=BZ$1)</f>
        <v>0</v>
      </c>
      <c r="CA302" t="b">
        <f>AND(titanic!$B302=1, titanic!$F302&lt;=CA$1)</f>
        <v>0</v>
      </c>
      <c r="CB302" t="b">
        <f>AND(titanic!$B302=1, titanic!$F302&lt;=CB$1)</f>
        <v>0</v>
      </c>
      <c r="CC302" t="b">
        <f>AND(titanic!$B302=1, titanic!$F302&lt;=CC$1)</f>
        <v>0</v>
      </c>
    </row>
    <row r="303" spans="1:81" x14ac:dyDescent="0.35">
      <c r="A303" t="b">
        <f>AND(titanic!$B303=1, titanic!$F303&lt;=A$1)</f>
        <v>0</v>
      </c>
      <c r="B303" t="b">
        <f>AND(titanic!$B303=1, titanic!$F303&lt;=B$1)</f>
        <v>0</v>
      </c>
      <c r="C303" t="b">
        <f>AND(titanic!$B303=1, titanic!$F303&lt;=C$1)</f>
        <v>0</v>
      </c>
      <c r="D303" t="b">
        <f>AND(titanic!$B303=1, titanic!$F303&lt;=D$1)</f>
        <v>0</v>
      </c>
      <c r="E303" t="b">
        <f>AND(titanic!$B303=1, titanic!$F303&lt;=E$1)</f>
        <v>0</v>
      </c>
      <c r="F303" t="b">
        <f>AND(titanic!$B303=1, titanic!$F303&lt;=F$1)</f>
        <v>0</v>
      </c>
      <c r="G303" t="b">
        <f>AND(titanic!$B303=1, titanic!$F303&lt;=G$1)</f>
        <v>0</v>
      </c>
      <c r="H303" t="b">
        <f>AND(titanic!$B303=1, titanic!$F303&lt;=H$1)</f>
        <v>0</v>
      </c>
      <c r="I303" t="b">
        <f>AND(titanic!$B303=1, titanic!$F303&lt;=I$1)</f>
        <v>0</v>
      </c>
      <c r="J303" t="b">
        <f>AND(titanic!$B303=1, titanic!$F303&lt;=J$1)</f>
        <v>0</v>
      </c>
      <c r="K303" t="b">
        <f>AND(titanic!$B303=1, titanic!$F303&lt;=K$1)</f>
        <v>0</v>
      </c>
      <c r="L303" t="b">
        <f>AND(titanic!$B303=1, titanic!$F303&lt;=L$1)</f>
        <v>0</v>
      </c>
      <c r="M303" t="b">
        <f>AND(titanic!$B303=1, titanic!$F303&lt;=M$1)</f>
        <v>0</v>
      </c>
      <c r="N303" t="b">
        <f>AND(titanic!$B303=1, titanic!$F303&lt;=N$1)</f>
        <v>0</v>
      </c>
      <c r="O303" t="b">
        <f>AND(titanic!$B303=1, titanic!$F303&lt;=O$1)</f>
        <v>0</v>
      </c>
      <c r="P303" t="b">
        <f>AND(titanic!$B303=1, titanic!$F303&lt;=P$1)</f>
        <v>0</v>
      </c>
      <c r="Q303" t="b">
        <f>AND(titanic!$B303=1, titanic!$F303&lt;=Q$1)</f>
        <v>0</v>
      </c>
      <c r="R303" t="b">
        <f>AND(titanic!$B303=1, titanic!$F303&lt;=R$1)</f>
        <v>0</v>
      </c>
      <c r="S303" t="b">
        <f>AND(titanic!$B303=1, titanic!$F303&lt;=S$1)</f>
        <v>0</v>
      </c>
      <c r="T303" t="b">
        <f>AND(titanic!$B303=1, titanic!$F303&lt;=T$1)</f>
        <v>0</v>
      </c>
      <c r="U303" t="b">
        <f>AND(titanic!$B303=1, titanic!$F303&lt;=U$1)</f>
        <v>0</v>
      </c>
      <c r="V303" t="b">
        <f>AND(titanic!$B303=1, titanic!$F303&lt;=V$1)</f>
        <v>0</v>
      </c>
      <c r="W303" t="b">
        <f>AND(titanic!$B303=1, titanic!$F303&lt;=W$1)</f>
        <v>0</v>
      </c>
      <c r="X303" t="b">
        <f>AND(titanic!$B303=1, titanic!$F303&lt;=X$1)</f>
        <v>0</v>
      </c>
      <c r="Y303" t="b">
        <f>AND(titanic!$B303=1, titanic!$F303&lt;=Y$1)</f>
        <v>0</v>
      </c>
      <c r="Z303" t="b">
        <f>AND(titanic!$B303=1, titanic!$F303&lt;=Z$1)</f>
        <v>1</v>
      </c>
      <c r="AA303" t="b">
        <f>AND(titanic!$B303=1, titanic!$F303&lt;=AA$1)</f>
        <v>1</v>
      </c>
      <c r="AB303" t="b">
        <f>AND(titanic!$B303=1, titanic!$F303&lt;=AB$1)</f>
        <v>1</v>
      </c>
      <c r="AC303" t="b">
        <f>AND(titanic!$B303=1, titanic!$F303&lt;=AC$1)</f>
        <v>1</v>
      </c>
      <c r="AD303" t="b">
        <f>AND(titanic!$B303=1, titanic!$F303&lt;=AD$1)</f>
        <v>1</v>
      </c>
      <c r="AE303" t="b">
        <f>AND(titanic!$B303=1, titanic!$F303&lt;=AE$1)</f>
        <v>1</v>
      </c>
      <c r="AF303" t="b">
        <f>AND(titanic!$B303=1, titanic!$F303&lt;=AF$1)</f>
        <v>1</v>
      </c>
      <c r="AG303" t="b">
        <f>AND(titanic!$B303=1, titanic!$F303&lt;=AG$1)</f>
        <v>1</v>
      </c>
      <c r="AH303" t="b">
        <f>AND(titanic!$B303=1, titanic!$F303&lt;=AH$1)</f>
        <v>1</v>
      </c>
      <c r="AI303" t="b">
        <f>AND(titanic!$B303=1, titanic!$F303&lt;=AI$1)</f>
        <v>1</v>
      </c>
      <c r="AJ303" t="b">
        <f>AND(titanic!$B303=1, titanic!$F303&lt;=AJ$1)</f>
        <v>1</v>
      </c>
      <c r="AK303" t="b">
        <f>AND(titanic!$B303=1, titanic!$F303&lt;=AK$1)</f>
        <v>1</v>
      </c>
      <c r="AL303" t="b">
        <f>AND(titanic!$B303=1, titanic!$F303&lt;=AL$1)</f>
        <v>1</v>
      </c>
      <c r="AM303" t="b">
        <f>AND(titanic!$B303=1, titanic!$F303&lt;=AM$1)</f>
        <v>1</v>
      </c>
      <c r="AN303" t="b">
        <f>AND(titanic!$B303=1, titanic!$F303&lt;=AN$1)</f>
        <v>1</v>
      </c>
      <c r="AO303" t="b">
        <f>AND(titanic!$B303=1, titanic!$F303&lt;=AO$1)</f>
        <v>1</v>
      </c>
      <c r="AP303" t="b">
        <f>AND(titanic!$B303=1, titanic!$F303&lt;=AP$1)</f>
        <v>1</v>
      </c>
      <c r="AQ303" t="b">
        <f>AND(titanic!$B303=1, titanic!$F303&lt;=AQ$1)</f>
        <v>1</v>
      </c>
      <c r="AR303" t="b">
        <f>AND(titanic!$B303=1, titanic!$F303&lt;=AR$1)</f>
        <v>1</v>
      </c>
      <c r="AS303" t="b">
        <f>AND(titanic!$B303=1, titanic!$F303&lt;=AS$1)</f>
        <v>1</v>
      </c>
      <c r="AT303" t="b">
        <f>AND(titanic!$B303=1, titanic!$F303&lt;=AT$1)</f>
        <v>1</v>
      </c>
      <c r="AU303" t="b">
        <f>AND(titanic!$B303=1, titanic!$F303&lt;=AU$1)</f>
        <v>1</v>
      </c>
      <c r="AV303" t="b">
        <f>AND(titanic!$B303=1, titanic!$F303&lt;=AV$1)</f>
        <v>1</v>
      </c>
      <c r="AW303" t="b">
        <f>AND(titanic!$B303=1, titanic!$F303&lt;=AW$1)</f>
        <v>1</v>
      </c>
      <c r="AX303" t="b">
        <f>AND(titanic!$B303=1, titanic!$F303&lt;=AX$1)</f>
        <v>1</v>
      </c>
      <c r="AY303" t="b">
        <f>AND(titanic!$B303=1, titanic!$F303&lt;=AY$1)</f>
        <v>1</v>
      </c>
      <c r="AZ303" t="b">
        <f>AND(titanic!$B303=1, titanic!$F303&lt;=AZ$1)</f>
        <v>1</v>
      </c>
      <c r="BA303" t="b">
        <f>AND(titanic!$B303=1, titanic!$F303&lt;=BA$1)</f>
        <v>1</v>
      </c>
      <c r="BB303" t="b">
        <f>AND(titanic!$B303=1, titanic!$F303&lt;=BB$1)</f>
        <v>1</v>
      </c>
      <c r="BC303" t="b">
        <f>AND(titanic!$B303=1, titanic!$F303&lt;=BC$1)</f>
        <v>1</v>
      </c>
      <c r="BD303" t="b">
        <f>AND(titanic!$B303=1, titanic!$F303&lt;=BD$1)</f>
        <v>1</v>
      </c>
      <c r="BE303" t="b">
        <f>AND(titanic!$B303=1, titanic!$F303&lt;=BE$1)</f>
        <v>1</v>
      </c>
      <c r="BF303" t="b">
        <f>AND(titanic!$B303=1, titanic!$F303&lt;=BF$1)</f>
        <v>1</v>
      </c>
      <c r="BG303" t="b">
        <f>AND(titanic!$B303=1, titanic!$F303&lt;=BG$1)</f>
        <v>1</v>
      </c>
      <c r="BH303" t="b">
        <f>AND(titanic!$B303=1, titanic!$F303&lt;=BH$1)</f>
        <v>1</v>
      </c>
      <c r="BI303" t="b">
        <f>AND(titanic!$B303=1, titanic!$F303&lt;=BI$1)</f>
        <v>1</v>
      </c>
      <c r="BJ303" t="b">
        <f>AND(titanic!$B303=1, titanic!$F303&lt;=BJ$1)</f>
        <v>1</v>
      </c>
      <c r="BK303" t="b">
        <f>AND(titanic!$B303=1, titanic!$F303&lt;=BK$1)</f>
        <v>1</v>
      </c>
      <c r="BL303" t="b">
        <f>AND(titanic!$B303=1, titanic!$F303&lt;=BL$1)</f>
        <v>1</v>
      </c>
      <c r="BM303" t="b">
        <f>AND(titanic!$B303=1, titanic!$F303&lt;=BM$1)</f>
        <v>1</v>
      </c>
      <c r="BN303" t="b">
        <f>AND(titanic!$B303=1, titanic!$F303&lt;=BN$1)</f>
        <v>1</v>
      </c>
      <c r="BO303" t="b">
        <f>AND(titanic!$B303=1, titanic!$F303&lt;=BO$1)</f>
        <v>1</v>
      </c>
      <c r="BP303" t="b">
        <f>AND(titanic!$B303=1, titanic!$F303&lt;=BP$1)</f>
        <v>1</v>
      </c>
      <c r="BQ303" t="b">
        <f>AND(titanic!$B303=1, titanic!$F303&lt;=BQ$1)</f>
        <v>1</v>
      </c>
      <c r="BR303" t="b">
        <f>AND(titanic!$B303=1, titanic!$F303&lt;=BR$1)</f>
        <v>1</v>
      </c>
      <c r="BS303" t="b">
        <f>AND(titanic!$B303=1, titanic!$F303&lt;=BS$1)</f>
        <v>1</v>
      </c>
      <c r="BT303" t="b">
        <f>AND(titanic!$B303=1, titanic!$F303&lt;=BT$1)</f>
        <v>1</v>
      </c>
      <c r="BU303" t="b">
        <f>AND(titanic!$B303=1, titanic!$F303&lt;=BU$1)</f>
        <v>1</v>
      </c>
      <c r="BV303" t="b">
        <f>AND(titanic!$B303=1, titanic!$F303&lt;=BV$1)</f>
        <v>1</v>
      </c>
      <c r="BW303" t="b">
        <f>AND(titanic!$B303=1, titanic!$F303&lt;=BW$1)</f>
        <v>1</v>
      </c>
      <c r="BX303" t="b">
        <f>AND(titanic!$B303=1, titanic!$F303&lt;=BX$1)</f>
        <v>1</v>
      </c>
      <c r="BY303" t="b">
        <f>AND(titanic!$B303=1, titanic!$F303&lt;=BY$1)</f>
        <v>1</v>
      </c>
      <c r="BZ303" t="b">
        <f>AND(titanic!$B303=1, titanic!$F303&lt;=BZ$1)</f>
        <v>1</v>
      </c>
      <c r="CA303" t="b">
        <f>AND(titanic!$B303=1, titanic!$F303&lt;=CA$1)</f>
        <v>1</v>
      </c>
      <c r="CB303" t="b">
        <f>AND(titanic!$B303=1, titanic!$F303&lt;=CB$1)</f>
        <v>1</v>
      </c>
      <c r="CC303" t="b">
        <f>AND(titanic!$B303=1, titanic!$F303&lt;=CC$1)</f>
        <v>1</v>
      </c>
    </row>
    <row r="304" spans="1:81" x14ac:dyDescent="0.35">
      <c r="A304" t="b">
        <f>AND(titanic!$B304=1, titanic!$F304&lt;=A$1)</f>
        <v>0</v>
      </c>
      <c r="B304" t="b">
        <f>AND(titanic!$B304=1, titanic!$F304&lt;=B$1)</f>
        <v>0</v>
      </c>
      <c r="C304" t="b">
        <f>AND(titanic!$B304=1, titanic!$F304&lt;=C$1)</f>
        <v>0</v>
      </c>
      <c r="D304" t="b">
        <f>AND(titanic!$B304=1, titanic!$F304&lt;=D$1)</f>
        <v>0</v>
      </c>
      <c r="E304" t="b">
        <f>AND(titanic!$B304=1, titanic!$F304&lt;=E$1)</f>
        <v>0</v>
      </c>
      <c r="F304" t="b">
        <f>AND(titanic!$B304=1, titanic!$F304&lt;=F$1)</f>
        <v>0</v>
      </c>
      <c r="G304" t="b">
        <f>AND(titanic!$B304=1, titanic!$F304&lt;=G$1)</f>
        <v>0</v>
      </c>
      <c r="H304" t="b">
        <f>AND(titanic!$B304=1, titanic!$F304&lt;=H$1)</f>
        <v>0</v>
      </c>
      <c r="I304" t="b">
        <f>AND(titanic!$B304=1, titanic!$F304&lt;=I$1)</f>
        <v>0</v>
      </c>
      <c r="J304" t="b">
        <f>AND(titanic!$B304=1, titanic!$F304&lt;=J$1)</f>
        <v>0</v>
      </c>
      <c r="K304" t="b">
        <f>AND(titanic!$B304=1, titanic!$F304&lt;=K$1)</f>
        <v>0</v>
      </c>
      <c r="L304" t="b">
        <f>AND(titanic!$B304=1, titanic!$F304&lt;=L$1)</f>
        <v>0</v>
      </c>
      <c r="M304" t="b">
        <f>AND(titanic!$B304=1, titanic!$F304&lt;=M$1)</f>
        <v>0</v>
      </c>
      <c r="N304" t="b">
        <f>AND(titanic!$B304=1, titanic!$F304&lt;=N$1)</f>
        <v>0</v>
      </c>
      <c r="O304" t="b">
        <f>AND(titanic!$B304=1, titanic!$F304&lt;=O$1)</f>
        <v>0</v>
      </c>
      <c r="P304" t="b">
        <f>AND(titanic!$B304=1, titanic!$F304&lt;=P$1)</f>
        <v>0</v>
      </c>
      <c r="Q304" t="b">
        <f>AND(titanic!$B304=1, titanic!$F304&lt;=Q$1)</f>
        <v>0</v>
      </c>
      <c r="R304" t="b">
        <f>AND(titanic!$B304=1, titanic!$F304&lt;=R$1)</f>
        <v>0</v>
      </c>
      <c r="S304" t="b">
        <f>AND(titanic!$B304=1, titanic!$F304&lt;=S$1)</f>
        <v>0</v>
      </c>
      <c r="T304" t="b">
        <f>AND(titanic!$B304=1, titanic!$F304&lt;=T$1)</f>
        <v>0</v>
      </c>
      <c r="U304" t="b">
        <f>AND(titanic!$B304=1, titanic!$F304&lt;=U$1)</f>
        <v>0</v>
      </c>
      <c r="V304" t="b">
        <f>AND(titanic!$B304=1, titanic!$F304&lt;=V$1)</f>
        <v>0</v>
      </c>
      <c r="W304" t="b">
        <f>AND(titanic!$B304=1, titanic!$F304&lt;=W$1)</f>
        <v>0</v>
      </c>
      <c r="X304" t="b">
        <f>AND(titanic!$B304=1, titanic!$F304&lt;=X$1)</f>
        <v>0</v>
      </c>
      <c r="Y304" t="b">
        <f>AND(titanic!$B304=1, titanic!$F304&lt;=Y$1)</f>
        <v>0</v>
      </c>
      <c r="Z304" t="b">
        <f>AND(titanic!$B304=1, titanic!$F304&lt;=Z$1)</f>
        <v>0</v>
      </c>
      <c r="AA304" t="b">
        <f>AND(titanic!$B304=1, titanic!$F304&lt;=AA$1)</f>
        <v>0</v>
      </c>
      <c r="AB304" t="b">
        <f>AND(titanic!$B304=1, titanic!$F304&lt;=AB$1)</f>
        <v>0</v>
      </c>
      <c r="AC304" t="b">
        <f>AND(titanic!$B304=1, titanic!$F304&lt;=AC$1)</f>
        <v>0</v>
      </c>
      <c r="AD304" t="b">
        <f>AND(titanic!$B304=1, titanic!$F304&lt;=AD$1)</f>
        <v>0</v>
      </c>
      <c r="AE304" t="b">
        <f>AND(titanic!$B304=1, titanic!$F304&lt;=AE$1)</f>
        <v>0</v>
      </c>
      <c r="AF304" t="b">
        <f>AND(titanic!$B304=1, titanic!$F304&lt;=AF$1)</f>
        <v>0</v>
      </c>
      <c r="AG304" t="b">
        <f>AND(titanic!$B304=1, titanic!$F304&lt;=AG$1)</f>
        <v>0</v>
      </c>
      <c r="AH304" t="b">
        <f>AND(titanic!$B304=1, titanic!$F304&lt;=AH$1)</f>
        <v>0</v>
      </c>
      <c r="AI304" t="b">
        <f>AND(titanic!$B304=1, titanic!$F304&lt;=AI$1)</f>
        <v>0</v>
      </c>
      <c r="AJ304" t="b">
        <f>AND(titanic!$B304=1, titanic!$F304&lt;=AJ$1)</f>
        <v>0</v>
      </c>
      <c r="AK304" t="b">
        <f>AND(titanic!$B304=1, titanic!$F304&lt;=AK$1)</f>
        <v>0</v>
      </c>
      <c r="AL304" t="b">
        <f>AND(titanic!$B304=1, titanic!$F304&lt;=AL$1)</f>
        <v>0</v>
      </c>
      <c r="AM304" t="b">
        <f>AND(titanic!$B304=1, titanic!$F304&lt;=AM$1)</f>
        <v>0</v>
      </c>
      <c r="AN304" t="b">
        <f>AND(titanic!$B304=1, titanic!$F304&lt;=AN$1)</f>
        <v>0</v>
      </c>
      <c r="AO304" t="b">
        <f>AND(titanic!$B304=1, titanic!$F304&lt;=AO$1)</f>
        <v>0</v>
      </c>
      <c r="AP304" t="b">
        <f>AND(titanic!$B304=1, titanic!$F304&lt;=AP$1)</f>
        <v>0</v>
      </c>
      <c r="AQ304" t="b">
        <f>AND(titanic!$B304=1, titanic!$F304&lt;=AQ$1)</f>
        <v>0</v>
      </c>
      <c r="AR304" t="b">
        <f>AND(titanic!$B304=1, titanic!$F304&lt;=AR$1)</f>
        <v>0</v>
      </c>
      <c r="AS304" t="b">
        <f>AND(titanic!$B304=1, titanic!$F304&lt;=AS$1)</f>
        <v>0</v>
      </c>
      <c r="AT304" t="b">
        <f>AND(titanic!$B304=1, titanic!$F304&lt;=AT$1)</f>
        <v>0</v>
      </c>
      <c r="AU304" t="b">
        <f>AND(titanic!$B304=1, titanic!$F304&lt;=AU$1)</f>
        <v>0</v>
      </c>
      <c r="AV304" t="b">
        <f>AND(titanic!$B304=1, titanic!$F304&lt;=AV$1)</f>
        <v>0</v>
      </c>
      <c r="AW304" t="b">
        <f>AND(titanic!$B304=1, titanic!$F304&lt;=AW$1)</f>
        <v>0</v>
      </c>
      <c r="AX304" t="b">
        <f>AND(titanic!$B304=1, titanic!$F304&lt;=AX$1)</f>
        <v>0</v>
      </c>
      <c r="AY304" t="b">
        <f>AND(titanic!$B304=1, titanic!$F304&lt;=AY$1)</f>
        <v>0</v>
      </c>
      <c r="AZ304" t="b">
        <f>AND(titanic!$B304=1, titanic!$F304&lt;=AZ$1)</f>
        <v>0</v>
      </c>
      <c r="BA304" t="b">
        <f>AND(titanic!$B304=1, titanic!$F304&lt;=BA$1)</f>
        <v>0</v>
      </c>
      <c r="BB304" t="b">
        <f>AND(titanic!$B304=1, titanic!$F304&lt;=BB$1)</f>
        <v>0</v>
      </c>
      <c r="BC304" t="b">
        <f>AND(titanic!$B304=1, titanic!$F304&lt;=BC$1)</f>
        <v>0</v>
      </c>
      <c r="BD304" t="b">
        <f>AND(titanic!$B304=1, titanic!$F304&lt;=BD$1)</f>
        <v>0</v>
      </c>
      <c r="BE304" t="b">
        <f>AND(titanic!$B304=1, titanic!$F304&lt;=BE$1)</f>
        <v>0</v>
      </c>
      <c r="BF304" t="b">
        <f>AND(titanic!$B304=1, titanic!$F304&lt;=BF$1)</f>
        <v>0</v>
      </c>
      <c r="BG304" t="b">
        <f>AND(titanic!$B304=1, titanic!$F304&lt;=BG$1)</f>
        <v>0</v>
      </c>
      <c r="BH304" t="b">
        <f>AND(titanic!$B304=1, titanic!$F304&lt;=BH$1)</f>
        <v>0</v>
      </c>
      <c r="BI304" t="b">
        <f>AND(titanic!$B304=1, titanic!$F304&lt;=BI$1)</f>
        <v>0</v>
      </c>
      <c r="BJ304" t="b">
        <f>AND(titanic!$B304=1, titanic!$F304&lt;=BJ$1)</f>
        <v>0</v>
      </c>
      <c r="BK304" t="b">
        <f>AND(titanic!$B304=1, titanic!$F304&lt;=BK$1)</f>
        <v>0</v>
      </c>
      <c r="BL304" t="b">
        <f>AND(titanic!$B304=1, titanic!$F304&lt;=BL$1)</f>
        <v>0</v>
      </c>
      <c r="BM304" t="b">
        <f>AND(titanic!$B304=1, titanic!$F304&lt;=BM$1)</f>
        <v>0</v>
      </c>
      <c r="BN304" t="b">
        <f>AND(titanic!$B304=1, titanic!$F304&lt;=BN$1)</f>
        <v>0</v>
      </c>
      <c r="BO304" t="b">
        <f>AND(titanic!$B304=1, titanic!$F304&lt;=BO$1)</f>
        <v>0</v>
      </c>
      <c r="BP304" t="b">
        <f>AND(titanic!$B304=1, titanic!$F304&lt;=BP$1)</f>
        <v>0</v>
      </c>
      <c r="BQ304" t="b">
        <f>AND(titanic!$B304=1, titanic!$F304&lt;=BQ$1)</f>
        <v>0</v>
      </c>
      <c r="BR304" t="b">
        <f>AND(titanic!$B304=1, titanic!$F304&lt;=BR$1)</f>
        <v>0</v>
      </c>
      <c r="BS304" t="b">
        <f>AND(titanic!$B304=1, titanic!$F304&lt;=BS$1)</f>
        <v>0</v>
      </c>
      <c r="BT304" t="b">
        <f>AND(titanic!$B304=1, titanic!$F304&lt;=BT$1)</f>
        <v>0</v>
      </c>
      <c r="BU304" t="b">
        <f>AND(titanic!$B304=1, titanic!$F304&lt;=BU$1)</f>
        <v>0</v>
      </c>
      <c r="BV304" t="b">
        <f>AND(titanic!$B304=1, titanic!$F304&lt;=BV$1)</f>
        <v>0</v>
      </c>
      <c r="BW304" t="b">
        <f>AND(titanic!$B304=1, titanic!$F304&lt;=BW$1)</f>
        <v>0</v>
      </c>
      <c r="BX304" t="b">
        <f>AND(titanic!$B304=1, titanic!$F304&lt;=BX$1)</f>
        <v>0</v>
      </c>
      <c r="BY304" t="b">
        <f>AND(titanic!$B304=1, titanic!$F304&lt;=BY$1)</f>
        <v>0</v>
      </c>
      <c r="BZ304" t="b">
        <f>AND(titanic!$B304=1, titanic!$F304&lt;=BZ$1)</f>
        <v>0</v>
      </c>
      <c r="CA304" t="b">
        <f>AND(titanic!$B304=1, titanic!$F304&lt;=CA$1)</f>
        <v>0</v>
      </c>
      <c r="CB304" t="b">
        <f>AND(titanic!$B304=1, titanic!$F304&lt;=CB$1)</f>
        <v>0</v>
      </c>
      <c r="CC304" t="b">
        <f>AND(titanic!$B304=1, titanic!$F304&lt;=CC$1)</f>
        <v>0</v>
      </c>
    </row>
    <row r="305" spans="1:81" x14ac:dyDescent="0.35">
      <c r="A305" t="b">
        <f>AND(titanic!$B305=1, titanic!$F305&lt;=A$1)</f>
        <v>0</v>
      </c>
      <c r="B305" t="b">
        <f>AND(titanic!$B305=1, titanic!$F305&lt;=B$1)</f>
        <v>0</v>
      </c>
      <c r="C305" t="b">
        <f>AND(titanic!$B305=1, titanic!$F305&lt;=C$1)</f>
        <v>0</v>
      </c>
      <c r="D305" t="b">
        <f>AND(titanic!$B305=1, titanic!$F305&lt;=D$1)</f>
        <v>0</v>
      </c>
      <c r="E305" t="b">
        <f>AND(titanic!$B305=1, titanic!$F305&lt;=E$1)</f>
        <v>0</v>
      </c>
      <c r="F305" t="b">
        <f>AND(titanic!$B305=1, titanic!$F305&lt;=F$1)</f>
        <v>0</v>
      </c>
      <c r="G305" t="b">
        <f>AND(titanic!$B305=1, titanic!$F305&lt;=G$1)</f>
        <v>0</v>
      </c>
      <c r="H305" t="b">
        <f>AND(titanic!$B305=1, titanic!$F305&lt;=H$1)</f>
        <v>0</v>
      </c>
      <c r="I305" t="b">
        <f>AND(titanic!$B305=1, titanic!$F305&lt;=I$1)</f>
        <v>0</v>
      </c>
      <c r="J305" t="b">
        <f>AND(titanic!$B305=1, titanic!$F305&lt;=J$1)</f>
        <v>0</v>
      </c>
      <c r="K305" t="b">
        <f>AND(titanic!$B305=1, titanic!$F305&lt;=K$1)</f>
        <v>0</v>
      </c>
      <c r="L305" t="b">
        <f>AND(titanic!$B305=1, titanic!$F305&lt;=L$1)</f>
        <v>0</v>
      </c>
      <c r="M305" t="b">
        <f>AND(titanic!$B305=1, titanic!$F305&lt;=M$1)</f>
        <v>0</v>
      </c>
      <c r="N305" t="b">
        <f>AND(titanic!$B305=1, titanic!$F305&lt;=N$1)</f>
        <v>0</v>
      </c>
      <c r="O305" t="b">
        <f>AND(titanic!$B305=1, titanic!$F305&lt;=O$1)</f>
        <v>0</v>
      </c>
      <c r="P305" t="b">
        <f>AND(titanic!$B305=1, titanic!$F305&lt;=P$1)</f>
        <v>0</v>
      </c>
      <c r="Q305" t="b">
        <f>AND(titanic!$B305=1, titanic!$F305&lt;=Q$1)</f>
        <v>0</v>
      </c>
      <c r="R305" t="b">
        <f>AND(titanic!$B305=1, titanic!$F305&lt;=R$1)</f>
        <v>0</v>
      </c>
      <c r="S305" t="b">
        <f>AND(titanic!$B305=1, titanic!$F305&lt;=S$1)</f>
        <v>0</v>
      </c>
      <c r="T305" t="b">
        <f>AND(titanic!$B305=1, titanic!$F305&lt;=T$1)</f>
        <v>0</v>
      </c>
      <c r="U305" t="b">
        <f>AND(titanic!$B305=1, titanic!$F305&lt;=U$1)</f>
        <v>0</v>
      </c>
      <c r="V305" t="b">
        <f>AND(titanic!$B305=1, titanic!$F305&lt;=V$1)</f>
        <v>0</v>
      </c>
      <c r="W305" t="b">
        <f>AND(titanic!$B305=1, titanic!$F305&lt;=W$1)</f>
        <v>0</v>
      </c>
      <c r="X305" t="b">
        <f>AND(titanic!$B305=1, titanic!$F305&lt;=X$1)</f>
        <v>0</v>
      </c>
      <c r="Y305" t="b">
        <f>AND(titanic!$B305=1, titanic!$F305&lt;=Y$1)</f>
        <v>0</v>
      </c>
      <c r="Z305" t="b">
        <f>AND(titanic!$B305=1, titanic!$F305&lt;=Z$1)</f>
        <v>0</v>
      </c>
      <c r="AA305" t="b">
        <f>AND(titanic!$B305=1, titanic!$F305&lt;=AA$1)</f>
        <v>0</v>
      </c>
      <c r="AB305" t="b">
        <f>AND(titanic!$B305=1, titanic!$F305&lt;=AB$1)</f>
        <v>0</v>
      </c>
      <c r="AC305" t="b">
        <f>AND(titanic!$B305=1, titanic!$F305&lt;=AC$1)</f>
        <v>0</v>
      </c>
      <c r="AD305" t="b">
        <f>AND(titanic!$B305=1, titanic!$F305&lt;=AD$1)</f>
        <v>0</v>
      </c>
      <c r="AE305" t="b">
        <f>AND(titanic!$B305=1, titanic!$F305&lt;=AE$1)</f>
        <v>0</v>
      </c>
      <c r="AF305" t="b">
        <f>AND(titanic!$B305=1, titanic!$F305&lt;=AF$1)</f>
        <v>0</v>
      </c>
      <c r="AG305" t="b">
        <f>AND(titanic!$B305=1, titanic!$F305&lt;=AG$1)</f>
        <v>0</v>
      </c>
      <c r="AH305" t="b">
        <f>AND(titanic!$B305=1, titanic!$F305&lt;=AH$1)</f>
        <v>0</v>
      </c>
      <c r="AI305" t="b">
        <f>AND(titanic!$B305=1, titanic!$F305&lt;=AI$1)</f>
        <v>0</v>
      </c>
      <c r="AJ305" t="b">
        <f>AND(titanic!$B305=1, titanic!$F305&lt;=AJ$1)</f>
        <v>0</v>
      </c>
      <c r="AK305" t="b">
        <f>AND(titanic!$B305=1, titanic!$F305&lt;=AK$1)</f>
        <v>0</v>
      </c>
      <c r="AL305" t="b">
        <f>AND(titanic!$B305=1, titanic!$F305&lt;=AL$1)</f>
        <v>0</v>
      </c>
      <c r="AM305" t="b">
        <f>AND(titanic!$B305=1, titanic!$F305&lt;=AM$1)</f>
        <v>0</v>
      </c>
      <c r="AN305" t="b">
        <f>AND(titanic!$B305=1, titanic!$F305&lt;=AN$1)</f>
        <v>0</v>
      </c>
      <c r="AO305" t="b">
        <f>AND(titanic!$B305=1, titanic!$F305&lt;=AO$1)</f>
        <v>0</v>
      </c>
      <c r="AP305" t="b">
        <f>AND(titanic!$B305=1, titanic!$F305&lt;=AP$1)</f>
        <v>0</v>
      </c>
      <c r="AQ305" t="b">
        <f>AND(titanic!$B305=1, titanic!$F305&lt;=AQ$1)</f>
        <v>0</v>
      </c>
      <c r="AR305" t="b">
        <f>AND(titanic!$B305=1, titanic!$F305&lt;=AR$1)</f>
        <v>0</v>
      </c>
      <c r="AS305" t="b">
        <f>AND(titanic!$B305=1, titanic!$F305&lt;=AS$1)</f>
        <v>0</v>
      </c>
      <c r="AT305" t="b">
        <f>AND(titanic!$B305=1, titanic!$F305&lt;=AT$1)</f>
        <v>0</v>
      </c>
      <c r="AU305" t="b">
        <f>AND(titanic!$B305=1, titanic!$F305&lt;=AU$1)</f>
        <v>0</v>
      </c>
      <c r="AV305" t="b">
        <f>AND(titanic!$B305=1, titanic!$F305&lt;=AV$1)</f>
        <v>0</v>
      </c>
      <c r="AW305" t="b">
        <f>AND(titanic!$B305=1, titanic!$F305&lt;=AW$1)</f>
        <v>0</v>
      </c>
      <c r="AX305" t="b">
        <f>AND(titanic!$B305=1, titanic!$F305&lt;=AX$1)</f>
        <v>0</v>
      </c>
      <c r="AY305" t="b">
        <f>AND(titanic!$B305=1, titanic!$F305&lt;=AY$1)</f>
        <v>0</v>
      </c>
      <c r="AZ305" t="b">
        <f>AND(titanic!$B305=1, titanic!$F305&lt;=AZ$1)</f>
        <v>0</v>
      </c>
      <c r="BA305" t="b">
        <f>AND(titanic!$B305=1, titanic!$F305&lt;=BA$1)</f>
        <v>0</v>
      </c>
      <c r="BB305" t="b">
        <f>AND(titanic!$B305=1, titanic!$F305&lt;=BB$1)</f>
        <v>0</v>
      </c>
      <c r="BC305" t="b">
        <f>AND(titanic!$B305=1, titanic!$F305&lt;=BC$1)</f>
        <v>0</v>
      </c>
      <c r="BD305" t="b">
        <f>AND(titanic!$B305=1, titanic!$F305&lt;=BD$1)</f>
        <v>0</v>
      </c>
      <c r="BE305" t="b">
        <f>AND(titanic!$B305=1, titanic!$F305&lt;=BE$1)</f>
        <v>0</v>
      </c>
      <c r="BF305" t="b">
        <f>AND(titanic!$B305=1, titanic!$F305&lt;=BF$1)</f>
        <v>0</v>
      </c>
      <c r="BG305" t="b">
        <f>AND(titanic!$B305=1, titanic!$F305&lt;=BG$1)</f>
        <v>0</v>
      </c>
      <c r="BH305" t="b">
        <f>AND(titanic!$B305=1, titanic!$F305&lt;=BH$1)</f>
        <v>0</v>
      </c>
      <c r="BI305" t="b">
        <f>AND(titanic!$B305=1, titanic!$F305&lt;=BI$1)</f>
        <v>0</v>
      </c>
      <c r="BJ305" t="b">
        <f>AND(titanic!$B305=1, titanic!$F305&lt;=BJ$1)</f>
        <v>0</v>
      </c>
      <c r="BK305" t="b">
        <f>AND(titanic!$B305=1, titanic!$F305&lt;=BK$1)</f>
        <v>0</v>
      </c>
      <c r="BL305" t="b">
        <f>AND(titanic!$B305=1, titanic!$F305&lt;=BL$1)</f>
        <v>0</v>
      </c>
      <c r="BM305" t="b">
        <f>AND(titanic!$B305=1, titanic!$F305&lt;=BM$1)</f>
        <v>0</v>
      </c>
      <c r="BN305" t="b">
        <f>AND(titanic!$B305=1, titanic!$F305&lt;=BN$1)</f>
        <v>0</v>
      </c>
      <c r="BO305" t="b">
        <f>AND(titanic!$B305=1, titanic!$F305&lt;=BO$1)</f>
        <v>0</v>
      </c>
      <c r="BP305" t="b">
        <f>AND(titanic!$B305=1, titanic!$F305&lt;=BP$1)</f>
        <v>0</v>
      </c>
      <c r="BQ305" t="b">
        <f>AND(titanic!$B305=1, titanic!$F305&lt;=BQ$1)</f>
        <v>0</v>
      </c>
      <c r="BR305" t="b">
        <f>AND(titanic!$B305=1, titanic!$F305&lt;=BR$1)</f>
        <v>0</v>
      </c>
      <c r="BS305" t="b">
        <f>AND(titanic!$B305=1, titanic!$F305&lt;=BS$1)</f>
        <v>0</v>
      </c>
      <c r="BT305" t="b">
        <f>AND(titanic!$B305=1, titanic!$F305&lt;=BT$1)</f>
        <v>0</v>
      </c>
      <c r="BU305" t="b">
        <f>AND(titanic!$B305=1, titanic!$F305&lt;=BU$1)</f>
        <v>0</v>
      </c>
      <c r="BV305" t="b">
        <f>AND(titanic!$B305=1, titanic!$F305&lt;=BV$1)</f>
        <v>0</v>
      </c>
      <c r="BW305" t="b">
        <f>AND(titanic!$B305=1, titanic!$F305&lt;=BW$1)</f>
        <v>0</v>
      </c>
      <c r="BX305" t="b">
        <f>AND(titanic!$B305=1, titanic!$F305&lt;=BX$1)</f>
        <v>0</v>
      </c>
      <c r="BY305" t="b">
        <f>AND(titanic!$B305=1, titanic!$F305&lt;=BY$1)</f>
        <v>0</v>
      </c>
      <c r="BZ305" t="b">
        <f>AND(titanic!$B305=1, titanic!$F305&lt;=BZ$1)</f>
        <v>0</v>
      </c>
      <c r="CA305" t="b">
        <f>AND(titanic!$B305=1, titanic!$F305&lt;=CA$1)</f>
        <v>0</v>
      </c>
      <c r="CB305" t="b">
        <f>AND(titanic!$B305=1, titanic!$F305&lt;=CB$1)</f>
        <v>0</v>
      </c>
      <c r="CC305" t="b">
        <f>AND(titanic!$B305=1, titanic!$F305&lt;=CC$1)</f>
        <v>0</v>
      </c>
    </row>
    <row r="306" spans="1:81" x14ac:dyDescent="0.35">
      <c r="A306" t="b">
        <f>AND(titanic!$B306=1, titanic!$F306&lt;=A$1)</f>
        <v>0</v>
      </c>
      <c r="B306" t="b">
        <f>AND(titanic!$B306=1, titanic!$F306&lt;=B$1)</f>
        <v>0</v>
      </c>
      <c r="C306" t="b">
        <f>AND(titanic!$B306=1, titanic!$F306&lt;=C$1)</f>
        <v>0</v>
      </c>
      <c r="D306" t="b">
        <f>AND(titanic!$B306=1, titanic!$F306&lt;=D$1)</f>
        <v>0</v>
      </c>
      <c r="E306" t="b">
        <f>AND(titanic!$B306=1, titanic!$F306&lt;=E$1)</f>
        <v>0</v>
      </c>
      <c r="F306" t="b">
        <f>AND(titanic!$B306=1, titanic!$F306&lt;=F$1)</f>
        <v>0</v>
      </c>
      <c r="G306" t="b">
        <f>AND(titanic!$B306=1, titanic!$F306&lt;=G$1)</f>
        <v>0</v>
      </c>
      <c r="H306" t="b">
        <f>AND(titanic!$B306=1, titanic!$F306&lt;=H$1)</f>
        <v>0</v>
      </c>
      <c r="I306" t="b">
        <f>AND(titanic!$B306=1, titanic!$F306&lt;=I$1)</f>
        <v>0</v>
      </c>
      <c r="J306" t="b">
        <f>AND(titanic!$B306=1, titanic!$F306&lt;=J$1)</f>
        <v>0</v>
      </c>
      <c r="K306" t="b">
        <f>AND(titanic!$B306=1, titanic!$F306&lt;=K$1)</f>
        <v>0</v>
      </c>
      <c r="L306" t="b">
        <f>AND(titanic!$B306=1, titanic!$F306&lt;=L$1)</f>
        <v>0</v>
      </c>
      <c r="M306" t="b">
        <f>AND(titanic!$B306=1, titanic!$F306&lt;=M$1)</f>
        <v>0</v>
      </c>
      <c r="N306" t="b">
        <f>AND(titanic!$B306=1, titanic!$F306&lt;=N$1)</f>
        <v>0</v>
      </c>
      <c r="O306" t="b">
        <f>AND(titanic!$B306=1, titanic!$F306&lt;=O$1)</f>
        <v>0</v>
      </c>
      <c r="P306" t="b">
        <f>AND(titanic!$B306=1, titanic!$F306&lt;=P$1)</f>
        <v>0</v>
      </c>
      <c r="Q306" t="b">
        <f>AND(titanic!$B306=1, titanic!$F306&lt;=Q$1)</f>
        <v>0</v>
      </c>
      <c r="R306" t="b">
        <f>AND(titanic!$B306=1, titanic!$F306&lt;=R$1)</f>
        <v>0</v>
      </c>
      <c r="S306" t="b">
        <f>AND(titanic!$B306=1, titanic!$F306&lt;=S$1)</f>
        <v>0</v>
      </c>
      <c r="T306" t="b">
        <f>AND(titanic!$B306=1, titanic!$F306&lt;=T$1)</f>
        <v>0</v>
      </c>
      <c r="U306" t="b">
        <f>AND(titanic!$B306=1, titanic!$F306&lt;=U$1)</f>
        <v>0</v>
      </c>
      <c r="V306" t="b">
        <f>AND(titanic!$B306=1, titanic!$F306&lt;=V$1)</f>
        <v>0</v>
      </c>
      <c r="W306" t="b">
        <f>AND(titanic!$B306=1, titanic!$F306&lt;=W$1)</f>
        <v>0</v>
      </c>
      <c r="X306" t="b">
        <f>AND(titanic!$B306=1, titanic!$F306&lt;=X$1)</f>
        <v>0</v>
      </c>
      <c r="Y306" t="b">
        <f>AND(titanic!$B306=1, titanic!$F306&lt;=Y$1)</f>
        <v>0</v>
      </c>
      <c r="Z306" t="b">
        <f>AND(titanic!$B306=1, titanic!$F306&lt;=Z$1)</f>
        <v>0</v>
      </c>
      <c r="AA306" t="b">
        <f>AND(titanic!$B306=1, titanic!$F306&lt;=AA$1)</f>
        <v>0</v>
      </c>
      <c r="AB306" t="b">
        <f>AND(titanic!$B306=1, titanic!$F306&lt;=AB$1)</f>
        <v>0</v>
      </c>
      <c r="AC306" t="b">
        <f>AND(titanic!$B306=1, titanic!$F306&lt;=AC$1)</f>
        <v>0</v>
      </c>
      <c r="AD306" t="b">
        <f>AND(titanic!$B306=1, titanic!$F306&lt;=AD$1)</f>
        <v>0</v>
      </c>
      <c r="AE306" t="b">
        <f>AND(titanic!$B306=1, titanic!$F306&lt;=AE$1)</f>
        <v>0</v>
      </c>
      <c r="AF306" t="b">
        <f>AND(titanic!$B306=1, titanic!$F306&lt;=AF$1)</f>
        <v>0</v>
      </c>
      <c r="AG306" t="b">
        <f>AND(titanic!$B306=1, titanic!$F306&lt;=AG$1)</f>
        <v>0</v>
      </c>
      <c r="AH306" t="b">
        <f>AND(titanic!$B306=1, titanic!$F306&lt;=AH$1)</f>
        <v>0</v>
      </c>
      <c r="AI306" t="b">
        <f>AND(titanic!$B306=1, titanic!$F306&lt;=AI$1)</f>
        <v>0</v>
      </c>
      <c r="AJ306" t="b">
        <f>AND(titanic!$B306=1, titanic!$F306&lt;=AJ$1)</f>
        <v>0</v>
      </c>
      <c r="AK306" t="b">
        <f>AND(titanic!$B306=1, titanic!$F306&lt;=AK$1)</f>
        <v>0</v>
      </c>
      <c r="AL306" t="b">
        <f>AND(titanic!$B306=1, titanic!$F306&lt;=AL$1)</f>
        <v>0</v>
      </c>
      <c r="AM306" t="b">
        <f>AND(titanic!$B306=1, titanic!$F306&lt;=AM$1)</f>
        <v>0</v>
      </c>
      <c r="AN306" t="b">
        <f>AND(titanic!$B306=1, titanic!$F306&lt;=AN$1)</f>
        <v>0</v>
      </c>
      <c r="AO306" t="b">
        <f>AND(titanic!$B306=1, titanic!$F306&lt;=AO$1)</f>
        <v>0</v>
      </c>
      <c r="AP306" t="b">
        <f>AND(titanic!$B306=1, titanic!$F306&lt;=AP$1)</f>
        <v>0</v>
      </c>
      <c r="AQ306" t="b">
        <f>AND(titanic!$B306=1, titanic!$F306&lt;=AQ$1)</f>
        <v>0</v>
      </c>
      <c r="AR306" t="b">
        <f>AND(titanic!$B306=1, titanic!$F306&lt;=AR$1)</f>
        <v>0</v>
      </c>
      <c r="AS306" t="b">
        <f>AND(titanic!$B306=1, titanic!$F306&lt;=AS$1)</f>
        <v>0</v>
      </c>
      <c r="AT306" t="b">
        <f>AND(titanic!$B306=1, titanic!$F306&lt;=AT$1)</f>
        <v>0</v>
      </c>
      <c r="AU306" t="b">
        <f>AND(titanic!$B306=1, titanic!$F306&lt;=AU$1)</f>
        <v>0</v>
      </c>
      <c r="AV306" t="b">
        <f>AND(titanic!$B306=1, titanic!$F306&lt;=AV$1)</f>
        <v>0</v>
      </c>
      <c r="AW306" t="b">
        <f>AND(titanic!$B306=1, titanic!$F306&lt;=AW$1)</f>
        <v>0</v>
      </c>
      <c r="AX306" t="b">
        <f>AND(titanic!$B306=1, titanic!$F306&lt;=AX$1)</f>
        <v>0</v>
      </c>
      <c r="AY306" t="b">
        <f>AND(titanic!$B306=1, titanic!$F306&lt;=AY$1)</f>
        <v>0</v>
      </c>
      <c r="AZ306" t="b">
        <f>AND(titanic!$B306=1, titanic!$F306&lt;=AZ$1)</f>
        <v>0</v>
      </c>
      <c r="BA306" t="b">
        <f>AND(titanic!$B306=1, titanic!$F306&lt;=BA$1)</f>
        <v>0</v>
      </c>
      <c r="BB306" t="b">
        <f>AND(titanic!$B306=1, titanic!$F306&lt;=BB$1)</f>
        <v>0</v>
      </c>
      <c r="BC306" t="b">
        <f>AND(titanic!$B306=1, titanic!$F306&lt;=BC$1)</f>
        <v>0</v>
      </c>
      <c r="BD306" t="b">
        <f>AND(titanic!$B306=1, titanic!$F306&lt;=BD$1)</f>
        <v>0</v>
      </c>
      <c r="BE306" t="b">
        <f>AND(titanic!$B306=1, titanic!$F306&lt;=BE$1)</f>
        <v>0</v>
      </c>
      <c r="BF306" t="b">
        <f>AND(titanic!$B306=1, titanic!$F306&lt;=BF$1)</f>
        <v>0</v>
      </c>
      <c r="BG306" t="b">
        <f>AND(titanic!$B306=1, titanic!$F306&lt;=BG$1)</f>
        <v>0</v>
      </c>
      <c r="BH306" t="b">
        <f>AND(titanic!$B306=1, titanic!$F306&lt;=BH$1)</f>
        <v>0</v>
      </c>
      <c r="BI306" t="b">
        <f>AND(titanic!$B306=1, titanic!$F306&lt;=BI$1)</f>
        <v>0</v>
      </c>
      <c r="BJ306" t="b">
        <f>AND(titanic!$B306=1, titanic!$F306&lt;=BJ$1)</f>
        <v>0</v>
      </c>
      <c r="BK306" t="b">
        <f>AND(titanic!$B306=1, titanic!$F306&lt;=BK$1)</f>
        <v>0</v>
      </c>
      <c r="BL306" t="b">
        <f>AND(titanic!$B306=1, titanic!$F306&lt;=BL$1)</f>
        <v>0</v>
      </c>
      <c r="BM306" t="b">
        <f>AND(titanic!$B306=1, titanic!$F306&lt;=BM$1)</f>
        <v>0</v>
      </c>
      <c r="BN306" t="b">
        <f>AND(titanic!$B306=1, titanic!$F306&lt;=BN$1)</f>
        <v>0</v>
      </c>
      <c r="BO306" t="b">
        <f>AND(titanic!$B306=1, titanic!$F306&lt;=BO$1)</f>
        <v>0</v>
      </c>
      <c r="BP306" t="b">
        <f>AND(titanic!$B306=1, titanic!$F306&lt;=BP$1)</f>
        <v>0</v>
      </c>
      <c r="BQ306" t="b">
        <f>AND(titanic!$B306=1, titanic!$F306&lt;=BQ$1)</f>
        <v>0</v>
      </c>
      <c r="BR306" t="b">
        <f>AND(titanic!$B306=1, titanic!$F306&lt;=BR$1)</f>
        <v>0</v>
      </c>
      <c r="BS306" t="b">
        <f>AND(titanic!$B306=1, titanic!$F306&lt;=BS$1)</f>
        <v>0</v>
      </c>
      <c r="BT306" t="b">
        <f>AND(titanic!$B306=1, titanic!$F306&lt;=BT$1)</f>
        <v>0</v>
      </c>
      <c r="BU306" t="b">
        <f>AND(titanic!$B306=1, titanic!$F306&lt;=BU$1)</f>
        <v>0</v>
      </c>
      <c r="BV306" t="b">
        <f>AND(titanic!$B306=1, titanic!$F306&lt;=BV$1)</f>
        <v>0</v>
      </c>
      <c r="BW306" t="b">
        <f>AND(titanic!$B306=1, titanic!$F306&lt;=BW$1)</f>
        <v>0</v>
      </c>
      <c r="BX306" t="b">
        <f>AND(titanic!$B306=1, titanic!$F306&lt;=BX$1)</f>
        <v>0</v>
      </c>
      <c r="BY306" t="b">
        <f>AND(titanic!$B306=1, titanic!$F306&lt;=BY$1)</f>
        <v>0</v>
      </c>
      <c r="BZ306" t="b">
        <f>AND(titanic!$B306=1, titanic!$F306&lt;=BZ$1)</f>
        <v>0</v>
      </c>
      <c r="CA306" t="b">
        <f>AND(titanic!$B306=1, titanic!$F306&lt;=CA$1)</f>
        <v>0</v>
      </c>
      <c r="CB306" t="b">
        <f>AND(titanic!$B306=1, titanic!$F306&lt;=CB$1)</f>
        <v>0</v>
      </c>
      <c r="CC306" t="b">
        <f>AND(titanic!$B306=1, titanic!$F306&lt;=CC$1)</f>
        <v>0</v>
      </c>
    </row>
    <row r="307" spans="1:81" x14ac:dyDescent="0.35">
      <c r="A307" t="b">
        <f>AND(titanic!$B307=1, titanic!$F307&lt;=A$1)</f>
        <v>0</v>
      </c>
      <c r="B307" t="b">
        <f>AND(titanic!$B307=1, titanic!$F307&lt;=B$1)</f>
        <v>0</v>
      </c>
      <c r="C307" t="b">
        <f>AND(titanic!$B307=1, titanic!$F307&lt;=C$1)</f>
        <v>0</v>
      </c>
      <c r="D307" t="b">
        <f>AND(titanic!$B307=1, titanic!$F307&lt;=D$1)</f>
        <v>0</v>
      </c>
      <c r="E307" t="b">
        <f>AND(titanic!$B307=1, titanic!$F307&lt;=E$1)</f>
        <v>0</v>
      </c>
      <c r="F307" t="b">
        <f>AND(titanic!$B307=1, titanic!$F307&lt;=F$1)</f>
        <v>0</v>
      </c>
      <c r="G307" t="b">
        <f>AND(titanic!$B307=1, titanic!$F307&lt;=G$1)</f>
        <v>0</v>
      </c>
      <c r="H307" t="b">
        <f>AND(titanic!$B307=1, titanic!$F307&lt;=H$1)</f>
        <v>0</v>
      </c>
      <c r="I307" t="b">
        <f>AND(titanic!$B307=1, titanic!$F307&lt;=I$1)</f>
        <v>0</v>
      </c>
      <c r="J307" t="b">
        <f>AND(titanic!$B307=1, titanic!$F307&lt;=J$1)</f>
        <v>0</v>
      </c>
      <c r="K307" t="b">
        <f>AND(titanic!$B307=1, titanic!$F307&lt;=K$1)</f>
        <v>0</v>
      </c>
      <c r="L307" t="b">
        <f>AND(titanic!$B307=1, titanic!$F307&lt;=L$1)</f>
        <v>0</v>
      </c>
      <c r="M307" t="b">
        <f>AND(titanic!$B307=1, titanic!$F307&lt;=M$1)</f>
        <v>0</v>
      </c>
      <c r="N307" t="b">
        <f>AND(titanic!$B307=1, titanic!$F307&lt;=N$1)</f>
        <v>0</v>
      </c>
      <c r="O307" t="b">
        <f>AND(titanic!$B307=1, titanic!$F307&lt;=O$1)</f>
        <v>0</v>
      </c>
      <c r="P307" t="b">
        <f>AND(titanic!$B307=1, titanic!$F307&lt;=P$1)</f>
        <v>0</v>
      </c>
      <c r="Q307" t="b">
        <f>AND(titanic!$B307=1, titanic!$F307&lt;=Q$1)</f>
        <v>0</v>
      </c>
      <c r="R307" t="b">
        <f>AND(titanic!$B307=1, titanic!$F307&lt;=R$1)</f>
        <v>0</v>
      </c>
      <c r="S307" t="b">
        <f>AND(titanic!$B307=1, titanic!$F307&lt;=S$1)</f>
        <v>0</v>
      </c>
      <c r="T307" t="b">
        <f>AND(titanic!$B307=1, titanic!$F307&lt;=T$1)</f>
        <v>0</v>
      </c>
      <c r="U307" t="b">
        <f>AND(titanic!$B307=1, titanic!$F307&lt;=U$1)</f>
        <v>0</v>
      </c>
      <c r="V307" t="b">
        <f>AND(titanic!$B307=1, titanic!$F307&lt;=V$1)</f>
        <v>0</v>
      </c>
      <c r="W307" t="b">
        <f>AND(titanic!$B307=1, titanic!$F307&lt;=W$1)</f>
        <v>0</v>
      </c>
      <c r="X307" t="b">
        <f>AND(titanic!$B307=1, titanic!$F307&lt;=X$1)</f>
        <v>0</v>
      </c>
      <c r="Y307" t="b">
        <f>AND(titanic!$B307=1, titanic!$F307&lt;=Y$1)</f>
        <v>0</v>
      </c>
      <c r="Z307" t="b">
        <f>AND(titanic!$B307=1, titanic!$F307&lt;=Z$1)</f>
        <v>0</v>
      </c>
      <c r="AA307" t="b">
        <f>AND(titanic!$B307=1, titanic!$F307&lt;=AA$1)</f>
        <v>0</v>
      </c>
      <c r="AB307" t="b">
        <f>AND(titanic!$B307=1, titanic!$F307&lt;=AB$1)</f>
        <v>0</v>
      </c>
      <c r="AC307" t="b">
        <f>AND(titanic!$B307=1, titanic!$F307&lt;=AC$1)</f>
        <v>0</v>
      </c>
      <c r="AD307" t="b">
        <f>AND(titanic!$B307=1, titanic!$F307&lt;=AD$1)</f>
        <v>0</v>
      </c>
      <c r="AE307" t="b">
        <f>AND(titanic!$B307=1, titanic!$F307&lt;=AE$1)</f>
        <v>0</v>
      </c>
      <c r="AF307" t="b">
        <f>AND(titanic!$B307=1, titanic!$F307&lt;=AF$1)</f>
        <v>0</v>
      </c>
      <c r="AG307" t="b">
        <f>AND(titanic!$B307=1, titanic!$F307&lt;=AG$1)</f>
        <v>0</v>
      </c>
      <c r="AH307" t="b">
        <f>AND(titanic!$B307=1, titanic!$F307&lt;=AH$1)</f>
        <v>0</v>
      </c>
      <c r="AI307" t="b">
        <f>AND(titanic!$B307=1, titanic!$F307&lt;=AI$1)</f>
        <v>0</v>
      </c>
      <c r="AJ307" t="b">
        <f>AND(titanic!$B307=1, titanic!$F307&lt;=AJ$1)</f>
        <v>0</v>
      </c>
      <c r="AK307" t="b">
        <f>AND(titanic!$B307=1, titanic!$F307&lt;=AK$1)</f>
        <v>0</v>
      </c>
      <c r="AL307" t="b">
        <f>AND(titanic!$B307=1, titanic!$F307&lt;=AL$1)</f>
        <v>0</v>
      </c>
      <c r="AM307" t="b">
        <f>AND(titanic!$B307=1, titanic!$F307&lt;=AM$1)</f>
        <v>0</v>
      </c>
      <c r="AN307" t="b">
        <f>AND(titanic!$B307=1, titanic!$F307&lt;=AN$1)</f>
        <v>0</v>
      </c>
      <c r="AO307" t="b">
        <f>AND(titanic!$B307=1, titanic!$F307&lt;=AO$1)</f>
        <v>0</v>
      </c>
      <c r="AP307" t="b">
        <f>AND(titanic!$B307=1, titanic!$F307&lt;=AP$1)</f>
        <v>0</v>
      </c>
      <c r="AQ307" t="b">
        <f>AND(titanic!$B307=1, titanic!$F307&lt;=AQ$1)</f>
        <v>0</v>
      </c>
      <c r="AR307" t="b">
        <f>AND(titanic!$B307=1, titanic!$F307&lt;=AR$1)</f>
        <v>0</v>
      </c>
      <c r="AS307" t="b">
        <f>AND(titanic!$B307=1, titanic!$F307&lt;=AS$1)</f>
        <v>0</v>
      </c>
      <c r="AT307" t="b">
        <f>AND(titanic!$B307=1, titanic!$F307&lt;=AT$1)</f>
        <v>0</v>
      </c>
      <c r="AU307" t="b">
        <f>AND(titanic!$B307=1, titanic!$F307&lt;=AU$1)</f>
        <v>0</v>
      </c>
      <c r="AV307" t="b">
        <f>AND(titanic!$B307=1, titanic!$F307&lt;=AV$1)</f>
        <v>0</v>
      </c>
      <c r="AW307" t="b">
        <f>AND(titanic!$B307=1, titanic!$F307&lt;=AW$1)</f>
        <v>0</v>
      </c>
      <c r="AX307" t="b">
        <f>AND(titanic!$B307=1, titanic!$F307&lt;=AX$1)</f>
        <v>0</v>
      </c>
      <c r="AY307" t="b">
        <f>AND(titanic!$B307=1, titanic!$F307&lt;=AY$1)</f>
        <v>0</v>
      </c>
      <c r="AZ307" t="b">
        <f>AND(titanic!$B307=1, titanic!$F307&lt;=AZ$1)</f>
        <v>0</v>
      </c>
      <c r="BA307" t="b">
        <f>AND(titanic!$B307=1, titanic!$F307&lt;=BA$1)</f>
        <v>0</v>
      </c>
      <c r="BB307" t="b">
        <f>AND(titanic!$B307=1, titanic!$F307&lt;=BB$1)</f>
        <v>0</v>
      </c>
      <c r="BC307" t="b">
        <f>AND(titanic!$B307=1, titanic!$F307&lt;=BC$1)</f>
        <v>0</v>
      </c>
      <c r="BD307" t="b">
        <f>AND(titanic!$B307=1, titanic!$F307&lt;=BD$1)</f>
        <v>0</v>
      </c>
      <c r="BE307" t="b">
        <f>AND(titanic!$B307=1, titanic!$F307&lt;=BE$1)</f>
        <v>0</v>
      </c>
      <c r="BF307" t="b">
        <f>AND(titanic!$B307=1, titanic!$F307&lt;=BF$1)</f>
        <v>0</v>
      </c>
      <c r="BG307" t="b">
        <f>AND(titanic!$B307=1, titanic!$F307&lt;=BG$1)</f>
        <v>0</v>
      </c>
      <c r="BH307" t="b">
        <f>AND(titanic!$B307=1, titanic!$F307&lt;=BH$1)</f>
        <v>0</v>
      </c>
      <c r="BI307" t="b">
        <f>AND(titanic!$B307=1, titanic!$F307&lt;=BI$1)</f>
        <v>0</v>
      </c>
      <c r="BJ307" t="b">
        <f>AND(titanic!$B307=1, titanic!$F307&lt;=BJ$1)</f>
        <v>0</v>
      </c>
      <c r="BK307" t="b">
        <f>AND(titanic!$B307=1, titanic!$F307&lt;=BK$1)</f>
        <v>0</v>
      </c>
      <c r="BL307" t="b">
        <f>AND(titanic!$B307=1, titanic!$F307&lt;=BL$1)</f>
        <v>0</v>
      </c>
      <c r="BM307" t="b">
        <f>AND(titanic!$B307=1, titanic!$F307&lt;=BM$1)</f>
        <v>0</v>
      </c>
      <c r="BN307" t="b">
        <f>AND(titanic!$B307=1, titanic!$F307&lt;=BN$1)</f>
        <v>0</v>
      </c>
      <c r="BO307" t="b">
        <f>AND(titanic!$B307=1, titanic!$F307&lt;=BO$1)</f>
        <v>0</v>
      </c>
      <c r="BP307" t="b">
        <f>AND(titanic!$B307=1, titanic!$F307&lt;=BP$1)</f>
        <v>0</v>
      </c>
      <c r="BQ307" t="b">
        <f>AND(titanic!$B307=1, titanic!$F307&lt;=BQ$1)</f>
        <v>0</v>
      </c>
      <c r="BR307" t="b">
        <f>AND(titanic!$B307=1, titanic!$F307&lt;=BR$1)</f>
        <v>0</v>
      </c>
      <c r="BS307" t="b">
        <f>AND(titanic!$B307=1, titanic!$F307&lt;=BS$1)</f>
        <v>0</v>
      </c>
      <c r="BT307" t="b">
        <f>AND(titanic!$B307=1, titanic!$F307&lt;=BT$1)</f>
        <v>0</v>
      </c>
      <c r="BU307" t="b">
        <f>AND(titanic!$B307=1, titanic!$F307&lt;=BU$1)</f>
        <v>0</v>
      </c>
      <c r="BV307" t="b">
        <f>AND(titanic!$B307=1, titanic!$F307&lt;=BV$1)</f>
        <v>0</v>
      </c>
      <c r="BW307" t="b">
        <f>AND(titanic!$B307=1, titanic!$F307&lt;=BW$1)</f>
        <v>0</v>
      </c>
      <c r="BX307" t="b">
        <f>AND(titanic!$B307=1, titanic!$F307&lt;=BX$1)</f>
        <v>0</v>
      </c>
      <c r="BY307" t="b">
        <f>AND(titanic!$B307=1, titanic!$F307&lt;=BY$1)</f>
        <v>0</v>
      </c>
      <c r="BZ307" t="b">
        <f>AND(titanic!$B307=1, titanic!$F307&lt;=BZ$1)</f>
        <v>0</v>
      </c>
      <c r="CA307" t="b">
        <f>AND(titanic!$B307=1, titanic!$F307&lt;=CA$1)</f>
        <v>0</v>
      </c>
      <c r="CB307" t="b">
        <f>AND(titanic!$B307=1, titanic!$F307&lt;=CB$1)</f>
        <v>0</v>
      </c>
      <c r="CC307" t="b">
        <f>AND(titanic!$B307=1, titanic!$F307&lt;=CC$1)</f>
        <v>0</v>
      </c>
    </row>
    <row r="308" spans="1:81" x14ac:dyDescent="0.35">
      <c r="A308" t="b">
        <f>AND(titanic!$B308=1, titanic!$F308&lt;=A$1)</f>
        <v>0</v>
      </c>
      <c r="B308" t="b">
        <f>AND(titanic!$B308=1, titanic!$F308&lt;=B$1)</f>
        <v>0</v>
      </c>
      <c r="C308" t="b">
        <f>AND(titanic!$B308=1, titanic!$F308&lt;=C$1)</f>
        <v>0</v>
      </c>
      <c r="D308" t="b">
        <f>AND(titanic!$B308=1, titanic!$F308&lt;=D$1)</f>
        <v>0</v>
      </c>
      <c r="E308" t="b">
        <f>AND(titanic!$B308=1, titanic!$F308&lt;=E$1)</f>
        <v>0</v>
      </c>
      <c r="F308" t="b">
        <f>AND(titanic!$B308=1, titanic!$F308&lt;=F$1)</f>
        <v>0</v>
      </c>
      <c r="G308" t="b">
        <f>AND(titanic!$B308=1, titanic!$F308&lt;=G$1)</f>
        <v>0</v>
      </c>
      <c r="H308" t="b">
        <f>AND(titanic!$B308=1, titanic!$F308&lt;=H$1)</f>
        <v>0</v>
      </c>
      <c r="I308" t="b">
        <f>AND(titanic!$B308=1, titanic!$F308&lt;=I$1)</f>
        <v>0</v>
      </c>
      <c r="J308" t="b">
        <f>AND(titanic!$B308=1, titanic!$F308&lt;=J$1)</f>
        <v>0</v>
      </c>
      <c r="K308" t="b">
        <f>AND(titanic!$B308=1, titanic!$F308&lt;=K$1)</f>
        <v>0</v>
      </c>
      <c r="L308" t="b">
        <f>AND(titanic!$B308=1, titanic!$F308&lt;=L$1)</f>
        <v>0</v>
      </c>
      <c r="M308" t="b">
        <f>AND(titanic!$B308=1, titanic!$F308&lt;=M$1)</f>
        <v>0</v>
      </c>
      <c r="N308" t="b">
        <f>AND(titanic!$B308=1, titanic!$F308&lt;=N$1)</f>
        <v>0</v>
      </c>
      <c r="O308" t="b">
        <f>AND(titanic!$B308=1, titanic!$F308&lt;=O$1)</f>
        <v>0</v>
      </c>
      <c r="P308" t="b">
        <f>AND(titanic!$B308=1, titanic!$F308&lt;=P$1)</f>
        <v>0</v>
      </c>
      <c r="Q308" t="b">
        <f>AND(titanic!$B308=1, titanic!$F308&lt;=Q$1)</f>
        <v>0</v>
      </c>
      <c r="R308" t="b">
        <f>AND(titanic!$B308=1, titanic!$F308&lt;=R$1)</f>
        <v>0</v>
      </c>
      <c r="S308" t="b">
        <f>AND(titanic!$B308=1, titanic!$F308&lt;=S$1)</f>
        <v>0</v>
      </c>
      <c r="T308" t="b">
        <f>AND(titanic!$B308=1, titanic!$F308&lt;=T$1)</f>
        <v>0</v>
      </c>
      <c r="U308" t="b">
        <f>AND(titanic!$B308=1, titanic!$F308&lt;=U$1)</f>
        <v>0</v>
      </c>
      <c r="V308" t="b">
        <f>AND(titanic!$B308=1, titanic!$F308&lt;=V$1)</f>
        <v>0</v>
      </c>
      <c r="W308" t="b">
        <f>AND(titanic!$B308=1, titanic!$F308&lt;=W$1)</f>
        <v>0</v>
      </c>
      <c r="X308" t="b">
        <f>AND(titanic!$B308=1, titanic!$F308&lt;=X$1)</f>
        <v>0</v>
      </c>
      <c r="Y308" t="b">
        <f>AND(titanic!$B308=1, titanic!$F308&lt;=Y$1)</f>
        <v>0</v>
      </c>
      <c r="Z308" t="b">
        <f>AND(titanic!$B308=1, titanic!$F308&lt;=Z$1)</f>
        <v>1</v>
      </c>
      <c r="AA308" t="b">
        <f>AND(titanic!$B308=1, titanic!$F308&lt;=AA$1)</f>
        <v>1</v>
      </c>
      <c r="AB308" t="b">
        <f>AND(titanic!$B308=1, titanic!$F308&lt;=AB$1)</f>
        <v>1</v>
      </c>
      <c r="AC308" t="b">
        <f>AND(titanic!$B308=1, titanic!$F308&lt;=AC$1)</f>
        <v>1</v>
      </c>
      <c r="AD308" t="b">
        <f>AND(titanic!$B308=1, titanic!$F308&lt;=AD$1)</f>
        <v>1</v>
      </c>
      <c r="AE308" t="b">
        <f>AND(titanic!$B308=1, titanic!$F308&lt;=AE$1)</f>
        <v>1</v>
      </c>
      <c r="AF308" t="b">
        <f>AND(titanic!$B308=1, titanic!$F308&lt;=AF$1)</f>
        <v>1</v>
      </c>
      <c r="AG308" t="b">
        <f>AND(titanic!$B308=1, titanic!$F308&lt;=AG$1)</f>
        <v>1</v>
      </c>
      <c r="AH308" t="b">
        <f>AND(titanic!$B308=1, titanic!$F308&lt;=AH$1)</f>
        <v>1</v>
      </c>
      <c r="AI308" t="b">
        <f>AND(titanic!$B308=1, titanic!$F308&lt;=AI$1)</f>
        <v>1</v>
      </c>
      <c r="AJ308" t="b">
        <f>AND(titanic!$B308=1, titanic!$F308&lt;=AJ$1)</f>
        <v>1</v>
      </c>
      <c r="AK308" t="b">
        <f>AND(titanic!$B308=1, titanic!$F308&lt;=AK$1)</f>
        <v>1</v>
      </c>
      <c r="AL308" t="b">
        <f>AND(titanic!$B308=1, titanic!$F308&lt;=AL$1)</f>
        <v>1</v>
      </c>
      <c r="AM308" t="b">
        <f>AND(titanic!$B308=1, titanic!$F308&lt;=AM$1)</f>
        <v>1</v>
      </c>
      <c r="AN308" t="b">
        <f>AND(titanic!$B308=1, titanic!$F308&lt;=AN$1)</f>
        <v>1</v>
      </c>
      <c r="AO308" t="b">
        <f>AND(titanic!$B308=1, titanic!$F308&lt;=AO$1)</f>
        <v>1</v>
      </c>
      <c r="AP308" t="b">
        <f>AND(titanic!$B308=1, titanic!$F308&lt;=AP$1)</f>
        <v>1</v>
      </c>
      <c r="AQ308" t="b">
        <f>AND(titanic!$B308=1, titanic!$F308&lt;=AQ$1)</f>
        <v>1</v>
      </c>
      <c r="AR308" t="b">
        <f>AND(titanic!$B308=1, titanic!$F308&lt;=AR$1)</f>
        <v>1</v>
      </c>
      <c r="AS308" t="b">
        <f>AND(titanic!$B308=1, titanic!$F308&lt;=AS$1)</f>
        <v>1</v>
      </c>
      <c r="AT308" t="b">
        <f>AND(titanic!$B308=1, titanic!$F308&lt;=AT$1)</f>
        <v>1</v>
      </c>
      <c r="AU308" t="b">
        <f>AND(titanic!$B308=1, titanic!$F308&lt;=AU$1)</f>
        <v>1</v>
      </c>
      <c r="AV308" t="b">
        <f>AND(titanic!$B308=1, titanic!$F308&lt;=AV$1)</f>
        <v>1</v>
      </c>
      <c r="AW308" t="b">
        <f>AND(titanic!$B308=1, titanic!$F308&lt;=AW$1)</f>
        <v>1</v>
      </c>
      <c r="AX308" t="b">
        <f>AND(titanic!$B308=1, titanic!$F308&lt;=AX$1)</f>
        <v>1</v>
      </c>
      <c r="AY308" t="b">
        <f>AND(titanic!$B308=1, titanic!$F308&lt;=AY$1)</f>
        <v>1</v>
      </c>
      <c r="AZ308" t="b">
        <f>AND(titanic!$B308=1, titanic!$F308&lt;=AZ$1)</f>
        <v>1</v>
      </c>
      <c r="BA308" t="b">
        <f>AND(titanic!$B308=1, titanic!$F308&lt;=BA$1)</f>
        <v>1</v>
      </c>
      <c r="BB308" t="b">
        <f>AND(titanic!$B308=1, titanic!$F308&lt;=BB$1)</f>
        <v>1</v>
      </c>
      <c r="BC308" t="b">
        <f>AND(titanic!$B308=1, titanic!$F308&lt;=BC$1)</f>
        <v>1</v>
      </c>
      <c r="BD308" t="b">
        <f>AND(titanic!$B308=1, titanic!$F308&lt;=BD$1)</f>
        <v>1</v>
      </c>
      <c r="BE308" t="b">
        <f>AND(titanic!$B308=1, titanic!$F308&lt;=BE$1)</f>
        <v>1</v>
      </c>
      <c r="BF308" t="b">
        <f>AND(titanic!$B308=1, titanic!$F308&lt;=BF$1)</f>
        <v>1</v>
      </c>
      <c r="BG308" t="b">
        <f>AND(titanic!$B308=1, titanic!$F308&lt;=BG$1)</f>
        <v>1</v>
      </c>
      <c r="BH308" t="b">
        <f>AND(titanic!$B308=1, titanic!$F308&lt;=BH$1)</f>
        <v>1</v>
      </c>
      <c r="BI308" t="b">
        <f>AND(titanic!$B308=1, titanic!$F308&lt;=BI$1)</f>
        <v>1</v>
      </c>
      <c r="BJ308" t="b">
        <f>AND(titanic!$B308=1, titanic!$F308&lt;=BJ$1)</f>
        <v>1</v>
      </c>
      <c r="BK308" t="b">
        <f>AND(titanic!$B308=1, titanic!$F308&lt;=BK$1)</f>
        <v>1</v>
      </c>
      <c r="BL308" t="b">
        <f>AND(titanic!$B308=1, titanic!$F308&lt;=BL$1)</f>
        <v>1</v>
      </c>
      <c r="BM308" t="b">
        <f>AND(titanic!$B308=1, titanic!$F308&lt;=BM$1)</f>
        <v>1</v>
      </c>
      <c r="BN308" t="b">
        <f>AND(titanic!$B308=1, titanic!$F308&lt;=BN$1)</f>
        <v>1</v>
      </c>
      <c r="BO308" t="b">
        <f>AND(titanic!$B308=1, titanic!$F308&lt;=BO$1)</f>
        <v>1</v>
      </c>
      <c r="BP308" t="b">
        <f>AND(titanic!$B308=1, titanic!$F308&lt;=BP$1)</f>
        <v>1</v>
      </c>
      <c r="BQ308" t="b">
        <f>AND(titanic!$B308=1, titanic!$F308&lt;=BQ$1)</f>
        <v>1</v>
      </c>
      <c r="BR308" t="b">
        <f>AND(titanic!$B308=1, titanic!$F308&lt;=BR$1)</f>
        <v>1</v>
      </c>
      <c r="BS308" t="b">
        <f>AND(titanic!$B308=1, titanic!$F308&lt;=BS$1)</f>
        <v>1</v>
      </c>
      <c r="BT308" t="b">
        <f>AND(titanic!$B308=1, titanic!$F308&lt;=BT$1)</f>
        <v>1</v>
      </c>
      <c r="BU308" t="b">
        <f>AND(titanic!$B308=1, titanic!$F308&lt;=BU$1)</f>
        <v>1</v>
      </c>
      <c r="BV308" t="b">
        <f>AND(titanic!$B308=1, titanic!$F308&lt;=BV$1)</f>
        <v>1</v>
      </c>
      <c r="BW308" t="b">
        <f>AND(titanic!$B308=1, titanic!$F308&lt;=BW$1)</f>
        <v>1</v>
      </c>
      <c r="BX308" t="b">
        <f>AND(titanic!$B308=1, titanic!$F308&lt;=BX$1)</f>
        <v>1</v>
      </c>
      <c r="BY308" t="b">
        <f>AND(titanic!$B308=1, titanic!$F308&lt;=BY$1)</f>
        <v>1</v>
      </c>
      <c r="BZ308" t="b">
        <f>AND(titanic!$B308=1, titanic!$F308&lt;=BZ$1)</f>
        <v>1</v>
      </c>
      <c r="CA308" t="b">
        <f>AND(titanic!$B308=1, titanic!$F308&lt;=CA$1)</f>
        <v>1</v>
      </c>
      <c r="CB308" t="b">
        <f>AND(titanic!$B308=1, titanic!$F308&lt;=CB$1)</f>
        <v>1</v>
      </c>
      <c r="CC308" t="b">
        <f>AND(titanic!$B308=1, titanic!$F308&lt;=CC$1)</f>
        <v>1</v>
      </c>
    </row>
    <row r="309" spans="1:81" x14ac:dyDescent="0.35">
      <c r="A309" t="b">
        <f>AND(titanic!$B309=1, titanic!$F309&lt;=A$1)</f>
        <v>0</v>
      </c>
      <c r="B309" t="b">
        <f>AND(titanic!$B309=1, titanic!$F309&lt;=B$1)</f>
        <v>0</v>
      </c>
      <c r="C309" t="b">
        <f>AND(titanic!$B309=1, titanic!$F309&lt;=C$1)</f>
        <v>0</v>
      </c>
      <c r="D309" t="b">
        <f>AND(titanic!$B309=1, titanic!$F309&lt;=D$1)</f>
        <v>0</v>
      </c>
      <c r="E309" t="b">
        <f>AND(titanic!$B309=1, titanic!$F309&lt;=E$1)</f>
        <v>0</v>
      </c>
      <c r="F309" t="b">
        <f>AND(titanic!$B309=1, titanic!$F309&lt;=F$1)</f>
        <v>0</v>
      </c>
      <c r="G309" t="b">
        <f>AND(titanic!$B309=1, titanic!$F309&lt;=G$1)</f>
        <v>0</v>
      </c>
      <c r="H309" t="b">
        <f>AND(titanic!$B309=1, titanic!$F309&lt;=H$1)</f>
        <v>0</v>
      </c>
      <c r="I309" t="b">
        <f>AND(titanic!$B309=1, titanic!$F309&lt;=I$1)</f>
        <v>0</v>
      </c>
      <c r="J309" t="b">
        <f>AND(titanic!$B309=1, titanic!$F309&lt;=J$1)</f>
        <v>0</v>
      </c>
      <c r="K309" t="b">
        <f>AND(titanic!$B309=1, titanic!$F309&lt;=K$1)</f>
        <v>0</v>
      </c>
      <c r="L309" t="b">
        <f>AND(titanic!$B309=1, titanic!$F309&lt;=L$1)</f>
        <v>0</v>
      </c>
      <c r="M309" t="b">
        <f>AND(titanic!$B309=1, titanic!$F309&lt;=M$1)</f>
        <v>0</v>
      </c>
      <c r="N309" t="b">
        <f>AND(titanic!$B309=1, titanic!$F309&lt;=N$1)</f>
        <v>0</v>
      </c>
      <c r="O309" t="b">
        <f>AND(titanic!$B309=1, titanic!$F309&lt;=O$1)</f>
        <v>0</v>
      </c>
      <c r="P309" t="b">
        <f>AND(titanic!$B309=1, titanic!$F309&lt;=P$1)</f>
        <v>0</v>
      </c>
      <c r="Q309" t="b">
        <f>AND(titanic!$B309=1, titanic!$F309&lt;=Q$1)</f>
        <v>0</v>
      </c>
      <c r="R309" t="b">
        <f>AND(titanic!$B309=1, titanic!$F309&lt;=R$1)</f>
        <v>0</v>
      </c>
      <c r="S309" t="b">
        <f>AND(titanic!$B309=1, titanic!$F309&lt;=S$1)</f>
        <v>0</v>
      </c>
      <c r="T309" t="b">
        <f>AND(titanic!$B309=1, titanic!$F309&lt;=T$1)</f>
        <v>0</v>
      </c>
      <c r="U309" t="b">
        <f>AND(titanic!$B309=1, titanic!$F309&lt;=U$1)</f>
        <v>0</v>
      </c>
      <c r="V309" t="b">
        <f>AND(titanic!$B309=1, titanic!$F309&lt;=V$1)</f>
        <v>0</v>
      </c>
      <c r="W309" t="b">
        <f>AND(titanic!$B309=1, titanic!$F309&lt;=W$1)</f>
        <v>0</v>
      </c>
      <c r="X309" t="b">
        <f>AND(titanic!$B309=1, titanic!$F309&lt;=X$1)</f>
        <v>0</v>
      </c>
      <c r="Y309" t="b">
        <f>AND(titanic!$B309=1, titanic!$F309&lt;=Y$1)</f>
        <v>0</v>
      </c>
      <c r="Z309" t="b">
        <f>AND(titanic!$B309=1, titanic!$F309&lt;=Z$1)</f>
        <v>1</v>
      </c>
      <c r="AA309" t="b">
        <f>AND(titanic!$B309=1, titanic!$F309&lt;=AA$1)</f>
        <v>1</v>
      </c>
      <c r="AB309" t="b">
        <f>AND(titanic!$B309=1, titanic!$F309&lt;=AB$1)</f>
        <v>1</v>
      </c>
      <c r="AC309" t="b">
        <f>AND(titanic!$B309=1, titanic!$F309&lt;=AC$1)</f>
        <v>1</v>
      </c>
      <c r="AD309" t="b">
        <f>AND(titanic!$B309=1, titanic!$F309&lt;=AD$1)</f>
        <v>1</v>
      </c>
      <c r="AE309" t="b">
        <f>AND(titanic!$B309=1, titanic!$F309&lt;=AE$1)</f>
        <v>1</v>
      </c>
      <c r="AF309" t="b">
        <f>AND(titanic!$B309=1, titanic!$F309&lt;=AF$1)</f>
        <v>1</v>
      </c>
      <c r="AG309" t="b">
        <f>AND(titanic!$B309=1, titanic!$F309&lt;=AG$1)</f>
        <v>1</v>
      </c>
      <c r="AH309" t="b">
        <f>AND(titanic!$B309=1, titanic!$F309&lt;=AH$1)</f>
        <v>1</v>
      </c>
      <c r="AI309" t="b">
        <f>AND(titanic!$B309=1, titanic!$F309&lt;=AI$1)</f>
        <v>1</v>
      </c>
      <c r="AJ309" t="b">
        <f>AND(titanic!$B309=1, titanic!$F309&lt;=AJ$1)</f>
        <v>1</v>
      </c>
      <c r="AK309" t="b">
        <f>AND(titanic!$B309=1, titanic!$F309&lt;=AK$1)</f>
        <v>1</v>
      </c>
      <c r="AL309" t="b">
        <f>AND(titanic!$B309=1, titanic!$F309&lt;=AL$1)</f>
        <v>1</v>
      </c>
      <c r="AM309" t="b">
        <f>AND(titanic!$B309=1, titanic!$F309&lt;=AM$1)</f>
        <v>1</v>
      </c>
      <c r="AN309" t="b">
        <f>AND(titanic!$B309=1, titanic!$F309&lt;=AN$1)</f>
        <v>1</v>
      </c>
      <c r="AO309" t="b">
        <f>AND(titanic!$B309=1, titanic!$F309&lt;=AO$1)</f>
        <v>1</v>
      </c>
      <c r="AP309" t="b">
        <f>AND(titanic!$B309=1, titanic!$F309&lt;=AP$1)</f>
        <v>1</v>
      </c>
      <c r="AQ309" t="b">
        <f>AND(titanic!$B309=1, titanic!$F309&lt;=AQ$1)</f>
        <v>1</v>
      </c>
      <c r="AR309" t="b">
        <f>AND(titanic!$B309=1, titanic!$F309&lt;=AR$1)</f>
        <v>1</v>
      </c>
      <c r="AS309" t="b">
        <f>AND(titanic!$B309=1, titanic!$F309&lt;=AS$1)</f>
        <v>1</v>
      </c>
      <c r="AT309" t="b">
        <f>AND(titanic!$B309=1, titanic!$F309&lt;=AT$1)</f>
        <v>1</v>
      </c>
      <c r="AU309" t="b">
        <f>AND(titanic!$B309=1, titanic!$F309&lt;=AU$1)</f>
        <v>1</v>
      </c>
      <c r="AV309" t="b">
        <f>AND(titanic!$B309=1, titanic!$F309&lt;=AV$1)</f>
        <v>1</v>
      </c>
      <c r="AW309" t="b">
        <f>AND(titanic!$B309=1, titanic!$F309&lt;=AW$1)</f>
        <v>1</v>
      </c>
      <c r="AX309" t="b">
        <f>AND(titanic!$B309=1, titanic!$F309&lt;=AX$1)</f>
        <v>1</v>
      </c>
      <c r="AY309" t="b">
        <f>AND(titanic!$B309=1, titanic!$F309&lt;=AY$1)</f>
        <v>1</v>
      </c>
      <c r="AZ309" t="b">
        <f>AND(titanic!$B309=1, titanic!$F309&lt;=AZ$1)</f>
        <v>1</v>
      </c>
      <c r="BA309" t="b">
        <f>AND(titanic!$B309=1, titanic!$F309&lt;=BA$1)</f>
        <v>1</v>
      </c>
      <c r="BB309" t="b">
        <f>AND(titanic!$B309=1, titanic!$F309&lt;=BB$1)</f>
        <v>1</v>
      </c>
      <c r="BC309" t="b">
        <f>AND(titanic!$B309=1, titanic!$F309&lt;=BC$1)</f>
        <v>1</v>
      </c>
      <c r="BD309" t="b">
        <f>AND(titanic!$B309=1, titanic!$F309&lt;=BD$1)</f>
        <v>1</v>
      </c>
      <c r="BE309" t="b">
        <f>AND(titanic!$B309=1, titanic!$F309&lt;=BE$1)</f>
        <v>1</v>
      </c>
      <c r="BF309" t="b">
        <f>AND(titanic!$B309=1, titanic!$F309&lt;=BF$1)</f>
        <v>1</v>
      </c>
      <c r="BG309" t="b">
        <f>AND(titanic!$B309=1, titanic!$F309&lt;=BG$1)</f>
        <v>1</v>
      </c>
      <c r="BH309" t="b">
        <f>AND(titanic!$B309=1, titanic!$F309&lt;=BH$1)</f>
        <v>1</v>
      </c>
      <c r="BI309" t="b">
        <f>AND(titanic!$B309=1, titanic!$F309&lt;=BI$1)</f>
        <v>1</v>
      </c>
      <c r="BJ309" t="b">
        <f>AND(titanic!$B309=1, titanic!$F309&lt;=BJ$1)</f>
        <v>1</v>
      </c>
      <c r="BK309" t="b">
        <f>AND(titanic!$B309=1, titanic!$F309&lt;=BK$1)</f>
        <v>1</v>
      </c>
      <c r="BL309" t="b">
        <f>AND(titanic!$B309=1, titanic!$F309&lt;=BL$1)</f>
        <v>1</v>
      </c>
      <c r="BM309" t="b">
        <f>AND(titanic!$B309=1, titanic!$F309&lt;=BM$1)</f>
        <v>1</v>
      </c>
      <c r="BN309" t="b">
        <f>AND(titanic!$B309=1, titanic!$F309&lt;=BN$1)</f>
        <v>1</v>
      </c>
      <c r="BO309" t="b">
        <f>AND(titanic!$B309=1, titanic!$F309&lt;=BO$1)</f>
        <v>1</v>
      </c>
      <c r="BP309" t="b">
        <f>AND(titanic!$B309=1, titanic!$F309&lt;=BP$1)</f>
        <v>1</v>
      </c>
      <c r="BQ309" t="b">
        <f>AND(titanic!$B309=1, titanic!$F309&lt;=BQ$1)</f>
        <v>1</v>
      </c>
      <c r="BR309" t="b">
        <f>AND(titanic!$B309=1, titanic!$F309&lt;=BR$1)</f>
        <v>1</v>
      </c>
      <c r="BS309" t="b">
        <f>AND(titanic!$B309=1, titanic!$F309&lt;=BS$1)</f>
        <v>1</v>
      </c>
      <c r="BT309" t="b">
        <f>AND(titanic!$B309=1, titanic!$F309&lt;=BT$1)</f>
        <v>1</v>
      </c>
      <c r="BU309" t="b">
        <f>AND(titanic!$B309=1, titanic!$F309&lt;=BU$1)</f>
        <v>1</v>
      </c>
      <c r="BV309" t="b">
        <f>AND(titanic!$B309=1, titanic!$F309&lt;=BV$1)</f>
        <v>1</v>
      </c>
      <c r="BW309" t="b">
        <f>AND(titanic!$B309=1, titanic!$F309&lt;=BW$1)</f>
        <v>1</v>
      </c>
      <c r="BX309" t="b">
        <f>AND(titanic!$B309=1, titanic!$F309&lt;=BX$1)</f>
        <v>1</v>
      </c>
      <c r="BY309" t="b">
        <f>AND(titanic!$B309=1, titanic!$F309&lt;=BY$1)</f>
        <v>1</v>
      </c>
      <c r="BZ309" t="b">
        <f>AND(titanic!$B309=1, titanic!$F309&lt;=BZ$1)</f>
        <v>1</v>
      </c>
      <c r="CA309" t="b">
        <f>AND(titanic!$B309=1, titanic!$F309&lt;=CA$1)</f>
        <v>1</v>
      </c>
      <c r="CB309" t="b">
        <f>AND(titanic!$B309=1, titanic!$F309&lt;=CB$1)</f>
        <v>1</v>
      </c>
      <c r="CC309" t="b">
        <f>AND(titanic!$B309=1, titanic!$F309&lt;=CC$1)</f>
        <v>1</v>
      </c>
    </row>
    <row r="310" spans="1:81" x14ac:dyDescent="0.35">
      <c r="A310" t="b">
        <f>AND(titanic!$B310=1, titanic!$F310&lt;=A$1)</f>
        <v>0</v>
      </c>
      <c r="B310" t="b">
        <f>AND(titanic!$B310=1, titanic!$F310&lt;=B$1)</f>
        <v>0</v>
      </c>
      <c r="C310" t="b">
        <f>AND(titanic!$B310=1, titanic!$F310&lt;=C$1)</f>
        <v>0</v>
      </c>
      <c r="D310" t="b">
        <f>AND(titanic!$B310=1, titanic!$F310&lt;=D$1)</f>
        <v>0</v>
      </c>
      <c r="E310" t="b">
        <f>AND(titanic!$B310=1, titanic!$F310&lt;=E$1)</f>
        <v>0</v>
      </c>
      <c r="F310" t="b">
        <f>AND(titanic!$B310=1, titanic!$F310&lt;=F$1)</f>
        <v>0</v>
      </c>
      <c r="G310" t="b">
        <f>AND(titanic!$B310=1, titanic!$F310&lt;=G$1)</f>
        <v>0</v>
      </c>
      <c r="H310" t="b">
        <f>AND(titanic!$B310=1, titanic!$F310&lt;=H$1)</f>
        <v>0</v>
      </c>
      <c r="I310" t="b">
        <f>AND(titanic!$B310=1, titanic!$F310&lt;=I$1)</f>
        <v>0</v>
      </c>
      <c r="J310" t="b">
        <f>AND(titanic!$B310=1, titanic!$F310&lt;=J$1)</f>
        <v>0</v>
      </c>
      <c r="K310" t="b">
        <f>AND(titanic!$B310=1, titanic!$F310&lt;=K$1)</f>
        <v>0</v>
      </c>
      <c r="L310" t="b">
        <f>AND(titanic!$B310=1, titanic!$F310&lt;=L$1)</f>
        <v>0</v>
      </c>
      <c r="M310" t="b">
        <f>AND(titanic!$B310=1, titanic!$F310&lt;=M$1)</f>
        <v>0</v>
      </c>
      <c r="N310" t="b">
        <f>AND(titanic!$B310=1, titanic!$F310&lt;=N$1)</f>
        <v>0</v>
      </c>
      <c r="O310" t="b">
        <f>AND(titanic!$B310=1, titanic!$F310&lt;=O$1)</f>
        <v>0</v>
      </c>
      <c r="P310" t="b">
        <f>AND(titanic!$B310=1, titanic!$F310&lt;=P$1)</f>
        <v>0</v>
      </c>
      <c r="Q310" t="b">
        <f>AND(titanic!$B310=1, titanic!$F310&lt;=Q$1)</f>
        <v>0</v>
      </c>
      <c r="R310" t="b">
        <f>AND(titanic!$B310=1, titanic!$F310&lt;=R$1)</f>
        <v>0</v>
      </c>
      <c r="S310" t="b">
        <f>AND(titanic!$B310=1, titanic!$F310&lt;=S$1)</f>
        <v>0</v>
      </c>
      <c r="T310" t="b">
        <f>AND(titanic!$B310=1, titanic!$F310&lt;=T$1)</f>
        <v>0</v>
      </c>
      <c r="U310" t="b">
        <f>AND(titanic!$B310=1, titanic!$F310&lt;=U$1)</f>
        <v>0</v>
      </c>
      <c r="V310" t="b">
        <f>AND(titanic!$B310=1, titanic!$F310&lt;=V$1)</f>
        <v>0</v>
      </c>
      <c r="W310" t="b">
        <f>AND(titanic!$B310=1, titanic!$F310&lt;=W$1)</f>
        <v>0</v>
      </c>
      <c r="X310" t="b">
        <f>AND(titanic!$B310=1, titanic!$F310&lt;=X$1)</f>
        <v>0</v>
      </c>
      <c r="Y310" t="b">
        <f>AND(titanic!$B310=1, titanic!$F310&lt;=Y$1)</f>
        <v>0</v>
      </c>
      <c r="Z310" t="b">
        <f>AND(titanic!$B310=1, titanic!$F310&lt;=Z$1)</f>
        <v>0</v>
      </c>
      <c r="AA310" t="b">
        <f>AND(titanic!$B310=1, titanic!$F310&lt;=AA$1)</f>
        <v>0</v>
      </c>
      <c r="AB310" t="b">
        <f>AND(titanic!$B310=1, titanic!$F310&lt;=AB$1)</f>
        <v>0</v>
      </c>
      <c r="AC310" t="b">
        <f>AND(titanic!$B310=1, titanic!$F310&lt;=AC$1)</f>
        <v>0</v>
      </c>
      <c r="AD310" t="b">
        <f>AND(titanic!$B310=1, titanic!$F310&lt;=AD$1)</f>
        <v>0</v>
      </c>
      <c r="AE310" t="b">
        <f>AND(titanic!$B310=1, titanic!$F310&lt;=AE$1)</f>
        <v>0</v>
      </c>
      <c r="AF310" t="b">
        <f>AND(titanic!$B310=1, titanic!$F310&lt;=AF$1)</f>
        <v>0</v>
      </c>
      <c r="AG310" t="b">
        <f>AND(titanic!$B310=1, titanic!$F310&lt;=AG$1)</f>
        <v>0</v>
      </c>
      <c r="AH310" t="b">
        <f>AND(titanic!$B310=1, titanic!$F310&lt;=AH$1)</f>
        <v>0</v>
      </c>
      <c r="AI310" t="b">
        <f>AND(titanic!$B310=1, titanic!$F310&lt;=AI$1)</f>
        <v>0</v>
      </c>
      <c r="AJ310" t="b">
        <f>AND(titanic!$B310=1, titanic!$F310&lt;=AJ$1)</f>
        <v>0</v>
      </c>
      <c r="AK310" t="b">
        <f>AND(titanic!$B310=1, titanic!$F310&lt;=AK$1)</f>
        <v>0</v>
      </c>
      <c r="AL310" t="b">
        <f>AND(titanic!$B310=1, titanic!$F310&lt;=AL$1)</f>
        <v>0</v>
      </c>
      <c r="AM310" t="b">
        <f>AND(titanic!$B310=1, titanic!$F310&lt;=AM$1)</f>
        <v>0</v>
      </c>
      <c r="AN310" t="b">
        <f>AND(titanic!$B310=1, titanic!$F310&lt;=AN$1)</f>
        <v>0</v>
      </c>
      <c r="AO310" t="b">
        <f>AND(titanic!$B310=1, titanic!$F310&lt;=AO$1)</f>
        <v>0</v>
      </c>
      <c r="AP310" t="b">
        <f>AND(titanic!$B310=1, titanic!$F310&lt;=AP$1)</f>
        <v>0</v>
      </c>
      <c r="AQ310" t="b">
        <f>AND(titanic!$B310=1, titanic!$F310&lt;=AQ$1)</f>
        <v>0</v>
      </c>
      <c r="AR310" t="b">
        <f>AND(titanic!$B310=1, titanic!$F310&lt;=AR$1)</f>
        <v>0</v>
      </c>
      <c r="AS310" t="b">
        <f>AND(titanic!$B310=1, titanic!$F310&lt;=AS$1)</f>
        <v>0</v>
      </c>
      <c r="AT310" t="b">
        <f>AND(titanic!$B310=1, titanic!$F310&lt;=AT$1)</f>
        <v>0</v>
      </c>
      <c r="AU310" t="b">
        <f>AND(titanic!$B310=1, titanic!$F310&lt;=AU$1)</f>
        <v>0</v>
      </c>
      <c r="AV310" t="b">
        <f>AND(titanic!$B310=1, titanic!$F310&lt;=AV$1)</f>
        <v>0</v>
      </c>
      <c r="AW310" t="b">
        <f>AND(titanic!$B310=1, titanic!$F310&lt;=AW$1)</f>
        <v>0</v>
      </c>
      <c r="AX310" t="b">
        <f>AND(titanic!$B310=1, titanic!$F310&lt;=AX$1)</f>
        <v>0</v>
      </c>
      <c r="AY310" t="b">
        <f>AND(titanic!$B310=1, titanic!$F310&lt;=AY$1)</f>
        <v>0</v>
      </c>
      <c r="AZ310" t="b">
        <f>AND(titanic!$B310=1, titanic!$F310&lt;=AZ$1)</f>
        <v>0</v>
      </c>
      <c r="BA310" t="b">
        <f>AND(titanic!$B310=1, titanic!$F310&lt;=BA$1)</f>
        <v>0</v>
      </c>
      <c r="BB310" t="b">
        <f>AND(titanic!$B310=1, titanic!$F310&lt;=BB$1)</f>
        <v>0</v>
      </c>
      <c r="BC310" t="b">
        <f>AND(titanic!$B310=1, titanic!$F310&lt;=BC$1)</f>
        <v>0</v>
      </c>
      <c r="BD310" t="b">
        <f>AND(titanic!$B310=1, titanic!$F310&lt;=BD$1)</f>
        <v>0</v>
      </c>
      <c r="BE310" t="b">
        <f>AND(titanic!$B310=1, titanic!$F310&lt;=BE$1)</f>
        <v>0</v>
      </c>
      <c r="BF310" t="b">
        <f>AND(titanic!$B310=1, titanic!$F310&lt;=BF$1)</f>
        <v>0</v>
      </c>
      <c r="BG310" t="b">
        <f>AND(titanic!$B310=1, titanic!$F310&lt;=BG$1)</f>
        <v>0</v>
      </c>
      <c r="BH310" t="b">
        <f>AND(titanic!$B310=1, titanic!$F310&lt;=BH$1)</f>
        <v>0</v>
      </c>
      <c r="BI310" t="b">
        <f>AND(titanic!$B310=1, titanic!$F310&lt;=BI$1)</f>
        <v>0</v>
      </c>
      <c r="BJ310" t="b">
        <f>AND(titanic!$B310=1, titanic!$F310&lt;=BJ$1)</f>
        <v>0</v>
      </c>
      <c r="BK310" t="b">
        <f>AND(titanic!$B310=1, titanic!$F310&lt;=BK$1)</f>
        <v>0</v>
      </c>
      <c r="BL310" t="b">
        <f>AND(titanic!$B310=1, titanic!$F310&lt;=BL$1)</f>
        <v>0</v>
      </c>
      <c r="BM310" t="b">
        <f>AND(titanic!$B310=1, titanic!$F310&lt;=BM$1)</f>
        <v>0</v>
      </c>
      <c r="BN310" t="b">
        <f>AND(titanic!$B310=1, titanic!$F310&lt;=BN$1)</f>
        <v>0</v>
      </c>
      <c r="BO310" t="b">
        <f>AND(titanic!$B310=1, titanic!$F310&lt;=BO$1)</f>
        <v>0</v>
      </c>
      <c r="BP310" t="b">
        <f>AND(titanic!$B310=1, titanic!$F310&lt;=BP$1)</f>
        <v>0</v>
      </c>
      <c r="BQ310" t="b">
        <f>AND(titanic!$B310=1, titanic!$F310&lt;=BQ$1)</f>
        <v>0</v>
      </c>
      <c r="BR310" t="b">
        <f>AND(titanic!$B310=1, titanic!$F310&lt;=BR$1)</f>
        <v>0</v>
      </c>
      <c r="BS310" t="b">
        <f>AND(titanic!$B310=1, titanic!$F310&lt;=BS$1)</f>
        <v>0</v>
      </c>
      <c r="BT310" t="b">
        <f>AND(titanic!$B310=1, titanic!$F310&lt;=BT$1)</f>
        <v>0</v>
      </c>
      <c r="BU310" t="b">
        <f>AND(titanic!$B310=1, titanic!$F310&lt;=BU$1)</f>
        <v>0</v>
      </c>
      <c r="BV310" t="b">
        <f>AND(titanic!$B310=1, titanic!$F310&lt;=BV$1)</f>
        <v>0</v>
      </c>
      <c r="BW310" t="b">
        <f>AND(titanic!$B310=1, titanic!$F310&lt;=BW$1)</f>
        <v>0</v>
      </c>
      <c r="BX310" t="b">
        <f>AND(titanic!$B310=1, titanic!$F310&lt;=BX$1)</f>
        <v>0</v>
      </c>
      <c r="BY310" t="b">
        <f>AND(titanic!$B310=1, titanic!$F310&lt;=BY$1)</f>
        <v>0</v>
      </c>
      <c r="BZ310" t="b">
        <f>AND(titanic!$B310=1, titanic!$F310&lt;=BZ$1)</f>
        <v>0</v>
      </c>
      <c r="CA310" t="b">
        <f>AND(titanic!$B310=1, titanic!$F310&lt;=CA$1)</f>
        <v>0</v>
      </c>
      <c r="CB310" t="b">
        <f>AND(titanic!$B310=1, titanic!$F310&lt;=CB$1)</f>
        <v>0</v>
      </c>
      <c r="CC310" t="b">
        <f>AND(titanic!$B310=1, titanic!$F310&lt;=CC$1)</f>
        <v>0</v>
      </c>
    </row>
    <row r="311" spans="1:81" x14ac:dyDescent="0.35">
      <c r="A311" t="b">
        <f>AND(titanic!$B311=1, titanic!$F311&lt;=A$1)</f>
        <v>0</v>
      </c>
      <c r="B311" t="b">
        <f>AND(titanic!$B311=1, titanic!$F311&lt;=B$1)</f>
        <v>0</v>
      </c>
      <c r="C311" t="b">
        <f>AND(titanic!$B311=1, titanic!$F311&lt;=C$1)</f>
        <v>0</v>
      </c>
      <c r="D311" t="b">
        <f>AND(titanic!$B311=1, titanic!$F311&lt;=D$1)</f>
        <v>0</v>
      </c>
      <c r="E311" t="b">
        <f>AND(titanic!$B311=1, titanic!$F311&lt;=E$1)</f>
        <v>0</v>
      </c>
      <c r="F311" t="b">
        <f>AND(titanic!$B311=1, titanic!$F311&lt;=F$1)</f>
        <v>0</v>
      </c>
      <c r="G311" t="b">
        <f>AND(titanic!$B311=1, titanic!$F311&lt;=G$1)</f>
        <v>0</v>
      </c>
      <c r="H311" t="b">
        <f>AND(titanic!$B311=1, titanic!$F311&lt;=H$1)</f>
        <v>0</v>
      </c>
      <c r="I311" t="b">
        <f>AND(titanic!$B311=1, titanic!$F311&lt;=I$1)</f>
        <v>0</v>
      </c>
      <c r="J311" t="b">
        <f>AND(titanic!$B311=1, titanic!$F311&lt;=J$1)</f>
        <v>0</v>
      </c>
      <c r="K311" t="b">
        <f>AND(titanic!$B311=1, titanic!$F311&lt;=K$1)</f>
        <v>0</v>
      </c>
      <c r="L311" t="b">
        <f>AND(titanic!$B311=1, titanic!$F311&lt;=L$1)</f>
        <v>0</v>
      </c>
      <c r="M311" t="b">
        <f>AND(titanic!$B311=1, titanic!$F311&lt;=M$1)</f>
        <v>0</v>
      </c>
      <c r="N311" t="b">
        <f>AND(titanic!$B311=1, titanic!$F311&lt;=N$1)</f>
        <v>0</v>
      </c>
      <c r="O311" t="b">
        <f>AND(titanic!$B311=1, titanic!$F311&lt;=O$1)</f>
        <v>0</v>
      </c>
      <c r="P311" t="b">
        <f>AND(titanic!$B311=1, titanic!$F311&lt;=P$1)</f>
        <v>0</v>
      </c>
      <c r="Q311" t="b">
        <f>AND(titanic!$B311=1, titanic!$F311&lt;=Q$1)</f>
        <v>0</v>
      </c>
      <c r="R311" t="b">
        <f>AND(titanic!$B311=1, titanic!$F311&lt;=R$1)</f>
        <v>0</v>
      </c>
      <c r="S311" t="b">
        <f>AND(titanic!$B311=1, titanic!$F311&lt;=S$1)</f>
        <v>0</v>
      </c>
      <c r="T311" t="b">
        <f>AND(titanic!$B311=1, titanic!$F311&lt;=T$1)</f>
        <v>0</v>
      </c>
      <c r="U311" t="b">
        <f>AND(titanic!$B311=1, titanic!$F311&lt;=U$1)</f>
        <v>0</v>
      </c>
      <c r="V311" t="b">
        <f>AND(titanic!$B311=1, titanic!$F311&lt;=V$1)</f>
        <v>0</v>
      </c>
      <c r="W311" t="b">
        <f>AND(titanic!$B311=1, titanic!$F311&lt;=W$1)</f>
        <v>0</v>
      </c>
      <c r="X311" t="b">
        <f>AND(titanic!$B311=1, titanic!$F311&lt;=X$1)</f>
        <v>0</v>
      </c>
      <c r="Y311" t="b">
        <f>AND(titanic!$B311=1, titanic!$F311&lt;=Y$1)</f>
        <v>0</v>
      </c>
      <c r="Z311" t="b">
        <f>AND(titanic!$B311=1, titanic!$F311&lt;=Z$1)</f>
        <v>1</v>
      </c>
      <c r="AA311" t="b">
        <f>AND(titanic!$B311=1, titanic!$F311&lt;=AA$1)</f>
        <v>1</v>
      </c>
      <c r="AB311" t="b">
        <f>AND(titanic!$B311=1, titanic!$F311&lt;=AB$1)</f>
        <v>1</v>
      </c>
      <c r="AC311" t="b">
        <f>AND(titanic!$B311=1, titanic!$F311&lt;=AC$1)</f>
        <v>1</v>
      </c>
      <c r="AD311" t="b">
        <f>AND(titanic!$B311=1, titanic!$F311&lt;=AD$1)</f>
        <v>1</v>
      </c>
      <c r="AE311" t="b">
        <f>AND(titanic!$B311=1, titanic!$F311&lt;=AE$1)</f>
        <v>1</v>
      </c>
      <c r="AF311" t="b">
        <f>AND(titanic!$B311=1, titanic!$F311&lt;=AF$1)</f>
        <v>1</v>
      </c>
      <c r="AG311" t="b">
        <f>AND(titanic!$B311=1, titanic!$F311&lt;=AG$1)</f>
        <v>1</v>
      </c>
      <c r="AH311" t="b">
        <f>AND(titanic!$B311=1, titanic!$F311&lt;=AH$1)</f>
        <v>1</v>
      </c>
      <c r="AI311" t="b">
        <f>AND(titanic!$B311=1, titanic!$F311&lt;=AI$1)</f>
        <v>1</v>
      </c>
      <c r="AJ311" t="b">
        <f>AND(titanic!$B311=1, titanic!$F311&lt;=AJ$1)</f>
        <v>1</v>
      </c>
      <c r="AK311" t="b">
        <f>AND(titanic!$B311=1, titanic!$F311&lt;=AK$1)</f>
        <v>1</v>
      </c>
      <c r="AL311" t="b">
        <f>AND(titanic!$B311=1, titanic!$F311&lt;=AL$1)</f>
        <v>1</v>
      </c>
      <c r="AM311" t="b">
        <f>AND(titanic!$B311=1, titanic!$F311&lt;=AM$1)</f>
        <v>1</v>
      </c>
      <c r="AN311" t="b">
        <f>AND(titanic!$B311=1, titanic!$F311&lt;=AN$1)</f>
        <v>1</v>
      </c>
      <c r="AO311" t="b">
        <f>AND(titanic!$B311=1, titanic!$F311&lt;=AO$1)</f>
        <v>1</v>
      </c>
      <c r="AP311" t="b">
        <f>AND(titanic!$B311=1, titanic!$F311&lt;=AP$1)</f>
        <v>1</v>
      </c>
      <c r="AQ311" t="b">
        <f>AND(titanic!$B311=1, titanic!$F311&lt;=AQ$1)</f>
        <v>1</v>
      </c>
      <c r="AR311" t="b">
        <f>AND(titanic!$B311=1, titanic!$F311&lt;=AR$1)</f>
        <v>1</v>
      </c>
      <c r="AS311" t="b">
        <f>AND(titanic!$B311=1, titanic!$F311&lt;=AS$1)</f>
        <v>1</v>
      </c>
      <c r="AT311" t="b">
        <f>AND(titanic!$B311=1, titanic!$F311&lt;=AT$1)</f>
        <v>1</v>
      </c>
      <c r="AU311" t="b">
        <f>AND(titanic!$B311=1, titanic!$F311&lt;=AU$1)</f>
        <v>1</v>
      </c>
      <c r="AV311" t="b">
        <f>AND(titanic!$B311=1, titanic!$F311&lt;=AV$1)</f>
        <v>1</v>
      </c>
      <c r="AW311" t="b">
        <f>AND(titanic!$B311=1, titanic!$F311&lt;=AW$1)</f>
        <v>1</v>
      </c>
      <c r="AX311" t="b">
        <f>AND(titanic!$B311=1, titanic!$F311&lt;=AX$1)</f>
        <v>1</v>
      </c>
      <c r="AY311" t="b">
        <f>AND(titanic!$B311=1, titanic!$F311&lt;=AY$1)</f>
        <v>1</v>
      </c>
      <c r="AZ311" t="b">
        <f>AND(titanic!$B311=1, titanic!$F311&lt;=AZ$1)</f>
        <v>1</v>
      </c>
      <c r="BA311" t="b">
        <f>AND(titanic!$B311=1, titanic!$F311&lt;=BA$1)</f>
        <v>1</v>
      </c>
      <c r="BB311" t="b">
        <f>AND(titanic!$B311=1, titanic!$F311&lt;=BB$1)</f>
        <v>1</v>
      </c>
      <c r="BC311" t="b">
        <f>AND(titanic!$B311=1, titanic!$F311&lt;=BC$1)</f>
        <v>1</v>
      </c>
      <c r="BD311" t="b">
        <f>AND(titanic!$B311=1, titanic!$F311&lt;=BD$1)</f>
        <v>1</v>
      </c>
      <c r="BE311" t="b">
        <f>AND(titanic!$B311=1, titanic!$F311&lt;=BE$1)</f>
        <v>1</v>
      </c>
      <c r="BF311" t="b">
        <f>AND(titanic!$B311=1, titanic!$F311&lt;=BF$1)</f>
        <v>1</v>
      </c>
      <c r="BG311" t="b">
        <f>AND(titanic!$B311=1, titanic!$F311&lt;=BG$1)</f>
        <v>1</v>
      </c>
      <c r="BH311" t="b">
        <f>AND(titanic!$B311=1, titanic!$F311&lt;=BH$1)</f>
        <v>1</v>
      </c>
      <c r="BI311" t="b">
        <f>AND(titanic!$B311=1, titanic!$F311&lt;=BI$1)</f>
        <v>1</v>
      </c>
      <c r="BJ311" t="b">
        <f>AND(titanic!$B311=1, titanic!$F311&lt;=BJ$1)</f>
        <v>1</v>
      </c>
      <c r="BK311" t="b">
        <f>AND(titanic!$B311=1, titanic!$F311&lt;=BK$1)</f>
        <v>1</v>
      </c>
      <c r="BL311" t="b">
        <f>AND(titanic!$B311=1, titanic!$F311&lt;=BL$1)</f>
        <v>1</v>
      </c>
      <c r="BM311" t="b">
        <f>AND(titanic!$B311=1, titanic!$F311&lt;=BM$1)</f>
        <v>1</v>
      </c>
      <c r="BN311" t="b">
        <f>AND(titanic!$B311=1, titanic!$F311&lt;=BN$1)</f>
        <v>1</v>
      </c>
      <c r="BO311" t="b">
        <f>AND(titanic!$B311=1, titanic!$F311&lt;=BO$1)</f>
        <v>1</v>
      </c>
      <c r="BP311" t="b">
        <f>AND(titanic!$B311=1, titanic!$F311&lt;=BP$1)</f>
        <v>1</v>
      </c>
      <c r="BQ311" t="b">
        <f>AND(titanic!$B311=1, titanic!$F311&lt;=BQ$1)</f>
        <v>1</v>
      </c>
      <c r="BR311" t="b">
        <f>AND(titanic!$B311=1, titanic!$F311&lt;=BR$1)</f>
        <v>1</v>
      </c>
      <c r="BS311" t="b">
        <f>AND(titanic!$B311=1, titanic!$F311&lt;=BS$1)</f>
        <v>1</v>
      </c>
      <c r="BT311" t="b">
        <f>AND(titanic!$B311=1, titanic!$F311&lt;=BT$1)</f>
        <v>1</v>
      </c>
      <c r="BU311" t="b">
        <f>AND(titanic!$B311=1, titanic!$F311&lt;=BU$1)</f>
        <v>1</v>
      </c>
      <c r="BV311" t="b">
        <f>AND(titanic!$B311=1, titanic!$F311&lt;=BV$1)</f>
        <v>1</v>
      </c>
      <c r="BW311" t="b">
        <f>AND(titanic!$B311=1, titanic!$F311&lt;=BW$1)</f>
        <v>1</v>
      </c>
      <c r="BX311" t="b">
        <f>AND(titanic!$B311=1, titanic!$F311&lt;=BX$1)</f>
        <v>1</v>
      </c>
      <c r="BY311" t="b">
        <f>AND(titanic!$B311=1, titanic!$F311&lt;=BY$1)</f>
        <v>1</v>
      </c>
      <c r="BZ311" t="b">
        <f>AND(titanic!$B311=1, titanic!$F311&lt;=BZ$1)</f>
        <v>1</v>
      </c>
      <c r="CA311" t="b">
        <f>AND(titanic!$B311=1, titanic!$F311&lt;=CA$1)</f>
        <v>1</v>
      </c>
      <c r="CB311" t="b">
        <f>AND(titanic!$B311=1, titanic!$F311&lt;=CB$1)</f>
        <v>1</v>
      </c>
      <c r="CC311" t="b">
        <f>AND(titanic!$B311=1, titanic!$F311&lt;=CC$1)</f>
        <v>1</v>
      </c>
    </row>
    <row r="312" spans="1:81" x14ac:dyDescent="0.35">
      <c r="A312" t="b">
        <f>AND(titanic!$B312=1, titanic!$F312&lt;=A$1)</f>
        <v>0</v>
      </c>
      <c r="B312" t="b">
        <f>AND(titanic!$B312=1, titanic!$F312&lt;=B$1)</f>
        <v>0</v>
      </c>
      <c r="C312" t="b">
        <f>AND(titanic!$B312=1, titanic!$F312&lt;=C$1)</f>
        <v>0</v>
      </c>
      <c r="D312" t="b">
        <f>AND(titanic!$B312=1, titanic!$F312&lt;=D$1)</f>
        <v>0</v>
      </c>
      <c r="E312" t="b">
        <f>AND(titanic!$B312=1, titanic!$F312&lt;=E$1)</f>
        <v>0</v>
      </c>
      <c r="F312" t="b">
        <f>AND(titanic!$B312=1, titanic!$F312&lt;=F$1)</f>
        <v>0</v>
      </c>
      <c r="G312" t="b">
        <f>AND(titanic!$B312=1, titanic!$F312&lt;=G$1)</f>
        <v>0</v>
      </c>
      <c r="H312" t="b">
        <f>AND(titanic!$B312=1, titanic!$F312&lt;=H$1)</f>
        <v>0</v>
      </c>
      <c r="I312" t="b">
        <f>AND(titanic!$B312=1, titanic!$F312&lt;=I$1)</f>
        <v>0</v>
      </c>
      <c r="J312" t="b">
        <f>AND(titanic!$B312=1, titanic!$F312&lt;=J$1)</f>
        <v>0</v>
      </c>
      <c r="K312" t="b">
        <f>AND(titanic!$B312=1, titanic!$F312&lt;=K$1)</f>
        <v>0</v>
      </c>
      <c r="L312" t="b">
        <f>AND(titanic!$B312=1, titanic!$F312&lt;=L$1)</f>
        <v>0</v>
      </c>
      <c r="M312" t="b">
        <f>AND(titanic!$B312=1, titanic!$F312&lt;=M$1)</f>
        <v>0</v>
      </c>
      <c r="N312" t="b">
        <f>AND(titanic!$B312=1, titanic!$F312&lt;=N$1)</f>
        <v>0</v>
      </c>
      <c r="O312" t="b">
        <f>AND(titanic!$B312=1, titanic!$F312&lt;=O$1)</f>
        <v>0</v>
      </c>
      <c r="P312" t="b">
        <f>AND(titanic!$B312=1, titanic!$F312&lt;=P$1)</f>
        <v>0</v>
      </c>
      <c r="Q312" t="b">
        <f>AND(titanic!$B312=1, titanic!$F312&lt;=Q$1)</f>
        <v>0</v>
      </c>
      <c r="R312" t="b">
        <f>AND(titanic!$B312=1, titanic!$F312&lt;=R$1)</f>
        <v>0</v>
      </c>
      <c r="S312" t="b">
        <f>AND(titanic!$B312=1, titanic!$F312&lt;=S$1)</f>
        <v>0</v>
      </c>
      <c r="T312" t="b">
        <f>AND(titanic!$B312=1, titanic!$F312&lt;=T$1)</f>
        <v>0</v>
      </c>
      <c r="U312" t="b">
        <f>AND(titanic!$B312=1, titanic!$F312&lt;=U$1)</f>
        <v>0</v>
      </c>
      <c r="V312" t="b">
        <f>AND(titanic!$B312=1, titanic!$F312&lt;=V$1)</f>
        <v>0</v>
      </c>
      <c r="W312" t="b">
        <f>AND(titanic!$B312=1, titanic!$F312&lt;=W$1)</f>
        <v>0</v>
      </c>
      <c r="X312" t="b">
        <f>AND(titanic!$B312=1, titanic!$F312&lt;=X$1)</f>
        <v>0</v>
      </c>
      <c r="Y312" t="b">
        <f>AND(titanic!$B312=1, titanic!$F312&lt;=Y$1)</f>
        <v>0</v>
      </c>
      <c r="Z312" t="b">
        <f>AND(titanic!$B312=1, titanic!$F312&lt;=Z$1)</f>
        <v>0</v>
      </c>
      <c r="AA312" t="b">
        <f>AND(titanic!$B312=1, titanic!$F312&lt;=AA$1)</f>
        <v>0</v>
      </c>
      <c r="AB312" t="b">
        <f>AND(titanic!$B312=1, titanic!$F312&lt;=AB$1)</f>
        <v>0</v>
      </c>
      <c r="AC312" t="b">
        <f>AND(titanic!$B312=1, titanic!$F312&lt;=AC$1)</f>
        <v>0</v>
      </c>
      <c r="AD312" t="b">
        <f>AND(titanic!$B312=1, titanic!$F312&lt;=AD$1)</f>
        <v>0</v>
      </c>
      <c r="AE312" t="b">
        <f>AND(titanic!$B312=1, titanic!$F312&lt;=AE$1)</f>
        <v>0</v>
      </c>
      <c r="AF312" t="b">
        <f>AND(titanic!$B312=1, titanic!$F312&lt;=AF$1)</f>
        <v>0</v>
      </c>
      <c r="AG312" t="b">
        <f>AND(titanic!$B312=1, titanic!$F312&lt;=AG$1)</f>
        <v>0</v>
      </c>
      <c r="AH312" t="b">
        <f>AND(titanic!$B312=1, titanic!$F312&lt;=AH$1)</f>
        <v>0</v>
      </c>
      <c r="AI312" t="b">
        <f>AND(titanic!$B312=1, titanic!$F312&lt;=AI$1)</f>
        <v>0</v>
      </c>
      <c r="AJ312" t="b">
        <f>AND(titanic!$B312=1, titanic!$F312&lt;=AJ$1)</f>
        <v>0</v>
      </c>
      <c r="AK312" t="b">
        <f>AND(titanic!$B312=1, titanic!$F312&lt;=AK$1)</f>
        <v>0</v>
      </c>
      <c r="AL312" t="b">
        <f>AND(titanic!$B312=1, titanic!$F312&lt;=AL$1)</f>
        <v>0</v>
      </c>
      <c r="AM312" t="b">
        <f>AND(titanic!$B312=1, titanic!$F312&lt;=AM$1)</f>
        <v>0</v>
      </c>
      <c r="AN312" t="b">
        <f>AND(titanic!$B312=1, titanic!$F312&lt;=AN$1)</f>
        <v>0</v>
      </c>
      <c r="AO312" t="b">
        <f>AND(titanic!$B312=1, titanic!$F312&lt;=AO$1)</f>
        <v>0</v>
      </c>
      <c r="AP312" t="b">
        <f>AND(titanic!$B312=1, titanic!$F312&lt;=AP$1)</f>
        <v>0</v>
      </c>
      <c r="AQ312" t="b">
        <f>AND(titanic!$B312=1, titanic!$F312&lt;=AQ$1)</f>
        <v>0</v>
      </c>
      <c r="AR312" t="b">
        <f>AND(titanic!$B312=1, titanic!$F312&lt;=AR$1)</f>
        <v>0</v>
      </c>
      <c r="AS312" t="b">
        <f>AND(titanic!$B312=1, titanic!$F312&lt;=AS$1)</f>
        <v>0</v>
      </c>
      <c r="AT312" t="b">
        <f>AND(titanic!$B312=1, titanic!$F312&lt;=AT$1)</f>
        <v>0</v>
      </c>
      <c r="AU312" t="b">
        <f>AND(titanic!$B312=1, titanic!$F312&lt;=AU$1)</f>
        <v>0</v>
      </c>
      <c r="AV312" t="b">
        <f>AND(titanic!$B312=1, titanic!$F312&lt;=AV$1)</f>
        <v>0</v>
      </c>
      <c r="AW312" t="b">
        <f>AND(titanic!$B312=1, titanic!$F312&lt;=AW$1)</f>
        <v>0</v>
      </c>
      <c r="AX312" t="b">
        <f>AND(titanic!$B312=1, titanic!$F312&lt;=AX$1)</f>
        <v>0</v>
      </c>
      <c r="AY312" t="b">
        <f>AND(titanic!$B312=1, titanic!$F312&lt;=AY$1)</f>
        <v>0</v>
      </c>
      <c r="AZ312" t="b">
        <f>AND(titanic!$B312=1, titanic!$F312&lt;=AZ$1)</f>
        <v>0</v>
      </c>
      <c r="BA312" t="b">
        <f>AND(titanic!$B312=1, titanic!$F312&lt;=BA$1)</f>
        <v>0</v>
      </c>
      <c r="BB312" t="b">
        <f>AND(titanic!$B312=1, titanic!$F312&lt;=BB$1)</f>
        <v>0</v>
      </c>
      <c r="BC312" t="b">
        <f>AND(titanic!$B312=1, titanic!$F312&lt;=BC$1)</f>
        <v>0</v>
      </c>
      <c r="BD312" t="b">
        <f>AND(titanic!$B312=1, titanic!$F312&lt;=BD$1)</f>
        <v>0</v>
      </c>
      <c r="BE312" t="b">
        <f>AND(titanic!$B312=1, titanic!$F312&lt;=BE$1)</f>
        <v>0</v>
      </c>
      <c r="BF312" t="b">
        <f>AND(titanic!$B312=1, titanic!$F312&lt;=BF$1)</f>
        <v>0</v>
      </c>
      <c r="BG312" t="b">
        <f>AND(titanic!$B312=1, titanic!$F312&lt;=BG$1)</f>
        <v>0</v>
      </c>
      <c r="BH312" t="b">
        <f>AND(titanic!$B312=1, titanic!$F312&lt;=BH$1)</f>
        <v>0</v>
      </c>
      <c r="BI312" t="b">
        <f>AND(titanic!$B312=1, titanic!$F312&lt;=BI$1)</f>
        <v>0</v>
      </c>
      <c r="BJ312" t="b">
        <f>AND(titanic!$B312=1, titanic!$F312&lt;=BJ$1)</f>
        <v>0</v>
      </c>
      <c r="BK312" t="b">
        <f>AND(titanic!$B312=1, titanic!$F312&lt;=BK$1)</f>
        <v>0</v>
      </c>
      <c r="BL312" t="b">
        <f>AND(titanic!$B312=1, titanic!$F312&lt;=BL$1)</f>
        <v>0</v>
      </c>
      <c r="BM312" t="b">
        <f>AND(titanic!$B312=1, titanic!$F312&lt;=BM$1)</f>
        <v>0</v>
      </c>
      <c r="BN312" t="b">
        <f>AND(titanic!$B312=1, titanic!$F312&lt;=BN$1)</f>
        <v>0</v>
      </c>
      <c r="BO312" t="b">
        <f>AND(titanic!$B312=1, titanic!$F312&lt;=BO$1)</f>
        <v>0</v>
      </c>
      <c r="BP312" t="b">
        <f>AND(titanic!$B312=1, titanic!$F312&lt;=BP$1)</f>
        <v>0</v>
      </c>
      <c r="BQ312" t="b">
        <f>AND(titanic!$B312=1, titanic!$F312&lt;=BQ$1)</f>
        <v>0</v>
      </c>
      <c r="BR312" t="b">
        <f>AND(titanic!$B312=1, titanic!$F312&lt;=BR$1)</f>
        <v>0</v>
      </c>
      <c r="BS312" t="b">
        <f>AND(titanic!$B312=1, titanic!$F312&lt;=BS$1)</f>
        <v>0</v>
      </c>
      <c r="BT312" t="b">
        <f>AND(titanic!$B312=1, titanic!$F312&lt;=BT$1)</f>
        <v>0</v>
      </c>
      <c r="BU312" t="b">
        <f>AND(titanic!$B312=1, titanic!$F312&lt;=BU$1)</f>
        <v>0</v>
      </c>
      <c r="BV312" t="b">
        <f>AND(titanic!$B312=1, titanic!$F312&lt;=BV$1)</f>
        <v>0</v>
      </c>
      <c r="BW312" t="b">
        <f>AND(titanic!$B312=1, titanic!$F312&lt;=BW$1)</f>
        <v>0</v>
      </c>
      <c r="BX312" t="b">
        <f>AND(titanic!$B312=1, titanic!$F312&lt;=BX$1)</f>
        <v>0</v>
      </c>
      <c r="BY312" t="b">
        <f>AND(titanic!$B312=1, titanic!$F312&lt;=BY$1)</f>
        <v>0</v>
      </c>
      <c r="BZ312" t="b">
        <f>AND(titanic!$B312=1, titanic!$F312&lt;=BZ$1)</f>
        <v>0</v>
      </c>
      <c r="CA312" t="b">
        <f>AND(titanic!$B312=1, titanic!$F312&lt;=CA$1)</f>
        <v>0</v>
      </c>
      <c r="CB312" t="b">
        <f>AND(titanic!$B312=1, titanic!$F312&lt;=CB$1)</f>
        <v>0</v>
      </c>
      <c r="CC312" t="b">
        <f>AND(titanic!$B312=1, titanic!$F312&lt;=CC$1)</f>
        <v>0</v>
      </c>
    </row>
    <row r="313" spans="1:81" x14ac:dyDescent="0.35">
      <c r="A313" t="b">
        <f>AND(titanic!$B313=1, titanic!$F313&lt;=A$1)</f>
        <v>0</v>
      </c>
      <c r="B313" t="b">
        <f>AND(titanic!$B313=1, titanic!$F313&lt;=B$1)</f>
        <v>0</v>
      </c>
      <c r="C313" t="b">
        <f>AND(titanic!$B313=1, titanic!$F313&lt;=C$1)</f>
        <v>0</v>
      </c>
      <c r="D313" t="b">
        <f>AND(titanic!$B313=1, titanic!$F313&lt;=D$1)</f>
        <v>0</v>
      </c>
      <c r="E313" t="b">
        <f>AND(titanic!$B313=1, titanic!$F313&lt;=E$1)</f>
        <v>0</v>
      </c>
      <c r="F313" t="b">
        <f>AND(titanic!$B313=1, titanic!$F313&lt;=F$1)</f>
        <v>0</v>
      </c>
      <c r="G313" t="b">
        <f>AND(titanic!$B313=1, titanic!$F313&lt;=G$1)</f>
        <v>0</v>
      </c>
      <c r="H313" t="b">
        <f>AND(titanic!$B313=1, titanic!$F313&lt;=H$1)</f>
        <v>0</v>
      </c>
      <c r="I313" t="b">
        <f>AND(titanic!$B313=1, titanic!$F313&lt;=I$1)</f>
        <v>0</v>
      </c>
      <c r="J313" t="b">
        <f>AND(titanic!$B313=1, titanic!$F313&lt;=J$1)</f>
        <v>0</v>
      </c>
      <c r="K313" t="b">
        <f>AND(titanic!$B313=1, titanic!$F313&lt;=K$1)</f>
        <v>0</v>
      </c>
      <c r="L313" t="b">
        <f>AND(titanic!$B313=1, titanic!$F313&lt;=L$1)</f>
        <v>0</v>
      </c>
      <c r="M313" t="b">
        <f>AND(titanic!$B313=1, titanic!$F313&lt;=M$1)</f>
        <v>0</v>
      </c>
      <c r="N313" t="b">
        <f>AND(titanic!$B313=1, titanic!$F313&lt;=N$1)</f>
        <v>0</v>
      </c>
      <c r="O313" t="b">
        <f>AND(titanic!$B313=1, titanic!$F313&lt;=O$1)</f>
        <v>0</v>
      </c>
      <c r="P313" t="b">
        <f>AND(titanic!$B313=1, titanic!$F313&lt;=P$1)</f>
        <v>0</v>
      </c>
      <c r="Q313" t="b">
        <f>AND(titanic!$B313=1, titanic!$F313&lt;=Q$1)</f>
        <v>0</v>
      </c>
      <c r="R313" t="b">
        <f>AND(titanic!$B313=1, titanic!$F313&lt;=R$1)</f>
        <v>0</v>
      </c>
      <c r="S313" t="b">
        <f>AND(titanic!$B313=1, titanic!$F313&lt;=S$1)</f>
        <v>0</v>
      </c>
      <c r="T313" t="b">
        <f>AND(titanic!$B313=1, titanic!$F313&lt;=T$1)</f>
        <v>0</v>
      </c>
      <c r="U313" t="b">
        <f>AND(titanic!$B313=1, titanic!$F313&lt;=U$1)</f>
        <v>0</v>
      </c>
      <c r="V313" t="b">
        <f>AND(titanic!$B313=1, titanic!$F313&lt;=V$1)</f>
        <v>0</v>
      </c>
      <c r="W313" t="b">
        <f>AND(titanic!$B313=1, titanic!$F313&lt;=W$1)</f>
        <v>0</v>
      </c>
      <c r="X313" t="b">
        <f>AND(titanic!$B313=1, titanic!$F313&lt;=X$1)</f>
        <v>0</v>
      </c>
      <c r="Y313" t="b">
        <f>AND(titanic!$B313=1, titanic!$F313&lt;=Y$1)</f>
        <v>0</v>
      </c>
      <c r="Z313" t="b">
        <f>AND(titanic!$B313=1, titanic!$F313&lt;=Z$1)</f>
        <v>1</v>
      </c>
      <c r="AA313" t="b">
        <f>AND(titanic!$B313=1, titanic!$F313&lt;=AA$1)</f>
        <v>1</v>
      </c>
      <c r="AB313" t="b">
        <f>AND(titanic!$B313=1, titanic!$F313&lt;=AB$1)</f>
        <v>1</v>
      </c>
      <c r="AC313" t="b">
        <f>AND(titanic!$B313=1, titanic!$F313&lt;=AC$1)</f>
        <v>1</v>
      </c>
      <c r="AD313" t="b">
        <f>AND(titanic!$B313=1, titanic!$F313&lt;=AD$1)</f>
        <v>1</v>
      </c>
      <c r="AE313" t="b">
        <f>AND(titanic!$B313=1, titanic!$F313&lt;=AE$1)</f>
        <v>1</v>
      </c>
      <c r="AF313" t="b">
        <f>AND(titanic!$B313=1, titanic!$F313&lt;=AF$1)</f>
        <v>1</v>
      </c>
      <c r="AG313" t="b">
        <f>AND(titanic!$B313=1, titanic!$F313&lt;=AG$1)</f>
        <v>1</v>
      </c>
      <c r="AH313" t="b">
        <f>AND(titanic!$B313=1, titanic!$F313&lt;=AH$1)</f>
        <v>1</v>
      </c>
      <c r="AI313" t="b">
        <f>AND(titanic!$B313=1, titanic!$F313&lt;=AI$1)</f>
        <v>1</v>
      </c>
      <c r="AJ313" t="b">
        <f>AND(titanic!$B313=1, titanic!$F313&lt;=AJ$1)</f>
        <v>1</v>
      </c>
      <c r="AK313" t="b">
        <f>AND(titanic!$B313=1, titanic!$F313&lt;=AK$1)</f>
        <v>1</v>
      </c>
      <c r="AL313" t="b">
        <f>AND(titanic!$B313=1, titanic!$F313&lt;=AL$1)</f>
        <v>1</v>
      </c>
      <c r="AM313" t="b">
        <f>AND(titanic!$B313=1, titanic!$F313&lt;=AM$1)</f>
        <v>1</v>
      </c>
      <c r="AN313" t="b">
        <f>AND(titanic!$B313=1, titanic!$F313&lt;=AN$1)</f>
        <v>1</v>
      </c>
      <c r="AO313" t="b">
        <f>AND(titanic!$B313=1, titanic!$F313&lt;=AO$1)</f>
        <v>1</v>
      </c>
      <c r="AP313" t="b">
        <f>AND(titanic!$B313=1, titanic!$F313&lt;=AP$1)</f>
        <v>1</v>
      </c>
      <c r="AQ313" t="b">
        <f>AND(titanic!$B313=1, titanic!$F313&lt;=AQ$1)</f>
        <v>1</v>
      </c>
      <c r="AR313" t="b">
        <f>AND(titanic!$B313=1, titanic!$F313&lt;=AR$1)</f>
        <v>1</v>
      </c>
      <c r="AS313" t="b">
        <f>AND(titanic!$B313=1, titanic!$F313&lt;=AS$1)</f>
        <v>1</v>
      </c>
      <c r="AT313" t="b">
        <f>AND(titanic!$B313=1, titanic!$F313&lt;=AT$1)</f>
        <v>1</v>
      </c>
      <c r="AU313" t="b">
        <f>AND(titanic!$B313=1, titanic!$F313&lt;=AU$1)</f>
        <v>1</v>
      </c>
      <c r="AV313" t="b">
        <f>AND(titanic!$B313=1, titanic!$F313&lt;=AV$1)</f>
        <v>1</v>
      </c>
      <c r="AW313" t="b">
        <f>AND(titanic!$B313=1, titanic!$F313&lt;=AW$1)</f>
        <v>1</v>
      </c>
      <c r="AX313" t="b">
        <f>AND(titanic!$B313=1, titanic!$F313&lt;=AX$1)</f>
        <v>1</v>
      </c>
      <c r="AY313" t="b">
        <f>AND(titanic!$B313=1, titanic!$F313&lt;=AY$1)</f>
        <v>1</v>
      </c>
      <c r="AZ313" t="b">
        <f>AND(titanic!$B313=1, titanic!$F313&lt;=AZ$1)</f>
        <v>1</v>
      </c>
      <c r="BA313" t="b">
        <f>AND(titanic!$B313=1, titanic!$F313&lt;=BA$1)</f>
        <v>1</v>
      </c>
      <c r="BB313" t="b">
        <f>AND(titanic!$B313=1, titanic!$F313&lt;=BB$1)</f>
        <v>1</v>
      </c>
      <c r="BC313" t="b">
        <f>AND(titanic!$B313=1, titanic!$F313&lt;=BC$1)</f>
        <v>1</v>
      </c>
      <c r="BD313" t="b">
        <f>AND(titanic!$B313=1, titanic!$F313&lt;=BD$1)</f>
        <v>1</v>
      </c>
      <c r="BE313" t="b">
        <f>AND(titanic!$B313=1, titanic!$F313&lt;=BE$1)</f>
        <v>1</v>
      </c>
      <c r="BF313" t="b">
        <f>AND(titanic!$B313=1, titanic!$F313&lt;=BF$1)</f>
        <v>1</v>
      </c>
      <c r="BG313" t="b">
        <f>AND(titanic!$B313=1, titanic!$F313&lt;=BG$1)</f>
        <v>1</v>
      </c>
      <c r="BH313" t="b">
        <f>AND(titanic!$B313=1, titanic!$F313&lt;=BH$1)</f>
        <v>1</v>
      </c>
      <c r="BI313" t="b">
        <f>AND(titanic!$B313=1, titanic!$F313&lt;=BI$1)</f>
        <v>1</v>
      </c>
      <c r="BJ313" t="b">
        <f>AND(titanic!$B313=1, titanic!$F313&lt;=BJ$1)</f>
        <v>1</v>
      </c>
      <c r="BK313" t="b">
        <f>AND(titanic!$B313=1, titanic!$F313&lt;=BK$1)</f>
        <v>1</v>
      </c>
      <c r="BL313" t="b">
        <f>AND(titanic!$B313=1, titanic!$F313&lt;=BL$1)</f>
        <v>1</v>
      </c>
      <c r="BM313" t="b">
        <f>AND(titanic!$B313=1, titanic!$F313&lt;=BM$1)</f>
        <v>1</v>
      </c>
      <c r="BN313" t="b">
        <f>AND(titanic!$B313=1, titanic!$F313&lt;=BN$1)</f>
        <v>1</v>
      </c>
      <c r="BO313" t="b">
        <f>AND(titanic!$B313=1, titanic!$F313&lt;=BO$1)</f>
        <v>1</v>
      </c>
      <c r="BP313" t="b">
        <f>AND(titanic!$B313=1, titanic!$F313&lt;=BP$1)</f>
        <v>1</v>
      </c>
      <c r="BQ313" t="b">
        <f>AND(titanic!$B313=1, titanic!$F313&lt;=BQ$1)</f>
        <v>1</v>
      </c>
      <c r="BR313" t="b">
        <f>AND(titanic!$B313=1, titanic!$F313&lt;=BR$1)</f>
        <v>1</v>
      </c>
      <c r="BS313" t="b">
        <f>AND(titanic!$B313=1, titanic!$F313&lt;=BS$1)</f>
        <v>1</v>
      </c>
      <c r="BT313" t="b">
        <f>AND(titanic!$B313=1, titanic!$F313&lt;=BT$1)</f>
        <v>1</v>
      </c>
      <c r="BU313" t="b">
        <f>AND(titanic!$B313=1, titanic!$F313&lt;=BU$1)</f>
        <v>1</v>
      </c>
      <c r="BV313" t="b">
        <f>AND(titanic!$B313=1, titanic!$F313&lt;=BV$1)</f>
        <v>1</v>
      </c>
      <c r="BW313" t="b">
        <f>AND(titanic!$B313=1, titanic!$F313&lt;=BW$1)</f>
        <v>1</v>
      </c>
      <c r="BX313" t="b">
        <f>AND(titanic!$B313=1, titanic!$F313&lt;=BX$1)</f>
        <v>1</v>
      </c>
      <c r="BY313" t="b">
        <f>AND(titanic!$B313=1, titanic!$F313&lt;=BY$1)</f>
        <v>1</v>
      </c>
      <c r="BZ313" t="b">
        <f>AND(titanic!$B313=1, titanic!$F313&lt;=BZ$1)</f>
        <v>1</v>
      </c>
      <c r="CA313" t="b">
        <f>AND(titanic!$B313=1, titanic!$F313&lt;=CA$1)</f>
        <v>1</v>
      </c>
      <c r="CB313" t="b">
        <f>AND(titanic!$B313=1, titanic!$F313&lt;=CB$1)</f>
        <v>1</v>
      </c>
      <c r="CC313" t="b">
        <f>AND(titanic!$B313=1, titanic!$F313&lt;=CC$1)</f>
        <v>1</v>
      </c>
    </row>
    <row r="314" spans="1:81" x14ac:dyDescent="0.35">
      <c r="A314" t="b">
        <f>AND(titanic!$B314=1, titanic!$F314&lt;=A$1)</f>
        <v>0</v>
      </c>
      <c r="B314" t="b">
        <f>AND(titanic!$B314=1, titanic!$F314&lt;=B$1)</f>
        <v>0</v>
      </c>
      <c r="C314" t="b">
        <f>AND(titanic!$B314=1, titanic!$F314&lt;=C$1)</f>
        <v>0</v>
      </c>
      <c r="D314" t="b">
        <f>AND(titanic!$B314=1, titanic!$F314&lt;=D$1)</f>
        <v>0</v>
      </c>
      <c r="E314" t="b">
        <f>AND(titanic!$B314=1, titanic!$F314&lt;=E$1)</f>
        <v>0</v>
      </c>
      <c r="F314" t="b">
        <f>AND(titanic!$B314=1, titanic!$F314&lt;=F$1)</f>
        <v>0</v>
      </c>
      <c r="G314" t="b">
        <f>AND(titanic!$B314=1, titanic!$F314&lt;=G$1)</f>
        <v>0</v>
      </c>
      <c r="H314" t="b">
        <f>AND(titanic!$B314=1, titanic!$F314&lt;=H$1)</f>
        <v>0</v>
      </c>
      <c r="I314" t="b">
        <f>AND(titanic!$B314=1, titanic!$F314&lt;=I$1)</f>
        <v>0</v>
      </c>
      <c r="J314" t="b">
        <f>AND(titanic!$B314=1, titanic!$F314&lt;=J$1)</f>
        <v>0</v>
      </c>
      <c r="K314" t="b">
        <f>AND(titanic!$B314=1, titanic!$F314&lt;=K$1)</f>
        <v>0</v>
      </c>
      <c r="L314" t="b">
        <f>AND(titanic!$B314=1, titanic!$F314&lt;=L$1)</f>
        <v>0</v>
      </c>
      <c r="M314" t="b">
        <f>AND(titanic!$B314=1, titanic!$F314&lt;=M$1)</f>
        <v>0</v>
      </c>
      <c r="N314" t="b">
        <f>AND(titanic!$B314=1, titanic!$F314&lt;=N$1)</f>
        <v>0</v>
      </c>
      <c r="O314" t="b">
        <f>AND(titanic!$B314=1, titanic!$F314&lt;=O$1)</f>
        <v>0</v>
      </c>
      <c r="P314" t="b">
        <f>AND(titanic!$B314=1, titanic!$F314&lt;=P$1)</f>
        <v>0</v>
      </c>
      <c r="Q314" t="b">
        <f>AND(titanic!$B314=1, titanic!$F314&lt;=Q$1)</f>
        <v>0</v>
      </c>
      <c r="R314" t="b">
        <f>AND(titanic!$B314=1, titanic!$F314&lt;=R$1)</f>
        <v>0</v>
      </c>
      <c r="S314" t="b">
        <f>AND(titanic!$B314=1, titanic!$F314&lt;=S$1)</f>
        <v>0</v>
      </c>
      <c r="T314" t="b">
        <f>AND(titanic!$B314=1, titanic!$F314&lt;=T$1)</f>
        <v>0</v>
      </c>
      <c r="U314" t="b">
        <f>AND(titanic!$B314=1, titanic!$F314&lt;=U$1)</f>
        <v>0</v>
      </c>
      <c r="V314" t="b">
        <f>AND(titanic!$B314=1, titanic!$F314&lt;=V$1)</f>
        <v>0</v>
      </c>
      <c r="W314" t="b">
        <f>AND(titanic!$B314=1, titanic!$F314&lt;=W$1)</f>
        <v>0</v>
      </c>
      <c r="X314" t="b">
        <f>AND(titanic!$B314=1, titanic!$F314&lt;=X$1)</f>
        <v>0</v>
      </c>
      <c r="Y314" t="b">
        <f>AND(titanic!$B314=1, titanic!$F314&lt;=Y$1)</f>
        <v>0</v>
      </c>
      <c r="Z314" t="b">
        <f>AND(titanic!$B314=1, titanic!$F314&lt;=Z$1)</f>
        <v>0</v>
      </c>
      <c r="AA314" t="b">
        <f>AND(titanic!$B314=1, titanic!$F314&lt;=AA$1)</f>
        <v>0</v>
      </c>
      <c r="AB314" t="b">
        <f>AND(titanic!$B314=1, titanic!$F314&lt;=AB$1)</f>
        <v>0</v>
      </c>
      <c r="AC314" t="b">
        <f>AND(titanic!$B314=1, titanic!$F314&lt;=AC$1)</f>
        <v>0</v>
      </c>
      <c r="AD314" t="b">
        <f>AND(titanic!$B314=1, titanic!$F314&lt;=AD$1)</f>
        <v>0</v>
      </c>
      <c r="AE314" t="b">
        <f>AND(titanic!$B314=1, titanic!$F314&lt;=AE$1)</f>
        <v>0</v>
      </c>
      <c r="AF314" t="b">
        <f>AND(titanic!$B314=1, titanic!$F314&lt;=AF$1)</f>
        <v>0</v>
      </c>
      <c r="AG314" t="b">
        <f>AND(titanic!$B314=1, titanic!$F314&lt;=AG$1)</f>
        <v>0</v>
      </c>
      <c r="AH314" t="b">
        <f>AND(titanic!$B314=1, titanic!$F314&lt;=AH$1)</f>
        <v>0</v>
      </c>
      <c r="AI314" t="b">
        <f>AND(titanic!$B314=1, titanic!$F314&lt;=AI$1)</f>
        <v>0</v>
      </c>
      <c r="AJ314" t="b">
        <f>AND(titanic!$B314=1, titanic!$F314&lt;=AJ$1)</f>
        <v>0</v>
      </c>
      <c r="AK314" t="b">
        <f>AND(titanic!$B314=1, titanic!$F314&lt;=AK$1)</f>
        <v>0</v>
      </c>
      <c r="AL314" t="b">
        <f>AND(titanic!$B314=1, titanic!$F314&lt;=AL$1)</f>
        <v>0</v>
      </c>
      <c r="AM314" t="b">
        <f>AND(titanic!$B314=1, titanic!$F314&lt;=AM$1)</f>
        <v>0</v>
      </c>
      <c r="AN314" t="b">
        <f>AND(titanic!$B314=1, titanic!$F314&lt;=AN$1)</f>
        <v>0</v>
      </c>
      <c r="AO314" t="b">
        <f>AND(titanic!$B314=1, titanic!$F314&lt;=AO$1)</f>
        <v>0</v>
      </c>
      <c r="AP314" t="b">
        <f>AND(titanic!$B314=1, titanic!$F314&lt;=AP$1)</f>
        <v>0</v>
      </c>
      <c r="AQ314" t="b">
        <f>AND(titanic!$B314=1, titanic!$F314&lt;=AQ$1)</f>
        <v>0</v>
      </c>
      <c r="AR314" t="b">
        <f>AND(titanic!$B314=1, titanic!$F314&lt;=AR$1)</f>
        <v>0</v>
      </c>
      <c r="AS314" t="b">
        <f>AND(titanic!$B314=1, titanic!$F314&lt;=AS$1)</f>
        <v>0</v>
      </c>
      <c r="AT314" t="b">
        <f>AND(titanic!$B314=1, titanic!$F314&lt;=AT$1)</f>
        <v>0</v>
      </c>
      <c r="AU314" t="b">
        <f>AND(titanic!$B314=1, titanic!$F314&lt;=AU$1)</f>
        <v>0</v>
      </c>
      <c r="AV314" t="b">
        <f>AND(titanic!$B314=1, titanic!$F314&lt;=AV$1)</f>
        <v>0</v>
      </c>
      <c r="AW314" t="b">
        <f>AND(titanic!$B314=1, titanic!$F314&lt;=AW$1)</f>
        <v>0</v>
      </c>
      <c r="AX314" t="b">
        <f>AND(titanic!$B314=1, titanic!$F314&lt;=AX$1)</f>
        <v>0</v>
      </c>
      <c r="AY314" t="b">
        <f>AND(titanic!$B314=1, titanic!$F314&lt;=AY$1)</f>
        <v>0</v>
      </c>
      <c r="AZ314" t="b">
        <f>AND(titanic!$B314=1, titanic!$F314&lt;=AZ$1)</f>
        <v>0</v>
      </c>
      <c r="BA314" t="b">
        <f>AND(titanic!$B314=1, titanic!$F314&lt;=BA$1)</f>
        <v>0</v>
      </c>
      <c r="BB314" t="b">
        <f>AND(titanic!$B314=1, titanic!$F314&lt;=BB$1)</f>
        <v>0</v>
      </c>
      <c r="BC314" t="b">
        <f>AND(titanic!$B314=1, titanic!$F314&lt;=BC$1)</f>
        <v>0</v>
      </c>
      <c r="BD314" t="b">
        <f>AND(titanic!$B314=1, titanic!$F314&lt;=BD$1)</f>
        <v>0</v>
      </c>
      <c r="BE314" t="b">
        <f>AND(titanic!$B314=1, titanic!$F314&lt;=BE$1)</f>
        <v>0</v>
      </c>
      <c r="BF314" t="b">
        <f>AND(titanic!$B314=1, titanic!$F314&lt;=BF$1)</f>
        <v>0</v>
      </c>
      <c r="BG314" t="b">
        <f>AND(titanic!$B314=1, titanic!$F314&lt;=BG$1)</f>
        <v>0</v>
      </c>
      <c r="BH314" t="b">
        <f>AND(titanic!$B314=1, titanic!$F314&lt;=BH$1)</f>
        <v>0</v>
      </c>
      <c r="BI314" t="b">
        <f>AND(titanic!$B314=1, titanic!$F314&lt;=BI$1)</f>
        <v>0</v>
      </c>
      <c r="BJ314" t="b">
        <f>AND(titanic!$B314=1, titanic!$F314&lt;=BJ$1)</f>
        <v>0</v>
      </c>
      <c r="BK314" t="b">
        <f>AND(titanic!$B314=1, titanic!$F314&lt;=BK$1)</f>
        <v>0</v>
      </c>
      <c r="BL314" t="b">
        <f>AND(titanic!$B314=1, titanic!$F314&lt;=BL$1)</f>
        <v>0</v>
      </c>
      <c r="BM314" t="b">
        <f>AND(titanic!$B314=1, titanic!$F314&lt;=BM$1)</f>
        <v>0</v>
      </c>
      <c r="BN314" t="b">
        <f>AND(titanic!$B314=1, titanic!$F314&lt;=BN$1)</f>
        <v>0</v>
      </c>
      <c r="BO314" t="b">
        <f>AND(titanic!$B314=1, titanic!$F314&lt;=BO$1)</f>
        <v>0</v>
      </c>
      <c r="BP314" t="b">
        <f>AND(titanic!$B314=1, titanic!$F314&lt;=BP$1)</f>
        <v>0</v>
      </c>
      <c r="BQ314" t="b">
        <f>AND(titanic!$B314=1, titanic!$F314&lt;=BQ$1)</f>
        <v>0</v>
      </c>
      <c r="BR314" t="b">
        <f>AND(titanic!$B314=1, titanic!$F314&lt;=BR$1)</f>
        <v>0</v>
      </c>
      <c r="BS314" t="b">
        <f>AND(titanic!$B314=1, titanic!$F314&lt;=BS$1)</f>
        <v>0</v>
      </c>
      <c r="BT314" t="b">
        <f>AND(titanic!$B314=1, titanic!$F314&lt;=BT$1)</f>
        <v>0</v>
      </c>
      <c r="BU314" t="b">
        <f>AND(titanic!$B314=1, titanic!$F314&lt;=BU$1)</f>
        <v>0</v>
      </c>
      <c r="BV314" t="b">
        <f>AND(titanic!$B314=1, titanic!$F314&lt;=BV$1)</f>
        <v>0</v>
      </c>
      <c r="BW314" t="b">
        <f>AND(titanic!$B314=1, titanic!$F314&lt;=BW$1)</f>
        <v>0</v>
      </c>
      <c r="BX314" t="b">
        <f>AND(titanic!$B314=1, titanic!$F314&lt;=BX$1)</f>
        <v>0</v>
      </c>
      <c r="BY314" t="b">
        <f>AND(titanic!$B314=1, titanic!$F314&lt;=BY$1)</f>
        <v>0</v>
      </c>
      <c r="BZ314" t="b">
        <f>AND(titanic!$B314=1, titanic!$F314&lt;=BZ$1)</f>
        <v>0</v>
      </c>
      <c r="CA314" t="b">
        <f>AND(titanic!$B314=1, titanic!$F314&lt;=CA$1)</f>
        <v>0</v>
      </c>
      <c r="CB314" t="b">
        <f>AND(titanic!$B314=1, titanic!$F314&lt;=CB$1)</f>
        <v>0</v>
      </c>
      <c r="CC314" t="b">
        <f>AND(titanic!$B314=1, titanic!$F314&lt;=CC$1)</f>
        <v>0</v>
      </c>
    </row>
    <row r="315" spans="1:81" x14ac:dyDescent="0.35">
      <c r="A315" t="b">
        <f>AND(titanic!$B315=1, titanic!$F315&lt;=A$1)</f>
        <v>0</v>
      </c>
      <c r="B315" t="b">
        <f>AND(titanic!$B315=1, titanic!$F315&lt;=B$1)</f>
        <v>0</v>
      </c>
      <c r="C315" t="b">
        <f>AND(titanic!$B315=1, titanic!$F315&lt;=C$1)</f>
        <v>0</v>
      </c>
      <c r="D315" t="b">
        <f>AND(titanic!$B315=1, titanic!$F315&lt;=D$1)</f>
        <v>0</v>
      </c>
      <c r="E315" t="b">
        <f>AND(titanic!$B315=1, titanic!$F315&lt;=E$1)</f>
        <v>0</v>
      </c>
      <c r="F315" t="b">
        <f>AND(titanic!$B315=1, titanic!$F315&lt;=F$1)</f>
        <v>0</v>
      </c>
      <c r="G315" t="b">
        <f>AND(titanic!$B315=1, titanic!$F315&lt;=G$1)</f>
        <v>0</v>
      </c>
      <c r="H315" t="b">
        <f>AND(titanic!$B315=1, titanic!$F315&lt;=H$1)</f>
        <v>0</v>
      </c>
      <c r="I315" t="b">
        <f>AND(titanic!$B315=1, titanic!$F315&lt;=I$1)</f>
        <v>0</v>
      </c>
      <c r="J315" t="b">
        <f>AND(titanic!$B315=1, titanic!$F315&lt;=J$1)</f>
        <v>0</v>
      </c>
      <c r="K315" t="b">
        <f>AND(titanic!$B315=1, titanic!$F315&lt;=K$1)</f>
        <v>0</v>
      </c>
      <c r="L315" t="b">
        <f>AND(titanic!$B315=1, titanic!$F315&lt;=L$1)</f>
        <v>0</v>
      </c>
      <c r="M315" t="b">
        <f>AND(titanic!$B315=1, titanic!$F315&lt;=M$1)</f>
        <v>0</v>
      </c>
      <c r="N315" t="b">
        <f>AND(titanic!$B315=1, titanic!$F315&lt;=N$1)</f>
        <v>0</v>
      </c>
      <c r="O315" t="b">
        <f>AND(titanic!$B315=1, titanic!$F315&lt;=O$1)</f>
        <v>0</v>
      </c>
      <c r="P315" t="b">
        <f>AND(titanic!$B315=1, titanic!$F315&lt;=P$1)</f>
        <v>0</v>
      </c>
      <c r="Q315" t="b">
        <f>AND(titanic!$B315=1, titanic!$F315&lt;=Q$1)</f>
        <v>0</v>
      </c>
      <c r="R315" t="b">
        <f>AND(titanic!$B315=1, titanic!$F315&lt;=R$1)</f>
        <v>0</v>
      </c>
      <c r="S315" t="b">
        <f>AND(titanic!$B315=1, titanic!$F315&lt;=S$1)</f>
        <v>0</v>
      </c>
      <c r="T315" t="b">
        <f>AND(titanic!$B315=1, titanic!$F315&lt;=T$1)</f>
        <v>0</v>
      </c>
      <c r="U315" t="b">
        <f>AND(titanic!$B315=1, titanic!$F315&lt;=U$1)</f>
        <v>0</v>
      </c>
      <c r="V315" t="b">
        <f>AND(titanic!$B315=1, titanic!$F315&lt;=V$1)</f>
        <v>0</v>
      </c>
      <c r="W315" t="b">
        <f>AND(titanic!$B315=1, titanic!$F315&lt;=W$1)</f>
        <v>0</v>
      </c>
      <c r="X315" t="b">
        <f>AND(titanic!$B315=1, titanic!$F315&lt;=X$1)</f>
        <v>0</v>
      </c>
      <c r="Y315" t="b">
        <f>AND(titanic!$B315=1, titanic!$F315&lt;=Y$1)</f>
        <v>0</v>
      </c>
      <c r="Z315" t="b">
        <f>AND(titanic!$B315=1, titanic!$F315&lt;=Z$1)</f>
        <v>0</v>
      </c>
      <c r="AA315" t="b">
        <f>AND(titanic!$B315=1, titanic!$F315&lt;=AA$1)</f>
        <v>0</v>
      </c>
      <c r="AB315" t="b">
        <f>AND(titanic!$B315=1, titanic!$F315&lt;=AB$1)</f>
        <v>0</v>
      </c>
      <c r="AC315" t="b">
        <f>AND(titanic!$B315=1, titanic!$F315&lt;=AC$1)</f>
        <v>0</v>
      </c>
      <c r="AD315" t="b">
        <f>AND(titanic!$B315=1, titanic!$F315&lt;=AD$1)</f>
        <v>0</v>
      </c>
      <c r="AE315" t="b">
        <f>AND(titanic!$B315=1, titanic!$F315&lt;=AE$1)</f>
        <v>0</v>
      </c>
      <c r="AF315" t="b">
        <f>AND(titanic!$B315=1, titanic!$F315&lt;=AF$1)</f>
        <v>0</v>
      </c>
      <c r="AG315" t="b">
        <f>AND(titanic!$B315=1, titanic!$F315&lt;=AG$1)</f>
        <v>0</v>
      </c>
      <c r="AH315" t="b">
        <f>AND(titanic!$B315=1, titanic!$F315&lt;=AH$1)</f>
        <v>0</v>
      </c>
      <c r="AI315" t="b">
        <f>AND(titanic!$B315=1, titanic!$F315&lt;=AI$1)</f>
        <v>0</v>
      </c>
      <c r="AJ315" t="b">
        <f>AND(titanic!$B315=1, titanic!$F315&lt;=AJ$1)</f>
        <v>0</v>
      </c>
      <c r="AK315" t="b">
        <f>AND(titanic!$B315=1, titanic!$F315&lt;=AK$1)</f>
        <v>0</v>
      </c>
      <c r="AL315" t="b">
        <f>AND(titanic!$B315=1, titanic!$F315&lt;=AL$1)</f>
        <v>0</v>
      </c>
      <c r="AM315" t="b">
        <f>AND(titanic!$B315=1, titanic!$F315&lt;=AM$1)</f>
        <v>0</v>
      </c>
      <c r="AN315" t="b">
        <f>AND(titanic!$B315=1, titanic!$F315&lt;=AN$1)</f>
        <v>0</v>
      </c>
      <c r="AO315" t="b">
        <f>AND(titanic!$B315=1, titanic!$F315&lt;=AO$1)</f>
        <v>0</v>
      </c>
      <c r="AP315" t="b">
        <f>AND(titanic!$B315=1, titanic!$F315&lt;=AP$1)</f>
        <v>0</v>
      </c>
      <c r="AQ315" t="b">
        <f>AND(titanic!$B315=1, titanic!$F315&lt;=AQ$1)</f>
        <v>0</v>
      </c>
      <c r="AR315" t="b">
        <f>AND(titanic!$B315=1, titanic!$F315&lt;=AR$1)</f>
        <v>0</v>
      </c>
      <c r="AS315" t="b">
        <f>AND(titanic!$B315=1, titanic!$F315&lt;=AS$1)</f>
        <v>0</v>
      </c>
      <c r="AT315" t="b">
        <f>AND(titanic!$B315=1, titanic!$F315&lt;=AT$1)</f>
        <v>0</v>
      </c>
      <c r="AU315" t="b">
        <f>AND(titanic!$B315=1, titanic!$F315&lt;=AU$1)</f>
        <v>0</v>
      </c>
      <c r="AV315" t="b">
        <f>AND(titanic!$B315=1, titanic!$F315&lt;=AV$1)</f>
        <v>0</v>
      </c>
      <c r="AW315" t="b">
        <f>AND(titanic!$B315=1, titanic!$F315&lt;=AW$1)</f>
        <v>0</v>
      </c>
      <c r="AX315" t="b">
        <f>AND(titanic!$B315=1, titanic!$F315&lt;=AX$1)</f>
        <v>0</v>
      </c>
      <c r="AY315" t="b">
        <f>AND(titanic!$B315=1, titanic!$F315&lt;=AY$1)</f>
        <v>0</v>
      </c>
      <c r="AZ315" t="b">
        <f>AND(titanic!$B315=1, titanic!$F315&lt;=AZ$1)</f>
        <v>0</v>
      </c>
      <c r="BA315" t="b">
        <f>AND(titanic!$B315=1, titanic!$F315&lt;=BA$1)</f>
        <v>0</v>
      </c>
      <c r="BB315" t="b">
        <f>AND(titanic!$B315=1, titanic!$F315&lt;=BB$1)</f>
        <v>0</v>
      </c>
      <c r="BC315" t="b">
        <f>AND(titanic!$B315=1, titanic!$F315&lt;=BC$1)</f>
        <v>0</v>
      </c>
      <c r="BD315" t="b">
        <f>AND(titanic!$B315=1, titanic!$F315&lt;=BD$1)</f>
        <v>0</v>
      </c>
      <c r="BE315" t="b">
        <f>AND(titanic!$B315=1, titanic!$F315&lt;=BE$1)</f>
        <v>0</v>
      </c>
      <c r="BF315" t="b">
        <f>AND(titanic!$B315=1, titanic!$F315&lt;=BF$1)</f>
        <v>0</v>
      </c>
      <c r="BG315" t="b">
        <f>AND(titanic!$B315=1, titanic!$F315&lt;=BG$1)</f>
        <v>0</v>
      </c>
      <c r="BH315" t="b">
        <f>AND(titanic!$B315=1, titanic!$F315&lt;=BH$1)</f>
        <v>0</v>
      </c>
      <c r="BI315" t="b">
        <f>AND(titanic!$B315=1, titanic!$F315&lt;=BI$1)</f>
        <v>0</v>
      </c>
      <c r="BJ315" t="b">
        <f>AND(titanic!$B315=1, titanic!$F315&lt;=BJ$1)</f>
        <v>0</v>
      </c>
      <c r="BK315" t="b">
        <f>AND(titanic!$B315=1, titanic!$F315&lt;=BK$1)</f>
        <v>0</v>
      </c>
      <c r="BL315" t="b">
        <f>AND(titanic!$B315=1, titanic!$F315&lt;=BL$1)</f>
        <v>0</v>
      </c>
      <c r="BM315" t="b">
        <f>AND(titanic!$B315=1, titanic!$F315&lt;=BM$1)</f>
        <v>0</v>
      </c>
      <c r="BN315" t="b">
        <f>AND(titanic!$B315=1, titanic!$F315&lt;=BN$1)</f>
        <v>0</v>
      </c>
      <c r="BO315" t="b">
        <f>AND(titanic!$B315=1, titanic!$F315&lt;=BO$1)</f>
        <v>0</v>
      </c>
      <c r="BP315" t="b">
        <f>AND(titanic!$B315=1, titanic!$F315&lt;=BP$1)</f>
        <v>0</v>
      </c>
      <c r="BQ315" t="b">
        <f>AND(titanic!$B315=1, titanic!$F315&lt;=BQ$1)</f>
        <v>0</v>
      </c>
      <c r="BR315" t="b">
        <f>AND(titanic!$B315=1, titanic!$F315&lt;=BR$1)</f>
        <v>0</v>
      </c>
      <c r="BS315" t="b">
        <f>AND(titanic!$B315=1, titanic!$F315&lt;=BS$1)</f>
        <v>0</v>
      </c>
      <c r="BT315" t="b">
        <f>AND(titanic!$B315=1, titanic!$F315&lt;=BT$1)</f>
        <v>0</v>
      </c>
      <c r="BU315" t="b">
        <f>AND(titanic!$B315=1, titanic!$F315&lt;=BU$1)</f>
        <v>0</v>
      </c>
      <c r="BV315" t="b">
        <f>AND(titanic!$B315=1, titanic!$F315&lt;=BV$1)</f>
        <v>0</v>
      </c>
      <c r="BW315" t="b">
        <f>AND(titanic!$B315=1, titanic!$F315&lt;=BW$1)</f>
        <v>0</v>
      </c>
      <c r="BX315" t="b">
        <f>AND(titanic!$B315=1, titanic!$F315&lt;=BX$1)</f>
        <v>0</v>
      </c>
      <c r="BY315" t="b">
        <f>AND(titanic!$B315=1, titanic!$F315&lt;=BY$1)</f>
        <v>0</v>
      </c>
      <c r="BZ315" t="b">
        <f>AND(titanic!$B315=1, titanic!$F315&lt;=BZ$1)</f>
        <v>0</v>
      </c>
      <c r="CA315" t="b">
        <f>AND(titanic!$B315=1, titanic!$F315&lt;=CA$1)</f>
        <v>0</v>
      </c>
      <c r="CB315" t="b">
        <f>AND(titanic!$B315=1, titanic!$F315&lt;=CB$1)</f>
        <v>0</v>
      </c>
      <c r="CC315" t="b">
        <f>AND(titanic!$B315=1, titanic!$F315&lt;=CC$1)</f>
        <v>0</v>
      </c>
    </row>
    <row r="316" spans="1:81" x14ac:dyDescent="0.35">
      <c r="A316" t="b">
        <f>AND(titanic!$B316=1, titanic!$F316&lt;=A$1)</f>
        <v>0</v>
      </c>
      <c r="B316" t="b">
        <f>AND(titanic!$B316=1, titanic!$F316&lt;=B$1)</f>
        <v>0</v>
      </c>
      <c r="C316" t="b">
        <f>AND(titanic!$B316=1, titanic!$F316&lt;=C$1)</f>
        <v>0</v>
      </c>
      <c r="D316" t="b">
        <f>AND(titanic!$B316=1, titanic!$F316&lt;=D$1)</f>
        <v>0</v>
      </c>
      <c r="E316" t="b">
        <f>AND(titanic!$B316=1, titanic!$F316&lt;=E$1)</f>
        <v>0</v>
      </c>
      <c r="F316" t="b">
        <f>AND(titanic!$B316=1, titanic!$F316&lt;=F$1)</f>
        <v>0</v>
      </c>
      <c r="G316" t="b">
        <f>AND(titanic!$B316=1, titanic!$F316&lt;=G$1)</f>
        <v>0</v>
      </c>
      <c r="H316" t="b">
        <f>AND(titanic!$B316=1, titanic!$F316&lt;=H$1)</f>
        <v>0</v>
      </c>
      <c r="I316" t="b">
        <f>AND(titanic!$B316=1, titanic!$F316&lt;=I$1)</f>
        <v>0</v>
      </c>
      <c r="J316" t="b">
        <f>AND(titanic!$B316=1, titanic!$F316&lt;=J$1)</f>
        <v>0</v>
      </c>
      <c r="K316" t="b">
        <f>AND(titanic!$B316=1, titanic!$F316&lt;=K$1)</f>
        <v>0</v>
      </c>
      <c r="L316" t="b">
        <f>AND(titanic!$B316=1, titanic!$F316&lt;=L$1)</f>
        <v>0</v>
      </c>
      <c r="M316" t="b">
        <f>AND(titanic!$B316=1, titanic!$F316&lt;=M$1)</f>
        <v>0</v>
      </c>
      <c r="N316" t="b">
        <f>AND(titanic!$B316=1, titanic!$F316&lt;=N$1)</f>
        <v>0</v>
      </c>
      <c r="O316" t="b">
        <f>AND(titanic!$B316=1, titanic!$F316&lt;=O$1)</f>
        <v>0</v>
      </c>
      <c r="P316" t="b">
        <f>AND(titanic!$B316=1, titanic!$F316&lt;=P$1)</f>
        <v>0</v>
      </c>
      <c r="Q316" t="b">
        <f>AND(titanic!$B316=1, titanic!$F316&lt;=Q$1)</f>
        <v>0</v>
      </c>
      <c r="R316" t="b">
        <f>AND(titanic!$B316=1, titanic!$F316&lt;=R$1)</f>
        <v>0</v>
      </c>
      <c r="S316" t="b">
        <f>AND(titanic!$B316=1, titanic!$F316&lt;=S$1)</f>
        <v>0</v>
      </c>
      <c r="T316" t="b">
        <f>AND(titanic!$B316=1, titanic!$F316&lt;=T$1)</f>
        <v>0</v>
      </c>
      <c r="U316" t="b">
        <f>AND(titanic!$B316=1, titanic!$F316&lt;=U$1)</f>
        <v>0</v>
      </c>
      <c r="V316" t="b">
        <f>AND(titanic!$B316=1, titanic!$F316&lt;=V$1)</f>
        <v>0</v>
      </c>
      <c r="W316" t="b">
        <f>AND(titanic!$B316=1, titanic!$F316&lt;=W$1)</f>
        <v>0</v>
      </c>
      <c r="X316" t="b">
        <f>AND(titanic!$B316=1, titanic!$F316&lt;=X$1)</f>
        <v>0</v>
      </c>
      <c r="Y316" t="b">
        <f>AND(titanic!$B316=1, titanic!$F316&lt;=Y$1)</f>
        <v>0</v>
      </c>
      <c r="Z316" t="b">
        <f>AND(titanic!$B316=1, titanic!$F316&lt;=Z$1)</f>
        <v>0</v>
      </c>
      <c r="AA316" t="b">
        <f>AND(titanic!$B316=1, titanic!$F316&lt;=AA$1)</f>
        <v>0</v>
      </c>
      <c r="AB316" t="b">
        <f>AND(titanic!$B316=1, titanic!$F316&lt;=AB$1)</f>
        <v>0</v>
      </c>
      <c r="AC316" t="b">
        <f>AND(titanic!$B316=1, titanic!$F316&lt;=AC$1)</f>
        <v>0</v>
      </c>
      <c r="AD316" t="b">
        <f>AND(titanic!$B316=1, titanic!$F316&lt;=AD$1)</f>
        <v>0</v>
      </c>
      <c r="AE316" t="b">
        <f>AND(titanic!$B316=1, titanic!$F316&lt;=AE$1)</f>
        <v>0</v>
      </c>
      <c r="AF316" t="b">
        <f>AND(titanic!$B316=1, titanic!$F316&lt;=AF$1)</f>
        <v>0</v>
      </c>
      <c r="AG316" t="b">
        <f>AND(titanic!$B316=1, titanic!$F316&lt;=AG$1)</f>
        <v>0</v>
      </c>
      <c r="AH316" t="b">
        <f>AND(titanic!$B316=1, titanic!$F316&lt;=AH$1)</f>
        <v>0</v>
      </c>
      <c r="AI316" t="b">
        <f>AND(titanic!$B316=1, titanic!$F316&lt;=AI$1)</f>
        <v>0</v>
      </c>
      <c r="AJ316" t="b">
        <f>AND(titanic!$B316=1, titanic!$F316&lt;=AJ$1)</f>
        <v>0</v>
      </c>
      <c r="AK316" t="b">
        <f>AND(titanic!$B316=1, titanic!$F316&lt;=AK$1)</f>
        <v>0</v>
      </c>
      <c r="AL316" t="b">
        <f>AND(titanic!$B316=1, titanic!$F316&lt;=AL$1)</f>
        <v>0</v>
      </c>
      <c r="AM316" t="b">
        <f>AND(titanic!$B316=1, titanic!$F316&lt;=AM$1)</f>
        <v>0</v>
      </c>
      <c r="AN316" t="b">
        <f>AND(titanic!$B316=1, titanic!$F316&lt;=AN$1)</f>
        <v>0</v>
      </c>
      <c r="AO316" t="b">
        <f>AND(titanic!$B316=1, titanic!$F316&lt;=AO$1)</f>
        <v>0</v>
      </c>
      <c r="AP316" t="b">
        <f>AND(titanic!$B316=1, titanic!$F316&lt;=AP$1)</f>
        <v>0</v>
      </c>
      <c r="AQ316" t="b">
        <f>AND(titanic!$B316=1, titanic!$F316&lt;=AQ$1)</f>
        <v>0</v>
      </c>
      <c r="AR316" t="b">
        <f>AND(titanic!$B316=1, titanic!$F316&lt;=AR$1)</f>
        <v>0</v>
      </c>
      <c r="AS316" t="b">
        <f>AND(titanic!$B316=1, titanic!$F316&lt;=AS$1)</f>
        <v>0</v>
      </c>
      <c r="AT316" t="b">
        <f>AND(titanic!$B316=1, titanic!$F316&lt;=AT$1)</f>
        <v>0</v>
      </c>
      <c r="AU316" t="b">
        <f>AND(titanic!$B316=1, titanic!$F316&lt;=AU$1)</f>
        <v>0</v>
      </c>
      <c r="AV316" t="b">
        <f>AND(titanic!$B316=1, titanic!$F316&lt;=AV$1)</f>
        <v>0</v>
      </c>
      <c r="AW316" t="b">
        <f>AND(titanic!$B316=1, titanic!$F316&lt;=AW$1)</f>
        <v>0</v>
      </c>
      <c r="AX316" t="b">
        <f>AND(titanic!$B316=1, titanic!$F316&lt;=AX$1)</f>
        <v>0</v>
      </c>
      <c r="AY316" t="b">
        <f>AND(titanic!$B316=1, titanic!$F316&lt;=AY$1)</f>
        <v>0</v>
      </c>
      <c r="AZ316" t="b">
        <f>AND(titanic!$B316=1, titanic!$F316&lt;=AZ$1)</f>
        <v>0</v>
      </c>
      <c r="BA316" t="b">
        <f>AND(titanic!$B316=1, titanic!$F316&lt;=BA$1)</f>
        <v>0</v>
      </c>
      <c r="BB316" t="b">
        <f>AND(titanic!$B316=1, titanic!$F316&lt;=BB$1)</f>
        <v>0</v>
      </c>
      <c r="BC316" t="b">
        <f>AND(titanic!$B316=1, titanic!$F316&lt;=BC$1)</f>
        <v>0</v>
      </c>
      <c r="BD316" t="b">
        <f>AND(titanic!$B316=1, titanic!$F316&lt;=BD$1)</f>
        <v>0</v>
      </c>
      <c r="BE316" t="b">
        <f>AND(titanic!$B316=1, titanic!$F316&lt;=BE$1)</f>
        <v>0</v>
      </c>
      <c r="BF316" t="b">
        <f>AND(titanic!$B316=1, titanic!$F316&lt;=BF$1)</f>
        <v>0</v>
      </c>
      <c r="BG316" t="b">
        <f>AND(titanic!$B316=1, titanic!$F316&lt;=BG$1)</f>
        <v>0</v>
      </c>
      <c r="BH316" t="b">
        <f>AND(titanic!$B316=1, titanic!$F316&lt;=BH$1)</f>
        <v>0</v>
      </c>
      <c r="BI316" t="b">
        <f>AND(titanic!$B316=1, titanic!$F316&lt;=BI$1)</f>
        <v>0</v>
      </c>
      <c r="BJ316" t="b">
        <f>AND(titanic!$B316=1, titanic!$F316&lt;=BJ$1)</f>
        <v>0</v>
      </c>
      <c r="BK316" t="b">
        <f>AND(titanic!$B316=1, titanic!$F316&lt;=BK$1)</f>
        <v>0</v>
      </c>
      <c r="BL316" t="b">
        <f>AND(titanic!$B316=1, titanic!$F316&lt;=BL$1)</f>
        <v>0</v>
      </c>
      <c r="BM316" t="b">
        <f>AND(titanic!$B316=1, titanic!$F316&lt;=BM$1)</f>
        <v>0</v>
      </c>
      <c r="BN316" t="b">
        <f>AND(titanic!$B316=1, titanic!$F316&lt;=BN$1)</f>
        <v>0</v>
      </c>
      <c r="BO316" t="b">
        <f>AND(titanic!$B316=1, titanic!$F316&lt;=BO$1)</f>
        <v>0</v>
      </c>
      <c r="BP316" t="b">
        <f>AND(titanic!$B316=1, titanic!$F316&lt;=BP$1)</f>
        <v>0</v>
      </c>
      <c r="BQ316" t="b">
        <f>AND(titanic!$B316=1, titanic!$F316&lt;=BQ$1)</f>
        <v>0</v>
      </c>
      <c r="BR316" t="b">
        <f>AND(titanic!$B316=1, titanic!$F316&lt;=BR$1)</f>
        <v>0</v>
      </c>
      <c r="BS316" t="b">
        <f>AND(titanic!$B316=1, titanic!$F316&lt;=BS$1)</f>
        <v>0</v>
      </c>
      <c r="BT316" t="b">
        <f>AND(titanic!$B316=1, titanic!$F316&lt;=BT$1)</f>
        <v>0</v>
      </c>
      <c r="BU316" t="b">
        <f>AND(titanic!$B316=1, titanic!$F316&lt;=BU$1)</f>
        <v>0</v>
      </c>
      <c r="BV316" t="b">
        <f>AND(titanic!$B316=1, titanic!$F316&lt;=BV$1)</f>
        <v>0</v>
      </c>
      <c r="BW316" t="b">
        <f>AND(titanic!$B316=1, titanic!$F316&lt;=BW$1)</f>
        <v>0</v>
      </c>
      <c r="BX316" t="b">
        <f>AND(titanic!$B316=1, titanic!$F316&lt;=BX$1)</f>
        <v>0</v>
      </c>
      <c r="BY316" t="b">
        <f>AND(titanic!$B316=1, titanic!$F316&lt;=BY$1)</f>
        <v>0</v>
      </c>
      <c r="BZ316" t="b">
        <f>AND(titanic!$B316=1, titanic!$F316&lt;=BZ$1)</f>
        <v>0</v>
      </c>
      <c r="CA316" t="b">
        <f>AND(titanic!$B316=1, titanic!$F316&lt;=CA$1)</f>
        <v>0</v>
      </c>
      <c r="CB316" t="b">
        <f>AND(titanic!$B316=1, titanic!$F316&lt;=CB$1)</f>
        <v>0</v>
      </c>
      <c r="CC316" t="b">
        <f>AND(titanic!$B316=1, titanic!$F316&lt;=CC$1)</f>
        <v>0</v>
      </c>
    </row>
    <row r="317" spans="1:81" x14ac:dyDescent="0.35">
      <c r="A317" t="b">
        <f>AND(titanic!$B317=1, titanic!$F317&lt;=A$1)</f>
        <v>0</v>
      </c>
      <c r="B317" t="b">
        <f>AND(titanic!$B317=1, titanic!$F317&lt;=B$1)</f>
        <v>0</v>
      </c>
      <c r="C317" t="b">
        <f>AND(titanic!$B317=1, titanic!$F317&lt;=C$1)</f>
        <v>0</v>
      </c>
      <c r="D317" t="b">
        <f>AND(titanic!$B317=1, titanic!$F317&lt;=D$1)</f>
        <v>0</v>
      </c>
      <c r="E317" t="b">
        <f>AND(titanic!$B317=1, titanic!$F317&lt;=E$1)</f>
        <v>0</v>
      </c>
      <c r="F317" t="b">
        <f>AND(titanic!$B317=1, titanic!$F317&lt;=F$1)</f>
        <v>0</v>
      </c>
      <c r="G317" t="b">
        <f>AND(titanic!$B317=1, titanic!$F317&lt;=G$1)</f>
        <v>0</v>
      </c>
      <c r="H317" t="b">
        <f>AND(titanic!$B317=1, titanic!$F317&lt;=H$1)</f>
        <v>0</v>
      </c>
      <c r="I317" t="b">
        <f>AND(titanic!$B317=1, titanic!$F317&lt;=I$1)</f>
        <v>0</v>
      </c>
      <c r="J317" t="b">
        <f>AND(titanic!$B317=1, titanic!$F317&lt;=J$1)</f>
        <v>0</v>
      </c>
      <c r="K317" t="b">
        <f>AND(titanic!$B317=1, titanic!$F317&lt;=K$1)</f>
        <v>0</v>
      </c>
      <c r="L317" t="b">
        <f>AND(titanic!$B317=1, titanic!$F317&lt;=L$1)</f>
        <v>0</v>
      </c>
      <c r="M317" t="b">
        <f>AND(titanic!$B317=1, titanic!$F317&lt;=M$1)</f>
        <v>0</v>
      </c>
      <c r="N317" t="b">
        <f>AND(titanic!$B317=1, titanic!$F317&lt;=N$1)</f>
        <v>0</v>
      </c>
      <c r="O317" t="b">
        <f>AND(titanic!$B317=1, titanic!$F317&lt;=O$1)</f>
        <v>0</v>
      </c>
      <c r="P317" t="b">
        <f>AND(titanic!$B317=1, titanic!$F317&lt;=P$1)</f>
        <v>0</v>
      </c>
      <c r="Q317" t="b">
        <f>AND(titanic!$B317=1, titanic!$F317&lt;=Q$1)</f>
        <v>0</v>
      </c>
      <c r="R317" t="b">
        <f>AND(titanic!$B317=1, titanic!$F317&lt;=R$1)</f>
        <v>0</v>
      </c>
      <c r="S317" t="b">
        <f>AND(titanic!$B317=1, titanic!$F317&lt;=S$1)</f>
        <v>0</v>
      </c>
      <c r="T317" t="b">
        <f>AND(titanic!$B317=1, titanic!$F317&lt;=T$1)</f>
        <v>0</v>
      </c>
      <c r="U317" t="b">
        <f>AND(titanic!$B317=1, titanic!$F317&lt;=U$1)</f>
        <v>0</v>
      </c>
      <c r="V317" t="b">
        <f>AND(titanic!$B317=1, titanic!$F317&lt;=V$1)</f>
        <v>0</v>
      </c>
      <c r="W317" t="b">
        <f>AND(titanic!$B317=1, titanic!$F317&lt;=W$1)</f>
        <v>0</v>
      </c>
      <c r="X317" t="b">
        <f>AND(titanic!$B317=1, titanic!$F317&lt;=X$1)</f>
        <v>0</v>
      </c>
      <c r="Y317" t="b">
        <f>AND(titanic!$B317=1, titanic!$F317&lt;=Y$1)</f>
        <v>0</v>
      </c>
      <c r="Z317" t="b">
        <f>AND(titanic!$B317=1, titanic!$F317&lt;=Z$1)</f>
        <v>0</v>
      </c>
      <c r="AA317" t="b">
        <f>AND(titanic!$B317=1, titanic!$F317&lt;=AA$1)</f>
        <v>0</v>
      </c>
      <c r="AB317" t="b">
        <f>AND(titanic!$B317=1, titanic!$F317&lt;=AB$1)</f>
        <v>0</v>
      </c>
      <c r="AC317" t="b">
        <f>AND(titanic!$B317=1, titanic!$F317&lt;=AC$1)</f>
        <v>0</v>
      </c>
      <c r="AD317" t="b">
        <f>AND(titanic!$B317=1, titanic!$F317&lt;=AD$1)</f>
        <v>0</v>
      </c>
      <c r="AE317" t="b">
        <f>AND(titanic!$B317=1, titanic!$F317&lt;=AE$1)</f>
        <v>0</v>
      </c>
      <c r="AF317" t="b">
        <f>AND(titanic!$B317=1, titanic!$F317&lt;=AF$1)</f>
        <v>0</v>
      </c>
      <c r="AG317" t="b">
        <f>AND(titanic!$B317=1, titanic!$F317&lt;=AG$1)</f>
        <v>0</v>
      </c>
      <c r="AH317" t="b">
        <f>AND(titanic!$B317=1, titanic!$F317&lt;=AH$1)</f>
        <v>0</v>
      </c>
      <c r="AI317" t="b">
        <f>AND(titanic!$B317=1, titanic!$F317&lt;=AI$1)</f>
        <v>0</v>
      </c>
      <c r="AJ317" t="b">
        <f>AND(titanic!$B317=1, titanic!$F317&lt;=AJ$1)</f>
        <v>0</v>
      </c>
      <c r="AK317" t="b">
        <f>AND(titanic!$B317=1, titanic!$F317&lt;=AK$1)</f>
        <v>0</v>
      </c>
      <c r="AL317" t="b">
        <f>AND(titanic!$B317=1, titanic!$F317&lt;=AL$1)</f>
        <v>0</v>
      </c>
      <c r="AM317" t="b">
        <f>AND(titanic!$B317=1, titanic!$F317&lt;=AM$1)</f>
        <v>0</v>
      </c>
      <c r="AN317" t="b">
        <f>AND(titanic!$B317=1, titanic!$F317&lt;=AN$1)</f>
        <v>0</v>
      </c>
      <c r="AO317" t="b">
        <f>AND(titanic!$B317=1, titanic!$F317&lt;=AO$1)</f>
        <v>0</v>
      </c>
      <c r="AP317" t="b">
        <f>AND(titanic!$B317=1, titanic!$F317&lt;=AP$1)</f>
        <v>0</v>
      </c>
      <c r="AQ317" t="b">
        <f>AND(titanic!$B317=1, titanic!$F317&lt;=AQ$1)</f>
        <v>0</v>
      </c>
      <c r="AR317" t="b">
        <f>AND(titanic!$B317=1, titanic!$F317&lt;=AR$1)</f>
        <v>0</v>
      </c>
      <c r="AS317" t="b">
        <f>AND(titanic!$B317=1, titanic!$F317&lt;=AS$1)</f>
        <v>0</v>
      </c>
      <c r="AT317" t="b">
        <f>AND(titanic!$B317=1, titanic!$F317&lt;=AT$1)</f>
        <v>0</v>
      </c>
      <c r="AU317" t="b">
        <f>AND(titanic!$B317=1, titanic!$F317&lt;=AU$1)</f>
        <v>0</v>
      </c>
      <c r="AV317" t="b">
        <f>AND(titanic!$B317=1, titanic!$F317&lt;=AV$1)</f>
        <v>0</v>
      </c>
      <c r="AW317" t="b">
        <f>AND(titanic!$B317=1, titanic!$F317&lt;=AW$1)</f>
        <v>0</v>
      </c>
      <c r="AX317" t="b">
        <f>AND(titanic!$B317=1, titanic!$F317&lt;=AX$1)</f>
        <v>0</v>
      </c>
      <c r="AY317" t="b">
        <f>AND(titanic!$B317=1, titanic!$F317&lt;=AY$1)</f>
        <v>0</v>
      </c>
      <c r="AZ317" t="b">
        <f>AND(titanic!$B317=1, titanic!$F317&lt;=AZ$1)</f>
        <v>0</v>
      </c>
      <c r="BA317" t="b">
        <f>AND(titanic!$B317=1, titanic!$F317&lt;=BA$1)</f>
        <v>0</v>
      </c>
      <c r="BB317" t="b">
        <f>AND(titanic!$B317=1, titanic!$F317&lt;=BB$1)</f>
        <v>0</v>
      </c>
      <c r="BC317" t="b">
        <f>AND(titanic!$B317=1, titanic!$F317&lt;=BC$1)</f>
        <v>0</v>
      </c>
      <c r="BD317" t="b">
        <f>AND(titanic!$B317=1, titanic!$F317&lt;=BD$1)</f>
        <v>0</v>
      </c>
      <c r="BE317" t="b">
        <f>AND(titanic!$B317=1, titanic!$F317&lt;=BE$1)</f>
        <v>0</v>
      </c>
      <c r="BF317" t="b">
        <f>AND(titanic!$B317=1, titanic!$F317&lt;=BF$1)</f>
        <v>0</v>
      </c>
      <c r="BG317" t="b">
        <f>AND(titanic!$B317=1, titanic!$F317&lt;=BG$1)</f>
        <v>0</v>
      </c>
      <c r="BH317" t="b">
        <f>AND(titanic!$B317=1, titanic!$F317&lt;=BH$1)</f>
        <v>0</v>
      </c>
      <c r="BI317" t="b">
        <f>AND(titanic!$B317=1, titanic!$F317&lt;=BI$1)</f>
        <v>0</v>
      </c>
      <c r="BJ317" t="b">
        <f>AND(titanic!$B317=1, titanic!$F317&lt;=BJ$1)</f>
        <v>0</v>
      </c>
      <c r="BK317" t="b">
        <f>AND(titanic!$B317=1, titanic!$F317&lt;=BK$1)</f>
        <v>0</v>
      </c>
      <c r="BL317" t="b">
        <f>AND(titanic!$B317=1, titanic!$F317&lt;=BL$1)</f>
        <v>0</v>
      </c>
      <c r="BM317" t="b">
        <f>AND(titanic!$B317=1, titanic!$F317&lt;=BM$1)</f>
        <v>0</v>
      </c>
      <c r="BN317" t="b">
        <f>AND(titanic!$B317=1, titanic!$F317&lt;=BN$1)</f>
        <v>0</v>
      </c>
      <c r="BO317" t="b">
        <f>AND(titanic!$B317=1, titanic!$F317&lt;=BO$1)</f>
        <v>0</v>
      </c>
      <c r="BP317" t="b">
        <f>AND(titanic!$B317=1, titanic!$F317&lt;=BP$1)</f>
        <v>0</v>
      </c>
      <c r="BQ317" t="b">
        <f>AND(titanic!$B317=1, titanic!$F317&lt;=BQ$1)</f>
        <v>0</v>
      </c>
      <c r="BR317" t="b">
        <f>AND(titanic!$B317=1, titanic!$F317&lt;=BR$1)</f>
        <v>0</v>
      </c>
      <c r="BS317" t="b">
        <f>AND(titanic!$B317=1, titanic!$F317&lt;=BS$1)</f>
        <v>0</v>
      </c>
      <c r="BT317" t="b">
        <f>AND(titanic!$B317=1, titanic!$F317&lt;=BT$1)</f>
        <v>0</v>
      </c>
      <c r="BU317" t="b">
        <f>AND(titanic!$B317=1, titanic!$F317&lt;=BU$1)</f>
        <v>0</v>
      </c>
      <c r="BV317" t="b">
        <f>AND(titanic!$B317=1, titanic!$F317&lt;=BV$1)</f>
        <v>0</v>
      </c>
      <c r="BW317" t="b">
        <f>AND(titanic!$B317=1, titanic!$F317&lt;=BW$1)</f>
        <v>0</v>
      </c>
      <c r="BX317" t="b">
        <f>AND(titanic!$B317=1, titanic!$F317&lt;=BX$1)</f>
        <v>0</v>
      </c>
      <c r="BY317" t="b">
        <f>AND(titanic!$B317=1, titanic!$F317&lt;=BY$1)</f>
        <v>0</v>
      </c>
      <c r="BZ317" t="b">
        <f>AND(titanic!$B317=1, titanic!$F317&lt;=BZ$1)</f>
        <v>0</v>
      </c>
      <c r="CA317" t="b">
        <f>AND(titanic!$B317=1, titanic!$F317&lt;=CA$1)</f>
        <v>0</v>
      </c>
      <c r="CB317" t="b">
        <f>AND(titanic!$B317=1, titanic!$F317&lt;=CB$1)</f>
        <v>0</v>
      </c>
      <c r="CC317" t="b">
        <f>AND(titanic!$B317=1, titanic!$F317&lt;=CC$1)</f>
        <v>0</v>
      </c>
    </row>
    <row r="318" spans="1:81" x14ac:dyDescent="0.35">
      <c r="A318" t="b">
        <f>AND(titanic!$B318=1, titanic!$F318&lt;=A$1)</f>
        <v>0</v>
      </c>
      <c r="B318" t="b">
        <f>AND(titanic!$B318=1, titanic!$F318&lt;=B$1)</f>
        <v>0</v>
      </c>
      <c r="C318" t="b">
        <f>AND(titanic!$B318=1, titanic!$F318&lt;=C$1)</f>
        <v>0</v>
      </c>
      <c r="D318" t="b">
        <f>AND(titanic!$B318=1, titanic!$F318&lt;=D$1)</f>
        <v>0</v>
      </c>
      <c r="E318" t="b">
        <f>AND(titanic!$B318=1, titanic!$F318&lt;=E$1)</f>
        <v>0</v>
      </c>
      <c r="F318" t="b">
        <f>AND(titanic!$B318=1, titanic!$F318&lt;=F$1)</f>
        <v>0</v>
      </c>
      <c r="G318" t="b">
        <f>AND(titanic!$B318=1, titanic!$F318&lt;=G$1)</f>
        <v>0</v>
      </c>
      <c r="H318" t="b">
        <f>AND(titanic!$B318=1, titanic!$F318&lt;=H$1)</f>
        <v>0</v>
      </c>
      <c r="I318" t="b">
        <f>AND(titanic!$B318=1, titanic!$F318&lt;=I$1)</f>
        <v>0</v>
      </c>
      <c r="J318" t="b">
        <f>AND(titanic!$B318=1, titanic!$F318&lt;=J$1)</f>
        <v>0</v>
      </c>
      <c r="K318" t="b">
        <f>AND(titanic!$B318=1, titanic!$F318&lt;=K$1)</f>
        <v>0</v>
      </c>
      <c r="L318" t="b">
        <f>AND(titanic!$B318=1, titanic!$F318&lt;=L$1)</f>
        <v>0</v>
      </c>
      <c r="M318" t="b">
        <f>AND(titanic!$B318=1, titanic!$F318&lt;=M$1)</f>
        <v>0</v>
      </c>
      <c r="N318" t="b">
        <f>AND(titanic!$B318=1, titanic!$F318&lt;=N$1)</f>
        <v>0</v>
      </c>
      <c r="O318" t="b">
        <f>AND(titanic!$B318=1, titanic!$F318&lt;=O$1)</f>
        <v>0</v>
      </c>
      <c r="P318" t="b">
        <f>AND(titanic!$B318=1, titanic!$F318&lt;=P$1)</f>
        <v>0</v>
      </c>
      <c r="Q318" t="b">
        <f>AND(titanic!$B318=1, titanic!$F318&lt;=Q$1)</f>
        <v>0</v>
      </c>
      <c r="R318" t="b">
        <f>AND(titanic!$B318=1, titanic!$F318&lt;=R$1)</f>
        <v>0</v>
      </c>
      <c r="S318" t="b">
        <f>AND(titanic!$B318=1, titanic!$F318&lt;=S$1)</f>
        <v>0</v>
      </c>
      <c r="T318" t="b">
        <f>AND(titanic!$B318=1, titanic!$F318&lt;=T$1)</f>
        <v>0</v>
      </c>
      <c r="U318" t="b">
        <f>AND(titanic!$B318=1, titanic!$F318&lt;=U$1)</f>
        <v>0</v>
      </c>
      <c r="V318" t="b">
        <f>AND(titanic!$B318=1, titanic!$F318&lt;=V$1)</f>
        <v>0</v>
      </c>
      <c r="W318" t="b">
        <f>AND(titanic!$B318=1, titanic!$F318&lt;=W$1)</f>
        <v>0</v>
      </c>
      <c r="X318" t="b">
        <f>AND(titanic!$B318=1, titanic!$F318&lt;=X$1)</f>
        <v>0</v>
      </c>
      <c r="Y318" t="b">
        <f>AND(titanic!$B318=1, titanic!$F318&lt;=Y$1)</f>
        <v>0</v>
      </c>
      <c r="Z318" t="b">
        <f>AND(titanic!$B318=1, titanic!$F318&lt;=Z$1)</f>
        <v>0</v>
      </c>
      <c r="AA318" t="b">
        <f>AND(titanic!$B318=1, titanic!$F318&lt;=AA$1)</f>
        <v>0</v>
      </c>
      <c r="AB318" t="b">
        <f>AND(titanic!$B318=1, titanic!$F318&lt;=AB$1)</f>
        <v>0</v>
      </c>
      <c r="AC318" t="b">
        <f>AND(titanic!$B318=1, titanic!$F318&lt;=AC$1)</f>
        <v>0</v>
      </c>
      <c r="AD318" t="b">
        <f>AND(titanic!$B318=1, titanic!$F318&lt;=AD$1)</f>
        <v>0</v>
      </c>
      <c r="AE318" t="b">
        <f>AND(titanic!$B318=1, titanic!$F318&lt;=AE$1)</f>
        <v>0</v>
      </c>
      <c r="AF318" t="b">
        <f>AND(titanic!$B318=1, titanic!$F318&lt;=AF$1)</f>
        <v>0</v>
      </c>
      <c r="AG318" t="b">
        <f>AND(titanic!$B318=1, titanic!$F318&lt;=AG$1)</f>
        <v>0</v>
      </c>
      <c r="AH318" t="b">
        <f>AND(titanic!$B318=1, titanic!$F318&lt;=AH$1)</f>
        <v>0</v>
      </c>
      <c r="AI318" t="b">
        <f>AND(titanic!$B318=1, titanic!$F318&lt;=AI$1)</f>
        <v>0</v>
      </c>
      <c r="AJ318" t="b">
        <f>AND(titanic!$B318=1, titanic!$F318&lt;=AJ$1)</f>
        <v>0</v>
      </c>
      <c r="AK318" t="b">
        <f>AND(titanic!$B318=1, titanic!$F318&lt;=AK$1)</f>
        <v>0</v>
      </c>
      <c r="AL318" t="b">
        <f>AND(titanic!$B318=1, titanic!$F318&lt;=AL$1)</f>
        <v>0</v>
      </c>
      <c r="AM318" t="b">
        <f>AND(titanic!$B318=1, titanic!$F318&lt;=AM$1)</f>
        <v>0</v>
      </c>
      <c r="AN318" t="b">
        <f>AND(titanic!$B318=1, titanic!$F318&lt;=AN$1)</f>
        <v>0</v>
      </c>
      <c r="AO318" t="b">
        <f>AND(titanic!$B318=1, titanic!$F318&lt;=AO$1)</f>
        <v>0</v>
      </c>
      <c r="AP318" t="b">
        <f>AND(titanic!$B318=1, titanic!$F318&lt;=AP$1)</f>
        <v>0</v>
      </c>
      <c r="AQ318" t="b">
        <f>AND(titanic!$B318=1, titanic!$F318&lt;=AQ$1)</f>
        <v>0</v>
      </c>
      <c r="AR318" t="b">
        <f>AND(titanic!$B318=1, titanic!$F318&lt;=AR$1)</f>
        <v>0</v>
      </c>
      <c r="AS318" t="b">
        <f>AND(titanic!$B318=1, titanic!$F318&lt;=AS$1)</f>
        <v>0</v>
      </c>
      <c r="AT318" t="b">
        <f>AND(titanic!$B318=1, titanic!$F318&lt;=AT$1)</f>
        <v>0</v>
      </c>
      <c r="AU318" t="b">
        <f>AND(titanic!$B318=1, titanic!$F318&lt;=AU$1)</f>
        <v>0</v>
      </c>
      <c r="AV318" t="b">
        <f>AND(titanic!$B318=1, titanic!$F318&lt;=AV$1)</f>
        <v>0</v>
      </c>
      <c r="AW318" t="b">
        <f>AND(titanic!$B318=1, titanic!$F318&lt;=AW$1)</f>
        <v>0</v>
      </c>
      <c r="AX318" t="b">
        <f>AND(titanic!$B318=1, titanic!$F318&lt;=AX$1)</f>
        <v>0</v>
      </c>
      <c r="AY318" t="b">
        <f>AND(titanic!$B318=1, titanic!$F318&lt;=AY$1)</f>
        <v>0</v>
      </c>
      <c r="AZ318" t="b">
        <f>AND(titanic!$B318=1, titanic!$F318&lt;=AZ$1)</f>
        <v>0</v>
      </c>
      <c r="BA318" t="b">
        <f>AND(titanic!$B318=1, titanic!$F318&lt;=BA$1)</f>
        <v>0</v>
      </c>
      <c r="BB318" t="b">
        <f>AND(titanic!$B318=1, titanic!$F318&lt;=BB$1)</f>
        <v>0</v>
      </c>
      <c r="BC318" t="b">
        <f>AND(titanic!$B318=1, titanic!$F318&lt;=BC$1)</f>
        <v>0</v>
      </c>
      <c r="BD318" t="b">
        <f>AND(titanic!$B318=1, titanic!$F318&lt;=BD$1)</f>
        <v>0</v>
      </c>
      <c r="BE318" t="b">
        <f>AND(titanic!$B318=1, titanic!$F318&lt;=BE$1)</f>
        <v>0</v>
      </c>
      <c r="BF318" t="b">
        <f>AND(titanic!$B318=1, titanic!$F318&lt;=BF$1)</f>
        <v>0</v>
      </c>
      <c r="BG318" t="b">
        <f>AND(titanic!$B318=1, titanic!$F318&lt;=BG$1)</f>
        <v>0</v>
      </c>
      <c r="BH318" t="b">
        <f>AND(titanic!$B318=1, titanic!$F318&lt;=BH$1)</f>
        <v>0</v>
      </c>
      <c r="BI318" t="b">
        <f>AND(titanic!$B318=1, titanic!$F318&lt;=BI$1)</f>
        <v>0</v>
      </c>
      <c r="BJ318" t="b">
        <f>AND(titanic!$B318=1, titanic!$F318&lt;=BJ$1)</f>
        <v>0</v>
      </c>
      <c r="BK318" t="b">
        <f>AND(titanic!$B318=1, titanic!$F318&lt;=BK$1)</f>
        <v>0</v>
      </c>
      <c r="BL318" t="b">
        <f>AND(titanic!$B318=1, titanic!$F318&lt;=BL$1)</f>
        <v>0</v>
      </c>
      <c r="BM318" t="b">
        <f>AND(titanic!$B318=1, titanic!$F318&lt;=BM$1)</f>
        <v>0</v>
      </c>
      <c r="BN318" t="b">
        <f>AND(titanic!$B318=1, titanic!$F318&lt;=BN$1)</f>
        <v>0</v>
      </c>
      <c r="BO318" t="b">
        <f>AND(titanic!$B318=1, titanic!$F318&lt;=BO$1)</f>
        <v>0</v>
      </c>
      <c r="BP318" t="b">
        <f>AND(titanic!$B318=1, titanic!$F318&lt;=BP$1)</f>
        <v>0</v>
      </c>
      <c r="BQ318" t="b">
        <f>AND(titanic!$B318=1, titanic!$F318&lt;=BQ$1)</f>
        <v>0</v>
      </c>
      <c r="BR318" t="b">
        <f>AND(titanic!$B318=1, titanic!$F318&lt;=BR$1)</f>
        <v>0</v>
      </c>
      <c r="BS318" t="b">
        <f>AND(titanic!$B318=1, titanic!$F318&lt;=BS$1)</f>
        <v>0</v>
      </c>
      <c r="BT318" t="b">
        <f>AND(titanic!$B318=1, titanic!$F318&lt;=BT$1)</f>
        <v>0</v>
      </c>
      <c r="BU318" t="b">
        <f>AND(titanic!$B318=1, titanic!$F318&lt;=BU$1)</f>
        <v>0</v>
      </c>
      <c r="BV318" t="b">
        <f>AND(titanic!$B318=1, titanic!$F318&lt;=BV$1)</f>
        <v>0</v>
      </c>
      <c r="BW318" t="b">
        <f>AND(titanic!$B318=1, titanic!$F318&lt;=BW$1)</f>
        <v>0</v>
      </c>
      <c r="BX318" t="b">
        <f>AND(titanic!$B318=1, titanic!$F318&lt;=BX$1)</f>
        <v>0</v>
      </c>
      <c r="BY318" t="b">
        <f>AND(titanic!$B318=1, titanic!$F318&lt;=BY$1)</f>
        <v>0</v>
      </c>
      <c r="BZ318" t="b">
        <f>AND(titanic!$B318=1, titanic!$F318&lt;=BZ$1)</f>
        <v>0</v>
      </c>
      <c r="CA318" t="b">
        <f>AND(titanic!$B318=1, titanic!$F318&lt;=CA$1)</f>
        <v>0</v>
      </c>
      <c r="CB318" t="b">
        <f>AND(titanic!$B318=1, titanic!$F318&lt;=CB$1)</f>
        <v>0</v>
      </c>
      <c r="CC318" t="b">
        <f>AND(titanic!$B318=1, titanic!$F318&lt;=CC$1)</f>
        <v>0</v>
      </c>
    </row>
    <row r="319" spans="1:81" x14ac:dyDescent="0.35">
      <c r="A319" t="b">
        <f>AND(titanic!$B319=1, titanic!$F319&lt;=A$1)</f>
        <v>0</v>
      </c>
      <c r="B319" t="b">
        <f>AND(titanic!$B319=1, titanic!$F319&lt;=B$1)</f>
        <v>0</v>
      </c>
      <c r="C319" t="b">
        <f>AND(titanic!$B319=1, titanic!$F319&lt;=C$1)</f>
        <v>0</v>
      </c>
      <c r="D319" t="b">
        <f>AND(titanic!$B319=1, titanic!$F319&lt;=D$1)</f>
        <v>0</v>
      </c>
      <c r="E319" t="b">
        <f>AND(titanic!$B319=1, titanic!$F319&lt;=E$1)</f>
        <v>0</v>
      </c>
      <c r="F319" t="b">
        <f>AND(titanic!$B319=1, titanic!$F319&lt;=F$1)</f>
        <v>0</v>
      </c>
      <c r="G319" t="b">
        <f>AND(titanic!$B319=1, titanic!$F319&lt;=G$1)</f>
        <v>0</v>
      </c>
      <c r="H319" t="b">
        <f>AND(titanic!$B319=1, titanic!$F319&lt;=H$1)</f>
        <v>0</v>
      </c>
      <c r="I319" t="b">
        <f>AND(titanic!$B319=1, titanic!$F319&lt;=I$1)</f>
        <v>0</v>
      </c>
      <c r="J319" t="b">
        <f>AND(titanic!$B319=1, titanic!$F319&lt;=J$1)</f>
        <v>0</v>
      </c>
      <c r="K319" t="b">
        <f>AND(titanic!$B319=1, titanic!$F319&lt;=K$1)</f>
        <v>0</v>
      </c>
      <c r="L319" t="b">
        <f>AND(titanic!$B319=1, titanic!$F319&lt;=L$1)</f>
        <v>0</v>
      </c>
      <c r="M319" t="b">
        <f>AND(titanic!$B319=1, titanic!$F319&lt;=M$1)</f>
        <v>0</v>
      </c>
      <c r="N319" t="b">
        <f>AND(titanic!$B319=1, titanic!$F319&lt;=N$1)</f>
        <v>0</v>
      </c>
      <c r="O319" t="b">
        <f>AND(titanic!$B319=1, titanic!$F319&lt;=O$1)</f>
        <v>0</v>
      </c>
      <c r="P319" t="b">
        <f>AND(titanic!$B319=1, titanic!$F319&lt;=P$1)</f>
        <v>0</v>
      </c>
      <c r="Q319" t="b">
        <f>AND(titanic!$B319=1, titanic!$F319&lt;=Q$1)</f>
        <v>0</v>
      </c>
      <c r="R319" t="b">
        <f>AND(titanic!$B319=1, titanic!$F319&lt;=R$1)</f>
        <v>0</v>
      </c>
      <c r="S319" t="b">
        <f>AND(titanic!$B319=1, titanic!$F319&lt;=S$1)</f>
        <v>0</v>
      </c>
      <c r="T319" t="b">
        <f>AND(titanic!$B319=1, titanic!$F319&lt;=T$1)</f>
        <v>0</v>
      </c>
      <c r="U319" t="b">
        <f>AND(titanic!$B319=1, titanic!$F319&lt;=U$1)</f>
        <v>0</v>
      </c>
      <c r="V319" t="b">
        <f>AND(titanic!$B319=1, titanic!$F319&lt;=V$1)</f>
        <v>0</v>
      </c>
      <c r="W319" t="b">
        <f>AND(titanic!$B319=1, titanic!$F319&lt;=W$1)</f>
        <v>0</v>
      </c>
      <c r="X319" t="b">
        <f>AND(titanic!$B319=1, titanic!$F319&lt;=X$1)</f>
        <v>0</v>
      </c>
      <c r="Y319" t="b">
        <f>AND(titanic!$B319=1, titanic!$F319&lt;=Y$1)</f>
        <v>0</v>
      </c>
      <c r="Z319" t="b">
        <f>AND(titanic!$B319=1, titanic!$F319&lt;=Z$1)</f>
        <v>0</v>
      </c>
      <c r="AA319" t="b">
        <f>AND(titanic!$B319=1, titanic!$F319&lt;=AA$1)</f>
        <v>0</v>
      </c>
      <c r="AB319" t="b">
        <f>AND(titanic!$B319=1, titanic!$F319&lt;=AB$1)</f>
        <v>0</v>
      </c>
      <c r="AC319" t="b">
        <f>AND(titanic!$B319=1, titanic!$F319&lt;=AC$1)</f>
        <v>0</v>
      </c>
      <c r="AD319" t="b">
        <f>AND(titanic!$B319=1, titanic!$F319&lt;=AD$1)</f>
        <v>0</v>
      </c>
      <c r="AE319" t="b">
        <f>AND(titanic!$B319=1, titanic!$F319&lt;=AE$1)</f>
        <v>0</v>
      </c>
      <c r="AF319" t="b">
        <f>AND(titanic!$B319=1, titanic!$F319&lt;=AF$1)</f>
        <v>0</v>
      </c>
      <c r="AG319" t="b">
        <f>AND(titanic!$B319=1, titanic!$F319&lt;=AG$1)</f>
        <v>0</v>
      </c>
      <c r="AH319" t="b">
        <f>AND(titanic!$B319=1, titanic!$F319&lt;=AH$1)</f>
        <v>0</v>
      </c>
      <c r="AI319" t="b">
        <f>AND(titanic!$B319=1, titanic!$F319&lt;=AI$1)</f>
        <v>0</v>
      </c>
      <c r="AJ319" t="b">
        <f>AND(titanic!$B319=1, titanic!$F319&lt;=AJ$1)</f>
        <v>0</v>
      </c>
      <c r="AK319" t="b">
        <f>AND(titanic!$B319=1, titanic!$F319&lt;=AK$1)</f>
        <v>0</v>
      </c>
      <c r="AL319" t="b">
        <f>AND(titanic!$B319=1, titanic!$F319&lt;=AL$1)</f>
        <v>0</v>
      </c>
      <c r="AM319" t="b">
        <f>AND(titanic!$B319=1, titanic!$F319&lt;=AM$1)</f>
        <v>0</v>
      </c>
      <c r="AN319" t="b">
        <f>AND(titanic!$B319=1, titanic!$F319&lt;=AN$1)</f>
        <v>0</v>
      </c>
      <c r="AO319" t="b">
        <f>AND(titanic!$B319=1, titanic!$F319&lt;=AO$1)</f>
        <v>0</v>
      </c>
      <c r="AP319" t="b">
        <f>AND(titanic!$B319=1, titanic!$F319&lt;=AP$1)</f>
        <v>0</v>
      </c>
      <c r="AQ319" t="b">
        <f>AND(titanic!$B319=1, titanic!$F319&lt;=AQ$1)</f>
        <v>0</v>
      </c>
      <c r="AR319" t="b">
        <f>AND(titanic!$B319=1, titanic!$F319&lt;=AR$1)</f>
        <v>0</v>
      </c>
      <c r="AS319" t="b">
        <f>AND(titanic!$B319=1, titanic!$F319&lt;=AS$1)</f>
        <v>0</v>
      </c>
      <c r="AT319" t="b">
        <f>AND(titanic!$B319=1, titanic!$F319&lt;=AT$1)</f>
        <v>0</v>
      </c>
      <c r="AU319" t="b">
        <f>AND(titanic!$B319=1, titanic!$F319&lt;=AU$1)</f>
        <v>0</v>
      </c>
      <c r="AV319" t="b">
        <f>AND(titanic!$B319=1, titanic!$F319&lt;=AV$1)</f>
        <v>0</v>
      </c>
      <c r="AW319" t="b">
        <f>AND(titanic!$B319=1, titanic!$F319&lt;=AW$1)</f>
        <v>0</v>
      </c>
      <c r="AX319" t="b">
        <f>AND(titanic!$B319=1, titanic!$F319&lt;=AX$1)</f>
        <v>0</v>
      </c>
      <c r="AY319" t="b">
        <f>AND(titanic!$B319=1, titanic!$F319&lt;=AY$1)</f>
        <v>0</v>
      </c>
      <c r="AZ319" t="b">
        <f>AND(titanic!$B319=1, titanic!$F319&lt;=AZ$1)</f>
        <v>0</v>
      </c>
      <c r="BA319" t="b">
        <f>AND(titanic!$B319=1, titanic!$F319&lt;=BA$1)</f>
        <v>0</v>
      </c>
      <c r="BB319" t="b">
        <f>AND(titanic!$B319=1, titanic!$F319&lt;=BB$1)</f>
        <v>0</v>
      </c>
      <c r="BC319" t="b">
        <f>AND(titanic!$B319=1, titanic!$F319&lt;=BC$1)</f>
        <v>0</v>
      </c>
      <c r="BD319" t="b">
        <f>AND(titanic!$B319=1, titanic!$F319&lt;=BD$1)</f>
        <v>0</v>
      </c>
      <c r="BE319" t="b">
        <f>AND(titanic!$B319=1, titanic!$F319&lt;=BE$1)</f>
        <v>0</v>
      </c>
      <c r="BF319" t="b">
        <f>AND(titanic!$B319=1, titanic!$F319&lt;=BF$1)</f>
        <v>0</v>
      </c>
      <c r="BG319" t="b">
        <f>AND(titanic!$B319=1, titanic!$F319&lt;=BG$1)</f>
        <v>0</v>
      </c>
      <c r="BH319" t="b">
        <f>AND(titanic!$B319=1, titanic!$F319&lt;=BH$1)</f>
        <v>0</v>
      </c>
      <c r="BI319" t="b">
        <f>AND(titanic!$B319=1, titanic!$F319&lt;=BI$1)</f>
        <v>0</v>
      </c>
      <c r="BJ319" t="b">
        <f>AND(titanic!$B319=1, titanic!$F319&lt;=BJ$1)</f>
        <v>0</v>
      </c>
      <c r="BK319" t="b">
        <f>AND(titanic!$B319=1, titanic!$F319&lt;=BK$1)</f>
        <v>0</v>
      </c>
      <c r="BL319" t="b">
        <f>AND(titanic!$B319=1, titanic!$F319&lt;=BL$1)</f>
        <v>0</v>
      </c>
      <c r="BM319" t="b">
        <f>AND(titanic!$B319=1, titanic!$F319&lt;=BM$1)</f>
        <v>0</v>
      </c>
      <c r="BN319" t="b">
        <f>AND(titanic!$B319=1, titanic!$F319&lt;=BN$1)</f>
        <v>0</v>
      </c>
      <c r="BO319" t="b">
        <f>AND(titanic!$B319=1, titanic!$F319&lt;=BO$1)</f>
        <v>0</v>
      </c>
      <c r="BP319" t="b">
        <f>AND(titanic!$B319=1, titanic!$F319&lt;=BP$1)</f>
        <v>0</v>
      </c>
      <c r="BQ319" t="b">
        <f>AND(titanic!$B319=1, titanic!$F319&lt;=BQ$1)</f>
        <v>0</v>
      </c>
      <c r="BR319" t="b">
        <f>AND(titanic!$B319=1, titanic!$F319&lt;=BR$1)</f>
        <v>0</v>
      </c>
      <c r="BS319" t="b">
        <f>AND(titanic!$B319=1, titanic!$F319&lt;=BS$1)</f>
        <v>0</v>
      </c>
      <c r="BT319" t="b">
        <f>AND(titanic!$B319=1, titanic!$F319&lt;=BT$1)</f>
        <v>0</v>
      </c>
      <c r="BU319" t="b">
        <f>AND(titanic!$B319=1, titanic!$F319&lt;=BU$1)</f>
        <v>0</v>
      </c>
      <c r="BV319" t="b">
        <f>AND(titanic!$B319=1, titanic!$F319&lt;=BV$1)</f>
        <v>0</v>
      </c>
      <c r="BW319" t="b">
        <f>AND(titanic!$B319=1, titanic!$F319&lt;=BW$1)</f>
        <v>0</v>
      </c>
      <c r="BX319" t="b">
        <f>AND(titanic!$B319=1, titanic!$F319&lt;=BX$1)</f>
        <v>0</v>
      </c>
      <c r="BY319" t="b">
        <f>AND(titanic!$B319=1, titanic!$F319&lt;=BY$1)</f>
        <v>0</v>
      </c>
      <c r="BZ319" t="b">
        <f>AND(titanic!$B319=1, titanic!$F319&lt;=BZ$1)</f>
        <v>0</v>
      </c>
      <c r="CA319" t="b">
        <f>AND(titanic!$B319=1, titanic!$F319&lt;=CA$1)</f>
        <v>0</v>
      </c>
      <c r="CB319" t="b">
        <f>AND(titanic!$B319=1, titanic!$F319&lt;=CB$1)</f>
        <v>0</v>
      </c>
      <c r="CC319" t="b">
        <f>AND(titanic!$B319=1, titanic!$F319&lt;=CC$1)</f>
        <v>0</v>
      </c>
    </row>
    <row r="320" spans="1:81" x14ac:dyDescent="0.35">
      <c r="A320" t="b">
        <f>AND(titanic!$B320=1, titanic!$F320&lt;=A$1)</f>
        <v>0</v>
      </c>
      <c r="B320" t="b">
        <f>AND(titanic!$B320=1, titanic!$F320&lt;=B$1)</f>
        <v>0</v>
      </c>
      <c r="C320" t="b">
        <f>AND(titanic!$B320=1, titanic!$F320&lt;=C$1)</f>
        <v>0</v>
      </c>
      <c r="D320" t="b">
        <f>AND(titanic!$B320=1, titanic!$F320&lt;=D$1)</f>
        <v>0</v>
      </c>
      <c r="E320" t="b">
        <f>AND(titanic!$B320=1, titanic!$F320&lt;=E$1)</f>
        <v>0</v>
      </c>
      <c r="F320" t="b">
        <f>AND(titanic!$B320=1, titanic!$F320&lt;=F$1)</f>
        <v>0</v>
      </c>
      <c r="G320" t="b">
        <f>AND(titanic!$B320=1, titanic!$F320&lt;=G$1)</f>
        <v>0</v>
      </c>
      <c r="H320" t="b">
        <f>AND(titanic!$B320=1, titanic!$F320&lt;=H$1)</f>
        <v>0</v>
      </c>
      <c r="I320" t="b">
        <f>AND(titanic!$B320=1, titanic!$F320&lt;=I$1)</f>
        <v>0</v>
      </c>
      <c r="J320" t="b">
        <f>AND(titanic!$B320=1, titanic!$F320&lt;=J$1)</f>
        <v>0</v>
      </c>
      <c r="K320" t="b">
        <f>AND(titanic!$B320=1, titanic!$F320&lt;=K$1)</f>
        <v>0</v>
      </c>
      <c r="L320" t="b">
        <f>AND(titanic!$B320=1, titanic!$F320&lt;=L$1)</f>
        <v>0</v>
      </c>
      <c r="M320" t="b">
        <f>AND(titanic!$B320=1, titanic!$F320&lt;=M$1)</f>
        <v>0</v>
      </c>
      <c r="N320" t="b">
        <f>AND(titanic!$B320=1, titanic!$F320&lt;=N$1)</f>
        <v>0</v>
      </c>
      <c r="O320" t="b">
        <f>AND(titanic!$B320=1, titanic!$F320&lt;=O$1)</f>
        <v>0</v>
      </c>
      <c r="P320" t="b">
        <f>AND(titanic!$B320=1, titanic!$F320&lt;=P$1)</f>
        <v>0</v>
      </c>
      <c r="Q320" t="b">
        <f>AND(titanic!$B320=1, titanic!$F320&lt;=Q$1)</f>
        <v>0</v>
      </c>
      <c r="R320" t="b">
        <f>AND(titanic!$B320=1, titanic!$F320&lt;=R$1)</f>
        <v>0</v>
      </c>
      <c r="S320" t="b">
        <f>AND(titanic!$B320=1, titanic!$F320&lt;=S$1)</f>
        <v>0</v>
      </c>
      <c r="T320" t="b">
        <f>AND(titanic!$B320=1, titanic!$F320&lt;=T$1)</f>
        <v>0</v>
      </c>
      <c r="U320" t="b">
        <f>AND(titanic!$B320=1, titanic!$F320&lt;=U$1)</f>
        <v>0</v>
      </c>
      <c r="V320" t="b">
        <f>AND(titanic!$B320=1, titanic!$F320&lt;=V$1)</f>
        <v>0</v>
      </c>
      <c r="W320" t="b">
        <f>AND(titanic!$B320=1, titanic!$F320&lt;=W$1)</f>
        <v>0</v>
      </c>
      <c r="X320" t="b">
        <f>AND(titanic!$B320=1, titanic!$F320&lt;=X$1)</f>
        <v>0</v>
      </c>
      <c r="Y320" t="b">
        <f>AND(titanic!$B320=1, titanic!$F320&lt;=Y$1)</f>
        <v>0</v>
      </c>
      <c r="Z320" t="b">
        <f>AND(titanic!$B320=1, titanic!$F320&lt;=Z$1)</f>
        <v>1</v>
      </c>
      <c r="AA320" t="b">
        <f>AND(titanic!$B320=1, titanic!$F320&lt;=AA$1)</f>
        <v>1</v>
      </c>
      <c r="AB320" t="b">
        <f>AND(titanic!$B320=1, titanic!$F320&lt;=AB$1)</f>
        <v>1</v>
      </c>
      <c r="AC320" t="b">
        <f>AND(titanic!$B320=1, titanic!$F320&lt;=AC$1)</f>
        <v>1</v>
      </c>
      <c r="AD320" t="b">
        <f>AND(titanic!$B320=1, titanic!$F320&lt;=AD$1)</f>
        <v>1</v>
      </c>
      <c r="AE320" t="b">
        <f>AND(titanic!$B320=1, titanic!$F320&lt;=AE$1)</f>
        <v>1</v>
      </c>
      <c r="AF320" t="b">
        <f>AND(titanic!$B320=1, titanic!$F320&lt;=AF$1)</f>
        <v>1</v>
      </c>
      <c r="AG320" t="b">
        <f>AND(titanic!$B320=1, titanic!$F320&lt;=AG$1)</f>
        <v>1</v>
      </c>
      <c r="AH320" t="b">
        <f>AND(titanic!$B320=1, titanic!$F320&lt;=AH$1)</f>
        <v>1</v>
      </c>
      <c r="AI320" t="b">
        <f>AND(titanic!$B320=1, titanic!$F320&lt;=AI$1)</f>
        <v>1</v>
      </c>
      <c r="AJ320" t="b">
        <f>AND(titanic!$B320=1, titanic!$F320&lt;=AJ$1)</f>
        <v>1</v>
      </c>
      <c r="AK320" t="b">
        <f>AND(titanic!$B320=1, titanic!$F320&lt;=AK$1)</f>
        <v>1</v>
      </c>
      <c r="AL320" t="b">
        <f>AND(titanic!$B320=1, titanic!$F320&lt;=AL$1)</f>
        <v>1</v>
      </c>
      <c r="AM320" t="b">
        <f>AND(titanic!$B320=1, titanic!$F320&lt;=AM$1)</f>
        <v>1</v>
      </c>
      <c r="AN320" t="b">
        <f>AND(titanic!$B320=1, titanic!$F320&lt;=AN$1)</f>
        <v>1</v>
      </c>
      <c r="AO320" t="b">
        <f>AND(titanic!$B320=1, titanic!$F320&lt;=AO$1)</f>
        <v>1</v>
      </c>
      <c r="AP320" t="b">
        <f>AND(titanic!$B320=1, titanic!$F320&lt;=AP$1)</f>
        <v>1</v>
      </c>
      <c r="AQ320" t="b">
        <f>AND(titanic!$B320=1, titanic!$F320&lt;=AQ$1)</f>
        <v>1</v>
      </c>
      <c r="AR320" t="b">
        <f>AND(titanic!$B320=1, titanic!$F320&lt;=AR$1)</f>
        <v>1</v>
      </c>
      <c r="AS320" t="b">
        <f>AND(titanic!$B320=1, titanic!$F320&lt;=AS$1)</f>
        <v>1</v>
      </c>
      <c r="AT320" t="b">
        <f>AND(titanic!$B320=1, titanic!$F320&lt;=AT$1)</f>
        <v>1</v>
      </c>
      <c r="AU320" t="b">
        <f>AND(titanic!$B320=1, titanic!$F320&lt;=AU$1)</f>
        <v>1</v>
      </c>
      <c r="AV320" t="b">
        <f>AND(titanic!$B320=1, titanic!$F320&lt;=AV$1)</f>
        <v>1</v>
      </c>
      <c r="AW320" t="b">
        <f>AND(titanic!$B320=1, titanic!$F320&lt;=AW$1)</f>
        <v>1</v>
      </c>
      <c r="AX320" t="b">
        <f>AND(titanic!$B320=1, titanic!$F320&lt;=AX$1)</f>
        <v>1</v>
      </c>
      <c r="AY320" t="b">
        <f>AND(titanic!$B320=1, titanic!$F320&lt;=AY$1)</f>
        <v>1</v>
      </c>
      <c r="AZ320" t="b">
        <f>AND(titanic!$B320=1, titanic!$F320&lt;=AZ$1)</f>
        <v>1</v>
      </c>
      <c r="BA320" t="b">
        <f>AND(titanic!$B320=1, titanic!$F320&lt;=BA$1)</f>
        <v>1</v>
      </c>
      <c r="BB320" t="b">
        <f>AND(titanic!$B320=1, titanic!$F320&lt;=BB$1)</f>
        <v>1</v>
      </c>
      <c r="BC320" t="b">
        <f>AND(titanic!$B320=1, titanic!$F320&lt;=BC$1)</f>
        <v>1</v>
      </c>
      <c r="BD320" t="b">
        <f>AND(titanic!$B320=1, titanic!$F320&lt;=BD$1)</f>
        <v>1</v>
      </c>
      <c r="BE320" t="b">
        <f>AND(titanic!$B320=1, titanic!$F320&lt;=BE$1)</f>
        <v>1</v>
      </c>
      <c r="BF320" t="b">
        <f>AND(titanic!$B320=1, titanic!$F320&lt;=BF$1)</f>
        <v>1</v>
      </c>
      <c r="BG320" t="b">
        <f>AND(titanic!$B320=1, titanic!$F320&lt;=BG$1)</f>
        <v>1</v>
      </c>
      <c r="BH320" t="b">
        <f>AND(titanic!$B320=1, titanic!$F320&lt;=BH$1)</f>
        <v>1</v>
      </c>
      <c r="BI320" t="b">
        <f>AND(titanic!$B320=1, titanic!$F320&lt;=BI$1)</f>
        <v>1</v>
      </c>
      <c r="BJ320" t="b">
        <f>AND(titanic!$B320=1, titanic!$F320&lt;=BJ$1)</f>
        <v>1</v>
      </c>
      <c r="BK320" t="b">
        <f>AND(titanic!$B320=1, titanic!$F320&lt;=BK$1)</f>
        <v>1</v>
      </c>
      <c r="BL320" t="b">
        <f>AND(titanic!$B320=1, titanic!$F320&lt;=BL$1)</f>
        <v>1</v>
      </c>
      <c r="BM320" t="b">
        <f>AND(titanic!$B320=1, titanic!$F320&lt;=BM$1)</f>
        <v>1</v>
      </c>
      <c r="BN320" t="b">
        <f>AND(titanic!$B320=1, titanic!$F320&lt;=BN$1)</f>
        <v>1</v>
      </c>
      <c r="BO320" t="b">
        <f>AND(titanic!$B320=1, titanic!$F320&lt;=BO$1)</f>
        <v>1</v>
      </c>
      <c r="BP320" t="b">
        <f>AND(titanic!$B320=1, titanic!$F320&lt;=BP$1)</f>
        <v>1</v>
      </c>
      <c r="BQ320" t="b">
        <f>AND(titanic!$B320=1, titanic!$F320&lt;=BQ$1)</f>
        <v>1</v>
      </c>
      <c r="BR320" t="b">
        <f>AND(titanic!$B320=1, titanic!$F320&lt;=BR$1)</f>
        <v>1</v>
      </c>
      <c r="BS320" t="b">
        <f>AND(titanic!$B320=1, titanic!$F320&lt;=BS$1)</f>
        <v>1</v>
      </c>
      <c r="BT320" t="b">
        <f>AND(titanic!$B320=1, titanic!$F320&lt;=BT$1)</f>
        <v>1</v>
      </c>
      <c r="BU320" t="b">
        <f>AND(titanic!$B320=1, titanic!$F320&lt;=BU$1)</f>
        <v>1</v>
      </c>
      <c r="BV320" t="b">
        <f>AND(titanic!$B320=1, titanic!$F320&lt;=BV$1)</f>
        <v>1</v>
      </c>
      <c r="BW320" t="b">
        <f>AND(titanic!$B320=1, titanic!$F320&lt;=BW$1)</f>
        <v>1</v>
      </c>
      <c r="BX320" t="b">
        <f>AND(titanic!$B320=1, titanic!$F320&lt;=BX$1)</f>
        <v>1</v>
      </c>
      <c r="BY320" t="b">
        <f>AND(titanic!$B320=1, titanic!$F320&lt;=BY$1)</f>
        <v>1</v>
      </c>
      <c r="BZ320" t="b">
        <f>AND(titanic!$B320=1, titanic!$F320&lt;=BZ$1)</f>
        <v>1</v>
      </c>
      <c r="CA320" t="b">
        <f>AND(titanic!$B320=1, titanic!$F320&lt;=CA$1)</f>
        <v>1</v>
      </c>
      <c r="CB320" t="b">
        <f>AND(titanic!$B320=1, titanic!$F320&lt;=CB$1)</f>
        <v>1</v>
      </c>
      <c r="CC320" t="b">
        <f>AND(titanic!$B320=1, titanic!$F320&lt;=CC$1)</f>
        <v>1</v>
      </c>
    </row>
    <row r="321" spans="1:81" x14ac:dyDescent="0.35">
      <c r="A321" t="b">
        <f>AND(titanic!$B321=1, titanic!$F321&lt;=A$1)</f>
        <v>0</v>
      </c>
      <c r="B321" t="b">
        <f>AND(titanic!$B321=1, titanic!$F321&lt;=B$1)</f>
        <v>0</v>
      </c>
      <c r="C321" t="b">
        <f>AND(titanic!$B321=1, titanic!$F321&lt;=C$1)</f>
        <v>0</v>
      </c>
      <c r="D321" t="b">
        <f>AND(titanic!$B321=1, titanic!$F321&lt;=D$1)</f>
        <v>0</v>
      </c>
      <c r="E321" t="b">
        <f>AND(titanic!$B321=1, titanic!$F321&lt;=E$1)</f>
        <v>0</v>
      </c>
      <c r="F321" t="b">
        <f>AND(titanic!$B321=1, titanic!$F321&lt;=F$1)</f>
        <v>0</v>
      </c>
      <c r="G321" t="b">
        <f>AND(titanic!$B321=1, titanic!$F321&lt;=G$1)</f>
        <v>0</v>
      </c>
      <c r="H321" t="b">
        <f>AND(titanic!$B321=1, titanic!$F321&lt;=H$1)</f>
        <v>0</v>
      </c>
      <c r="I321" t="b">
        <f>AND(titanic!$B321=1, titanic!$F321&lt;=I$1)</f>
        <v>0</v>
      </c>
      <c r="J321" t="b">
        <f>AND(titanic!$B321=1, titanic!$F321&lt;=J$1)</f>
        <v>0</v>
      </c>
      <c r="K321" t="b">
        <f>AND(titanic!$B321=1, titanic!$F321&lt;=K$1)</f>
        <v>0</v>
      </c>
      <c r="L321" t="b">
        <f>AND(titanic!$B321=1, titanic!$F321&lt;=L$1)</f>
        <v>0</v>
      </c>
      <c r="M321" t="b">
        <f>AND(titanic!$B321=1, titanic!$F321&lt;=M$1)</f>
        <v>0</v>
      </c>
      <c r="N321" t="b">
        <f>AND(titanic!$B321=1, titanic!$F321&lt;=N$1)</f>
        <v>0</v>
      </c>
      <c r="O321" t="b">
        <f>AND(titanic!$B321=1, titanic!$F321&lt;=O$1)</f>
        <v>0</v>
      </c>
      <c r="P321" t="b">
        <f>AND(titanic!$B321=1, titanic!$F321&lt;=P$1)</f>
        <v>0</v>
      </c>
      <c r="Q321" t="b">
        <f>AND(titanic!$B321=1, titanic!$F321&lt;=Q$1)</f>
        <v>0</v>
      </c>
      <c r="R321" t="b">
        <f>AND(titanic!$B321=1, titanic!$F321&lt;=R$1)</f>
        <v>0</v>
      </c>
      <c r="S321" t="b">
        <f>AND(titanic!$B321=1, titanic!$F321&lt;=S$1)</f>
        <v>0</v>
      </c>
      <c r="T321" t="b">
        <f>AND(titanic!$B321=1, titanic!$F321&lt;=T$1)</f>
        <v>0</v>
      </c>
      <c r="U321" t="b">
        <f>AND(titanic!$B321=1, titanic!$F321&lt;=U$1)</f>
        <v>0</v>
      </c>
      <c r="V321" t="b">
        <f>AND(titanic!$B321=1, titanic!$F321&lt;=V$1)</f>
        <v>0</v>
      </c>
      <c r="W321" t="b">
        <f>AND(titanic!$B321=1, titanic!$F321&lt;=W$1)</f>
        <v>0</v>
      </c>
      <c r="X321" t="b">
        <f>AND(titanic!$B321=1, titanic!$F321&lt;=X$1)</f>
        <v>0</v>
      </c>
      <c r="Y321" t="b">
        <f>AND(titanic!$B321=1, titanic!$F321&lt;=Y$1)</f>
        <v>0</v>
      </c>
      <c r="Z321" t="b">
        <f>AND(titanic!$B321=1, titanic!$F321&lt;=Z$1)</f>
        <v>0</v>
      </c>
      <c r="AA321" t="b">
        <f>AND(titanic!$B321=1, titanic!$F321&lt;=AA$1)</f>
        <v>1</v>
      </c>
      <c r="AB321" t="b">
        <f>AND(titanic!$B321=1, titanic!$F321&lt;=AB$1)</f>
        <v>1</v>
      </c>
      <c r="AC321" t="b">
        <f>AND(titanic!$B321=1, titanic!$F321&lt;=AC$1)</f>
        <v>1</v>
      </c>
      <c r="AD321" t="b">
        <f>AND(titanic!$B321=1, titanic!$F321&lt;=AD$1)</f>
        <v>1</v>
      </c>
      <c r="AE321" t="b">
        <f>AND(titanic!$B321=1, titanic!$F321&lt;=AE$1)</f>
        <v>1</v>
      </c>
      <c r="AF321" t="b">
        <f>AND(titanic!$B321=1, titanic!$F321&lt;=AF$1)</f>
        <v>1</v>
      </c>
      <c r="AG321" t="b">
        <f>AND(titanic!$B321=1, titanic!$F321&lt;=AG$1)</f>
        <v>1</v>
      </c>
      <c r="AH321" t="b">
        <f>AND(titanic!$B321=1, titanic!$F321&lt;=AH$1)</f>
        <v>1</v>
      </c>
      <c r="AI321" t="b">
        <f>AND(titanic!$B321=1, titanic!$F321&lt;=AI$1)</f>
        <v>1</v>
      </c>
      <c r="AJ321" t="b">
        <f>AND(titanic!$B321=1, titanic!$F321&lt;=AJ$1)</f>
        <v>1</v>
      </c>
      <c r="AK321" t="b">
        <f>AND(titanic!$B321=1, titanic!$F321&lt;=AK$1)</f>
        <v>1</v>
      </c>
      <c r="AL321" t="b">
        <f>AND(titanic!$B321=1, titanic!$F321&lt;=AL$1)</f>
        <v>1</v>
      </c>
      <c r="AM321" t="b">
        <f>AND(titanic!$B321=1, titanic!$F321&lt;=AM$1)</f>
        <v>1</v>
      </c>
      <c r="AN321" t="b">
        <f>AND(titanic!$B321=1, titanic!$F321&lt;=AN$1)</f>
        <v>1</v>
      </c>
      <c r="AO321" t="b">
        <f>AND(titanic!$B321=1, titanic!$F321&lt;=AO$1)</f>
        <v>1</v>
      </c>
      <c r="AP321" t="b">
        <f>AND(titanic!$B321=1, titanic!$F321&lt;=AP$1)</f>
        <v>1</v>
      </c>
      <c r="AQ321" t="b">
        <f>AND(titanic!$B321=1, titanic!$F321&lt;=AQ$1)</f>
        <v>1</v>
      </c>
      <c r="AR321" t="b">
        <f>AND(titanic!$B321=1, titanic!$F321&lt;=AR$1)</f>
        <v>1</v>
      </c>
      <c r="AS321" t="b">
        <f>AND(titanic!$B321=1, titanic!$F321&lt;=AS$1)</f>
        <v>1</v>
      </c>
      <c r="AT321" t="b">
        <f>AND(titanic!$B321=1, titanic!$F321&lt;=AT$1)</f>
        <v>1</v>
      </c>
      <c r="AU321" t="b">
        <f>AND(titanic!$B321=1, titanic!$F321&lt;=AU$1)</f>
        <v>1</v>
      </c>
      <c r="AV321" t="b">
        <f>AND(titanic!$B321=1, titanic!$F321&lt;=AV$1)</f>
        <v>1</v>
      </c>
      <c r="AW321" t="b">
        <f>AND(titanic!$B321=1, titanic!$F321&lt;=AW$1)</f>
        <v>1</v>
      </c>
      <c r="AX321" t="b">
        <f>AND(titanic!$B321=1, titanic!$F321&lt;=AX$1)</f>
        <v>1</v>
      </c>
      <c r="AY321" t="b">
        <f>AND(titanic!$B321=1, titanic!$F321&lt;=AY$1)</f>
        <v>1</v>
      </c>
      <c r="AZ321" t="b">
        <f>AND(titanic!$B321=1, titanic!$F321&lt;=AZ$1)</f>
        <v>1</v>
      </c>
      <c r="BA321" t="b">
        <f>AND(titanic!$B321=1, titanic!$F321&lt;=BA$1)</f>
        <v>1</v>
      </c>
      <c r="BB321" t="b">
        <f>AND(titanic!$B321=1, titanic!$F321&lt;=BB$1)</f>
        <v>1</v>
      </c>
      <c r="BC321" t="b">
        <f>AND(titanic!$B321=1, titanic!$F321&lt;=BC$1)</f>
        <v>1</v>
      </c>
      <c r="BD321" t="b">
        <f>AND(titanic!$B321=1, titanic!$F321&lt;=BD$1)</f>
        <v>1</v>
      </c>
      <c r="BE321" t="b">
        <f>AND(titanic!$B321=1, titanic!$F321&lt;=BE$1)</f>
        <v>1</v>
      </c>
      <c r="BF321" t="b">
        <f>AND(titanic!$B321=1, titanic!$F321&lt;=BF$1)</f>
        <v>1</v>
      </c>
      <c r="BG321" t="b">
        <f>AND(titanic!$B321=1, titanic!$F321&lt;=BG$1)</f>
        <v>1</v>
      </c>
      <c r="BH321" t="b">
        <f>AND(titanic!$B321=1, titanic!$F321&lt;=BH$1)</f>
        <v>1</v>
      </c>
      <c r="BI321" t="b">
        <f>AND(titanic!$B321=1, titanic!$F321&lt;=BI$1)</f>
        <v>1</v>
      </c>
      <c r="BJ321" t="b">
        <f>AND(titanic!$B321=1, titanic!$F321&lt;=BJ$1)</f>
        <v>1</v>
      </c>
      <c r="BK321" t="b">
        <f>AND(titanic!$B321=1, titanic!$F321&lt;=BK$1)</f>
        <v>1</v>
      </c>
      <c r="BL321" t="b">
        <f>AND(titanic!$B321=1, titanic!$F321&lt;=BL$1)</f>
        <v>1</v>
      </c>
      <c r="BM321" t="b">
        <f>AND(titanic!$B321=1, titanic!$F321&lt;=BM$1)</f>
        <v>1</v>
      </c>
      <c r="BN321" t="b">
        <f>AND(titanic!$B321=1, titanic!$F321&lt;=BN$1)</f>
        <v>1</v>
      </c>
      <c r="BO321" t="b">
        <f>AND(titanic!$B321=1, titanic!$F321&lt;=BO$1)</f>
        <v>1</v>
      </c>
      <c r="BP321" t="b">
        <f>AND(titanic!$B321=1, titanic!$F321&lt;=BP$1)</f>
        <v>1</v>
      </c>
      <c r="BQ321" t="b">
        <f>AND(titanic!$B321=1, titanic!$F321&lt;=BQ$1)</f>
        <v>1</v>
      </c>
      <c r="BR321" t="b">
        <f>AND(titanic!$B321=1, titanic!$F321&lt;=BR$1)</f>
        <v>1</v>
      </c>
      <c r="BS321" t="b">
        <f>AND(titanic!$B321=1, titanic!$F321&lt;=BS$1)</f>
        <v>1</v>
      </c>
      <c r="BT321" t="b">
        <f>AND(titanic!$B321=1, titanic!$F321&lt;=BT$1)</f>
        <v>1</v>
      </c>
      <c r="BU321" t="b">
        <f>AND(titanic!$B321=1, titanic!$F321&lt;=BU$1)</f>
        <v>1</v>
      </c>
      <c r="BV321" t="b">
        <f>AND(titanic!$B321=1, titanic!$F321&lt;=BV$1)</f>
        <v>1</v>
      </c>
      <c r="BW321" t="b">
        <f>AND(titanic!$B321=1, titanic!$F321&lt;=BW$1)</f>
        <v>1</v>
      </c>
      <c r="BX321" t="b">
        <f>AND(titanic!$B321=1, titanic!$F321&lt;=BX$1)</f>
        <v>1</v>
      </c>
      <c r="BY321" t="b">
        <f>AND(titanic!$B321=1, titanic!$F321&lt;=BY$1)</f>
        <v>1</v>
      </c>
      <c r="BZ321" t="b">
        <f>AND(titanic!$B321=1, titanic!$F321&lt;=BZ$1)</f>
        <v>1</v>
      </c>
      <c r="CA321" t="b">
        <f>AND(titanic!$B321=1, titanic!$F321&lt;=CA$1)</f>
        <v>1</v>
      </c>
      <c r="CB321" t="b">
        <f>AND(titanic!$B321=1, titanic!$F321&lt;=CB$1)</f>
        <v>1</v>
      </c>
      <c r="CC321" t="b">
        <f>AND(titanic!$B321=1, titanic!$F321&lt;=CC$1)</f>
        <v>1</v>
      </c>
    </row>
    <row r="322" spans="1:81" x14ac:dyDescent="0.35">
      <c r="A322" t="b">
        <f>AND(titanic!$B322=1, titanic!$F322&lt;=A$1)</f>
        <v>0</v>
      </c>
      <c r="B322" t="b">
        <f>AND(titanic!$B322=1, titanic!$F322&lt;=B$1)</f>
        <v>0</v>
      </c>
      <c r="C322" t="b">
        <f>AND(titanic!$B322=1, titanic!$F322&lt;=C$1)</f>
        <v>0</v>
      </c>
      <c r="D322" t="b">
        <f>AND(titanic!$B322=1, titanic!$F322&lt;=D$1)</f>
        <v>0</v>
      </c>
      <c r="E322" t="b">
        <f>AND(titanic!$B322=1, titanic!$F322&lt;=E$1)</f>
        <v>0</v>
      </c>
      <c r="F322" t="b">
        <f>AND(titanic!$B322=1, titanic!$F322&lt;=F$1)</f>
        <v>0</v>
      </c>
      <c r="G322" t="b">
        <f>AND(titanic!$B322=1, titanic!$F322&lt;=G$1)</f>
        <v>0</v>
      </c>
      <c r="H322" t="b">
        <f>AND(titanic!$B322=1, titanic!$F322&lt;=H$1)</f>
        <v>0</v>
      </c>
      <c r="I322" t="b">
        <f>AND(titanic!$B322=1, titanic!$F322&lt;=I$1)</f>
        <v>0</v>
      </c>
      <c r="J322" t="b">
        <f>AND(titanic!$B322=1, titanic!$F322&lt;=J$1)</f>
        <v>0</v>
      </c>
      <c r="K322" t="b">
        <f>AND(titanic!$B322=1, titanic!$F322&lt;=K$1)</f>
        <v>0</v>
      </c>
      <c r="L322" t="b">
        <f>AND(titanic!$B322=1, titanic!$F322&lt;=L$1)</f>
        <v>0</v>
      </c>
      <c r="M322" t="b">
        <f>AND(titanic!$B322=1, titanic!$F322&lt;=M$1)</f>
        <v>0</v>
      </c>
      <c r="N322" t="b">
        <f>AND(titanic!$B322=1, titanic!$F322&lt;=N$1)</f>
        <v>0</v>
      </c>
      <c r="O322" t="b">
        <f>AND(titanic!$B322=1, titanic!$F322&lt;=O$1)</f>
        <v>0</v>
      </c>
      <c r="P322" t="b">
        <f>AND(titanic!$B322=1, titanic!$F322&lt;=P$1)</f>
        <v>0</v>
      </c>
      <c r="Q322" t="b">
        <f>AND(titanic!$B322=1, titanic!$F322&lt;=Q$1)</f>
        <v>0</v>
      </c>
      <c r="R322" t="b">
        <f>AND(titanic!$B322=1, titanic!$F322&lt;=R$1)</f>
        <v>0</v>
      </c>
      <c r="S322" t="b">
        <f>AND(titanic!$B322=1, titanic!$F322&lt;=S$1)</f>
        <v>0</v>
      </c>
      <c r="T322" t="b">
        <f>AND(titanic!$B322=1, titanic!$F322&lt;=T$1)</f>
        <v>0</v>
      </c>
      <c r="U322" t="b">
        <f>AND(titanic!$B322=1, titanic!$F322&lt;=U$1)</f>
        <v>0</v>
      </c>
      <c r="V322" t="b">
        <f>AND(titanic!$B322=1, titanic!$F322&lt;=V$1)</f>
        <v>0</v>
      </c>
      <c r="W322" t="b">
        <f>AND(titanic!$B322=1, titanic!$F322&lt;=W$1)</f>
        <v>0</v>
      </c>
      <c r="X322" t="b">
        <f>AND(titanic!$B322=1, titanic!$F322&lt;=X$1)</f>
        <v>0</v>
      </c>
      <c r="Y322" t="b">
        <f>AND(titanic!$B322=1, titanic!$F322&lt;=Y$1)</f>
        <v>0</v>
      </c>
      <c r="Z322" t="b">
        <f>AND(titanic!$B322=1, titanic!$F322&lt;=Z$1)</f>
        <v>0</v>
      </c>
      <c r="AA322" t="b">
        <f>AND(titanic!$B322=1, titanic!$F322&lt;=AA$1)</f>
        <v>0</v>
      </c>
      <c r="AB322" t="b">
        <f>AND(titanic!$B322=1, titanic!$F322&lt;=AB$1)</f>
        <v>0</v>
      </c>
      <c r="AC322" t="b">
        <f>AND(titanic!$B322=1, titanic!$F322&lt;=AC$1)</f>
        <v>0</v>
      </c>
      <c r="AD322" t="b">
        <f>AND(titanic!$B322=1, titanic!$F322&lt;=AD$1)</f>
        <v>0</v>
      </c>
      <c r="AE322" t="b">
        <f>AND(titanic!$B322=1, titanic!$F322&lt;=AE$1)</f>
        <v>0</v>
      </c>
      <c r="AF322" t="b">
        <f>AND(titanic!$B322=1, titanic!$F322&lt;=AF$1)</f>
        <v>0</v>
      </c>
      <c r="AG322" t="b">
        <f>AND(titanic!$B322=1, titanic!$F322&lt;=AG$1)</f>
        <v>0</v>
      </c>
      <c r="AH322" t="b">
        <f>AND(titanic!$B322=1, titanic!$F322&lt;=AH$1)</f>
        <v>0</v>
      </c>
      <c r="AI322" t="b">
        <f>AND(titanic!$B322=1, titanic!$F322&lt;=AI$1)</f>
        <v>0</v>
      </c>
      <c r="AJ322" t="b">
        <f>AND(titanic!$B322=1, titanic!$F322&lt;=AJ$1)</f>
        <v>0</v>
      </c>
      <c r="AK322" t="b">
        <f>AND(titanic!$B322=1, titanic!$F322&lt;=AK$1)</f>
        <v>0</v>
      </c>
      <c r="AL322" t="b">
        <f>AND(titanic!$B322=1, titanic!$F322&lt;=AL$1)</f>
        <v>0</v>
      </c>
      <c r="AM322" t="b">
        <f>AND(titanic!$B322=1, titanic!$F322&lt;=AM$1)</f>
        <v>0</v>
      </c>
      <c r="AN322" t="b">
        <f>AND(titanic!$B322=1, titanic!$F322&lt;=AN$1)</f>
        <v>0</v>
      </c>
      <c r="AO322" t="b">
        <f>AND(titanic!$B322=1, titanic!$F322&lt;=AO$1)</f>
        <v>0</v>
      </c>
      <c r="AP322" t="b">
        <f>AND(titanic!$B322=1, titanic!$F322&lt;=AP$1)</f>
        <v>0</v>
      </c>
      <c r="AQ322" t="b">
        <f>AND(titanic!$B322=1, titanic!$F322&lt;=AQ$1)</f>
        <v>0</v>
      </c>
      <c r="AR322" t="b">
        <f>AND(titanic!$B322=1, titanic!$F322&lt;=AR$1)</f>
        <v>0</v>
      </c>
      <c r="AS322" t="b">
        <f>AND(titanic!$B322=1, titanic!$F322&lt;=AS$1)</f>
        <v>0</v>
      </c>
      <c r="AT322" t="b">
        <f>AND(titanic!$B322=1, titanic!$F322&lt;=AT$1)</f>
        <v>0</v>
      </c>
      <c r="AU322" t="b">
        <f>AND(titanic!$B322=1, titanic!$F322&lt;=AU$1)</f>
        <v>0</v>
      </c>
      <c r="AV322" t="b">
        <f>AND(titanic!$B322=1, titanic!$F322&lt;=AV$1)</f>
        <v>0</v>
      </c>
      <c r="AW322" t="b">
        <f>AND(titanic!$B322=1, titanic!$F322&lt;=AW$1)</f>
        <v>0</v>
      </c>
      <c r="AX322" t="b">
        <f>AND(titanic!$B322=1, titanic!$F322&lt;=AX$1)</f>
        <v>0</v>
      </c>
      <c r="AY322" t="b">
        <f>AND(titanic!$B322=1, titanic!$F322&lt;=AY$1)</f>
        <v>0</v>
      </c>
      <c r="AZ322" t="b">
        <f>AND(titanic!$B322=1, titanic!$F322&lt;=AZ$1)</f>
        <v>0</v>
      </c>
      <c r="BA322" t="b">
        <f>AND(titanic!$B322=1, titanic!$F322&lt;=BA$1)</f>
        <v>0</v>
      </c>
      <c r="BB322" t="b">
        <f>AND(titanic!$B322=1, titanic!$F322&lt;=BB$1)</f>
        <v>0</v>
      </c>
      <c r="BC322" t="b">
        <f>AND(titanic!$B322=1, titanic!$F322&lt;=BC$1)</f>
        <v>0</v>
      </c>
      <c r="BD322" t="b">
        <f>AND(titanic!$B322=1, titanic!$F322&lt;=BD$1)</f>
        <v>0</v>
      </c>
      <c r="BE322" t="b">
        <f>AND(titanic!$B322=1, titanic!$F322&lt;=BE$1)</f>
        <v>0</v>
      </c>
      <c r="BF322" t="b">
        <f>AND(titanic!$B322=1, titanic!$F322&lt;=BF$1)</f>
        <v>0</v>
      </c>
      <c r="BG322" t="b">
        <f>AND(titanic!$B322=1, titanic!$F322&lt;=BG$1)</f>
        <v>0</v>
      </c>
      <c r="BH322" t="b">
        <f>AND(titanic!$B322=1, titanic!$F322&lt;=BH$1)</f>
        <v>0</v>
      </c>
      <c r="BI322" t="b">
        <f>AND(titanic!$B322=1, titanic!$F322&lt;=BI$1)</f>
        <v>0</v>
      </c>
      <c r="BJ322" t="b">
        <f>AND(titanic!$B322=1, titanic!$F322&lt;=BJ$1)</f>
        <v>0</v>
      </c>
      <c r="BK322" t="b">
        <f>AND(titanic!$B322=1, titanic!$F322&lt;=BK$1)</f>
        <v>0</v>
      </c>
      <c r="BL322" t="b">
        <f>AND(titanic!$B322=1, titanic!$F322&lt;=BL$1)</f>
        <v>0</v>
      </c>
      <c r="BM322" t="b">
        <f>AND(titanic!$B322=1, titanic!$F322&lt;=BM$1)</f>
        <v>0</v>
      </c>
      <c r="BN322" t="b">
        <f>AND(titanic!$B322=1, titanic!$F322&lt;=BN$1)</f>
        <v>0</v>
      </c>
      <c r="BO322" t="b">
        <f>AND(titanic!$B322=1, titanic!$F322&lt;=BO$1)</f>
        <v>0</v>
      </c>
      <c r="BP322" t="b">
        <f>AND(titanic!$B322=1, titanic!$F322&lt;=BP$1)</f>
        <v>0</v>
      </c>
      <c r="BQ322" t="b">
        <f>AND(titanic!$B322=1, titanic!$F322&lt;=BQ$1)</f>
        <v>0</v>
      </c>
      <c r="BR322" t="b">
        <f>AND(titanic!$B322=1, titanic!$F322&lt;=BR$1)</f>
        <v>0</v>
      </c>
      <c r="BS322" t="b">
        <f>AND(titanic!$B322=1, titanic!$F322&lt;=BS$1)</f>
        <v>0</v>
      </c>
      <c r="BT322" t="b">
        <f>AND(titanic!$B322=1, titanic!$F322&lt;=BT$1)</f>
        <v>0</v>
      </c>
      <c r="BU322" t="b">
        <f>AND(titanic!$B322=1, titanic!$F322&lt;=BU$1)</f>
        <v>0</v>
      </c>
      <c r="BV322" t="b">
        <f>AND(titanic!$B322=1, titanic!$F322&lt;=BV$1)</f>
        <v>0</v>
      </c>
      <c r="BW322" t="b">
        <f>AND(titanic!$B322=1, titanic!$F322&lt;=BW$1)</f>
        <v>0</v>
      </c>
      <c r="BX322" t="b">
        <f>AND(titanic!$B322=1, titanic!$F322&lt;=BX$1)</f>
        <v>0</v>
      </c>
      <c r="BY322" t="b">
        <f>AND(titanic!$B322=1, titanic!$F322&lt;=BY$1)</f>
        <v>0</v>
      </c>
      <c r="BZ322" t="b">
        <f>AND(titanic!$B322=1, titanic!$F322&lt;=BZ$1)</f>
        <v>0</v>
      </c>
      <c r="CA322" t="b">
        <f>AND(titanic!$B322=1, titanic!$F322&lt;=CA$1)</f>
        <v>0</v>
      </c>
      <c r="CB322" t="b">
        <f>AND(titanic!$B322=1, titanic!$F322&lt;=CB$1)</f>
        <v>0</v>
      </c>
      <c r="CC322" t="b">
        <f>AND(titanic!$B322=1, titanic!$F322&lt;=CC$1)</f>
        <v>0</v>
      </c>
    </row>
    <row r="323" spans="1:81" x14ac:dyDescent="0.35">
      <c r="A323" t="b">
        <f>AND(titanic!$B323=1, titanic!$F323&lt;=A$1)</f>
        <v>0</v>
      </c>
      <c r="B323" t="b">
        <f>AND(titanic!$B323=1, titanic!$F323&lt;=B$1)</f>
        <v>0</v>
      </c>
      <c r="C323" t="b">
        <f>AND(titanic!$B323=1, titanic!$F323&lt;=C$1)</f>
        <v>0</v>
      </c>
      <c r="D323" t="b">
        <f>AND(titanic!$B323=1, titanic!$F323&lt;=D$1)</f>
        <v>0</v>
      </c>
      <c r="E323" t="b">
        <f>AND(titanic!$B323=1, titanic!$F323&lt;=E$1)</f>
        <v>0</v>
      </c>
      <c r="F323" t="b">
        <f>AND(titanic!$B323=1, titanic!$F323&lt;=F$1)</f>
        <v>0</v>
      </c>
      <c r="G323" t="b">
        <f>AND(titanic!$B323=1, titanic!$F323&lt;=G$1)</f>
        <v>0</v>
      </c>
      <c r="H323" t="b">
        <f>AND(titanic!$B323=1, titanic!$F323&lt;=H$1)</f>
        <v>0</v>
      </c>
      <c r="I323" t="b">
        <f>AND(titanic!$B323=1, titanic!$F323&lt;=I$1)</f>
        <v>0</v>
      </c>
      <c r="J323" t="b">
        <f>AND(titanic!$B323=1, titanic!$F323&lt;=J$1)</f>
        <v>0</v>
      </c>
      <c r="K323" t="b">
        <f>AND(titanic!$B323=1, titanic!$F323&lt;=K$1)</f>
        <v>0</v>
      </c>
      <c r="L323" t="b">
        <f>AND(titanic!$B323=1, titanic!$F323&lt;=L$1)</f>
        <v>0</v>
      </c>
      <c r="M323" t="b">
        <f>AND(titanic!$B323=1, titanic!$F323&lt;=M$1)</f>
        <v>0</v>
      </c>
      <c r="N323" t="b">
        <f>AND(titanic!$B323=1, titanic!$F323&lt;=N$1)</f>
        <v>0</v>
      </c>
      <c r="O323" t="b">
        <f>AND(titanic!$B323=1, titanic!$F323&lt;=O$1)</f>
        <v>0</v>
      </c>
      <c r="P323" t="b">
        <f>AND(titanic!$B323=1, titanic!$F323&lt;=P$1)</f>
        <v>0</v>
      </c>
      <c r="Q323" t="b">
        <f>AND(titanic!$B323=1, titanic!$F323&lt;=Q$1)</f>
        <v>0</v>
      </c>
      <c r="R323" t="b">
        <f>AND(titanic!$B323=1, titanic!$F323&lt;=R$1)</f>
        <v>0</v>
      </c>
      <c r="S323" t="b">
        <f>AND(titanic!$B323=1, titanic!$F323&lt;=S$1)</f>
        <v>0</v>
      </c>
      <c r="T323" t="b">
        <f>AND(titanic!$B323=1, titanic!$F323&lt;=T$1)</f>
        <v>0</v>
      </c>
      <c r="U323" t="b">
        <f>AND(titanic!$B323=1, titanic!$F323&lt;=U$1)</f>
        <v>0</v>
      </c>
      <c r="V323" t="b">
        <f>AND(titanic!$B323=1, titanic!$F323&lt;=V$1)</f>
        <v>0</v>
      </c>
      <c r="W323" t="b">
        <f>AND(titanic!$B323=1, titanic!$F323&lt;=W$1)</f>
        <v>0</v>
      </c>
      <c r="X323" t="b">
        <f>AND(titanic!$B323=1, titanic!$F323&lt;=X$1)</f>
        <v>0</v>
      </c>
      <c r="Y323" t="b">
        <f>AND(titanic!$B323=1, titanic!$F323&lt;=Y$1)</f>
        <v>0</v>
      </c>
      <c r="Z323" t="b">
        <f>AND(titanic!$B323=1, titanic!$F323&lt;=Z$1)</f>
        <v>0</v>
      </c>
      <c r="AA323" t="b">
        <f>AND(titanic!$B323=1, titanic!$F323&lt;=AA$1)</f>
        <v>1</v>
      </c>
      <c r="AB323" t="b">
        <f>AND(titanic!$B323=1, titanic!$F323&lt;=AB$1)</f>
        <v>1</v>
      </c>
      <c r="AC323" t="b">
        <f>AND(titanic!$B323=1, titanic!$F323&lt;=AC$1)</f>
        <v>1</v>
      </c>
      <c r="AD323" t="b">
        <f>AND(titanic!$B323=1, titanic!$F323&lt;=AD$1)</f>
        <v>1</v>
      </c>
      <c r="AE323" t="b">
        <f>AND(titanic!$B323=1, titanic!$F323&lt;=AE$1)</f>
        <v>1</v>
      </c>
      <c r="AF323" t="b">
        <f>AND(titanic!$B323=1, titanic!$F323&lt;=AF$1)</f>
        <v>1</v>
      </c>
      <c r="AG323" t="b">
        <f>AND(titanic!$B323=1, titanic!$F323&lt;=AG$1)</f>
        <v>1</v>
      </c>
      <c r="AH323" t="b">
        <f>AND(titanic!$B323=1, titanic!$F323&lt;=AH$1)</f>
        <v>1</v>
      </c>
      <c r="AI323" t="b">
        <f>AND(titanic!$B323=1, titanic!$F323&lt;=AI$1)</f>
        <v>1</v>
      </c>
      <c r="AJ323" t="b">
        <f>AND(titanic!$B323=1, titanic!$F323&lt;=AJ$1)</f>
        <v>1</v>
      </c>
      <c r="AK323" t="b">
        <f>AND(titanic!$B323=1, titanic!$F323&lt;=AK$1)</f>
        <v>1</v>
      </c>
      <c r="AL323" t="b">
        <f>AND(titanic!$B323=1, titanic!$F323&lt;=AL$1)</f>
        <v>1</v>
      </c>
      <c r="AM323" t="b">
        <f>AND(titanic!$B323=1, titanic!$F323&lt;=AM$1)</f>
        <v>1</v>
      </c>
      <c r="AN323" t="b">
        <f>AND(titanic!$B323=1, titanic!$F323&lt;=AN$1)</f>
        <v>1</v>
      </c>
      <c r="AO323" t="b">
        <f>AND(titanic!$B323=1, titanic!$F323&lt;=AO$1)</f>
        <v>1</v>
      </c>
      <c r="AP323" t="b">
        <f>AND(titanic!$B323=1, titanic!$F323&lt;=AP$1)</f>
        <v>1</v>
      </c>
      <c r="AQ323" t="b">
        <f>AND(titanic!$B323=1, titanic!$F323&lt;=AQ$1)</f>
        <v>1</v>
      </c>
      <c r="AR323" t="b">
        <f>AND(titanic!$B323=1, titanic!$F323&lt;=AR$1)</f>
        <v>1</v>
      </c>
      <c r="AS323" t="b">
        <f>AND(titanic!$B323=1, titanic!$F323&lt;=AS$1)</f>
        <v>1</v>
      </c>
      <c r="AT323" t="b">
        <f>AND(titanic!$B323=1, titanic!$F323&lt;=AT$1)</f>
        <v>1</v>
      </c>
      <c r="AU323" t="b">
        <f>AND(titanic!$B323=1, titanic!$F323&lt;=AU$1)</f>
        <v>1</v>
      </c>
      <c r="AV323" t="b">
        <f>AND(titanic!$B323=1, titanic!$F323&lt;=AV$1)</f>
        <v>1</v>
      </c>
      <c r="AW323" t="b">
        <f>AND(titanic!$B323=1, titanic!$F323&lt;=AW$1)</f>
        <v>1</v>
      </c>
      <c r="AX323" t="b">
        <f>AND(titanic!$B323=1, titanic!$F323&lt;=AX$1)</f>
        <v>1</v>
      </c>
      <c r="AY323" t="b">
        <f>AND(titanic!$B323=1, titanic!$F323&lt;=AY$1)</f>
        <v>1</v>
      </c>
      <c r="AZ323" t="b">
        <f>AND(titanic!$B323=1, titanic!$F323&lt;=AZ$1)</f>
        <v>1</v>
      </c>
      <c r="BA323" t="b">
        <f>AND(titanic!$B323=1, titanic!$F323&lt;=BA$1)</f>
        <v>1</v>
      </c>
      <c r="BB323" t="b">
        <f>AND(titanic!$B323=1, titanic!$F323&lt;=BB$1)</f>
        <v>1</v>
      </c>
      <c r="BC323" t="b">
        <f>AND(titanic!$B323=1, titanic!$F323&lt;=BC$1)</f>
        <v>1</v>
      </c>
      <c r="BD323" t="b">
        <f>AND(titanic!$B323=1, titanic!$F323&lt;=BD$1)</f>
        <v>1</v>
      </c>
      <c r="BE323" t="b">
        <f>AND(titanic!$B323=1, titanic!$F323&lt;=BE$1)</f>
        <v>1</v>
      </c>
      <c r="BF323" t="b">
        <f>AND(titanic!$B323=1, titanic!$F323&lt;=BF$1)</f>
        <v>1</v>
      </c>
      <c r="BG323" t="b">
        <f>AND(titanic!$B323=1, titanic!$F323&lt;=BG$1)</f>
        <v>1</v>
      </c>
      <c r="BH323" t="b">
        <f>AND(titanic!$B323=1, titanic!$F323&lt;=BH$1)</f>
        <v>1</v>
      </c>
      <c r="BI323" t="b">
        <f>AND(titanic!$B323=1, titanic!$F323&lt;=BI$1)</f>
        <v>1</v>
      </c>
      <c r="BJ323" t="b">
        <f>AND(titanic!$B323=1, titanic!$F323&lt;=BJ$1)</f>
        <v>1</v>
      </c>
      <c r="BK323" t="b">
        <f>AND(titanic!$B323=1, titanic!$F323&lt;=BK$1)</f>
        <v>1</v>
      </c>
      <c r="BL323" t="b">
        <f>AND(titanic!$B323=1, titanic!$F323&lt;=BL$1)</f>
        <v>1</v>
      </c>
      <c r="BM323" t="b">
        <f>AND(titanic!$B323=1, titanic!$F323&lt;=BM$1)</f>
        <v>1</v>
      </c>
      <c r="BN323" t="b">
        <f>AND(titanic!$B323=1, titanic!$F323&lt;=BN$1)</f>
        <v>1</v>
      </c>
      <c r="BO323" t="b">
        <f>AND(titanic!$B323=1, titanic!$F323&lt;=BO$1)</f>
        <v>1</v>
      </c>
      <c r="BP323" t="b">
        <f>AND(titanic!$B323=1, titanic!$F323&lt;=BP$1)</f>
        <v>1</v>
      </c>
      <c r="BQ323" t="b">
        <f>AND(titanic!$B323=1, titanic!$F323&lt;=BQ$1)</f>
        <v>1</v>
      </c>
      <c r="BR323" t="b">
        <f>AND(titanic!$B323=1, titanic!$F323&lt;=BR$1)</f>
        <v>1</v>
      </c>
      <c r="BS323" t="b">
        <f>AND(titanic!$B323=1, titanic!$F323&lt;=BS$1)</f>
        <v>1</v>
      </c>
      <c r="BT323" t="b">
        <f>AND(titanic!$B323=1, titanic!$F323&lt;=BT$1)</f>
        <v>1</v>
      </c>
      <c r="BU323" t="b">
        <f>AND(titanic!$B323=1, titanic!$F323&lt;=BU$1)</f>
        <v>1</v>
      </c>
      <c r="BV323" t="b">
        <f>AND(titanic!$B323=1, titanic!$F323&lt;=BV$1)</f>
        <v>1</v>
      </c>
      <c r="BW323" t="b">
        <f>AND(titanic!$B323=1, titanic!$F323&lt;=BW$1)</f>
        <v>1</v>
      </c>
      <c r="BX323" t="b">
        <f>AND(titanic!$B323=1, titanic!$F323&lt;=BX$1)</f>
        <v>1</v>
      </c>
      <c r="BY323" t="b">
        <f>AND(titanic!$B323=1, titanic!$F323&lt;=BY$1)</f>
        <v>1</v>
      </c>
      <c r="BZ323" t="b">
        <f>AND(titanic!$B323=1, titanic!$F323&lt;=BZ$1)</f>
        <v>1</v>
      </c>
      <c r="CA323" t="b">
        <f>AND(titanic!$B323=1, titanic!$F323&lt;=CA$1)</f>
        <v>1</v>
      </c>
      <c r="CB323" t="b">
        <f>AND(titanic!$B323=1, titanic!$F323&lt;=CB$1)</f>
        <v>1</v>
      </c>
      <c r="CC323" t="b">
        <f>AND(titanic!$B323=1, titanic!$F323&lt;=CC$1)</f>
        <v>1</v>
      </c>
    </row>
    <row r="324" spans="1:81" x14ac:dyDescent="0.35">
      <c r="A324" t="b">
        <f>AND(titanic!$B324=1, titanic!$F324&lt;=A$1)</f>
        <v>0</v>
      </c>
      <c r="B324" t="b">
        <f>AND(titanic!$B324=1, titanic!$F324&lt;=B$1)</f>
        <v>0</v>
      </c>
      <c r="C324" t="b">
        <f>AND(titanic!$B324=1, titanic!$F324&lt;=C$1)</f>
        <v>0</v>
      </c>
      <c r="D324" t="b">
        <f>AND(titanic!$B324=1, titanic!$F324&lt;=D$1)</f>
        <v>0</v>
      </c>
      <c r="E324" t="b">
        <f>AND(titanic!$B324=1, titanic!$F324&lt;=E$1)</f>
        <v>0</v>
      </c>
      <c r="F324" t="b">
        <f>AND(titanic!$B324=1, titanic!$F324&lt;=F$1)</f>
        <v>0</v>
      </c>
      <c r="G324" t="b">
        <f>AND(titanic!$B324=1, titanic!$F324&lt;=G$1)</f>
        <v>0</v>
      </c>
      <c r="H324" t="b">
        <f>AND(titanic!$B324=1, titanic!$F324&lt;=H$1)</f>
        <v>0</v>
      </c>
      <c r="I324" t="b">
        <f>AND(titanic!$B324=1, titanic!$F324&lt;=I$1)</f>
        <v>0</v>
      </c>
      <c r="J324" t="b">
        <f>AND(titanic!$B324=1, titanic!$F324&lt;=J$1)</f>
        <v>0</v>
      </c>
      <c r="K324" t="b">
        <f>AND(titanic!$B324=1, titanic!$F324&lt;=K$1)</f>
        <v>0</v>
      </c>
      <c r="L324" t="b">
        <f>AND(titanic!$B324=1, titanic!$F324&lt;=L$1)</f>
        <v>0</v>
      </c>
      <c r="M324" t="b">
        <f>AND(titanic!$B324=1, titanic!$F324&lt;=M$1)</f>
        <v>0</v>
      </c>
      <c r="N324" t="b">
        <f>AND(titanic!$B324=1, titanic!$F324&lt;=N$1)</f>
        <v>0</v>
      </c>
      <c r="O324" t="b">
        <f>AND(titanic!$B324=1, titanic!$F324&lt;=O$1)</f>
        <v>0</v>
      </c>
      <c r="P324" t="b">
        <f>AND(titanic!$B324=1, titanic!$F324&lt;=P$1)</f>
        <v>0</v>
      </c>
      <c r="Q324" t="b">
        <f>AND(titanic!$B324=1, titanic!$F324&lt;=Q$1)</f>
        <v>0</v>
      </c>
      <c r="R324" t="b">
        <f>AND(titanic!$B324=1, titanic!$F324&lt;=R$1)</f>
        <v>0</v>
      </c>
      <c r="S324" t="b">
        <f>AND(titanic!$B324=1, titanic!$F324&lt;=S$1)</f>
        <v>0</v>
      </c>
      <c r="T324" t="b">
        <f>AND(titanic!$B324=1, titanic!$F324&lt;=T$1)</f>
        <v>0</v>
      </c>
      <c r="U324" t="b">
        <f>AND(titanic!$B324=1, titanic!$F324&lt;=U$1)</f>
        <v>0</v>
      </c>
      <c r="V324" t="b">
        <f>AND(titanic!$B324=1, titanic!$F324&lt;=V$1)</f>
        <v>0</v>
      </c>
      <c r="W324" t="b">
        <f>AND(titanic!$B324=1, titanic!$F324&lt;=W$1)</f>
        <v>0</v>
      </c>
      <c r="X324" t="b">
        <f>AND(titanic!$B324=1, titanic!$F324&lt;=X$1)</f>
        <v>0</v>
      </c>
      <c r="Y324" t="b">
        <f>AND(titanic!$B324=1, titanic!$F324&lt;=Y$1)</f>
        <v>0</v>
      </c>
      <c r="Z324" t="b">
        <f>AND(titanic!$B324=1, titanic!$F324&lt;=Z$1)</f>
        <v>0</v>
      </c>
      <c r="AA324" t="b">
        <f>AND(titanic!$B324=1, titanic!$F324&lt;=AA$1)</f>
        <v>1</v>
      </c>
      <c r="AB324" t="b">
        <f>AND(titanic!$B324=1, titanic!$F324&lt;=AB$1)</f>
        <v>1</v>
      </c>
      <c r="AC324" t="b">
        <f>AND(titanic!$B324=1, titanic!$F324&lt;=AC$1)</f>
        <v>1</v>
      </c>
      <c r="AD324" t="b">
        <f>AND(titanic!$B324=1, titanic!$F324&lt;=AD$1)</f>
        <v>1</v>
      </c>
      <c r="AE324" t="b">
        <f>AND(titanic!$B324=1, titanic!$F324&lt;=AE$1)</f>
        <v>1</v>
      </c>
      <c r="AF324" t="b">
        <f>AND(titanic!$B324=1, titanic!$F324&lt;=AF$1)</f>
        <v>1</v>
      </c>
      <c r="AG324" t="b">
        <f>AND(titanic!$B324=1, titanic!$F324&lt;=AG$1)</f>
        <v>1</v>
      </c>
      <c r="AH324" t="b">
        <f>AND(titanic!$B324=1, titanic!$F324&lt;=AH$1)</f>
        <v>1</v>
      </c>
      <c r="AI324" t="b">
        <f>AND(titanic!$B324=1, titanic!$F324&lt;=AI$1)</f>
        <v>1</v>
      </c>
      <c r="AJ324" t="b">
        <f>AND(titanic!$B324=1, titanic!$F324&lt;=AJ$1)</f>
        <v>1</v>
      </c>
      <c r="AK324" t="b">
        <f>AND(titanic!$B324=1, titanic!$F324&lt;=AK$1)</f>
        <v>1</v>
      </c>
      <c r="AL324" t="b">
        <f>AND(titanic!$B324=1, titanic!$F324&lt;=AL$1)</f>
        <v>1</v>
      </c>
      <c r="AM324" t="b">
        <f>AND(titanic!$B324=1, titanic!$F324&lt;=AM$1)</f>
        <v>1</v>
      </c>
      <c r="AN324" t="b">
        <f>AND(titanic!$B324=1, titanic!$F324&lt;=AN$1)</f>
        <v>1</v>
      </c>
      <c r="AO324" t="b">
        <f>AND(titanic!$B324=1, titanic!$F324&lt;=AO$1)</f>
        <v>1</v>
      </c>
      <c r="AP324" t="b">
        <f>AND(titanic!$B324=1, titanic!$F324&lt;=AP$1)</f>
        <v>1</v>
      </c>
      <c r="AQ324" t="b">
        <f>AND(titanic!$B324=1, titanic!$F324&lt;=AQ$1)</f>
        <v>1</v>
      </c>
      <c r="AR324" t="b">
        <f>AND(titanic!$B324=1, titanic!$F324&lt;=AR$1)</f>
        <v>1</v>
      </c>
      <c r="AS324" t="b">
        <f>AND(titanic!$B324=1, titanic!$F324&lt;=AS$1)</f>
        <v>1</v>
      </c>
      <c r="AT324" t="b">
        <f>AND(titanic!$B324=1, titanic!$F324&lt;=AT$1)</f>
        <v>1</v>
      </c>
      <c r="AU324" t="b">
        <f>AND(titanic!$B324=1, titanic!$F324&lt;=AU$1)</f>
        <v>1</v>
      </c>
      <c r="AV324" t="b">
        <f>AND(titanic!$B324=1, titanic!$F324&lt;=AV$1)</f>
        <v>1</v>
      </c>
      <c r="AW324" t="b">
        <f>AND(titanic!$B324=1, titanic!$F324&lt;=AW$1)</f>
        <v>1</v>
      </c>
      <c r="AX324" t="b">
        <f>AND(titanic!$B324=1, titanic!$F324&lt;=AX$1)</f>
        <v>1</v>
      </c>
      <c r="AY324" t="b">
        <f>AND(titanic!$B324=1, titanic!$F324&lt;=AY$1)</f>
        <v>1</v>
      </c>
      <c r="AZ324" t="b">
        <f>AND(titanic!$B324=1, titanic!$F324&lt;=AZ$1)</f>
        <v>1</v>
      </c>
      <c r="BA324" t="b">
        <f>AND(titanic!$B324=1, titanic!$F324&lt;=BA$1)</f>
        <v>1</v>
      </c>
      <c r="BB324" t="b">
        <f>AND(titanic!$B324=1, titanic!$F324&lt;=BB$1)</f>
        <v>1</v>
      </c>
      <c r="BC324" t="b">
        <f>AND(titanic!$B324=1, titanic!$F324&lt;=BC$1)</f>
        <v>1</v>
      </c>
      <c r="BD324" t="b">
        <f>AND(titanic!$B324=1, titanic!$F324&lt;=BD$1)</f>
        <v>1</v>
      </c>
      <c r="BE324" t="b">
        <f>AND(titanic!$B324=1, titanic!$F324&lt;=BE$1)</f>
        <v>1</v>
      </c>
      <c r="BF324" t="b">
        <f>AND(titanic!$B324=1, titanic!$F324&lt;=BF$1)</f>
        <v>1</v>
      </c>
      <c r="BG324" t="b">
        <f>AND(titanic!$B324=1, titanic!$F324&lt;=BG$1)</f>
        <v>1</v>
      </c>
      <c r="BH324" t="b">
        <f>AND(titanic!$B324=1, titanic!$F324&lt;=BH$1)</f>
        <v>1</v>
      </c>
      <c r="BI324" t="b">
        <f>AND(titanic!$B324=1, titanic!$F324&lt;=BI$1)</f>
        <v>1</v>
      </c>
      <c r="BJ324" t="b">
        <f>AND(titanic!$B324=1, titanic!$F324&lt;=BJ$1)</f>
        <v>1</v>
      </c>
      <c r="BK324" t="b">
        <f>AND(titanic!$B324=1, titanic!$F324&lt;=BK$1)</f>
        <v>1</v>
      </c>
      <c r="BL324" t="b">
        <f>AND(titanic!$B324=1, titanic!$F324&lt;=BL$1)</f>
        <v>1</v>
      </c>
      <c r="BM324" t="b">
        <f>AND(titanic!$B324=1, titanic!$F324&lt;=BM$1)</f>
        <v>1</v>
      </c>
      <c r="BN324" t="b">
        <f>AND(titanic!$B324=1, titanic!$F324&lt;=BN$1)</f>
        <v>1</v>
      </c>
      <c r="BO324" t="b">
        <f>AND(titanic!$B324=1, titanic!$F324&lt;=BO$1)</f>
        <v>1</v>
      </c>
      <c r="BP324" t="b">
        <f>AND(titanic!$B324=1, titanic!$F324&lt;=BP$1)</f>
        <v>1</v>
      </c>
      <c r="BQ324" t="b">
        <f>AND(titanic!$B324=1, titanic!$F324&lt;=BQ$1)</f>
        <v>1</v>
      </c>
      <c r="BR324" t="b">
        <f>AND(titanic!$B324=1, titanic!$F324&lt;=BR$1)</f>
        <v>1</v>
      </c>
      <c r="BS324" t="b">
        <f>AND(titanic!$B324=1, titanic!$F324&lt;=BS$1)</f>
        <v>1</v>
      </c>
      <c r="BT324" t="b">
        <f>AND(titanic!$B324=1, titanic!$F324&lt;=BT$1)</f>
        <v>1</v>
      </c>
      <c r="BU324" t="b">
        <f>AND(titanic!$B324=1, titanic!$F324&lt;=BU$1)</f>
        <v>1</v>
      </c>
      <c r="BV324" t="b">
        <f>AND(titanic!$B324=1, titanic!$F324&lt;=BV$1)</f>
        <v>1</v>
      </c>
      <c r="BW324" t="b">
        <f>AND(titanic!$B324=1, titanic!$F324&lt;=BW$1)</f>
        <v>1</v>
      </c>
      <c r="BX324" t="b">
        <f>AND(titanic!$B324=1, titanic!$F324&lt;=BX$1)</f>
        <v>1</v>
      </c>
      <c r="BY324" t="b">
        <f>AND(titanic!$B324=1, titanic!$F324&lt;=BY$1)</f>
        <v>1</v>
      </c>
      <c r="BZ324" t="b">
        <f>AND(titanic!$B324=1, titanic!$F324&lt;=BZ$1)</f>
        <v>1</v>
      </c>
      <c r="CA324" t="b">
        <f>AND(titanic!$B324=1, titanic!$F324&lt;=CA$1)</f>
        <v>1</v>
      </c>
      <c r="CB324" t="b">
        <f>AND(titanic!$B324=1, titanic!$F324&lt;=CB$1)</f>
        <v>1</v>
      </c>
      <c r="CC324" t="b">
        <f>AND(titanic!$B324=1, titanic!$F324&lt;=CC$1)</f>
        <v>1</v>
      </c>
    </row>
    <row r="325" spans="1:81" x14ac:dyDescent="0.35">
      <c r="A325" t="b">
        <f>AND(titanic!$B325=1, titanic!$F325&lt;=A$1)</f>
        <v>0</v>
      </c>
      <c r="B325" t="b">
        <f>AND(titanic!$B325=1, titanic!$F325&lt;=B$1)</f>
        <v>0</v>
      </c>
      <c r="C325" t="b">
        <f>AND(titanic!$B325=1, titanic!$F325&lt;=C$1)</f>
        <v>0</v>
      </c>
      <c r="D325" t="b">
        <f>AND(titanic!$B325=1, titanic!$F325&lt;=D$1)</f>
        <v>0</v>
      </c>
      <c r="E325" t="b">
        <f>AND(titanic!$B325=1, titanic!$F325&lt;=E$1)</f>
        <v>0</v>
      </c>
      <c r="F325" t="b">
        <f>AND(titanic!$B325=1, titanic!$F325&lt;=F$1)</f>
        <v>0</v>
      </c>
      <c r="G325" t="b">
        <f>AND(titanic!$B325=1, titanic!$F325&lt;=G$1)</f>
        <v>0</v>
      </c>
      <c r="H325" t="b">
        <f>AND(titanic!$B325=1, titanic!$F325&lt;=H$1)</f>
        <v>0</v>
      </c>
      <c r="I325" t="b">
        <f>AND(titanic!$B325=1, titanic!$F325&lt;=I$1)</f>
        <v>0</v>
      </c>
      <c r="J325" t="b">
        <f>AND(titanic!$B325=1, titanic!$F325&lt;=J$1)</f>
        <v>0</v>
      </c>
      <c r="K325" t="b">
        <f>AND(titanic!$B325=1, titanic!$F325&lt;=K$1)</f>
        <v>0</v>
      </c>
      <c r="L325" t="b">
        <f>AND(titanic!$B325=1, titanic!$F325&lt;=L$1)</f>
        <v>0</v>
      </c>
      <c r="M325" t="b">
        <f>AND(titanic!$B325=1, titanic!$F325&lt;=M$1)</f>
        <v>0</v>
      </c>
      <c r="N325" t="b">
        <f>AND(titanic!$B325=1, titanic!$F325&lt;=N$1)</f>
        <v>0</v>
      </c>
      <c r="O325" t="b">
        <f>AND(titanic!$B325=1, titanic!$F325&lt;=O$1)</f>
        <v>0</v>
      </c>
      <c r="P325" t="b">
        <f>AND(titanic!$B325=1, titanic!$F325&lt;=P$1)</f>
        <v>0</v>
      </c>
      <c r="Q325" t="b">
        <f>AND(titanic!$B325=1, titanic!$F325&lt;=Q$1)</f>
        <v>0</v>
      </c>
      <c r="R325" t="b">
        <f>AND(titanic!$B325=1, titanic!$F325&lt;=R$1)</f>
        <v>0</v>
      </c>
      <c r="S325" t="b">
        <f>AND(titanic!$B325=1, titanic!$F325&lt;=S$1)</f>
        <v>0</v>
      </c>
      <c r="T325" t="b">
        <f>AND(titanic!$B325=1, titanic!$F325&lt;=T$1)</f>
        <v>0</v>
      </c>
      <c r="U325" t="b">
        <f>AND(titanic!$B325=1, titanic!$F325&lt;=U$1)</f>
        <v>0</v>
      </c>
      <c r="V325" t="b">
        <f>AND(titanic!$B325=1, titanic!$F325&lt;=V$1)</f>
        <v>0</v>
      </c>
      <c r="W325" t="b">
        <f>AND(titanic!$B325=1, titanic!$F325&lt;=W$1)</f>
        <v>0</v>
      </c>
      <c r="X325" t="b">
        <f>AND(titanic!$B325=1, titanic!$F325&lt;=X$1)</f>
        <v>0</v>
      </c>
      <c r="Y325" t="b">
        <f>AND(titanic!$B325=1, titanic!$F325&lt;=Y$1)</f>
        <v>0</v>
      </c>
      <c r="Z325" t="b">
        <f>AND(titanic!$B325=1, titanic!$F325&lt;=Z$1)</f>
        <v>0</v>
      </c>
      <c r="AA325" t="b">
        <f>AND(titanic!$B325=1, titanic!$F325&lt;=AA$1)</f>
        <v>0</v>
      </c>
      <c r="AB325" t="b">
        <f>AND(titanic!$B325=1, titanic!$F325&lt;=AB$1)</f>
        <v>0</v>
      </c>
      <c r="AC325" t="b">
        <f>AND(titanic!$B325=1, titanic!$F325&lt;=AC$1)</f>
        <v>0</v>
      </c>
      <c r="AD325" t="b">
        <f>AND(titanic!$B325=1, titanic!$F325&lt;=AD$1)</f>
        <v>0</v>
      </c>
      <c r="AE325" t="b">
        <f>AND(titanic!$B325=1, titanic!$F325&lt;=AE$1)</f>
        <v>0</v>
      </c>
      <c r="AF325" t="b">
        <f>AND(titanic!$B325=1, titanic!$F325&lt;=AF$1)</f>
        <v>0</v>
      </c>
      <c r="AG325" t="b">
        <f>AND(titanic!$B325=1, titanic!$F325&lt;=AG$1)</f>
        <v>0</v>
      </c>
      <c r="AH325" t="b">
        <f>AND(titanic!$B325=1, titanic!$F325&lt;=AH$1)</f>
        <v>0</v>
      </c>
      <c r="AI325" t="b">
        <f>AND(titanic!$B325=1, titanic!$F325&lt;=AI$1)</f>
        <v>0</v>
      </c>
      <c r="AJ325" t="b">
        <f>AND(titanic!$B325=1, titanic!$F325&lt;=AJ$1)</f>
        <v>0</v>
      </c>
      <c r="AK325" t="b">
        <f>AND(titanic!$B325=1, titanic!$F325&lt;=AK$1)</f>
        <v>0</v>
      </c>
      <c r="AL325" t="b">
        <f>AND(titanic!$B325=1, titanic!$F325&lt;=AL$1)</f>
        <v>0</v>
      </c>
      <c r="AM325" t="b">
        <f>AND(titanic!$B325=1, titanic!$F325&lt;=AM$1)</f>
        <v>0</v>
      </c>
      <c r="AN325" t="b">
        <f>AND(titanic!$B325=1, titanic!$F325&lt;=AN$1)</f>
        <v>0</v>
      </c>
      <c r="AO325" t="b">
        <f>AND(titanic!$B325=1, titanic!$F325&lt;=AO$1)</f>
        <v>0</v>
      </c>
      <c r="AP325" t="b">
        <f>AND(titanic!$B325=1, titanic!$F325&lt;=AP$1)</f>
        <v>0</v>
      </c>
      <c r="AQ325" t="b">
        <f>AND(titanic!$B325=1, titanic!$F325&lt;=AQ$1)</f>
        <v>0</v>
      </c>
      <c r="AR325" t="b">
        <f>AND(titanic!$B325=1, titanic!$F325&lt;=AR$1)</f>
        <v>0</v>
      </c>
      <c r="AS325" t="b">
        <f>AND(titanic!$B325=1, titanic!$F325&lt;=AS$1)</f>
        <v>0</v>
      </c>
      <c r="AT325" t="b">
        <f>AND(titanic!$B325=1, titanic!$F325&lt;=AT$1)</f>
        <v>0</v>
      </c>
      <c r="AU325" t="b">
        <f>AND(titanic!$B325=1, titanic!$F325&lt;=AU$1)</f>
        <v>0</v>
      </c>
      <c r="AV325" t="b">
        <f>AND(titanic!$B325=1, titanic!$F325&lt;=AV$1)</f>
        <v>0</v>
      </c>
      <c r="AW325" t="b">
        <f>AND(titanic!$B325=1, titanic!$F325&lt;=AW$1)</f>
        <v>0</v>
      </c>
      <c r="AX325" t="b">
        <f>AND(titanic!$B325=1, titanic!$F325&lt;=AX$1)</f>
        <v>0</v>
      </c>
      <c r="AY325" t="b">
        <f>AND(titanic!$B325=1, titanic!$F325&lt;=AY$1)</f>
        <v>0</v>
      </c>
      <c r="AZ325" t="b">
        <f>AND(titanic!$B325=1, titanic!$F325&lt;=AZ$1)</f>
        <v>0</v>
      </c>
      <c r="BA325" t="b">
        <f>AND(titanic!$B325=1, titanic!$F325&lt;=BA$1)</f>
        <v>0</v>
      </c>
      <c r="BB325" t="b">
        <f>AND(titanic!$B325=1, titanic!$F325&lt;=BB$1)</f>
        <v>0</v>
      </c>
      <c r="BC325" t="b">
        <f>AND(titanic!$B325=1, titanic!$F325&lt;=BC$1)</f>
        <v>0</v>
      </c>
      <c r="BD325" t="b">
        <f>AND(titanic!$B325=1, titanic!$F325&lt;=BD$1)</f>
        <v>0</v>
      </c>
      <c r="BE325" t="b">
        <f>AND(titanic!$B325=1, titanic!$F325&lt;=BE$1)</f>
        <v>0</v>
      </c>
      <c r="BF325" t="b">
        <f>AND(titanic!$B325=1, titanic!$F325&lt;=BF$1)</f>
        <v>0</v>
      </c>
      <c r="BG325" t="b">
        <f>AND(titanic!$B325=1, titanic!$F325&lt;=BG$1)</f>
        <v>0</v>
      </c>
      <c r="BH325" t="b">
        <f>AND(titanic!$B325=1, titanic!$F325&lt;=BH$1)</f>
        <v>0</v>
      </c>
      <c r="BI325" t="b">
        <f>AND(titanic!$B325=1, titanic!$F325&lt;=BI$1)</f>
        <v>0</v>
      </c>
      <c r="BJ325" t="b">
        <f>AND(titanic!$B325=1, titanic!$F325&lt;=BJ$1)</f>
        <v>0</v>
      </c>
      <c r="BK325" t="b">
        <f>AND(titanic!$B325=1, titanic!$F325&lt;=BK$1)</f>
        <v>0</v>
      </c>
      <c r="BL325" t="b">
        <f>AND(titanic!$B325=1, titanic!$F325&lt;=BL$1)</f>
        <v>0</v>
      </c>
      <c r="BM325" t="b">
        <f>AND(titanic!$B325=1, titanic!$F325&lt;=BM$1)</f>
        <v>0</v>
      </c>
      <c r="BN325" t="b">
        <f>AND(titanic!$B325=1, titanic!$F325&lt;=BN$1)</f>
        <v>0</v>
      </c>
      <c r="BO325" t="b">
        <f>AND(titanic!$B325=1, titanic!$F325&lt;=BO$1)</f>
        <v>0</v>
      </c>
      <c r="BP325" t="b">
        <f>AND(titanic!$B325=1, titanic!$F325&lt;=BP$1)</f>
        <v>0</v>
      </c>
      <c r="BQ325" t="b">
        <f>AND(titanic!$B325=1, titanic!$F325&lt;=BQ$1)</f>
        <v>0</v>
      </c>
      <c r="BR325" t="b">
        <f>AND(titanic!$B325=1, titanic!$F325&lt;=BR$1)</f>
        <v>0</v>
      </c>
      <c r="BS325" t="b">
        <f>AND(titanic!$B325=1, titanic!$F325&lt;=BS$1)</f>
        <v>0</v>
      </c>
      <c r="BT325" t="b">
        <f>AND(titanic!$B325=1, titanic!$F325&lt;=BT$1)</f>
        <v>0</v>
      </c>
      <c r="BU325" t="b">
        <f>AND(titanic!$B325=1, titanic!$F325&lt;=BU$1)</f>
        <v>0</v>
      </c>
      <c r="BV325" t="b">
        <f>AND(titanic!$B325=1, titanic!$F325&lt;=BV$1)</f>
        <v>0</v>
      </c>
      <c r="BW325" t="b">
        <f>AND(titanic!$B325=1, titanic!$F325&lt;=BW$1)</f>
        <v>0</v>
      </c>
      <c r="BX325" t="b">
        <f>AND(titanic!$B325=1, titanic!$F325&lt;=BX$1)</f>
        <v>0</v>
      </c>
      <c r="BY325" t="b">
        <f>AND(titanic!$B325=1, titanic!$F325&lt;=BY$1)</f>
        <v>0</v>
      </c>
      <c r="BZ325" t="b">
        <f>AND(titanic!$B325=1, titanic!$F325&lt;=BZ$1)</f>
        <v>0</v>
      </c>
      <c r="CA325" t="b">
        <f>AND(titanic!$B325=1, titanic!$F325&lt;=CA$1)</f>
        <v>0</v>
      </c>
      <c r="CB325" t="b">
        <f>AND(titanic!$B325=1, titanic!$F325&lt;=CB$1)</f>
        <v>0</v>
      </c>
      <c r="CC325" t="b">
        <f>AND(titanic!$B325=1, titanic!$F325&lt;=CC$1)</f>
        <v>0</v>
      </c>
    </row>
    <row r="326" spans="1:81" x14ac:dyDescent="0.35">
      <c r="A326" t="b">
        <f>AND(titanic!$B326=1, titanic!$F326&lt;=A$1)</f>
        <v>0</v>
      </c>
      <c r="B326" t="b">
        <f>AND(titanic!$B326=1, titanic!$F326&lt;=B$1)</f>
        <v>0</v>
      </c>
      <c r="C326" t="b">
        <f>AND(titanic!$B326=1, titanic!$F326&lt;=C$1)</f>
        <v>0</v>
      </c>
      <c r="D326" t="b">
        <f>AND(titanic!$B326=1, titanic!$F326&lt;=D$1)</f>
        <v>0</v>
      </c>
      <c r="E326" t="b">
        <f>AND(titanic!$B326=1, titanic!$F326&lt;=E$1)</f>
        <v>0</v>
      </c>
      <c r="F326" t="b">
        <f>AND(titanic!$B326=1, titanic!$F326&lt;=F$1)</f>
        <v>0</v>
      </c>
      <c r="G326" t="b">
        <f>AND(titanic!$B326=1, titanic!$F326&lt;=G$1)</f>
        <v>0</v>
      </c>
      <c r="H326" t="b">
        <f>AND(titanic!$B326=1, titanic!$F326&lt;=H$1)</f>
        <v>0</v>
      </c>
      <c r="I326" t="b">
        <f>AND(titanic!$B326=1, titanic!$F326&lt;=I$1)</f>
        <v>0</v>
      </c>
      <c r="J326" t="b">
        <f>AND(titanic!$B326=1, titanic!$F326&lt;=J$1)</f>
        <v>0</v>
      </c>
      <c r="K326" t="b">
        <f>AND(titanic!$B326=1, titanic!$F326&lt;=K$1)</f>
        <v>0</v>
      </c>
      <c r="L326" t="b">
        <f>AND(titanic!$B326=1, titanic!$F326&lt;=L$1)</f>
        <v>0</v>
      </c>
      <c r="M326" t="b">
        <f>AND(titanic!$B326=1, titanic!$F326&lt;=M$1)</f>
        <v>0</v>
      </c>
      <c r="N326" t="b">
        <f>AND(titanic!$B326=1, titanic!$F326&lt;=N$1)</f>
        <v>0</v>
      </c>
      <c r="O326" t="b">
        <f>AND(titanic!$B326=1, titanic!$F326&lt;=O$1)</f>
        <v>0</v>
      </c>
      <c r="P326" t="b">
        <f>AND(titanic!$B326=1, titanic!$F326&lt;=P$1)</f>
        <v>0</v>
      </c>
      <c r="Q326" t="b">
        <f>AND(titanic!$B326=1, titanic!$F326&lt;=Q$1)</f>
        <v>0</v>
      </c>
      <c r="R326" t="b">
        <f>AND(titanic!$B326=1, titanic!$F326&lt;=R$1)</f>
        <v>0</v>
      </c>
      <c r="S326" t="b">
        <f>AND(titanic!$B326=1, titanic!$F326&lt;=S$1)</f>
        <v>0</v>
      </c>
      <c r="T326" t="b">
        <f>AND(titanic!$B326=1, titanic!$F326&lt;=T$1)</f>
        <v>0</v>
      </c>
      <c r="U326" t="b">
        <f>AND(titanic!$B326=1, titanic!$F326&lt;=U$1)</f>
        <v>0</v>
      </c>
      <c r="V326" t="b">
        <f>AND(titanic!$B326=1, titanic!$F326&lt;=V$1)</f>
        <v>0</v>
      </c>
      <c r="W326" t="b">
        <f>AND(titanic!$B326=1, titanic!$F326&lt;=W$1)</f>
        <v>0</v>
      </c>
      <c r="X326" t="b">
        <f>AND(titanic!$B326=1, titanic!$F326&lt;=X$1)</f>
        <v>0</v>
      </c>
      <c r="Y326" t="b">
        <f>AND(titanic!$B326=1, titanic!$F326&lt;=Y$1)</f>
        <v>0</v>
      </c>
      <c r="Z326" t="b">
        <f>AND(titanic!$B326=1, titanic!$F326&lt;=Z$1)</f>
        <v>0</v>
      </c>
      <c r="AA326" t="b">
        <f>AND(titanic!$B326=1, titanic!$F326&lt;=AA$1)</f>
        <v>0</v>
      </c>
      <c r="AB326" t="b">
        <f>AND(titanic!$B326=1, titanic!$F326&lt;=AB$1)</f>
        <v>0</v>
      </c>
      <c r="AC326" t="b">
        <f>AND(titanic!$B326=1, titanic!$F326&lt;=AC$1)</f>
        <v>0</v>
      </c>
      <c r="AD326" t="b">
        <f>AND(titanic!$B326=1, titanic!$F326&lt;=AD$1)</f>
        <v>0</v>
      </c>
      <c r="AE326" t="b">
        <f>AND(titanic!$B326=1, titanic!$F326&lt;=AE$1)</f>
        <v>0</v>
      </c>
      <c r="AF326" t="b">
        <f>AND(titanic!$B326=1, titanic!$F326&lt;=AF$1)</f>
        <v>0</v>
      </c>
      <c r="AG326" t="b">
        <f>AND(titanic!$B326=1, titanic!$F326&lt;=AG$1)</f>
        <v>0</v>
      </c>
      <c r="AH326" t="b">
        <f>AND(titanic!$B326=1, titanic!$F326&lt;=AH$1)</f>
        <v>0</v>
      </c>
      <c r="AI326" t="b">
        <f>AND(titanic!$B326=1, titanic!$F326&lt;=AI$1)</f>
        <v>0</v>
      </c>
      <c r="AJ326" t="b">
        <f>AND(titanic!$B326=1, titanic!$F326&lt;=AJ$1)</f>
        <v>0</v>
      </c>
      <c r="AK326" t="b">
        <f>AND(titanic!$B326=1, titanic!$F326&lt;=AK$1)</f>
        <v>0</v>
      </c>
      <c r="AL326" t="b">
        <f>AND(titanic!$B326=1, titanic!$F326&lt;=AL$1)</f>
        <v>0</v>
      </c>
      <c r="AM326" t="b">
        <f>AND(titanic!$B326=1, titanic!$F326&lt;=AM$1)</f>
        <v>0</v>
      </c>
      <c r="AN326" t="b">
        <f>AND(titanic!$B326=1, titanic!$F326&lt;=AN$1)</f>
        <v>0</v>
      </c>
      <c r="AO326" t="b">
        <f>AND(titanic!$B326=1, titanic!$F326&lt;=AO$1)</f>
        <v>0</v>
      </c>
      <c r="AP326" t="b">
        <f>AND(titanic!$B326=1, titanic!$F326&lt;=AP$1)</f>
        <v>0</v>
      </c>
      <c r="AQ326" t="b">
        <f>AND(titanic!$B326=1, titanic!$F326&lt;=AQ$1)</f>
        <v>0</v>
      </c>
      <c r="AR326" t="b">
        <f>AND(titanic!$B326=1, titanic!$F326&lt;=AR$1)</f>
        <v>0</v>
      </c>
      <c r="AS326" t="b">
        <f>AND(titanic!$B326=1, titanic!$F326&lt;=AS$1)</f>
        <v>0</v>
      </c>
      <c r="AT326" t="b">
        <f>AND(titanic!$B326=1, titanic!$F326&lt;=AT$1)</f>
        <v>0</v>
      </c>
      <c r="AU326" t="b">
        <f>AND(titanic!$B326=1, titanic!$F326&lt;=AU$1)</f>
        <v>0</v>
      </c>
      <c r="AV326" t="b">
        <f>AND(titanic!$B326=1, titanic!$F326&lt;=AV$1)</f>
        <v>0</v>
      </c>
      <c r="AW326" t="b">
        <f>AND(titanic!$B326=1, titanic!$F326&lt;=AW$1)</f>
        <v>0</v>
      </c>
      <c r="AX326" t="b">
        <f>AND(titanic!$B326=1, titanic!$F326&lt;=AX$1)</f>
        <v>0</v>
      </c>
      <c r="AY326" t="b">
        <f>AND(titanic!$B326=1, titanic!$F326&lt;=AY$1)</f>
        <v>0</v>
      </c>
      <c r="AZ326" t="b">
        <f>AND(titanic!$B326=1, titanic!$F326&lt;=AZ$1)</f>
        <v>0</v>
      </c>
      <c r="BA326" t="b">
        <f>AND(titanic!$B326=1, titanic!$F326&lt;=BA$1)</f>
        <v>0</v>
      </c>
      <c r="BB326" t="b">
        <f>AND(titanic!$B326=1, titanic!$F326&lt;=BB$1)</f>
        <v>0</v>
      </c>
      <c r="BC326" t="b">
        <f>AND(titanic!$B326=1, titanic!$F326&lt;=BC$1)</f>
        <v>0</v>
      </c>
      <c r="BD326" t="b">
        <f>AND(titanic!$B326=1, titanic!$F326&lt;=BD$1)</f>
        <v>0</v>
      </c>
      <c r="BE326" t="b">
        <f>AND(titanic!$B326=1, titanic!$F326&lt;=BE$1)</f>
        <v>0</v>
      </c>
      <c r="BF326" t="b">
        <f>AND(titanic!$B326=1, titanic!$F326&lt;=BF$1)</f>
        <v>0</v>
      </c>
      <c r="BG326" t="b">
        <f>AND(titanic!$B326=1, titanic!$F326&lt;=BG$1)</f>
        <v>0</v>
      </c>
      <c r="BH326" t="b">
        <f>AND(titanic!$B326=1, titanic!$F326&lt;=BH$1)</f>
        <v>0</v>
      </c>
      <c r="BI326" t="b">
        <f>AND(titanic!$B326=1, titanic!$F326&lt;=BI$1)</f>
        <v>0</v>
      </c>
      <c r="BJ326" t="b">
        <f>AND(titanic!$B326=1, titanic!$F326&lt;=BJ$1)</f>
        <v>0</v>
      </c>
      <c r="BK326" t="b">
        <f>AND(titanic!$B326=1, titanic!$F326&lt;=BK$1)</f>
        <v>0</v>
      </c>
      <c r="BL326" t="b">
        <f>AND(titanic!$B326=1, titanic!$F326&lt;=BL$1)</f>
        <v>0</v>
      </c>
      <c r="BM326" t="b">
        <f>AND(titanic!$B326=1, titanic!$F326&lt;=BM$1)</f>
        <v>0</v>
      </c>
      <c r="BN326" t="b">
        <f>AND(titanic!$B326=1, titanic!$F326&lt;=BN$1)</f>
        <v>0</v>
      </c>
      <c r="BO326" t="b">
        <f>AND(titanic!$B326=1, titanic!$F326&lt;=BO$1)</f>
        <v>0</v>
      </c>
      <c r="BP326" t="b">
        <f>AND(titanic!$B326=1, titanic!$F326&lt;=BP$1)</f>
        <v>0</v>
      </c>
      <c r="BQ326" t="b">
        <f>AND(titanic!$B326=1, titanic!$F326&lt;=BQ$1)</f>
        <v>0</v>
      </c>
      <c r="BR326" t="b">
        <f>AND(titanic!$B326=1, titanic!$F326&lt;=BR$1)</f>
        <v>0</v>
      </c>
      <c r="BS326" t="b">
        <f>AND(titanic!$B326=1, titanic!$F326&lt;=BS$1)</f>
        <v>0</v>
      </c>
      <c r="BT326" t="b">
        <f>AND(titanic!$B326=1, titanic!$F326&lt;=BT$1)</f>
        <v>0</v>
      </c>
      <c r="BU326" t="b">
        <f>AND(titanic!$B326=1, titanic!$F326&lt;=BU$1)</f>
        <v>0</v>
      </c>
      <c r="BV326" t="b">
        <f>AND(titanic!$B326=1, titanic!$F326&lt;=BV$1)</f>
        <v>0</v>
      </c>
      <c r="BW326" t="b">
        <f>AND(titanic!$B326=1, titanic!$F326&lt;=BW$1)</f>
        <v>0</v>
      </c>
      <c r="BX326" t="b">
        <f>AND(titanic!$B326=1, titanic!$F326&lt;=BX$1)</f>
        <v>0</v>
      </c>
      <c r="BY326" t="b">
        <f>AND(titanic!$B326=1, titanic!$F326&lt;=BY$1)</f>
        <v>0</v>
      </c>
      <c r="BZ326" t="b">
        <f>AND(titanic!$B326=1, titanic!$F326&lt;=BZ$1)</f>
        <v>0</v>
      </c>
      <c r="CA326" t="b">
        <f>AND(titanic!$B326=1, titanic!$F326&lt;=CA$1)</f>
        <v>0</v>
      </c>
      <c r="CB326" t="b">
        <f>AND(titanic!$B326=1, titanic!$F326&lt;=CB$1)</f>
        <v>0</v>
      </c>
      <c r="CC326" t="b">
        <f>AND(titanic!$B326=1, titanic!$F326&lt;=CC$1)</f>
        <v>0</v>
      </c>
    </row>
    <row r="327" spans="1:81" x14ac:dyDescent="0.35">
      <c r="A327" t="b">
        <f>AND(titanic!$B327=1, titanic!$F327&lt;=A$1)</f>
        <v>0</v>
      </c>
      <c r="B327" t="b">
        <f>AND(titanic!$B327=1, titanic!$F327&lt;=B$1)</f>
        <v>0</v>
      </c>
      <c r="C327" t="b">
        <f>AND(titanic!$B327=1, titanic!$F327&lt;=C$1)</f>
        <v>0</v>
      </c>
      <c r="D327" t="b">
        <f>AND(titanic!$B327=1, titanic!$F327&lt;=D$1)</f>
        <v>0</v>
      </c>
      <c r="E327" t="b">
        <f>AND(titanic!$B327=1, titanic!$F327&lt;=E$1)</f>
        <v>0</v>
      </c>
      <c r="F327" t="b">
        <f>AND(titanic!$B327=1, titanic!$F327&lt;=F$1)</f>
        <v>0</v>
      </c>
      <c r="G327" t="b">
        <f>AND(titanic!$B327=1, titanic!$F327&lt;=G$1)</f>
        <v>0</v>
      </c>
      <c r="H327" t="b">
        <f>AND(titanic!$B327=1, titanic!$F327&lt;=H$1)</f>
        <v>0</v>
      </c>
      <c r="I327" t="b">
        <f>AND(titanic!$B327=1, titanic!$F327&lt;=I$1)</f>
        <v>0</v>
      </c>
      <c r="J327" t="b">
        <f>AND(titanic!$B327=1, titanic!$F327&lt;=J$1)</f>
        <v>0</v>
      </c>
      <c r="K327" t="b">
        <f>AND(titanic!$B327=1, titanic!$F327&lt;=K$1)</f>
        <v>0</v>
      </c>
      <c r="L327" t="b">
        <f>AND(titanic!$B327=1, titanic!$F327&lt;=L$1)</f>
        <v>0</v>
      </c>
      <c r="M327" t="b">
        <f>AND(titanic!$B327=1, titanic!$F327&lt;=M$1)</f>
        <v>0</v>
      </c>
      <c r="N327" t="b">
        <f>AND(titanic!$B327=1, titanic!$F327&lt;=N$1)</f>
        <v>0</v>
      </c>
      <c r="O327" t="b">
        <f>AND(titanic!$B327=1, titanic!$F327&lt;=O$1)</f>
        <v>0</v>
      </c>
      <c r="P327" t="b">
        <f>AND(titanic!$B327=1, titanic!$F327&lt;=P$1)</f>
        <v>0</v>
      </c>
      <c r="Q327" t="b">
        <f>AND(titanic!$B327=1, titanic!$F327&lt;=Q$1)</f>
        <v>0</v>
      </c>
      <c r="R327" t="b">
        <f>AND(titanic!$B327=1, titanic!$F327&lt;=R$1)</f>
        <v>0</v>
      </c>
      <c r="S327" t="b">
        <f>AND(titanic!$B327=1, titanic!$F327&lt;=S$1)</f>
        <v>0</v>
      </c>
      <c r="T327" t="b">
        <f>AND(titanic!$B327=1, titanic!$F327&lt;=T$1)</f>
        <v>0</v>
      </c>
      <c r="U327" t="b">
        <f>AND(titanic!$B327=1, titanic!$F327&lt;=U$1)</f>
        <v>0</v>
      </c>
      <c r="V327" t="b">
        <f>AND(titanic!$B327=1, titanic!$F327&lt;=V$1)</f>
        <v>0</v>
      </c>
      <c r="W327" t="b">
        <f>AND(titanic!$B327=1, titanic!$F327&lt;=W$1)</f>
        <v>0</v>
      </c>
      <c r="X327" t="b">
        <f>AND(titanic!$B327=1, titanic!$F327&lt;=X$1)</f>
        <v>0</v>
      </c>
      <c r="Y327" t="b">
        <f>AND(titanic!$B327=1, titanic!$F327&lt;=Y$1)</f>
        <v>0</v>
      </c>
      <c r="Z327" t="b">
        <f>AND(titanic!$B327=1, titanic!$F327&lt;=Z$1)</f>
        <v>0</v>
      </c>
      <c r="AA327" t="b">
        <f>AND(titanic!$B327=1, titanic!$F327&lt;=AA$1)</f>
        <v>0</v>
      </c>
      <c r="AB327" t="b">
        <f>AND(titanic!$B327=1, titanic!$F327&lt;=AB$1)</f>
        <v>0</v>
      </c>
      <c r="AC327" t="b">
        <f>AND(titanic!$B327=1, titanic!$F327&lt;=AC$1)</f>
        <v>0</v>
      </c>
      <c r="AD327" t="b">
        <f>AND(titanic!$B327=1, titanic!$F327&lt;=AD$1)</f>
        <v>0</v>
      </c>
      <c r="AE327" t="b">
        <f>AND(titanic!$B327=1, titanic!$F327&lt;=AE$1)</f>
        <v>0</v>
      </c>
      <c r="AF327" t="b">
        <f>AND(titanic!$B327=1, titanic!$F327&lt;=AF$1)</f>
        <v>0</v>
      </c>
      <c r="AG327" t="b">
        <f>AND(titanic!$B327=1, titanic!$F327&lt;=AG$1)</f>
        <v>0</v>
      </c>
      <c r="AH327" t="b">
        <f>AND(titanic!$B327=1, titanic!$F327&lt;=AH$1)</f>
        <v>0</v>
      </c>
      <c r="AI327" t="b">
        <f>AND(titanic!$B327=1, titanic!$F327&lt;=AI$1)</f>
        <v>0</v>
      </c>
      <c r="AJ327" t="b">
        <f>AND(titanic!$B327=1, titanic!$F327&lt;=AJ$1)</f>
        <v>0</v>
      </c>
      <c r="AK327" t="b">
        <f>AND(titanic!$B327=1, titanic!$F327&lt;=AK$1)</f>
        <v>0</v>
      </c>
      <c r="AL327" t="b">
        <f>AND(titanic!$B327=1, titanic!$F327&lt;=AL$1)</f>
        <v>0</v>
      </c>
      <c r="AM327" t="b">
        <f>AND(titanic!$B327=1, titanic!$F327&lt;=AM$1)</f>
        <v>0</v>
      </c>
      <c r="AN327" t="b">
        <f>AND(titanic!$B327=1, titanic!$F327&lt;=AN$1)</f>
        <v>0</v>
      </c>
      <c r="AO327" t="b">
        <f>AND(titanic!$B327=1, titanic!$F327&lt;=AO$1)</f>
        <v>0</v>
      </c>
      <c r="AP327" t="b">
        <f>AND(titanic!$B327=1, titanic!$F327&lt;=AP$1)</f>
        <v>0</v>
      </c>
      <c r="AQ327" t="b">
        <f>AND(titanic!$B327=1, titanic!$F327&lt;=AQ$1)</f>
        <v>0</v>
      </c>
      <c r="AR327" t="b">
        <f>AND(titanic!$B327=1, titanic!$F327&lt;=AR$1)</f>
        <v>0</v>
      </c>
      <c r="AS327" t="b">
        <f>AND(titanic!$B327=1, titanic!$F327&lt;=AS$1)</f>
        <v>0</v>
      </c>
      <c r="AT327" t="b">
        <f>AND(titanic!$B327=1, titanic!$F327&lt;=AT$1)</f>
        <v>0</v>
      </c>
      <c r="AU327" t="b">
        <f>AND(titanic!$B327=1, titanic!$F327&lt;=AU$1)</f>
        <v>0</v>
      </c>
      <c r="AV327" t="b">
        <f>AND(titanic!$B327=1, titanic!$F327&lt;=AV$1)</f>
        <v>0</v>
      </c>
      <c r="AW327" t="b">
        <f>AND(titanic!$B327=1, titanic!$F327&lt;=AW$1)</f>
        <v>0</v>
      </c>
      <c r="AX327" t="b">
        <f>AND(titanic!$B327=1, titanic!$F327&lt;=AX$1)</f>
        <v>0</v>
      </c>
      <c r="AY327" t="b">
        <f>AND(titanic!$B327=1, titanic!$F327&lt;=AY$1)</f>
        <v>0</v>
      </c>
      <c r="AZ327" t="b">
        <f>AND(titanic!$B327=1, titanic!$F327&lt;=AZ$1)</f>
        <v>0</v>
      </c>
      <c r="BA327" t="b">
        <f>AND(titanic!$B327=1, titanic!$F327&lt;=BA$1)</f>
        <v>0</v>
      </c>
      <c r="BB327" t="b">
        <f>AND(titanic!$B327=1, titanic!$F327&lt;=BB$1)</f>
        <v>0</v>
      </c>
      <c r="BC327" t="b">
        <f>AND(titanic!$B327=1, titanic!$F327&lt;=BC$1)</f>
        <v>0</v>
      </c>
      <c r="BD327" t="b">
        <f>AND(titanic!$B327=1, titanic!$F327&lt;=BD$1)</f>
        <v>0</v>
      </c>
      <c r="BE327" t="b">
        <f>AND(titanic!$B327=1, titanic!$F327&lt;=BE$1)</f>
        <v>0</v>
      </c>
      <c r="BF327" t="b">
        <f>AND(titanic!$B327=1, titanic!$F327&lt;=BF$1)</f>
        <v>0</v>
      </c>
      <c r="BG327" t="b">
        <f>AND(titanic!$B327=1, titanic!$F327&lt;=BG$1)</f>
        <v>0</v>
      </c>
      <c r="BH327" t="b">
        <f>AND(titanic!$B327=1, titanic!$F327&lt;=BH$1)</f>
        <v>0</v>
      </c>
      <c r="BI327" t="b">
        <f>AND(titanic!$B327=1, titanic!$F327&lt;=BI$1)</f>
        <v>0</v>
      </c>
      <c r="BJ327" t="b">
        <f>AND(titanic!$B327=1, titanic!$F327&lt;=BJ$1)</f>
        <v>0</v>
      </c>
      <c r="BK327" t="b">
        <f>AND(titanic!$B327=1, titanic!$F327&lt;=BK$1)</f>
        <v>0</v>
      </c>
      <c r="BL327" t="b">
        <f>AND(titanic!$B327=1, titanic!$F327&lt;=BL$1)</f>
        <v>0</v>
      </c>
      <c r="BM327" t="b">
        <f>AND(titanic!$B327=1, titanic!$F327&lt;=BM$1)</f>
        <v>0</v>
      </c>
      <c r="BN327" t="b">
        <f>AND(titanic!$B327=1, titanic!$F327&lt;=BN$1)</f>
        <v>0</v>
      </c>
      <c r="BO327" t="b">
        <f>AND(titanic!$B327=1, titanic!$F327&lt;=BO$1)</f>
        <v>0</v>
      </c>
      <c r="BP327" t="b">
        <f>AND(titanic!$B327=1, titanic!$F327&lt;=BP$1)</f>
        <v>0</v>
      </c>
      <c r="BQ327" t="b">
        <f>AND(titanic!$B327=1, titanic!$F327&lt;=BQ$1)</f>
        <v>0</v>
      </c>
      <c r="BR327" t="b">
        <f>AND(titanic!$B327=1, titanic!$F327&lt;=BR$1)</f>
        <v>0</v>
      </c>
      <c r="BS327" t="b">
        <f>AND(titanic!$B327=1, titanic!$F327&lt;=BS$1)</f>
        <v>0</v>
      </c>
      <c r="BT327" t="b">
        <f>AND(titanic!$B327=1, titanic!$F327&lt;=BT$1)</f>
        <v>0</v>
      </c>
      <c r="BU327" t="b">
        <f>AND(titanic!$B327=1, titanic!$F327&lt;=BU$1)</f>
        <v>0</v>
      </c>
      <c r="BV327" t="b">
        <f>AND(titanic!$B327=1, titanic!$F327&lt;=BV$1)</f>
        <v>0</v>
      </c>
      <c r="BW327" t="b">
        <f>AND(titanic!$B327=1, titanic!$F327&lt;=BW$1)</f>
        <v>0</v>
      </c>
      <c r="BX327" t="b">
        <f>AND(titanic!$B327=1, titanic!$F327&lt;=BX$1)</f>
        <v>0</v>
      </c>
      <c r="BY327" t="b">
        <f>AND(titanic!$B327=1, titanic!$F327&lt;=BY$1)</f>
        <v>0</v>
      </c>
      <c r="BZ327" t="b">
        <f>AND(titanic!$B327=1, titanic!$F327&lt;=BZ$1)</f>
        <v>0</v>
      </c>
      <c r="CA327" t="b">
        <f>AND(titanic!$B327=1, titanic!$F327&lt;=CA$1)</f>
        <v>0</v>
      </c>
      <c r="CB327" t="b">
        <f>AND(titanic!$B327=1, titanic!$F327&lt;=CB$1)</f>
        <v>0</v>
      </c>
      <c r="CC327" t="b">
        <f>AND(titanic!$B327=1, titanic!$F327&lt;=CC$1)</f>
        <v>0</v>
      </c>
    </row>
    <row r="328" spans="1:81" x14ac:dyDescent="0.35">
      <c r="A328" t="b">
        <f>AND(titanic!$B328=1, titanic!$F328&lt;=A$1)</f>
        <v>0</v>
      </c>
      <c r="B328" t="b">
        <f>AND(titanic!$B328=1, titanic!$F328&lt;=B$1)</f>
        <v>0</v>
      </c>
      <c r="C328" t="b">
        <f>AND(titanic!$B328=1, titanic!$F328&lt;=C$1)</f>
        <v>0</v>
      </c>
      <c r="D328" t="b">
        <f>AND(titanic!$B328=1, titanic!$F328&lt;=D$1)</f>
        <v>0</v>
      </c>
      <c r="E328" t="b">
        <f>AND(titanic!$B328=1, titanic!$F328&lt;=E$1)</f>
        <v>0</v>
      </c>
      <c r="F328" t="b">
        <f>AND(titanic!$B328=1, titanic!$F328&lt;=F$1)</f>
        <v>0</v>
      </c>
      <c r="G328" t="b">
        <f>AND(titanic!$B328=1, titanic!$F328&lt;=G$1)</f>
        <v>0</v>
      </c>
      <c r="H328" t="b">
        <f>AND(titanic!$B328=1, titanic!$F328&lt;=H$1)</f>
        <v>0</v>
      </c>
      <c r="I328" t="b">
        <f>AND(titanic!$B328=1, titanic!$F328&lt;=I$1)</f>
        <v>0</v>
      </c>
      <c r="J328" t="b">
        <f>AND(titanic!$B328=1, titanic!$F328&lt;=J$1)</f>
        <v>0</v>
      </c>
      <c r="K328" t="b">
        <f>AND(titanic!$B328=1, titanic!$F328&lt;=K$1)</f>
        <v>0</v>
      </c>
      <c r="L328" t="b">
        <f>AND(titanic!$B328=1, titanic!$F328&lt;=L$1)</f>
        <v>0</v>
      </c>
      <c r="M328" t="b">
        <f>AND(titanic!$B328=1, titanic!$F328&lt;=M$1)</f>
        <v>0</v>
      </c>
      <c r="N328" t="b">
        <f>AND(titanic!$B328=1, titanic!$F328&lt;=N$1)</f>
        <v>0</v>
      </c>
      <c r="O328" t="b">
        <f>AND(titanic!$B328=1, titanic!$F328&lt;=O$1)</f>
        <v>0</v>
      </c>
      <c r="P328" t="b">
        <f>AND(titanic!$B328=1, titanic!$F328&lt;=P$1)</f>
        <v>0</v>
      </c>
      <c r="Q328" t="b">
        <f>AND(titanic!$B328=1, titanic!$F328&lt;=Q$1)</f>
        <v>0</v>
      </c>
      <c r="R328" t="b">
        <f>AND(titanic!$B328=1, titanic!$F328&lt;=R$1)</f>
        <v>0</v>
      </c>
      <c r="S328" t="b">
        <f>AND(titanic!$B328=1, titanic!$F328&lt;=S$1)</f>
        <v>0</v>
      </c>
      <c r="T328" t="b">
        <f>AND(titanic!$B328=1, titanic!$F328&lt;=T$1)</f>
        <v>0</v>
      </c>
      <c r="U328" t="b">
        <f>AND(titanic!$B328=1, titanic!$F328&lt;=U$1)</f>
        <v>0</v>
      </c>
      <c r="V328" t="b">
        <f>AND(titanic!$B328=1, titanic!$F328&lt;=V$1)</f>
        <v>0</v>
      </c>
      <c r="W328" t="b">
        <f>AND(titanic!$B328=1, titanic!$F328&lt;=W$1)</f>
        <v>0</v>
      </c>
      <c r="X328" t="b">
        <f>AND(titanic!$B328=1, titanic!$F328&lt;=X$1)</f>
        <v>0</v>
      </c>
      <c r="Y328" t="b">
        <f>AND(titanic!$B328=1, titanic!$F328&lt;=Y$1)</f>
        <v>0</v>
      </c>
      <c r="Z328" t="b">
        <f>AND(titanic!$B328=1, titanic!$F328&lt;=Z$1)</f>
        <v>0</v>
      </c>
      <c r="AA328" t="b">
        <f>AND(titanic!$B328=1, titanic!$F328&lt;=AA$1)</f>
        <v>0</v>
      </c>
      <c r="AB328" t="b">
        <f>AND(titanic!$B328=1, titanic!$F328&lt;=AB$1)</f>
        <v>0</v>
      </c>
      <c r="AC328" t="b">
        <f>AND(titanic!$B328=1, titanic!$F328&lt;=AC$1)</f>
        <v>0</v>
      </c>
      <c r="AD328" t="b">
        <f>AND(titanic!$B328=1, titanic!$F328&lt;=AD$1)</f>
        <v>0</v>
      </c>
      <c r="AE328" t="b">
        <f>AND(titanic!$B328=1, titanic!$F328&lt;=AE$1)</f>
        <v>0</v>
      </c>
      <c r="AF328" t="b">
        <f>AND(titanic!$B328=1, titanic!$F328&lt;=AF$1)</f>
        <v>0</v>
      </c>
      <c r="AG328" t="b">
        <f>AND(titanic!$B328=1, titanic!$F328&lt;=AG$1)</f>
        <v>0</v>
      </c>
      <c r="AH328" t="b">
        <f>AND(titanic!$B328=1, titanic!$F328&lt;=AH$1)</f>
        <v>0</v>
      </c>
      <c r="AI328" t="b">
        <f>AND(titanic!$B328=1, titanic!$F328&lt;=AI$1)</f>
        <v>0</v>
      </c>
      <c r="AJ328" t="b">
        <f>AND(titanic!$B328=1, titanic!$F328&lt;=AJ$1)</f>
        <v>0</v>
      </c>
      <c r="AK328" t="b">
        <f>AND(titanic!$B328=1, titanic!$F328&lt;=AK$1)</f>
        <v>0</v>
      </c>
      <c r="AL328" t="b">
        <f>AND(titanic!$B328=1, titanic!$F328&lt;=AL$1)</f>
        <v>0</v>
      </c>
      <c r="AM328" t="b">
        <f>AND(titanic!$B328=1, titanic!$F328&lt;=AM$1)</f>
        <v>0</v>
      </c>
      <c r="AN328" t="b">
        <f>AND(titanic!$B328=1, titanic!$F328&lt;=AN$1)</f>
        <v>0</v>
      </c>
      <c r="AO328" t="b">
        <f>AND(titanic!$B328=1, titanic!$F328&lt;=AO$1)</f>
        <v>0</v>
      </c>
      <c r="AP328" t="b">
        <f>AND(titanic!$B328=1, titanic!$F328&lt;=AP$1)</f>
        <v>0</v>
      </c>
      <c r="AQ328" t="b">
        <f>AND(titanic!$B328=1, titanic!$F328&lt;=AQ$1)</f>
        <v>0</v>
      </c>
      <c r="AR328" t="b">
        <f>AND(titanic!$B328=1, titanic!$F328&lt;=AR$1)</f>
        <v>0</v>
      </c>
      <c r="AS328" t="b">
        <f>AND(titanic!$B328=1, titanic!$F328&lt;=AS$1)</f>
        <v>0</v>
      </c>
      <c r="AT328" t="b">
        <f>AND(titanic!$B328=1, titanic!$F328&lt;=AT$1)</f>
        <v>0</v>
      </c>
      <c r="AU328" t="b">
        <f>AND(titanic!$B328=1, titanic!$F328&lt;=AU$1)</f>
        <v>0</v>
      </c>
      <c r="AV328" t="b">
        <f>AND(titanic!$B328=1, titanic!$F328&lt;=AV$1)</f>
        <v>0</v>
      </c>
      <c r="AW328" t="b">
        <f>AND(titanic!$B328=1, titanic!$F328&lt;=AW$1)</f>
        <v>0</v>
      </c>
      <c r="AX328" t="b">
        <f>AND(titanic!$B328=1, titanic!$F328&lt;=AX$1)</f>
        <v>0</v>
      </c>
      <c r="AY328" t="b">
        <f>AND(titanic!$B328=1, titanic!$F328&lt;=AY$1)</f>
        <v>0</v>
      </c>
      <c r="AZ328" t="b">
        <f>AND(titanic!$B328=1, titanic!$F328&lt;=AZ$1)</f>
        <v>0</v>
      </c>
      <c r="BA328" t="b">
        <f>AND(titanic!$B328=1, titanic!$F328&lt;=BA$1)</f>
        <v>0</v>
      </c>
      <c r="BB328" t="b">
        <f>AND(titanic!$B328=1, titanic!$F328&lt;=BB$1)</f>
        <v>0</v>
      </c>
      <c r="BC328" t="b">
        <f>AND(titanic!$B328=1, titanic!$F328&lt;=BC$1)</f>
        <v>0</v>
      </c>
      <c r="BD328" t="b">
        <f>AND(titanic!$B328=1, titanic!$F328&lt;=BD$1)</f>
        <v>0</v>
      </c>
      <c r="BE328" t="b">
        <f>AND(titanic!$B328=1, titanic!$F328&lt;=BE$1)</f>
        <v>0</v>
      </c>
      <c r="BF328" t="b">
        <f>AND(titanic!$B328=1, titanic!$F328&lt;=BF$1)</f>
        <v>0</v>
      </c>
      <c r="BG328" t="b">
        <f>AND(titanic!$B328=1, titanic!$F328&lt;=BG$1)</f>
        <v>0</v>
      </c>
      <c r="BH328" t="b">
        <f>AND(titanic!$B328=1, titanic!$F328&lt;=BH$1)</f>
        <v>0</v>
      </c>
      <c r="BI328" t="b">
        <f>AND(titanic!$B328=1, titanic!$F328&lt;=BI$1)</f>
        <v>0</v>
      </c>
      <c r="BJ328" t="b">
        <f>AND(titanic!$B328=1, titanic!$F328&lt;=BJ$1)</f>
        <v>0</v>
      </c>
      <c r="BK328" t="b">
        <f>AND(titanic!$B328=1, titanic!$F328&lt;=BK$1)</f>
        <v>0</v>
      </c>
      <c r="BL328" t="b">
        <f>AND(titanic!$B328=1, titanic!$F328&lt;=BL$1)</f>
        <v>0</v>
      </c>
      <c r="BM328" t="b">
        <f>AND(titanic!$B328=1, titanic!$F328&lt;=BM$1)</f>
        <v>0</v>
      </c>
      <c r="BN328" t="b">
        <f>AND(titanic!$B328=1, titanic!$F328&lt;=BN$1)</f>
        <v>0</v>
      </c>
      <c r="BO328" t="b">
        <f>AND(titanic!$B328=1, titanic!$F328&lt;=BO$1)</f>
        <v>0</v>
      </c>
      <c r="BP328" t="b">
        <f>AND(titanic!$B328=1, titanic!$F328&lt;=BP$1)</f>
        <v>0</v>
      </c>
      <c r="BQ328" t="b">
        <f>AND(titanic!$B328=1, titanic!$F328&lt;=BQ$1)</f>
        <v>0</v>
      </c>
      <c r="BR328" t="b">
        <f>AND(titanic!$B328=1, titanic!$F328&lt;=BR$1)</f>
        <v>0</v>
      </c>
      <c r="BS328" t="b">
        <f>AND(titanic!$B328=1, titanic!$F328&lt;=BS$1)</f>
        <v>0</v>
      </c>
      <c r="BT328" t="b">
        <f>AND(titanic!$B328=1, titanic!$F328&lt;=BT$1)</f>
        <v>0</v>
      </c>
      <c r="BU328" t="b">
        <f>AND(titanic!$B328=1, titanic!$F328&lt;=BU$1)</f>
        <v>0</v>
      </c>
      <c r="BV328" t="b">
        <f>AND(titanic!$B328=1, titanic!$F328&lt;=BV$1)</f>
        <v>0</v>
      </c>
      <c r="BW328" t="b">
        <f>AND(titanic!$B328=1, titanic!$F328&lt;=BW$1)</f>
        <v>0</v>
      </c>
      <c r="BX328" t="b">
        <f>AND(titanic!$B328=1, titanic!$F328&lt;=BX$1)</f>
        <v>0</v>
      </c>
      <c r="BY328" t="b">
        <f>AND(titanic!$B328=1, titanic!$F328&lt;=BY$1)</f>
        <v>0</v>
      </c>
      <c r="BZ328" t="b">
        <f>AND(titanic!$B328=1, titanic!$F328&lt;=BZ$1)</f>
        <v>0</v>
      </c>
      <c r="CA328" t="b">
        <f>AND(titanic!$B328=1, titanic!$F328&lt;=CA$1)</f>
        <v>0</v>
      </c>
      <c r="CB328" t="b">
        <f>AND(titanic!$B328=1, titanic!$F328&lt;=CB$1)</f>
        <v>0</v>
      </c>
      <c r="CC328" t="b">
        <f>AND(titanic!$B328=1, titanic!$F328&lt;=CC$1)</f>
        <v>0</v>
      </c>
    </row>
    <row r="329" spans="1:81" x14ac:dyDescent="0.35">
      <c r="A329" t="b">
        <f>AND(titanic!$B329=1, titanic!$F329&lt;=A$1)</f>
        <v>0</v>
      </c>
      <c r="B329" t="b">
        <f>AND(titanic!$B329=1, titanic!$F329&lt;=B$1)</f>
        <v>0</v>
      </c>
      <c r="C329" t="b">
        <f>AND(titanic!$B329=1, titanic!$F329&lt;=C$1)</f>
        <v>0</v>
      </c>
      <c r="D329" t="b">
        <f>AND(titanic!$B329=1, titanic!$F329&lt;=D$1)</f>
        <v>0</v>
      </c>
      <c r="E329" t="b">
        <f>AND(titanic!$B329=1, titanic!$F329&lt;=E$1)</f>
        <v>0</v>
      </c>
      <c r="F329" t="b">
        <f>AND(titanic!$B329=1, titanic!$F329&lt;=F$1)</f>
        <v>0</v>
      </c>
      <c r="G329" t="b">
        <f>AND(titanic!$B329=1, titanic!$F329&lt;=G$1)</f>
        <v>0</v>
      </c>
      <c r="H329" t="b">
        <f>AND(titanic!$B329=1, titanic!$F329&lt;=H$1)</f>
        <v>0</v>
      </c>
      <c r="I329" t="b">
        <f>AND(titanic!$B329=1, titanic!$F329&lt;=I$1)</f>
        <v>0</v>
      </c>
      <c r="J329" t="b">
        <f>AND(titanic!$B329=1, titanic!$F329&lt;=J$1)</f>
        <v>0</v>
      </c>
      <c r="K329" t="b">
        <f>AND(titanic!$B329=1, titanic!$F329&lt;=K$1)</f>
        <v>0</v>
      </c>
      <c r="L329" t="b">
        <f>AND(titanic!$B329=1, titanic!$F329&lt;=L$1)</f>
        <v>0</v>
      </c>
      <c r="M329" t="b">
        <f>AND(titanic!$B329=1, titanic!$F329&lt;=M$1)</f>
        <v>0</v>
      </c>
      <c r="N329" t="b">
        <f>AND(titanic!$B329=1, titanic!$F329&lt;=N$1)</f>
        <v>0</v>
      </c>
      <c r="O329" t="b">
        <f>AND(titanic!$B329=1, titanic!$F329&lt;=O$1)</f>
        <v>0</v>
      </c>
      <c r="P329" t="b">
        <f>AND(titanic!$B329=1, titanic!$F329&lt;=P$1)</f>
        <v>0</v>
      </c>
      <c r="Q329" t="b">
        <f>AND(titanic!$B329=1, titanic!$F329&lt;=Q$1)</f>
        <v>0</v>
      </c>
      <c r="R329" t="b">
        <f>AND(titanic!$B329=1, titanic!$F329&lt;=R$1)</f>
        <v>0</v>
      </c>
      <c r="S329" t="b">
        <f>AND(titanic!$B329=1, titanic!$F329&lt;=S$1)</f>
        <v>0</v>
      </c>
      <c r="T329" t="b">
        <f>AND(titanic!$B329=1, titanic!$F329&lt;=T$1)</f>
        <v>0</v>
      </c>
      <c r="U329" t="b">
        <f>AND(titanic!$B329=1, titanic!$F329&lt;=U$1)</f>
        <v>0</v>
      </c>
      <c r="V329" t="b">
        <f>AND(titanic!$B329=1, titanic!$F329&lt;=V$1)</f>
        <v>0</v>
      </c>
      <c r="W329" t="b">
        <f>AND(titanic!$B329=1, titanic!$F329&lt;=W$1)</f>
        <v>0</v>
      </c>
      <c r="X329" t="b">
        <f>AND(titanic!$B329=1, titanic!$F329&lt;=X$1)</f>
        <v>0</v>
      </c>
      <c r="Y329" t="b">
        <f>AND(titanic!$B329=1, titanic!$F329&lt;=Y$1)</f>
        <v>0</v>
      </c>
      <c r="Z329" t="b">
        <f>AND(titanic!$B329=1, titanic!$F329&lt;=Z$1)</f>
        <v>0</v>
      </c>
      <c r="AA329" t="b">
        <f>AND(titanic!$B329=1, titanic!$F329&lt;=AA$1)</f>
        <v>1</v>
      </c>
      <c r="AB329" t="b">
        <f>AND(titanic!$B329=1, titanic!$F329&lt;=AB$1)</f>
        <v>1</v>
      </c>
      <c r="AC329" t="b">
        <f>AND(titanic!$B329=1, titanic!$F329&lt;=AC$1)</f>
        <v>1</v>
      </c>
      <c r="AD329" t="b">
        <f>AND(titanic!$B329=1, titanic!$F329&lt;=AD$1)</f>
        <v>1</v>
      </c>
      <c r="AE329" t="b">
        <f>AND(titanic!$B329=1, titanic!$F329&lt;=AE$1)</f>
        <v>1</v>
      </c>
      <c r="AF329" t="b">
        <f>AND(titanic!$B329=1, titanic!$F329&lt;=AF$1)</f>
        <v>1</v>
      </c>
      <c r="AG329" t="b">
        <f>AND(titanic!$B329=1, titanic!$F329&lt;=AG$1)</f>
        <v>1</v>
      </c>
      <c r="AH329" t="b">
        <f>AND(titanic!$B329=1, titanic!$F329&lt;=AH$1)</f>
        <v>1</v>
      </c>
      <c r="AI329" t="b">
        <f>AND(titanic!$B329=1, titanic!$F329&lt;=AI$1)</f>
        <v>1</v>
      </c>
      <c r="AJ329" t="b">
        <f>AND(titanic!$B329=1, titanic!$F329&lt;=AJ$1)</f>
        <v>1</v>
      </c>
      <c r="AK329" t="b">
        <f>AND(titanic!$B329=1, titanic!$F329&lt;=AK$1)</f>
        <v>1</v>
      </c>
      <c r="AL329" t="b">
        <f>AND(titanic!$B329=1, titanic!$F329&lt;=AL$1)</f>
        <v>1</v>
      </c>
      <c r="AM329" t="b">
        <f>AND(titanic!$B329=1, titanic!$F329&lt;=AM$1)</f>
        <v>1</v>
      </c>
      <c r="AN329" t="b">
        <f>AND(titanic!$B329=1, titanic!$F329&lt;=AN$1)</f>
        <v>1</v>
      </c>
      <c r="AO329" t="b">
        <f>AND(titanic!$B329=1, titanic!$F329&lt;=AO$1)</f>
        <v>1</v>
      </c>
      <c r="AP329" t="b">
        <f>AND(titanic!$B329=1, titanic!$F329&lt;=AP$1)</f>
        <v>1</v>
      </c>
      <c r="AQ329" t="b">
        <f>AND(titanic!$B329=1, titanic!$F329&lt;=AQ$1)</f>
        <v>1</v>
      </c>
      <c r="AR329" t="b">
        <f>AND(titanic!$B329=1, titanic!$F329&lt;=AR$1)</f>
        <v>1</v>
      </c>
      <c r="AS329" t="b">
        <f>AND(titanic!$B329=1, titanic!$F329&lt;=AS$1)</f>
        <v>1</v>
      </c>
      <c r="AT329" t="b">
        <f>AND(titanic!$B329=1, titanic!$F329&lt;=AT$1)</f>
        <v>1</v>
      </c>
      <c r="AU329" t="b">
        <f>AND(titanic!$B329=1, titanic!$F329&lt;=AU$1)</f>
        <v>1</v>
      </c>
      <c r="AV329" t="b">
        <f>AND(titanic!$B329=1, titanic!$F329&lt;=AV$1)</f>
        <v>1</v>
      </c>
      <c r="AW329" t="b">
        <f>AND(titanic!$B329=1, titanic!$F329&lt;=AW$1)</f>
        <v>1</v>
      </c>
      <c r="AX329" t="b">
        <f>AND(titanic!$B329=1, titanic!$F329&lt;=AX$1)</f>
        <v>1</v>
      </c>
      <c r="AY329" t="b">
        <f>AND(titanic!$B329=1, titanic!$F329&lt;=AY$1)</f>
        <v>1</v>
      </c>
      <c r="AZ329" t="b">
        <f>AND(titanic!$B329=1, titanic!$F329&lt;=AZ$1)</f>
        <v>1</v>
      </c>
      <c r="BA329" t="b">
        <f>AND(titanic!$B329=1, titanic!$F329&lt;=BA$1)</f>
        <v>1</v>
      </c>
      <c r="BB329" t="b">
        <f>AND(titanic!$B329=1, titanic!$F329&lt;=BB$1)</f>
        <v>1</v>
      </c>
      <c r="BC329" t="b">
        <f>AND(titanic!$B329=1, titanic!$F329&lt;=BC$1)</f>
        <v>1</v>
      </c>
      <c r="BD329" t="b">
        <f>AND(titanic!$B329=1, titanic!$F329&lt;=BD$1)</f>
        <v>1</v>
      </c>
      <c r="BE329" t="b">
        <f>AND(titanic!$B329=1, titanic!$F329&lt;=BE$1)</f>
        <v>1</v>
      </c>
      <c r="BF329" t="b">
        <f>AND(titanic!$B329=1, titanic!$F329&lt;=BF$1)</f>
        <v>1</v>
      </c>
      <c r="BG329" t="b">
        <f>AND(titanic!$B329=1, titanic!$F329&lt;=BG$1)</f>
        <v>1</v>
      </c>
      <c r="BH329" t="b">
        <f>AND(titanic!$B329=1, titanic!$F329&lt;=BH$1)</f>
        <v>1</v>
      </c>
      <c r="BI329" t="b">
        <f>AND(titanic!$B329=1, titanic!$F329&lt;=BI$1)</f>
        <v>1</v>
      </c>
      <c r="BJ329" t="b">
        <f>AND(titanic!$B329=1, titanic!$F329&lt;=BJ$1)</f>
        <v>1</v>
      </c>
      <c r="BK329" t="b">
        <f>AND(titanic!$B329=1, titanic!$F329&lt;=BK$1)</f>
        <v>1</v>
      </c>
      <c r="BL329" t="b">
        <f>AND(titanic!$B329=1, titanic!$F329&lt;=BL$1)</f>
        <v>1</v>
      </c>
      <c r="BM329" t="b">
        <f>AND(titanic!$B329=1, titanic!$F329&lt;=BM$1)</f>
        <v>1</v>
      </c>
      <c r="BN329" t="b">
        <f>AND(titanic!$B329=1, titanic!$F329&lt;=BN$1)</f>
        <v>1</v>
      </c>
      <c r="BO329" t="b">
        <f>AND(titanic!$B329=1, titanic!$F329&lt;=BO$1)</f>
        <v>1</v>
      </c>
      <c r="BP329" t="b">
        <f>AND(titanic!$B329=1, titanic!$F329&lt;=BP$1)</f>
        <v>1</v>
      </c>
      <c r="BQ329" t="b">
        <f>AND(titanic!$B329=1, titanic!$F329&lt;=BQ$1)</f>
        <v>1</v>
      </c>
      <c r="BR329" t="b">
        <f>AND(titanic!$B329=1, titanic!$F329&lt;=BR$1)</f>
        <v>1</v>
      </c>
      <c r="BS329" t="b">
        <f>AND(titanic!$B329=1, titanic!$F329&lt;=BS$1)</f>
        <v>1</v>
      </c>
      <c r="BT329" t="b">
        <f>AND(titanic!$B329=1, titanic!$F329&lt;=BT$1)</f>
        <v>1</v>
      </c>
      <c r="BU329" t="b">
        <f>AND(titanic!$B329=1, titanic!$F329&lt;=BU$1)</f>
        <v>1</v>
      </c>
      <c r="BV329" t="b">
        <f>AND(titanic!$B329=1, titanic!$F329&lt;=BV$1)</f>
        <v>1</v>
      </c>
      <c r="BW329" t="b">
        <f>AND(titanic!$B329=1, titanic!$F329&lt;=BW$1)</f>
        <v>1</v>
      </c>
      <c r="BX329" t="b">
        <f>AND(titanic!$B329=1, titanic!$F329&lt;=BX$1)</f>
        <v>1</v>
      </c>
      <c r="BY329" t="b">
        <f>AND(titanic!$B329=1, titanic!$F329&lt;=BY$1)</f>
        <v>1</v>
      </c>
      <c r="BZ329" t="b">
        <f>AND(titanic!$B329=1, titanic!$F329&lt;=BZ$1)</f>
        <v>1</v>
      </c>
      <c r="CA329" t="b">
        <f>AND(titanic!$B329=1, titanic!$F329&lt;=CA$1)</f>
        <v>1</v>
      </c>
      <c r="CB329" t="b">
        <f>AND(titanic!$B329=1, titanic!$F329&lt;=CB$1)</f>
        <v>1</v>
      </c>
      <c r="CC329" t="b">
        <f>AND(titanic!$B329=1, titanic!$F329&lt;=CC$1)</f>
        <v>1</v>
      </c>
    </row>
    <row r="330" spans="1:81" x14ac:dyDescent="0.35">
      <c r="A330" t="b">
        <f>AND(titanic!$B330=1, titanic!$F330&lt;=A$1)</f>
        <v>0</v>
      </c>
      <c r="B330" t="b">
        <f>AND(titanic!$B330=1, titanic!$F330&lt;=B$1)</f>
        <v>0</v>
      </c>
      <c r="C330" t="b">
        <f>AND(titanic!$B330=1, titanic!$F330&lt;=C$1)</f>
        <v>0</v>
      </c>
      <c r="D330" t="b">
        <f>AND(titanic!$B330=1, titanic!$F330&lt;=D$1)</f>
        <v>0</v>
      </c>
      <c r="E330" t="b">
        <f>AND(titanic!$B330=1, titanic!$F330&lt;=E$1)</f>
        <v>0</v>
      </c>
      <c r="F330" t="b">
        <f>AND(titanic!$B330=1, titanic!$F330&lt;=F$1)</f>
        <v>0</v>
      </c>
      <c r="G330" t="b">
        <f>AND(titanic!$B330=1, titanic!$F330&lt;=G$1)</f>
        <v>0</v>
      </c>
      <c r="H330" t="b">
        <f>AND(titanic!$B330=1, titanic!$F330&lt;=H$1)</f>
        <v>0</v>
      </c>
      <c r="I330" t="b">
        <f>AND(titanic!$B330=1, titanic!$F330&lt;=I$1)</f>
        <v>0</v>
      </c>
      <c r="J330" t="b">
        <f>AND(titanic!$B330=1, titanic!$F330&lt;=J$1)</f>
        <v>0</v>
      </c>
      <c r="K330" t="b">
        <f>AND(titanic!$B330=1, titanic!$F330&lt;=K$1)</f>
        <v>0</v>
      </c>
      <c r="L330" t="b">
        <f>AND(titanic!$B330=1, titanic!$F330&lt;=L$1)</f>
        <v>0</v>
      </c>
      <c r="M330" t="b">
        <f>AND(titanic!$B330=1, titanic!$F330&lt;=M$1)</f>
        <v>0</v>
      </c>
      <c r="N330" t="b">
        <f>AND(titanic!$B330=1, titanic!$F330&lt;=N$1)</f>
        <v>0</v>
      </c>
      <c r="O330" t="b">
        <f>AND(titanic!$B330=1, titanic!$F330&lt;=O$1)</f>
        <v>0</v>
      </c>
      <c r="P330" t="b">
        <f>AND(titanic!$B330=1, titanic!$F330&lt;=P$1)</f>
        <v>0</v>
      </c>
      <c r="Q330" t="b">
        <f>AND(titanic!$B330=1, titanic!$F330&lt;=Q$1)</f>
        <v>0</v>
      </c>
      <c r="R330" t="b">
        <f>AND(titanic!$B330=1, titanic!$F330&lt;=R$1)</f>
        <v>0</v>
      </c>
      <c r="S330" t="b">
        <f>AND(titanic!$B330=1, titanic!$F330&lt;=S$1)</f>
        <v>0</v>
      </c>
      <c r="T330" t="b">
        <f>AND(titanic!$B330=1, titanic!$F330&lt;=T$1)</f>
        <v>0</v>
      </c>
      <c r="U330" t="b">
        <f>AND(titanic!$B330=1, titanic!$F330&lt;=U$1)</f>
        <v>0</v>
      </c>
      <c r="V330" t="b">
        <f>AND(titanic!$B330=1, titanic!$F330&lt;=V$1)</f>
        <v>0</v>
      </c>
      <c r="W330" t="b">
        <f>AND(titanic!$B330=1, titanic!$F330&lt;=W$1)</f>
        <v>0</v>
      </c>
      <c r="X330" t="b">
        <f>AND(titanic!$B330=1, titanic!$F330&lt;=X$1)</f>
        <v>0</v>
      </c>
      <c r="Y330" t="b">
        <f>AND(titanic!$B330=1, titanic!$F330&lt;=Y$1)</f>
        <v>0</v>
      </c>
      <c r="Z330" t="b">
        <f>AND(titanic!$B330=1, titanic!$F330&lt;=Z$1)</f>
        <v>0</v>
      </c>
      <c r="AA330" t="b">
        <f>AND(titanic!$B330=1, titanic!$F330&lt;=AA$1)</f>
        <v>0</v>
      </c>
      <c r="AB330" t="b">
        <f>AND(titanic!$B330=1, titanic!$F330&lt;=AB$1)</f>
        <v>0</v>
      </c>
      <c r="AC330" t="b">
        <f>AND(titanic!$B330=1, titanic!$F330&lt;=AC$1)</f>
        <v>0</v>
      </c>
      <c r="AD330" t="b">
        <f>AND(titanic!$B330=1, titanic!$F330&lt;=AD$1)</f>
        <v>0</v>
      </c>
      <c r="AE330" t="b">
        <f>AND(titanic!$B330=1, titanic!$F330&lt;=AE$1)</f>
        <v>0</v>
      </c>
      <c r="AF330" t="b">
        <f>AND(titanic!$B330=1, titanic!$F330&lt;=AF$1)</f>
        <v>0</v>
      </c>
      <c r="AG330" t="b">
        <f>AND(titanic!$B330=1, titanic!$F330&lt;=AG$1)</f>
        <v>0</v>
      </c>
      <c r="AH330" t="b">
        <f>AND(titanic!$B330=1, titanic!$F330&lt;=AH$1)</f>
        <v>0</v>
      </c>
      <c r="AI330" t="b">
        <f>AND(titanic!$B330=1, titanic!$F330&lt;=AI$1)</f>
        <v>0</v>
      </c>
      <c r="AJ330" t="b">
        <f>AND(titanic!$B330=1, titanic!$F330&lt;=AJ$1)</f>
        <v>0</v>
      </c>
      <c r="AK330" t="b">
        <f>AND(titanic!$B330=1, titanic!$F330&lt;=AK$1)</f>
        <v>0</v>
      </c>
      <c r="AL330" t="b">
        <f>AND(titanic!$B330=1, titanic!$F330&lt;=AL$1)</f>
        <v>0</v>
      </c>
      <c r="AM330" t="b">
        <f>AND(titanic!$B330=1, titanic!$F330&lt;=AM$1)</f>
        <v>0</v>
      </c>
      <c r="AN330" t="b">
        <f>AND(titanic!$B330=1, titanic!$F330&lt;=AN$1)</f>
        <v>0</v>
      </c>
      <c r="AO330" t="b">
        <f>AND(titanic!$B330=1, titanic!$F330&lt;=AO$1)</f>
        <v>0</v>
      </c>
      <c r="AP330" t="b">
        <f>AND(titanic!$B330=1, titanic!$F330&lt;=AP$1)</f>
        <v>0</v>
      </c>
      <c r="AQ330" t="b">
        <f>AND(titanic!$B330=1, titanic!$F330&lt;=AQ$1)</f>
        <v>0</v>
      </c>
      <c r="AR330" t="b">
        <f>AND(titanic!$B330=1, titanic!$F330&lt;=AR$1)</f>
        <v>0</v>
      </c>
      <c r="AS330" t="b">
        <f>AND(titanic!$B330=1, titanic!$F330&lt;=AS$1)</f>
        <v>0</v>
      </c>
      <c r="AT330" t="b">
        <f>AND(titanic!$B330=1, titanic!$F330&lt;=AT$1)</f>
        <v>0</v>
      </c>
      <c r="AU330" t="b">
        <f>AND(titanic!$B330=1, titanic!$F330&lt;=AU$1)</f>
        <v>0</v>
      </c>
      <c r="AV330" t="b">
        <f>AND(titanic!$B330=1, titanic!$F330&lt;=AV$1)</f>
        <v>0</v>
      </c>
      <c r="AW330" t="b">
        <f>AND(titanic!$B330=1, titanic!$F330&lt;=AW$1)</f>
        <v>0</v>
      </c>
      <c r="AX330" t="b">
        <f>AND(titanic!$B330=1, titanic!$F330&lt;=AX$1)</f>
        <v>0</v>
      </c>
      <c r="AY330" t="b">
        <f>AND(titanic!$B330=1, titanic!$F330&lt;=AY$1)</f>
        <v>0</v>
      </c>
      <c r="AZ330" t="b">
        <f>AND(titanic!$B330=1, titanic!$F330&lt;=AZ$1)</f>
        <v>0</v>
      </c>
      <c r="BA330" t="b">
        <f>AND(titanic!$B330=1, titanic!$F330&lt;=BA$1)</f>
        <v>0</v>
      </c>
      <c r="BB330" t="b">
        <f>AND(titanic!$B330=1, titanic!$F330&lt;=BB$1)</f>
        <v>0</v>
      </c>
      <c r="BC330" t="b">
        <f>AND(titanic!$B330=1, titanic!$F330&lt;=BC$1)</f>
        <v>0</v>
      </c>
      <c r="BD330" t="b">
        <f>AND(titanic!$B330=1, titanic!$F330&lt;=BD$1)</f>
        <v>0</v>
      </c>
      <c r="BE330" t="b">
        <f>AND(titanic!$B330=1, titanic!$F330&lt;=BE$1)</f>
        <v>0</v>
      </c>
      <c r="BF330" t="b">
        <f>AND(titanic!$B330=1, titanic!$F330&lt;=BF$1)</f>
        <v>0</v>
      </c>
      <c r="BG330" t="b">
        <f>AND(titanic!$B330=1, titanic!$F330&lt;=BG$1)</f>
        <v>0</v>
      </c>
      <c r="BH330" t="b">
        <f>AND(titanic!$B330=1, titanic!$F330&lt;=BH$1)</f>
        <v>0</v>
      </c>
      <c r="BI330" t="b">
        <f>AND(titanic!$B330=1, titanic!$F330&lt;=BI$1)</f>
        <v>0</v>
      </c>
      <c r="BJ330" t="b">
        <f>AND(titanic!$B330=1, titanic!$F330&lt;=BJ$1)</f>
        <v>0</v>
      </c>
      <c r="BK330" t="b">
        <f>AND(titanic!$B330=1, titanic!$F330&lt;=BK$1)</f>
        <v>0</v>
      </c>
      <c r="BL330" t="b">
        <f>AND(titanic!$B330=1, titanic!$F330&lt;=BL$1)</f>
        <v>0</v>
      </c>
      <c r="BM330" t="b">
        <f>AND(titanic!$B330=1, titanic!$F330&lt;=BM$1)</f>
        <v>0</v>
      </c>
      <c r="BN330" t="b">
        <f>AND(titanic!$B330=1, titanic!$F330&lt;=BN$1)</f>
        <v>0</v>
      </c>
      <c r="BO330" t="b">
        <f>AND(titanic!$B330=1, titanic!$F330&lt;=BO$1)</f>
        <v>0</v>
      </c>
      <c r="BP330" t="b">
        <f>AND(titanic!$B330=1, titanic!$F330&lt;=BP$1)</f>
        <v>0</v>
      </c>
      <c r="BQ330" t="b">
        <f>AND(titanic!$B330=1, titanic!$F330&lt;=BQ$1)</f>
        <v>0</v>
      </c>
      <c r="BR330" t="b">
        <f>AND(titanic!$B330=1, titanic!$F330&lt;=BR$1)</f>
        <v>0</v>
      </c>
      <c r="BS330" t="b">
        <f>AND(titanic!$B330=1, titanic!$F330&lt;=BS$1)</f>
        <v>0</v>
      </c>
      <c r="BT330" t="b">
        <f>AND(titanic!$B330=1, titanic!$F330&lt;=BT$1)</f>
        <v>0</v>
      </c>
      <c r="BU330" t="b">
        <f>AND(titanic!$B330=1, titanic!$F330&lt;=BU$1)</f>
        <v>0</v>
      </c>
      <c r="BV330" t="b">
        <f>AND(titanic!$B330=1, titanic!$F330&lt;=BV$1)</f>
        <v>0</v>
      </c>
      <c r="BW330" t="b">
        <f>AND(titanic!$B330=1, titanic!$F330&lt;=BW$1)</f>
        <v>0</v>
      </c>
      <c r="BX330" t="b">
        <f>AND(titanic!$B330=1, titanic!$F330&lt;=BX$1)</f>
        <v>0</v>
      </c>
      <c r="BY330" t="b">
        <f>AND(titanic!$B330=1, titanic!$F330&lt;=BY$1)</f>
        <v>0</v>
      </c>
      <c r="BZ330" t="b">
        <f>AND(titanic!$B330=1, titanic!$F330&lt;=BZ$1)</f>
        <v>0</v>
      </c>
      <c r="CA330" t="b">
        <f>AND(titanic!$B330=1, titanic!$F330&lt;=CA$1)</f>
        <v>0</v>
      </c>
      <c r="CB330" t="b">
        <f>AND(titanic!$B330=1, titanic!$F330&lt;=CB$1)</f>
        <v>0</v>
      </c>
      <c r="CC330" t="b">
        <f>AND(titanic!$B330=1, titanic!$F330&lt;=CC$1)</f>
        <v>0</v>
      </c>
    </row>
    <row r="331" spans="1:81" x14ac:dyDescent="0.35">
      <c r="A331" t="b">
        <f>AND(titanic!$B331=1, titanic!$F331&lt;=A$1)</f>
        <v>0</v>
      </c>
      <c r="B331" t="b">
        <f>AND(titanic!$B331=1, titanic!$F331&lt;=B$1)</f>
        <v>0</v>
      </c>
      <c r="C331" t="b">
        <f>AND(titanic!$B331=1, titanic!$F331&lt;=C$1)</f>
        <v>0</v>
      </c>
      <c r="D331" t="b">
        <f>AND(titanic!$B331=1, titanic!$F331&lt;=D$1)</f>
        <v>0</v>
      </c>
      <c r="E331" t="b">
        <f>AND(titanic!$B331=1, titanic!$F331&lt;=E$1)</f>
        <v>0</v>
      </c>
      <c r="F331" t="b">
        <f>AND(titanic!$B331=1, titanic!$F331&lt;=F$1)</f>
        <v>0</v>
      </c>
      <c r="G331" t="b">
        <f>AND(titanic!$B331=1, titanic!$F331&lt;=G$1)</f>
        <v>0</v>
      </c>
      <c r="H331" t="b">
        <f>AND(titanic!$B331=1, titanic!$F331&lt;=H$1)</f>
        <v>0</v>
      </c>
      <c r="I331" t="b">
        <f>AND(titanic!$B331=1, titanic!$F331&lt;=I$1)</f>
        <v>0</v>
      </c>
      <c r="J331" t="b">
        <f>AND(titanic!$B331=1, titanic!$F331&lt;=J$1)</f>
        <v>0</v>
      </c>
      <c r="K331" t="b">
        <f>AND(titanic!$B331=1, titanic!$F331&lt;=K$1)</f>
        <v>0</v>
      </c>
      <c r="L331" t="b">
        <f>AND(titanic!$B331=1, titanic!$F331&lt;=L$1)</f>
        <v>0</v>
      </c>
      <c r="M331" t="b">
        <f>AND(titanic!$B331=1, titanic!$F331&lt;=M$1)</f>
        <v>0</v>
      </c>
      <c r="N331" t="b">
        <f>AND(titanic!$B331=1, titanic!$F331&lt;=N$1)</f>
        <v>0</v>
      </c>
      <c r="O331" t="b">
        <f>AND(titanic!$B331=1, titanic!$F331&lt;=O$1)</f>
        <v>0</v>
      </c>
      <c r="P331" t="b">
        <f>AND(titanic!$B331=1, titanic!$F331&lt;=P$1)</f>
        <v>0</v>
      </c>
      <c r="Q331" t="b">
        <f>AND(titanic!$B331=1, titanic!$F331&lt;=Q$1)</f>
        <v>0</v>
      </c>
      <c r="R331" t="b">
        <f>AND(titanic!$B331=1, titanic!$F331&lt;=R$1)</f>
        <v>0</v>
      </c>
      <c r="S331" t="b">
        <f>AND(titanic!$B331=1, titanic!$F331&lt;=S$1)</f>
        <v>0</v>
      </c>
      <c r="T331" t="b">
        <f>AND(titanic!$B331=1, titanic!$F331&lt;=T$1)</f>
        <v>0</v>
      </c>
      <c r="U331" t="b">
        <f>AND(titanic!$B331=1, titanic!$F331&lt;=U$1)</f>
        <v>0</v>
      </c>
      <c r="V331" t="b">
        <f>AND(titanic!$B331=1, titanic!$F331&lt;=V$1)</f>
        <v>0</v>
      </c>
      <c r="W331" t="b">
        <f>AND(titanic!$B331=1, titanic!$F331&lt;=W$1)</f>
        <v>0</v>
      </c>
      <c r="X331" t="b">
        <f>AND(titanic!$B331=1, titanic!$F331&lt;=X$1)</f>
        <v>0</v>
      </c>
      <c r="Y331" t="b">
        <f>AND(titanic!$B331=1, titanic!$F331&lt;=Y$1)</f>
        <v>0</v>
      </c>
      <c r="Z331" t="b">
        <f>AND(titanic!$B331=1, titanic!$F331&lt;=Z$1)</f>
        <v>0</v>
      </c>
      <c r="AA331" t="b">
        <f>AND(titanic!$B331=1, titanic!$F331&lt;=AA$1)</f>
        <v>1</v>
      </c>
      <c r="AB331" t="b">
        <f>AND(titanic!$B331=1, titanic!$F331&lt;=AB$1)</f>
        <v>1</v>
      </c>
      <c r="AC331" t="b">
        <f>AND(titanic!$B331=1, titanic!$F331&lt;=AC$1)</f>
        <v>1</v>
      </c>
      <c r="AD331" t="b">
        <f>AND(titanic!$B331=1, titanic!$F331&lt;=AD$1)</f>
        <v>1</v>
      </c>
      <c r="AE331" t="b">
        <f>AND(titanic!$B331=1, titanic!$F331&lt;=AE$1)</f>
        <v>1</v>
      </c>
      <c r="AF331" t="b">
        <f>AND(titanic!$B331=1, titanic!$F331&lt;=AF$1)</f>
        <v>1</v>
      </c>
      <c r="AG331" t="b">
        <f>AND(titanic!$B331=1, titanic!$F331&lt;=AG$1)</f>
        <v>1</v>
      </c>
      <c r="AH331" t="b">
        <f>AND(titanic!$B331=1, titanic!$F331&lt;=AH$1)</f>
        <v>1</v>
      </c>
      <c r="AI331" t="b">
        <f>AND(titanic!$B331=1, titanic!$F331&lt;=AI$1)</f>
        <v>1</v>
      </c>
      <c r="AJ331" t="b">
        <f>AND(titanic!$B331=1, titanic!$F331&lt;=AJ$1)</f>
        <v>1</v>
      </c>
      <c r="AK331" t="b">
        <f>AND(titanic!$B331=1, titanic!$F331&lt;=AK$1)</f>
        <v>1</v>
      </c>
      <c r="AL331" t="b">
        <f>AND(titanic!$B331=1, titanic!$F331&lt;=AL$1)</f>
        <v>1</v>
      </c>
      <c r="AM331" t="b">
        <f>AND(titanic!$B331=1, titanic!$F331&lt;=AM$1)</f>
        <v>1</v>
      </c>
      <c r="AN331" t="b">
        <f>AND(titanic!$B331=1, titanic!$F331&lt;=AN$1)</f>
        <v>1</v>
      </c>
      <c r="AO331" t="b">
        <f>AND(titanic!$B331=1, titanic!$F331&lt;=AO$1)</f>
        <v>1</v>
      </c>
      <c r="AP331" t="b">
        <f>AND(titanic!$B331=1, titanic!$F331&lt;=AP$1)</f>
        <v>1</v>
      </c>
      <c r="AQ331" t="b">
        <f>AND(titanic!$B331=1, titanic!$F331&lt;=AQ$1)</f>
        <v>1</v>
      </c>
      <c r="AR331" t="b">
        <f>AND(titanic!$B331=1, titanic!$F331&lt;=AR$1)</f>
        <v>1</v>
      </c>
      <c r="AS331" t="b">
        <f>AND(titanic!$B331=1, titanic!$F331&lt;=AS$1)</f>
        <v>1</v>
      </c>
      <c r="AT331" t="b">
        <f>AND(titanic!$B331=1, titanic!$F331&lt;=AT$1)</f>
        <v>1</v>
      </c>
      <c r="AU331" t="b">
        <f>AND(titanic!$B331=1, titanic!$F331&lt;=AU$1)</f>
        <v>1</v>
      </c>
      <c r="AV331" t="b">
        <f>AND(titanic!$B331=1, titanic!$F331&lt;=AV$1)</f>
        <v>1</v>
      </c>
      <c r="AW331" t="b">
        <f>AND(titanic!$B331=1, titanic!$F331&lt;=AW$1)</f>
        <v>1</v>
      </c>
      <c r="AX331" t="b">
        <f>AND(titanic!$B331=1, titanic!$F331&lt;=AX$1)</f>
        <v>1</v>
      </c>
      <c r="AY331" t="b">
        <f>AND(titanic!$B331=1, titanic!$F331&lt;=AY$1)</f>
        <v>1</v>
      </c>
      <c r="AZ331" t="b">
        <f>AND(titanic!$B331=1, titanic!$F331&lt;=AZ$1)</f>
        <v>1</v>
      </c>
      <c r="BA331" t="b">
        <f>AND(titanic!$B331=1, titanic!$F331&lt;=BA$1)</f>
        <v>1</v>
      </c>
      <c r="BB331" t="b">
        <f>AND(titanic!$B331=1, titanic!$F331&lt;=BB$1)</f>
        <v>1</v>
      </c>
      <c r="BC331" t="b">
        <f>AND(titanic!$B331=1, titanic!$F331&lt;=BC$1)</f>
        <v>1</v>
      </c>
      <c r="BD331" t="b">
        <f>AND(titanic!$B331=1, titanic!$F331&lt;=BD$1)</f>
        <v>1</v>
      </c>
      <c r="BE331" t="b">
        <f>AND(titanic!$B331=1, titanic!$F331&lt;=BE$1)</f>
        <v>1</v>
      </c>
      <c r="BF331" t="b">
        <f>AND(titanic!$B331=1, titanic!$F331&lt;=BF$1)</f>
        <v>1</v>
      </c>
      <c r="BG331" t="b">
        <f>AND(titanic!$B331=1, titanic!$F331&lt;=BG$1)</f>
        <v>1</v>
      </c>
      <c r="BH331" t="b">
        <f>AND(titanic!$B331=1, titanic!$F331&lt;=BH$1)</f>
        <v>1</v>
      </c>
      <c r="BI331" t="b">
        <f>AND(titanic!$B331=1, titanic!$F331&lt;=BI$1)</f>
        <v>1</v>
      </c>
      <c r="BJ331" t="b">
        <f>AND(titanic!$B331=1, titanic!$F331&lt;=BJ$1)</f>
        <v>1</v>
      </c>
      <c r="BK331" t="b">
        <f>AND(titanic!$B331=1, titanic!$F331&lt;=BK$1)</f>
        <v>1</v>
      </c>
      <c r="BL331" t="b">
        <f>AND(titanic!$B331=1, titanic!$F331&lt;=BL$1)</f>
        <v>1</v>
      </c>
      <c r="BM331" t="b">
        <f>AND(titanic!$B331=1, titanic!$F331&lt;=BM$1)</f>
        <v>1</v>
      </c>
      <c r="BN331" t="b">
        <f>AND(titanic!$B331=1, titanic!$F331&lt;=BN$1)</f>
        <v>1</v>
      </c>
      <c r="BO331" t="b">
        <f>AND(titanic!$B331=1, titanic!$F331&lt;=BO$1)</f>
        <v>1</v>
      </c>
      <c r="BP331" t="b">
        <f>AND(titanic!$B331=1, titanic!$F331&lt;=BP$1)</f>
        <v>1</v>
      </c>
      <c r="BQ331" t="b">
        <f>AND(titanic!$B331=1, titanic!$F331&lt;=BQ$1)</f>
        <v>1</v>
      </c>
      <c r="BR331" t="b">
        <f>AND(titanic!$B331=1, titanic!$F331&lt;=BR$1)</f>
        <v>1</v>
      </c>
      <c r="BS331" t="b">
        <f>AND(titanic!$B331=1, titanic!$F331&lt;=BS$1)</f>
        <v>1</v>
      </c>
      <c r="BT331" t="b">
        <f>AND(titanic!$B331=1, titanic!$F331&lt;=BT$1)</f>
        <v>1</v>
      </c>
      <c r="BU331" t="b">
        <f>AND(titanic!$B331=1, titanic!$F331&lt;=BU$1)</f>
        <v>1</v>
      </c>
      <c r="BV331" t="b">
        <f>AND(titanic!$B331=1, titanic!$F331&lt;=BV$1)</f>
        <v>1</v>
      </c>
      <c r="BW331" t="b">
        <f>AND(titanic!$B331=1, titanic!$F331&lt;=BW$1)</f>
        <v>1</v>
      </c>
      <c r="BX331" t="b">
        <f>AND(titanic!$B331=1, titanic!$F331&lt;=BX$1)</f>
        <v>1</v>
      </c>
      <c r="BY331" t="b">
        <f>AND(titanic!$B331=1, titanic!$F331&lt;=BY$1)</f>
        <v>1</v>
      </c>
      <c r="BZ331" t="b">
        <f>AND(titanic!$B331=1, titanic!$F331&lt;=BZ$1)</f>
        <v>1</v>
      </c>
      <c r="CA331" t="b">
        <f>AND(titanic!$B331=1, titanic!$F331&lt;=CA$1)</f>
        <v>1</v>
      </c>
      <c r="CB331" t="b">
        <f>AND(titanic!$B331=1, titanic!$F331&lt;=CB$1)</f>
        <v>1</v>
      </c>
      <c r="CC331" t="b">
        <f>AND(titanic!$B331=1, titanic!$F331&lt;=CC$1)</f>
        <v>1</v>
      </c>
    </row>
    <row r="332" spans="1:81" x14ac:dyDescent="0.35">
      <c r="A332" t="b">
        <f>AND(titanic!$B332=1, titanic!$F332&lt;=A$1)</f>
        <v>0</v>
      </c>
      <c r="B332" t="b">
        <f>AND(titanic!$B332=1, titanic!$F332&lt;=B$1)</f>
        <v>0</v>
      </c>
      <c r="C332" t="b">
        <f>AND(titanic!$B332=1, titanic!$F332&lt;=C$1)</f>
        <v>0</v>
      </c>
      <c r="D332" t="b">
        <f>AND(titanic!$B332=1, titanic!$F332&lt;=D$1)</f>
        <v>0</v>
      </c>
      <c r="E332" t="b">
        <f>AND(titanic!$B332=1, titanic!$F332&lt;=E$1)</f>
        <v>0</v>
      </c>
      <c r="F332" t="b">
        <f>AND(titanic!$B332=1, titanic!$F332&lt;=F$1)</f>
        <v>0</v>
      </c>
      <c r="G332" t="b">
        <f>AND(titanic!$B332=1, titanic!$F332&lt;=G$1)</f>
        <v>0</v>
      </c>
      <c r="H332" t="b">
        <f>AND(titanic!$B332=1, titanic!$F332&lt;=H$1)</f>
        <v>0</v>
      </c>
      <c r="I332" t="b">
        <f>AND(titanic!$B332=1, titanic!$F332&lt;=I$1)</f>
        <v>0</v>
      </c>
      <c r="J332" t="b">
        <f>AND(titanic!$B332=1, titanic!$F332&lt;=J$1)</f>
        <v>0</v>
      </c>
      <c r="K332" t="b">
        <f>AND(titanic!$B332=1, titanic!$F332&lt;=K$1)</f>
        <v>0</v>
      </c>
      <c r="L332" t="b">
        <f>AND(titanic!$B332=1, titanic!$F332&lt;=L$1)</f>
        <v>0</v>
      </c>
      <c r="M332" t="b">
        <f>AND(titanic!$B332=1, titanic!$F332&lt;=M$1)</f>
        <v>0</v>
      </c>
      <c r="N332" t="b">
        <f>AND(titanic!$B332=1, titanic!$F332&lt;=N$1)</f>
        <v>0</v>
      </c>
      <c r="O332" t="b">
        <f>AND(titanic!$B332=1, titanic!$F332&lt;=O$1)</f>
        <v>0</v>
      </c>
      <c r="P332" t="b">
        <f>AND(titanic!$B332=1, titanic!$F332&lt;=P$1)</f>
        <v>0</v>
      </c>
      <c r="Q332" t="b">
        <f>AND(titanic!$B332=1, titanic!$F332&lt;=Q$1)</f>
        <v>0</v>
      </c>
      <c r="R332" t="b">
        <f>AND(titanic!$B332=1, titanic!$F332&lt;=R$1)</f>
        <v>0</v>
      </c>
      <c r="S332" t="b">
        <f>AND(titanic!$B332=1, titanic!$F332&lt;=S$1)</f>
        <v>0</v>
      </c>
      <c r="T332" t="b">
        <f>AND(titanic!$B332=1, titanic!$F332&lt;=T$1)</f>
        <v>0</v>
      </c>
      <c r="U332" t="b">
        <f>AND(titanic!$B332=1, titanic!$F332&lt;=U$1)</f>
        <v>0</v>
      </c>
      <c r="V332" t="b">
        <f>AND(titanic!$B332=1, titanic!$F332&lt;=V$1)</f>
        <v>0</v>
      </c>
      <c r="W332" t="b">
        <f>AND(titanic!$B332=1, titanic!$F332&lt;=W$1)</f>
        <v>0</v>
      </c>
      <c r="X332" t="b">
        <f>AND(titanic!$B332=1, titanic!$F332&lt;=X$1)</f>
        <v>0</v>
      </c>
      <c r="Y332" t="b">
        <f>AND(titanic!$B332=1, titanic!$F332&lt;=Y$1)</f>
        <v>0</v>
      </c>
      <c r="Z332" t="b">
        <f>AND(titanic!$B332=1, titanic!$F332&lt;=Z$1)</f>
        <v>0</v>
      </c>
      <c r="AA332" t="b">
        <f>AND(titanic!$B332=1, titanic!$F332&lt;=AA$1)</f>
        <v>1</v>
      </c>
      <c r="AB332" t="b">
        <f>AND(titanic!$B332=1, titanic!$F332&lt;=AB$1)</f>
        <v>1</v>
      </c>
      <c r="AC332" t="b">
        <f>AND(titanic!$B332=1, titanic!$F332&lt;=AC$1)</f>
        <v>1</v>
      </c>
      <c r="AD332" t="b">
        <f>AND(titanic!$B332=1, titanic!$F332&lt;=AD$1)</f>
        <v>1</v>
      </c>
      <c r="AE332" t="b">
        <f>AND(titanic!$B332=1, titanic!$F332&lt;=AE$1)</f>
        <v>1</v>
      </c>
      <c r="AF332" t="b">
        <f>AND(titanic!$B332=1, titanic!$F332&lt;=AF$1)</f>
        <v>1</v>
      </c>
      <c r="AG332" t="b">
        <f>AND(titanic!$B332=1, titanic!$F332&lt;=AG$1)</f>
        <v>1</v>
      </c>
      <c r="AH332" t="b">
        <f>AND(titanic!$B332=1, titanic!$F332&lt;=AH$1)</f>
        <v>1</v>
      </c>
      <c r="AI332" t="b">
        <f>AND(titanic!$B332=1, titanic!$F332&lt;=AI$1)</f>
        <v>1</v>
      </c>
      <c r="AJ332" t="b">
        <f>AND(titanic!$B332=1, titanic!$F332&lt;=AJ$1)</f>
        <v>1</v>
      </c>
      <c r="AK332" t="b">
        <f>AND(titanic!$B332=1, titanic!$F332&lt;=AK$1)</f>
        <v>1</v>
      </c>
      <c r="AL332" t="b">
        <f>AND(titanic!$B332=1, titanic!$F332&lt;=AL$1)</f>
        <v>1</v>
      </c>
      <c r="AM332" t="b">
        <f>AND(titanic!$B332=1, titanic!$F332&lt;=AM$1)</f>
        <v>1</v>
      </c>
      <c r="AN332" t="b">
        <f>AND(titanic!$B332=1, titanic!$F332&lt;=AN$1)</f>
        <v>1</v>
      </c>
      <c r="AO332" t="b">
        <f>AND(titanic!$B332=1, titanic!$F332&lt;=AO$1)</f>
        <v>1</v>
      </c>
      <c r="AP332" t="b">
        <f>AND(titanic!$B332=1, titanic!$F332&lt;=AP$1)</f>
        <v>1</v>
      </c>
      <c r="AQ332" t="b">
        <f>AND(titanic!$B332=1, titanic!$F332&lt;=AQ$1)</f>
        <v>1</v>
      </c>
      <c r="AR332" t="b">
        <f>AND(titanic!$B332=1, titanic!$F332&lt;=AR$1)</f>
        <v>1</v>
      </c>
      <c r="AS332" t="b">
        <f>AND(titanic!$B332=1, titanic!$F332&lt;=AS$1)</f>
        <v>1</v>
      </c>
      <c r="AT332" t="b">
        <f>AND(titanic!$B332=1, titanic!$F332&lt;=AT$1)</f>
        <v>1</v>
      </c>
      <c r="AU332" t="b">
        <f>AND(titanic!$B332=1, titanic!$F332&lt;=AU$1)</f>
        <v>1</v>
      </c>
      <c r="AV332" t="b">
        <f>AND(titanic!$B332=1, titanic!$F332&lt;=AV$1)</f>
        <v>1</v>
      </c>
      <c r="AW332" t="b">
        <f>AND(titanic!$B332=1, titanic!$F332&lt;=AW$1)</f>
        <v>1</v>
      </c>
      <c r="AX332" t="b">
        <f>AND(titanic!$B332=1, titanic!$F332&lt;=AX$1)</f>
        <v>1</v>
      </c>
      <c r="AY332" t="b">
        <f>AND(titanic!$B332=1, titanic!$F332&lt;=AY$1)</f>
        <v>1</v>
      </c>
      <c r="AZ332" t="b">
        <f>AND(titanic!$B332=1, titanic!$F332&lt;=AZ$1)</f>
        <v>1</v>
      </c>
      <c r="BA332" t="b">
        <f>AND(titanic!$B332=1, titanic!$F332&lt;=BA$1)</f>
        <v>1</v>
      </c>
      <c r="BB332" t="b">
        <f>AND(titanic!$B332=1, titanic!$F332&lt;=BB$1)</f>
        <v>1</v>
      </c>
      <c r="BC332" t="b">
        <f>AND(titanic!$B332=1, titanic!$F332&lt;=BC$1)</f>
        <v>1</v>
      </c>
      <c r="BD332" t="b">
        <f>AND(titanic!$B332=1, titanic!$F332&lt;=BD$1)</f>
        <v>1</v>
      </c>
      <c r="BE332" t="b">
        <f>AND(titanic!$B332=1, titanic!$F332&lt;=BE$1)</f>
        <v>1</v>
      </c>
      <c r="BF332" t="b">
        <f>AND(titanic!$B332=1, titanic!$F332&lt;=BF$1)</f>
        <v>1</v>
      </c>
      <c r="BG332" t="b">
        <f>AND(titanic!$B332=1, titanic!$F332&lt;=BG$1)</f>
        <v>1</v>
      </c>
      <c r="BH332" t="b">
        <f>AND(titanic!$B332=1, titanic!$F332&lt;=BH$1)</f>
        <v>1</v>
      </c>
      <c r="BI332" t="b">
        <f>AND(titanic!$B332=1, titanic!$F332&lt;=BI$1)</f>
        <v>1</v>
      </c>
      <c r="BJ332" t="b">
        <f>AND(titanic!$B332=1, titanic!$F332&lt;=BJ$1)</f>
        <v>1</v>
      </c>
      <c r="BK332" t="b">
        <f>AND(titanic!$B332=1, titanic!$F332&lt;=BK$1)</f>
        <v>1</v>
      </c>
      <c r="BL332" t="b">
        <f>AND(titanic!$B332=1, titanic!$F332&lt;=BL$1)</f>
        <v>1</v>
      </c>
      <c r="BM332" t="b">
        <f>AND(titanic!$B332=1, titanic!$F332&lt;=BM$1)</f>
        <v>1</v>
      </c>
      <c r="BN332" t="b">
        <f>AND(titanic!$B332=1, titanic!$F332&lt;=BN$1)</f>
        <v>1</v>
      </c>
      <c r="BO332" t="b">
        <f>AND(titanic!$B332=1, titanic!$F332&lt;=BO$1)</f>
        <v>1</v>
      </c>
      <c r="BP332" t="b">
        <f>AND(titanic!$B332=1, titanic!$F332&lt;=BP$1)</f>
        <v>1</v>
      </c>
      <c r="BQ332" t="b">
        <f>AND(titanic!$B332=1, titanic!$F332&lt;=BQ$1)</f>
        <v>1</v>
      </c>
      <c r="BR332" t="b">
        <f>AND(titanic!$B332=1, titanic!$F332&lt;=BR$1)</f>
        <v>1</v>
      </c>
      <c r="BS332" t="b">
        <f>AND(titanic!$B332=1, titanic!$F332&lt;=BS$1)</f>
        <v>1</v>
      </c>
      <c r="BT332" t="b">
        <f>AND(titanic!$B332=1, titanic!$F332&lt;=BT$1)</f>
        <v>1</v>
      </c>
      <c r="BU332" t="b">
        <f>AND(titanic!$B332=1, titanic!$F332&lt;=BU$1)</f>
        <v>1</v>
      </c>
      <c r="BV332" t="b">
        <f>AND(titanic!$B332=1, titanic!$F332&lt;=BV$1)</f>
        <v>1</v>
      </c>
      <c r="BW332" t="b">
        <f>AND(titanic!$B332=1, titanic!$F332&lt;=BW$1)</f>
        <v>1</v>
      </c>
      <c r="BX332" t="b">
        <f>AND(titanic!$B332=1, titanic!$F332&lt;=BX$1)</f>
        <v>1</v>
      </c>
      <c r="BY332" t="b">
        <f>AND(titanic!$B332=1, titanic!$F332&lt;=BY$1)</f>
        <v>1</v>
      </c>
      <c r="BZ332" t="b">
        <f>AND(titanic!$B332=1, titanic!$F332&lt;=BZ$1)</f>
        <v>1</v>
      </c>
      <c r="CA332" t="b">
        <f>AND(titanic!$B332=1, titanic!$F332&lt;=CA$1)</f>
        <v>1</v>
      </c>
      <c r="CB332" t="b">
        <f>AND(titanic!$B332=1, titanic!$F332&lt;=CB$1)</f>
        <v>1</v>
      </c>
      <c r="CC332" t="b">
        <f>AND(titanic!$B332=1, titanic!$F332&lt;=CC$1)</f>
        <v>1</v>
      </c>
    </row>
    <row r="333" spans="1:81" x14ac:dyDescent="0.35">
      <c r="A333" t="b">
        <f>AND(titanic!$B333=1, titanic!$F333&lt;=A$1)</f>
        <v>0</v>
      </c>
      <c r="B333" t="b">
        <f>AND(titanic!$B333=1, titanic!$F333&lt;=B$1)</f>
        <v>0</v>
      </c>
      <c r="C333" t="b">
        <f>AND(titanic!$B333=1, titanic!$F333&lt;=C$1)</f>
        <v>0</v>
      </c>
      <c r="D333" t="b">
        <f>AND(titanic!$B333=1, titanic!$F333&lt;=D$1)</f>
        <v>0</v>
      </c>
      <c r="E333" t="b">
        <f>AND(titanic!$B333=1, titanic!$F333&lt;=E$1)</f>
        <v>0</v>
      </c>
      <c r="F333" t="b">
        <f>AND(titanic!$B333=1, titanic!$F333&lt;=F$1)</f>
        <v>0</v>
      </c>
      <c r="G333" t="b">
        <f>AND(titanic!$B333=1, titanic!$F333&lt;=G$1)</f>
        <v>0</v>
      </c>
      <c r="H333" t="b">
        <f>AND(titanic!$B333=1, titanic!$F333&lt;=H$1)</f>
        <v>0</v>
      </c>
      <c r="I333" t="b">
        <f>AND(titanic!$B333=1, titanic!$F333&lt;=I$1)</f>
        <v>0</v>
      </c>
      <c r="J333" t="b">
        <f>AND(titanic!$B333=1, titanic!$F333&lt;=J$1)</f>
        <v>0</v>
      </c>
      <c r="K333" t="b">
        <f>AND(titanic!$B333=1, titanic!$F333&lt;=K$1)</f>
        <v>0</v>
      </c>
      <c r="L333" t="b">
        <f>AND(titanic!$B333=1, titanic!$F333&lt;=L$1)</f>
        <v>0</v>
      </c>
      <c r="M333" t="b">
        <f>AND(titanic!$B333=1, titanic!$F333&lt;=M$1)</f>
        <v>0</v>
      </c>
      <c r="N333" t="b">
        <f>AND(titanic!$B333=1, titanic!$F333&lt;=N$1)</f>
        <v>0</v>
      </c>
      <c r="O333" t="b">
        <f>AND(titanic!$B333=1, titanic!$F333&lt;=O$1)</f>
        <v>0</v>
      </c>
      <c r="P333" t="b">
        <f>AND(titanic!$B333=1, titanic!$F333&lt;=P$1)</f>
        <v>0</v>
      </c>
      <c r="Q333" t="b">
        <f>AND(titanic!$B333=1, titanic!$F333&lt;=Q$1)</f>
        <v>0</v>
      </c>
      <c r="R333" t="b">
        <f>AND(titanic!$B333=1, titanic!$F333&lt;=R$1)</f>
        <v>0</v>
      </c>
      <c r="S333" t="b">
        <f>AND(titanic!$B333=1, titanic!$F333&lt;=S$1)</f>
        <v>0</v>
      </c>
      <c r="T333" t="b">
        <f>AND(titanic!$B333=1, titanic!$F333&lt;=T$1)</f>
        <v>0</v>
      </c>
      <c r="U333" t="b">
        <f>AND(titanic!$B333=1, titanic!$F333&lt;=U$1)</f>
        <v>0</v>
      </c>
      <c r="V333" t="b">
        <f>AND(titanic!$B333=1, titanic!$F333&lt;=V$1)</f>
        <v>0</v>
      </c>
      <c r="W333" t="b">
        <f>AND(titanic!$B333=1, titanic!$F333&lt;=W$1)</f>
        <v>0</v>
      </c>
      <c r="X333" t="b">
        <f>AND(titanic!$B333=1, titanic!$F333&lt;=X$1)</f>
        <v>0</v>
      </c>
      <c r="Y333" t="b">
        <f>AND(titanic!$B333=1, titanic!$F333&lt;=Y$1)</f>
        <v>0</v>
      </c>
      <c r="Z333" t="b">
        <f>AND(titanic!$B333=1, titanic!$F333&lt;=Z$1)</f>
        <v>0</v>
      </c>
      <c r="AA333" t="b">
        <f>AND(titanic!$B333=1, titanic!$F333&lt;=AA$1)</f>
        <v>1</v>
      </c>
      <c r="AB333" t="b">
        <f>AND(titanic!$B333=1, titanic!$F333&lt;=AB$1)</f>
        <v>1</v>
      </c>
      <c r="AC333" t="b">
        <f>AND(titanic!$B333=1, titanic!$F333&lt;=AC$1)</f>
        <v>1</v>
      </c>
      <c r="AD333" t="b">
        <f>AND(titanic!$B333=1, titanic!$F333&lt;=AD$1)</f>
        <v>1</v>
      </c>
      <c r="AE333" t="b">
        <f>AND(titanic!$B333=1, titanic!$F333&lt;=AE$1)</f>
        <v>1</v>
      </c>
      <c r="AF333" t="b">
        <f>AND(titanic!$B333=1, titanic!$F333&lt;=AF$1)</f>
        <v>1</v>
      </c>
      <c r="AG333" t="b">
        <f>AND(titanic!$B333=1, titanic!$F333&lt;=AG$1)</f>
        <v>1</v>
      </c>
      <c r="AH333" t="b">
        <f>AND(titanic!$B333=1, titanic!$F333&lt;=AH$1)</f>
        <v>1</v>
      </c>
      <c r="AI333" t="b">
        <f>AND(titanic!$B333=1, titanic!$F333&lt;=AI$1)</f>
        <v>1</v>
      </c>
      <c r="AJ333" t="b">
        <f>AND(titanic!$B333=1, titanic!$F333&lt;=AJ$1)</f>
        <v>1</v>
      </c>
      <c r="AK333" t="b">
        <f>AND(titanic!$B333=1, titanic!$F333&lt;=AK$1)</f>
        <v>1</v>
      </c>
      <c r="AL333" t="b">
        <f>AND(titanic!$B333=1, titanic!$F333&lt;=AL$1)</f>
        <v>1</v>
      </c>
      <c r="AM333" t="b">
        <f>AND(titanic!$B333=1, titanic!$F333&lt;=AM$1)</f>
        <v>1</v>
      </c>
      <c r="AN333" t="b">
        <f>AND(titanic!$B333=1, titanic!$F333&lt;=AN$1)</f>
        <v>1</v>
      </c>
      <c r="AO333" t="b">
        <f>AND(titanic!$B333=1, titanic!$F333&lt;=AO$1)</f>
        <v>1</v>
      </c>
      <c r="AP333" t="b">
        <f>AND(titanic!$B333=1, titanic!$F333&lt;=AP$1)</f>
        <v>1</v>
      </c>
      <c r="AQ333" t="b">
        <f>AND(titanic!$B333=1, titanic!$F333&lt;=AQ$1)</f>
        <v>1</v>
      </c>
      <c r="AR333" t="b">
        <f>AND(titanic!$B333=1, titanic!$F333&lt;=AR$1)</f>
        <v>1</v>
      </c>
      <c r="AS333" t="b">
        <f>AND(titanic!$B333=1, titanic!$F333&lt;=AS$1)</f>
        <v>1</v>
      </c>
      <c r="AT333" t="b">
        <f>AND(titanic!$B333=1, titanic!$F333&lt;=AT$1)</f>
        <v>1</v>
      </c>
      <c r="AU333" t="b">
        <f>AND(titanic!$B333=1, titanic!$F333&lt;=AU$1)</f>
        <v>1</v>
      </c>
      <c r="AV333" t="b">
        <f>AND(titanic!$B333=1, titanic!$F333&lt;=AV$1)</f>
        <v>1</v>
      </c>
      <c r="AW333" t="b">
        <f>AND(titanic!$B333=1, titanic!$F333&lt;=AW$1)</f>
        <v>1</v>
      </c>
      <c r="AX333" t="b">
        <f>AND(titanic!$B333=1, titanic!$F333&lt;=AX$1)</f>
        <v>1</v>
      </c>
      <c r="AY333" t="b">
        <f>AND(titanic!$B333=1, titanic!$F333&lt;=AY$1)</f>
        <v>1</v>
      </c>
      <c r="AZ333" t="b">
        <f>AND(titanic!$B333=1, titanic!$F333&lt;=AZ$1)</f>
        <v>1</v>
      </c>
      <c r="BA333" t="b">
        <f>AND(titanic!$B333=1, titanic!$F333&lt;=BA$1)</f>
        <v>1</v>
      </c>
      <c r="BB333" t="b">
        <f>AND(titanic!$B333=1, titanic!$F333&lt;=BB$1)</f>
        <v>1</v>
      </c>
      <c r="BC333" t="b">
        <f>AND(titanic!$B333=1, titanic!$F333&lt;=BC$1)</f>
        <v>1</v>
      </c>
      <c r="BD333" t="b">
        <f>AND(titanic!$B333=1, titanic!$F333&lt;=BD$1)</f>
        <v>1</v>
      </c>
      <c r="BE333" t="b">
        <f>AND(titanic!$B333=1, titanic!$F333&lt;=BE$1)</f>
        <v>1</v>
      </c>
      <c r="BF333" t="b">
        <f>AND(titanic!$B333=1, titanic!$F333&lt;=BF$1)</f>
        <v>1</v>
      </c>
      <c r="BG333" t="b">
        <f>AND(titanic!$B333=1, titanic!$F333&lt;=BG$1)</f>
        <v>1</v>
      </c>
      <c r="BH333" t="b">
        <f>AND(titanic!$B333=1, titanic!$F333&lt;=BH$1)</f>
        <v>1</v>
      </c>
      <c r="BI333" t="b">
        <f>AND(titanic!$B333=1, titanic!$F333&lt;=BI$1)</f>
        <v>1</v>
      </c>
      <c r="BJ333" t="b">
        <f>AND(titanic!$B333=1, titanic!$F333&lt;=BJ$1)</f>
        <v>1</v>
      </c>
      <c r="BK333" t="b">
        <f>AND(titanic!$B333=1, titanic!$F333&lt;=BK$1)</f>
        <v>1</v>
      </c>
      <c r="BL333" t="b">
        <f>AND(titanic!$B333=1, titanic!$F333&lt;=BL$1)</f>
        <v>1</v>
      </c>
      <c r="BM333" t="b">
        <f>AND(titanic!$B333=1, titanic!$F333&lt;=BM$1)</f>
        <v>1</v>
      </c>
      <c r="BN333" t="b">
        <f>AND(titanic!$B333=1, titanic!$F333&lt;=BN$1)</f>
        <v>1</v>
      </c>
      <c r="BO333" t="b">
        <f>AND(titanic!$B333=1, titanic!$F333&lt;=BO$1)</f>
        <v>1</v>
      </c>
      <c r="BP333" t="b">
        <f>AND(titanic!$B333=1, titanic!$F333&lt;=BP$1)</f>
        <v>1</v>
      </c>
      <c r="BQ333" t="b">
        <f>AND(titanic!$B333=1, titanic!$F333&lt;=BQ$1)</f>
        <v>1</v>
      </c>
      <c r="BR333" t="b">
        <f>AND(titanic!$B333=1, titanic!$F333&lt;=BR$1)</f>
        <v>1</v>
      </c>
      <c r="BS333" t="b">
        <f>AND(titanic!$B333=1, titanic!$F333&lt;=BS$1)</f>
        <v>1</v>
      </c>
      <c r="BT333" t="b">
        <f>AND(titanic!$B333=1, titanic!$F333&lt;=BT$1)</f>
        <v>1</v>
      </c>
      <c r="BU333" t="b">
        <f>AND(titanic!$B333=1, titanic!$F333&lt;=BU$1)</f>
        <v>1</v>
      </c>
      <c r="BV333" t="b">
        <f>AND(titanic!$B333=1, titanic!$F333&lt;=BV$1)</f>
        <v>1</v>
      </c>
      <c r="BW333" t="b">
        <f>AND(titanic!$B333=1, titanic!$F333&lt;=BW$1)</f>
        <v>1</v>
      </c>
      <c r="BX333" t="b">
        <f>AND(titanic!$B333=1, titanic!$F333&lt;=BX$1)</f>
        <v>1</v>
      </c>
      <c r="BY333" t="b">
        <f>AND(titanic!$B333=1, titanic!$F333&lt;=BY$1)</f>
        <v>1</v>
      </c>
      <c r="BZ333" t="b">
        <f>AND(titanic!$B333=1, titanic!$F333&lt;=BZ$1)</f>
        <v>1</v>
      </c>
      <c r="CA333" t="b">
        <f>AND(titanic!$B333=1, titanic!$F333&lt;=CA$1)</f>
        <v>1</v>
      </c>
      <c r="CB333" t="b">
        <f>AND(titanic!$B333=1, titanic!$F333&lt;=CB$1)</f>
        <v>1</v>
      </c>
      <c r="CC333" t="b">
        <f>AND(titanic!$B333=1, titanic!$F333&lt;=CC$1)</f>
        <v>1</v>
      </c>
    </row>
    <row r="334" spans="1:81" x14ac:dyDescent="0.35">
      <c r="A334" t="b">
        <f>AND(titanic!$B334=1, titanic!$F334&lt;=A$1)</f>
        <v>0</v>
      </c>
      <c r="B334" t="b">
        <f>AND(titanic!$B334=1, titanic!$F334&lt;=B$1)</f>
        <v>0</v>
      </c>
      <c r="C334" t="b">
        <f>AND(titanic!$B334=1, titanic!$F334&lt;=C$1)</f>
        <v>0</v>
      </c>
      <c r="D334" t="b">
        <f>AND(titanic!$B334=1, titanic!$F334&lt;=D$1)</f>
        <v>0</v>
      </c>
      <c r="E334" t="b">
        <f>AND(titanic!$B334=1, titanic!$F334&lt;=E$1)</f>
        <v>0</v>
      </c>
      <c r="F334" t="b">
        <f>AND(titanic!$B334=1, titanic!$F334&lt;=F$1)</f>
        <v>0</v>
      </c>
      <c r="G334" t="b">
        <f>AND(titanic!$B334=1, titanic!$F334&lt;=G$1)</f>
        <v>0</v>
      </c>
      <c r="H334" t="b">
        <f>AND(titanic!$B334=1, titanic!$F334&lt;=H$1)</f>
        <v>0</v>
      </c>
      <c r="I334" t="b">
        <f>AND(titanic!$B334=1, titanic!$F334&lt;=I$1)</f>
        <v>0</v>
      </c>
      <c r="J334" t="b">
        <f>AND(titanic!$B334=1, titanic!$F334&lt;=J$1)</f>
        <v>0</v>
      </c>
      <c r="K334" t="b">
        <f>AND(titanic!$B334=1, titanic!$F334&lt;=K$1)</f>
        <v>0</v>
      </c>
      <c r="L334" t="b">
        <f>AND(titanic!$B334=1, titanic!$F334&lt;=L$1)</f>
        <v>0</v>
      </c>
      <c r="M334" t="b">
        <f>AND(titanic!$B334=1, titanic!$F334&lt;=M$1)</f>
        <v>0</v>
      </c>
      <c r="N334" t="b">
        <f>AND(titanic!$B334=1, titanic!$F334&lt;=N$1)</f>
        <v>0</v>
      </c>
      <c r="O334" t="b">
        <f>AND(titanic!$B334=1, titanic!$F334&lt;=O$1)</f>
        <v>0</v>
      </c>
      <c r="P334" t="b">
        <f>AND(titanic!$B334=1, titanic!$F334&lt;=P$1)</f>
        <v>0</v>
      </c>
      <c r="Q334" t="b">
        <f>AND(titanic!$B334=1, titanic!$F334&lt;=Q$1)</f>
        <v>0</v>
      </c>
      <c r="R334" t="b">
        <f>AND(titanic!$B334=1, titanic!$F334&lt;=R$1)</f>
        <v>0</v>
      </c>
      <c r="S334" t="b">
        <f>AND(titanic!$B334=1, titanic!$F334&lt;=S$1)</f>
        <v>0</v>
      </c>
      <c r="T334" t="b">
        <f>AND(titanic!$B334=1, titanic!$F334&lt;=T$1)</f>
        <v>0</v>
      </c>
      <c r="U334" t="b">
        <f>AND(titanic!$B334=1, titanic!$F334&lt;=U$1)</f>
        <v>0</v>
      </c>
      <c r="V334" t="b">
        <f>AND(titanic!$B334=1, titanic!$F334&lt;=V$1)</f>
        <v>0</v>
      </c>
      <c r="W334" t="b">
        <f>AND(titanic!$B334=1, titanic!$F334&lt;=W$1)</f>
        <v>0</v>
      </c>
      <c r="X334" t="b">
        <f>AND(titanic!$B334=1, titanic!$F334&lt;=X$1)</f>
        <v>0</v>
      </c>
      <c r="Y334" t="b">
        <f>AND(titanic!$B334=1, titanic!$F334&lt;=Y$1)</f>
        <v>0</v>
      </c>
      <c r="Z334" t="b">
        <f>AND(titanic!$B334=1, titanic!$F334&lt;=Z$1)</f>
        <v>0</v>
      </c>
      <c r="AA334" t="b">
        <f>AND(titanic!$B334=1, titanic!$F334&lt;=AA$1)</f>
        <v>1</v>
      </c>
      <c r="AB334" t="b">
        <f>AND(titanic!$B334=1, titanic!$F334&lt;=AB$1)</f>
        <v>1</v>
      </c>
      <c r="AC334" t="b">
        <f>AND(titanic!$B334=1, titanic!$F334&lt;=AC$1)</f>
        <v>1</v>
      </c>
      <c r="AD334" t="b">
        <f>AND(titanic!$B334=1, titanic!$F334&lt;=AD$1)</f>
        <v>1</v>
      </c>
      <c r="AE334" t="b">
        <f>AND(titanic!$B334=1, titanic!$F334&lt;=AE$1)</f>
        <v>1</v>
      </c>
      <c r="AF334" t="b">
        <f>AND(titanic!$B334=1, titanic!$F334&lt;=AF$1)</f>
        <v>1</v>
      </c>
      <c r="AG334" t="b">
        <f>AND(titanic!$B334=1, titanic!$F334&lt;=AG$1)</f>
        <v>1</v>
      </c>
      <c r="AH334" t="b">
        <f>AND(titanic!$B334=1, titanic!$F334&lt;=AH$1)</f>
        <v>1</v>
      </c>
      <c r="AI334" t="b">
        <f>AND(titanic!$B334=1, titanic!$F334&lt;=AI$1)</f>
        <v>1</v>
      </c>
      <c r="AJ334" t="b">
        <f>AND(titanic!$B334=1, titanic!$F334&lt;=AJ$1)</f>
        <v>1</v>
      </c>
      <c r="AK334" t="b">
        <f>AND(titanic!$B334=1, titanic!$F334&lt;=AK$1)</f>
        <v>1</v>
      </c>
      <c r="AL334" t="b">
        <f>AND(titanic!$B334=1, titanic!$F334&lt;=AL$1)</f>
        <v>1</v>
      </c>
      <c r="AM334" t="b">
        <f>AND(titanic!$B334=1, titanic!$F334&lt;=AM$1)</f>
        <v>1</v>
      </c>
      <c r="AN334" t="b">
        <f>AND(titanic!$B334=1, titanic!$F334&lt;=AN$1)</f>
        <v>1</v>
      </c>
      <c r="AO334" t="b">
        <f>AND(titanic!$B334=1, titanic!$F334&lt;=AO$1)</f>
        <v>1</v>
      </c>
      <c r="AP334" t="b">
        <f>AND(titanic!$B334=1, titanic!$F334&lt;=AP$1)</f>
        <v>1</v>
      </c>
      <c r="AQ334" t="b">
        <f>AND(titanic!$B334=1, titanic!$F334&lt;=AQ$1)</f>
        <v>1</v>
      </c>
      <c r="AR334" t="b">
        <f>AND(titanic!$B334=1, titanic!$F334&lt;=AR$1)</f>
        <v>1</v>
      </c>
      <c r="AS334" t="b">
        <f>AND(titanic!$B334=1, titanic!$F334&lt;=AS$1)</f>
        <v>1</v>
      </c>
      <c r="AT334" t="b">
        <f>AND(titanic!$B334=1, titanic!$F334&lt;=AT$1)</f>
        <v>1</v>
      </c>
      <c r="AU334" t="b">
        <f>AND(titanic!$B334=1, titanic!$F334&lt;=AU$1)</f>
        <v>1</v>
      </c>
      <c r="AV334" t="b">
        <f>AND(titanic!$B334=1, titanic!$F334&lt;=AV$1)</f>
        <v>1</v>
      </c>
      <c r="AW334" t="b">
        <f>AND(titanic!$B334=1, titanic!$F334&lt;=AW$1)</f>
        <v>1</v>
      </c>
      <c r="AX334" t="b">
        <f>AND(titanic!$B334=1, titanic!$F334&lt;=AX$1)</f>
        <v>1</v>
      </c>
      <c r="AY334" t="b">
        <f>AND(titanic!$B334=1, titanic!$F334&lt;=AY$1)</f>
        <v>1</v>
      </c>
      <c r="AZ334" t="b">
        <f>AND(titanic!$B334=1, titanic!$F334&lt;=AZ$1)</f>
        <v>1</v>
      </c>
      <c r="BA334" t="b">
        <f>AND(titanic!$B334=1, titanic!$F334&lt;=BA$1)</f>
        <v>1</v>
      </c>
      <c r="BB334" t="b">
        <f>AND(titanic!$B334=1, titanic!$F334&lt;=BB$1)</f>
        <v>1</v>
      </c>
      <c r="BC334" t="b">
        <f>AND(titanic!$B334=1, titanic!$F334&lt;=BC$1)</f>
        <v>1</v>
      </c>
      <c r="BD334" t="b">
        <f>AND(titanic!$B334=1, titanic!$F334&lt;=BD$1)</f>
        <v>1</v>
      </c>
      <c r="BE334" t="b">
        <f>AND(titanic!$B334=1, titanic!$F334&lt;=BE$1)</f>
        <v>1</v>
      </c>
      <c r="BF334" t="b">
        <f>AND(titanic!$B334=1, titanic!$F334&lt;=BF$1)</f>
        <v>1</v>
      </c>
      <c r="BG334" t="b">
        <f>AND(titanic!$B334=1, titanic!$F334&lt;=BG$1)</f>
        <v>1</v>
      </c>
      <c r="BH334" t="b">
        <f>AND(titanic!$B334=1, titanic!$F334&lt;=BH$1)</f>
        <v>1</v>
      </c>
      <c r="BI334" t="b">
        <f>AND(titanic!$B334=1, titanic!$F334&lt;=BI$1)</f>
        <v>1</v>
      </c>
      <c r="BJ334" t="b">
        <f>AND(titanic!$B334=1, titanic!$F334&lt;=BJ$1)</f>
        <v>1</v>
      </c>
      <c r="BK334" t="b">
        <f>AND(titanic!$B334=1, titanic!$F334&lt;=BK$1)</f>
        <v>1</v>
      </c>
      <c r="BL334" t="b">
        <f>AND(titanic!$B334=1, titanic!$F334&lt;=BL$1)</f>
        <v>1</v>
      </c>
      <c r="BM334" t="b">
        <f>AND(titanic!$B334=1, titanic!$F334&lt;=BM$1)</f>
        <v>1</v>
      </c>
      <c r="BN334" t="b">
        <f>AND(titanic!$B334=1, titanic!$F334&lt;=BN$1)</f>
        <v>1</v>
      </c>
      <c r="BO334" t="b">
        <f>AND(titanic!$B334=1, titanic!$F334&lt;=BO$1)</f>
        <v>1</v>
      </c>
      <c r="BP334" t="b">
        <f>AND(titanic!$B334=1, titanic!$F334&lt;=BP$1)</f>
        <v>1</v>
      </c>
      <c r="BQ334" t="b">
        <f>AND(titanic!$B334=1, titanic!$F334&lt;=BQ$1)</f>
        <v>1</v>
      </c>
      <c r="BR334" t="b">
        <f>AND(titanic!$B334=1, titanic!$F334&lt;=BR$1)</f>
        <v>1</v>
      </c>
      <c r="BS334" t="b">
        <f>AND(titanic!$B334=1, titanic!$F334&lt;=BS$1)</f>
        <v>1</v>
      </c>
      <c r="BT334" t="b">
        <f>AND(titanic!$B334=1, titanic!$F334&lt;=BT$1)</f>
        <v>1</v>
      </c>
      <c r="BU334" t="b">
        <f>AND(titanic!$B334=1, titanic!$F334&lt;=BU$1)</f>
        <v>1</v>
      </c>
      <c r="BV334" t="b">
        <f>AND(titanic!$B334=1, titanic!$F334&lt;=BV$1)</f>
        <v>1</v>
      </c>
      <c r="BW334" t="b">
        <f>AND(titanic!$B334=1, titanic!$F334&lt;=BW$1)</f>
        <v>1</v>
      </c>
      <c r="BX334" t="b">
        <f>AND(titanic!$B334=1, titanic!$F334&lt;=BX$1)</f>
        <v>1</v>
      </c>
      <c r="BY334" t="b">
        <f>AND(titanic!$B334=1, titanic!$F334&lt;=BY$1)</f>
        <v>1</v>
      </c>
      <c r="BZ334" t="b">
        <f>AND(titanic!$B334=1, titanic!$F334&lt;=BZ$1)</f>
        <v>1</v>
      </c>
      <c r="CA334" t="b">
        <f>AND(titanic!$B334=1, titanic!$F334&lt;=CA$1)</f>
        <v>1</v>
      </c>
      <c r="CB334" t="b">
        <f>AND(titanic!$B334=1, titanic!$F334&lt;=CB$1)</f>
        <v>1</v>
      </c>
      <c r="CC334" t="b">
        <f>AND(titanic!$B334=1, titanic!$F334&lt;=CC$1)</f>
        <v>1</v>
      </c>
    </row>
    <row r="335" spans="1:81" x14ac:dyDescent="0.35">
      <c r="A335" t="b">
        <f>AND(titanic!$B335=1, titanic!$F335&lt;=A$1)</f>
        <v>0</v>
      </c>
      <c r="B335" t="b">
        <f>AND(titanic!$B335=1, titanic!$F335&lt;=B$1)</f>
        <v>0</v>
      </c>
      <c r="C335" t="b">
        <f>AND(titanic!$B335=1, titanic!$F335&lt;=C$1)</f>
        <v>0</v>
      </c>
      <c r="D335" t="b">
        <f>AND(titanic!$B335=1, titanic!$F335&lt;=D$1)</f>
        <v>0</v>
      </c>
      <c r="E335" t="b">
        <f>AND(titanic!$B335=1, titanic!$F335&lt;=E$1)</f>
        <v>0</v>
      </c>
      <c r="F335" t="b">
        <f>AND(titanic!$B335=1, titanic!$F335&lt;=F$1)</f>
        <v>0</v>
      </c>
      <c r="G335" t="b">
        <f>AND(titanic!$B335=1, titanic!$F335&lt;=G$1)</f>
        <v>0</v>
      </c>
      <c r="H335" t="b">
        <f>AND(titanic!$B335=1, titanic!$F335&lt;=H$1)</f>
        <v>0</v>
      </c>
      <c r="I335" t="b">
        <f>AND(titanic!$B335=1, titanic!$F335&lt;=I$1)</f>
        <v>0</v>
      </c>
      <c r="J335" t="b">
        <f>AND(titanic!$B335=1, titanic!$F335&lt;=J$1)</f>
        <v>0</v>
      </c>
      <c r="K335" t="b">
        <f>AND(titanic!$B335=1, titanic!$F335&lt;=K$1)</f>
        <v>0</v>
      </c>
      <c r="L335" t="b">
        <f>AND(titanic!$B335=1, titanic!$F335&lt;=L$1)</f>
        <v>0</v>
      </c>
      <c r="M335" t="b">
        <f>AND(titanic!$B335=1, titanic!$F335&lt;=M$1)</f>
        <v>0</v>
      </c>
      <c r="N335" t="b">
        <f>AND(titanic!$B335=1, titanic!$F335&lt;=N$1)</f>
        <v>0</v>
      </c>
      <c r="O335" t="b">
        <f>AND(titanic!$B335=1, titanic!$F335&lt;=O$1)</f>
        <v>0</v>
      </c>
      <c r="P335" t="b">
        <f>AND(titanic!$B335=1, titanic!$F335&lt;=P$1)</f>
        <v>0</v>
      </c>
      <c r="Q335" t="b">
        <f>AND(titanic!$B335=1, titanic!$F335&lt;=Q$1)</f>
        <v>0</v>
      </c>
      <c r="R335" t="b">
        <f>AND(titanic!$B335=1, titanic!$F335&lt;=R$1)</f>
        <v>0</v>
      </c>
      <c r="S335" t="b">
        <f>AND(titanic!$B335=1, titanic!$F335&lt;=S$1)</f>
        <v>0</v>
      </c>
      <c r="T335" t="b">
        <f>AND(titanic!$B335=1, titanic!$F335&lt;=T$1)</f>
        <v>0</v>
      </c>
      <c r="U335" t="b">
        <f>AND(titanic!$B335=1, titanic!$F335&lt;=U$1)</f>
        <v>0</v>
      </c>
      <c r="V335" t="b">
        <f>AND(titanic!$B335=1, titanic!$F335&lt;=V$1)</f>
        <v>0</v>
      </c>
      <c r="W335" t="b">
        <f>AND(titanic!$B335=1, titanic!$F335&lt;=W$1)</f>
        <v>0</v>
      </c>
      <c r="X335" t="b">
        <f>AND(titanic!$B335=1, titanic!$F335&lt;=X$1)</f>
        <v>0</v>
      </c>
      <c r="Y335" t="b">
        <f>AND(titanic!$B335=1, titanic!$F335&lt;=Y$1)</f>
        <v>0</v>
      </c>
      <c r="Z335" t="b">
        <f>AND(titanic!$B335=1, titanic!$F335&lt;=Z$1)</f>
        <v>0</v>
      </c>
      <c r="AA335" t="b">
        <f>AND(titanic!$B335=1, titanic!$F335&lt;=AA$1)</f>
        <v>1</v>
      </c>
      <c r="AB335" t="b">
        <f>AND(titanic!$B335=1, titanic!$F335&lt;=AB$1)</f>
        <v>1</v>
      </c>
      <c r="AC335" t="b">
        <f>AND(titanic!$B335=1, titanic!$F335&lt;=AC$1)</f>
        <v>1</v>
      </c>
      <c r="AD335" t="b">
        <f>AND(titanic!$B335=1, titanic!$F335&lt;=AD$1)</f>
        <v>1</v>
      </c>
      <c r="AE335" t="b">
        <f>AND(titanic!$B335=1, titanic!$F335&lt;=AE$1)</f>
        <v>1</v>
      </c>
      <c r="AF335" t="b">
        <f>AND(titanic!$B335=1, titanic!$F335&lt;=AF$1)</f>
        <v>1</v>
      </c>
      <c r="AG335" t="b">
        <f>AND(titanic!$B335=1, titanic!$F335&lt;=AG$1)</f>
        <v>1</v>
      </c>
      <c r="AH335" t="b">
        <f>AND(titanic!$B335=1, titanic!$F335&lt;=AH$1)</f>
        <v>1</v>
      </c>
      <c r="AI335" t="b">
        <f>AND(titanic!$B335=1, titanic!$F335&lt;=AI$1)</f>
        <v>1</v>
      </c>
      <c r="AJ335" t="b">
        <f>AND(titanic!$B335=1, titanic!$F335&lt;=AJ$1)</f>
        <v>1</v>
      </c>
      <c r="AK335" t="b">
        <f>AND(titanic!$B335=1, titanic!$F335&lt;=AK$1)</f>
        <v>1</v>
      </c>
      <c r="AL335" t="b">
        <f>AND(titanic!$B335=1, titanic!$F335&lt;=AL$1)</f>
        <v>1</v>
      </c>
      <c r="AM335" t="b">
        <f>AND(titanic!$B335=1, titanic!$F335&lt;=AM$1)</f>
        <v>1</v>
      </c>
      <c r="AN335" t="b">
        <f>AND(titanic!$B335=1, titanic!$F335&lt;=AN$1)</f>
        <v>1</v>
      </c>
      <c r="AO335" t="b">
        <f>AND(titanic!$B335=1, titanic!$F335&lt;=AO$1)</f>
        <v>1</v>
      </c>
      <c r="AP335" t="b">
        <f>AND(titanic!$B335=1, titanic!$F335&lt;=AP$1)</f>
        <v>1</v>
      </c>
      <c r="AQ335" t="b">
        <f>AND(titanic!$B335=1, titanic!$F335&lt;=AQ$1)</f>
        <v>1</v>
      </c>
      <c r="AR335" t="b">
        <f>AND(titanic!$B335=1, titanic!$F335&lt;=AR$1)</f>
        <v>1</v>
      </c>
      <c r="AS335" t="b">
        <f>AND(titanic!$B335=1, titanic!$F335&lt;=AS$1)</f>
        <v>1</v>
      </c>
      <c r="AT335" t="b">
        <f>AND(titanic!$B335=1, titanic!$F335&lt;=AT$1)</f>
        <v>1</v>
      </c>
      <c r="AU335" t="b">
        <f>AND(titanic!$B335=1, titanic!$F335&lt;=AU$1)</f>
        <v>1</v>
      </c>
      <c r="AV335" t="b">
        <f>AND(titanic!$B335=1, titanic!$F335&lt;=AV$1)</f>
        <v>1</v>
      </c>
      <c r="AW335" t="b">
        <f>AND(titanic!$B335=1, titanic!$F335&lt;=AW$1)</f>
        <v>1</v>
      </c>
      <c r="AX335" t="b">
        <f>AND(titanic!$B335=1, titanic!$F335&lt;=AX$1)</f>
        <v>1</v>
      </c>
      <c r="AY335" t="b">
        <f>AND(titanic!$B335=1, titanic!$F335&lt;=AY$1)</f>
        <v>1</v>
      </c>
      <c r="AZ335" t="b">
        <f>AND(titanic!$B335=1, titanic!$F335&lt;=AZ$1)</f>
        <v>1</v>
      </c>
      <c r="BA335" t="b">
        <f>AND(titanic!$B335=1, titanic!$F335&lt;=BA$1)</f>
        <v>1</v>
      </c>
      <c r="BB335" t="b">
        <f>AND(titanic!$B335=1, titanic!$F335&lt;=BB$1)</f>
        <v>1</v>
      </c>
      <c r="BC335" t="b">
        <f>AND(titanic!$B335=1, titanic!$F335&lt;=BC$1)</f>
        <v>1</v>
      </c>
      <c r="BD335" t="b">
        <f>AND(titanic!$B335=1, titanic!$F335&lt;=BD$1)</f>
        <v>1</v>
      </c>
      <c r="BE335" t="b">
        <f>AND(titanic!$B335=1, titanic!$F335&lt;=BE$1)</f>
        <v>1</v>
      </c>
      <c r="BF335" t="b">
        <f>AND(titanic!$B335=1, titanic!$F335&lt;=BF$1)</f>
        <v>1</v>
      </c>
      <c r="BG335" t="b">
        <f>AND(titanic!$B335=1, titanic!$F335&lt;=BG$1)</f>
        <v>1</v>
      </c>
      <c r="BH335" t="b">
        <f>AND(titanic!$B335=1, titanic!$F335&lt;=BH$1)</f>
        <v>1</v>
      </c>
      <c r="BI335" t="b">
        <f>AND(titanic!$B335=1, titanic!$F335&lt;=BI$1)</f>
        <v>1</v>
      </c>
      <c r="BJ335" t="b">
        <f>AND(titanic!$B335=1, titanic!$F335&lt;=BJ$1)</f>
        <v>1</v>
      </c>
      <c r="BK335" t="b">
        <f>AND(titanic!$B335=1, titanic!$F335&lt;=BK$1)</f>
        <v>1</v>
      </c>
      <c r="BL335" t="b">
        <f>AND(titanic!$B335=1, titanic!$F335&lt;=BL$1)</f>
        <v>1</v>
      </c>
      <c r="BM335" t="b">
        <f>AND(titanic!$B335=1, titanic!$F335&lt;=BM$1)</f>
        <v>1</v>
      </c>
      <c r="BN335" t="b">
        <f>AND(titanic!$B335=1, titanic!$F335&lt;=BN$1)</f>
        <v>1</v>
      </c>
      <c r="BO335" t="b">
        <f>AND(titanic!$B335=1, titanic!$F335&lt;=BO$1)</f>
        <v>1</v>
      </c>
      <c r="BP335" t="b">
        <f>AND(titanic!$B335=1, titanic!$F335&lt;=BP$1)</f>
        <v>1</v>
      </c>
      <c r="BQ335" t="b">
        <f>AND(titanic!$B335=1, titanic!$F335&lt;=BQ$1)</f>
        <v>1</v>
      </c>
      <c r="BR335" t="b">
        <f>AND(titanic!$B335=1, titanic!$F335&lt;=BR$1)</f>
        <v>1</v>
      </c>
      <c r="BS335" t="b">
        <f>AND(titanic!$B335=1, titanic!$F335&lt;=BS$1)</f>
        <v>1</v>
      </c>
      <c r="BT335" t="b">
        <f>AND(titanic!$B335=1, titanic!$F335&lt;=BT$1)</f>
        <v>1</v>
      </c>
      <c r="BU335" t="b">
        <f>AND(titanic!$B335=1, titanic!$F335&lt;=BU$1)</f>
        <v>1</v>
      </c>
      <c r="BV335" t="b">
        <f>AND(titanic!$B335=1, titanic!$F335&lt;=BV$1)</f>
        <v>1</v>
      </c>
      <c r="BW335" t="b">
        <f>AND(titanic!$B335=1, titanic!$F335&lt;=BW$1)</f>
        <v>1</v>
      </c>
      <c r="BX335" t="b">
        <f>AND(titanic!$B335=1, titanic!$F335&lt;=BX$1)</f>
        <v>1</v>
      </c>
      <c r="BY335" t="b">
        <f>AND(titanic!$B335=1, titanic!$F335&lt;=BY$1)</f>
        <v>1</v>
      </c>
      <c r="BZ335" t="b">
        <f>AND(titanic!$B335=1, titanic!$F335&lt;=BZ$1)</f>
        <v>1</v>
      </c>
      <c r="CA335" t="b">
        <f>AND(titanic!$B335=1, titanic!$F335&lt;=CA$1)</f>
        <v>1</v>
      </c>
      <c r="CB335" t="b">
        <f>AND(titanic!$B335=1, titanic!$F335&lt;=CB$1)</f>
        <v>1</v>
      </c>
      <c r="CC335" t="b">
        <f>AND(titanic!$B335=1, titanic!$F335&lt;=CC$1)</f>
        <v>1</v>
      </c>
    </row>
    <row r="336" spans="1:81" x14ac:dyDescent="0.35">
      <c r="A336" t="b">
        <f>AND(titanic!$B336=1, titanic!$F336&lt;=A$1)</f>
        <v>0</v>
      </c>
      <c r="B336" t="b">
        <f>AND(titanic!$B336=1, titanic!$F336&lt;=B$1)</f>
        <v>0</v>
      </c>
      <c r="C336" t="b">
        <f>AND(titanic!$B336=1, titanic!$F336&lt;=C$1)</f>
        <v>0</v>
      </c>
      <c r="D336" t="b">
        <f>AND(titanic!$B336=1, titanic!$F336&lt;=D$1)</f>
        <v>0</v>
      </c>
      <c r="E336" t="b">
        <f>AND(titanic!$B336=1, titanic!$F336&lt;=E$1)</f>
        <v>0</v>
      </c>
      <c r="F336" t="b">
        <f>AND(titanic!$B336=1, titanic!$F336&lt;=F$1)</f>
        <v>0</v>
      </c>
      <c r="G336" t="b">
        <f>AND(titanic!$B336=1, titanic!$F336&lt;=G$1)</f>
        <v>0</v>
      </c>
      <c r="H336" t="b">
        <f>AND(titanic!$B336=1, titanic!$F336&lt;=H$1)</f>
        <v>0</v>
      </c>
      <c r="I336" t="b">
        <f>AND(titanic!$B336=1, titanic!$F336&lt;=I$1)</f>
        <v>0</v>
      </c>
      <c r="J336" t="b">
        <f>AND(titanic!$B336=1, titanic!$F336&lt;=J$1)</f>
        <v>0</v>
      </c>
      <c r="K336" t="b">
        <f>AND(titanic!$B336=1, titanic!$F336&lt;=K$1)</f>
        <v>0</v>
      </c>
      <c r="L336" t="b">
        <f>AND(titanic!$B336=1, titanic!$F336&lt;=L$1)</f>
        <v>0</v>
      </c>
      <c r="M336" t="b">
        <f>AND(titanic!$B336=1, titanic!$F336&lt;=M$1)</f>
        <v>0</v>
      </c>
      <c r="N336" t="b">
        <f>AND(titanic!$B336=1, titanic!$F336&lt;=N$1)</f>
        <v>0</v>
      </c>
      <c r="O336" t="b">
        <f>AND(titanic!$B336=1, titanic!$F336&lt;=O$1)</f>
        <v>0</v>
      </c>
      <c r="P336" t="b">
        <f>AND(titanic!$B336=1, titanic!$F336&lt;=P$1)</f>
        <v>0</v>
      </c>
      <c r="Q336" t="b">
        <f>AND(titanic!$B336=1, titanic!$F336&lt;=Q$1)</f>
        <v>0</v>
      </c>
      <c r="R336" t="b">
        <f>AND(titanic!$B336=1, titanic!$F336&lt;=R$1)</f>
        <v>0</v>
      </c>
      <c r="S336" t="b">
        <f>AND(titanic!$B336=1, titanic!$F336&lt;=S$1)</f>
        <v>0</v>
      </c>
      <c r="T336" t="b">
        <f>AND(titanic!$B336=1, titanic!$F336&lt;=T$1)</f>
        <v>0</v>
      </c>
      <c r="U336" t="b">
        <f>AND(titanic!$B336=1, titanic!$F336&lt;=U$1)</f>
        <v>0</v>
      </c>
      <c r="V336" t="b">
        <f>AND(titanic!$B336=1, titanic!$F336&lt;=V$1)</f>
        <v>0</v>
      </c>
      <c r="W336" t="b">
        <f>AND(titanic!$B336=1, titanic!$F336&lt;=W$1)</f>
        <v>0</v>
      </c>
      <c r="X336" t="b">
        <f>AND(titanic!$B336=1, titanic!$F336&lt;=X$1)</f>
        <v>0</v>
      </c>
      <c r="Y336" t="b">
        <f>AND(titanic!$B336=1, titanic!$F336&lt;=Y$1)</f>
        <v>0</v>
      </c>
      <c r="Z336" t="b">
        <f>AND(titanic!$B336=1, titanic!$F336&lt;=Z$1)</f>
        <v>0</v>
      </c>
      <c r="AA336" t="b">
        <f>AND(titanic!$B336=1, titanic!$F336&lt;=AA$1)</f>
        <v>1</v>
      </c>
      <c r="AB336" t="b">
        <f>AND(titanic!$B336=1, titanic!$F336&lt;=AB$1)</f>
        <v>1</v>
      </c>
      <c r="AC336" t="b">
        <f>AND(titanic!$B336=1, titanic!$F336&lt;=AC$1)</f>
        <v>1</v>
      </c>
      <c r="AD336" t="b">
        <f>AND(titanic!$B336=1, titanic!$F336&lt;=AD$1)</f>
        <v>1</v>
      </c>
      <c r="AE336" t="b">
        <f>AND(titanic!$B336=1, titanic!$F336&lt;=AE$1)</f>
        <v>1</v>
      </c>
      <c r="AF336" t="b">
        <f>AND(titanic!$B336=1, titanic!$F336&lt;=AF$1)</f>
        <v>1</v>
      </c>
      <c r="AG336" t="b">
        <f>AND(titanic!$B336=1, titanic!$F336&lt;=AG$1)</f>
        <v>1</v>
      </c>
      <c r="AH336" t="b">
        <f>AND(titanic!$B336=1, titanic!$F336&lt;=AH$1)</f>
        <v>1</v>
      </c>
      <c r="AI336" t="b">
        <f>AND(titanic!$B336=1, titanic!$F336&lt;=AI$1)</f>
        <v>1</v>
      </c>
      <c r="AJ336" t="b">
        <f>AND(titanic!$B336=1, titanic!$F336&lt;=AJ$1)</f>
        <v>1</v>
      </c>
      <c r="AK336" t="b">
        <f>AND(titanic!$B336=1, titanic!$F336&lt;=AK$1)</f>
        <v>1</v>
      </c>
      <c r="AL336" t="b">
        <f>AND(titanic!$B336=1, titanic!$F336&lt;=AL$1)</f>
        <v>1</v>
      </c>
      <c r="AM336" t="b">
        <f>AND(titanic!$B336=1, titanic!$F336&lt;=AM$1)</f>
        <v>1</v>
      </c>
      <c r="AN336" t="b">
        <f>AND(titanic!$B336=1, titanic!$F336&lt;=AN$1)</f>
        <v>1</v>
      </c>
      <c r="AO336" t="b">
        <f>AND(titanic!$B336=1, titanic!$F336&lt;=AO$1)</f>
        <v>1</v>
      </c>
      <c r="AP336" t="b">
        <f>AND(titanic!$B336=1, titanic!$F336&lt;=AP$1)</f>
        <v>1</v>
      </c>
      <c r="AQ336" t="b">
        <f>AND(titanic!$B336=1, titanic!$F336&lt;=AQ$1)</f>
        <v>1</v>
      </c>
      <c r="AR336" t="b">
        <f>AND(titanic!$B336=1, titanic!$F336&lt;=AR$1)</f>
        <v>1</v>
      </c>
      <c r="AS336" t="b">
        <f>AND(titanic!$B336=1, titanic!$F336&lt;=AS$1)</f>
        <v>1</v>
      </c>
      <c r="AT336" t="b">
        <f>AND(titanic!$B336=1, titanic!$F336&lt;=AT$1)</f>
        <v>1</v>
      </c>
      <c r="AU336" t="b">
        <f>AND(titanic!$B336=1, titanic!$F336&lt;=AU$1)</f>
        <v>1</v>
      </c>
      <c r="AV336" t="b">
        <f>AND(titanic!$B336=1, titanic!$F336&lt;=AV$1)</f>
        <v>1</v>
      </c>
      <c r="AW336" t="b">
        <f>AND(titanic!$B336=1, titanic!$F336&lt;=AW$1)</f>
        <v>1</v>
      </c>
      <c r="AX336" t="b">
        <f>AND(titanic!$B336=1, titanic!$F336&lt;=AX$1)</f>
        <v>1</v>
      </c>
      <c r="AY336" t="b">
        <f>AND(titanic!$B336=1, titanic!$F336&lt;=AY$1)</f>
        <v>1</v>
      </c>
      <c r="AZ336" t="b">
        <f>AND(titanic!$B336=1, titanic!$F336&lt;=AZ$1)</f>
        <v>1</v>
      </c>
      <c r="BA336" t="b">
        <f>AND(titanic!$B336=1, titanic!$F336&lt;=BA$1)</f>
        <v>1</v>
      </c>
      <c r="BB336" t="b">
        <f>AND(titanic!$B336=1, titanic!$F336&lt;=BB$1)</f>
        <v>1</v>
      </c>
      <c r="BC336" t="b">
        <f>AND(titanic!$B336=1, titanic!$F336&lt;=BC$1)</f>
        <v>1</v>
      </c>
      <c r="BD336" t="b">
        <f>AND(titanic!$B336=1, titanic!$F336&lt;=BD$1)</f>
        <v>1</v>
      </c>
      <c r="BE336" t="b">
        <f>AND(titanic!$B336=1, titanic!$F336&lt;=BE$1)</f>
        <v>1</v>
      </c>
      <c r="BF336" t="b">
        <f>AND(titanic!$B336=1, titanic!$F336&lt;=BF$1)</f>
        <v>1</v>
      </c>
      <c r="BG336" t="b">
        <f>AND(titanic!$B336=1, titanic!$F336&lt;=BG$1)</f>
        <v>1</v>
      </c>
      <c r="BH336" t="b">
        <f>AND(titanic!$B336=1, titanic!$F336&lt;=BH$1)</f>
        <v>1</v>
      </c>
      <c r="BI336" t="b">
        <f>AND(titanic!$B336=1, titanic!$F336&lt;=BI$1)</f>
        <v>1</v>
      </c>
      <c r="BJ336" t="b">
        <f>AND(titanic!$B336=1, titanic!$F336&lt;=BJ$1)</f>
        <v>1</v>
      </c>
      <c r="BK336" t="b">
        <f>AND(titanic!$B336=1, titanic!$F336&lt;=BK$1)</f>
        <v>1</v>
      </c>
      <c r="BL336" t="b">
        <f>AND(titanic!$B336=1, titanic!$F336&lt;=BL$1)</f>
        <v>1</v>
      </c>
      <c r="BM336" t="b">
        <f>AND(titanic!$B336=1, titanic!$F336&lt;=BM$1)</f>
        <v>1</v>
      </c>
      <c r="BN336" t="b">
        <f>AND(titanic!$B336=1, titanic!$F336&lt;=BN$1)</f>
        <v>1</v>
      </c>
      <c r="BO336" t="b">
        <f>AND(titanic!$B336=1, titanic!$F336&lt;=BO$1)</f>
        <v>1</v>
      </c>
      <c r="BP336" t="b">
        <f>AND(titanic!$B336=1, titanic!$F336&lt;=BP$1)</f>
        <v>1</v>
      </c>
      <c r="BQ336" t="b">
        <f>AND(titanic!$B336=1, titanic!$F336&lt;=BQ$1)</f>
        <v>1</v>
      </c>
      <c r="BR336" t="b">
        <f>AND(titanic!$B336=1, titanic!$F336&lt;=BR$1)</f>
        <v>1</v>
      </c>
      <c r="BS336" t="b">
        <f>AND(titanic!$B336=1, titanic!$F336&lt;=BS$1)</f>
        <v>1</v>
      </c>
      <c r="BT336" t="b">
        <f>AND(titanic!$B336=1, titanic!$F336&lt;=BT$1)</f>
        <v>1</v>
      </c>
      <c r="BU336" t="b">
        <f>AND(titanic!$B336=1, titanic!$F336&lt;=BU$1)</f>
        <v>1</v>
      </c>
      <c r="BV336" t="b">
        <f>AND(titanic!$B336=1, titanic!$F336&lt;=BV$1)</f>
        <v>1</v>
      </c>
      <c r="BW336" t="b">
        <f>AND(titanic!$B336=1, titanic!$F336&lt;=BW$1)</f>
        <v>1</v>
      </c>
      <c r="BX336" t="b">
        <f>AND(titanic!$B336=1, titanic!$F336&lt;=BX$1)</f>
        <v>1</v>
      </c>
      <c r="BY336" t="b">
        <f>AND(titanic!$B336=1, titanic!$F336&lt;=BY$1)</f>
        <v>1</v>
      </c>
      <c r="BZ336" t="b">
        <f>AND(titanic!$B336=1, titanic!$F336&lt;=BZ$1)</f>
        <v>1</v>
      </c>
      <c r="CA336" t="b">
        <f>AND(titanic!$B336=1, titanic!$F336&lt;=CA$1)</f>
        <v>1</v>
      </c>
      <c r="CB336" t="b">
        <f>AND(titanic!$B336=1, titanic!$F336&lt;=CB$1)</f>
        <v>1</v>
      </c>
      <c r="CC336" t="b">
        <f>AND(titanic!$B336=1, titanic!$F336&lt;=CC$1)</f>
        <v>1</v>
      </c>
    </row>
    <row r="337" spans="1:81" x14ac:dyDescent="0.35">
      <c r="A337" t="b">
        <f>AND(titanic!$B337=1, titanic!$F337&lt;=A$1)</f>
        <v>0</v>
      </c>
      <c r="B337" t="b">
        <f>AND(titanic!$B337=1, titanic!$F337&lt;=B$1)</f>
        <v>0</v>
      </c>
      <c r="C337" t="b">
        <f>AND(titanic!$B337=1, titanic!$F337&lt;=C$1)</f>
        <v>0</v>
      </c>
      <c r="D337" t="b">
        <f>AND(titanic!$B337=1, titanic!$F337&lt;=D$1)</f>
        <v>0</v>
      </c>
      <c r="E337" t="b">
        <f>AND(titanic!$B337=1, titanic!$F337&lt;=E$1)</f>
        <v>0</v>
      </c>
      <c r="F337" t="b">
        <f>AND(titanic!$B337=1, titanic!$F337&lt;=F$1)</f>
        <v>0</v>
      </c>
      <c r="G337" t="b">
        <f>AND(titanic!$B337=1, titanic!$F337&lt;=G$1)</f>
        <v>0</v>
      </c>
      <c r="H337" t="b">
        <f>AND(titanic!$B337=1, titanic!$F337&lt;=H$1)</f>
        <v>0</v>
      </c>
      <c r="I337" t="b">
        <f>AND(titanic!$B337=1, titanic!$F337&lt;=I$1)</f>
        <v>0</v>
      </c>
      <c r="J337" t="b">
        <f>AND(titanic!$B337=1, titanic!$F337&lt;=J$1)</f>
        <v>0</v>
      </c>
      <c r="K337" t="b">
        <f>AND(titanic!$B337=1, titanic!$F337&lt;=K$1)</f>
        <v>0</v>
      </c>
      <c r="L337" t="b">
        <f>AND(titanic!$B337=1, titanic!$F337&lt;=L$1)</f>
        <v>0</v>
      </c>
      <c r="M337" t="b">
        <f>AND(titanic!$B337=1, titanic!$F337&lt;=M$1)</f>
        <v>0</v>
      </c>
      <c r="N337" t="b">
        <f>AND(titanic!$B337=1, titanic!$F337&lt;=N$1)</f>
        <v>0</v>
      </c>
      <c r="O337" t="b">
        <f>AND(titanic!$B337=1, titanic!$F337&lt;=O$1)</f>
        <v>0</v>
      </c>
      <c r="P337" t="b">
        <f>AND(titanic!$B337=1, titanic!$F337&lt;=P$1)</f>
        <v>0</v>
      </c>
      <c r="Q337" t="b">
        <f>AND(titanic!$B337=1, titanic!$F337&lt;=Q$1)</f>
        <v>0</v>
      </c>
      <c r="R337" t="b">
        <f>AND(titanic!$B337=1, titanic!$F337&lt;=R$1)</f>
        <v>0</v>
      </c>
      <c r="S337" t="b">
        <f>AND(titanic!$B337=1, titanic!$F337&lt;=S$1)</f>
        <v>0</v>
      </c>
      <c r="T337" t="b">
        <f>AND(titanic!$B337=1, titanic!$F337&lt;=T$1)</f>
        <v>0</v>
      </c>
      <c r="U337" t="b">
        <f>AND(titanic!$B337=1, titanic!$F337&lt;=U$1)</f>
        <v>0</v>
      </c>
      <c r="V337" t="b">
        <f>AND(titanic!$B337=1, titanic!$F337&lt;=V$1)</f>
        <v>0</v>
      </c>
      <c r="W337" t="b">
        <f>AND(titanic!$B337=1, titanic!$F337&lt;=W$1)</f>
        <v>0</v>
      </c>
      <c r="X337" t="b">
        <f>AND(titanic!$B337=1, titanic!$F337&lt;=X$1)</f>
        <v>0</v>
      </c>
      <c r="Y337" t="b">
        <f>AND(titanic!$B337=1, titanic!$F337&lt;=Y$1)</f>
        <v>0</v>
      </c>
      <c r="Z337" t="b">
        <f>AND(titanic!$B337=1, titanic!$F337&lt;=Z$1)</f>
        <v>0</v>
      </c>
      <c r="AA337" t="b">
        <f>AND(titanic!$B337=1, titanic!$F337&lt;=AA$1)</f>
        <v>1</v>
      </c>
      <c r="AB337" t="b">
        <f>AND(titanic!$B337=1, titanic!$F337&lt;=AB$1)</f>
        <v>1</v>
      </c>
      <c r="AC337" t="b">
        <f>AND(titanic!$B337=1, titanic!$F337&lt;=AC$1)</f>
        <v>1</v>
      </c>
      <c r="AD337" t="b">
        <f>AND(titanic!$B337=1, titanic!$F337&lt;=AD$1)</f>
        <v>1</v>
      </c>
      <c r="AE337" t="b">
        <f>AND(titanic!$B337=1, titanic!$F337&lt;=AE$1)</f>
        <v>1</v>
      </c>
      <c r="AF337" t="b">
        <f>AND(titanic!$B337=1, titanic!$F337&lt;=AF$1)</f>
        <v>1</v>
      </c>
      <c r="AG337" t="b">
        <f>AND(titanic!$B337=1, titanic!$F337&lt;=AG$1)</f>
        <v>1</v>
      </c>
      <c r="AH337" t="b">
        <f>AND(titanic!$B337=1, titanic!$F337&lt;=AH$1)</f>
        <v>1</v>
      </c>
      <c r="AI337" t="b">
        <f>AND(titanic!$B337=1, titanic!$F337&lt;=AI$1)</f>
        <v>1</v>
      </c>
      <c r="AJ337" t="b">
        <f>AND(titanic!$B337=1, titanic!$F337&lt;=AJ$1)</f>
        <v>1</v>
      </c>
      <c r="AK337" t="b">
        <f>AND(titanic!$B337=1, titanic!$F337&lt;=AK$1)</f>
        <v>1</v>
      </c>
      <c r="AL337" t="b">
        <f>AND(titanic!$B337=1, titanic!$F337&lt;=AL$1)</f>
        <v>1</v>
      </c>
      <c r="AM337" t="b">
        <f>AND(titanic!$B337=1, titanic!$F337&lt;=AM$1)</f>
        <v>1</v>
      </c>
      <c r="AN337" t="b">
        <f>AND(titanic!$B337=1, titanic!$F337&lt;=AN$1)</f>
        <v>1</v>
      </c>
      <c r="AO337" t="b">
        <f>AND(titanic!$B337=1, titanic!$F337&lt;=AO$1)</f>
        <v>1</v>
      </c>
      <c r="AP337" t="b">
        <f>AND(titanic!$B337=1, titanic!$F337&lt;=AP$1)</f>
        <v>1</v>
      </c>
      <c r="AQ337" t="b">
        <f>AND(titanic!$B337=1, titanic!$F337&lt;=AQ$1)</f>
        <v>1</v>
      </c>
      <c r="AR337" t="b">
        <f>AND(titanic!$B337=1, titanic!$F337&lt;=AR$1)</f>
        <v>1</v>
      </c>
      <c r="AS337" t="b">
        <f>AND(titanic!$B337=1, titanic!$F337&lt;=AS$1)</f>
        <v>1</v>
      </c>
      <c r="AT337" t="b">
        <f>AND(titanic!$B337=1, titanic!$F337&lt;=AT$1)</f>
        <v>1</v>
      </c>
      <c r="AU337" t="b">
        <f>AND(titanic!$B337=1, titanic!$F337&lt;=AU$1)</f>
        <v>1</v>
      </c>
      <c r="AV337" t="b">
        <f>AND(titanic!$B337=1, titanic!$F337&lt;=AV$1)</f>
        <v>1</v>
      </c>
      <c r="AW337" t="b">
        <f>AND(titanic!$B337=1, titanic!$F337&lt;=AW$1)</f>
        <v>1</v>
      </c>
      <c r="AX337" t="b">
        <f>AND(titanic!$B337=1, titanic!$F337&lt;=AX$1)</f>
        <v>1</v>
      </c>
      <c r="AY337" t="b">
        <f>AND(titanic!$B337=1, titanic!$F337&lt;=AY$1)</f>
        <v>1</v>
      </c>
      <c r="AZ337" t="b">
        <f>AND(titanic!$B337=1, titanic!$F337&lt;=AZ$1)</f>
        <v>1</v>
      </c>
      <c r="BA337" t="b">
        <f>AND(titanic!$B337=1, titanic!$F337&lt;=BA$1)</f>
        <v>1</v>
      </c>
      <c r="BB337" t="b">
        <f>AND(titanic!$B337=1, titanic!$F337&lt;=BB$1)</f>
        <v>1</v>
      </c>
      <c r="BC337" t="b">
        <f>AND(titanic!$B337=1, titanic!$F337&lt;=BC$1)</f>
        <v>1</v>
      </c>
      <c r="BD337" t="b">
        <f>AND(titanic!$B337=1, titanic!$F337&lt;=BD$1)</f>
        <v>1</v>
      </c>
      <c r="BE337" t="b">
        <f>AND(titanic!$B337=1, titanic!$F337&lt;=BE$1)</f>
        <v>1</v>
      </c>
      <c r="BF337" t="b">
        <f>AND(titanic!$B337=1, titanic!$F337&lt;=BF$1)</f>
        <v>1</v>
      </c>
      <c r="BG337" t="b">
        <f>AND(titanic!$B337=1, titanic!$F337&lt;=BG$1)</f>
        <v>1</v>
      </c>
      <c r="BH337" t="b">
        <f>AND(titanic!$B337=1, titanic!$F337&lt;=BH$1)</f>
        <v>1</v>
      </c>
      <c r="BI337" t="b">
        <f>AND(titanic!$B337=1, titanic!$F337&lt;=BI$1)</f>
        <v>1</v>
      </c>
      <c r="BJ337" t="b">
        <f>AND(titanic!$B337=1, titanic!$F337&lt;=BJ$1)</f>
        <v>1</v>
      </c>
      <c r="BK337" t="b">
        <f>AND(titanic!$B337=1, titanic!$F337&lt;=BK$1)</f>
        <v>1</v>
      </c>
      <c r="BL337" t="b">
        <f>AND(titanic!$B337=1, titanic!$F337&lt;=BL$1)</f>
        <v>1</v>
      </c>
      <c r="BM337" t="b">
        <f>AND(titanic!$B337=1, titanic!$F337&lt;=BM$1)</f>
        <v>1</v>
      </c>
      <c r="BN337" t="b">
        <f>AND(titanic!$B337=1, titanic!$F337&lt;=BN$1)</f>
        <v>1</v>
      </c>
      <c r="BO337" t="b">
        <f>AND(titanic!$B337=1, titanic!$F337&lt;=BO$1)</f>
        <v>1</v>
      </c>
      <c r="BP337" t="b">
        <f>AND(titanic!$B337=1, titanic!$F337&lt;=BP$1)</f>
        <v>1</v>
      </c>
      <c r="BQ337" t="b">
        <f>AND(titanic!$B337=1, titanic!$F337&lt;=BQ$1)</f>
        <v>1</v>
      </c>
      <c r="BR337" t="b">
        <f>AND(titanic!$B337=1, titanic!$F337&lt;=BR$1)</f>
        <v>1</v>
      </c>
      <c r="BS337" t="b">
        <f>AND(titanic!$B337=1, titanic!$F337&lt;=BS$1)</f>
        <v>1</v>
      </c>
      <c r="BT337" t="b">
        <f>AND(titanic!$B337=1, titanic!$F337&lt;=BT$1)</f>
        <v>1</v>
      </c>
      <c r="BU337" t="b">
        <f>AND(titanic!$B337=1, titanic!$F337&lt;=BU$1)</f>
        <v>1</v>
      </c>
      <c r="BV337" t="b">
        <f>AND(titanic!$B337=1, titanic!$F337&lt;=BV$1)</f>
        <v>1</v>
      </c>
      <c r="BW337" t="b">
        <f>AND(titanic!$B337=1, titanic!$F337&lt;=BW$1)</f>
        <v>1</v>
      </c>
      <c r="BX337" t="b">
        <f>AND(titanic!$B337=1, titanic!$F337&lt;=BX$1)</f>
        <v>1</v>
      </c>
      <c r="BY337" t="b">
        <f>AND(titanic!$B337=1, titanic!$F337&lt;=BY$1)</f>
        <v>1</v>
      </c>
      <c r="BZ337" t="b">
        <f>AND(titanic!$B337=1, titanic!$F337&lt;=BZ$1)</f>
        <v>1</v>
      </c>
      <c r="CA337" t="b">
        <f>AND(titanic!$B337=1, titanic!$F337&lt;=CA$1)</f>
        <v>1</v>
      </c>
      <c r="CB337" t="b">
        <f>AND(titanic!$B337=1, titanic!$F337&lt;=CB$1)</f>
        <v>1</v>
      </c>
      <c r="CC337" t="b">
        <f>AND(titanic!$B337=1, titanic!$F337&lt;=CC$1)</f>
        <v>1</v>
      </c>
    </row>
    <row r="338" spans="1:81" x14ac:dyDescent="0.35">
      <c r="A338" t="b">
        <f>AND(titanic!$B338=1, titanic!$F338&lt;=A$1)</f>
        <v>0</v>
      </c>
      <c r="B338" t="b">
        <f>AND(titanic!$B338=1, titanic!$F338&lt;=B$1)</f>
        <v>0</v>
      </c>
      <c r="C338" t="b">
        <f>AND(titanic!$B338=1, titanic!$F338&lt;=C$1)</f>
        <v>0</v>
      </c>
      <c r="D338" t="b">
        <f>AND(titanic!$B338=1, titanic!$F338&lt;=D$1)</f>
        <v>0</v>
      </c>
      <c r="E338" t="b">
        <f>AND(titanic!$B338=1, titanic!$F338&lt;=E$1)</f>
        <v>0</v>
      </c>
      <c r="F338" t="b">
        <f>AND(titanic!$B338=1, titanic!$F338&lt;=F$1)</f>
        <v>0</v>
      </c>
      <c r="G338" t="b">
        <f>AND(titanic!$B338=1, titanic!$F338&lt;=G$1)</f>
        <v>0</v>
      </c>
      <c r="H338" t="b">
        <f>AND(titanic!$B338=1, titanic!$F338&lt;=H$1)</f>
        <v>0</v>
      </c>
      <c r="I338" t="b">
        <f>AND(titanic!$B338=1, titanic!$F338&lt;=I$1)</f>
        <v>0</v>
      </c>
      <c r="J338" t="b">
        <f>AND(titanic!$B338=1, titanic!$F338&lt;=J$1)</f>
        <v>0</v>
      </c>
      <c r="K338" t="b">
        <f>AND(titanic!$B338=1, titanic!$F338&lt;=K$1)</f>
        <v>0</v>
      </c>
      <c r="L338" t="b">
        <f>AND(titanic!$B338=1, titanic!$F338&lt;=L$1)</f>
        <v>0</v>
      </c>
      <c r="M338" t="b">
        <f>AND(titanic!$B338=1, titanic!$F338&lt;=M$1)</f>
        <v>0</v>
      </c>
      <c r="N338" t="b">
        <f>AND(titanic!$B338=1, titanic!$F338&lt;=N$1)</f>
        <v>0</v>
      </c>
      <c r="O338" t="b">
        <f>AND(titanic!$B338=1, titanic!$F338&lt;=O$1)</f>
        <v>0</v>
      </c>
      <c r="P338" t="b">
        <f>AND(titanic!$B338=1, titanic!$F338&lt;=P$1)</f>
        <v>0</v>
      </c>
      <c r="Q338" t="b">
        <f>AND(titanic!$B338=1, titanic!$F338&lt;=Q$1)</f>
        <v>0</v>
      </c>
      <c r="R338" t="b">
        <f>AND(titanic!$B338=1, titanic!$F338&lt;=R$1)</f>
        <v>0</v>
      </c>
      <c r="S338" t="b">
        <f>AND(titanic!$B338=1, titanic!$F338&lt;=S$1)</f>
        <v>0</v>
      </c>
      <c r="T338" t="b">
        <f>AND(titanic!$B338=1, titanic!$F338&lt;=T$1)</f>
        <v>0</v>
      </c>
      <c r="U338" t="b">
        <f>AND(titanic!$B338=1, titanic!$F338&lt;=U$1)</f>
        <v>0</v>
      </c>
      <c r="V338" t="b">
        <f>AND(titanic!$B338=1, titanic!$F338&lt;=V$1)</f>
        <v>0</v>
      </c>
      <c r="W338" t="b">
        <f>AND(titanic!$B338=1, titanic!$F338&lt;=W$1)</f>
        <v>0</v>
      </c>
      <c r="X338" t="b">
        <f>AND(titanic!$B338=1, titanic!$F338&lt;=X$1)</f>
        <v>0</v>
      </c>
      <c r="Y338" t="b">
        <f>AND(titanic!$B338=1, titanic!$F338&lt;=Y$1)</f>
        <v>0</v>
      </c>
      <c r="Z338" t="b">
        <f>AND(titanic!$B338=1, titanic!$F338&lt;=Z$1)</f>
        <v>0</v>
      </c>
      <c r="AA338" t="b">
        <f>AND(titanic!$B338=1, titanic!$F338&lt;=AA$1)</f>
        <v>0</v>
      </c>
      <c r="AB338" t="b">
        <f>AND(titanic!$B338=1, titanic!$F338&lt;=AB$1)</f>
        <v>0</v>
      </c>
      <c r="AC338" t="b">
        <f>AND(titanic!$B338=1, titanic!$F338&lt;=AC$1)</f>
        <v>0</v>
      </c>
      <c r="AD338" t="b">
        <f>AND(titanic!$B338=1, titanic!$F338&lt;=AD$1)</f>
        <v>0</v>
      </c>
      <c r="AE338" t="b">
        <f>AND(titanic!$B338=1, titanic!$F338&lt;=AE$1)</f>
        <v>0</v>
      </c>
      <c r="AF338" t="b">
        <f>AND(titanic!$B338=1, titanic!$F338&lt;=AF$1)</f>
        <v>0</v>
      </c>
      <c r="AG338" t="b">
        <f>AND(titanic!$B338=1, titanic!$F338&lt;=AG$1)</f>
        <v>0</v>
      </c>
      <c r="AH338" t="b">
        <f>AND(titanic!$B338=1, titanic!$F338&lt;=AH$1)</f>
        <v>0</v>
      </c>
      <c r="AI338" t="b">
        <f>AND(titanic!$B338=1, titanic!$F338&lt;=AI$1)</f>
        <v>0</v>
      </c>
      <c r="AJ338" t="b">
        <f>AND(titanic!$B338=1, titanic!$F338&lt;=AJ$1)</f>
        <v>0</v>
      </c>
      <c r="AK338" t="b">
        <f>AND(titanic!$B338=1, titanic!$F338&lt;=AK$1)</f>
        <v>0</v>
      </c>
      <c r="AL338" t="b">
        <f>AND(titanic!$B338=1, titanic!$F338&lt;=AL$1)</f>
        <v>0</v>
      </c>
      <c r="AM338" t="b">
        <f>AND(titanic!$B338=1, titanic!$F338&lt;=AM$1)</f>
        <v>0</v>
      </c>
      <c r="AN338" t="b">
        <f>AND(titanic!$B338=1, titanic!$F338&lt;=AN$1)</f>
        <v>0</v>
      </c>
      <c r="AO338" t="b">
        <f>AND(titanic!$B338=1, titanic!$F338&lt;=AO$1)</f>
        <v>0</v>
      </c>
      <c r="AP338" t="b">
        <f>AND(titanic!$B338=1, titanic!$F338&lt;=AP$1)</f>
        <v>0</v>
      </c>
      <c r="AQ338" t="b">
        <f>AND(titanic!$B338=1, titanic!$F338&lt;=AQ$1)</f>
        <v>0</v>
      </c>
      <c r="AR338" t="b">
        <f>AND(titanic!$B338=1, titanic!$F338&lt;=AR$1)</f>
        <v>0</v>
      </c>
      <c r="AS338" t="b">
        <f>AND(titanic!$B338=1, titanic!$F338&lt;=AS$1)</f>
        <v>0</v>
      </c>
      <c r="AT338" t="b">
        <f>AND(titanic!$B338=1, titanic!$F338&lt;=AT$1)</f>
        <v>0</v>
      </c>
      <c r="AU338" t="b">
        <f>AND(titanic!$B338=1, titanic!$F338&lt;=AU$1)</f>
        <v>0</v>
      </c>
      <c r="AV338" t="b">
        <f>AND(titanic!$B338=1, titanic!$F338&lt;=AV$1)</f>
        <v>0</v>
      </c>
      <c r="AW338" t="b">
        <f>AND(titanic!$B338=1, titanic!$F338&lt;=AW$1)</f>
        <v>0</v>
      </c>
      <c r="AX338" t="b">
        <f>AND(titanic!$B338=1, titanic!$F338&lt;=AX$1)</f>
        <v>0</v>
      </c>
      <c r="AY338" t="b">
        <f>AND(titanic!$B338=1, titanic!$F338&lt;=AY$1)</f>
        <v>0</v>
      </c>
      <c r="AZ338" t="b">
        <f>AND(titanic!$B338=1, titanic!$F338&lt;=AZ$1)</f>
        <v>0</v>
      </c>
      <c r="BA338" t="b">
        <f>AND(titanic!$B338=1, titanic!$F338&lt;=BA$1)</f>
        <v>0</v>
      </c>
      <c r="BB338" t="b">
        <f>AND(titanic!$B338=1, titanic!$F338&lt;=BB$1)</f>
        <v>0</v>
      </c>
      <c r="BC338" t="b">
        <f>AND(titanic!$B338=1, titanic!$F338&lt;=BC$1)</f>
        <v>0</v>
      </c>
      <c r="BD338" t="b">
        <f>AND(titanic!$B338=1, titanic!$F338&lt;=BD$1)</f>
        <v>0</v>
      </c>
      <c r="BE338" t="b">
        <f>AND(titanic!$B338=1, titanic!$F338&lt;=BE$1)</f>
        <v>0</v>
      </c>
      <c r="BF338" t="b">
        <f>AND(titanic!$B338=1, titanic!$F338&lt;=BF$1)</f>
        <v>0</v>
      </c>
      <c r="BG338" t="b">
        <f>AND(titanic!$B338=1, titanic!$F338&lt;=BG$1)</f>
        <v>0</v>
      </c>
      <c r="BH338" t="b">
        <f>AND(titanic!$B338=1, titanic!$F338&lt;=BH$1)</f>
        <v>0</v>
      </c>
      <c r="BI338" t="b">
        <f>AND(titanic!$B338=1, titanic!$F338&lt;=BI$1)</f>
        <v>0</v>
      </c>
      <c r="BJ338" t="b">
        <f>AND(titanic!$B338=1, titanic!$F338&lt;=BJ$1)</f>
        <v>0</v>
      </c>
      <c r="BK338" t="b">
        <f>AND(titanic!$B338=1, titanic!$F338&lt;=BK$1)</f>
        <v>0</v>
      </c>
      <c r="BL338" t="b">
        <f>AND(titanic!$B338=1, titanic!$F338&lt;=BL$1)</f>
        <v>0</v>
      </c>
      <c r="BM338" t="b">
        <f>AND(titanic!$B338=1, titanic!$F338&lt;=BM$1)</f>
        <v>0</v>
      </c>
      <c r="BN338" t="b">
        <f>AND(titanic!$B338=1, titanic!$F338&lt;=BN$1)</f>
        <v>0</v>
      </c>
      <c r="BO338" t="b">
        <f>AND(titanic!$B338=1, titanic!$F338&lt;=BO$1)</f>
        <v>0</v>
      </c>
      <c r="BP338" t="b">
        <f>AND(titanic!$B338=1, titanic!$F338&lt;=BP$1)</f>
        <v>0</v>
      </c>
      <c r="BQ338" t="b">
        <f>AND(titanic!$B338=1, titanic!$F338&lt;=BQ$1)</f>
        <v>0</v>
      </c>
      <c r="BR338" t="b">
        <f>AND(titanic!$B338=1, titanic!$F338&lt;=BR$1)</f>
        <v>0</v>
      </c>
      <c r="BS338" t="b">
        <f>AND(titanic!$B338=1, titanic!$F338&lt;=BS$1)</f>
        <v>0</v>
      </c>
      <c r="BT338" t="b">
        <f>AND(titanic!$B338=1, titanic!$F338&lt;=BT$1)</f>
        <v>0</v>
      </c>
      <c r="BU338" t="b">
        <f>AND(titanic!$B338=1, titanic!$F338&lt;=BU$1)</f>
        <v>0</v>
      </c>
      <c r="BV338" t="b">
        <f>AND(titanic!$B338=1, titanic!$F338&lt;=BV$1)</f>
        <v>0</v>
      </c>
      <c r="BW338" t="b">
        <f>AND(titanic!$B338=1, titanic!$F338&lt;=BW$1)</f>
        <v>0</v>
      </c>
      <c r="BX338" t="b">
        <f>AND(titanic!$B338=1, titanic!$F338&lt;=BX$1)</f>
        <v>0</v>
      </c>
      <c r="BY338" t="b">
        <f>AND(titanic!$B338=1, titanic!$F338&lt;=BY$1)</f>
        <v>0</v>
      </c>
      <c r="BZ338" t="b">
        <f>AND(titanic!$B338=1, titanic!$F338&lt;=BZ$1)</f>
        <v>0</v>
      </c>
      <c r="CA338" t="b">
        <f>AND(titanic!$B338=1, titanic!$F338&lt;=CA$1)</f>
        <v>0</v>
      </c>
      <c r="CB338" t="b">
        <f>AND(titanic!$B338=1, titanic!$F338&lt;=CB$1)</f>
        <v>0</v>
      </c>
      <c r="CC338" t="b">
        <f>AND(titanic!$B338=1, titanic!$F338&lt;=CC$1)</f>
        <v>0</v>
      </c>
    </row>
    <row r="339" spans="1:81" x14ac:dyDescent="0.35">
      <c r="A339" t="b">
        <f>AND(titanic!$B339=1, titanic!$F339&lt;=A$1)</f>
        <v>0</v>
      </c>
      <c r="B339" t="b">
        <f>AND(titanic!$B339=1, titanic!$F339&lt;=B$1)</f>
        <v>0</v>
      </c>
      <c r="C339" t="b">
        <f>AND(titanic!$B339=1, titanic!$F339&lt;=C$1)</f>
        <v>0</v>
      </c>
      <c r="D339" t="b">
        <f>AND(titanic!$B339=1, titanic!$F339&lt;=D$1)</f>
        <v>0</v>
      </c>
      <c r="E339" t="b">
        <f>AND(titanic!$B339=1, titanic!$F339&lt;=E$1)</f>
        <v>0</v>
      </c>
      <c r="F339" t="b">
        <f>AND(titanic!$B339=1, titanic!$F339&lt;=F$1)</f>
        <v>0</v>
      </c>
      <c r="G339" t="b">
        <f>AND(titanic!$B339=1, titanic!$F339&lt;=G$1)</f>
        <v>0</v>
      </c>
      <c r="H339" t="b">
        <f>AND(titanic!$B339=1, titanic!$F339&lt;=H$1)</f>
        <v>0</v>
      </c>
      <c r="I339" t="b">
        <f>AND(titanic!$B339=1, titanic!$F339&lt;=I$1)</f>
        <v>0</v>
      </c>
      <c r="J339" t="b">
        <f>AND(titanic!$B339=1, titanic!$F339&lt;=J$1)</f>
        <v>0</v>
      </c>
      <c r="K339" t="b">
        <f>AND(titanic!$B339=1, titanic!$F339&lt;=K$1)</f>
        <v>0</v>
      </c>
      <c r="L339" t="b">
        <f>AND(titanic!$B339=1, titanic!$F339&lt;=L$1)</f>
        <v>0</v>
      </c>
      <c r="M339" t="b">
        <f>AND(titanic!$B339=1, titanic!$F339&lt;=M$1)</f>
        <v>0</v>
      </c>
      <c r="N339" t="b">
        <f>AND(titanic!$B339=1, titanic!$F339&lt;=N$1)</f>
        <v>0</v>
      </c>
      <c r="O339" t="b">
        <f>AND(titanic!$B339=1, titanic!$F339&lt;=O$1)</f>
        <v>0</v>
      </c>
      <c r="P339" t="b">
        <f>AND(titanic!$B339=1, titanic!$F339&lt;=P$1)</f>
        <v>0</v>
      </c>
      <c r="Q339" t="b">
        <f>AND(titanic!$B339=1, titanic!$F339&lt;=Q$1)</f>
        <v>0</v>
      </c>
      <c r="R339" t="b">
        <f>AND(titanic!$B339=1, titanic!$F339&lt;=R$1)</f>
        <v>0</v>
      </c>
      <c r="S339" t="b">
        <f>AND(titanic!$B339=1, titanic!$F339&lt;=S$1)</f>
        <v>0</v>
      </c>
      <c r="T339" t="b">
        <f>AND(titanic!$B339=1, titanic!$F339&lt;=T$1)</f>
        <v>0</v>
      </c>
      <c r="U339" t="b">
        <f>AND(titanic!$B339=1, titanic!$F339&lt;=U$1)</f>
        <v>0</v>
      </c>
      <c r="V339" t="b">
        <f>AND(titanic!$B339=1, titanic!$F339&lt;=V$1)</f>
        <v>0</v>
      </c>
      <c r="W339" t="b">
        <f>AND(titanic!$B339=1, titanic!$F339&lt;=W$1)</f>
        <v>0</v>
      </c>
      <c r="X339" t="b">
        <f>AND(titanic!$B339=1, titanic!$F339&lt;=X$1)</f>
        <v>0</v>
      </c>
      <c r="Y339" t="b">
        <f>AND(titanic!$B339=1, titanic!$F339&lt;=Y$1)</f>
        <v>0</v>
      </c>
      <c r="Z339" t="b">
        <f>AND(titanic!$B339=1, titanic!$F339&lt;=Z$1)</f>
        <v>0</v>
      </c>
      <c r="AA339" t="b">
        <f>AND(titanic!$B339=1, titanic!$F339&lt;=AA$1)</f>
        <v>0</v>
      </c>
      <c r="AB339" t="b">
        <f>AND(titanic!$B339=1, titanic!$F339&lt;=AB$1)</f>
        <v>1</v>
      </c>
      <c r="AC339" t="b">
        <f>AND(titanic!$B339=1, titanic!$F339&lt;=AC$1)</f>
        <v>1</v>
      </c>
      <c r="AD339" t="b">
        <f>AND(titanic!$B339=1, titanic!$F339&lt;=AD$1)</f>
        <v>1</v>
      </c>
      <c r="AE339" t="b">
        <f>AND(titanic!$B339=1, titanic!$F339&lt;=AE$1)</f>
        <v>1</v>
      </c>
      <c r="AF339" t="b">
        <f>AND(titanic!$B339=1, titanic!$F339&lt;=AF$1)</f>
        <v>1</v>
      </c>
      <c r="AG339" t="b">
        <f>AND(titanic!$B339=1, titanic!$F339&lt;=AG$1)</f>
        <v>1</v>
      </c>
      <c r="AH339" t="b">
        <f>AND(titanic!$B339=1, titanic!$F339&lt;=AH$1)</f>
        <v>1</v>
      </c>
      <c r="AI339" t="b">
        <f>AND(titanic!$B339=1, titanic!$F339&lt;=AI$1)</f>
        <v>1</v>
      </c>
      <c r="AJ339" t="b">
        <f>AND(titanic!$B339=1, titanic!$F339&lt;=AJ$1)</f>
        <v>1</v>
      </c>
      <c r="AK339" t="b">
        <f>AND(titanic!$B339=1, titanic!$F339&lt;=AK$1)</f>
        <v>1</v>
      </c>
      <c r="AL339" t="b">
        <f>AND(titanic!$B339=1, titanic!$F339&lt;=AL$1)</f>
        <v>1</v>
      </c>
      <c r="AM339" t="b">
        <f>AND(titanic!$B339=1, titanic!$F339&lt;=AM$1)</f>
        <v>1</v>
      </c>
      <c r="AN339" t="b">
        <f>AND(titanic!$B339=1, titanic!$F339&lt;=AN$1)</f>
        <v>1</v>
      </c>
      <c r="AO339" t="b">
        <f>AND(titanic!$B339=1, titanic!$F339&lt;=AO$1)</f>
        <v>1</v>
      </c>
      <c r="AP339" t="b">
        <f>AND(titanic!$B339=1, titanic!$F339&lt;=AP$1)</f>
        <v>1</v>
      </c>
      <c r="AQ339" t="b">
        <f>AND(titanic!$B339=1, titanic!$F339&lt;=AQ$1)</f>
        <v>1</v>
      </c>
      <c r="AR339" t="b">
        <f>AND(titanic!$B339=1, titanic!$F339&lt;=AR$1)</f>
        <v>1</v>
      </c>
      <c r="AS339" t="b">
        <f>AND(titanic!$B339=1, titanic!$F339&lt;=AS$1)</f>
        <v>1</v>
      </c>
      <c r="AT339" t="b">
        <f>AND(titanic!$B339=1, titanic!$F339&lt;=AT$1)</f>
        <v>1</v>
      </c>
      <c r="AU339" t="b">
        <f>AND(titanic!$B339=1, titanic!$F339&lt;=AU$1)</f>
        <v>1</v>
      </c>
      <c r="AV339" t="b">
        <f>AND(titanic!$B339=1, titanic!$F339&lt;=AV$1)</f>
        <v>1</v>
      </c>
      <c r="AW339" t="b">
        <f>AND(titanic!$B339=1, titanic!$F339&lt;=AW$1)</f>
        <v>1</v>
      </c>
      <c r="AX339" t="b">
        <f>AND(titanic!$B339=1, titanic!$F339&lt;=AX$1)</f>
        <v>1</v>
      </c>
      <c r="AY339" t="b">
        <f>AND(titanic!$B339=1, titanic!$F339&lt;=AY$1)</f>
        <v>1</v>
      </c>
      <c r="AZ339" t="b">
        <f>AND(titanic!$B339=1, titanic!$F339&lt;=AZ$1)</f>
        <v>1</v>
      </c>
      <c r="BA339" t="b">
        <f>AND(titanic!$B339=1, titanic!$F339&lt;=BA$1)</f>
        <v>1</v>
      </c>
      <c r="BB339" t="b">
        <f>AND(titanic!$B339=1, titanic!$F339&lt;=BB$1)</f>
        <v>1</v>
      </c>
      <c r="BC339" t="b">
        <f>AND(titanic!$B339=1, titanic!$F339&lt;=BC$1)</f>
        <v>1</v>
      </c>
      <c r="BD339" t="b">
        <f>AND(titanic!$B339=1, titanic!$F339&lt;=BD$1)</f>
        <v>1</v>
      </c>
      <c r="BE339" t="b">
        <f>AND(titanic!$B339=1, titanic!$F339&lt;=BE$1)</f>
        <v>1</v>
      </c>
      <c r="BF339" t="b">
        <f>AND(titanic!$B339=1, titanic!$F339&lt;=BF$1)</f>
        <v>1</v>
      </c>
      <c r="BG339" t="b">
        <f>AND(titanic!$B339=1, titanic!$F339&lt;=BG$1)</f>
        <v>1</v>
      </c>
      <c r="BH339" t="b">
        <f>AND(titanic!$B339=1, titanic!$F339&lt;=BH$1)</f>
        <v>1</v>
      </c>
      <c r="BI339" t="b">
        <f>AND(titanic!$B339=1, titanic!$F339&lt;=BI$1)</f>
        <v>1</v>
      </c>
      <c r="BJ339" t="b">
        <f>AND(titanic!$B339=1, titanic!$F339&lt;=BJ$1)</f>
        <v>1</v>
      </c>
      <c r="BK339" t="b">
        <f>AND(titanic!$B339=1, titanic!$F339&lt;=BK$1)</f>
        <v>1</v>
      </c>
      <c r="BL339" t="b">
        <f>AND(titanic!$B339=1, titanic!$F339&lt;=BL$1)</f>
        <v>1</v>
      </c>
      <c r="BM339" t="b">
        <f>AND(titanic!$B339=1, titanic!$F339&lt;=BM$1)</f>
        <v>1</v>
      </c>
      <c r="BN339" t="b">
        <f>AND(titanic!$B339=1, titanic!$F339&lt;=BN$1)</f>
        <v>1</v>
      </c>
      <c r="BO339" t="b">
        <f>AND(titanic!$B339=1, titanic!$F339&lt;=BO$1)</f>
        <v>1</v>
      </c>
      <c r="BP339" t="b">
        <f>AND(titanic!$B339=1, titanic!$F339&lt;=BP$1)</f>
        <v>1</v>
      </c>
      <c r="BQ339" t="b">
        <f>AND(titanic!$B339=1, titanic!$F339&lt;=BQ$1)</f>
        <v>1</v>
      </c>
      <c r="BR339" t="b">
        <f>AND(titanic!$B339=1, titanic!$F339&lt;=BR$1)</f>
        <v>1</v>
      </c>
      <c r="BS339" t="b">
        <f>AND(titanic!$B339=1, titanic!$F339&lt;=BS$1)</f>
        <v>1</v>
      </c>
      <c r="BT339" t="b">
        <f>AND(titanic!$B339=1, titanic!$F339&lt;=BT$1)</f>
        <v>1</v>
      </c>
      <c r="BU339" t="b">
        <f>AND(titanic!$B339=1, titanic!$F339&lt;=BU$1)</f>
        <v>1</v>
      </c>
      <c r="BV339" t="b">
        <f>AND(titanic!$B339=1, titanic!$F339&lt;=BV$1)</f>
        <v>1</v>
      </c>
      <c r="BW339" t="b">
        <f>AND(titanic!$B339=1, titanic!$F339&lt;=BW$1)</f>
        <v>1</v>
      </c>
      <c r="BX339" t="b">
        <f>AND(titanic!$B339=1, titanic!$F339&lt;=BX$1)</f>
        <v>1</v>
      </c>
      <c r="BY339" t="b">
        <f>AND(titanic!$B339=1, titanic!$F339&lt;=BY$1)</f>
        <v>1</v>
      </c>
      <c r="BZ339" t="b">
        <f>AND(titanic!$B339=1, titanic!$F339&lt;=BZ$1)</f>
        <v>1</v>
      </c>
      <c r="CA339" t="b">
        <f>AND(titanic!$B339=1, titanic!$F339&lt;=CA$1)</f>
        <v>1</v>
      </c>
      <c r="CB339" t="b">
        <f>AND(titanic!$B339=1, titanic!$F339&lt;=CB$1)</f>
        <v>1</v>
      </c>
      <c r="CC339" t="b">
        <f>AND(titanic!$B339=1, titanic!$F339&lt;=CC$1)</f>
        <v>1</v>
      </c>
    </row>
    <row r="340" spans="1:81" x14ac:dyDescent="0.35">
      <c r="A340" t="b">
        <f>AND(titanic!$B340=1, titanic!$F340&lt;=A$1)</f>
        <v>0</v>
      </c>
      <c r="B340" t="b">
        <f>AND(titanic!$B340=1, titanic!$F340&lt;=B$1)</f>
        <v>0</v>
      </c>
      <c r="C340" t="b">
        <f>AND(titanic!$B340=1, titanic!$F340&lt;=C$1)</f>
        <v>0</v>
      </c>
      <c r="D340" t="b">
        <f>AND(titanic!$B340=1, titanic!$F340&lt;=D$1)</f>
        <v>0</v>
      </c>
      <c r="E340" t="b">
        <f>AND(titanic!$B340=1, titanic!$F340&lt;=E$1)</f>
        <v>0</v>
      </c>
      <c r="F340" t="b">
        <f>AND(titanic!$B340=1, titanic!$F340&lt;=F$1)</f>
        <v>0</v>
      </c>
      <c r="G340" t="b">
        <f>AND(titanic!$B340=1, titanic!$F340&lt;=G$1)</f>
        <v>0</v>
      </c>
      <c r="H340" t="b">
        <f>AND(titanic!$B340=1, titanic!$F340&lt;=H$1)</f>
        <v>0</v>
      </c>
      <c r="I340" t="b">
        <f>AND(titanic!$B340=1, titanic!$F340&lt;=I$1)</f>
        <v>0</v>
      </c>
      <c r="J340" t="b">
        <f>AND(titanic!$B340=1, titanic!$F340&lt;=J$1)</f>
        <v>0</v>
      </c>
      <c r="K340" t="b">
        <f>AND(titanic!$B340=1, titanic!$F340&lt;=K$1)</f>
        <v>0</v>
      </c>
      <c r="L340" t="b">
        <f>AND(titanic!$B340=1, titanic!$F340&lt;=L$1)</f>
        <v>0</v>
      </c>
      <c r="M340" t="b">
        <f>AND(titanic!$B340=1, titanic!$F340&lt;=M$1)</f>
        <v>0</v>
      </c>
      <c r="N340" t="b">
        <f>AND(titanic!$B340=1, titanic!$F340&lt;=N$1)</f>
        <v>0</v>
      </c>
      <c r="O340" t="b">
        <f>AND(titanic!$B340=1, titanic!$F340&lt;=O$1)</f>
        <v>0</v>
      </c>
      <c r="P340" t="b">
        <f>AND(titanic!$B340=1, titanic!$F340&lt;=P$1)</f>
        <v>0</v>
      </c>
      <c r="Q340" t="b">
        <f>AND(titanic!$B340=1, titanic!$F340&lt;=Q$1)</f>
        <v>0</v>
      </c>
      <c r="R340" t="b">
        <f>AND(titanic!$B340=1, titanic!$F340&lt;=R$1)</f>
        <v>0</v>
      </c>
      <c r="S340" t="b">
        <f>AND(titanic!$B340=1, titanic!$F340&lt;=S$1)</f>
        <v>0</v>
      </c>
      <c r="T340" t="b">
        <f>AND(titanic!$B340=1, titanic!$F340&lt;=T$1)</f>
        <v>0</v>
      </c>
      <c r="U340" t="b">
        <f>AND(titanic!$B340=1, titanic!$F340&lt;=U$1)</f>
        <v>0</v>
      </c>
      <c r="V340" t="b">
        <f>AND(titanic!$B340=1, titanic!$F340&lt;=V$1)</f>
        <v>0</v>
      </c>
      <c r="W340" t="b">
        <f>AND(titanic!$B340=1, titanic!$F340&lt;=W$1)</f>
        <v>0</v>
      </c>
      <c r="X340" t="b">
        <f>AND(titanic!$B340=1, titanic!$F340&lt;=X$1)</f>
        <v>0</v>
      </c>
      <c r="Y340" t="b">
        <f>AND(titanic!$B340=1, titanic!$F340&lt;=Y$1)</f>
        <v>0</v>
      </c>
      <c r="Z340" t="b">
        <f>AND(titanic!$B340=1, titanic!$F340&lt;=Z$1)</f>
        <v>0</v>
      </c>
      <c r="AA340" t="b">
        <f>AND(titanic!$B340=1, titanic!$F340&lt;=AA$1)</f>
        <v>0</v>
      </c>
      <c r="AB340" t="b">
        <f>AND(titanic!$B340=1, titanic!$F340&lt;=AB$1)</f>
        <v>0</v>
      </c>
      <c r="AC340" t="b">
        <f>AND(titanic!$B340=1, titanic!$F340&lt;=AC$1)</f>
        <v>0</v>
      </c>
      <c r="AD340" t="b">
        <f>AND(titanic!$B340=1, titanic!$F340&lt;=AD$1)</f>
        <v>0</v>
      </c>
      <c r="AE340" t="b">
        <f>AND(titanic!$B340=1, titanic!$F340&lt;=AE$1)</f>
        <v>0</v>
      </c>
      <c r="AF340" t="b">
        <f>AND(titanic!$B340=1, titanic!$F340&lt;=AF$1)</f>
        <v>0</v>
      </c>
      <c r="AG340" t="b">
        <f>AND(titanic!$B340=1, titanic!$F340&lt;=AG$1)</f>
        <v>0</v>
      </c>
      <c r="AH340" t="b">
        <f>AND(titanic!$B340=1, titanic!$F340&lt;=AH$1)</f>
        <v>0</v>
      </c>
      <c r="AI340" t="b">
        <f>AND(titanic!$B340=1, titanic!$F340&lt;=AI$1)</f>
        <v>0</v>
      </c>
      <c r="AJ340" t="b">
        <f>AND(titanic!$B340=1, titanic!$F340&lt;=AJ$1)</f>
        <v>0</v>
      </c>
      <c r="AK340" t="b">
        <f>AND(titanic!$B340=1, titanic!$F340&lt;=AK$1)</f>
        <v>0</v>
      </c>
      <c r="AL340" t="b">
        <f>AND(titanic!$B340=1, titanic!$F340&lt;=AL$1)</f>
        <v>0</v>
      </c>
      <c r="AM340" t="b">
        <f>AND(titanic!$B340=1, titanic!$F340&lt;=AM$1)</f>
        <v>0</v>
      </c>
      <c r="AN340" t="b">
        <f>AND(titanic!$B340=1, titanic!$F340&lt;=AN$1)</f>
        <v>0</v>
      </c>
      <c r="AO340" t="b">
        <f>AND(titanic!$B340=1, titanic!$F340&lt;=AO$1)</f>
        <v>0</v>
      </c>
      <c r="AP340" t="b">
        <f>AND(titanic!$B340=1, titanic!$F340&lt;=AP$1)</f>
        <v>0</v>
      </c>
      <c r="AQ340" t="b">
        <f>AND(titanic!$B340=1, titanic!$F340&lt;=AQ$1)</f>
        <v>0</v>
      </c>
      <c r="AR340" t="b">
        <f>AND(titanic!$B340=1, titanic!$F340&lt;=AR$1)</f>
        <v>0</v>
      </c>
      <c r="AS340" t="b">
        <f>AND(titanic!$B340=1, titanic!$F340&lt;=AS$1)</f>
        <v>0</v>
      </c>
      <c r="AT340" t="b">
        <f>AND(titanic!$B340=1, titanic!$F340&lt;=AT$1)</f>
        <v>0</v>
      </c>
      <c r="AU340" t="b">
        <f>AND(titanic!$B340=1, titanic!$F340&lt;=AU$1)</f>
        <v>0</v>
      </c>
      <c r="AV340" t="b">
        <f>AND(titanic!$B340=1, titanic!$F340&lt;=AV$1)</f>
        <v>0</v>
      </c>
      <c r="AW340" t="b">
        <f>AND(titanic!$B340=1, titanic!$F340&lt;=AW$1)</f>
        <v>0</v>
      </c>
      <c r="AX340" t="b">
        <f>AND(titanic!$B340=1, titanic!$F340&lt;=AX$1)</f>
        <v>0</v>
      </c>
      <c r="AY340" t="b">
        <f>AND(titanic!$B340=1, titanic!$F340&lt;=AY$1)</f>
        <v>0</v>
      </c>
      <c r="AZ340" t="b">
        <f>AND(titanic!$B340=1, titanic!$F340&lt;=AZ$1)</f>
        <v>0</v>
      </c>
      <c r="BA340" t="b">
        <f>AND(titanic!$B340=1, titanic!$F340&lt;=BA$1)</f>
        <v>0</v>
      </c>
      <c r="BB340" t="b">
        <f>AND(titanic!$B340=1, titanic!$F340&lt;=BB$1)</f>
        <v>0</v>
      </c>
      <c r="BC340" t="b">
        <f>AND(titanic!$B340=1, titanic!$F340&lt;=BC$1)</f>
        <v>0</v>
      </c>
      <c r="BD340" t="b">
        <f>AND(titanic!$B340=1, titanic!$F340&lt;=BD$1)</f>
        <v>0</v>
      </c>
      <c r="BE340" t="b">
        <f>AND(titanic!$B340=1, titanic!$F340&lt;=BE$1)</f>
        <v>0</v>
      </c>
      <c r="BF340" t="b">
        <f>AND(titanic!$B340=1, titanic!$F340&lt;=BF$1)</f>
        <v>0</v>
      </c>
      <c r="BG340" t="b">
        <f>AND(titanic!$B340=1, titanic!$F340&lt;=BG$1)</f>
        <v>0</v>
      </c>
      <c r="BH340" t="b">
        <f>AND(titanic!$B340=1, titanic!$F340&lt;=BH$1)</f>
        <v>0</v>
      </c>
      <c r="BI340" t="b">
        <f>AND(titanic!$B340=1, titanic!$F340&lt;=BI$1)</f>
        <v>0</v>
      </c>
      <c r="BJ340" t="b">
        <f>AND(titanic!$B340=1, titanic!$F340&lt;=BJ$1)</f>
        <v>0</v>
      </c>
      <c r="BK340" t="b">
        <f>AND(titanic!$B340=1, titanic!$F340&lt;=BK$1)</f>
        <v>0</v>
      </c>
      <c r="BL340" t="b">
        <f>AND(titanic!$B340=1, titanic!$F340&lt;=BL$1)</f>
        <v>0</v>
      </c>
      <c r="BM340" t="b">
        <f>AND(titanic!$B340=1, titanic!$F340&lt;=BM$1)</f>
        <v>0</v>
      </c>
      <c r="BN340" t="b">
        <f>AND(titanic!$B340=1, titanic!$F340&lt;=BN$1)</f>
        <v>0</v>
      </c>
      <c r="BO340" t="b">
        <f>AND(titanic!$B340=1, titanic!$F340&lt;=BO$1)</f>
        <v>0</v>
      </c>
      <c r="BP340" t="b">
        <f>AND(titanic!$B340=1, titanic!$F340&lt;=BP$1)</f>
        <v>0</v>
      </c>
      <c r="BQ340" t="b">
        <f>AND(titanic!$B340=1, titanic!$F340&lt;=BQ$1)</f>
        <v>0</v>
      </c>
      <c r="BR340" t="b">
        <f>AND(titanic!$B340=1, titanic!$F340&lt;=BR$1)</f>
        <v>0</v>
      </c>
      <c r="BS340" t="b">
        <f>AND(titanic!$B340=1, titanic!$F340&lt;=BS$1)</f>
        <v>0</v>
      </c>
      <c r="BT340" t="b">
        <f>AND(titanic!$B340=1, titanic!$F340&lt;=BT$1)</f>
        <v>0</v>
      </c>
      <c r="BU340" t="b">
        <f>AND(titanic!$B340=1, titanic!$F340&lt;=BU$1)</f>
        <v>0</v>
      </c>
      <c r="BV340" t="b">
        <f>AND(titanic!$B340=1, titanic!$F340&lt;=BV$1)</f>
        <v>0</v>
      </c>
      <c r="BW340" t="b">
        <f>AND(titanic!$B340=1, titanic!$F340&lt;=BW$1)</f>
        <v>0</v>
      </c>
      <c r="BX340" t="b">
        <f>AND(titanic!$B340=1, titanic!$F340&lt;=BX$1)</f>
        <v>0</v>
      </c>
      <c r="BY340" t="b">
        <f>AND(titanic!$B340=1, titanic!$F340&lt;=BY$1)</f>
        <v>0</v>
      </c>
      <c r="BZ340" t="b">
        <f>AND(titanic!$B340=1, titanic!$F340&lt;=BZ$1)</f>
        <v>0</v>
      </c>
      <c r="CA340" t="b">
        <f>AND(titanic!$B340=1, titanic!$F340&lt;=CA$1)</f>
        <v>0</v>
      </c>
      <c r="CB340" t="b">
        <f>AND(titanic!$B340=1, titanic!$F340&lt;=CB$1)</f>
        <v>0</v>
      </c>
      <c r="CC340" t="b">
        <f>AND(titanic!$B340=1, titanic!$F340&lt;=CC$1)</f>
        <v>0</v>
      </c>
    </row>
    <row r="341" spans="1:81" x14ac:dyDescent="0.35">
      <c r="A341" t="b">
        <f>AND(titanic!$B341=1, titanic!$F341&lt;=A$1)</f>
        <v>0</v>
      </c>
      <c r="B341" t="b">
        <f>AND(titanic!$B341=1, titanic!$F341&lt;=B$1)</f>
        <v>0</v>
      </c>
      <c r="C341" t="b">
        <f>AND(titanic!$B341=1, titanic!$F341&lt;=C$1)</f>
        <v>0</v>
      </c>
      <c r="D341" t="b">
        <f>AND(titanic!$B341=1, titanic!$F341&lt;=D$1)</f>
        <v>0</v>
      </c>
      <c r="E341" t="b">
        <f>AND(titanic!$B341=1, titanic!$F341&lt;=E$1)</f>
        <v>0</v>
      </c>
      <c r="F341" t="b">
        <f>AND(titanic!$B341=1, titanic!$F341&lt;=F$1)</f>
        <v>0</v>
      </c>
      <c r="G341" t="b">
        <f>AND(titanic!$B341=1, titanic!$F341&lt;=G$1)</f>
        <v>0</v>
      </c>
      <c r="H341" t="b">
        <f>AND(titanic!$B341=1, titanic!$F341&lt;=H$1)</f>
        <v>0</v>
      </c>
      <c r="I341" t="b">
        <f>AND(titanic!$B341=1, titanic!$F341&lt;=I$1)</f>
        <v>0</v>
      </c>
      <c r="J341" t="b">
        <f>AND(titanic!$B341=1, titanic!$F341&lt;=J$1)</f>
        <v>0</v>
      </c>
      <c r="K341" t="b">
        <f>AND(titanic!$B341=1, titanic!$F341&lt;=K$1)</f>
        <v>0</v>
      </c>
      <c r="L341" t="b">
        <f>AND(titanic!$B341=1, titanic!$F341&lt;=L$1)</f>
        <v>0</v>
      </c>
      <c r="M341" t="b">
        <f>AND(titanic!$B341=1, titanic!$F341&lt;=M$1)</f>
        <v>0</v>
      </c>
      <c r="N341" t="b">
        <f>AND(titanic!$B341=1, titanic!$F341&lt;=N$1)</f>
        <v>0</v>
      </c>
      <c r="O341" t="b">
        <f>AND(titanic!$B341=1, titanic!$F341&lt;=O$1)</f>
        <v>0</v>
      </c>
      <c r="P341" t="b">
        <f>AND(titanic!$B341=1, titanic!$F341&lt;=P$1)</f>
        <v>0</v>
      </c>
      <c r="Q341" t="b">
        <f>AND(titanic!$B341=1, titanic!$F341&lt;=Q$1)</f>
        <v>0</v>
      </c>
      <c r="R341" t="b">
        <f>AND(titanic!$B341=1, titanic!$F341&lt;=R$1)</f>
        <v>0</v>
      </c>
      <c r="S341" t="b">
        <f>AND(titanic!$B341=1, titanic!$F341&lt;=S$1)</f>
        <v>0</v>
      </c>
      <c r="T341" t="b">
        <f>AND(titanic!$B341=1, titanic!$F341&lt;=T$1)</f>
        <v>0</v>
      </c>
      <c r="U341" t="b">
        <f>AND(titanic!$B341=1, titanic!$F341&lt;=U$1)</f>
        <v>0</v>
      </c>
      <c r="V341" t="b">
        <f>AND(titanic!$B341=1, titanic!$F341&lt;=V$1)</f>
        <v>0</v>
      </c>
      <c r="W341" t="b">
        <f>AND(titanic!$B341=1, titanic!$F341&lt;=W$1)</f>
        <v>0</v>
      </c>
      <c r="X341" t="b">
        <f>AND(titanic!$B341=1, titanic!$F341&lt;=X$1)</f>
        <v>0</v>
      </c>
      <c r="Y341" t="b">
        <f>AND(titanic!$B341=1, titanic!$F341&lt;=Y$1)</f>
        <v>0</v>
      </c>
      <c r="Z341" t="b">
        <f>AND(titanic!$B341=1, titanic!$F341&lt;=Z$1)</f>
        <v>0</v>
      </c>
      <c r="AA341" t="b">
        <f>AND(titanic!$B341=1, titanic!$F341&lt;=AA$1)</f>
        <v>0</v>
      </c>
      <c r="AB341" t="b">
        <f>AND(titanic!$B341=1, titanic!$F341&lt;=AB$1)</f>
        <v>0</v>
      </c>
      <c r="AC341" t="b">
        <f>AND(titanic!$B341=1, titanic!$F341&lt;=AC$1)</f>
        <v>0</v>
      </c>
      <c r="AD341" t="b">
        <f>AND(titanic!$B341=1, titanic!$F341&lt;=AD$1)</f>
        <v>0</v>
      </c>
      <c r="AE341" t="b">
        <f>AND(titanic!$B341=1, titanic!$F341&lt;=AE$1)</f>
        <v>0</v>
      </c>
      <c r="AF341" t="b">
        <f>AND(titanic!$B341=1, titanic!$F341&lt;=AF$1)</f>
        <v>0</v>
      </c>
      <c r="AG341" t="b">
        <f>AND(titanic!$B341=1, titanic!$F341&lt;=AG$1)</f>
        <v>0</v>
      </c>
      <c r="AH341" t="b">
        <f>AND(titanic!$B341=1, titanic!$F341&lt;=AH$1)</f>
        <v>0</v>
      </c>
      <c r="AI341" t="b">
        <f>AND(titanic!$B341=1, titanic!$F341&lt;=AI$1)</f>
        <v>0</v>
      </c>
      <c r="AJ341" t="b">
        <f>AND(titanic!$B341=1, titanic!$F341&lt;=AJ$1)</f>
        <v>0</v>
      </c>
      <c r="AK341" t="b">
        <f>AND(titanic!$B341=1, titanic!$F341&lt;=AK$1)</f>
        <v>0</v>
      </c>
      <c r="AL341" t="b">
        <f>AND(titanic!$B341=1, titanic!$F341&lt;=AL$1)</f>
        <v>0</v>
      </c>
      <c r="AM341" t="b">
        <f>AND(titanic!$B341=1, titanic!$F341&lt;=AM$1)</f>
        <v>0</v>
      </c>
      <c r="AN341" t="b">
        <f>AND(titanic!$B341=1, titanic!$F341&lt;=AN$1)</f>
        <v>0</v>
      </c>
      <c r="AO341" t="b">
        <f>AND(titanic!$B341=1, titanic!$F341&lt;=AO$1)</f>
        <v>0</v>
      </c>
      <c r="AP341" t="b">
        <f>AND(titanic!$B341=1, titanic!$F341&lt;=AP$1)</f>
        <v>0</v>
      </c>
      <c r="AQ341" t="b">
        <f>AND(titanic!$B341=1, titanic!$F341&lt;=AQ$1)</f>
        <v>0</v>
      </c>
      <c r="AR341" t="b">
        <f>AND(titanic!$B341=1, titanic!$F341&lt;=AR$1)</f>
        <v>0</v>
      </c>
      <c r="AS341" t="b">
        <f>AND(titanic!$B341=1, titanic!$F341&lt;=AS$1)</f>
        <v>0</v>
      </c>
      <c r="AT341" t="b">
        <f>AND(titanic!$B341=1, titanic!$F341&lt;=AT$1)</f>
        <v>0</v>
      </c>
      <c r="AU341" t="b">
        <f>AND(titanic!$B341=1, titanic!$F341&lt;=AU$1)</f>
        <v>0</v>
      </c>
      <c r="AV341" t="b">
        <f>AND(titanic!$B341=1, titanic!$F341&lt;=AV$1)</f>
        <v>0</v>
      </c>
      <c r="AW341" t="b">
        <f>AND(titanic!$B341=1, titanic!$F341&lt;=AW$1)</f>
        <v>0</v>
      </c>
      <c r="AX341" t="b">
        <f>AND(titanic!$B341=1, titanic!$F341&lt;=AX$1)</f>
        <v>0</v>
      </c>
      <c r="AY341" t="b">
        <f>AND(titanic!$B341=1, titanic!$F341&lt;=AY$1)</f>
        <v>0</v>
      </c>
      <c r="AZ341" t="b">
        <f>AND(titanic!$B341=1, titanic!$F341&lt;=AZ$1)</f>
        <v>0</v>
      </c>
      <c r="BA341" t="b">
        <f>AND(titanic!$B341=1, titanic!$F341&lt;=BA$1)</f>
        <v>0</v>
      </c>
      <c r="BB341" t="b">
        <f>AND(titanic!$B341=1, titanic!$F341&lt;=BB$1)</f>
        <v>0</v>
      </c>
      <c r="BC341" t="b">
        <f>AND(titanic!$B341=1, titanic!$F341&lt;=BC$1)</f>
        <v>0</v>
      </c>
      <c r="BD341" t="b">
        <f>AND(titanic!$B341=1, titanic!$F341&lt;=BD$1)</f>
        <v>0</v>
      </c>
      <c r="BE341" t="b">
        <f>AND(titanic!$B341=1, titanic!$F341&lt;=BE$1)</f>
        <v>0</v>
      </c>
      <c r="BF341" t="b">
        <f>AND(titanic!$B341=1, titanic!$F341&lt;=BF$1)</f>
        <v>0</v>
      </c>
      <c r="BG341" t="b">
        <f>AND(titanic!$B341=1, titanic!$F341&lt;=BG$1)</f>
        <v>0</v>
      </c>
      <c r="BH341" t="b">
        <f>AND(titanic!$B341=1, titanic!$F341&lt;=BH$1)</f>
        <v>0</v>
      </c>
      <c r="BI341" t="b">
        <f>AND(titanic!$B341=1, titanic!$F341&lt;=BI$1)</f>
        <v>0</v>
      </c>
      <c r="BJ341" t="b">
        <f>AND(titanic!$B341=1, titanic!$F341&lt;=BJ$1)</f>
        <v>0</v>
      </c>
      <c r="BK341" t="b">
        <f>AND(titanic!$B341=1, titanic!$F341&lt;=BK$1)</f>
        <v>0</v>
      </c>
      <c r="BL341" t="b">
        <f>AND(titanic!$B341=1, titanic!$F341&lt;=BL$1)</f>
        <v>0</v>
      </c>
      <c r="BM341" t="b">
        <f>AND(titanic!$B341=1, titanic!$F341&lt;=BM$1)</f>
        <v>0</v>
      </c>
      <c r="BN341" t="b">
        <f>AND(titanic!$B341=1, titanic!$F341&lt;=BN$1)</f>
        <v>0</v>
      </c>
      <c r="BO341" t="b">
        <f>AND(titanic!$B341=1, titanic!$F341&lt;=BO$1)</f>
        <v>0</v>
      </c>
      <c r="BP341" t="b">
        <f>AND(titanic!$B341=1, titanic!$F341&lt;=BP$1)</f>
        <v>0</v>
      </c>
      <c r="BQ341" t="b">
        <f>AND(titanic!$B341=1, titanic!$F341&lt;=BQ$1)</f>
        <v>0</v>
      </c>
      <c r="BR341" t="b">
        <f>AND(titanic!$B341=1, titanic!$F341&lt;=BR$1)</f>
        <v>0</v>
      </c>
      <c r="BS341" t="b">
        <f>AND(titanic!$B341=1, titanic!$F341&lt;=BS$1)</f>
        <v>0</v>
      </c>
      <c r="BT341" t="b">
        <f>AND(titanic!$B341=1, titanic!$F341&lt;=BT$1)</f>
        <v>0</v>
      </c>
      <c r="BU341" t="b">
        <f>AND(titanic!$B341=1, titanic!$F341&lt;=BU$1)</f>
        <v>0</v>
      </c>
      <c r="BV341" t="b">
        <f>AND(titanic!$B341=1, titanic!$F341&lt;=BV$1)</f>
        <v>0</v>
      </c>
      <c r="BW341" t="b">
        <f>AND(titanic!$B341=1, titanic!$F341&lt;=BW$1)</f>
        <v>0</v>
      </c>
      <c r="BX341" t="b">
        <f>AND(titanic!$B341=1, titanic!$F341&lt;=BX$1)</f>
        <v>0</v>
      </c>
      <c r="BY341" t="b">
        <f>AND(titanic!$B341=1, titanic!$F341&lt;=BY$1)</f>
        <v>0</v>
      </c>
      <c r="BZ341" t="b">
        <f>AND(titanic!$B341=1, titanic!$F341&lt;=BZ$1)</f>
        <v>0</v>
      </c>
      <c r="CA341" t="b">
        <f>AND(titanic!$B341=1, titanic!$F341&lt;=CA$1)</f>
        <v>0</v>
      </c>
      <c r="CB341" t="b">
        <f>AND(titanic!$B341=1, titanic!$F341&lt;=CB$1)</f>
        <v>0</v>
      </c>
      <c r="CC341" t="b">
        <f>AND(titanic!$B341=1, titanic!$F341&lt;=CC$1)</f>
        <v>0</v>
      </c>
    </row>
    <row r="342" spans="1:81" x14ac:dyDescent="0.35">
      <c r="A342" t="b">
        <f>AND(titanic!$B342=1, titanic!$F342&lt;=A$1)</f>
        <v>0</v>
      </c>
      <c r="B342" t="b">
        <f>AND(titanic!$B342=1, titanic!$F342&lt;=B$1)</f>
        <v>0</v>
      </c>
      <c r="C342" t="b">
        <f>AND(titanic!$B342=1, titanic!$F342&lt;=C$1)</f>
        <v>0</v>
      </c>
      <c r="D342" t="b">
        <f>AND(titanic!$B342=1, titanic!$F342&lt;=D$1)</f>
        <v>0</v>
      </c>
      <c r="E342" t="b">
        <f>AND(titanic!$B342=1, titanic!$F342&lt;=E$1)</f>
        <v>0</v>
      </c>
      <c r="F342" t="b">
        <f>AND(titanic!$B342=1, titanic!$F342&lt;=F$1)</f>
        <v>0</v>
      </c>
      <c r="G342" t="b">
        <f>AND(titanic!$B342=1, titanic!$F342&lt;=G$1)</f>
        <v>0</v>
      </c>
      <c r="H342" t="b">
        <f>AND(titanic!$B342=1, titanic!$F342&lt;=H$1)</f>
        <v>0</v>
      </c>
      <c r="I342" t="b">
        <f>AND(titanic!$B342=1, titanic!$F342&lt;=I$1)</f>
        <v>0</v>
      </c>
      <c r="J342" t="b">
        <f>AND(titanic!$B342=1, titanic!$F342&lt;=J$1)</f>
        <v>0</v>
      </c>
      <c r="K342" t="b">
        <f>AND(titanic!$B342=1, titanic!$F342&lt;=K$1)</f>
        <v>0</v>
      </c>
      <c r="L342" t="b">
        <f>AND(titanic!$B342=1, titanic!$F342&lt;=L$1)</f>
        <v>0</v>
      </c>
      <c r="M342" t="b">
        <f>AND(titanic!$B342=1, titanic!$F342&lt;=M$1)</f>
        <v>0</v>
      </c>
      <c r="N342" t="b">
        <f>AND(titanic!$B342=1, titanic!$F342&lt;=N$1)</f>
        <v>0</v>
      </c>
      <c r="O342" t="b">
        <f>AND(titanic!$B342=1, titanic!$F342&lt;=O$1)</f>
        <v>0</v>
      </c>
      <c r="P342" t="b">
        <f>AND(titanic!$B342=1, titanic!$F342&lt;=P$1)</f>
        <v>0</v>
      </c>
      <c r="Q342" t="b">
        <f>AND(titanic!$B342=1, titanic!$F342&lt;=Q$1)</f>
        <v>0</v>
      </c>
      <c r="R342" t="b">
        <f>AND(titanic!$B342=1, titanic!$F342&lt;=R$1)</f>
        <v>0</v>
      </c>
      <c r="S342" t="b">
        <f>AND(titanic!$B342=1, titanic!$F342&lt;=S$1)</f>
        <v>0</v>
      </c>
      <c r="T342" t="b">
        <f>AND(titanic!$B342=1, titanic!$F342&lt;=T$1)</f>
        <v>0</v>
      </c>
      <c r="U342" t="b">
        <f>AND(titanic!$B342=1, titanic!$F342&lt;=U$1)</f>
        <v>0</v>
      </c>
      <c r="V342" t="b">
        <f>AND(titanic!$B342=1, titanic!$F342&lt;=V$1)</f>
        <v>0</v>
      </c>
      <c r="W342" t="b">
        <f>AND(titanic!$B342=1, titanic!$F342&lt;=W$1)</f>
        <v>0</v>
      </c>
      <c r="X342" t="b">
        <f>AND(titanic!$B342=1, titanic!$F342&lt;=X$1)</f>
        <v>0</v>
      </c>
      <c r="Y342" t="b">
        <f>AND(titanic!$B342=1, titanic!$F342&lt;=Y$1)</f>
        <v>0</v>
      </c>
      <c r="Z342" t="b">
        <f>AND(titanic!$B342=1, titanic!$F342&lt;=Z$1)</f>
        <v>0</v>
      </c>
      <c r="AA342" t="b">
        <f>AND(titanic!$B342=1, titanic!$F342&lt;=AA$1)</f>
        <v>0</v>
      </c>
      <c r="AB342" t="b">
        <f>AND(titanic!$B342=1, titanic!$F342&lt;=AB$1)</f>
        <v>0</v>
      </c>
      <c r="AC342" t="b">
        <f>AND(titanic!$B342=1, titanic!$F342&lt;=AC$1)</f>
        <v>0</v>
      </c>
      <c r="AD342" t="b">
        <f>AND(titanic!$B342=1, titanic!$F342&lt;=AD$1)</f>
        <v>0</v>
      </c>
      <c r="AE342" t="b">
        <f>AND(titanic!$B342=1, titanic!$F342&lt;=AE$1)</f>
        <v>0</v>
      </c>
      <c r="AF342" t="b">
        <f>AND(titanic!$B342=1, titanic!$F342&lt;=AF$1)</f>
        <v>0</v>
      </c>
      <c r="AG342" t="b">
        <f>AND(titanic!$B342=1, titanic!$F342&lt;=AG$1)</f>
        <v>0</v>
      </c>
      <c r="AH342" t="b">
        <f>AND(titanic!$B342=1, titanic!$F342&lt;=AH$1)</f>
        <v>0</v>
      </c>
      <c r="AI342" t="b">
        <f>AND(titanic!$B342=1, titanic!$F342&lt;=AI$1)</f>
        <v>0</v>
      </c>
      <c r="AJ342" t="b">
        <f>AND(titanic!$B342=1, titanic!$F342&lt;=AJ$1)</f>
        <v>0</v>
      </c>
      <c r="AK342" t="b">
        <f>AND(titanic!$B342=1, titanic!$F342&lt;=AK$1)</f>
        <v>0</v>
      </c>
      <c r="AL342" t="b">
        <f>AND(titanic!$B342=1, titanic!$F342&lt;=AL$1)</f>
        <v>0</v>
      </c>
      <c r="AM342" t="b">
        <f>AND(titanic!$B342=1, titanic!$F342&lt;=AM$1)</f>
        <v>0</v>
      </c>
      <c r="AN342" t="b">
        <f>AND(titanic!$B342=1, titanic!$F342&lt;=AN$1)</f>
        <v>0</v>
      </c>
      <c r="AO342" t="b">
        <f>AND(titanic!$B342=1, titanic!$F342&lt;=AO$1)</f>
        <v>0</v>
      </c>
      <c r="AP342" t="b">
        <f>AND(titanic!$B342=1, titanic!$F342&lt;=AP$1)</f>
        <v>0</v>
      </c>
      <c r="AQ342" t="b">
        <f>AND(titanic!$B342=1, titanic!$F342&lt;=AQ$1)</f>
        <v>0</v>
      </c>
      <c r="AR342" t="b">
        <f>AND(titanic!$B342=1, titanic!$F342&lt;=AR$1)</f>
        <v>0</v>
      </c>
      <c r="AS342" t="b">
        <f>AND(titanic!$B342=1, titanic!$F342&lt;=AS$1)</f>
        <v>0</v>
      </c>
      <c r="AT342" t="b">
        <f>AND(titanic!$B342=1, titanic!$F342&lt;=AT$1)</f>
        <v>0</v>
      </c>
      <c r="AU342" t="b">
        <f>AND(titanic!$B342=1, titanic!$F342&lt;=AU$1)</f>
        <v>0</v>
      </c>
      <c r="AV342" t="b">
        <f>AND(titanic!$B342=1, titanic!$F342&lt;=AV$1)</f>
        <v>0</v>
      </c>
      <c r="AW342" t="b">
        <f>AND(titanic!$B342=1, titanic!$F342&lt;=AW$1)</f>
        <v>0</v>
      </c>
      <c r="AX342" t="b">
        <f>AND(titanic!$B342=1, titanic!$F342&lt;=AX$1)</f>
        <v>0</v>
      </c>
      <c r="AY342" t="b">
        <f>AND(titanic!$B342=1, titanic!$F342&lt;=AY$1)</f>
        <v>0</v>
      </c>
      <c r="AZ342" t="b">
        <f>AND(titanic!$B342=1, titanic!$F342&lt;=AZ$1)</f>
        <v>0</v>
      </c>
      <c r="BA342" t="b">
        <f>AND(titanic!$B342=1, titanic!$F342&lt;=BA$1)</f>
        <v>0</v>
      </c>
      <c r="BB342" t="b">
        <f>AND(titanic!$B342=1, titanic!$F342&lt;=BB$1)</f>
        <v>0</v>
      </c>
      <c r="BC342" t="b">
        <f>AND(titanic!$B342=1, titanic!$F342&lt;=BC$1)</f>
        <v>0</v>
      </c>
      <c r="BD342" t="b">
        <f>AND(titanic!$B342=1, titanic!$F342&lt;=BD$1)</f>
        <v>0</v>
      </c>
      <c r="BE342" t="b">
        <f>AND(titanic!$B342=1, titanic!$F342&lt;=BE$1)</f>
        <v>0</v>
      </c>
      <c r="BF342" t="b">
        <f>AND(titanic!$B342=1, titanic!$F342&lt;=BF$1)</f>
        <v>0</v>
      </c>
      <c r="BG342" t="b">
        <f>AND(titanic!$B342=1, titanic!$F342&lt;=BG$1)</f>
        <v>0</v>
      </c>
      <c r="BH342" t="b">
        <f>AND(titanic!$B342=1, titanic!$F342&lt;=BH$1)</f>
        <v>0</v>
      </c>
      <c r="BI342" t="b">
        <f>AND(titanic!$B342=1, titanic!$F342&lt;=BI$1)</f>
        <v>0</v>
      </c>
      <c r="BJ342" t="b">
        <f>AND(titanic!$B342=1, titanic!$F342&lt;=BJ$1)</f>
        <v>0</v>
      </c>
      <c r="BK342" t="b">
        <f>AND(titanic!$B342=1, titanic!$F342&lt;=BK$1)</f>
        <v>0</v>
      </c>
      <c r="BL342" t="b">
        <f>AND(titanic!$B342=1, titanic!$F342&lt;=BL$1)</f>
        <v>0</v>
      </c>
      <c r="BM342" t="b">
        <f>AND(titanic!$B342=1, titanic!$F342&lt;=BM$1)</f>
        <v>0</v>
      </c>
      <c r="BN342" t="b">
        <f>AND(titanic!$B342=1, titanic!$F342&lt;=BN$1)</f>
        <v>0</v>
      </c>
      <c r="BO342" t="b">
        <f>AND(titanic!$B342=1, titanic!$F342&lt;=BO$1)</f>
        <v>0</v>
      </c>
      <c r="BP342" t="b">
        <f>AND(titanic!$B342=1, titanic!$F342&lt;=BP$1)</f>
        <v>0</v>
      </c>
      <c r="BQ342" t="b">
        <f>AND(titanic!$B342=1, titanic!$F342&lt;=BQ$1)</f>
        <v>0</v>
      </c>
      <c r="BR342" t="b">
        <f>AND(titanic!$B342=1, titanic!$F342&lt;=BR$1)</f>
        <v>0</v>
      </c>
      <c r="BS342" t="b">
        <f>AND(titanic!$B342=1, titanic!$F342&lt;=BS$1)</f>
        <v>0</v>
      </c>
      <c r="BT342" t="b">
        <f>AND(titanic!$B342=1, titanic!$F342&lt;=BT$1)</f>
        <v>0</v>
      </c>
      <c r="BU342" t="b">
        <f>AND(titanic!$B342=1, titanic!$F342&lt;=BU$1)</f>
        <v>0</v>
      </c>
      <c r="BV342" t="b">
        <f>AND(titanic!$B342=1, titanic!$F342&lt;=BV$1)</f>
        <v>0</v>
      </c>
      <c r="BW342" t="b">
        <f>AND(titanic!$B342=1, titanic!$F342&lt;=BW$1)</f>
        <v>0</v>
      </c>
      <c r="BX342" t="b">
        <f>AND(titanic!$B342=1, titanic!$F342&lt;=BX$1)</f>
        <v>0</v>
      </c>
      <c r="BY342" t="b">
        <f>AND(titanic!$B342=1, titanic!$F342&lt;=BY$1)</f>
        <v>0</v>
      </c>
      <c r="BZ342" t="b">
        <f>AND(titanic!$B342=1, titanic!$F342&lt;=BZ$1)</f>
        <v>0</v>
      </c>
      <c r="CA342" t="b">
        <f>AND(titanic!$B342=1, titanic!$F342&lt;=CA$1)</f>
        <v>0</v>
      </c>
      <c r="CB342" t="b">
        <f>AND(titanic!$B342=1, titanic!$F342&lt;=CB$1)</f>
        <v>0</v>
      </c>
      <c r="CC342" t="b">
        <f>AND(titanic!$B342=1, titanic!$F342&lt;=CC$1)</f>
        <v>0</v>
      </c>
    </row>
    <row r="343" spans="1:81" x14ac:dyDescent="0.35">
      <c r="A343" t="b">
        <f>AND(titanic!$B343=1, titanic!$F343&lt;=A$1)</f>
        <v>0</v>
      </c>
      <c r="B343" t="b">
        <f>AND(titanic!$B343=1, titanic!$F343&lt;=B$1)</f>
        <v>0</v>
      </c>
      <c r="C343" t="b">
        <f>AND(titanic!$B343=1, titanic!$F343&lt;=C$1)</f>
        <v>0</v>
      </c>
      <c r="D343" t="b">
        <f>AND(titanic!$B343=1, titanic!$F343&lt;=D$1)</f>
        <v>0</v>
      </c>
      <c r="E343" t="b">
        <f>AND(titanic!$B343=1, titanic!$F343&lt;=E$1)</f>
        <v>0</v>
      </c>
      <c r="F343" t="b">
        <f>AND(titanic!$B343=1, titanic!$F343&lt;=F$1)</f>
        <v>0</v>
      </c>
      <c r="G343" t="b">
        <f>AND(titanic!$B343=1, titanic!$F343&lt;=G$1)</f>
        <v>0</v>
      </c>
      <c r="H343" t="b">
        <f>AND(titanic!$B343=1, titanic!$F343&lt;=H$1)</f>
        <v>0</v>
      </c>
      <c r="I343" t="b">
        <f>AND(titanic!$B343=1, titanic!$F343&lt;=I$1)</f>
        <v>0</v>
      </c>
      <c r="J343" t="b">
        <f>AND(titanic!$B343=1, titanic!$F343&lt;=J$1)</f>
        <v>0</v>
      </c>
      <c r="K343" t="b">
        <f>AND(titanic!$B343=1, titanic!$F343&lt;=K$1)</f>
        <v>0</v>
      </c>
      <c r="L343" t="b">
        <f>AND(titanic!$B343=1, titanic!$F343&lt;=L$1)</f>
        <v>0</v>
      </c>
      <c r="M343" t="b">
        <f>AND(titanic!$B343=1, titanic!$F343&lt;=M$1)</f>
        <v>0</v>
      </c>
      <c r="N343" t="b">
        <f>AND(titanic!$B343=1, titanic!$F343&lt;=N$1)</f>
        <v>0</v>
      </c>
      <c r="O343" t="b">
        <f>AND(titanic!$B343=1, titanic!$F343&lt;=O$1)</f>
        <v>0</v>
      </c>
      <c r="P343" t="b">
        <f>AND(titanic!$B343=1, titanic!$F343&lt;=P$1)</f>
        <v>0</v>
      </c>
      <c r="Q343" t="b">
        <f>AND(titanic!$B343=1, titanic!$F343&lt;=Q$1)</f>
        <v>0</v>
      </c>
      <c r="R343" t="b">
        <f>AND(titanic!$B343=1, titanic!$F343&lt;=R$1)</f>
        <v>0</v>
      </c>
      <c r="S343" t="b">
        <f>AND(titanic!$B343=1, titanic!$F343&lt;=S$1)</f>
        <v>0</v>
      </c>
      <c r="T343" t="b">
        <f>AND(titanic!$B343=1, titanic!$F343&lt;=T$1)</f>
        <v>0</v>
      </c>
      <c r="U343" t="b">
        <f>AND(titanic!$B343=1, titanic!$F343&lt;=U$1)</f>
        <v>0</v>
      </c>
      <c r="V343" t="b">
        <f>AND(titanic!$B343=1, titanic!$F343&lt;=V$1)</f>
        <v>0</v>
      </c>
      <c r="W343" t="b">
        <f>AND(titanic!$B343=1, titanic!$F343&lt;=W$1)</f>
        <v>0</v>
      </c>
      <c r="X343" t="b">
        <f>AND(titanic!$B343=1, titanic!$F343&lt;=X$1)</f>
        <v>0</v>
      </c>
      <c r="Y343" t="b">
        <f>AND(titanic!$B343=1, titanic!$F343&lt;=Y$1)</f>
        <v>0</v>
      </c>
      <c r="Z343" t="b">
        <f>AND(titanic!$B343=1, titanic!$F343&lt;=Z$1)</f>
        <v>0</v>
      </c>
      <c r="AA343" t="b">
        <f>AND(titanic!$B343=1, titanic!$F343&lt;=AA$1)</f>
        <v>0</v>
      </c>
      <c r="AB343" t="b">
        <f>AND(titanic!$B343=1, titanic!$F343&lt;=AB$1)</f>
        <v>0</v>
      </c>
      <c r="AC343" t="b">
        <f>AND(titanic!$B343=1, titanic!$F343&lt;=AC$1)</f>
        <v>0</v>
      </c>
      <c r="AD343" t="b">
        <f>AND(titanic!$B343=1, titanic!$F343&lt;=AD$1)</f>
        <v>0</v>
      </c>
      <c r="AE343" t="b">
        <f>AND(titanic!$B343=1, titanic!$F343&lt;=AE$1)</f>
        <v>0</v>
      </c>
      <c r="AF343" t="b">
        <f>AND(titanic!$B343=1, titanic!$F343&lt;=AF$1)</f>
        <v>0</v>
      </c>
      <c r="AG343" t="b">
        <f>AND(titanic!$B343=1, titanic!$F343&lt;=AG$1)</f>
        <v>0</v>
      </c>
      <c r="AH343" t="b">
        <f>AND(titanic!$B343=1, titanic!$F343&lt;=AH$1)</f>
        <v>0</v>
      </c>
      <c r="AI343" t="b">
        <f>AND(titanic!$B343=1, titanic!$F343&lt;=AI$1)</f>
        <v>0</v>
      </c>
      <c r="AJ343" t="b">
        <f>AND(titanic!$B343=1, titanic!$F343&lt;=AJ$1)</f>
        <v>0</v>
      </c>
      <c r="AK343" t="b">
        <f>AND(titanic!$B343=1, titanic!$F343&lt;=AK$1)</f>
        <v>0</v>
      </c>
      <c r="AL343" t="b">
        <f>AND(titanic!$B343=1, titanic!$F343&lt;=AL$1)</f>
        <v>0</v>
      </c>
      <c r="AM343" t="b">
        <f>AND(titanic!$B343=1, titanic!$F343&lt;=AM$1)</f>
        <v>0</v>
      </c>
      <c r="AN343" t="b">
        <f>AND(titanic!$B343=1, titanic!$F343&lt;=AN$1)</f>
        <v>0</v>
      </c>
      <c r="AO343" t="b">
        <f>AND(titanic!$B343=1, titanic!$F343&lt;=AO$1)</f>
        <v>0</v>
      </c>
      <c r="AP343" t="b">
        <f>AND(titanic!$B343=1, titanic!$F343&lt;=AP$1)</f>
        <v>0</v>
      </c>
      <c r="AQ343" t="b">
        <f>AND(titanic!$B343=1, titanic!$F343&lt;=AQ$1)</f>
        <v>0</v>
      </c>
      <c r="AR343" t="b">
        <f>AND(titanic!$B343=1, titanic!$F343&lt;=AR$1)</f>
        <v>0</v>
      </c>
      <c r="AS343" t="b">
        <f>AND(titanic!$B343=1, titanic!$F343&lt;=AS$1)</f>
        <v>0</v>
      </c>
      <c r="AT343" t="b">
        <f>AND(titanic!$B343=1, titanic!$F343&lt;=AT$1)</f>
        <v>0</v>
      </c>
      <c r="AU343" t="b">
        <f>AND(titanic!$B343=1, titanic!$F343&lt;=AU$1)</f>
        <v>0</v>
      </c>
      <c r="AV343" t="b">
        <f>AND(titanic!$B343=1, titanic!$F343&lt;=AV$1)</f>
        <v>0</v>
      </c>
      <c r="AW343" t="b">
        <f>AND(titanic!$B343=1, titanic!$F343&lt;=AW$1)</f>
        <v>0</v>
      </c>
      <c r="AX343" t="b">
        <f>AND(titanic!$B343=1, titanic!$F343&lt;=AX$1)</f>
        <v>0</v>
      </c>
      <c r="AY343" t="b">
        <f>AND(titanic!$B343=1, titanic!$F343&lt;=AY$1)</f>
        <v>0</v>
      </c>
      <c r="AZ343" t="b">
        <f>AND(titanic!$B343=1, titanic!$F343&lt;=AZ$1)</f>
        <v>0</v>
      </c>
      <c r="BA343" t="b">
        <f>AND(titanic!$B343=1, titanic!$F343&lt;=BA$1)</f>
        <v>0</v>
      </c>
      <c r="BB343" t="b">
        <f>AND(titanic!$B343=1, titanic!$F343&lt;=BB$1)</f>
        <v>0</v>
      </c>
      <c r="BC343" t="b">
        <f>AND(titanic!$B343=1, titanic!$F343&lt;=BC$1)</f>
        <v>0</v>
      </c>
      <c r="BD343" t="b">
        <f>AND(titanic!$B343=1, titanic!$F343&lt;=BD$1)</f>
        <v>0</v>
      </c>
      <c r="BE343" t="b">
        <f>AND(titanic!$B343=1, titanic!$F343&lt;=BE$1)</f>
        <v>0</v>
      </c>
      <c r="BF343" t="b">
        <f>AND(titanic!$B343=1, titanic!$F343&lt;=BF$1)</f>
        <v>0</v>
      </c>
      <c r="BG343" t="b">
        <f>AND(titanic!$B343=1, titanic!$F343&lt;=BG$1)</f>
        <v>0</v>
      </c>
      <c r="BH343" t="b">
        <f>AND(titanic!$B343=1, titanic!$F343&lt;=BH$1)</f>
        <v>0</v>
      </c>
      <c r="BI343" t="b">
        <f>AND(titanic!$B343=1, titanic!$F343&lt;=BI$1)</f>
        <v>0</v>
      </c>
      <c r="BJ343" t="b">
        <f>AND(titanic!$B343=1, titanic!$F343&lt;=BJ$1)</f>
        <v>0</v>
      </c>
      <c r="BK343" t="b">
        <f>AND(titanic!$B343=1, titanic!$F343&lt;=BK$1)</f>
        <v>0</v>
      </c>
      <c r="BL343" t="b">
        <f>AND(titanic!$B343=1, titanic!$F343&lt;=BL$1)</f>
        <v>0</v>
      </c>
      <c r="BM343" t="b">
        <f>AND(titanic!$B343=1, titanic!$F343&lt;=BM$1)</f>
        <v>0</v>
      </c>
      <c r="BN343" t="b">
        <f>AND(titanic!$B343=1, titanic!$F343&lt;=BN$1)</f>
        <v>0</v>
      </c>
      <c r="BO343" t="b">
        <f>AND(titanic!$B343=1, titanic!$F343&lt;=BO$1)</f>
        <v>0</v>
      </c>
      <c r="BP343" t="b">
        <f>AND(titanic!$B343=1, titanic!$F343&lt;=BP$1)</f>
        <v>0</v>
      </c>
      <c r="BQ343" t="b">
        <f>AND(titanic!$B343=1, titanic!$F343&lt;=BQ$1)</f>
        <v>0</v>
      </c>
      <c r="BR343" t="b">
        <f>AND(titanic!$B343=1, titanic!$F343&lt;=BR$1)</f>
        <v>0</v>
      </c>
      <c r="BS343" t="b">
        <f>AND(titanic!$B343=1, titanic!$F343&lt;=BS$1)</f>
        <v>0</v>
      </c>
      <c r="BT343" t="b">
        <f>AND(titanic!$B343=1, titanic!$F343&lt;=BT$1)</f>
        <v>0</v>
      </c>
      <c r="BU343" t="b">
        <f>AND(titanic!$B343=1, titanic!$F343&lt;=BU$1)</f>
        <v>0</v>
      </c>
      <c r="BV343" t="b">
        <f>AND(titanic!$B343=1, titanic!$F343&lt;=BV$1)</f>
        <v>0</v>
      </c>
      <c r="BW343" t="b">
        <f>AND(titanic!$B343=1, titanic!$F343&lt;=BW$1)</f>
        <v>0</v>
      </c>
      <c r="BX343" t="b">
        <f>AND(titanic!$B343=1, titanic!$F343&lt;=BX$1)</f>
        <v>0</v>
      </c>
      <c r="BY343" t="b">
        <f>AND(titanic!$B343=1, titanic!$F343&lt;=BY$1)</f>
        <v>0</v>
      </c>
      <c r="BZ343" t="b">
        <f>AND(titanic!$B343=1, titanic!$F343&lt;=BZ$1)</f>
        <v>0</v>
      </c>
      <c r="CA343" t="b">
        <f>AND(titanic!$B343=1, titanic!$F343&lt;=CA$1)</f>
        <v>0</v>
      </c>
      <c r="CB343" t="b">
        <f>AND(titanic!$B343=1, titanic!$F343&lt;=CB$1)</f>
        <v>0</v>
      </c>
      <c r="CC343" t="b">
        <f>AND(titanic!$B343=1, titanic!$F343&lt;=CC$1)</f>
        <v>0</v>
      </c>
    </row>
    <row r="344" spans="1:81" x14ac:dyDescent="0.35">
      <c r="A344" t="b">
        <f>AND(titanic!$B344=1, titanic!$F344&lt;=A$1)</f>
        <v>0</v>
      </c>
      <c r="B344" t="b">
        <f>AND(titanic!$B344=1, titanic!$F344&lt;=B$1)</f>
        <v>0</v>
      </c>
      <c r="C344" t="b">
        <f>AND(titanic!$B344=1, titanic!$F344&lt;=C$1)</f>
        <v>0</v>
      </c>
      <c r="D344" t="b">
        <f>AND(titanic!$B344=1, titanic!$F344&lt;=D$1)</f>
        <v>0</v>
      </c>
      <c r="E344" t="b">
        <f>AND(titanic!$B344=1, titanic!$F344&lt;=E$1)</f>
        <v>0</v>
      </c>
      <c r="F344" t="b">
        <f>AND(titanic!$B344=1, titanic!$F344&lt;=F$1)</f>
        <v>0</v>
      </c>
      <c r="G344" t="b">
        <f>AND(titanic!$B344=1, titanic!$F344&lt;=G$1)</f>
        <v>0</v>
      </c>
      <c r="H344" t="b">
        <f>AND(titanic!$B344=1, titanic!$F344&lt;=H$1)</f>
        <v>0</v>
      </c>
      <c r="I344" t="b">
        <f>AND(titanic!$B344=1, titanic!$F344&lt;=I$1)</f>
        <v>0</v>
      </c>
      <c r="J344" t="b">
        <f>AND(titanic!$B344=1, titanic!$F344&lt;=J$1)</f>
        <v>0</v>
      </c>
      <c r="K344" t="b">
        <f>AND(titanic!$B344=1, titanic!$F344&lt;=K$1)</f>
        <v>0</v>
      </c>
      <c r="L344" t="b">
        <f>AND(titanic!$B344=1, titanic!$F344&lt;=L$1)</f>
        <v>0</v>
      </c>
      <c r="M344" t="b">
        <f>AND(titanic!$B344=1, titanic!$F344&lt;=M$1)</f>
        <v>0</v>
      </c>
      <c r="N344" t="b">
        <f>AND(titanic!$B344=1, titanic!$F344&lt;=N$1)</f>
        <v>0</v>
      </c>
      <c r="O344" t="b">
        <f>AND(titanic!$B344=1, titanic!$F344&lt;=O$1)</f>
        <v>0</v>
      </c>
      <c r="P344" t="b">
        <f>AND(titanic!$B344=1, titanic!$F344&lt;=P$1)</f>
        <v>0</v>
      </c>
      <c r="Q344" t="b">
        <f>AND(titanic!$B344=1, titanic!$F344&lt;=Q$1)</f>
        <v>0</v>
      </c>
      <c r="R344" t="b">
        <f>AND(titanic!$B344=1, titanic!$F344&lt;=R$1)</f>
        <v>0</v>
      </c>
      <c r="S344" t="b">
        <f>AND(titanic!$B344=1, titanic!$F344&lt;=S$1)</f>
        <v>0</v>
      </c>
      <c r="T344" t="b">
        <f>AND(titanic!$B344=1, titanic!$F344&lt;=T$1)</f>
        <v>0</v>
      </c>
      <c r="U344" t="b">
        <f>AND(titanic!$B344=1, titanic!$F344&lt;=U$1)</f>
        <v>0</v>
      </c>
      <c r="V344" t="b">
        <f>AND(titanic!$B344=1, titanic!$F344&lt;=V$1)</f>
        <v>0</v>
      </c>
      <c r="W344" t="b">
        <f>AND(titanic!$B344=1, titanic!$F344&lt;=W$1)</f>
        <v>0</v>
      </c>
      <c r="X344" t="b">
        <f>AND(titanic!$B344=1, titanic!$F344&lt;=X$1)</f>
        <v>0</v>
      </c>
      <c r="Y344" t="b">
        <f>AND(titanic!$B344=1, titanic!$F344&lt;=Y$1)</f>
        <v>0</v>
      </c>
      <c r="Z344" t="b">
        <f>AND(titanic!$B344=1, titanic!$F344&lt;=Z$1)</f>
        <v>0</v>
      </c>
      <c r="AA344" t="b">
        <f>AND(titanic!$B344=1, titanic!$F344&lt;=AA$1)</f>
        <v>0</v>
      </c>
      <c r="AB344" t="b">
        <f>AND(titanic!$B344=1, titanic!$F344&lt;=AB$1)</f>
        <v>0</v>
      </c>
      <c r="AC344" t="b">
        <f>AND(titanic!$B344=1, titanic!$F344&lt;=AC$1)</f>
        <v>0</v>
      </c>
      <c r="AD344" t="b">
        <f>AND(titanic!$B344=1, titanic!$F344&lt;=AD$1)</f>
        <v>0</v>
      </c>
      <c r="AE344" t="b">
        <f>AND(titanic!$B344=1, titanic!$F344&lt;=AE$1)</f>
        <v>0</v>
      </c>
      <c r="AF344" t="b">
        <f>AND(titanic!$B344=1, titanic!$F344&lt;=AF$1)</f>
        <v>0</v>
      </c>
      <c r="AG344" t="b">
        <f>AND(titanic!$B344=1, titanic!$F344&lt;=AG$1)</f>
        <v>0</v>
      </c>
      <c r="AH344" t="b">
        <f>AND(titanic!$B344=1, titanic!$F344&lt;=AH$1)</f>
        <v>0</v>
      </c>
      <c r="AI344" t="b">
        <f>AND(titanic!$B344=1, titanic!$F344&lt;=AI$1)</f>
        <v>0</v>
      </c>
      <c r="AJ344" t="b">
        <f>AND(titanic!$B344=1, titanic!$F344&lt;=AJ$1)</f>
        <v>0</v>
      </c>
      <c r="AK344" t="b">
        <f>AND(titanic!$B344=1, titanic!$F344&lt;=AK$1)</f>
        <v>0</v>
      </c>
      <c r="AL344" t="b">
        <f>AND(titanic!$B344=1, titanic!$F344&lt;=AL$1)</f>
        <v>0</v>
      </c>
      <c r="AM344" t="b">
        <f>AND(titanic!$B344=1, titanic!$F344&lt;=AM$1)</f>
        <v>0</v>
      </c>
      <c r="AN344" t="b">
        <f>AND(titanic!$B344=1, titanic!$F344&lt;=AN$1)</f>
        <v>0</v>
      </c>
      <c r="AO344" t="b">
        <f>AND(titanic!$B344=1, titanic!$F344&lt;=AO$1)</f>
        <v>0</v>
      </c>
      <c r="AP344" t="b">
        <f>AND(titanic!$B344=1, titanic!$F344&lt;=AP$1)</f>
        <v>0</v>
      </c>
      <c r="AQ344" t="b">
        <f>AND(titanic!$B344=1, titanic!$F344&lt;=AQ$1)</f>
        <v>0</v>
      </c>
      <c r="AR344" t="b">
        <f>AND(titanic!$B344=1, titanic!$F344&lt;=AR$1)</f>
        <v>0</v>
      </c>
      <c r="AS344" t="b">
        <f>AND(titanic!$B344=1, titanic!$F344&lt;=AS$1)</f>
        <v>0</v>
      </c>
      <c r="AT344" t="b">
        <f>AND(titanic!$B344=1, titanic!$F344&lt;=AT$1)</f>
        <v>0</v>
      </c>
      <c r="AU344" t="b">
        <f>AND(titanic!$B344=1, titanic!$F344&lt;=AU$1)</f>
        <v>0</v>
      </c>
      <c r="AV344" t="b">
        <f>AND(titanic!$B344=1, titanic!$F344&lt;=AV$1)</f>
        <v>0</v>
      </c>
      <c r="AW344" t="b">
        <f>AND(titanic!$B344=1, titanic!$F344&lt;=AW$1)</f>
        <v>0</v>
      </c>
      <c r="AX344" t="b">
        <f>AND(titanic!$B344=1, titanic!$F344&lt;=AX$1)</f>
        <v>0</v>
      </c>
      <c r="AY344" t="b">
        <f>AND(titanic!$B344=1, titanic!$F344&lt;=AY$1)</f>
        <v>0</v>
      </c>
      <c r="AZ344" t="b">
        <f>AND(titanic!$B344=1, titanic!$F344&lt;=AZ$1)</f>
        <v>0</v>
      </c>
      <c r="BA344" t="b">
        <f>AND(titanic!$B344=1, titanic!$F344&lt;=BA$1)</f>
        <v>0</v>
      </c>
      <c r="BB344" t="b">
        <f>AND(titanic!$B344=1, titanic!$F344&lt;=BB$1)</f>
        <v>0</v>
      </c>
      <c r="BC344" t="b">
        <f>AND(titanic!$B344=1, titanic!$F344&lt;=BC$1)</f>
        <v>0</v>
      </c>
      <c r="BD344" t="b">
        <f>AND(titanic!$B344=1, titanic!$F344&lt;=BD$1)</f>
        <v>0</v>
      </c>
      <c r="BE344" t="b">
        <f>AND(titanic!$B344=1, titanic!$F344&lt;=BE$1)</f>
        <v>0</v>
      </c>
      <c r="BF344" t="b">
        <f>AND(titanic!$B344=1, titanic!$F344&lt;=BF$1)</f>
        <v>0</v>
      </c>
      <c r="BG344" t="b">
        <f>AND(titanic!$B344=1, titanic!$F344&lt;=BG$1)</f>
        <v>0</v>
      </c>
      <c r="BH344" t="b">
        <f>AND(titanic!$B344=1, titanic!$F344&lt;=BH$1)</f>
        <v>0</v>
      </c>
      <c r="BI344" t="b">
        <f>AND(titanic!$B344=1, titanic!$F344&lt;=BI$1)</f>
        <v>0</v>
      </c>
      <c r="BJ344" t="b">
        <f>AND(titanic!$B344=1, titanic!$F344&lt;=BJ$1)</f>
        <v>0</v>
      </c>
      <c r="BK344" t="b">
        <f>AND(titanic!$B344=1, titanic!$F344&lt;=BK$1)</f>
        <v>0</v>
      </c>
      <c r="BL344" t="b">
        <f>AND(titanic!$B344=1, titanic!$F344&lt;=BL$1)</f>
        <v>0</v>
      </c>
      <c r="BM344" t="b">
        <f>AND(titanic!$B344=1, titanic!$F344&lt;=BM$1)</f>
        <v>0</v>
      </c>
      <c r="BN344" t="b">
        <f>AND(titanic!$B344=1, titanic!$F344&lt;=BN$1)</f>
        <v>0</v>
      </c>
      <c r="BO344" t="b">
        <f>AND(titanic!$B344=1, titanic!$F344&lt;=BO$1)</f>
        <v>0</v>
      </c>
      <c r="BP344" t="b">
        <f>AND(titanic!$B344=1, titanic!$F344&lt;=BP$1)</f>
        <v>0</v>
      </c>
      <c r="BQ344" t="b">
        <f>AND(titanic!$B344=1, titanic!$F344&lt;=BQ$1)</f>
        <v>0</v>
      </c>
      <c r="BR344" t="b">
        <f>AND(titanic!$B344=1, titanic!$F344&lt;=BR$1)</f>
        <v>0</v>
      </c>
      <c r="BS344" t="b">
        <f>AND(titanic!$B344=1, titanic!$F344&lt;=BS$1)</f>
        <v>0</v>
      </c>
      <c r="BT344" t="b">
        <f>AND(titanic!$B344=1, titanic!$F344&lt;=BT$1)</f>
        <v>0</v>
      </c>
      <c r="BU344" t="b">
        <f>AND(titanic!$B344=1, titanic!$F344&lt;=BU$1)</f>
        <v>0</v>
      </c>
      <c r="BV344" t="b">
        <f>AND(titanic!$B344=1, titanic!$F344&lt;=BV$1)</f>
        <v>0</v>
      </c>
      <c r="BW344" t="b">
        <f>AND(titanic!$B344=1, titanic!$F344&lt;=BW$1)</f>
        <v>0</v>
      </c>
      <c r="BX344" t="b">
        <f>AND(titanic!$B344=1, titanic!$F344&lt;=BX$1)</f>
        <v>0</v>
      </c>
      <c r="BY344" t="b">
        <f>AND(titanic!$B344=1, titanic!$F344&lt;=BY$1)</f>
        <v>0</v>
      </c>
      <c r="BZ344" t="b">
        <f>AND(titanic!$B344=1, titanic!$F344&lt;=BZ$1)</f>
        <v>0</v>
      </c>
      <c r="CA344" t="b">
        <f>AND(titanic!$B344=1, titanic!$F344&lt;=CA$1)</f>
        <v>0</v>
      </c>
      <c r="CB344" t="b">
        <f>AND(titanic!$B344=1, titanic!$F344&lt;=CB$1)</f>
        <v>0</v>
      </c>
      <c r="CC344" t="b">
        <f>AND(titanic!$B344=1, titanic!$F344&lt;=CC$1)</f>
        <v>0</v>
      </c>
    </row>
    <row r="345" spans="1:81" x14ac:dyDescent="0.35">
      <c r="A345" t="b">
        <f>AND(titanic!$B345=1, titanic!$F345&lt;=A$1)</f>
        <v>0</v>
      </c>
      <c r="B345" t="b">
        <f>AND(titanic!$B345=1, titanic!$F345&lt;=B$1)</f>
        <v>0</v>
      </c>
      <c r="C345" t="b">
        <f>AND(titanic!$B345=1, titanic!$F345&lt;=C$1)</f>
        <v>0</v>
      </c>
      <c r="D345" t="b">
        <f>AND(titanic!$B345=1, titanic!$F345&lt;=D$1)</f>
        <v>0</v>
      </c>
      <c r="E345" t="b">
        <f>AND(titanic!$B345=1, titanic!$F345&lt;=E$1)</f>
        <v>0</v>
      </c>
      <c r="F345" t="b">
        <f>AND(titanic!$B345=1, titanic!$F345&lt;=F$1)</f>
        <v>0</v>
      </c>
      <c r="G345" t="b">
        <f>AND(titanic!$B345=1, titanic!$F345&lt;=G$1)</f>
        <v>0</v>
      </c>
      <c r="H345" t="b">
        <f>AND(titanic!$B345=1, titanic!$F345&lt;=H$1)</f>
        <v>0</v>
      </c>
      <c r="I345" t="b">
        <f>AND(titanic!$B345=1, titanic!$F345&lt;=I$1)</f>
        <v>0</v>
      </c>
      <c r="J345" t="b">
        <f>AND(titanic!$B345=1, titanic!$F345&lt;=J$1)</f>
        <v>0</v>
      </c>
      <c r="K345" t="b">
        <f>AND(titanic!$B345=1, titanic!$F345&lt;=K$1)</f>
        <v>0</v>
      </c>
      <c r="L345" t="b">
        <f>AND(titanic!$B345=1, titanic!$F345&lt;=L$1)</f>
        <v>0</v>
      </c>
      <c r="M345" t="b">
        <f>AND(titanic!$B345=1, titanic!$F345&lt;=M$1)</f>
        <v>0</v>
      </c>
      <c r="N345" t="b">
        <f>AND(titanic!$B345=1, titanic!$F345&lt;=N$1)</f>
        <v>0</v>
      </c>
      <c r="O345" t="b">
        <f>AND(titanic!$B345=1, titanic!$F345&lt;=O$1)</f>
        <v>0</v>
      </c>
      <c r="P345" t="b">
        <f>AND(titanic!$B345=1, titanic!$F345&lt;=P$1)</f>
        <v>0</v>
      </c>
      <c r="Q345" t="b">
        <f>AND(titanic!$B345=1, titanic!$F345&lt;=Q$1)</f>
        <v>0</v>
      </c>
      <c r="R345" t="b">
        <f>AND(titanic!$B345=1, titanic!$F345&lt;=R$1)</f>
        <v>0</v>
      </c>
      <c r="S345" t="b">
        <f>AND(titanic!$B345=1, titanic!$F345&lt;=S$1)</f>
        <v>0</v>
      </c>
      <c r="T345" t="b">
        <f>AND(titanic!$B345=1, titanic!$F345&lt;=T$1)</f>
        <v>0</v>
      </c>
      <c r="U345" t="b">
        <f>AND(titanic!$B345=1, titanic!$F345&lt;=U$1)</f>
        <v>0</v>
      </c>
      <c r="V345" t="b">
        <f>AND(titanic!$B345=1, titanic!$F345&lt;=V$1)</f>
        <v>0</v>
      </c>
      <c r="W345" t="b">
        <f>AND(titanic!$B345=1, titanic!$F345&lt;=W$1)</f>
        <v>0</v>
      </c>
      <c r="X345" t="b">
        <f>AND(titanic!$B345=1, titanic!$F345&lt;=X$1)</f>
        <v>0</v>
      </c>
      <c r="Y345" t="b">
        <f>AND(titanic!$B345=1, titanic!$F345&lt;=Y$1)</f>
        <v>0</v>
      </c>
      <c r="Z345" t="b">
        <f>AND(titanic!$B345=1, titanic!$F345&lt;=Z$1)</f>
        <v>0</v>
      </c>
      <c r="AA345" t="b">
        <f>AND(titanic!$B345=1, titanic!$F345&lt;=AA$1)</f>
        <v>0</v>
      </c>
      <c r="AB345" t="b">
        <f>AND(titanic!$B345=1, titanic!$F345&lt;=AB$1)</f>
        <v>0</v>
      </c>
      <c r="AC345" t="b">
        <f>AND(titanic!$B345=1, titanic!$F345&lt;=AC$1)</f>
        <v>0</v>
      </c>
      <c r="AD345" t="b">
        <f>AND(titanic!$B345=1, titanic!$F345&lt;=AD$1)</f>
        <v>0</v>
      </c>
      <c r="AE345" t="b">
        <f>AND(titanic!$B345=1, titanic!$F345&lt;=AE$1)</f>
        <v>0</v>
      </c>
      <c r="AF345" t="b">
        <f>AND(titanic!$B345=1, titanic!$F345&lt;=AF$1)</f>
        <v>0</v>
      </c>
      <c r="AG345" t="b">
        <f>AND(titanic!$B345=1, titanic!$F345&lt;=AG$1)</f>
        <v>0</v>
      </c>
      <c r="AH345" t="b">
        <f>AND(titanic!$B345=1, titanic!$F345&lt;=AH$1)</f>
        <v>0</v>
      </c>
      <c r="AI345" t="b">
        <f>AND(titanic!$B345=1, titanic!$F345&lt;=AI$1)</f>
        <v>0</v>
      </c>
      <c r="AJ345" t="b">
        <f>AND(titanic!$B345=1, titanic!$F345&lt;=AJ$1)</f>
        <v>0</v>
      </c>
      <c r="AK345" t="b">
        <f>AND(titanic!$B345=1, titanic!$F345&lt;=AK$1)</f>
        <v>0</v>
      </c>
      <c r="AL345" t="b">
        <f>AND(titanic!$B345=1, titanic!$F345&lt;=AL$1)</f>
        <v>0</v>
      </c>
      <c r="AM345" t="b">
        <f>AND(titanic!$B345=1, titanic!$F345&lt;=AM$1)</f>
        <v>0</v>
      </c>
      <c r="AN345" t="b">
        <f>AND(titanic!$B345=1, titanic!$F345&lt;=AN$1)</f>
        <v>0</v>
      </c>
      <c r="AO345" t="b">
        <f>AND(titanic!$B345=1, titanic!$F345&lt;=AO$1)</f>
        <v>0</v>
      </c>
      <c r="AP345" t="b">
        <f>AND(titanic!$B345=1, titanic!$F345&lt;=AP$1)</f>
        <v>0</v>
      </c>
      <c r="AQ345" t="b">
        <f>AND(titanic!$B345=1, titanic!$F345&lt;=AQ$1)</f>
        <v>0</v>
      </c>
      <c r="AR345" t="b">
        <f>AND(titanic!$B345=1, titanic!$F345&lt;=AR$1)</f>
        <v>0</v>
      </c>
      <c r="AS345" t="b">
        <f>AND(titanic!$B345=1, titanic!$F345&lt;=AS$1)</f>
        <v>0</v>
      </c>
      <c r="AT345" t="b">
        <f>AND(titanic!$B345=1, titanic!$F345&lt;=AT$1)</f>
        <v>0</v>
      </c>
      <c r="AU345" t="b">
        <f>AND(titanic!$B345=1, titanic!$F345&lt;=AU$1)</f>
        <v>0</v>
      </c>
      <c r="AV345" t="b">
        <f>AND(titanic!$B345=1, titanic!$F345&lt;=AV$1)</f>
        <v>0</v>
      </c>
      <c r="AW345" t="b">
        <f>AND(titanic!$B345=1, titanic!$F345&lt;=AW$1)</f>
        <v>0</v>
      </c>
      <c r="AX345" t="b">
        <f>AND(titanic!$B345=1, titanic!$F345&lt;=AX$1)</f>
        <v>0</v>
      </c>
      <c r="AY345" t="b">
        <f>AND(titanic!$B345=1, titanic!$F345&lt;=AY$1)</f>
        <v>0</v>
      </c>
      <c r="AZ345" t="b">
        <f>AND(titanic!$B345=1, titanic!$F345&lt;=AZ$1)</f>
        <v>0</v>
      </c>
      <c r="BA345" t="b">
        <f>AND(titanic!$B345=1, titanic!$F345&lt;=BA$1)</f>
        <v>0</v>
      </c>
      <c r="BB345" t="b">
        <f>AND(titanic!$B345=1, titanic!$F345&lt;=BB$1)</f>
        <v>0</v>
      </c>
      <c r="BC345" t="b">
        <f>AND(titanic!$B345=1, titanic!$F345&lt;=BC$1)</f>
        <v>0</v>
      </c>
      <c r="BD345" t="b">
        <f>AND(titanic!$B345=1, titanic!$F345&lt;=BD$1)</f>
        <v>0</v>
      </c>
      <c r="BE345" t="b">
        <f>AND(titanic!$B345=1, titanic!$F345&lt;=BE$1)</f>
        <v>0</v>
      </c>
      <c r="BF345" t="b">
        <f>AND(titanic!$B345=1, titanic!$F345&lt;=BF$1)</f>
        <v>0</v>
      </c>
      <c r="BG345" t="b">
        <f>AND(titanic!$B345=1, titanic!$F345&lt;=BG$1)</f>
        <v>0</v>
      </c>
      <c r="BH345" t="b">
        <f>AND(titanic!$B345=1, titanic!$F345&lt;=BH$1)</f>
        <v>0</v>
      </c>
      <c r="BI345" t="b">
        <f>AND(titanic!$B345=1, titanic!$F345&lt;=BI$1)</f>
        <v>0</v>
      </c>
      <c r="BJ345" t="b">
        <f>AND(titanic!$B345=1, titanic!$F345&lt;=BJ$1)</f>
        <v>0</v>
      </c>
      <c r="BK345" t="b">
        <f>AND(titanic!$B345=1, titanic!$F345&lt;=BK$1)</f>
        <v>0</v>
      </c>
      <c r="BL345" t="b">
        <f>AND(titanic!$B345=1, titanic!$F345&lt;=BL$1)</f>
        <v>0</v>
      </c>
      <c r="BM345" t="b">
        <f>AND(titanic!$B345=1, titanic!$F345&lt;=BM$1)</f>
        <v>0</v>
      </c>
      <c r="BN345" t="b">
        <f>AND(titanic!$B345=1, titanic!$F345&lt;=BN$1)</f>
        <v>0</v>
      </c>
      <c r="BO345" t="b">
        <f>AND(titanic!$B345=1, titanic!$F345&lt;=BO$1)</f>
        <v>0</v>
      </c>
      <c r="BP345" t="b">
        <f>AND(titanic!$B345=1, titanic!$F345&lt;=BP$1)</f>
        <v>0</v>
      </c>
      <c r="BQ345" t="b">
        <f>AND(titanic!$B345=1, titanic!$F345&lt;=BQ$1)</f>
        <v>0</v>
      </c>
      <c r="BR345" t="b">
        <f>AND(titanic!$B345=1, titanic!$F345&lt;=BR$1)</f>
        <v>0</v>
      </c>
      <c r="BS345" t="b">
        <f>AND(titanic!$B345=1, titanic!$F345&lt;=BS$1)</f>
        <v>0</v>
      </c>
      <c r="BT345" t="b">
        <f>AND(titanic!$B345=1, titanic!$F345&lt;=BT$1)</f>
        <v>0</v>
      </c>
      <c r="BU345" t="b">
        <f>AND(titanic!$B345=1, titanic!$F345&lt;=BU$1)</f>
        <v>0</v>
      </c>
      <c r="BV345" t="b">
        <f>AND(titanic!$B345=1, titanic!$F345&lt;=BV$1)</f>
        <v>0</v>
      </c>
      <c r="BW345" t="b">
        <f>AND(titanic!$B345=1, titanic!$F345&lt;=BW$1)</f>
        <v>0</v>
      </c>
      <c r="BX345" t="b">
        <f>AND(titanic!$B345=1, titanic!$F345&lt;=BX$1)</f>
        <v>0</v>
      </c>
      <c r="BY345" t="b">
        <f>AND(titanic!$B345=1, titanic!$F345&lt;=BY$1)</f>
        <v>0</v>
      </c>
      <c r="BZ345" t="b">
        <f>AND(titanic!$B345=1, titanic!$F345&lt;=BZ$1)</f>
        <v>0</v>
      </c>
      <c r="CA345" t="b">
        <f>AND(titanic!$B345=1, titanic!$F345&lt;=CA$1)</f>
        <v>0</v>
      </c>
      <c r="CB345" t="b">
        <f>AND(titanic!$B345=1, titanic!$F345&lt;=CB$1)</f>
        <v>0</v>
      </c>
      <c r="CC345" t="b">
        <f>AND(titanic!$B345=1, titanic!$F345&lt;=CC$1)</f>
        <v>0</v>
      </c>
    </row>
    <row r="346" spans="1:81" x14ac:dyDescent="0.35">
      <c r="A346" t="b">
        <f>AND(titanic!$B346=1, titanic!$F346&lt;=A$1)</f>
        <v>0</v>
      </c>
      <c r="B346" t="b">
        <f>AND(titanic!$B346=1, titanic!$F346&lt;=B$1)</f>
        <v>0</v>
      </c>
      <c r="C346" t="b">
        <f>AND(titanic!$B346=1, titanic!$F346&lt;=C$1)</f>
        <v>0</v>
      </c>
      <c r="D346" t="b">
        <f>AND(titanic!$B346=1, titanic!$F346&lt;=D$1)</f>
        <v>0</v>
      </c>
      <c r="E346" t="b">
        <f>AND(titanic!$B346=1, titanic!$F346&lt;=E$1)</f>
        <v>0</v>
      </c>
      <c r="F346" t="b">
        <f>AND(titanic!$B346=1, titanic!$F346&lt;=F$1)</f>
        <v>0</v>
      </c>
      <c r="G346" t="b">
        <f>AND(titanic!$B346=1, titanic!$F346&lt;=G$1)</f>
        <v>0</v>
      </c>
      <c r="H346" t="b">
        <f>AND(titanic!$B346=1, titanic!$F346&lt;=H$1)</f>
        <v>0</v>
      </c>
      <c r="I346" t="b">
        <f>AND(titanic!$B346=1, titanic!$F346&lt;=I$1)</f>
        <v>0</v>
      </c>
      <c r="J346" t="b">
        <f>AND(titanic!$B346=1, titanic!$F346&lt;=J$1)</f>
        <v>0</v>
      </c>
      <c r="K346" t="b">
        <f>AND(titanic!$B346=1, titanic!$F346&lt;=K$1)</f>
        <v>0</v>
      </c>
      <c r="L346" t="b">
        <f>AND(titanic!$B346=1, titanic!$F346&lt;=L$1)</f>
        <v>0</v>
      </c>
      <c r="M346" t="b">
        <f>AND(titanic!$B346=1, titanic!$F346&lt;=M$1)</f>
        <v>0</v>
      </c>
      <c r="N346" t="b">
        <f>AND(titanic!$B346=1, titanic!$F346&lt;=N$1)</f>
        <v>0</v>
      </c>
      <c r="O346" t="b">
        <f>AND(titanic!$B346=1, titanic!$F346&lt;=O$1)</f>
        <v>0</v>
      </c>
      <c r="P346" t="b">
        <f>AND(titanic!$B346=1, titanic!$F346&lt;=P$1)</f>
        <v>0</v>
      </c>
      <c r="Q346" t="b">
        <f>AND(titanic!$B346=1, titanic!$F346&lt;=Q$1)</f>
        <v>0</v>
      </c>
      <c r="R346" t="b">
        <f>AND(titanic!$B346=1, titanic!$F346&lt;=R$1)</f>
        <v>0</v>
      </c>
      <c r="S346" t="b">
        <f>AND(titanic!$B346=1, titanic!$F346&lt;=S$1)</f>
        <v>0</v>
      </c>
      <c r="T346" t="b">
        <f>AND(titanic!$B346=1, titanic!$F346&lt;=T$1)</f>
        <v>0</v>
      </c>
      <c r="U346" t="b">
        <f>AND(titanic!$B346=1, titanic!$F346&lt;=U$1)</f>
        <v>0</v>
      </c>
      <c r="V346" t="b">
        <f>AND(titanic!$B346=1, titanic!$F346&lt;=V$1)</f>
        <v>0</v>
      </c>
      <c r="W346" t="b">
        <f>AND(titanic!$B346=1, titanic!$F346&lt;=W$1)</f>
        <v>0</v>
      </c>
      <c r="X346" t="b">
        <f>AND(titanic!$B346=1, titanic!$F346&lt;=X$1)</f>
        <v>0</v>
      </c>
      <c r="Y346" t="b">
        <f>AND(titanic!$B346=1, titanic!$F346&lt;=Y$1)</f>
        <v>0</v>
      </c>
      <c r="Z346" t="b">
        <f>AND(titanic!$B346=1, titanic!$F346&lt;=Z$1)</f>
        <v>0</v>
      </c>
      <c r="AA346" t="b">
        <f>AND(titanic!$B346=1, titanic!$F346&lt;=AA$1)</f>
        <v>0</v>
      </c>
      <c r="AB346" t="b">
        <f>AND(titanic!$B346=1, titanic!$F346&lt;=AB$1)</f>
        <v>0</v>
      </c>
      <c r="AC346" t="b">
        <f>AND(titanic!$B346=1, titanic!$F346&lt;=AC$1)</f>
        <v>0</v>
      </c>
      <c r="AD346" t="b">
        <f>AND(titanic!$B346=1, titanic!$F346&lt;=AD$1)</f>
        <v>0</v>
      </c>
      <c r="AE346" t="b">
        <f>AND(titanic!$B346=1, titanic!$F346&lt;=AE$1)</f>
        <v>0</v>
      </c>
      <c r="AF346" t="b">
        <f>AND(titanic!$B346=1, titanic!$F346&lt;=AF$1)</f>
        <v>0</v>
      </c>
      <c r="AG346" t="b">
        <f>AND(titanic!$B346=1, titanic!$F346&lt;=AG$1)</f>
        <v>0</v>
      </c>
      <c r="AH346" t="b">
        <f>AND(titanic!$B346=1, titanic!$F346&lt;=AH$1)</f>
        <v>0</v>
      </c>
      <c r="AI346" t="b">
        <f>AND(titanic!$B346=1, titanic!$F346&lt;=AI$1)</f>
        <v>0</v>
      </c>
      <c r="AJ346" t="b">
        <f>AND(titanic!$B346=1, titanic!$F346&lt;=AJ$1)</f>
        <v>0</v>
      </c>
      <c r="AK346" t="b">
        <f>AND(titanic!$B346=1, titanic!$F346&lt;=AK$1)</f>
        <v>0</v>
      </c>
      <c r="AL346" t="b">
        <f>AND(titanic!$B346=1, titanic!$F346&lt;=AL$1)</f>
        <v>0</v>
      </c>
      <c r="AM346" t="b">
        <f>AND(titanic!$B346=1, titanic!$F346&lt;=AM$1)</f>
        <v>0</v>
      </c>
      <c r="AN346" t="b">
        <f>AND(titanic!$B346=1, titanic!$F346&lt;=AN$1)</f>
        <v>0</v>
      </c>
      <c r="AO346" t="b">
        <f>AND(titanic!$B346=1, titanic!$F346&lt;=AO$1)</f>
        <v>0</v>
      </c>
      <c r="AP346" t="b">
        <f>AND(titanic!$B346=1, titanic!$F346&lt;=AP$1)</f>
        <v>0</v>
      </c>
      <c r="AQ346" t="b">
        <f>AND(titanic!$B346=1, titanic!$F346&lt;=AQ$1)</f>
        <v>0</v>
      </c>
      <c r="AR346" t="b">
        <f>AND(titanic!$B346=1, titanic!$F346&lt;=AR$1)</f>
        <v>0</v>
      </c>
      <c r="AS346" t="b">
        <f>AND(titanic!$B346=1, titanic!$F346&lt;=AS$1)</f>
        <v>0</v>
      </c>
      <c r="AT346" t="b">
        <f>AND(titanic!$B346=1, titanic!$F346&lt;=AT$1)</f>
        <v>0</v>
      </c>
      <c r="AU346" t="b">
        <f>AND(titanic!$B346=1, titanic!$F346&lt;=AU$1)</f>
        <v>0</v>
      </c>
      <c r="AV346" t="b">
        <f>AND(titanic!$B346=1, titanic!$F346&lt;=AV$1)</f>
        <v>0</v>
      </c>
      <c r="AW346" t="b">
        <f>AND(titanic!$B346=1, titanic!$F346&lt;=AW$1)</f>
        <v>0</v>
      </c>
      <c r="AX346" t="b">
        <f>AND(titanic!$B346=1, titanic!$F346&lt;=AX$1)</f>
        <v>0</v>
      </c>
      <c r="AY346" t="b">
        <f>AND(titanic!$B346=1, titanic!$F346&lt;=AY$1)</f>
        <v>0</v>
      </c>
      <c r="AZ346" t="b">
        <f>AND(titanic!$B346=1, titanic!$F346&lt;=AZ$1)</f>
        <v>0</v>
      </c>
      <c r="BA346" t="b">
        <f>AND(titanic!$B346=1, titanic!$F346&lt;=BA$1)</f>
        <v>0</v>
      </c>
      <c r="BB346" t="b">
        <f>AND(titanic!$B346=1, titanic!$F346&lt;=BB$1)</f>
        <v>0</v>
      </c>
      <c r="BC346" t="b">
        <f>AND(titanic!$B346=1, titanic!$F346&lt;=BC$1)</f>
        <v>0</v>
      </c>
      <c r="BD346" t="b">
        <f>AND(titanic!$B346=1, titanic!$F346&lt;=BD$1)</f>
        <v>0</v>
      </c>
      <c r="BE346" t="b">
        <f>AND(titanic!$B346=1, titanic!$F346&lt;=BE$1)</f>
        <v>0</v>
      </c>
      <c r="BF346" t="b">
        <f>AND(titanic!$B346=1, titanic!$F346&lt;=BF$1)</f>
        <v>0</v>
      </c>
      <c r="BG346" t="b">
        <f>AND(titanic!$B346=1, titanic!$F346&lt;=BG$1)</f>
        <v>0</v>
      </c>
      <c r="BH346" t="b">
        <f>AND(titanic!$B346=1, titanic!$F346&lt;=BH$1)</f>
        <v>0</v>
      </c>
      <c r="BI346" t="b">
        <f>AND(titanic!$B346=1, titanic!$F346&lt;=BI$1)</f>
        <v>0</v>
      </c>
      <c r="BJ346" t="b">
        <f>AND(titanic!$B346=1, titanic!$F346&lt;=BJ$1)</f>
        <v>0</v>
      </c>
      <c r="BK346" t="b">
        <f>AND(titanic!$B346=1, titanic!$F346&lt;=BK$1)</f>
        <v>0</v>
      </c>
      <c r="BL346" t="b">
        <f>AND(titanic!$B346=1, titanic!$F346&lt;=BL$1)</f>
        <v>0</v>
      </c>
      <c r="BM346" t="b">
        <f>AND(titanic!$B346=1, titanic!$F346&lt;=BM$1)</f>
        <v>0</v>
      </c>
      <c r="BN346" t="b">
        <f>AND(titanic!$B346=1, titanic!$F346&lt;=BN$1)</f>
        <v>0</v>
      </c>
      <c r="BO346" t="b">
        <f>AND(titanic!$B346=1, titanic!$F346&lt;=BO$1)</f>
        <v>0</v>
      </c>
      <c r="BP346" t="b">
        <f>AND(titanic!$B346=1, titanic!$F346&lt;=BP$1)</f>
        <v>0</v>
      </c>
      <c r="BQ346" t="b">
        <f>AND(titanic!$B346=1, titanic!$F346&lt;=BQ$1)</f>
        <v>0</v>
      </c>
      <c r="BR346" t="b">
        <f>AND(titanic!$B346=1, titanic!$F346&lt;=BR$1)</f>
        <v>0</v>
      </c>
      <c r="BS346" t="b">
        <f>AND(titanic!$B346=1, titanic!$F346&lt;=BS$1)</f>
        <v>0</v>
      </c>
      <c r="BT346" t="b">
        <f>AND(titanic!$B346=1, titanic!$F346&lt;=BT$1)</f>
        <v>0</v>
      </c>
      <c r="BU346" t="b">
        <f>AND(titanic!$B346=1, titanic!$F346&lt;=BU$1)</f>
        <v>0</v>
      </c>
      <c r="BV346" t="b">
        <f>AND(titanic!$B346=1, titanic!$F346&lt;=BV$1)</f>
        <v>0</v>
      </c>
      <c r="BW346" t="b">
        <f>AND(titanic!$B346=1, titanic!$F346&lt;=BW$1)</f>
        <v>0</v>
      </c>
      <c r="BX346" t="b">
        <f>AND(titanic!$B346=1, titanic!$F346&lt;=BX$1)</f>
        <v>0</v>
      </c>
      <c r="BY346" t="b">
        <f>AND(titanic!$B346=1, titanic!$F346&lt;=BY$1)</f>
        <v>0</v>
      </c>
      <c r="BZ346" t="b">
        <f>AND(titanic!$B346=1, titanic!$F346&lt;=BZ$1)</f>
        <v>0</v>
      </c>
      <c r="CA346" t="b">
        <f>AND(titanic!$B346=1, titanic!$F346&lt;=CA$1)</f>
        <v>0</v>
      </c>
      <c r="CB346" t="b">
        <f>AND(titanic!$B346=1, titanic!$F346&lt;=CB$1)</f>
        <v>0</v>
      </c>
      <c r="CC346" t="b">
        <f>AND(titanic!$B346=1, titanic!$F346&lt;=CC$1)</f>
        <v>0</v>
      </c>
    </row>
    <row r="347" spans="1:81" x14ac:dyDescent="0.35">
      <c r="A347" t="b">
        <f>AND(titanic!$B347=1, titanic!$F347&lt;=A$1)</f>
        <v>0</v>
      </c>
      <c r="B347" t="b">
        <f>AND(titanic!$B347=1, titanic!$F347&lt;=B$1)</f>
        <v>0</v>
      </c>
      <c r="C347" t="b">
        <f>AND(titanic!$B347=1, titanic!$F347&lt;=C$1)</f>
        <v>0</v>
      </c>
      <c r="D347" t="b">
        <f>AND(titanic!$B347=1, titanic!$F347&lt;=D$1)</f>
        <v>0</v>
      </c>
      <c r="E347" t="b">
        <f>AND(titanic!$B347=1, titanic!$F347&lt;=E$1)</f>
        <v>0</v>
      </c>
      <c r="F347" t="b">
        <f>AND(titanic!$B347=1, titanic!$F347&lt;=F$1)</f>
        <v>0</v>
      </c>
      <c r="G347" t="b">
        <f>AND(titanic!$B347=1, titanic!$F347&lt;=G$1)</f>
        <v>0</v>
      </c>
      <c r="H347" t="b">
        <f>AND(titanic!$B347=1, titanic!$F347&lt;=H$1)</f>
        <v>0</v>
      </c>
      <c r="I347" t="b">
        <f>AND(titanic!$B347=1, titanic!$F347&lt;=I$1)</f>
        <v>0</v>
      </c>
      <c r="J347" t="b">
        <f>AND(titanic!$B347=1, titanic!$F347&lt;=J$1)</f>
        <v>0</v>
      </c>
      <c r="K347" t="b">
        <f>AND(titanic!$B347=1, titanic!$F347&lt;=K$1)</f>
        <v>0</v>
      </c>
      <c r="L347" t="b">
        <f>AND(titanic!$B347=1, titanic!$F347&lt;=L$1)</f>
        <v>0</v>
      </c>
      <c r="M347" t="b">
        <f>AND(titanic!$B347=1, titanic!$F347&lt;=M$1)</f>
        <v>0</v>
      </c>
      <c r="N347" t="b">
        <f>AND(titanic!$B347=1, titanic!$F347&lt;=N$1)</f>
        <v>0</v>
      </c>
      <c r="O347" t="b">
        <f>AND(titanic!$B347=1, titanic!$F347&lt;=O$1)</f>
        <v>0</v>
      </c>
      <c r="P347" t="b">
        <f>AND(titanic!$B347=1, titanic!$F347&lt;=P$1)</f>
        <v>0</v>
      </c>
      <c r="Q347" t="b">
        <f>AND(titanic!$B347=1, titanic!$F347&lt;=Q$1)</f>
        <v>0</v>
      </c>
      <c r="R347" t="b">
        <f>AND(titanic!$B347=1, titanic!$F347&lt;=R$1)</f>
        <v>0</v>
      </c>
      <c r="S347" t="b">
        <f>AND(titanic!$B347=1, titanic!$F347&lt;=S$1)</f>
        <v>0</v>
      </c>
      <c r="T347" t="b">
        <f>AND(titanic!$B347=1, titanic!$F347&lt;=T$1)</f>
        <v>0</v>
      </c>
      <c r="U347" t="b">
        <f>AND(titanic!$B347=1, titanic!$F347&lt;=U$1)</f>
        <v>0</v>
      </c>
      <c r="V347" t="b">
        <f>AND(titanic!$B347=1, titanic!$F347&lt;=V$1)</f>
        <v>0</v>
      </c>
      <c r="W347" t="b">
        <f>AND(titanic!$B347=1, titanic!$F347&lt;=W$1)</f>
        <v>0</v>
      </c>
      <c r="X347" t="b">
        <f>AND(titanic!$B347=1, titanic!$F347&lt;=X$1)</f>
        <v>0</v>
      </c>
      <c r="Y347" t="b">
        <f>AND(titanic!$B347=1, titanic!$F347&lt;=Y$1)</f>
        <v>0</v>
      </c>
      <c r="Z347" t="b">
        <f>AND(titanic!$B347=1, titanic!$F347&lt;=Z$1)</f>
        <v>0</v>
      </c>
      <c r="AA347" t="b">
        <f>AND(titanic!$B347=1, titanic!$F347&lt;=AA$1)</f>
        <v>0</v>
      </c>
      <c r="AB347" t="b">
        <f>AND(titanic!$B347=1, titanic!$F347&lt;=AB$1)</f>
        <v>0</v>
      </c>
      <c r="AC347" t="b">
        <f>AND(titanic!$B347=1, titanic!$F347&lt;=AC$1)</f>
        <v>0</v>
      </c>
      <c r="AD347" t="b">
        <f>AND(titanic!$B347=1, titanic!$F347&lt;=AD$1)</f>
        <v>0</v>
      </c>
      <c r="AE347" t="b">
        <f>AND(titanic!$B347=1, titanic!$F347&lt;=AE$1)</f>
        <v>0</v>
      </c>
      <c r="AF347" t="b">
        <f>AND(titanic!$B347=1, titanic!$F347&lt;=AF$1)</f>
        <v>0</v>
      </c>
      <c r="AG347" t="b">
        <f>AND(titanic!$B347=1, titanic!$F347&lt;=AG$1)</f>
        <v>0</v>
      </c>
      <c r="AH347" t="b">
        <f>AND(titanic!$B347=1, titanic!$F347&lt;=AH$1)</f>
        <v>0</v>
      </c>
      <c r="AI347" t="b">
        <f>AND(titanic!$B347=1, titanic!$F347&lt;=AI$1)</f>
        <v>0</v>
      </c>
      <c r="AJ347" t="b">
        <f>AND(titanic!$B347=1, titanic!$F347&lt;=AJ$1)</f>
        <v>0</v>
      </c>
      <c r="AK347" t="b">
        <f>AND(titanic!$B347=1, titanic!$F347&lt;=AK$1)</f>
        <v>0</v>
      </c>
      <c r="AL347" t="b">
        <f>AND(titanic!$B347=1, titanic!$F347&lt;=AL$1)</f>
        <v>0</v>
      </c>
      <c r="AM347" t="b">
        <f>AND(titanic!$B347=1, titanic!$F347&lt;=AM$1)</f>
        <v>0</v>
      </c>
      <c r="AN347" t="b">
        <f>AND(titanic!$B347=1, titanic!$F347&lt;=AN$1)</f>
        <v>0</v>
      </c>
      <c r="AO347" t="b">
        <f>AND(titanic!$B347=1, titanic!$F347&lt;=AO$1)</f>
        <v>0</v>
      </c>
      <c r="AP347" t="b">
        <f>AND(titanic!$B347=1, titanic!$F347&lt;=AP$1)</f>
        <v>0</v>
      </c>
      <c r="AQ347" t="b">
        <f>AND(titanic!$B347=1, titanic!$F347&lt;=AQ$1)</f>
        <v>0</v>
      </c>
      <c r="AR347" t="b">
        <f>AND(titanic!$B347=1, titanic!$F347&lt;=AR$1)</f>
        <v>0</v>
      </c>
      <c r="AS347" t="b">
        <f>AND(titanic!$B347=1, titanic!$F347&lt;=AS$1)</f>
        <v>0</v>
      </c>
      <c r="AT347" t="b">
        <f>AND(titanic!$B347=1, titanic!$F347&lt;=AT$1)</f>
        <v>0</v>
      </c>
      <c r="AU347" t="b">
        <f>AND(titanic!$B347=1, titanic!$F347&lt;=AU$1)</f>
        <v>0</v>
      </c>
      <c r="AV347" t="b">
        <f>AND(titanic!$B347=1, titanic!$F347&lt;=AV$1)</f>
        <v>0</v>
      </c>
      <c r="AW347" t="b">
        <f>AND(titanic!$B347=1, titanic!$F347&lt;=AW$1)</f>
        <v>0</v>
      </c>
      <c r="AX347" t="b">
        <f>AND(titanic!$B347=1, titanic!$F347&lt;=AX$1)</f>
        <v>0</v>
      </c>
      <c r="AY347" t="b">
        <f>AND(titanic!$B347=1, titanic!$F347&lt;=AY$1)</f>
        <v>0</v>
      </c>
      <c r="AZ347" t="b">
        <f>AND(titanic!$B347=1, titanic!$F347&lt;=AZ$1)</f>
        <v>0</v>
      </c>
      <c r="BA347" t="b">
        <f>AND(titanic!$B347=1, titanic!$F347&lt;=BA$1)</f>
        <v>0</v>
      </c>
      <c r="BB347" t="b">
        <f>AND(titanic!$B347=1, titanic!$F347&lt;=BB$1)</f>
        <v>0</v>
      </c>
      <c r="BC347" t="b">
        <f>AND(titanic!$B347=1, titanic!$F347&lt;=BC$1)</f>
        <v>0</v>
      </c>
      <c r="BD347" t="b">
        <f>AND(titanic!$B347=1, titanic!$F347&lt;=BD$1)</f>
        <v>0</v>
      </c>
      <c r="BE347" t="b">
        <f>AND(titanic!$B347=1, titanic!$F347&lt;=BE$1)</f>
        <v>0</v>
      </c>
      <c r="BF347" t="b">
        <f>AND(titanic!$B347=1, titanic!$F347&lt;=BF$1)</f>
        <v>0</v>
      </c>
      <c r="BG347" t="b">
        <f>AND(titanic!$B347=1, titanic!$F347&lt;=BG$1)</f>
        <v>0</v>
      </c>
      <c r="BH347" t="b">
        <f>AND(titanic!$B347=1, titanic!$F347&lt;=BH$1)</f>
        <v>0</v>
      </c>
      <c r="BI347" t="b">
        <f>AND(titanic!$B347=1, titanic!$F347&lt;=BI$1)</f>
        <v>0</v>
      </c>
      <c r="BJ347" t="b">
        <f>AND(titanic!$B347=1, titanic!$F347&lt;=BJ$1)</f>
        <v>0</v>
      </c>
      <c r="BK347" t="b">
        <f>AND(titanic!$B347=1, titanic!$F347&lt;=BK$1)</f>
        <v>0</v>
      </c>
      <c r="BL347" t="b">
        <f>AND(titanic!$B347=1, titanic!$F347&lt;=BL$1)</f>
        <v>0</v>
      </c>
      <c r="BM347" t="b">
        <f>AND(titanic!$B347=1, titanic!$F347&lt;=BM$1)</f>
        <v>0</v>
      </c>
      <c r="BN347" t="b">
        <f>AND(titanic!$B347=1, titanic!$F347&lt;=BN$1)</f>
        <v>0</v>
      </c>
      <c r="BO347" t="b">
        <f>AND(titanic!$B347=1, titanic!$F347&lt;=BO$1)</f>
        <v>0</v>
      </c>
      <c r="BP347" t="b">
        <f>AND(titanic!$B347=1, titanic!$F347&lt;=BP$1)</f>
        <v>0</v>
      </c>
      <c r="BQ347" t="b">
        <f>AND(titanic!$B347=1, titanic!$F347&lt;=BQ$1)</f>
        <v>0</v>
      </c>
      <c r="BR347" t="b">
        <f>AND(titanic!$B347=1, titanic!$F347&lt;=BR$1)</f>
        <v>0</v>
      </c>
      <c r="BS347" t="b">
        <f>AND(titanic!$B347=1, titanic!$F347&lt;=BS$1)</f>
        <v>0</v>
      </c>
      <c r="BT347" t="b">
        <f>AND(titanic!$B347=1, titanic!$F347&lt;=BT$1)</f>
        <v>0</v>
      </c>
      <c r="BU347" t="b">
        <f>AND(titanic!$B347=1, titanic!$F347&lt;=BU$1)</f>
        <v>0</v>
      </c>
      <c r="BV347" t="b">
        <f>AND(titanic!$B347=1, titanic!$F347&lt;=BV$1)</f>
        <v>0</v>
      </c>
      <c r="BW347" t="b">
        <f>AND(titanic!$B347=1, titanic!$F347&lt;=BW$1)</f>
        <v>0</v>
      </c>
      <c r="BX347" t="b">
        <f>AND(titanic!$B347=1, titanic!$F347&lt;=BX$1)</f>
        <v>0</v>
      </c>
      <c r="BY347" t="b">
        <f>AND(titanic!$B347=1, titanic!$F347&lt;=BY$1)</f>
        <v>0</v>
      </c>
      <c r="BZ347" t="b">
        <f>AND(titanic!$B347=1, titanic!$F347&lt;=BZ$1)</f>
        <v>0</v>
      </c>
      <c r="CA347" t="b">
        <f>AND(titanic!$B347=1, titanic!$F347&lt;=CA$1)</f>
        <v>0</v>
      </c>
      <c r="CB347" t="b">
        <f>AND(titanic!$B347=1, titanic!$F347&lt;=CB$1)</f>
        <v>0</v>
      </c>
      <c r="CC347" t="b">
        <f>AND(titanic!$B347=1, titanic!$F347&lt;=CC$1)</f>
        <v>0</v>
      </c>
    </row>
    <row r="348" spans="1:81" x14ac:dyDescent="0.35">
      <c r="A348" t="b">
        <f>AND(titanic!$B348=1, titanic!$F348&lt;=A$1)</f>
        <v>0</v>
      </c>
      <c r="B348" t="b">
        <f>AND(titanic!$B348=1, titanic!$F348&lt;=B$1)</f>
        <v>0</v>
      </c>
      <c r="C348" t="b">
        <f>AND(titanic!$B348=1, titanic!$F348&lt;=C$1)</f>
        <v>0</v>
      </c>
      <c r="D348" t="b">
        <f>AND(titanic!$B348=1, titanic!$F348&lt;=D$1)</f>
        <v>0</v>
      </c>
      <c r="E348" t="b">
        <f>AND(titanic!$B348=1, titanic!$F348&lt;=E$1)</f>
        <v>0</v>
      </c>
      <c r="F348" t="b">
        <f>AND(titanic!$B348=1, titanic!$F348&lt;=F$1)</f>
        <v>0</v>
      </c>
      <c r="G348" t="b">
        <f>AND(titanic!$B348=1, titanic!$F348&lt;=G$1)</f>
        <v>0</v>
      </c>
      <c r="H348" t="b">
        <f>AND(titanic!$B348=1, titanic!$F348&lt;=H$1)</f>
        <v>0</v>
      </c>
      <c r="I348" t="b">
        <f>AND(titanic!$B348=1, titanic!$F348&lt;=I$1)</f>
        <v>0</v>
      </c>
      <c r="J348" t="b">
        <f>AND(titanic!$B348=1, titanic!$F348&lt;=J$1)</f>
        <v>0</v>
      </c>
      <c r="K348" t="b">
        <f>AND(titanic!$B348=1, titanic!$F348&lt;=K$1)</f>
        <v>0</v>
      </c>
      <c r="L348" t="b">
        <f>AND(titanic!$B348=1, titanic!$F348&lt;=L$1)</f>
        <v>0</v>
      </c>
      <c r="M348" t="b">
        <f>AND(titanic!$B348=1, titanic!$F348&lt;=M$1)</f>
        <v>0</v>
      </c>
      <c r="N348" t="b">
        <f>AND(titanic!$B348=1, titanic!$F348&lt;=N$1)</f>
        <v>0</v>
      </c>
      <c r="O348" t="b">
        <f>AND(titanic!$B348=1, titanic!$F348&lt;=O$1)</f>
        <v>0</v>
      </c>
      <c r="P348" t="b">
        <f>AND(titanic!$B348=1, titanic!$F348&lt;=P$1)</f>
        <v>0</v>
      </c>
      <c r="Q348" t="b">
        <f>AND(titanic!$B348=1, titanic!$F348&lt;=Q$1)</f>
        <v>0</v>
      </c>
      <c r="R348" t="b">
        <f>AND(titanic!$B348=1, titanic!$F348&lt;=R$1)</f>
        <v>0</v>
      </c>
      <c r="S348" t="b">
        <f>AND(titanic!$B348=1, titanic!$F348&lt;=S$1)</f>
        <v>0</v>
      </c>
      <c r="T348" t="b">
        <f>AND(titanic!$B348=1, titanic!$F348&lt;=T$1)</f>
        <v>0</v>
      </c>
      <c r="U348" t="b">
        <f>AND(titanic!$B348=1, titanic!$F348&lt;=U$1)</f>
        <v>0</v>
      </c>
      <c r="V348" t="b">
        <f>AND(titanic!$B348=1, titanic!$F348&lt;=V$1)</f>
        <v>0</v>
      </c>
      <c r="W348" t="b">
        <f>AND(titanic!$B348=1, titanic!$F348&lt;=W$1)</f>
        <v>0</v>
      </c>
      <c r="X348" t="b">
        <f>AND(titanic!$B348=1, titanic!$F348&lt;=X$1)</f>
        <v>0</v>
      </c>
      <c r="Y348" t="b">
        <f>AND(titanic!$B348=1, titanic!$F348&lt;=Y$1)</f>
        <v>0</v>
      </c>
      <c r="Z348" t="b">
        <f>AND(titanic!$B348=1, titanic!$F348&lt;=Z$1)</f>
        <v>0</v>
      </c>
      <c r="AA348" t="b">
        <f>AND(titanic!$B348=1, titanic!$F348&lt;=AA$1)</f>
        <v>0</v>
      </c>
      <c r="AB348" t="b">
        <f>AND(titanic!$B348=1, titanic!$F348&lt;=AB$1)</f>
        <v>0</v>
      </c>
      <c r="AC348" t="b">
        <f>AND(titanic!$B348=1, titanic!$F348&lt;=AC$1)</f>
        <v>0</v>
      </c>
      <c r="AD348" t="b">
        <f>AND(titanic!$B348=1, titanic!$F348&lt;=AD$1)</f>
        <v>0</v>
      </c>
      <c r="AE348" t="b">
        <f>AND(titanic!$B348=1, titanic!$F348&lt;=AE$1)</f>
        <v>0</v>
      </c>
      <c r="AF348" t="b">
        <f>AND(titanic!$B348=1, titanic!$F348&lt;=AF$1)</f>
        <v>0</v>
      </c>
      <c r="AG348" t="b">
        <f>AND(titanic!$B348=1, titanic!$F348&lt;=AG$1)</f>
        <v>0</v>
      </c>
      <c r="AH348" t="b">
        <f>AND(titanic!$B348=1, titanic!$F348&lt;=AH$1)</f>
        <v>0</v>
      </c>
      <c r="AI348" t="b">
        <f>AND(titanic!$B348=1, titanic!$F348&lt;=AI$1)</f>
        <v>0</v>
      </c>
      <c r="AJ348" t="b">
        <f>AND(titanic!$B348=1, titanic!$F348&lt;=AJ$1)</f>
        <v>0</v>
      </c>
      <c r="AK348" t="b">
        <f>AND(titanic!$B348=1, titanic!$F348&lt;=AK$1)</f>
        <v>0</v>
      </c>
      <c r="AL348" t="b">
        <f>AND(titanic!$B348=1, titanic!$F348&lt;=AL$1)</f>
        <v>0</v>
      </c>
      <c r="AM348" t="b">
        <f>AND(titanic!$B348=1, titanic!$F348&lt;=AM$1)</f>
        <v>0</v>
      </c>
      <c r="AN348" t="b">
        <f>AND(titanic!$B348=1, titanic!$F348&lt;=AN$1)</f>
        <v>0</v>
      </c>
      <c r="AO348" t="b">
        <f>AND(titanic!$B348=1, titanic!$F348&lt;=AO$1)</f>
        <v>0</v>
      </c>
      <c r="AP348" t="b">
        <f>AND(titanic!$B348=1, titanic!$F348&lt;=AP$1)</f>
        <v>0</v>
      </c>
      <c r="AQ348" t="b">
        <f>AND(titanic!$B348=1, titanic!$F348&lt;=AQ$1)</f>
        <v>0</v>
      </c>
      <c r="AR348" t="b">
        <f>AND(titanic!$B348=1, titanic!$F348&lt;=AR$1)</f>
        <v>0</v>
      </c>
      <c r="AS348" t="b">
        <f>AND(titanic!$B348=1, titanic!$F348&lt;=AS$1)</f>
        <v>0</v>
      </c>
      <c r="AT348" t="b">
        <f>AND(titanic!$B348=1, titanic!$F348&lt;=AT$1)</f>
        <v>0</v>
      </c>
      <c r="AU348" t="b">
        <f>AND(titanic!$B348=1, titanic!$F348&lt;=AU$1)</f>
        <v>0</v>
      </c>
      <c r="AV348" t="b">
        <f>AND(titanic!$B348=1, titanic!$F348&lt;=AV$1)</f>
        <v>0</v>
      </c>
      <c r="AW348" t="b">
        <f>AND(titanic!$B348=1, titanic!$F348&lt;=AW$1)</f>
        <v>0</v>
      </c>
      <c r="AX348" t="b">
        <f>AND(titanic!$B348=1, titanic!$F348&lt;=AX$1)</f>
        <v>0</v>
      </c>
      <c r="AY348" t="b">
        <f>AND(titanic!$B348=1, titanic!$F348&lt;=AY$1)</f>
        <v>0</v>
      </c>
      <c r="AZ348" t="b">
        <f>AND(titanic!$B348=1, titanic!$F348&lt;=AZ$1)</f>
        <v>0</v>
      </c>
      <c r="BA348" t="b">
        <f>AND(titanic!$B348=1, titanic!$F348&lt;=BA$1)</f>
        <v>0</v>
      </c>
      <c r="BB348" t="b">
        <f>AND(titanic!$B348=1, titanic!$F348&lt;=BB$1)</f>
        <v>0</v>
      </c>
      <c r="BC348" t="b">
        <f>AND(titanic!$B348=1, titanic!$F348&lt;=BC$1)</f>
        <v>0</v>
      </c>
      <c r="BD348" t="b">
        <f>AND(titanic!$B348=1, titanic!$F348&lt;=BD$1)</f>
        <v>0</v>
      </c>
      <c r="BE348" t="b">
        <f>AND(titanic!$B348=1, titanic!$F348&lt;=BE$1)</f>
        <v>0</v>
      </c>
      <c r="BF348" t="b">
        <f>AND(titanic!$B348=1, titanic!$F348&lt;=BF$1)</f>
        <v>0</v>
      </c>
      <c r="BG348" t="b">
        <f>AND(titanic!$B348=1, titanic!$F348&lt;=BG$1)</f>
        <v>0</v>
      </c>
      <c r="BH348" t="b">
        <f>AND(titanic!$B348=1, titanic!$F348&lt;=BH$1)</f>
        <v>0</v>
      </c>
      <c r="BI348" t="b">
        <f>AND(titanic!$B348=1, titanic!$F348&lt;=BI$1)</f>
        <v>0</v>
      </c>
      <c r="BJ348" t="b">
        <f>AND(titanic!$B348=1, titanic!$F348&lt;=BJ$1)</f>
        <v>0</v>
      </c>
      <c r="BK348" t="b">
        <f>AND(titanic!$B348=1, titanic!$F348&lt;=BK$1)</f>
        <v>0</v>
      </c>
      <c r="BL348" t="b">
        <f>AND(titanic!$B348=1, titanic!$F348&lt;=BL$1)</f>
        <v>0</v>
      </c>
      <c r="BM348" t="b">
        <f>AND(titanic!$B348=1, titanic!$F348&lt;=BM$1)</f>
        <v>0</v>
      </c>
      <c r="BN348" t="b">
        <f>AND(titanic!$B348=1, titanic!$F348&lt;=BN$1)</f>
        <v>0</v>
      </c>
      <c r="BO348" t="b">
        <f>AND(titanic!$B348=1, titanic!$F348&lt;=BO$1)</f>
        <v>0</v>
      </c>
      <c r="BP348" t="b">
        <f>AND(titanic!$B348=1, titanic!$F348&lt;=BP$1)</f>
        <v>0</v>
      </c>
      <c r="BQ348" t="b">
        <f>AND(titanic!$B348=1, titanic!$F348&lt;=BQ$1)</f>
        <v>0</v>
      </c>
      <c r="BR348" t="b">
        <f>AND(titanic!$B348=1, titanic!$F348&lt;=BR$1)</f>
        <v>0</v>
      </c>
      <c r="BS348" t="b">
        <f>AND(titanic!$B348=1, titanic!$F348&lt;=BS$1)</f>
        <v>0</v>
      </c>
      <c r="BT348" t="b">
        <f>AND(titanic!$B348=1, titanic!$F348&lt;=BT$1)</f>
        <v>0</v>
      </c>
      <c r="BU348" t="b">
        <f>AND(titanic!$B348=1, titanic!$F348&lt;=BU$1)</f>
        <v>0</v>
      </c>
      <c r="BV348" t="b">
        <f>AND(titanic!$B348=1, titanic!$F348&lt;=BV$1)</f>
        <v>0</v>
      </c>
      <c r="BW348" t="b">
        <f>AND(titanic!$B348=1, titanic!$F348&lt;=BW$1)</f>
        <v>0</v>
      </c>
      <c r="BX348" t="b">
        <f>AND(titanic!$B348=1, titanic!$F348&lt;=BX$1)</f>
        <v>0</v>
      </c>
      <c r="BY348" t="b">
        <f>AND(titanic!$B348=1, titanic!$F348&lt;=BY$1)</f>
        <v>0</v>
      </c>
      <c r="BZ348" t="b">
        <f>AND(titanic!$B348=1, titanic!$F348&lt;=BZ$1)</f>
        <v>0</v>
      </c>
      <c r="CA348" t="b">
        <f>AND(titanic!$B348=1, titanic!$F348&lt;=CA$1)</f>
        <v>0</v>
      </c>
      <c r="CB348" t="b">
        <f>AND(titanic!$B348=1, titanic!$F348&lt;=CB$1)</f>
        <v>0</v>
      </c>
      <c r="CC348" t="b">
        <f>AND(titanic!$B348=1, titanic!$F348&lt;=CC$1)</f>
        <v>0</v>
      </c>
    </row>
    <row r="349" spans="1:81" x14ac:dyDescent="0.35">
      <c r="A349" t="b">
        <f>AND(titanic!$B349=1, titanic!$F349&lt;=A$1)</f>
        <v>0</v>
      </c>
      <c r="B349" t="b">
        <f>AND(titanic!$B349=1, titanic!$F349&lt;=B$1)</f>
        <v>0</v>
      </c>
      <c r="C349" t="b">
        <f>AND(titanic!$B349=1, titanic!$F349&lt;=C$1)</f>
        <v>0</v>
      </c>
      <c r="D349" t="b">
        <f>AND(titanic!$B349=1, titanic!$F349&lt;=D$1)</f>
        <v>0</v>
      </c>
      <c r="E349" t="b">
        <f>AND(titanic!$B349=1, titanic!$F349&lt;=E$1)</f>
        <v>0</v>
      </c>
      <c r="F349" t="b">
        <f>AND(titanic!$B349=1, titanic!$F349&lt;=F$1)</f>
        <v>0</v>
      </c>
      <c r="G349" t="b">
        <f>AND(titanic!$B349=1, titanic!$F349&lt;=G$1)</f>
        <v>0</v>
      </c>
      <c r="H349" t="b">
        <f>AND(titanic!$B349=1, titanic!$F349&lt;=H$1)</f>
        <v>0</v>
      </c>
      <c r="I349" t="b">
        <f>AND(titanic!$B349=1, titanic!$F349&lt;=I$1)</f>
        <v>0</v>
      </c>
      <c r="J349" t="b">
        <f>AND(titanic!$B349=1, titanic!$F349&lt;=J$1)</f>
        <v>0</v>
      </c>
      <c r="K349" t="b">
        <f>AND(titanic!$B349=1, titanic!$F349&lt;=K$1)</f>
        <v>0</v>
      </c>
      <c r="L349" t="b">
        <f>AND(titanic!$B349=1, titanic!$F349&lt;=L$1)</f>
        <v>0</v>
      </c>
      <c r="M349" t="b">
        <f>AND(titanic!$B349=1, titanic!$F349&lt;=M$1)</f>
        <v>0</v>
      </c>
      <c r="N349" t="b">
        <f>AND(titanic!$B349=1, titanic!$F349&lt;=N$1)</f>
        <v>0</v>
      </c>
      <c r="O349" t="b">
        <f>AND(titanic!$B349=1, titanic!$F349&lt;=O$1)</f>
        <v>0</v>
      </c>
      <c r="P349" t="b">
        <f>AND(titanic!$B349=1, titanic!$F349&lt;=P$1)</f>
        <v>0</v>
      </c>
      <c r="Q349" t="b">
        <f>AND(titanic!$B349=1, titanic!$F349&lt;=Q$1)</f>
        <v>0</v>
      </c>
      <c r="R349" t="b">
        <f>AND(titanic!$B349=1, titanic!$F349&lt;=R$1)</f>
        <v>0</v>
      </c>
      <c r="S349" t="b">
        <f>AND(titanic!$B349=1, titanic!$F349&lt;=S$1)</f>
        <v>0</v>
      </c>
      <c r="T349" t="b">
        <f>AND(titanic!$B349=1, titanic!$F349&lt;=T$1)</f>
        <v>0</v>
      </c>
      <c r="U349" t="b">
        <f>AND(titanic!$B349=1, titanic!$F349&lt;=U$1)</f>
        <v>0</v>
      </c>
      <c r="V349" t="b">
        <f>AND(titanic!$B349=1, titanic!$F349&lt;=V$1)</f>
        <v>0</v>
      </c>
      <c r="W349" t="b">
        <f>AND(titanic!$B349=1, titanic!$F349&lt;=W$1)</f>
        <v>0</v>
      </c>
      <c r="X349" t="b">
        <f>AND(titanic!$B349=1, titanic!$F349&lt;=X$1)</f>
        <v>0</v>
      </c>
      <c r="Y349" t="b">
        <f>AND(titanic!$B349=1, titanic!$F349&lt;=Y$1)</f>
        <v>0</v>
      </c>
      <c r="Z349" t="b">
        <f>AND(titanic!$B349=1, titanic!$F349&lt;=Z$1)</f>
        <v>0</v>
      </c>
      <c r="AA349" t="b">
        <f>AND(titanic!$B349=1, titanic!$F349&lt;=AA$1)</f>
        <v>0</v>
      </c>
      <c r="AB349" t="b">
        <f>AND(titanic!$B349=1, titanic!$F349&lt;=AB$1)</f>
        <v>0</v>
      </c>
      <c r="AC349" t="b">
        <f>AND(titanic!$B349=1, titanic!$F349&lt;=AC$1)</f>
        <v>0</v>
      </c>
      <c r="AD349" t="b">
        <f>AND(titanic!$B349=1, titanic!$F349&lt;=AD$1)</f>
        <v>0</v>
      </c>
      <c r="AE349" t="b">
        <f>AND(titanic!$B349=1, titanic!$F349&lt;=AE$1)</f>
        <v>0</v>
      </c>
      <c r="AF349" t="b">
        <f>AND(titanic!$B349=1, titanic!$F349&lt;=AF$1)</f>
        <v>0</v>
      </c>
      <c r="AG349" t="b">
        <f>AND(titanic!$B349=1, titanic!$F349&lt;=AG$1)</f>
        <v>0</v>
      </c>
      <c r="AH349" t="b">
        <f>AND(titanic!$B349=1, titanic!$F349&lt;=AH$1)</f>
        <v>0</v>
      </c>
      <c r="AI349" t="b">
        <f>AND(titanic!$B349=1, titanic!$F349&lt;=AI$1)</f>
        <v>0</v>
      </c>
      <c r="AJ349" t="b">
        <f>AND(titanic!$B349=1, titanic!$F349&lt;=AJ$1)</f>
        <v>0</v>
      </c>
      <c r="AK349" t="b">
        <f>AND(titanic!$B349=1, titanic!$F349&lt;=AK$1)</f>
        <v>0</v>
      </c>
      <c r="AL349" t="b">
        <f>AND(titanic!$B349=1, titanic!$F349&lt;=AL$1)</f>
        <v>0</v>
      </c>
      <c r="AM349" t="b">
        <f>AND(titanic!$B349=1, titanic!$F349&lt;=AM$1)</f>
        <v>0</v>
      </c>
      <c r="AN349" t="b">
        <f>AND(titanic!$B349=1, titanic!$F349&lt;=AN$1)</f>
        <v>0</v>
      </c>
      <c r="AO349" t="b">
        <f>AND(titanic!$B349=1, titanic!$F349&lt;=AO$1)</f>
        <v>0</v>
      </c>
      <c r="AP349" t="b">
        <f>AND(titanic!$B349=1, titanic!$F349&lt;=AP$1)</f>
        <v>0</v>
      </c>
      <c r="AQ349" t="b">
        <f>AND(titanic!$B349=1, titanic!$F349&lt;=AQ$1)</f>
        <v>0</v>
      </c>
      <c r="AR349" t="b">
        <f>AND(titanic!$B349=1, titanic!$F349&lt;=AR$1)</f>
        <v>0</v>
      </c>
      <c r="AS349" t="b">
        <f>AND(titanic!$B349=1, titanic!$F349&lt;=AS$1)</f>
        <v>0</v>
      </c>
      <c r="AT349" t="b">
        <f>AND(titanic!$B349=1, titanic!$F349&lt;=AT$1)</f>
        <v>0</v>
      </c>
      <c r="AU349" t="b">
        <f>AND(titanic!$B349=1, titanic!$F349&lt;=AU$1)</f>
        <v>0</v>
      </c>
      <c r="AV349" t="b">
        <f>AND(titanic!$B349=1, titanic!$F349&lt;=AV$1)</f>
        <v>0</v>
      </c>
      <c r="AW349" t="b">
        <f>AND(titanic!$B349=1, titanic!$F349&lt;=AW$1)</f>
        <v>0</v>
      </c>
      <c r="AX349" t="b">
        <f>AND(titanic!$B349=1, titanic!$F349&lt;=AX$1)</f>
        <v>0</v>
      </c>
      <c r="AY349" t="b">
        <f>AND(titanic!$B349=1, titanic!$F349&lt;=AY$1)</f>
        <v>0</v>
      </c>
      <c r="AZ349" t="b">
        <f>AND(titanic!$B349=1, titanic!$F349&lt;=AZ$1)</f>
        <v>0</v>
      </c>
      <c r="BA349" t="b">
        <f>AND(titanic!$B349=1, titanic!$F349&lt;=BA$1)</f>
        <v>0</v>
      </c>
      <c r="BB349" t="b">
        <f>AND(titanic!$B349=1, titanic!$F349&lt;=BB$1)</f>
        <v>0</v>
      </c>
      <c r="BC349" t="b">
        <f>AND(titanic!$B349=1, titanic!$F349&lt;=BC$1)</f>
        <v>0</v>
      </c>
      <c r="BD349" t="b">
        <f>AND(titanic!$B349=1, titanic!$F349&lt;=BD$1)</f>
        <v>0</v>
      </c>
      <c r="BE349" t="b">
        <f>AND(titanic!$B349=1, titanic!$F349&lt;=BE$1)</f>
        <v>0</v>
      </c>
      <c r="BF349" t="b">
        <f>AND(titanic!$B349=1, titanic!$F349&lt;=BF$1)</f>
        <v>0</v>
      </c>
      <c r="BG349" t="b">
        <f>AND(titanic!$B349=1, titanic!$F349&lt;=BG$1)</f>
        <v>0</v>
      </c>
      <c r="BH349" t="b">
        <f>AND(titanic!$B349=1, titanic!$F349&lt;=BH$1)</f>
        <v>0</v>
      </c>
      <c r="BI349" t="b">
        <f>AND(titanic!$B349=1, titanic!$F349&lt;=BI$1)</f>
        <v>0</v>
      </c>
      <c r="BJ349" t="b">
        <f>AND(titanic!$B349=1, titanic!$F349&lt;=BJ$1)</f>
        <v>0</v>
      </c>
      <c r="BK349" t="b">
        <f>AND(titanic!$B349=1, titanic!$F349&lt;=BK$1)</f>
        <v>0</v>
      </c>
      <c r="BL349" t="b">
        <f>AND(titanic!$B349=1, titanic!$F349&lt;=BL$1)</f>
        <v>0</v>
      </c>
      <c r="BM349" t="b">
        <f>AND(titanic!$B349=1, titanic!$F349&lt;=BM$1)</f>
        <v>0</v>
      </c>
      <c r="BN349" t="b">
        <f>AND(titanic!$B349=1, titanic!$F349&lt;=BN$1)</f>
        <v>0</v>
      </c>
      <c r="BO349" t="b">
        <f>AND(titanic!$B349=1, titanic!$F349&lt;=BO$1)</f>
        <v>0</v>
      </c>
      <c r="BP349" t="b">
        <f>AND(titanic!$B349=1, titanic!$F349&lt;=BP$1)</f>
        <v>0</v>
      </c>
      <c r="BQ349" t="b">
        <f>AND(titanic!$B349=1, titanic!$F349&lt;=BQ$1)</f>
        <v>0</v>
      </c>
      <c r="BR349" t="b">
        <f>AND(titanic!$B349=1, titanic!$F349&lt;=BR$1)</f>
        <v>0</v>
      </c>
      <c r="BS349" t="b">
        <f>AND(titanic!$B349=1, titanic!$F349&lt;=BS$1)</f>
        <v>0</v>
      </c>
      <c r="BT349" t="b">
        <f>AND(titanic!$B349=1, titanic!$F349&lt;=BT$1)</f>
        <v>0</v>
      </c>
      <c r="BU349" t="b">
        <f>AND(titanic!$B349=1, titanic!$F349&lt;=BU$1)</f>
        <v>0</v>
      </c>
      <c r="BV349" t="b">
        <f>AND(titanic!$B349=1, titanic!$F349&lt;=BV$1)</f>
        <v>0</v>
      </c>
      <c r="BW349" t="b">
        <f>AND(titanic!$B349=1, titanic!$F349&lt;=BW$1)</f>
        <v>0</v>
      </c>
      <c r="BX349" t="b">
        <f>AND(titanic!$B349=1, titanic!$F349&lt;=BX$1)</f>
        <v>0</v>
      </c>
      <c r="BY349" t="b">
        <f>AND(titanic!$B349=1, titanic!$F349&lt;=BY$1)</f>
        <v>0</v>
      </c>
      <c r="BZ349" t="b">
        <f>AND(titanic!$B349=1, titanic!$F349&lt;=BZ$1)</f>
        <v>0</v>
      </c>
      <c r="CA349" t="b">
        <f>AND(titanic!$B349=1, titanic!$F349&lt;=CA$1)</f>
        <v>0</v>
      </c>
      <c r="CB349" t="b">
        <f>AND(titanic!$B349=1, titanic!$F349&lt;=CB$1)</f>
        <v>0</v>
      </c>
      <c r="CC349" t="b">
        <f>AND(titanic!$B349=1, titanic!$F349&lt;=CC$1)</f>
        <v>0</v>
      </c>
    </row>
    <row r="350" spans="1:81" x14ac:dyDescent="0.35">
      <c r="A350" t="b">
        <f>AND(titanic!$B350=1, titanic!$F350&lt;=A$1)</f>
        <v>0</v>
      </c>
      <c r="B350" t="b">
        <f>AND(titanic!$B350=1, titanic!$F350&lt;=B$1)</f>
        <v>0</v>
      </c>
      <c r="C350" t="b">
        <f>AND(titanic!$B350=1, titanic!$F350&lt;=C$1)</f>
        <v>0</v>
      </c>
      <c r="D350" t="b">
        <f>AND(titanic!$B350=1, titanic!$F350&lt;=D$1)</f>
        <v>0</v>
      </c>
      <c r="E350" t="b">
        <f>AND(titanic!$B350=1, titanic!$F350&lt;=E$1)</f>
        <v>0</v>
      </c>
      <c r="F350" t="b">
        <f>AND(titanic!$B350=1, titanic!$F350&lt;=F$1)</f>
        <v>0</v>
      </c>
      <c r="G350" t="b">
        <f>AND(titanic!$B350=1, titanic!$F350&lt;=G$1)</f>
        <v>0</v>
      </c>
      <c r="H350" t="b">
        <f>AND(titanic!$B350=1, titanic!$F350&lt;=H$1)</f>
        <v>0</v>
      </c>
      <c r="I350" t="b">
        <f>AND(titanic!$B350=1, titanic!$F350&lt;=I$1)</f>
        <v>0</v>
      </c>
      <c r="J350" t="b">
        <f>AND(titanic!$B350=1, titanic!$F350&lt;=J$1)</f>
        <v>0</v>
      </c>
      <c r="K350" t="b">
        <f>AND(titanic!$B350=1, titanic!$F350&lt;=K$1)</f>
        <v>0</v>
      </c>
      <c r="L350" t="b">
        <f>AND(titanic!$B350=1, titanic!$F350&lt;=L$1)</f>
        <v>0</v>
      </c>
      <c r="M350" t="b">
        <f>AND(titanic!$B350=1, titanic!$F350&lt;=M$1)</f>
        <v>0</v>
      </c>
      <c r="N350" t="b">
        <f>AND(titanic!$B350=1, titanic!$F350&lt;=N$1)</f>
        <v>0</v>
      </c>
      <c r="O350" t="b">
        <f>AND(titanic!$B350=1, titanic!$F350&lt;=O$1)</f>
        <v>0</v>
      </c>
      <c r="P350" t="b">
        <f>AND(titanic!$B350=1, titanic!$F350&lt;=P$1)</f>
        <v>0</v>
      </c>
      <c r="Q350" t="b">
        <f>AND(titanic!$B350=1, titanic!$F350&lt;=Q$1)</f>
        <v>0</v>
      </c>
      <c r="R350" t="b">
        <f>AND(titanic!$B350=1, titanic!$F350&lt;=R$1)</f>
        <v>0</v>
      </c>
      <c r="S350" t="b">
        <f>AND(titanic!$B350=1, titanic!$F350&lt;=S$1)</f>
        <v>0</v>
      </c>
      <c r="T350" t="b">
        <f>AND(titanic!$B350=1, titanic!$F350&lt;=T$1)</f>
        <v>0</v>
      </c>
      <c r="U350" t="b">
        <f>AND(titanic!$B350=1, titanic!$F350&lt;=U$1)</f>
        <v>0</v>
      </c>
      <c r="V350" t="b">
        <f>AND(titanic!$B350=1, titanic!$F350&lt;=V$1)</f>
        <v>0</v>
      </c>
      <c r="W350" t="b">
        <f>AND(titanic!$B350=1, titanic!$F350&lt;=W$1)</f>
        <v>0</v>
      </c>
      <c r="X350" t="b">
        <f>AND(titanic!$B350=1, titanic!$F350&lt;=X$1)</f>
        <v>0</v>
      </c>
      <c r="Y350" t="b">
        <f>AND(titanic!$B350=1, titanic!$F350&lt;=Y$1)</f>
        <v>0</v>
      </c>
      <c r="Z350" t="b">
        <f>AND(titanic!$B350=1, titanic!$F350&lt;=Z$1)</f>
        <v>0</v>
      </c>
      <c r="AA350" t="b">
        <f>AND(titanic!$B350=1, titanic!$F350&lt;=AA$1)</f>
        <v>0</v>
      </c>
      <c r="AB350" t="b">
        <f>AND(titanic!$B350=1, titanic!$F350&lt;=AB$1)</f>
        <v>0</v>
      </c>
      <c r="AC350" t="b">
        <f>AND(titanic!$B350=1, titanic!$F350&lt;=AC$1)</f>
        <v>0</v>
      </c>
      <c r="AD350" t="b">
        <f>AND(titanic!$B350=1, titanic!$F350&lt;=AD$1)</f>
        <v>0</v>
      </c>
      <c r="AE350" t="b">
        <f>AND(titanic!$B350=1, titanic!$F350&lt;=AE$1)</f>
        <v>0</v>
      </c>
      <c r="AF350" t="b">
        <f>AND(titanic!$B350=1, titanic!$F350&lt;=AF$1)</f>
        <v>0</v>
      </c>
      <c r="AG350" t="b">
        <f>AND(titanic!$B350=1, titanic!$F350&lt;=AG$1)</f>
        <v>0</v>
      </c>
      <c r="AH350" t="b">
        <f>AND(titanic!$B350=1, titanic!$F350&lt;=AH$1)</f>
        <v>0</v>
      </c>
      <c r="AI350" t="b">
        <f>AND(titanic!$B350=1, titanic!$F350&lt;=AI$1)</f>
        <v>0</v>
      </c>
      <c r="AJ350" t="b">
        <f>AND(titanic!$B350=1, titanic!$F350&lt;=AJ$1)</f>
        <v>0</v>
      </c>
      <c r="AK350" t="b">
        <f>AND(titanic!$B350=1, titanic!$F350&lt;=AK$1)</f>
        <v>0</v>
      </c>
      <c r="AL350" t="b">
        <f>AND(titanic!$B350=1, titanic!$F350&lt;=AL$1)</f>
        <v>0</v>
      </c>
      <c r="AM350" t="b">
        <f>AND(titanic!$B350=1, titanic!$F350&lt;=AM$1)</f>
        <v>0</v>
      </c>
      <c r="AN350" t="b">
        <f>AND(titanic!$B350=1, titanic!$F350&lt;=AN$1)</f>
        <v>0</v>
      </c>
      <c r="AO350" t="b">
        <f>AND(titanic!$B350=1, titanic!$F350&lt;=AO$1)</f>
        <v>0</v>
      </c>
      <c r="AP350" t="b">
        <f>AND(titanic!$B350=1, titanic!$F350&lt;=AP$1)</f>
        <v>0</v>
      </c>
      <c r="AQ350" t="b">
        <f>AND(titanic!$B350=1, titanic!$F350&lt;=AQ$1)</f>
        <v>0</v>
      </c>
      <c r="AR350" t="b">
        <f>AND(titanic!$B350=1, titanic!$F350&lt;=AR$1)</f>
        <v>0</v>
      </c>
      <c r="AS350" t="b">
        <f>AND(titanic!$B350=1, titanic!$F350&lt;=AS$1)</f>
        <v>0</v>
      </c>
      <c r="AT350" t="b">
        <f>AND(titanic!$B350=1, titanic!$F350&lt;=AT$1)</f>
        <v>0</v>
      </c>
      <c r="AU350" t="b">
        <f>AND(titanic!$B350=1, titanic!$F350&lt;=AU$1)</f>
        <v>0</v>
      </c>
      <c r="AV350" t="b">
        <f>AND(titanic!$B350=1, titanic!$F350&lt;=AV$1)</f>
        <v>0</v>
      </c>
      <c r="AW350" t="b">
        <f>AND(titanic!$B350=1, titanic!$F350&lt;=AW$1)</f>
        <v>0</v>
      </c>
      <c r="AX350" t="b">
        <f>AND(titanic!$B350=1, titanic!$F350&lt;=AX$1)</f>
        <v>0</v>
      </c>
      <c r="AY350" t="b">
        <f>AND(titanic!$B350=1, titanic!$F350&lt;=AY$1)</f>
        <v>0</v>
      </c>
      <c r="AZ350" t="b">
        <f>AND(titanic!$B350=1, titanic!$F350&lt;=AZ$1)</f>
        <v>0</v>
      </c>
      <c r="BA350" t="b">
        <f>AND(titanic!$B350=1, titanic!$F350&lt;=BA$1)</f>
        <v>0</v>
      </c>
      <c r="BB350" t="b">
        <f>AND(titanic!$B350=1, titanic!$F350&lt;=BB$1)</f>
        <v>0</v>
      </c>
      <c r="BC350" t="b">
        <f>AND(titanic!$B350=1, titanic!$F350&lt;=BC$1)</f>
        <v>0</v>
      </c>
      <c r="BD350" t="b">
        <f>AND(titanic!$B350=1, titanic!$F350&lt;=BD$1)</f>
        <v>0</v>
      </c>
      <c r="BE350" t="b">
        <f>AND(titanic!$B350=1, titanic!$F350&lt;=BE$1)</f>
        <v>0</v>
      </c>
      <c r="BF350" t="b">
        <f>AND(titanic!$B350=1, titanic!$F350&lt;=BF$1)</f>
        <v>0</v>
      </c>
      <c r="BG350" t="b">
        <f>AND(titanic!$B350=1, titanic!$F350&lt;=BG$1)</f>
        <v>0</v>
      </c>
      <c r="BH350" t="b">
        <f>AND(titanic!$B350=1, titanic!$F350&lt;=BH$1)</f>
        <v>0</v>
      </c>
      <c r="BI350" t="b">
        <f>AND(titanic!$B350=1, titanic!$F350&lt;=BI$1)</f>
        <v>0</v>
      </c>
      <c r="BJ350" t="b">
        <f>AND(titanic!$B350=1, titanic!$F350&lt;=BJ$1)</f>
        <v>0</v>
      </c>
      <c r="BK350" t="b">
        <f>AND(titanic!$B350=1, titanic!$F350&lt;=BK$1)</f>
        <v>0</v>
      </c>
      <c r="BL350" t="b">
        <f>AND(titanic!$B350=1, titanic!$F350&lt;=BL$1)</f>
        <v>0</v>
      </c>
      <c r="BM350" t="b">
        <f>AND(titanic!$B350=1, titanic!$F350&lt;=BM$1)</f>
        <v>0</v>
      </c>
      <c r="BN350" t="b">
        <f>AND(titanic!$B350=1, titanic!$F350&lt;=BN$1)</f>
        <v>0</v>
      </c>
      <c r="BO350" t="b">
        <f>AND(titanic!$B350=1, titanic!$F350&lt;=BO$1)</f>
        <v>0</v>
      </c>
      <c r="BP350" t="b">
        <f>AND(titanic!$B350=1, titanic!$F350&lt;=BP$1)</f>
        <v>0</v>
      </c>
      <c r="BQ350" t="b">
        <f>AND(titanic!$B350=1, titanic!$F350&lt;=BQ$1)</f>
        <v>0</v>
      </c>
      <c r="BR350" t="b">
        <f>AND(titanic!$B350=1, titanic!$F350&lt;=BR$1)</f>
        <v>0</v>
      </c>
      <c r="BS350" t="b">
        <f>AND(titanic!$B350=1, titanic!$F350&lt;=BS$1)</f>
        <v>0</v>
      </c>
      <c r="BT350" t="b">
        <f>AND(titanic!$B350=1, titanic!$F350&lt;=BT$1)</f>
        <v>0</v>
      </c>
      <c r="BU350" t="b">
        <f>AND(titanic!$B350=1, titanic!$F350&lt;=BU$1)</f>
        <v>0</v>
      </c>
      <c r="BV350" t="b">
        <f>AND(titanic!$B350=1, titanic!$F350&lt;=BV$1)</f>
        <v>0</v>
      </c>
      <c r="BW350" t="b">
        <f>AND(titanic!$B350=1, titanic!$F350&lt;=BW$1)</f>
        <v>0</v>
      </c>
      <c r="BX350" t="b">
        <f>AND(titanic!$B350=1, titanic!$F350&lt;=BX$1)</f>
        <v>0</v>
      </c>
      <c r="BY350" t="b">
        <f>AND(titanic!$B350=1, titanic!$F350&lt;=BY$1)</f>
        <v>0</v>
      </c>
      <c r="BZ350" t="b">
        <f>AND(titanic!$B350=1, titanic!$F350&lt;=BZ$1)</f>
        <v>0</v>
      </c>
      <c r="CA350" t="b">
        <f>AND(titanic!$B350=1, titanic!$F350&lt;=CA$1)</f>
        <v>0</v>
      </c>
      <c r="CB350" t="b">
        <f>AND(titanic!$B350=1, titanic!$F350&lt;=CB$1)</f>
        <v>0</v>
      </c>
      <c r="CC350" t="b">
        <f>AND(titanic!$B350=1, titanic!$F350&lt;=CC$1)</f>
        <v>0</v>
      </c>
    </row>
    <row r="351" spans="1:81" x14ac:dyDescent="0.35">
      <c r="A351" t="b">
        <f>AND(titanic!$B351=1, titanic!$F351&lt;=A$1)</f>
        <v>0</v>
      </c>
      <c r="B351" t="b">
        <f>AND(titanic!$B351=1, titanic!$F351&lt;=B$1)</f>
        <v>0</v>
      </c>
      <c r="C351" t="b">
        <f>AND(titanic!$B351=1, titanic!$F351&lt;=C$1)</f>
        <v>0</v>
      </c>
      <c r="D351" t="b">
        <f>AND(titanic!$B351=1, titanic!$F351&lt;=D$1)</f>
        <v>0</v>
      </c>
      <c r="E351" t="b">
        <f>AND(titanic!$B351=1, titanic!$F351&lt;=E$1)</f>
        <v>0</v>
      </c>
      <c r="F351" t="b">
        <f>AND(titanic!$B351=1, titanic!$F351&lt;=F$1)</f>
        <v>0</v>
      </c>
      <c r="G351" t="b">
        <f>AND(titanic!$B351=1, titanic!$F351&lt;=G$1)</f>
        <v>0</v>
      </c>
      <c r="H351" t="b">
        <f>AND(titanic!$B351=1, titanic!$F351&lt;=H$1)</f>
        <v>0</v>
      </c>
      <c r="I351" t="b">
        <f>AND(titanic!$B351=1, titanic!$F351&lt;=I$1)</f>
        <v>0</v>
      </c>
      <c r="J351" t="b">
        <f>AND(titanic!$B351=1, titanic!$F351&lt;=J$1)</f>
        <v>0</v>
      </c>
      <c r="K351" t="b">
        <f>AND(titanic!$B351=1, titanic!$F351&lt;=K$1)</f>
        <v>0</v>
      </c>
      <c r="L351" t="b">
        <f>AND(titanic!$B351=1, titanic!$F351&lt;=L$1)</f>
        <v>0</v>
      </c>
      <c r="M351" t="b">
        <f>AND(titanic!$B351=1, titanic!$F351&lt;=M$1)</f>
        <v>0</v>
      </c>
      <c r="N351" t="b">
        <f>AND(titanic!$B351=1, titanic!$F351&lt;=N$1)</f>
        <v>0</v>
      </c>
      <c r="O351" t="b">
        <f>AND(titanic!$B351=1, titanic!$F351&lt;=O$1)</f>
        <v>0</v>
      </c>
      <c r="P351" t="b">
        <f>AND(titanic!$B351=1, titanic!$F351&lt;=P$1)</f>
        <v>0</v>
      </c>
      <c r="Q351" t="b">
        <f>AND(titanic!$B351=1, titanic!$F351&lt;=Q$1)</f>
        <v>0</v>
      </c>
      <c r="R351" t="b">
        <f>AND(titanic!$B351=1, titanic!$F351&lt;=R$1)</f>
        <v>0</v>
      </c>
      <c r="S351" t="b">
        <f>AND(titanic!$B351=1, titanic!$F351&lt;=S$1)</f>
        <v>0</v>
      </c>
      <c r="T351" t="b">
        <f>AND(titanic!$B351=1, titanic!$F351&lt;=T$1)</f>
        <v>0</v>
      </c>
      <c r="U351" t="b">
        <f>AND(titanic!$B351=1, titanic!$F351&lt;=U$1)</f>
        <v>0</v>
      </c>
      <c r="V351" t="b">
        <f>AND(titanic!$B351=1, titanic!$F351&lt;=V$1)</f>
        <v>0</v>
      </c>
      <c r="W351" t="b">
        <f>AND(titanic!$B351=1, titanic!$F351&lt;=W$1)</f>
        <v>0</v>
      </c>
      <c r="X351" t="b">
        <f>AND(titanic!$B351=1, titanic!$F351&lt;=X$1)</f>
        <v>0</v>
      </c>
      <c r="Y351" t="b">
        <f>AND(titanic!$B351=1, titanic!$F351&lt;=Y$1)</f>
        <v>0</v>
      </c>
      <c r="Z351" t="b">
        <f>AND(titanic!$B351=1, titanic!$F351&lt;=Z$1)</f>
        <v>0</v>
      </c>
      <c r="AA351" t="b">
        <f>AND(titanic!$B351=1, titanic!$F351&lt;=AA$1)</f>
        <v>0</v>
      </c>
      <c r="AB351" t="b">
        <f>AND(titanic!$B351=1, titanic!$F351&lt;=AB$1)</f>
        <v>1</v>
      </c>
      <c r="AC351" t="b">
        <f>AND(titanic!$B351=1, titanic!$F351&lt;=AC$1)</f>
        <v>1</v>
      </c>
      <c r="AD351" t="b">
        <f>AND(titanic!$B351=1, titanic!$F351&lt;=AD$1)</f>
        <v>1</v>
      </c>
      <c r="AE351" t="b">
        <f>AND(titanic!$B351=1, titanic!$F351&lt;=AE$1)</f>
        <v>1</v>
      </c>
      <c r="AF351" t="b">
        <f>AND(titanic!$B351=1, titanic!$F351&lt;=AF$1)</f>
        <v>1</v>
      </c>
      <c r="AG351" t="b">
        <f>AND(titanic!$B351=1, titanic!$F351&lt;=AG$1)</f>
        <v>1</v>
      </c>
      <c r="AH351" t="b">
        <f>AND(titanic!$B351=1, titanic!$F351&lt;=AH$1)</f>
        <v>1</v>
      </c>
      <c r="AI351" t="b">
        <f>AND(titanic!$B351=1, titanic!$F351&lt;=AI$1)</f>
        <v>1</v>
      </c>
      <c r="AJ351" t="b">
        <f>AND(titanic!$B351=1, titanic!$F351&lt;=AJ$1)</f>
        <v>1</v>
      </c>
      <c r="AK351" t="b">
        <f>AND(titanic!$B351=1, titanic!$F351&lt;=AK$1)</f>
        <v>1</v>
      </c>
      <c r="AL351" t="b">
        <f>AND(titanic!$B351=1, titanic!$F351&lt;=AL$1)</f>
        <v>1</v>
      </c>
      <c r="AM351" t="b">
        <f>AND(titanic!$B351=1, titanic!$F351&lt;=AM$1)</f>
        <v>1</v>
      </c>
      <c r="AN351" t="b">
        <f>AND(titanic!$B351=1, titanic!$F351&lt;=AN$1)</f>
        <v>1</v>
      </c>
      <c r="AO351" t="b">
        <f>AND(titanic!$B351=1, titanic!$F351&lt;=AO$1)</f>
        <v>1</v>
      </c>
      <c r="AP351" t="b">
        <f>AND(titanic!$B351=1, titanic!$F351&lt;=AP$1)</f>
        <v>1</v>
      </c>
      <c r="AQ351" t="b">
        <f>AND(titanic!$B351=1, titanic!$F351&lt;=AQ$1)</f>
        <v>1</v>
      </c>
      <c r="AR351" t="b">
        <f>AND(titanic!$B351=1, titanic!$F351&lt;=AR$1)</f>
        <v>1</v>
      </c>
      <c r="AS351" t="b">
        <f>AND(titanic!$B351=1, titanic!$F351&lt;=AS$1)</f>
        <v>1</v>
      </c>
      <c r="AT351" t="b">
        <f>AND(titanic!$B351=1, titanic!$F351&lt;=AT$1)</f>
        <v>1</v>
      </c>
      <c r="AU351" t="b">
        <f>AND(titanic!$B351=1, titanic!$F351&lt;=AU$1)</f>
        <v>1</v>
      </c>
      <c r="AV351" t="b">
        <f>AND(titanic!$B351=1, titanic!$F351&lt;=AV$1)</f>
        <v>1</v>
      </c>
      <c r="AW351" t="b">
        <f>AND(titanic!$B351=1, titanic!$F351&lt;=AW$1)</f>
        <v>1</v>
      </c>
      <c r="AX351" t="b">
        <f>AND(titanic!$B351=1, titanic!$F351&lt;=AX$1)</f>
        <v>1</v>
      </c>
      <c r="AY351" t="b">
        <f>AND(titanic!$B351=1, titanic!$F351&lt;=AY$1)</f>
        <v>1</v>
      </c>
      <c r="AZ351" t="b">
        <f>AND(titanic!$B351=1, titanic!$F351&lt;=AZ$1)</f>
        <v>1</v>
      </c>
      <c r="BA351" t="b">
        <f>AND(titanic!$B351=1, titanic!$F351&lt;=BA$1)</f>
        <v>1</v>
      </c>
      <c r="BB351" t="b">
        <f>AND(titanic!$B351=1, titanic!$F351&lt;=BB$1)</f>
        <v>1</v>
      </c>
      <c r="BC351" t="b">
        <f>AND(titanic!$B351=1, titanic!$F351&lt;=BC$1)</f>
        <v>1</v>
      </c>
      <c r="BD351" t="b">
        <f>AND(titanic!$B351=1, titanic!$F351&lt;=BD$1)</f>
        <v>1</v>
      </c>
      <c r="BE351" t="b">
        <f>AND(titanic!$B351=1, titanic!$F351&lt;=BE$1)</f>
        <v>1</v>
      </c>
      <c r="BF351" t="b">
        <f>AND(titanic!$B351=1, titanic!$F351&lt;=BF$1)</f>
        <v>1</v>
      </c>
      <c r="BG351" t="b">
        <f>AND(titanic!$B351=1, titanic!$F351&lt;=BG$1)</f>
        <v>1</v>
      </c>
      <c r="BH351" t="b">
        <f>AND(titanic!$B351=1, titanic!$F351&lt;=BH$1)</f>
        <v>1</v>
      </c>
      <c r="BI351" t="b">
        <f>AND(titanic!$B351=1, titanic!$F351&lt;=BI$1)</f>
        <v>1</v>
      </c>
      <c r="BJ351" t="b">
        <f>AND(titanic!$B351=1, titanic!$F351&lt;=BJ$1)</f>
        <v>1</v>
      </c>
      <c r="BK351" t="b">
        <f>AND(titanic!$B351=1, titanic!$F351&lt;=BK$1)</f>
        <v>1</v>
      </c>
      <c r="BL351" t="b">
        <f>AND(titanic!$B351=1, titanic!$F351&lt;=BL$1)</f>
        <v>1</v>
      </c>
      <c r="BM351" t="b">
        <f>AND(titanic!$B351=1, titanic!$F351&lt;=BM$1)</f>
        <v>1</v>
      </c>
      <c r="BN351" t="b">
        <f>AND(titanic!$B351=1, titanic!$F351&lt;=BN$1)</f>
        <v>1</v>
      </c>
      <c r="BO351" t="b">
        <f>AND(titanic!$B351=1, titanic!$F351&lt;=BO$1)</f>
        <v>1</v>
      </c>
      <c r="BP351" t="b">
        <f>AND(titanic!$B351=1, titanic!$F351&lt;=BP$1)</f>
        <v>1</v>
      </c>
      <c r="BQ351" t="b">
        <f>AND(titanic!$B351=1, titanic!$F351&lt;=BQ$1)</f>
        <v>1</v>
      </c>
      <c r="BR351" t="b">
        <f>AND(titanic!$B351=1, titanic!$F351&lt;=BR$1)</f>
        <v>1</v>
      </c>
      <c r="BS351" t="b">
        <f>AND(titanic!$B351=1, titanic!$F351&lt;=BS$1)</f>
        <v>1</v>
      </c>
      <c r="BT351" t="b">
        <f>AND(titanic!$B351=1, titanic!$F351&lt;=BT$1)</f>
        <v>1</v>
      </c>
      <c r="BU351" t="b">
        <f>AND(titanic!$B351=1, titanic!$F351&lt;=BU$1)</f>
        <v>1</v>
      </c>
      <c r="BV351" t="b">
        <f>AND(titanic!$B351=1, titanic!$F351&lt;=BV$1)</f>
        <v>1</v>
      </c>
      <c r="BW351" t="b">
        <f>AND(titanic!$B351=1, titanic!$F351&lt;=BW$1)</f>
        <v>1</v>
      </c>
      <c r="BX351" t="b">
        <f>AND(titanic!$B351=1, titanic!$F351&lt;=BX$1)</f>
        <v>1</v>
      </c>
      <c r="BY351" t="b">
        <f>AND(titanic!$B351=1, titanic!$F351&lt;=BY$1)</f>
        <v>1</v>
      </c>
      <c r="BZ351" t="b">
        <f>AND(titanic!$B351=1, titanic!$F351&lt;=BZ$1)</f>
        <v>1</v>
      </c>
      <c r="CA351" t="b">
        <f>AND(titanic!$B351=1, titanic!$F351&lt;=CA$1)</f>
        <v>1</v>
      </c>
      <c r="CB351" t="b">
        <f>AND(titanic!$B351=1, titanic!$F351&lt;=CB$1)</f>
        <v>1</v>
      </c>
      <c r="CC351" t="b">
        <f>AND(titanic!$B351=1, titanic!$F351&lt;=CC$1)</f>
        <v>1</v>
      </c>
    </row>
    <row r="352" spans="1:81" x14ac:dyDescent="0.35">
      <c r="A352" t="b">
        <f>AND(titanic!$B352=1, titanic!$F352&lt;=A$1)</f>
        <v>0</v>
      </c>
      <c r="B352" t="b">
        <f>AND(titanic!$B352=1, titanic!$F352&lt;=B$1)</f>
        <v>0</v>
      </c>
      <c r="C352" t="b">
        <f>AND(titanic!$B352=1, titanic!$F352&lt;=C$1)</f>
        <v>0</v>
      </c>
      <c r="D352" t="b">
        <f>AND(titanic!$B352=1, titanic!$F352&lt;=D$1)</f>
        <v>0</v>
      </c>
      <c r="E352" t="b">
        <f>AND(titanic!$B352=1, titanic!$F352&lt;=E$1)</f>
        <v>0</v>
      </c>
      <c r="F352" t="b">
        <f>AND(titanic!$B352=1, titanic!$F352&lt;=F$1)</f>
        <v>0</v>
      </c>
      <c r="G352" t="b">
        <f>AND(titanic!$B352=1, titanic!$F352&lt;=G$1)</f>
        <v>0</v>
      </c>
      <c r="H352" t="b">
        <f>AND(titanic!$B352=1, titanic!$F352&lt;=H$1)</f>
        <v>0</v>
      </c>
      <c r="I352" t="b">
        <f>AND(titanic!$B352=1, titanic!$F352&lt;=I$1)</f>
        <v>0</v>
      </c>
      <c r="J352" t="b">
        <f>AND(titanic!$B352=1, titanic!$F352&lt;=J$1)</f>
        <v>0</v>
      </c>
      <c r="K352" t="b">
        <f>AND(titanic!$B352=1, titanic!$F352&lt;=K$1)</f>
        <v>0</v>
      </c>
      <c r="L352" t="b">
        <f>AND(titanic!$B352=1, titanic!$F352&lt;=L$1)</f>
        <v>0</v>
      </c>
      <c r="M352" t="b">
        <f>AND(titanic!$B352=1, titanic!$F352&lt;=M$1)</f>
        <v>0</v>
      </c>
      <c r="N352" t="b">
        <f>AND(titanic!$B352=1, titanic!$F352&lt;=N$1)</f>
        <v>0</v>
      </c>
      <c r="O352" t="b">
        <f>AND(titanic!$B352=1, titanic!$F352&lt;=O$1)</f>
        <v>0</v>
      </c>
      <c r="P352" t="b">
        <f>AND(titanic!$B352=1, titanic!$F352&lt;=P$1)</f>
        <v>0</v>
      </c>
      <c r="Q352" t="b">
        <f>AND(titanic!$B352=1, titanic!$F352&lt;=Q$1)</f>
        <v>0</v>
      </c>
      <c r="R352" t="b">
        <f>AND(titanic!$B352=1, titanic!$F352&lt;=R$1)</f>
        <v>0</v>
      </c>
      <c r="S352" t="b">
        <f>AND(titanic!$B352=1, titanic!$F352&lt;=S$1)</f>
        <v>0</v>
      </c>
      <c r="T352" t="b">
        <f>AND(titanic!$B352=1, titanic!$F352&lt;=T$1)</f>
        <v>0</v>
      </c>
      <c r="U352" t="b">
        <f>AND(titanic!$B352=1, titanic!$F352&lt;=U$1)</f>
        <v>0</v>
      </c>
      <c r="V352" t="b">
        <f>AND(titanic!$B352=1, titanic!$F352&lt;=V$1)</f>
        <v>0</v>
      </c>
      <c r="W352" t="b">
        <f>AND(titanic!$B352=1, titanic!$F352&lt;=W$1)</f>
        <v>0</v>
      </c>
      <c r="X352" t="b">
        <f>AND(titanic!$B352=1, titanic!$F352&lt;=X$1)</f>
        <v>0</v>
      </c>
      <c r="Y352" t="b">
        <f>AND(titanic!$B352=1, titanic!$F352&lt;=Y$1)</f>
        <v>0</v>
      </c>
      <c r="Z352" t="b">
        <f>AND(titanic!$B352=1, titanic!$F352&lt;=Z$1)</f>
        <v>0</v>
      </c>
      <c r="AA352" t="b">
        <f>AND(titanic!$B352=1, titanic!$F352&lt;=AA$1)</f>
        <v>0</v>
      </c>
      <c r="AB352" t="b">
        <f>AND(titanic!$B352=1, titanic!$F352&lt;=AB$1)</f>
        <v>0</v>
      </c>
      <c r="AC352" t="b">
        <f>AND(titanic!$B352=1, titanic!$F352&lt;=AC$1)</f>
        <v>0</v>
      </c>
      <c r="AD352" t="b">
        <f>AND(titanic!$B352=1, titanic!$F352&lt;=AD$1)</f>
        <v>0</v>
      </c>
      <c r="AE352" t="b">
        <f>AND(titanic!$B352=1, titanic!$F352&lt;=AE$1)</f>
        <v>0</v>
      </c>
      <c r="AF352" t="b">
        <f>AND(titanic!$B352=1, titanic!$F352&lt;=AF$1)</f>
        <v>0</v>
      </c>
      <c r="AG352" t="b">
        <f>AND(titanic!$B352=1, titanic!$F352&lt;=AG$1)</f>
        <v>0</v>
      </c>
      <c r="AH352" t="b">
        <f>AND(titanic!$B352=1, titanic!$F352&lt;=AH$1)</f>
        <v>0</v>
      </c>
      <c r="AI352" t="b">
        <f>AND(titanic!$B352=1, titanic!$F352&lt;=AI$1)</f>
        <v>0</v>
      </c>
      <c r="AJ352" t="b">
        <f>AND(titanic!$B352=1, titanic!$F352&lt;=AJ$1)</f>
        <v>0</v>
      </c>
      <c r="AK352" t="b">
        <f>AND(titanic!$B352=1, titanic!$F352&lt;=AK$1)</f>
        <v>0</v>
      </c>
      <c r="AL352" t="b">
        <f>AND(titanic!$B352=1, titanic!$F352&lt;=AL$1)</f>
        <v>0</v>
      </c>
      <c r="AM352" t="b">
        <f>AND(titanic!$B352=1, titanic!$F352&lt;=AM$1)</f>
        <v>0</v>
      </c>
      <c r="AN352" t="b">
        <f>AND(titanic!$B352=1, titanic!$F352&lt;=AN$1)</f>
        <v>0</v>
      </c>
      <c r="AO352" t="b">
        <f>AND(titanic!$B352=1, titanic!$F352&lt;=AO$1)</f>
        <v>0</v>
      </c>
      <c r="AP352" t="b">
        <f>AND(titanic!$B352=1, titanic!$F352&lt;=AP$1)</f>
        <v>0</v>
      </c>
      <c r="AQ352" t="b">
        <f>AND(titanic!$B352=1, titanic!$F352&lt;=AQ$1)</f>
        <v>0</v>
      </c>
      <c r="AR352" t="b">
        <f>AND(titanic!$B352=1, titanic!$F352&lt;=AR$1)</f>
        <v>0</v>
      </c>
      <c r="AS352" t="b">
        <f>AND(titanic!$B352=1, titanic!$F352&lt;=AS$1)</f>
        <v>0</v>
      </c>
      <c r="AT352" t="b">
        <f>AND(titanic!$B352=1, titanic!$F352&lt;=AT$1)</f>
        <v>0</v>
      </c>
      <c r="AU352" t="b">
        <f>AND(titanic!$B352=1, titanic!$F352&lt;=AU$1)</f>
        <v>0</v>
      </c>
      <c r="AV352" t="b">
        <f>AND(titanic!$B352=1, titanic!$F352&lt;=AV$1)</f>
        <v>0</v>
      </c>
      <c r="AW352" t="b">
        <f>AND(titanic!$B352=1, titanic!$F352&lt;=AW$1)</f>
        <v>0</v>
      </c>
      <c r="AX352" t="b">
        <f>AND(titanic!$B352=1, titanic!$F352&lt;=AX$1)</f>
        <v>0</v>
      </c>
      <c r="AY352" t="b">
        <f>AND(titanic!$B352=1, titanic!$F352&lt;=AY$1)</f>
        <v>0</v>
      </c>
      <c r="AZ352" t="b">
        <f>AND(titanic!$B352=1, titanic!$F352&lt;=AZ$1)</f>
        <v>0</v>
      </c>
      <c r="BA352" t="b">
        <f>AND(titanic!$B352=1, titanic!$F352&lt;=BA$1)</f>
        <v>0</v>
      </c>
      <c r="BB352" t="b">
        <f>AND(titanic!$B352=1, titanic!$F352&lt;=BB$1)</f>
        <v>0</v>
      </c>
      <c r="BC352" t="b">
        <f>AND(titanic!$B352=1, titanic!$F352&lt;=BC$1)</f>
        <v>0</v>
      </c>
      <c r="BD352" t="b">
        <f>AND(titanic!$B352=1, titanic!$F352&lt;=BD$1)</f>
        <v>0</v>
      </c>
      <c r="BE352" t="b">
        <f>AND(titanic!$B352=1, titanic!$F352&lt;=BE$1)</f>
        <v>0</v>
      </c>
      <c r="BF352" t="b">
        <f>AND(titanic!$B352=1, titanic!$F352&lt;=BF$1)</f>
        <v>0</v>
      </c>
      <c r="BG352" t="b">
        <f>AND(titanic!$B352=1, titanic!$F352&lt;=BG$1)</f>
        <v>0</v>
      </c>
      <c r="BH352" t="b">
        <f>AND(titanic!$B352=1, titanic!$F352&lt;=BH$1)</f>
        <v>0</v>
      </c>
      <c r="BI352" t="b">
        <f>AND(titanic!$B352=1, titanic!$F352&lt;=BI$1)</f>
        <v>0</v>
      </c>
      <c r="BJ352" t="b">
        <f>AND(titanic!$B352=1, titanic!$F352&lt;=BJ$1)</f>
        <v>0</v>
      </c>
      <c r="BK352" t="b">
        <f>AND(titanic!$B352=1, titanic!$F352&lt;=BK$1)</f>
        <v>0</v>
      </c>
      <c r="BL352" t="b">
        <f>AND(titanic!$B352=1, titanic!$F352&lt;=BL$1)</f>
        <v>0</v>
      </c>
      <c r="BM352" t="b">
        <f>AND(titanic!$B352=1, titanic!$F352&lt;=BM$1)</f>
        <v>0</v>
      </c>
      <c r="BN352" t="b">
        <f>AND(titanic!$B352=1, titanic!$F352&lt;=BN$1)</f>
        <v>0</v>
      </c>
      <c r="BO352" t="b">
        <f>AND(titanic!$B352=1, titanic!$F352&lt;=BO$1)</f>
        <v>0</v>
      </c>
      <c r="BP352" t="b">
        <f>AND(titanic!$B352=1, titanic!$F352&lt;=BP$1)</f>
        <v>0</v>
      </c>
      <c r="BQ352" t="b">
        <f>AND(titanic!$B352=1, titanic!$F352&lt;=BQ$1)</f>
        <v>0</v>
      </c>
      <c r="BR352" t="b">
        <f>AND(titanic!$B352=1, titanic!$F352&lt;=BR$1)</f>
        <v>0</v>
      </c>
      <c r="BS352" t="b">
        <f>AND(titanic!$B352=1, titanic!$F352&lt;=BS$1)</f>
        <v>0</v>
      </c>
      <c r="BT352" t="b">
        <f>AND(titanic!$B352=1, titanic!$F352&lt;=BT$1)</f>
        <v>0</v>
      </c>
      <c r="BU352" t="b">
        <f>AND(titanic!$B352=1, titanic!$F352&lt;=BU$1)</f>
        <v>0</v>
      </c>
      <c r="BV352" t="b">
        <f>AND(titanic!$B352=1, titanic!$F352&lt;=BV$1)</f>
        <v>0</v>
      </c>
      <c r="BW352" t="b">
        <f>AND(titanic!$B352=1, titanic!$F352&lt;=BW$1)</f>
        <v>0</v>
      </c>
      <c r="BX352" t="b">
        <f>AND(titanic!$B352=1, titanic!$F352&lt;=BX$1)</f>
        <v>0</v>
      </c>
      <c r="BY352" t="b">
        <f>AND(titanic!$B352=1, titanic!$F352&lt;=BY$1)</f>
        <v>0</v>
      </c>
      <c r="BZ352" t="b">
        <f>AND(titanic!$B352=1, titanic!$F352&lt;=BZ$1)</f>
        <v>0</v>
      </c>
      <c r="CA352" t="b">
        <f>AND(titanic!$B352=1, titanic!$F352&lt;=CA$1)</f>
        <v>0</v>
      </c>
      <c r="CB352" t="b">
        <f>AND(titanic!$B352=1, titanic!$F352&lt;=CB$1)</f>
        <v>0</v>
      </c>
      <c r="CC352" t="b">
        <f>AND(titanic!$B352=1, titanic!$F352&lt;=CC$1)</f>
        <v>0</v>
      </c>
    </row>
    <row r="353" spans="1:81" x14ac:dyDescent="0.35">
      <c r="A353" t="b">
        <f>AND(titanic!$B353=1, titanic!$F353&lt;=A$1)</f>
        <v>0</v>
      </c>
      <c r="B353" t="b">
        <f>AND(titanic!$B353=1, titanic!$F353&lt;=B$1)</f>
        <v>0</v>
      </c>
      <c r="C353" t="b">
        <f>AND(titanic!$B353=1, titanic!$F353&lt;=C$1)</f>
        <v>0</v>
      </c>
      <c r="D353" t="b">
        <f>AND(titanic!$B353=1, titanic!$F353&lt;=D$1)</f>
        <v>0</v>
      </c>
      <c r="E353" t="b">
        <f>AND(titanic!$B353=1, titanic!$F353&lt;=E$1)</f>
        <v>0</v>
      </c>
      <c r="F353" t="b">
        <f>AND(titanic!$B353=1, titanic!$F353&lt;=F$1)</f>
        <v>0</v>
      </c>
      <c r="G353" t="b">
        <f>AND(titanic!$B353=1, titanic!$F353&lt;=G$1)</f>
        <v>0</v>
      </c>
      <c r="H353" t="b">
        <f>AND(titanic!$B353=1, titanic!$F353&lt;=H$1)</f>
        <v>0</v>
      </c>
      <c r="I353" t="b">
        <f>AND(titanic!$B353=1, titanic!$F353&lt;=I$1)</f>
        <v>0</v>
      </c>
      <c r="J353" t="b">
        <f>AND(titanic!$B353=1, titanic!$F353&lt;=J$1)</f>
        <v>0</v>
      </c>
      <c r="K353" t="b">
        <f>AND(titanic!$B353=1, titanic!$F353&lt;=K$1)</f>
        <v>0</v>
      </c>
      <c r="L353" t="b">
        <f>AND(titanic!$B353=1, titanic!$F353&lt;=L$1)</f>
        <v>0</v>
      </c>
      <c r="M353" t="b">
        <f>AND(titanic!$B353=1, titanic!$F353&lt;=M$1)</f>
        <v>0</v>
      </c>
      <c r="N353" t="b">
        <f>AND(titanic!$B353=1, titanic!$F353&lt;=N$1)</f>
        <v>0</v>
      </c>
      <c r="O353" t="b">
        <f>AND(titanic!$B353=1, titanic!$F353&lt;=O$1)</f>
        <v>0</v>
      </c>
      <c r="P353" t="b">
        <f>AND(titanic!$B353=1, titanic!$F353&lt;=P$1)</f>
        <v>0</v>
      </c>
      <c r="Q353" t="b">
        <f>AND(titanic!$B353=1, titanic!$F353&lt;=Q$1)</f>
        <v>0</v>
      </c>
      <c r="R353" t="b">
        <f>AND(titanic!$B353=1, titanic!$F353&lt;=R$1)</f>
        <v>0</v>
      </c>
      <c r="S353" t="b">
        <f>AND(titanic!$B353=1, titanic!$F353&lt;=S$1)</f>
        <v>0</v>
      </c>
      <c r="T353" t="b">
        <f>AND(titanic!$B353=1, titanic!$F353&lt;=T$1)</f>
        <v>0</v>
      </c>
      <c r="U353" t="b">
        <f>AND(titanic!$B353=1, titanic!$F353&lt;=U$1)</f>
        <v>0</v>
      </c>
      <c r="V353" t="b">
        <f>AND(titanic!$B353=1, titanic!$F353&lt;=V$1)</f>
        <v>0</v>
      </c>
      <c r="W353" t="b">
        <f>AND(titanic!$B353=1, titanic!$F353&lt;=W$1)</f>
        <v>0</v>
      </c>
      <c r="X353" t="b">
        <f>AND(titanic!$B353=1, titanic!$F353&lt;=X$1)</f>
        <v>0</v>
      </c>
      <c r="Y353" t="b">
        <f>AND(titanic!$B353=1, titanic!$F353&lt;=Y$1)</f>
        <v>0</v>
      </c>
      <c r="Z353" t="b">
        <f>AND(titanic!$B353=1, titanic!$F353&lt;=Z$1)</f>
        <v>0</v>
      </c>
      <c r="AA353" t="b">
        <f>AND(titanic!$B353=1, titanic!$F353&lt;=AA$1)</f>
        <v>0</v>
      </c>
      <c r="AB353" t="b">
        <f>AND(titanic!$B353=1, titanic!$F353&lt;=AB$1)</f>
        <v>0</v>
      </c>
      <c r="AC353" t="b">
        <f>AND(titanic!$B353=1, titanic!$F353&lt;=AC$1)</f>
        <v>0</v>
      </c>
      <c r="AD353" t="b">
        <f>AND(titanic!$B353=1, titanic!$F353&lt;=AD$1)</f>
        <v>0</v>
      </c>
      <c r="AE353" t="b">
        <f>AND(titanic!$B353=1, titanic!$F353&lt;=AE$1)</f>
        <v>0</v>
      </c>
      <c r="AF353" t="b">
        <f>AND(titanic!$B353=1, titanic!$F353&lt;=AF$1)</f>
        <v>0</v>
      </c>
      <c r="AG353" t="b">
        <f>AND(titanic!$B353=1, titanic!$F353&lt;=AG$1)</f>
        <v>0</v>
      </c>
      <c r="AH353" t="b">
        <f>AND(titanic!$B353=1, titanic!$F353&lt;=AH$1)</f>
        <v>0</v>
      </c>
      <c r="AI353" t="b">
        <f>AND(titanic!$B353=1, titanic!$F353&lt;=AI$1)</f>
        <v>0</v>
      </c>
      <c r="AJ353" t="b">
        <f>AND(titanic!$B353=1, titanic!$F353&lt;=AJ$1)</f>
        <v>0</v>
      </c>
      <c r="AK353" t="b">
        <f>AND(titanic!$B353=1, titanic!$F353&lt;=AK$1)</f>
        <v>0</v>
      </c>
      <c r="AL353" t="b">
        <f>AND(titanic!$B353=1, titanic!$F353&lt;=AL$1)</f>
        <v>0</v>
      </c>
      <c r="AM353" t="b">
        <f>AND(titanic!$B353=1, titanic!$F353&lt;=AM$1)</f>
        <v>0</v>
      </c>
      <c r="AN353" t="b">
        <f>AND(titanic!$B353=1, titanic!$F353&lt;=AN$1)</f>
        <v>0</v>
      </c>
      <c r="AO353" t="b">
        <f>AND(titanic!$B353=1, titanic!$F353&lt;=AO$1)</f>
        <v>0</v>
      </c>
      <c r="AP353" t="b">
        <f>AND(titanic!$B353=1, titanic!$F353&lt;=AP$1)</f>
        <v>0</v>
      </c>
      <c r="AQ353" t="b">
        <f>AND(titanic!$B353=1, titanic!$F353&lt;=AQ$1)</f>
        <v>0</v>
      </c>
      <c r="AR353" t="b">
        <f>AND(titanic!$B353=1, titanic!$F353&lt;=AR$1)</f>
        <v>0</v>
      </c>
      <c r="AS353" t="b">
        <f>AND(titanic!$B353=1, titanic!$F353&lt;=AS$1)</f>
        <v>0</v>
      </c>
      <c r="AT353" t="b">
        <f>AND(titanic!$B353=1, titanic!$F353&lt;=AT$1)</f>
        <v>0</v>
      </c>
      <c r="AU353" t="b">
        <f>AND(titanic!$B353=1, titanic!$F353&lt;=AU$1)</f>
        <v>0</v>
      </c>
      <c r="AV353" t="b">
        <f>AND(titanic!$B353=1, titanic!$F353&lt;=AV$1)</f>
        <v>0</v>
      </c>
      <c r="AW353" t="b">
        <f>AND(titanic!$B353=1, titanic!$F353&lt;=AW$1)</f>
        <v>0</v>
      </c>
      <c r="AX353" t="b">
        <f>AND(titanic!$B353=1, titanic!$F353&lt;=AX$1)</f>
        <v>0</v>
      </c>
      <c r="AY353" t="b">
        <f>AND(titanic!$B353=1, titanic!$F353&lt;=AY$1)</f>
        <v>0</v>
      </c>
      <c r="AZ353" t="b">
        <f>AND(titanic!$B353=1, titanic!$F353&lt;=AZ$1)</f>
        <v>0</v>
      </c>
      <c r="BA353" t="b">
        <f>AND(titanic!$B353=1, titanic!$F353&lt;=BA$1)</f>
        <v>0</v>
      </c>
      <c r="BB353" t="b">
        <f>AND(titanic!$B353=1, titanic!$F353&lt;=BB$1)</f>
        <v>0</v>
      </c>
      <c r="BC353" t="b">
        <f>AND(titanic!$B353=1, titanic!$F353&lt;=BC$1)</f>
        <v>0</v>
      </c>
      <c r="BD353" t="b">
        <f>AND(titanic!$B353=1, titanic!$F353&lt;=BD$1)</f>
        <v>0</v>
      </c>
      <c r="BE353" t="b">
        <f>AND(titanic!$B353=1, titanic!$F353&lt;=BE$1)</f>
        <v>0</v>
      </c>
      <c r="BF353" t="b">
        <f>AND(titanic!$B353=1, titanic!$F353&lt;=BF$1)</f>
        <v>0</v>
      </c>
      <c r="BG353" t="b">
        <f>AND(titanic!$B353=1, titanic!$F353&lt;=BG$1)</f>
        <v>0</v>
      </c>
      <c r="BH353" t="b">
        <f>AND(titanic!$B353=1, titanic!$F353&lt;=BH$1)</f>
        <v>0</v>
      </c>
      <c r="BI353" t="b">
        <f>AND(titanic!$B353=1, titanic!$F353&lt;=BI$1)</f>
        <v>0</v>
      </c>
      <c r="BJ353" t="b">
        <f>AND(titanic!$B353=1, titanic!$F353&lt;=BJ$1)</f>
        <v>0</v>
      </c>
      <c r="BK353" t="b">
        <f>AND(titanic!$B353=1, titanic!$F353&lt;=BK$1)</f>
        <v>0</v>
      </c>
      <c r="BL353" t="b">
        <f>AND(titanic!$B353=1, titanic!$F353&lt;=BL$1)</f>
        <v>0</v>
      </c>
      <c r="BM353" t="b">
        <f>AND(titanic!$B353=1, titanic!$F353&lt;=BM$1)</f>
        <v>0</v>
      </c>
      <c r="BN353" t="b">
        <f>AND(titanic!$B353=1, titanic!$F353&lt;=BN$1)</f>
        <v>0</v>
      </c>
      <c r="BO353" t="b">
        <f>AND(titanic!$B353=1, titanic!$F353&lt;=BO$1)</f>
        <v>0</v>
      </c>
      <c r="BP353" t="b">
        <f>AND(titanic!$B353=1, titanic!$F353&lt;=BP$1)</f>
        <v>0</v>
      </c>
      <c r="BQ353" t="b">
        <f>AND(titanic!$B353=1, titanic!$F353&lt;=BQ$1)</f>
        <v>0</v>
      </c>
      <c r="BR353" t="b">
        <f>AND(titanic!$B353=1, titanic!$F353&lt;=BR$1)</f>
        <v>0</v>
      </c>
      <c r="BS353" t="b">
        <f>AND(titanic!$B353=1, titanic!$F353&lt;=BS$1)</f>
        <v>0</v>
      </c>
      <c r="BT353" t="b">
        <f>AND(titanic!$B353=1, titanic!$F353&lt;=BT$1)</f>
        <v>0</v>
      </c>
      <c r="BU353" t="b">
        <f>AND(titanic!$B353=1, titanic!$F353&lt;=BU$1)</f>
        <v>0</v>
      </c>
      <c r="BV353" t="b">
        <f>AND(titanic!$B353=1, titanic!$F353&lt;=BV$1)</f>
        <v>0</v>
      </c>
      <c r="BW353" t="b">
        <f>AND(titanic!$B353=1, titanic!$F353&lt;=BW$1)</f>
        <v>0</v>
      </c>
      <c r="BX353" t="b">
        <f>AND(titanic!$B353=1, titanic!$F353&lt;=BX$1)</f>
        <v>0</v>
      </c>
      <c r="BY353" t="b">
        <f>AND(titanic!$B353=1, titanic!$F353&lt;=BY$1)</f>
        <v>0</v>
      </c>
      <c r="BZ353" t="b">
        <f>AND(titanic!$B353=1, titanic!$F353&lt;=BZ$1)</f>
        <v>0</v>
      </c>
      <c r="CA353" t="b">
        <f>AND(titanic!$B353=1, titanic!$F353&lt;=CA$1)</f>
        <v>0</v>
      </c>
      <c r="CB353" t="b">
        <f>AND(titanic!$B353=1, titanic!$F353&lt;=CB$1)</f>
        <v>0</v>
      </c>
      <c r="CC353" t="b">
        <f>AND(titanic!$B353=1, titanic!$F353&lt;=CC$1)</f>
        <v>0</v>
      </c>
    </row>
    <row r="354" spans="1:81" x14ac:dyDescent="0.35">
      <c r="A354" t="b">
        <f>AND(titanic!$B354=1, titanic!$F354&lt;=A$1)</f>
        <v>0</v>
      </c>
      <c r="B354" t="b">
        <f>AND(titanic!$B354=1, titanic!$F354&lt;=B$1)</f>
        <v>0</v>
      </c>
      <c r="C354" t="b">
        <f>AND(titanic!$B354=1, titanic!$F354&lt;=C$1)</f>
        <v>0</v>
      </c>
      <c r="D354" t="b">
        <f>AND(titanic!$B354=1, titanic!$F354&lt;=D$1)</f>
        <v>0</v>
      </c>
      <c r="E354" t="b">
        <f>AND(titanic!$B354=1, titanic!$F354&lt;=E$1)</f>
        <v>0</v>
      </c>
      <c r="F354" t="b">
        <f>AND(titanic!$B354=1, titanic!$F354&lt;=F$1)</f>
        <v>0</v>
      </c>
      <c r="G354" t="b">
        <f>AND(titanic!$B354=1, titanic!$F354&lt;=G$1)</f>
        <v>0</v>
      </c>
      <c r="H354" t="b">
        <f>AND(titanic!$B354=1, titanic!$F354&lt;=H$1)</f>
        <v>0</v>
      </c>
      <c r="I354" t="b">
        <f>AND(titanic!$B354=1, titanic!$F354&lt;=I$1)</f>
        <v>0</v>
      </c>
      <c r="J354" t="b">
        <f>AND(titanic!$B354=1, titanic!$F354&lt;=J$1)</f>
        <v>0</v>
      </c>
      <c r="K354" t="b">
        <f>AND(titanic!$B354=1, titanic!$F354&lt;=K$1)</f>
        <v>0</v>
      </c>
      <c r="L354" t="b">
        <f>AND(titanic!$B354=1, titanic!$F354&lt;=L$1)</f>
        <v>0</v>
      </c>
      <c r="M354" t="b">
        <f>AND(titanic!$B354=1, titanic!$F354&lt;=M$1)</f>
        <v>0</v>
      </c>
      <c r="N354" t="b">
        <f>AND(titanic!$B354=1, titanic!$F354&lt;=N$1)</f>
        <v>0</v>
      </c>
      <c r="O354" t="b">
        <f>AND(titanic!$B354=1, titanic!$F354&lt;=O$1)</f>
        <v>0</v>
      </c>
      <c r="P354" t="b">
        <f>AND(titanic!$B354=1, titanic!$F354&lt;=P$1)</f>
        <v>0</v>
      </c>
      <c r="Q354" t="b">
        <f>AND(titanic!$B354=1, titanic!$F354&lt;=Q$1)</f>
        <v>0</v>
      </c>
      <c r="R354" t="b">
        <f>AND(titanic!$B354=1, titanic!$F354&lt;=R$1)</f>
        <v>0</v>
      </c>
      <c r="S354" t="b">
        <f>AND(titanic!$B354=1, titanic!$F354&lt;=S$1)</f>
        <v>0</v>
      </c>
      <c r="T354" t="b">
        <f>AND(titanic!$B354=1, titanic!$F354&lt;=T$1)</f>
        <v>0</v>
      </c>
      <c r="U354" t="b">
        <f>AND(titanic!$B354=1, titanic!$F354&lt;=U$1)</f>
        <v>0</v>
      </c>
      <c r="V354" t="b">
        <f>AND(titanic!$B354=1, titanic!$F354&lt;=V$1)</f>
        <v>0</v>
      </c>
      <c r="W354" t="b">
        <f>AND(titanic!$B354=1, titanic!$F354&lt;=W$1)</f>
        <v>0</v>
      </c>
      <c r="X354" t="b">
        <f>AND(titanic!$B354=1, titanic!$F354&lt;=X$1)</f>
        <v>0</v>
      </c>
      <c r="Y354" t="b">
        <f>AND(titanic!$B354=1, titanic!$F354&lt;=Y$1)</f>
        <v>0</v>
      </c>
      <c r="Z354" t="b">
        <f>AND(titanic!$B354=1, titanic!$F354&lt;=Z$1)</f>
        <v>0</v>
      </c>
      <c r="AA354" t="b">
        <f>AND(titanic!$B354=1, titanic!$F354&lt;=AA$1)</f>
        <v>0</v>
      </c>
      <c r="AB354" t="b">
        <f>AND(titanic!$B354=1, titanic!$F354&lt;=AB$1)</f>
        <v>1</v>
      </c>
      <c r="AC354" t="b">
        <f>AND(titanic!$B354=1, titanic!$F354&lt;=AC$1)</f>
        <v>1</v>
      </c>
      <c r="AD354" t="b">
        <f>AND(titanic!$B354=1, titanic!$F354&lt;=AD$1)</f>
        <v>1</v>
      </c>
      <c r="AE354" t="b">
        <f>AND(titanic!$B354=1, titanic!$F354&lt;=AE$1)</f>
        <v>1</v>
      </c>
      <c r="AF354" t="b">
        <f>AND(titanic!$B354=1, titanic!$F354&lt;=AF$1)</f>
        <v>1</v>
      </c>
      <c r="AG354" t="b">
        <f>AND(titanic!$B354=1, titanic!$F354&lt;=AG$1)</f>
        <v>1</v>
      </c>
      <c r="AH354" t="b">
        <f>AND(titanic!$B354=1, titanic!$F354&lt;=AH$1)</f>
        <v>1</v>
      </c>
      <c r="AI354" t="b">
        <f>AND(titanic!$B354=1, titanic!$F354&lt;=AI$1)</f>
        <v>1</v>
      </c>
      <c r="AJ354" t="b">
        <f>AND(titanic!$B354=1, titanic!$F354&lt;=AJ$1)</f>
        <v>1</v>
      </c>
      <c r="AK354" t="b">
        <f>AND(titanic!$B354=1, titanic!$F354&lt;=AK$1)</f>
        <v>1</v>
      </c>
      <c r="AL354" t="b">
        <f>AND(titanic!$B354=1, titanic!$F354&lt;=AL$1)</f>
        <v>1</v>
      </c>
      <c r="AM354" t="b">
        <f>AND(titanic!$B354=1, titanic!$F354&lt;=AM$1)</f>
        <v>1</v>
      </c>
      <c r="AN354" t="b">
        <f>AND(titanic!$B354=1, titanic!$F354&lt;=AN$1)</f>
        <v>1</v>
      </c>
      <c r="AO354" t="b">
        <f>AND(titanic!$B354=1, titanic!$F354&lt;=AO$1)</f>
        <v>1</v>
      </c>
      <c r="AP354" t="b">
        <f>AND(titanic!$B354=1, titanic!$F354&lt;=AP$1)</f>
        <v>1</v>
      </c>
      <c r="AQ354" t="b">
        <f>AND(titanic!$B354=1, titanic!$F354&lt;=AQ$1)</f>
        <v>1</v>
      </c>
      <c r="AR354" t="b">
        <f>AND(titanic!$B354=1, titanic!$F354&lt;=AR$1)</f>
        <v>1</v>
      </c>
      <c r="AS354" t="b">
        <f>AND(titanic!$B354=1, titanic!$F354&lt;=AS$1)</f>
        <v>1</v>
      </c>
      <c r="AT354" t="b">
        <f>AND(titanic!$B354=1, titanic!$F354&lt;=AT$1)</f>
        <v>1</v>
      </c>
      <c r="AU354" t="b">
        <f>AND(titanic!$B354=1, titanic!$F354&lt;=AU$1)</f>
        <v>1</v>
      </c>
      <c r="AV354" t="b">
        <f>AND(titanic!$B354=1, titanic!$F354&lt;=AV$1)</f>
        <v>1</v>
      </c>
      <c r="AW354" t="b">
        <f>AND(titanic!$B354=1, titanic!$F354&lt;=AW$1)</f>
        <v>1</v>
      </c>
      <c r="AX354" t="b">
        <f>AND(titanic!$B354=1, titanic!$F354&lt;=AX$1)</f>
        <v>1</v>
      </c>
      <c r="AY354" t="b">
        <f>AND(titanic!$B354=1, titanic!$F354&lt;=AY$1)</f>
        <v>1</v>
      </c>
      <c r="AZ354" t="b">
        <f>AND(titanic!$B354=1, titanic!$F354&lt;=AZ$1)</f>
        <v>1</v>
      </c>
      <c r="BA354" t="b">
        <f>AND(titanic!$B354=1, titanic!$F354&lt;=BA$1)</f>
        <v>1</v>
      </c>
      <c r="BB354" t="b">
        <f>AND(titanic!$B354=1, titanic!$F354&lt;=BB$1)</f>
        <v>1</v>
      </c>
      <c r="BC354" t="b">
        <f>AND(titanic!$B354=1, titanic!$F354&lt;=BC$1)</f>
        <v>1</v>
      </c>
      <c r="BD354" t="b">
        <f>AND(titanic!$B354=1, titanic!$F354&lt;=BD$1)</f>
        <v>1</v>
      </c>
      <c r="BE354" t="b">
        <f>AND(titanic!$B354=1, titanic!$F354&lt;=BE$1)</f>
        <v>1</v>
      </c>
      <c r="BF354" t="b">
        <f>AND(titanic!$B354=1, titanic!$F354&lt;=BF$1)</f>
        <v>1</v>
      </c>
      <c r="BG354" t="b">
        <f>AND(titanic!$B354=1, titanic!$F354&lt;=BG$1)</f>
        <v>1</v>
      </c>
      <c r="BH354" t="b">
        <f>AND(titanic!$B354=1, titanic!$F354&lt;=BH$1)</f>
        <v>1</v>
      </c>
      <c r="BI354" t="b">
        <f>AND(titanic!$B354=1, titanic!$F354&lt;=BI$1)</f>
        <v>1</v>
      </c>
      <c r="BJ354" t="b">
        <f>AND(titanic!$B354=1, titanic!$F354&lt;=BJ$1)</f>
        <v>1</v>
      </c>
      <c r="BK354" t="b">
        <f>AND(titanic!$B354=1, titanic!$F354&lt;=BK$1)</f>
        <v>1</v>
      </c>
      <c r="BL354" t="b">
        <f>AND(titanic!$B354=1, titanic!$F354&lt;=BL$1)</f>
        <v>1</v>
      </c>
      <c r="BM354" t="b">
        <f>AND(titanic!$B354=1, titanic!$F354&lt;=BM$1)</f>
        <v>1</v>
      </c>
      <c r="BN354" t="b">
        <f>AND(titanic!$B354=1, titanic!$F354&lt;=BN$1)</f>
        <v>1</v>
      </c>
      <c r="BO354" t="b">
        <f>AND(titanic!$B354=1, titanic!$F354&lt;=BO$1)</f>
        <v>1</v>
      </c>
      <c r="BP354" t="b">
        <f>AND(titanic!$B354=1, titanic!$F354&lt;=BP$1)</f>
        <v>1</v>
      </c>
      <c r="BQ354" t="b">
        <f>AND(titanic!$B354=1, titanic!$F354&lt;=BQ$1)</f>
        <v>1</v>
      </c>
      <c r="BR354" t="b">
        <f>AND(titanic!$B354=1, titanic!$F354&lt;=BR$1)</f>
        <v>1</v>
      </c>
      <c r="BS354" t="b">
        <f>AND(titanic!$B354=1, titanic!$F354&lt;=BS$1)</f>
        <v>1</v>
      </c>
      <c r="BT354" t="b">
        <f>AND(titanic!$B354=1, titanic!$F354&lt;=BT$1)</f>
        <v>1</v>
      </c>
      <c r="BU354" t="b">
        <f>AND(titanic!$B354=1, titanic!$F354&lt;=BU$1)</f>
        <v>1</v>
      </c>
      <c r="BV354" t="b">
        <f>AND(titanic!$B354=1, titanic!$F354&lt;=BV$1)</f>
        <v>1</v>
      </c>
      <c r="BW354" t="b">
        <f>AND(titanic!$B354=1, titanic!$F354&lt;=BW$1)</f>
        <v>1</v>
      </c>
      <c r="BX354" t="b">
        <f>AND(titanic!$B354=1, titanic!$F354&lt;=BX$1)</f>
        <v>1</v>
      </c>
      <c r="BY354" t="b">
        <f>AND(titanic!$B354=1, titanic!$F354&lt;=BY$1)</f>
        <v>1</v>
      </c>
      <c r="BZ354" t="b">
        <f>AND(titanic!$B354=1, titanic!$F354&lt;=BZ$1)</f>
        <v>1</v>
      </c>
      <c r="CA354" t="b">
        <f>AND(titanic!$B354=1, titanic!$F354&lt;=CA$1)</f>
        <v>1</v>
      </c>
      <c r="CB354" t="b">
        <f>AND(titanic!$B354=1, titanic!$F354&lt;=CB$1)</f>
        <v>1</v>
      </c>
      <c r="CC354" t="b">
        <f>AND(titanic!$B354=1, titanic!$F354&lt;=CC$1)</f>
        <v>1</v>
      </c>
    </row>
    <row r="355" spans="1:81" x14ac:dyDescent="0.35">
      <c r="A355" t="b">
        <f>AND(titanic!$B355=1, titanic!$F355&lt;=A$1)</f>
        <v>0</v>
      </c>
      <c r="B355" t="b">
        <f>AND(titanic!$B355=1, titanic!$F355&lt;=B$1)</f>
        <v>0</v>
      </c>
      <c r="C355" t="b">
        <f>AND(titanic!$B355=1, titanic!$F355&lt;=C$1)</f>
        <v>0</v>
      </c>
      <c r="D355" t="b">
        <f>AND(titanic!$B355=1, titanic!$F355&lt;=D$1)</f>
        <v>0</v>
      </c>
      <c r="E355" t="b">
        <f>AND(titanic!$B355=1, titanic!$F355&lt;=E$1)</f>
        <v>0</v>
      </c>
      <c r="F355" t="b">
        <f>AND(titanic!$B355=1, titanic!$F355&lt;=F$1)</f>
        <v>0</v>
      </c>
      <c r="G355" t="b">
        <f>AND(titanic!$B355=1, titanic!$F355&lt;=G$1)</f>
        <v>0</v>
      </c>
      <c r="H355" t="b">
        <f>AND(titanic!$B355=1, titanic!$F355&lt;=H$1)</f>
        <v>0</v>
      </c>
      <c r="I355" t="b">
        <f>AND(titanic!$B355=1, titanic!$F355&lt;=I$1)</f>
        <v>0</v>
      </c>
      <c r="J355" t="b">
        <f>AND(titanic!$B355=1, titanic!$F355&lt;=J$1)</f>
        <v>0</v>
      </c>
      <c r="K355" t="b">
        <f>AND(titanic!$B355=1, titanic!$F355&lt;=K$1)</f>
        <v>0</v>
      </c>
      <c r="L355" t="b">
        <f>AND(titanic!$B355=1, titanic!$F355&lt;=L$1)</f>
        <v>0</v>
      </c>
      <c r="M355" t="b">
        <f>AND(titanic!$B355=1, titanic!$F355&lt;=M$1)</f>
        <v>0</v>
      </c>
      <c r="N355" t="b">
        <f>AND(titanic!$B355=1, titanic!$F355&lt;=N$1)</f>
        <v>0</v>
      </c>
      <c r="O355" t="b">
        <f>AND(titanic!$B355=1, titanic!$F355&lt;=O$1)</f>
        <v>0</v>
      </c>
      <c r="P355" t="b">
        <f>AND(titanic!$B355=1, titanic!$F355&lt;=P$1)</f>
        <v>0</v>
      </c>
      <c r="Q355" t="b">
        <f>AND(titanic!$B355=1, titanic!$F355&lt;=Q$1)</f>
        <v>0</v>
      </c>
      <c r="R355" t="b">
        <f>AND(titanic!$B355=1, titanic!$F355&lt;=R$1)</f>
        <v>0</v>
      </c>
      <c r="S355" t="b">
        <f>AND(titanic!$B355=1, titanic!$F355&lt;=S$1)</f>
        <v>0</v>
      </c>
      <c r="T355" t="b">
        <f>AND(titanic!$B355=1, titanic!$F355&lt;=T$1)</f>
        <v>0</v>
      </c>
      <c r="U355" t="b">
        <f>AND(titanic!$B355=1, titanic!$F355&lt;=U$1)</f>
        <v>0</v>
      </c>
      <c r="V355" t="b">
        <f>AND(titanic!$B355=1, titanic!$F355&lt;=V$1)</f>
        <v>0</v>
      </c>
      <c r="W355" t="b">
        <f>AND(titanic!$B355=1, titanic!$F355&lt;=W$1)</f>
        <v>0</v>
      </c>
      <c r="X355" t="b">
        <f>AND(titanic!$B355=1, titanic!$F355&lt;=X$1)</f>
        <v>0</v>
      </c>
      <c r="Y355" t="b">
        <f>AND(titanic!$B355=1, titanic!$F355&lt;=Y$1)</f>
        <v>0</v>
      </c>
      <c r="Z355" t="b">
        <f>AND(titanic!$B355=1, titanic!$F355&lt;=Z$1)</f>
        <v>0</v>
      </c>
      <c r="AA355" t="b">
        <f>AND(titanic!$B355=1, titanic!$F355&lt;=AA$1)</f>
        <v>0</v>
      </c>
      <c r="AB355" t="b">
        <f>AND(titanic!$B355=1, titanic!$F355&lt;=AB$1)</f>
        <v>1</v>
      </c>
      <c r="AC355" t="b">
        <f>AND(titanic!$B355=1, titanic!$F355&lt;=AC$1)</f>
        <v>1</v>
      </c>
      <c r="AD355" t="b">
        <f>AND(titanic!$B355=1, titanic!$F355&lt;=AD$1)</f>
        <v>1</v>
      </c>
      <c r="AE355" t="b">
        <f>AND(titanic!$B355=1, titanic!$F355&lt;=AE$1)</f>
        <v>1</v>
      </c>
      <c r="AF355" t="b">
        <f>AND(titanic!$B355=1, titanic!$F355&lt;=AF$1)</f>
        <v>1</v>
      </c>
      <c r="AG355" t="b">
        <f>AND(titanic!$B355=1, titanic!$F355&lt;=AG$1)</f>
        <v>1</v>
      </c>
      <c r="AH355" t="b">
        <f>AND(titanic!$B355=1, titanic!$F355&lt;=AH$1)</f>
        <v>1</v>
      </c>
      <c r="AI355" t="b">
        <f>AND(titanic!$B355=1, titanic!$F355&lt;=AI$1)</f>
        <v>1</v>
      </c>
      <c r="AJ355" t="b">
        <f>AND(titanic!$B355=1, titanic!$F355&lt;=AJ$1)</f>
        <v>1</v>
      </c>
      <c r="AK355" t="b">
        <f>AND(titanic!$B355=1, titanic!$F355&lt;=AK$1)</f>
        <v>1</v>
      </c>
      <c r="AL355" t="b">
        <f>AND(titanic!$B355=1, titanic!$F355&lt;=AL$1)</f>
        <v>1</v>
      </c>
      <c r="AM355" t="b">
        <f>AND(titanic!$B355=1, titanic!$F355&lt;=AM$1)</f>
        <v>1</v>
      </c>
      <c r="AN355" t="b">
        <f>AND(titanic!$B355=1, titanic!$F355&lt;=AN$1)</f>
        <v>1</v>
      </c>
      <c r="AO355" t="b">
        <f>AND(titanic!$B355=1, titanic!$F355&lt;=AO$1)</f>
        <v>1</v>
      </c>
      <c r="AP355" t="b">
        <f>AND(titanic!$B355=1, titanic!$F355&lt;=AP$1)</f>
        <v>1</v>
      </c>
      <c r="AQ355" t="b">
        <f>AND(titanic!$B355=1, titanic!$F355&lt;=AQ$1)</f>
        <v>1</v>
      </c>
      <c r="AR355" t="b">
        <f>AND(titanic!$B355=1, titanic!$F355&lt;=AR$1)</f>
        <v>1</v>
      </c>
      <c r="AS355" t="b">
        <f>AND(titanic!$B355=1, titanic!$F355&lt;=AS$1)</f>
        <v>1</v>
      </c>
      <c r="AT355" t="b">
        <f>AND(titanic!$B355=1, titanic!$F355&lt;=AT$1)</f>
        <v>1</v>
      </c>
      <c r="AU355" t="b">
        <f>AND(titanic!$B355=1, titanic!$F355&lt;=AU$1)</f>
        <v>1</v>
      </c>
      <c r="AV355" t="b">
        <f>AND(titanic!$B355=1, titanic!$F355&lt;=AV$1)</f>
        <v>1</v>
      </c>
      <c r="AW355" t="b">
        <f>AND(titanic!$B355=1, titanic!$F355&lt;=AW$1)</f>
        <v>1</v>
      </c>
      <c r="AX355" t="b">
        <f>AND(titanic!$B355=1, titanic!$F355&lt;=AX$1)</f>
        <v>1</v>
      </c>
      <c r="AY355" t="b">
        <f>AND(titanic!$B355=1, titanic!$F355&lt;=AY$1)</f>
        <v>1</v>
      </c>
      <c r="AZ355" t="b">
        <f>AND(titanic!$B355=1, titanic!$F355&lt;=AZ$1)</f>
        <v>1</v>
      </c>
      <c r="BA355" t="b">
        <f>AND(titanic!$B355=1, titanic!$F355&lt;=BA$1)</f>
        <v>1</v>
      </c>
      <c r="BB355" t="b">
        <f>AND(titanic!$B355=1, titanic!$F355&lt;=BB$1)</f>
        <v>1</v>
      </c>
      <c r="BC355" t="b">
        <f>AND(titanic!$B355=1, titanic!$F355&lt;=BC$1)</f>
        <v>1</v>
      </c>
      <c r="BD355" t="b">
        <f>AND(titanic!$B355=1, titanic!$F355&lt;=BD$1)</f>
        <v>1</v>
      </c>
      <c r="BE355" t="b">
        <f>AND(titanic!$B355=1, titanic!$F355&lt;=BE$1)</f>
        <v>1</v>
      </c>
      <c r="BF355" t="b">
        <f>AND(titanic!$B355=1, titanic!$F355&lt;=BF$1)</f>
        <v>1</v>
      </c>
      <c r="BG355" t="b">
        <f>AND(titanic!$B355=1, titanic!$F355&lt;=BG$1)</f>
        <v>1</v>
      </c>
      <c r="BH355" t="b">
        <f>AND(titanic!$B355=1, titanic!$F355&lt;=BH$1)</f>
        <v>1</v>
      </c>
      <c r="BI355" t="b">
        <f>AND(titanic!$B355=1, titanic!$F355&lt;=BI$1)</f>
        <v>1</v>
      </c>
      <c r="BJ355" t="b">
        <f>AND(titanic!$B355=1, titanic!$F355&lt;=BJ$1)</f>
        <v>1</v>
      </c>
      <c r="BK355" t="b">
        <f>AND(titanic!$B355=1, titanic!$F355&lt;=BK$1)</f>
        <v>1</v>
      </c>
      <c r="BL355" t="b">
        <f>AND(titanic!$B355=1, titanic!$F355&lt;=BL$1)</f>
        <v>1</v>
      </c>
      <c r="BM355" t="b">
        <f>AND(titanic!$B355=1, titanic!$F355&lt;=BM$1)</f>
        <v>1</v>
      </c>
      <c r="BN355" t="b">
        <f>AND(titanic!$B355=1, titanic!$F355&lt;=BN$1)</f>
        <v>1</v>
      </c>
      <c r="BO355" t="b">
        <f>AND(titanic!$B355=1, titanic!$F355&lt;=BO$1)</f>
        <v>1</v>
      </c>
      <c r="BP355" t="b">
        <f>AND(titanic!$B355=1, titanic!$F355&lt;=BP$1)</f>
        <v>1</v>
      </c>
      <c r="BQ355" t="b">
        <f>AND(titanic!$B355=1, titanic!$F355&lt;=BQ$1)</f>
        <v>1</v>
      </c>
      <c r="BR355" t="b">
        <f>AND(titanic!$B355=1, titanic!$F355&lt;=BR$1)</f>
        <v>1</v>
      </c>
      <c r="BS355" t="b">
        <f>AND(titanic!$B355=1, titanic!$F355&lt;=BS$1)</f>
        <v>1</v>
      </c>
      <c r="BT355" t="b">
        <f>AND(titanic!$B355=1, titanic!$F355&lt;=BT$1)</f>
        <v>1</v>
      </c>
      <c r="BU355" t="b">
        <f>AND(titanic!$B355=1, titanic!$F355&lt;=BU$1)</f>
        <v>1</v>
      </c>
      <c r="BV355" t="b">
        <f>AND(titanic!$B355=1, titanic!$F355&lt;=BV$1)</f>
        <v>1</v>
      </c>
      <c r="BW355" t="b">
        <f>AND(titanic!$B355=1, titanic!$F355&lt;=BW$1)</f>
        <v>1</v>
      </c>
      <c r="BX355" t="b">
        <f>AND(titanic!$B355=1, titanic!$F355&lt;=BX$1)</f>
        <v>1</v>
      </c>
      <c r="BY355" t="b">
        <f>AND(titanic!$B355=1, titanic!$F355&lt;=BY$1)</f>
        <v>1</v>
      </c>
      <c r="BZ355" t="b">
        <f>AND(titanic!$B355=1, titanic!$F355&lt;=BZ$1)</f>
        <v>1</v>
      </c>
      <c r="CA355" t="b">
        <f>AND(titanic!$B355=1, titanic!$F355&lt;=CA$1)</f>
        <v>1</v>
      </c>
      <c r="CB355" t="b">
        <f>AND(titanic!$B355=1, titanic!$F355&lt;=CB$1)</f>
        <v>1</v>
      </c>
      <c r="CC355" t="b">
        <f>AND(titanic!$B355=1, titanic!$F355&lt;=CC$1)</f>
        <v>1</v>
      </c>
    </row>
    <row r="356" spans="1:81" x14ac:dyDescent="0.35">
      <c r="A356" t="b">
        <f>AND(titanic!$B356=1, titanic!$F356&lt;=A$1)</f>
        <v>0</v>
      </c>
      <c r="B356" t="b">
        <f>AND(titanic!$B356=1, titanic!$F356&lt;=B$1)</f>
        <v>0</v>
      </c>
      <c r="C356" t="b">
        <f>AND(titanic!$B356=1, titanic!$F356&lt;=C$1)</f>
        <v>0</v>
      </c>
      <c r="D356" t="b">
        <f>AND(titanic!$B356=1, titanic!$F356&lt;=D$1)</f>
        <v>0</v>
      </c>
      <c r="E356" t="b">
        <f>AND(titanic!$B356=1, titanic!$F356&lt;=E$1)</f>
        <v>0</v>
      </c>
      <c r="F356" t="b">
        <f>AND(titanic!$B356=1, titanic!$F356&lt;=F$1)</f>
        <v>0</v>
      </c>
      <c r="G356" t="b">
        <f>AND(titanic!$B356=1, titanic!$F356&lt;=G$1)</f>
        <v>0</v>
      </c>
      <c r="H356" t="b">
        <f>AND(titanic!$B356=1, titanic!$F356&lt;=H$1)</f>
        <v>0</v>
      </c>
      <c r="I356" t="b">
        <f>AND(titanic!$B356=1, titanic!$F356&lt;=I$1)</f>
        <v>0</v>
      </c>
      <c r="J356" t="b">
        <f>AND(titanic!$B356=1, titanic!$F356&lt;=J$1)</f>
        <v>0</v>
      </c>
      <c r="K356" t="b">
        <f>AND(titanic!$B356=1, titanic!$F356&lt;=K$1)</f>
        <v>0</v>
      </c>
      <c r="L356" t="b">
        <f>AND(titanic!$B356=1, titanic!$F356&lt;=L$1)</f>
        <v>0</v>
      </c>
      <c r="M356" t="b">
        <f>AND(titanic!$B356=1, titanic!$F356&lt;=M$1)</f>
        <v>0</v>
      </c>
      <c r="N356" t="b">
        <f>AND(titanic!$B356=1, titanic!$F356&lt;=N$1)</f>
        <v>0</v>
      </c>
      <c r="O356" t="b">
        <f>AND(titanic!$B356=1, titanic!$F356&lt;=O$1)</f>
        <v>0</v>
      </c>
      <c r="P356" t="b">
        <f>AND(titanic!$B356=1, titanic!$F356&lt;=P$1)</f>
        <v>0</v>
      </c>
      <c r="Q356" t="b">
        <f>AND(titanic!$B356=1, titanic!$F356&lt;=Q$1)</f>
        <v>0</v>
      </c>
      <c r="R356" t="b">
        <f>AND(titanic!$B356=1, titanic!$F356&lt;=R$1)</f>
        <v>0</v>
      </c>
      <c r="S356" t="b">
        <f>AND(titanic!$B356=1, titanic!$F356&lt;=S$1)</f>
        <v>0</v>
      </c>
      <c r="T356" t="b">
        <f>AND(titanic!$B356=1, titanic!$F356&lt;=T$1)</f>
        <v>0</v>
      </c>
      <c r="U356" t="b">
        <f>AND(titanic!$B356=1, titanic!$F356&lt;=U$1)</f>
        <v>0</v>
      </c>
      <c r="V356" t="b">
        <f>AND(titanic!$B356=1, titanic!$F356&lt;=V$1)</f>
        <v>0</v>
      </c>
      <c r="W356" t="b">
        <f>AND(titanic!$B356=1, titanic!$F356&lt;=W$1)</f>
        <v>0</v>
      </c>
      <c r="X356" t="b">
        <f>AND(titanic!$B356=1, titanic!$F356&lt;=X$1)</f>
        <v>0</v>
      </c>
      <c r="Y356" t="b">
        <f>AND(titanic!$B356=1, titanic!$F356&lt;=Y$1)</f>
        <v>0</v>
      </c>
      <c r="Z356" t="b">
        <f>AND(titanic!$B356=1, titanic!$F356&lt;=Z$1)</f>
        <v>0</v>
      </c>
      <c r="AA356" t="b">
        <f>AND(titanic!$B356=1, titanic!$F356&lt;=AA$1)</f>
        <v>0</v>
      </c>
      <c r="AB356" t="b">
        <f>AND(titanic!$B356=1, titanic!$F356&lt;=AB$1)</f>
        <v>1</v>
      </c>
      <c r="AC356" t="b">
        <f>AND(titanic!$B356=1, titanic!$F356&lt;=AC$1)</f>
        <v>1</v>
      </c>
      <c r="AD356" t="b">
        <f>AND(titanic!$B356=1, titanic!$F356&lt;=AD$1)</f>
        <v>1</v>
      </c>
      <c r="AE356" t="b">
        <f>AND(titanic!$B356=1, titanic!$F356&lt;=AE$1)</f>
        <v>1</v>
      </c>
      <c r="AF356" t="b">
        <f>AND(titanic!$B356=1, titanic!$F356&lt;=AF$1)</f>
        <v>1</v>
      </c>
      <c r="AG356" t="b">
        <f>AND(titanic!$B356=1, titanic!$F356&lt;=AG$1)</f>
        <v>1</v>
      </c>
      <c r="AH356" t="b">
        <f>AND(titanic!$B356=1, titanic!$F356&lt;=AH$1)</f>
        <v>1</v>
      </c>
      <c r="AI356" t="b">
        <f>AND(titanic!$B356=1, titanic!$F356&lt;=AI$1)</f>
        <v>1</v>
      </c>
      <c r="AJ356" t="b">
        <f>AND(titanic!$B356=1, titanic!$F356&lt;=AJ$1)</f>
        <v>1</v>
      </c>
      <c r="AK356" t="b">
        <f>AND(titanic!$B356=1, titanic!$F356&lt;=AK$1)</f>
        <v>1</v>
      </c>
      <c r="AL356" t="b">
        <f>AND(titanic!$B356=1, titanic!$F356&lt;=AL$1)</f>
        <v>1</v>
      </c>
      <c r="AM356" t="b">
        <f>AND(titanic!$B356=1, titanic!$F356&lt;=AM$1)</f>
        <v>1</v>
      </c>
      <c r="AN356" t="b">
        <f>AND(titanic!$B356=1, titanic!$F356&lt;=AN$1)</f>
        <v>1</v>
      </c>
      <c r="AO356" t="b">
        <f>AND(titanic!$B356=1, titanic!$F356&lt;=AO$1)</f>
        <v>1</v>
      </c>
      <c r="AP356" t="b">
        <f>AND(titanic!$B356=1, titanic!$F356&lt;=AP$1)</f>
        <v>1</v>
      </c>
      <c r="AQ356" t="b">
        <f>AND(titanic!$B356=1, titanic!$F356&lt;=AQ$1)</f>
        <v>1</v>
      </c>
      <c r="AR356" t="b">
        <f>AND(titanic!$B356=1, titanic!$F356&lt;=AR$1)</f>
        <v>1</v>
      </c>
      <c r="AS356" t="b">
        <f>AND(titanic!$B356=1, titanic!$F356&lt;=AS$1)</f>
        <v>1</v>
      </c>
      <c r="AT356" t="b">
        <f>AND(titanic!$B356=1, titanic!$F356&lt;=AT$1)</f>
        <v>1</v>
      </c>
      <c r="AU356" t="b">
        <f>AND(titanic!$B356=1, titanic!$F356&lt;=AU$1)</f>
        <v>1</v>
      </c>
      <c r="AV356" t="b">
        <f>AND(titanic!$B356=1, titanic!$F356&lt;=AV$1)</f>
        <v>1</v>
      </c>
      <c r="AW356" t="b">
        <f>AND(titanic!$B356=1, titanic!$F356&lt;=AW$1)</f>
        <v>1</v>
      </c>
      <c r="AX356" t="b">
        <f>AND(titanic!$B356=1, titanic!$F356&lt;=AX$1)</f>
        <v>1</v>
      </c>
      <c r="AY356" t="b">
        <f>AND(titanic!$B356=1, titanic!$F356&lt;=AY$1)</f>
        <v>1</v>
      </c>
      <c r="AZ356" t="b">
        <f>AND(titanic!$B356=1, titanic!$F356&lt;=AZ$1)</f>
        <v>1</v>
      </c>
      <c r="BA356" t="b">
        <f>AND(titanic!$B356=1, titanic!$F356&lt;=BA$1)</f>
        <v>1</v>
      </c>
      <c r="BB356" t="b">
        <f>AND(titanic!$B356=1, titanic!$F356&lt;=BB$1)</f>
        <v>1</v>
      </c>
      <c r="BC356" t="b">
        <f>AND(titanic!$B356=1, titanic!$F356&lt;=BC$1)</f>
        <v>1</v>
      </c>
      <c r="BD356" t="b">
        <f>AND(titanic!$B356=1, titanic!$F356&lt;=BD$1)</f>
        <v>1</v>
      </c>
      <c r="BE356" t="b">
        <f>AND(titanic!$B356=1, titanic!$F356&lt;=BE$1)</f>
        <v>1</v>
      </c>
      <c r="BF356" t="b">
        <f>AND(titanic!$B356=1, titanic!$F356&lt;=BF$1)</f>
        <v>1</v>
      </c>
      <c r="BG356" t="b">
        <f>AND(titanic!$B356=1, titanic!$F356&lt;=BG$1)</f>
        <v>1</v>
      </c>
      <c r="BH356" t="b">
        <f>AND(titanic!$B356=1, titanic!$F356&lt;=BH$1)</f>
        <v>1</v>
      </c>
      <c r="BI356" t="b">
        <f>AND(titanic!$B356=1, titanic!$F356&lt;=BI$1)</f>
        <v>1</v>
      </c>
      <c r="BJ356" t="b">
        <f>AND(titanic!$B356=1, titanic!$F356&lt;=BJ$1)</f>
        <v>1</v>
      </c>
      <c r="BK356" t="b">
        <f>AND(titanic!$B356=1, titanic!$F356&lt;=BK$1)</f>
        <v>1</v>
      </c>
      <c r="BL356" t="b">
        <f>AND(titanic!$B356=1, titanic!$F356&lt;=BL$1)</f>
        <v>1</v>
      </c>
      <c r="BM356" t="b">
        <f>AND(titanic!$B356=1, titanic!$F356&lt;=BM$1)</f>
        <v>1</v>
      </c>
      <c r="BN356" t="b">
        <f>AND(titanic!$B356=1, titanic!$F356&lt;=BN$1)</f>
        <v>1</v>
      </c>
      <c r="BO356" t="b">
        <f>AND(titanic!$B356=1, titanic!$F356&lt;=BO$1)</f>
        <v>1</v>
      </c>
      <c r="BP356" t="b">
        <f>AND(titanic!$B356=1, titanic!$F356&lt;=BP$1)</f>
        <v>1</v>
      </c>
      <c r="BQ356" t="b">
        <f>AND(titanic!$B356=1, titanic!$F356&lt;=BQ$1)</f>
        <v>1</v>
      </c>
      <c r="BR356" t="b">
        <f>AND(titanic!$B356=1, titanic!$F356&lt;=BR$1)</f>
        <v>1</v>
      </c>
      <c r="BS356" t="b">
        <f>AND(titanic!$B356=1, titanic!$F356&lt;=BS$1)</f>
        <v>1</v>
      </c>
      <c r="BT356" t="b">
        <f>AND(titanic!$B356=1, titanic!$F356&lt;=BT$1)</f>
        <v>1</v>
      </c>
      <c r="BU356" t="b">
        <f>AND(titanic!$B356=1, titanic!$F356&lt;=BU$1)</f>
        <v>1</v>
      </c>
      <c r="BV356" t="b">
        <f>AND(titanic!$B356=1, titanic!$F356&lt;=BV$1)</f>
        <v>1</v>
      </c>
      <c r="BW356" t="b">
        <f>AND(titanic!$B356=1, titanic!$F356&lt;=BW$1)</f>
        <v>1</v>
      </c>
      <c r="BX356" t="b">
        <f>AND(titanic!$B356=1, titanic!$F356&lt;=BX$1)</f>
        <v>1</v>
      </c>
      <c r="BY356" t="b">
        <f>AND(titanic!$B356=1, titanic!$F356&lt;=BY$1)</f>
        <v>1</v>
      </c>
      <c r="BZ356" t="b">
        <f>AND(titanic!$B356=1, titanic!$F356&lt;=BZ$1)</f>
        <v>1</v>
      </c>
      <c r="CA356" t="b">
        <f>AND(titanic!$B356=1, titanic!$F356&lt;=CA$1)</f>
        <v>1</v>
      </c>
      <c r="CB356" t="b">
        <f>AND(titanic!$B356=1, titanic!$F356&lt;=CB$1)</f>
        <v>1</v>
      </c>
      <c r="CC356" t="b">
        <f>AND(titanic!$B356=1, titanic!$F356&lt;=CC$1)</f>
        <v>1</v>
      </c>
    </row>
    <row r="357" spans="1:81" x14ac:dyDescent="0.35">
      <c r="A357" t="b">
        <f>AND(titanic!$B357=1, titanic!$F357&lt;=A$1)</f>
        <v>0</v>
      </c>
      <c r="B357" t="b">
        <f>AND(titanic!$B357=1, titanic!$F357&lt;=B$1)</f>
        <v>0</v>
      </c>
      <c r="C357" t="b">
        <f>AND(titanic!$B357=1, titanic!$F357&lt;=C$1)</f>
        <v>0</v>
      </c>
      <c r="D357" t="b">
        <f>AND(titanic!$B357=1, titanic!$F357&lt;=D$1)</f>
        <v>0</v>
      </c>
      <c r="E357" t="b">
        <f>AND(titanic!$B357=1, titanic!$F357&lt;=E$1)</f>
        <v>0</v>
      </c>
      <c r="F357" t="b">
        <f>AND(titanic!$B357=1, titanic!$F357&lt;=F$1)</f>
        <v>0</v>
      </c>
      <c r="G357" t="b">
        <f>AND(titanic!$B357=1, titanic!$F357&lt;=G$1)</f>
        <v>0</v>
      </c>
      <c r="H357" t="b">
        <f>AND(titanic!$B357=1, titanic!$F357&lt;=H$1)</f>
        <v>0</v>
      </c>
      <c r="I357" t="b">
        <f>AND(titanic!$B357=1, titanic!$F357&lt;=I$1)</f>
        <v>0</v>
      </c>
      <c r="J357" t="b">
        <f>AND(titanic!$B357=1, titanic!$F357&lt;=J$1)</f>
        <v>0</v>
      </c>
      <c r="K357" t="b">
        <f>AND(titanic!$B357=1, titanic!$F357&lt;=K$1)</f>
        <v>0</v>
      </c>
      <c r="L357" t="b">
        <f>AND(titanic!$B357=1, titanic!$F357&lt;=L$1)</f>
        <v>0</v>
      </c>
      <c r="M357" t="b">
        <f>AND(titanic!$B357=1, titanic!$F357&lt;=M$1)</f>
        <v>0</v>
      </c>
      <c r="N357" t="b">
        <f>AND(titanic!$B357=1, titanic!$F357&lt;=N$1)</f>
        <v>0</v>
      </c>
      <c r="O357" t="b">
        <f>AND(titanic!$B357=1, titanic!$F357&lt;=O$1)</f>
        <v>0</v>
      </c>
      <c r="P357" t="b">
        <f>AND(titanic!$B357=1, titanic!$F357&lt;=P$1)</f>
        <v>0</v>
      </c>
      <c r="Q357" t="b">
        <f>AND(titanic!$B357=1, titanic!$F357&lt;=Q$1)</f>
        <v>0</v>
      </c>
      <c r="R357" t="b">
        <f>AND(titanic!$B357=1, titanic!$F357&lt;=R$1)</f>
        <v>0</v>
      </c>
      <c r="S357" t="b">
        <f>AND(titanic!$B357=1, titanic!$F357&lt;=S$1)</f>
        <v>0</v>
      </c>
      <c r="T357" t="b">
        <f>AND(titanic!$B357=1, titanic!$F357&lt;=T$1)</f>
        <v>0</v>
      </c>
      <c r="U357" t="b">
        <f>AND(titanic!$B357=1, titanic!$F357&lt;=U$1)</f>
        <v>0</v>
      </c>
      <c r="V357" t="b">
        <f>AND(titanic!$B357=1, titanic!$F357&lt;=V$1)</f>
        <v>0</v>
      </c>
      <c r="W357" t="b">
        <f>AND(titanic!$B357=1, titanic!$F357&lt;=W$1)</f>
        <v>0</v>
      </c>
      <c r="X357" t="b">
        <f>AND(titanic!$B357=1, titanic!$F357&lt;=X$1)</f>
        <v>0</v>
      </c>
      <c r="Y357" t="b">
        <f>AND(titanic!$B357=1, titanic!$F357&lt;=Y$1)</f>
        <v>0</v>
      </c>
      <c r="Z357" t="b">
        <f>AND(titanic!$B357=1, titanic!$F357&lt;=Z$1)</f>
        <v>0</v>
      </c>
      <c r="AA357" t="b">
        <f>AND(titanic!$B357=1, titanic!$F357&lt;=AA$1)</f>
        <v>0</v>
      </c>
      <c r="AB357" t="b">
        <f>AND(titanic!$B357=1, titanic!$F357&lt;=AB$1)</f>
        <v>0</v>
      </c>
      <c r="AC357" t="b">
        <f>AND(titanic!$B357=1, titanic!$F357&lt;=AC$1)</f>
        <v>0</v>
      </c>
      <c r="AD357" t="b">
        <f>AND(titanic!$B357=1, titanic!$F357&lt;=AD$1)</f>
        <v>0</v>
      </c>
      <c r="AE357" t="b">
        <f>AND(titanic!$B357=1, titanic!$F357&lt;=AE$1)</f>
        <v>0</v>
      </c>
      <c r="AF357" t="b">
        <f>AND(titanic!$B357=1, titanic!$F357&lt;=AF$1)</f>
        <v>0</v>
      </c>
      <c r="AG357" t="b">
        <f>AND(titanic!$B357=1, titanic!$F357&lt;=AG$1)</f>
        <v>0</v>
      </c>
      <c r="AH357" t="b">
        <f>AND(titanic!$B357=1, titanic!$F357&lt;=AH$1)</f>
        <v>0</v>
      </c>
      <c r="AI357" t="b">
        <f>AND(titanic!$B357=1, titanic!$F357&lt;=AI$1)</f>
        <v>0</v>
      </c>
      <c r="AJ357" t="b">
        <f>AND(titanic!$B357=1, titanic!$F357&lt;=AJ$1)</f>
        <v>0</v>
      </c>
      <c r="AK357" t="b">
        <f>AND(titanic!$B357=1, titanic!$F357&lt;=AK$1)</f>
        <v>0</v>
      </c>
      <c r="AL357" t="b">
        <f>AND(titanic!$B357=1, titanic!$F357&lt;=AL$1)</f>
        <v>0</v>
      </c>
      <c r="AM357" t="b">
        <f>AND(titanic!$B357=1, titanic!$F357&lt;=AM$1)</f>
        <v>0</v>
      </c>
      <c r="AN357" t="b">
        <f>AND(titanic!$B357=1, titanic!$F357&lt;=AN$1)</f>
        <v>0</v>
      </c>
      <c r="AO357" t="b">
        <f>AND(titanic!$B357=1, titanic!$F357&lt;=AO$1)</f>
        <v>0</v>
      </c>
      <c r="AP357" t="b">
        <f>AND(titanic!$B357=1, titanic!$F357&lt;=AP$1)</f>
        <v>0</v>
      </c>
      <c r="AQ357" t="b">
        <f>AND(titanic!$B357=1, titanic!$F357&lt;=AQ$1)</f>
        <v>0</v>
      </c>
      <c r="AR357" t="b">
        <f>AND(titanic!$B357=1, titanic!$F357&lt;=AR$1)</f>
        <v>0</v>
      </c>
      <c r="AS357" t="b">
        <f>AND(titanic!$B357=1, titanic!$F357&lt;=AS$1)</f>
        <v>0</v>
      </c>
      <c r="AT357" t="b">
        <f>AND(titanic!$B357=1, titanic!$F357&lt;=AT$1)</f>
        <v>0</v>
      </c>
      <c r="AU357" t="b">
        <f>AND(titanic!$B357=1, titanic!$F357&lt;=AU$1)</f>
        <v>0</v>
      </c>
      <c r="AV357" t="b">
        <f>AND(titanic!$B357=1, titanic!$F357&lt;=AV$1)</f>
        <v>0</v>
      </c>
      <c r="AW357" t="b">
        <f>AND(titanic!$B357=1, titanic!$F357&lt;=AW$1)</f>
        <v>0</v>
      </c>
      <c r="AX357" t="b">
        <f>AND(titanic!$B357=1, titanic!$F357&lt;=AX$1)</f>
        <v>0</v>
      </c>
      <c r="AY357" t="b">
        <f>AND(titanic!$B357=1, titanic!$F357&lt;=AY$1)</f>
        <v>0</v>
      </c>
      <c r="AZ357" t="b">
        <f>AND(titanic!$B357=1, titanic!$F357&lt;=AZ$1)</f>
        <v>0</v>
      </c>
      <c r="BA357" t="b">
        <f>AND(titanic!$B357=1, titanic!$F357&lt;=BA$1)</f>
        <v>0</v>
      </c>
      <c r="BB357" t="b">
        <f>AND(titanic!$B357=1, titanic!$F357&lt;=BB$1)</f>
        <v>0</v>
      </c>
      <c r="BC357" t="b">
        <f>AND(titanic!$B357=1, titanic!$F357&lt;=BC$1)</f>
        <v>0</v>
      </c>
      <c r="BD357" t="b">
        <f>AND(titanic!$B357=1, titanic!$F357&lt;=BD$1)</f>
        <v>0</v>
      </c>
      <c r="BE357" t="b">
        <f>AND(titanic!$B357=1, titanic!$F357&lt;=BE$1)</f>
        <v>0</v>
      </c>
      <c r="BF357" t="b">
        <f>AND(titanic!$B357=1, titanic!$F357&lt;=BF$1)</f>
        <v>0</v>
      </c>
      <c r="BG357" t="b">
        <f>AND(titanic!$B357=1, titanic!$F357&lt;=BG$1)</f>
        <v>0</v>
      </c>
      <c r="BH357" t="b">
        <f>AND(titanic!$B357=1, titanic!$F357&lt;=BH$1)</f>
        <v>0</v>
      </c>
      <c r="BI357" t="b">
        <f>AND(titanic!$B357=1, titanic!$F357&lt;=BI$1)</f>
        <v>0</v>
      </c>
      <c r="BJ357" t="b">
        <f>AND(titanic!$B357=1, titanic!$F357&lt;=BJ$1)</f>
        <v>0</v>
      </c>
      <c r="BK357" t="b">
        <f>AND(titanic!$B357=1, titanic!$F357&lt;=BK$1)</f>
        <v>0</v>
      </c>
      <c r="BL357" t="b">
        <f>AND(titanic!$B357=1, titanic!$F357&lt;=BL$1)</f>
        <v>0</v>
      </c>
      <c r="BM357" t="b">
        <f>AND(titanic!$B357=1, titanic!$F357&lt;=BM$1)</f>
        <v>0</v>
      </c>
      <c r="BN357" t="b">
        <f>AND(titanic!$B357=1, titanic!$F357&lt;=BN$1)</f>
        <v>0</v>
      </c>
      <c r="BO357" t="b">
        <f>AND(titanic!$B357=1, titanic!$F357&lt;=BO$1)</f>
        <v>0</v>
      </c>
      <c r="BP357" t="b">
        <f>AND(titanic!$B357=1, titanic!$F357&lt;=BP$1)</f>
        <v>0</v>
      </c>
      <c r="BQ357" t="b">
        <f>AND(titanic!$B357=1, titanic!$F357&lt;=BQ$1)</f>
        <v>0</v>
      </c>
      <c r="BR357" t="b">
        <f>AND(titanic!$B357=1, titanic!$F357&lt;=BR$1)</f>
        <v>0</v>
      </c>
      <c r="BS357" t="b">
        <f>AND(titanic!$B357=1, titanic!$F357&lt;=BS$1)</f>
        <v>0</v>
      </c>
      <c r="BT357" t="b">
        <f>AND(titanic!$B357=1, titanic!$F357&lt;=BT$1)</f>
        <v>0</v>
      </c>
      <c r="BU357" t="b">
        <f>AND(titanic!$B357=1, titanic!$F357&lt;=BU$1)</f>
        <v>0</v>
      </c>
      <c r="BV357" t="b">
        <f>AND(titanic!$B357=1, titanic!$F357&lt;=BV$1)</f>
        <v>0</v>
      </c>
      <c r="BW357" t="b">
        <f>AND(titanic!$B357=1, titanic!$F357&lt;=BW$1)</f>
        <v>0</v>
      </c>
      <c r="BX357" t="b">
        <f>AND(titanic!$B357=1, titanic!$F357&lt;=BX$1)</f>
        <v>0</v>
      </c>
      <c r="BY357" t="b">
        <f>AND(titanic!$B357=1, titanic!$F357&lt;=BY$1)</f>
        <v>0</v>
      </c>
      <c r="BZ357" t="b">
        <f>AND(titanic!$B357=1, titanic!$F357&lt;=BZ$1)</f>
        <v>0</v>
      </c>
      <c r="CA357" t="b">
        <f>AND(titanic!$B357=1, titanic!$F357&lt;=CA$1)</f>
        <v>0</v>
      </c>
      <c r="CB357" t="b">
        <f>AND(titanic!$B357=1, titanic!$F357&lt;=CB$1)</f>
        <v>0</v>
      </c>
      <c r="CC357" t="b">
        <f>AND(titanic!$B357=1, titanic!$F357&lt;=CC$1)</f>
        <v>0</v>
      </c>
    </row>
    <row r="358" spans="1:81" x14ac:dyDescent="0.35">
      <c r="A358" t="b">
        <f>AND(titanic!$B358=1, titanic!$F358&lt;=A$1)</f>
        <v>0</v>
      </c>
      <c r="B358" t="b">
        <f>AND(titanic!$B358=1, titanic!$F358&lt;=B$1)</f>
        <v>0</v>
      </c>
      <c r="C358" t="b">
        <f>AND(titanic!$B358=1, titanic!$F358&lt;=C$1)</f>
        <v>0</v>
      </c>
      <c r="D358" t="b">
        <f>AND(titanic!$B358=1, titanic!$F358&lt;=D$1)</f>
        <v>0</v>
      </c>
      <c r="E358" t="b">
        <f>AND(titanic!$B358=1, titanic!$F358&lt;=E$1)</f>
        <v>0</v>
      </c>
      <c r="F358" t="b">
        <f>AND(titanic!$B358=1, titanic!$F358&lt;=F$1)</f>
        <v>0</v>
      </c>
      <c r="G358" t="b">
        <f>AND(titanic!$B358=1, titanic!$F358&lt;=G$1)</f>
        <v>0</v>
      </c>
      <c r="H358" t="b">
        <f>AND(titanic!$B358=1, titanic!$F358&lt;=H$1)</f>
        <v>0</v>
      </c>
      <c r="I358" t="b">
        <f>AND(titanic!$B358=1, titanic!$F358&lt;=I$1)</f>
        <v>0</v>
      </c>
      <c r="J358" t="b">
        <f>AND(titanic!$B358=1, titanic!$F358&lt;=J$1)</f>
        <v>0</v>
      </c>
      <c r="K358" t="b">
        <f>AND(titanic!$B358=1, titanic!$F358&lt;=K$1)</f>
        <v>0</v>
      </c>
      <c r="L358" t="b">
        <f>AND(titanic!$B358=1, titanic!$F358&lt;=L$1)</f>
        <v>0</v>
      </c>
      <c r="M358" t="b">
        <f>AND(titanic!$B358=1, titanic!$F358&lt;=M$1)</f>
        <v>0</v>
      </c>
      <c r="N358" t="b">
        <f>AND(titanic!$B358=1, titanic!$F358&lt;=N$1)</f>
        <v>0</v>
      </c>
      <c r="O358" t="b">
        <f>AND(titanic!$B358=1, titanic!$F358&lt;=O$1)</f>
        <v>0</v>
      </c>
      <c r="P358" t="b">
        <f>AND(titanic!$B358=1, titanic!$F358&lt;=P$1)</f>
        <v>0</v>
      </c>
      <c r="Q358" t="b">
        <f>AND(titanic!$B358=1, titanic!$F358&lt;=Q$1)</f>
        <v>0</v>
      </c>
      <c r="R358" t="b">
        <f>AND(titanic!$B358=1, titanic!$F358&lt;=R$1)</f>
        <v>0</v>
      </c>
      <c r="S358" t="b">
        <f>AND(titanic!$B358=1, titanic!$F358&lt;=S$1)</f>
        <v>0</v>
      </c>
      <c r="T358" t="b">
        <f>AND(titanic!$B358=1, titanic!$F358&lt;=T$1)</f>
        <v>0</v>
      </c>
      <c r="U358" t="b">
        <f>AND(titanic!$B358=1, titanic!$F358&lt;=U$1)</f>
        <v>0</v>
      </c>
      <c r="V358" t="b">
        <f>AND(titanic!$B358=1, titanic!$F358&lt;=V$1)</f>
        <v>0</v>
      </c>
      <c r="W358" t="b">
        <f>AND(titanic!$B358=1, titanic!$F358&lt;=W$1)</f>
        <v>0</v>
      </c>
      <c r="X358" t="b">
        <f>AND(titanic!$B358=1, titanic!$F358&lt;=X$1)</f>
        <v>0</v>
      </c>
      <c r="Y358" t="b">
        <f>AND(titanic!$B358=1, titanic!$F358&lt;=Y$1)</f>
        <v>0</v>
      </c>
      <c r="Z358" t="b">
        <f>AND(titanic!$B358=1, titanic!$F358&lt;=Z$1)</f>
        <v>0</v>
      </c>
      <c r="AA358" t="b">
        <f>AND(titanic!$B358=1, titanic!$F358&lt;=AA$1)</f>
        <v>0</v>
      </c>
      <c r="AB358" t="b">
        <f>AND(titanic!$B358=1, titanic!$F358&lt;=AB$1)</f>
        <v>0</v>
      </c>
      <c r="AC358" t="b">
        <f>AND(titanic!$B358=1, titanic!$F358&lt;=AC$1)</f>
        <v>0</v>
      </c>
      <c r="AD358" t="b">
        <f>AND(titanic!$B358=1, titanic!$F358&lt;=AD$1)</f>
        <v>0</v>
      </c>
      <c r="AE358" t="b">
        <f>AND(titanic!$B358=1, titanic!$F358&lt;=AE$1)</f>
        <v>0</v>
      </c>
      <c r="AF358" t="b">
        <f>AND(titanic!$B358=1, titanic!$F358&lt;=AF$1)</f>
        <v>0</v>
      </c>
      <c r="AG358" t="b">
        <f>AND(titanic!$B358=1, titanic!$F358&lt;=AG$1)</f>
        <v>0</v>
      </c>
      <c r="AH358" t="b">
        <f>AND(titanic!$B358=1, titanic!$F358&lt;=AH$1)</f>
        <v>0</v>
      </c>
      <c r="AI358" t="b">
        <f>AND(titanic!$B358=1, titanic!$F358&lt;=AI$1)</f>
        <v>0</v>
      </c>
      <c r="AJ358" t="b">
        <f>AND(titanic!$B358=1, titanic!$F358&lt;=AJ$1)</f>
        <v>0</v>
      </c>
      <c r="AK358" t="b">
        <f>AND(titanic!$B358=1, titanic!$F358&lt;=AK$1)</f>
        <v>0</v>
      </c>
      <c r="AL358" t="b">
        <f>AND(titanic!$B358=1, titanic!$F358&lt;=AL$1)</f>
        <v>0</v>
      </c>
      <c r="AM358" t="b">
        <f>AND(titanic!$B358=1, titanic!$F358&lt;=AM$1)</f>
        <v>0</v>
      </c>
      <c r="AN358" t="b">
        <f>AND(titanic!$B358=1, titanic!$F358&lt;=AN$1)</f>
        <v>0</v>
      </c>
      <c r="AO358" t="b">
        <f>AND(titanic!$B358=1, titanic!$F358&lt;=AO$1)</f>
        <v>0</v>
      </c>
      <c r="AP358" t="b">
        <f>AND(titanic!$B358=1, titanic!$F358&lt;=AP$1)</f>
        <v>0</v>
      </c>
      <c r="AQ358" t="b">
        <f>AND(titanic!$B358=1, titanic!$F358&lt;=AQ$1)</f>
        <v>0</v>
      </c>
      <c r="AR358" t="b">
        <f>AND(titanic!$B358=1, titanic!$F358&lt;=AR$1)</f>
        <v>0</v>
      </c>
      <c r="AS358" t="b">
        <f>AND(titanic!$B358=1, titanic!$F358&lt;=AS$1)</f>
        <v>0</v>
      </c>
      <c r="AT358" t="b">
        <f>AND(titanic!$B358=1, titanic!$F358&lt;=AT$1)</f>
        <v>0</v>
      </c>
      <c r="AU358" t="b">
        <f>AND(titanic!$B358=1, titanic!$F358&lt;=AU$1)</f>
        <v>0</v>
      </c>
      <c r="AV358" t="b">
        <f>AND(titanic!$B358=1, titanic!$F358&lt;=AV$1)</f>
        <v>0</v>
      </c>
      <c r="AW358" t="b">
        <f>AND(titanic!$B358=1, titanic!$F358&lt;=AW$1)</f>
        <v>0</v>
      </c>
      <c r="AX358" t="b">
        <f>AND(titanic!$B358=1, titanic!$F358&lt;=AX$1)</f>
        <v>0</v>
      </c>
      <c r="AY358" t="b">
        <f>AND(titanic!$B358=1, titanic!$F358&lt;=AY$1)</f>
        <v>0</v>
      </c>
      <c r="AZ358" t="b">
        <f>AND(titanic!$B358=1, titanic!$F358&lt;=AZ$1)</f>
        <v>0</v>
      </c>
      <c r="BA358" t="b">
        <f>AND(titanic!$B358=1, titanic!$F358&lt;=BA$1)</f>
        <v>0</v>
      </c>
      <c r="BB358" t="b">
        <f>AND(titanic!$B358=1, titanic!$F358&lt;=BB$1)</f>
        <v>0</v>
      </c>
      <c r="BC358" t="b">
        <f>AND(titanic!$B358=1, titanic!$F358&lt;=BC$1)</f>
        <v>0</v>
      </c>
      <c r="BD358" t="b">
        <f>AND(titanic!$B358=1, titanic!$F358&lt;=BD$1)</f>
        <v>0</v>
      </c>
      <c r="BE358" t="b">
        <f>AND(titanic!$B358=1, titanic!$F358&lt;=BE$1)</f>
        <v>0</v>
      </c>
      <c r="BF358" t="b">
        <f>AND(titanic!$B358=1, titanic!$F358&lt;=BF$1)</f>
        <v>0</v>
      </c>
      <c r="BG358" t="b">
        <f>AND(titanic!$B358=1, titanic!$F358&lt;=BG$1)</f>
        <v>0</v>
      </c>
      <c r="BH358" t="b">
        <f>AND(titanic!$B358=1, titanic!$F358&lt;=BH$1)</f>
        <v>0</v>
      </c>
      <c r="BI358" t="b">
        <f>AND(titanic!$B358=1, titanic!$F358&lt;=BI$1)</f>
        <v>0</v>
      </c>
      <c r="BJ358" t="b">
        <f>AND(titanic!$B358=1, titanic!$F358&lt;=BJ$1)</f>
        <v>0</v>
      </c>
      <c r="BK358" t="b">
        <f>AND(titanic!$B358=1, titanic!$F358&lt;=BK$1)</f>
        <v>0</v>
      </c>
      <c r="BL358" t="b">
        <f>AND(titanic!$B358=1, titanic!$F358&lt;=BL$1)</f>
        <v>0</v>
      </c>
      <c r="BM358" t="b">
        <f>AND(titanic!$B358=1, titanic!$F358&lt;=BM$1)</f>
        <v>0</v>
      </c>
      <c r="BN358" t="b">
        <f>AND(titanic!$B358=1, titanic!$F358&lt;=BN$1)</f>
        <v>0</v>
      </c>
      <c r="BO358" t="b">
        <f>AND(titanic!$B358=1, titanic!$F358&lt;=BO$1)</f>
        <v>0</v>
      </c>
      <c r="BP358" t="b">
        <f>AND(titanic!$B358=1, titanic!$F358&lt;=BP$1)</f>
        <v>0</v>
      </c>
      <c r="BQ358" t="b">
        <f>AND(titanic!$B358=1, titanic!$F358&lt;=BQ$1)</f>
        <v>0</v>
      </c>
      <c r="BR358" t="b">
        <f>AND(titanic!$B358=1, titanic!$F358&lt;=BR$1)</f>
        <v>0</v>
      </c>
      <c r="BS358" t="b">
        <f>AND(titanic!$B358=1, titanic!$F358&lt;=BS$1)</f>
        <v>0</v>
      </c>
      <c r="BT358" t="b">
        <f>AND(titanic!$B358=1, titanic!$F358&lt;=BT$1)</f>
        <v>0</v>
      </c>
      <c r="BU358" t="b">
        <f>AND(titanic!$B358=1, titanic!$F358&lt;=BU$1)</f>
        <v>0</v>
      </c>
      <c r="BV358" t="b">
        <f>AND(titanic!$B358=1, titanic!$F358&lt;=BV$1)</f>
        <v>0</v>
      </c>
      <c r="BW358" t="b">
        <f>AND(titanic!$B358=1, titanic!$F358&lt;=BW$1)</f>
        <v>0</v>
      </c>
      <c r="BX358" t="b">
        <f>AND(titanic!$B358=1, titanic!$F358&lt;=BX$1)</f>
        <v>0</v>
      </c>
      <c r="BY358" t="b">
        <f>AND(titanic!$B358=1, titanic!$F358&lt;=BY$1)</f>
        <v>0</v>
      </c>
      <c r="BZ358" t="b">
        <f>AND(titanic!$B358=1, titanic!$F358&lt;=BZ$1)</f>
        <v>0</v>
      </c>
      <c r="CA358" t="b">
        <f>AND(titanic!$B358=1, titanic!$F358&lt;=CA$1)</f>
        <v>0</v>
      </c>
      <c r="CB358" t="b">
        <f>AND(titanic!$B358=1, titanic!$F358&lt;=CB$1)</f>
        <v>0</v>
      </c>
      <c r="CC358" t="b">
        <f>AND(titanic!$B358=1, titanic!$F358&lt;=CC$1)</f>
        <v>0</v>
      </c>
    </row>
    <row r="359" spans="1:81" x14ac:dyDescent="0.35">
      <c r="A359" t="b">
        <f>AND(titanic!$B359=1, titanic!$F359&lt;=A$1)</f>
        <v>0</v>
      </c>
      <c r="B359" t="b">
        <f>AND(titanic!$B359=1, titanic!$F359&lt;=B$1)</f>
        <v>0</v>
      </c>
      <c r="C359" t="b">
        <f>AND(titanic!$B359=1, titanic!$F359&lt;=C$1)</f>
        <v>0</v>
      </c>
      <c r="D359" t="b">
        <f>AND(titanic!$B359=1, titanic!$F359&lt;=D$1)</f>
        <v>0</v>
      </c>
      <c r="E359" t="b">
        <f>AND(titanic!$B359=1, titanic!$F359&lt;=E$1)</f>
        <v>0</v>
      </c>
      <c r="F359" t="b">
        <f>AND(titanic!$B359=1, titanic!$F359&lt;=F$1)</f>
        <v>0</v>
      </c>
      <c r="G359" t="b">
        <f>AND(titanic!$B359=1, titanic!$F359&lt;=G$1)</f>
        <v>0</v>
      </c>
      <c r="H359" t="b">
        <f>AND(titanic!$B359=1, titanic!$F359&lt;=H$1)</f>
        <v>0</v>
      </c>
      <c r="I359" t="b">
        <f>AND(titanic!$B359=1, titanic!$F359&lt;=I$1)</f>
        <v>0</v>
      </c>
      <c r="J359" t="b">
        <f>AND(titanic!$B359=1, titanic!$F359&lt;=J$1)</f>
        <v>0</v>
      </c>
      <c r="K359" t="b">
        <f>AND(titanic!$B359=1, titanic!$F359&lt;=K$1)</f>
        <v>0</v>
      </c>
      <c r="L359" t="b">
        <f>AND(titanic!$B359=1, titanic!$F359&lt;=L$1)</f>
        <v>0</v>
      </c>
      <c r="M359" t="b">
        <f>AND(titanic!$B359=1, titanic!$F359&lt;=M$1)</f>
        <v>0</v>
      </c>
      <c r="N359" t="b">
        <f>AND(titanic!$B359=1, titanic!$F359&lt;=N$1)</f>
        <v>0</v>
      </c>
      <c r="O359" t="b">
        <f>AND(titanic!$B359=1, titanic!$F359&lt;=O$1)</f>
        <v>0</v>
      </c>
      <c r="P359" t="b">
        <f>AND(titanic!$B359=1, titanic!$F359&lt;=P$1)</f>
        <v>0</v>
      </c>
      <c r="Q359" t="b">
        <f>AND(titanic!$B359=1, titanic!$F359&lt;=Q$1)</f>
        <v>0</v>
      </c>
      <c r="R359" t="b">
        <f>AND(titanic!$B359=1, titanic!$F359&lt;=R$1)</f>
        <v>0</v>
      </c>
      <c r="S359" t="b">
        <f>AND(titanic!$B359=1, titanic!$F359&lt;=S$1)</f>
        <v>0</v>
      </c>
      <c r="T359" t="b">
        <f>AND(titanic!$B359=1, titanic!$F359&lt;=T$1)</f>
        <v>0</v>
      </c>
      <c r="U359" t="b">
        <f>AND(titanic!$B359=1, titanic!$F359&lt;=U$1)</f>
        <v>0</v>
      </c>
      <c r="V359" t="b">
        <f>AND(titanic!$B359=1, titanic!$F359&lt;=V$1)</f>
        <v>0</v>
      </c>
      <c r="W359" t="b">
        <f>AND(titanic!$B359=1, titanic!$F359&lt;=W$1)</f>
        <v>0</v>
      </c>
      <c r="X359" t="b">
        <f>AND(titanic!$B359=1, titanic!$F359&lt;=X$1)</f>
        <v>0</v>
      </c>
      <c r="Y359" t="b">
        <f>AND(titanic!$B359=1, titanic!$F359&lt;=Y$1)</f>
        <v>0</v>
      </c>
      <c r="Z359" t="b">
        <f>AND(titanic!$B359=1, titanic!$F359&lt;=Z$1)</f>
        <v>0</v>
      </c>
      <c r="AA359" t="b">
        <f>AND(titanic!$B359=1, titanic!$F359&lt;=AA$1)</f>
        <v>0</v>
      </c>
      <c r="AB359" t="b">
        <f>AND(titanic!$B359=1, titanic!$F359&lt;=AB$1)</f>
        <v>1</v>
      </c>
      <c r="AC359" t="b">
        <f>AND(titanic!$B359=1, titanic!$F359&lt;=AC$1)</f>
        <v>1</v>
      </c>
      <c r="AD359" t="b">
        <f>AND(titanic!$B359=1, titanic!$F359&lt;=AD$1)</f>
        <v>1</v>
      </c>
      <c r="AE359" t="b">
        <f>AND(titanic!$B359=1, titanic!$F359&lt;=AE$1)</f>
        <v>1</v>
      </c>
      <c r="AF359" t="b">
        <f>AND(titanic!$B359=1, titanic!$F359&lt;=AF$1)</f>
        <v>1</v>
      </c>
      <c r="AG359" t="b">
        <f>AND(titanic!$B359=1, titanic!$F359&lt;=AG$1)</f>
        <v>1</v>
      </c>
      <c r="AH359" t="b">
        <f>AND(titanic!$B359=1, titanic!$F359&lt;=AH$1)</f>
        <v>1</v>
      </c>
      <c r="AI359" t="b">
        <f>AND(titanic!$B359=1, titanic!$F359&lt;=AI$1)</f>
        <v>1</v>
      </c>
      <c r="AJ359" t="b">
        <f>AND(titanic!$B359=1, titanic!$F359&lt;=AJ$1)</f>
        <v>1</v>
      </c>
      <c r="AK359" t="b">
        <f>AND(titanic!$B359=1, titanic!$F359&lt;=AK$1)</f>
        <v>1</v>
      </c>
      <c r="AL359" t="b">
        <f>AND(titanic!$B359=1, titanic!$F359&lt;=AL$1)</f>
        <v>1</v>
      </c>
      <c r="AM359" t="b">
        <f>AND(titanic!$B359=1, titanic!$F359&lt;=AM$1)</f>
        <v>1</v>
      </c>
      <c r="AN359" t="b">
        <f>AND(titanic!$B359=1, titanic!$F359&lt;=AN$1)</f>
        <v>1</v>
      </c>
      <c r="AO359" t="b">
        <f>AND(titanic!$B359=1, titanic!$F359&lt;=AO$1)</f>
        <v>1</v>
      </c>
      <c r="AP359" t="b">
        <f>AND(titanic!$B359=1, titanic!$F359&lt;=AP$1)</f>
        <v>1</v>
      </c>
      <c r="AQ359" t="b">
        <f>AND(titanic!$B359=1, titanic!$F359&lt;=AQ$1)</f>
        <v>1</v>
      </c>
      <c r="AR359" t="b">
        <f>AND(titanic!$B359=1, titanic!$F359&lt;=AR$1)</f>
        <v>1</v>
      </c>
      <c r="AS359" t="b">
        <f>AND(titanic!$B359=1, titanic!$F359&lt;=AS$1)</f>
        <v>1</v>
      </c>
      <c r="AT359" t="b">
        <f>AND(titanic!$B359=1, titanic!$F359&lt;=AT$1)</f>
        <v>1</v>
      </c>
      <c r="AU359" t="b">
        <f>AND(titanic!$B359=1, titanic!$F359&lt;=AU$1)</f>
        <v>1</v>
      </c>
      <c r="AV359" t="b">
        <f>AND(titanic!$B359=1, titanic!$F359&lt;=AV$1)</f>
        <v>1</v>
      </c>
      <c r="AW359" t="b">
        <f>AND(titanic!$B359=1, titanic!$F359&lt;=AW$1)</f>
        <v>1</v>
      </c>
      <c r="AX359" t="b">
        <f>AND(titanic!$B359=1, titanic!$F359&lt;=AX$1)</f>
        <v>1</v>
      </c>
      <c r="AY359" t="b">
        <f>AND(titanic!$B359=1, titanic!$F359&lt;=AY$1)</f>
        <v>1</v>
      </c>
      <c r="AZ359" t="b">
        <f>AND(titanic!$B359=1, titanic!$F359&lt;=AZ$1)</f>
        <v>1</v>
      </c>
      <c r="BA359" t="b">
        <f>AND(titanic!$B359=1, titanic!$F359&lt;=BA$1)</f>
        <v>1</v>
      </c>
      <c r="BB359" t="b">
        <f>AND(titanic!$B359=1, titanic!$F359&lt;=BB$1)</f>
        <v>1</v>
      </c>
      <c r="BC359" t="b">
        <f>AND(titanic!$B359=1, titanic!$F359&lt;=BC$1)</f>
        <v>1</v>
      </c>
      <c r="BD359" t="b">
        <f>AND(titanic!$B359=1, titanic!$F359&lt;=BD$1)</f>
        <v>1</v>
      </c>
      <c r="BE359" t="b">
        <f>AND(titanic!$B359=1, titanic!$F359&lt;=BE$1)</f>
        <v>1</v>
      </c>
      <c r="BF359" t="b">
        <f>AND(titanic!$B359=1, titanic!$F359&lt;=BF$1)</f>
        <v>1</v>
      </c>
      <c r="BG359" t="b">
        <f>AND(titanic!$B359=1, titanic!$F359&lt;=BG$1)</f>
        <v>1</v>
      </c>
      <c r="BH359" t="b">
        <f>AND(titanic!$B359=1, titanic!$F359&lt;=BH$1)</f>
        <v>1</v>
      </c>
      <c r="BI359" t="b">
        <f>AND(titanic!$B359=1, titanic!$F359&lt;=BI$1)</f>
        <v>1</v>
      </c>
      <c r="BJ359" t="b">
        <f>AND(titanic!$B359=1, titanic!$F359&lt;=BJ$1)</f>
        <v>1</v>
      </c>
      <c r="BK359" t="b">
        <f>AND(titanic!$B359=1, titanic!$F359&lt;=BK$1)</f>
        <v>1</v>
      </c>
      <c r="BL359" t="b">
        <f>AND(titanic!$B359=1, titanic!$F359&lt;=BL$1)</f>
        <v>1</v>
      </c>
      <c r="BM359" t="b">
        <f>AND(titanic!$B359=1, titanic!$F359&lt;=BM$1)</f>
        <v>1</v>
      </c>
      <c r="BN359" t="b">
        <f>AND(titanic!$B359=1, titanic!$F359&lt;=BN$1)</f>
        <v>1</v>
      </c>
      <c r="BO359" t="b">
        <f>AND(titanic!$B359=1, titanic!$F359&lt;=BO$1)</f>
        <v>1</v>
      </c>
      <c r="BP359" t="b">
        <f>AND(titanic!$B359=1, titanic!$F359&lt;=BP$1)</f>
        <v>1</v>
      </c>
      <c r="BQ359" t="b">
        <f>AND(titanic!$B359=1, titanic!$F359&lt;=BQ$1)</f>
        <v>1</v>
      </c>
      <c r="BR359" t="b">
        <f>AND(titanic!$B359=1, titanic!$F359&lt;=BR$1)</f>
        <v>1</v>
      </c>
      <c r="BS359" t="b">
        <f>AND(titanic!$B359=1, titanic!$F359&lt;=BS$1)</f>
        <v>1</v>
      </c>
      <c r="BT359" t="b">
        <f>AND(titanic!$B359=1, titanic!$F359&lt;=BT$1)</f>
        <v>1</v>
      </c>
      <c r="BU359" t="b">
        <f>AND(titanic!$B359=1, titanic!$F359&lt;=BU$1)</f>
        <v>1</v>
      </c>
      <c r="BV359" t="b">
        <f>AND(titanic!$B359=1, titanic!$F359&lt;=BV$1)</f>
        <v>1</v>
      </c>
      <c r="BW359" t="b">
        <f>AND(titanic!$B359=1, titanic!$F359&lt;=BW$1)</f>
        <v>1</v>
      </c>
      <c r="BX359" t="b">
        <f>AND(titanic!$B359=1, titanic!$F359&lt;=BX$1)</f>
        <v>1</v>
      </c>
      <c r="BY359" t="b">
        <f>AND(titanic!$B359=1, titanic!$F359&lt;=BY$1)</f>
        <v>1</v>
      </c>
      <c r="BZ359" t="b">
        <f>AND(titanic!$B359=1, titanic!$F359&lt;=BZ$1)</f>
        <v>1</v>
      </c>
      <c r="CA359" t="b">
        <f>AND(titanic!$B359=1, titanic!$F359&lt;=CA$1)</f>
        <v>1</v>
      </c>
      <c r="CB359" t="b">
        <f>AND(titanic!$B359=1, titanic!$F359&lt;=CB$1)</f>
        <v>1</v>
      </c>
      <c r="CC359" t="b">
        <f>AND(titanic!$B359=1, titanic!$F359&lt;=CC$1)</f>
        <v>1</v>
      </c>
    </row>
    <row r="360" spans="1:81" x14ac:dyDescent="0.35">
      <c r="A360" t="b">
        <f>AND(titanic!$B360=1, titanic!$F360&lt;=A$1)</f>
        <v>0</v>
      </c>
      <c r="B360" t="b">
        <f>AND(titanic!$B360=1, titanic!$F360&lt;=B$1)</f>
        <v>0</v>
      </c>
      <c r="C360" t="b">
        <f>AND(titanic!$B360=1, titanic!$F360&lt;=C$1)</f>
        <v>0</v>
      </c>
      <c r="D360" t="b">
        <f>AND(titanic!$B360=1, titanic!$F360&lt;=D$1)</f>
        <v>0</v>
      </c>
      <c r="E360" t="b">
        <f>AND(titanic!$B360=1, titanic!$F360&lt;=E$1)</f>
        <v>0</v>
      </c>
      <c r="F360" t="b">
        <f>AND(titanic!$B360=1, titanic!$F360&lt;=F$1)</f>
        <v>0</v>
      </c>
      <c r="G360" t="b">
        <f>AND(titanic!$B360=1, titanic!$F360&lt;=G$1)</f>
        <v>0</v>
      </c>
      <c r="H360" t="b">
        <f>AND(titanic!$B360=1, titanic!$F360&lt;=H$1)</f>
        <v>0</v>
      </c>
      <c r="I360" t="b">
        <f>AND(titanic!$B360=1, titanic!$F360&lt;=I$1)</f>
        <v>0</v>
      </c>
      <c r="J360" t="b">
        <f>AND(titanic!$B360=1, titanic!$F360&lt;=J$1)</f>
        <v>0</v>
      </c>
      <c r="K360" t="b">
        <f>AND(titanic!$B360=1, titanic!$F360&lt;=K$1)</f>
        <v>0</v>
      </c>
      <c r="L360" t="b">
        <f>AND(titanic!$B360=1, titanic!$F360&lt;=L$1)</f>
        <v>0</v>
      </c>
      <c r="M360" t="b">
        <f>AND(titanic!$B360=1, titanic!$F360&lt;=M$1)</f>
        <v>0</v>
      </c>
      <c r="N360" t="b">
        <f>AND(titanic!$B360=1, titanic!$F360&lt;=N$1)</f>
        <v>0</v>
      </c>
      <c r="O360" t="b">
        <f>AND(titanic!$B360=1, titanic!$F360&lt;=O$1)</f>
        <v>0</v>
      </c>
      <c r="P360" t="b">
        <f>AND(titanic!$B360=1, titanic!$F360&lt;=P$1)</f>
        <v>0</v>
      </c>
      <c r="Q360" t="b">
        <f>AND(titanic!$B360=1, titanic!$F360&lt;=Q$1)</f>
        <v>0</v>
      </c>
      <c r="R360" t="b">
        <f>AND(titanic!$B360=1, titanic!$F360&lt;=R$1)</f>
        <v>0</v>
      </c>
      <c r="S360" t="b">
        <f>AND(titanic!$B360=1, titanic!$F360&lt;=S$1)</f>
        <v>0</v>
      </c>
      <c r="T360" t="b">
        <f>AND(titanic!$B360=1, titanic!$F360&lt;=T$1)</f>
        <v>0</v>
      </c>
      <c r="U360" t="b">
        <f>AND(titanic!$B360=1, titanic!$F360&lt;=U$1)</f>
        <v>0</v>
      </c>
      <c r="V360" t="b">
        <f>AND(titanic!$B360=1, titanic!$F360&lt;=V$1)</f>
        <v>0</v>
      </c>
      <c r="W360" t="b">
        <f>AND(titanic!$B360=1, titanic!$F360&lt;=W$1)</f>
        <v>0</v>
      </c>
      <c r="X360" t="b">
        <f>AND(titanic!$B360=1, titanic!$F360&lt;=X$1)</f>
        <v>0</v>
      </c>
      <c r="Y360" t="b">
        <f>AND(titanic!$B360=1, titanic!$F360&lt;=Y$1)</f>
        <v>0</v>
      </c>
      <c r="Z360" t="b">
        <f>AND(titanic!$B360=1, titanic!$F360&lt;=Z$1)</f>
        <v>0</v>
      </c>
      <c r="AA360" t="b">
        <f>AND(titanic!$B360=1, titanic!$F360&lt;=AA$1)</f>
        <v>0</v>
      </c>
      <c r="AB360" t="b">
        <f>AND(titanic!$B360=1, titanic!$F360&lt;=AB$1)</f>
        <v>0</v>
      </c>
      <c r="AC360" t="b">
        <f>AND(titanic!$B360=1, titanic!$F360&lt;=AC$1)</f>
        <v>0</v>
      </c>
      <c r="AD360" t="b">
        <f>AND(titanic!$B360=1, titanic!$F360&lt;=AD$1)</f>
        <v>0</v>
      </c>
      <c r="AE360" t="b">
        <f>AND(titanic!$B360=1, titanic!$F360&lt;=AE$1)</f>
        <v>0</v>
      </c>
      <c r="AF360" t="b">
        <f>AND(titanic!$B360=1, titanic!$F360&lt;=AF$1)</f>
        <v>0</v>
      </c>
      <c r="AG360" t="b">
        <f>AND(titanic!$B360=1, titanic!$F360&lt;=AG$1)</f>
        <v>0</v>
      </c>
      <c r="AH360" t="b">
        <f>AND(titanic!$B360=1, titanic!$F360&lt;=AH$1)</f>
        <v>0</v>
      </c>
      <c r="AI360" t="b">
        <f>AND(titanic!$B360=1, titanic!$F360&lt;=AI$1)</f>
        <v>0</v>
      </c>
      <c r="AJ360" t="b">
        <f>AND(titanic!$B360=1, titanic!$F360&lt;=AJ$1)</f>
        <v>0</v>
      </c>
      <c r="AK360" t="b">
        <f>AND(titanic!$B360=1, titanic!$F360&lt;=AK$1)</f>
        <v>0</v>
      </c>
      <c r="AL360" t="b">
        <f>AND(titanic!$B360=1, titanic!$F360&lt;=AL$1)</f>
        <v>0</v>
      </c>
      <c r="AM360" t="b">
        <f>AND(titanic!$B360=1, titanic!$F360&lt;=AM$1)</f>
        <v>0</v>
      </c>
      <c r="AN360" t="b">
        <f>AND(titanic!$B360=1, titanic!$F360&lt;=AN$1)</f>
        <v>0</v>
      </c>
      <c r="AO360" t="b">
        <f>AND(titanic!$B360=1, titanic!$F360&lt;=AO$1)</f>
        <v>0</v>
      </c>
      <c r="AP360" t="b">
        <f>AND(titanic!$B360=1, titanic!$F360&lt;=AP$1)</f>
        <v>0</v>
      </c>
      <c r="AQ360" t="b">
        <f>AND(titanic!$B360=1, titanic!$F360&lt;=AQ$1)</f>
        <v>0</v>
      </c>
      <c r="AR360" t="b">
        <f>AND(titanic!$B360=1, titanic!$F360&lt;=AR$1)</f>
        <v>0</v>
      </c>
      <c r="AS360" t="b">
        <f>AND(titanic!$B360=1, titanic!$F360&lt;=AS$1)</f>
        <v>0</v>
      </c>
      <c r="AT360" t="b">
        <f>AND(titanic!$B360=1, titanic!$F360&lt;=AT$1)</f>
        <v>0</v>
      </c>
      <c r="AU360" t="b">
        <f>AND(titanic!$B360=1, titanic!$F360&lt;=AU$1)</f>
        <v>0</v>
      </c>
      <c r="AV360" t="b">
        <f>AND(titanic!$B360=1, titanic!$F360&lt;=AV$1)</f>
        <v>0</v>
      </c>
      <c r="AW360" t="b">
        <f>AND(titanic!$B360=1, titanic!$F360&lt;=AW$1)</f>
        <v>0</v>
      </c>
      <c r="AX360" t="b">
        <f>AND(titanic!$B360=1, titanic!$F360&lt;=AX$1)</f>
        <v>0</v>
      </c>
      <c r="AY360" t="b">
        <f>AND(titanic!$B360=1, titanic!$F360&lt;=AY$1)</f>
        <v>0</v>
      </c>
      <c r="AZ360" t="b">
        <f>AND(titanic!$B360=1, titanic!$F360&lt;=AZ$1)</f>
        <v>0</v>
      </c>
      <c r="BA360" t="b">
        <f>AND(titanic!$B360=1, titanic!$F360&lt;=BA$1)</f>
        <v>0</v>
      </c>
      <c r="BB360" t="b">
        <f>AND(titanic!$B360=1, titanic!$F360&lt;=BB$1)</f>
        <v>0</v>
      </c>
      <c r="BC360" t="b">
        <f>AND(titanic!$B360=1, titanic!$F360&lt;=BC$1)</f>
        <v>0</v>
      </c>
      <c r="BD360" t="b">
        <f>AND(titanic!$B360=1, titanic!$F360&lt;=BD$1)</f>
        <v>0</v>
      </c>
      <c r="BE360" t="b">
        <f>AND(titanic!$B360=1, titanic!$F360&lt;=BE$1)</f>
        <v>0</v>
      </c>
      <c r="BF360" t="b">
        <f>AND(titanic!$B360=1, titanic!$F360&lt;=BF$1)</f>
        <v>0</v>
      </c>
      <c r="BG360" t="b">
        <f>AND(titanic!$B360=1, titanic!$F360&lt;=BG$1)</f>
        <v>0</v>
      </c>
      <c r="BH360" t="b">
        <f>AND(titanic!$B360=1, titanic!$F360&lt;=BH$1)</f>
        <v>0</v>
      </c>
      <c r="BI360" t="b">
        <f>AND(titanic!$B360=1, titanic!$F360&lt;=BI$1)</f>
        <v>0</v>
      </c>
      <c r="BJ360" t="b">
        <f>AND(titanic!$B360=1, titanic!$F360&lt;=BJ$1)</f>
        <v>0</v>
      </c>
      <c r="BK360" t="b">
        <f>AND(titanic!$B360=1, titanic!$F360&lt;=BK$1)</f>
        <v>0</v>
      </c>
      <c r="BL360" t="b">
        <f>AND(titanic!$B360=1, titanic!$F360&lt;=BL$1)</f>
        <v>0</v>
      </c>
      <c r="BM360" t="b">
        <f>AND(titanic!$B360=1, titanic!$F360&lt;=BM$1)</f>
        <v>0</v>
      </c>
      <c r="BN360" t="b">
        <f>AND(titanic!$B360=1, titanic!$F360&lt;=BN$1)</f>
        <v>0</v>
      </c>
      <c r="BO360" t="b">
        <f>AND(titanic!$B360=1, titanic!$F360&lt;=BO$1)</f>
        <v>0</v>
      </c>
      <c r="BP360" t="b">
        <f>AND(titanic!$B360=1, titanic!$F360&lt;=BP$1)</f>
        <v>0</v>
      </c>
      <c r="BQ360" t="b">
        <f>AND(titanic!$B360=1, titanic!$F360&lt;=BQ$1)</f>
        <v>0</v>
      </c>
      <c r="BR360" t="b">
        <f>AND(titanic!$B360=1, titanic!$F360&lt;=BR$1)</f>
        <v>0</v>
      </c>
      <c r="BS360" t="b">
        <f>AND(titanic!$B360=1, titanic!$F360&lt;=BS$1)</f>
        <v>0</v>
      </c>
      <c r="BT360" t="b">
        <f>AND(titanic!$B360=1, titanic!$F360&lt;=BT$1)</f>
        <v>0</v>
      </c>
      <c r="BU360" t="b">
        <f>AND(titanic!$B360=1, titanic!$F360&lt;=BU$1)</f>
        <v>0</v>
      </c>
      <c r="BV360" t="b">
        <f>AND(titanic!$B360=1, titanic!$F360&lt;=BV$1)</f>
        <v>0</v>
      </c>
      <c r="BW360" t="b">
        <f>AND(titanic!$B360=1, titanic!$F360&lt;=BW$1)</f>
        <v>0</v>
      </c>
      <c r="BX360" t="b">
        <f>AND(titanic!$B360=1, titanic!$F360&lt;=BX$1)</f>
        <v>0</v>
      </c>
      <c r="BY360" t="b">
        <f>AND(titanic!$B360=1, titanic!$F360&lt;=BY$1)</f>
        <v>0</v>
      </c>
      <c r="BZ360" t="b">
        <f>AND(titanic!$B360=1, titanic!$F360&lt;=BZ$1)</f>
        <v>0</v>
      </c>
      <c r="CA360" t="b">
        <f>AND(titanic!$B360=1, titanic!$F360&lt;=CA$1)</f>
        <v>0</v>
      </c>
      <c r="CB360" t="b">
        <f>AND(titanic!$B360=1, titanic!$F360&lt;=CB$1)</f>
        <v>0</v>
      </c>
      <c r="CC360" t="b">
        <f>AND(titanic!$B360=1, titanic!$F360&lt;=CC$1)</f>
        <v>0</v>
      </c>
    </row>
    <row r="361" spans="1:81" x14ac:dyDescent="0.35">
      <c r="A361" t="b">
        <f>AND(titanic!$B361=1, titanic!$F361&lt;=A$1)</f>
        <v>0</v>
      </c>
      <c r="B361" t="b">
        <f>AND(titanic!$B361=1, titanic!$F361&lt;=B$1)</f>
        <v>0</v>
      </c>
      <c r="C361" t="b">
        <f>AND(titanic!$B361=1, titanic!$F361&lt;=C$1)</f>
        <v>0</v>
      </c>
      <c r="D361" t="b">
        <f>AND(titanic!$B361=1, titanic!$F361&lt;=D$1)</f>
        <v>0</v>
      </c>
      <c r="E361" t="b">
        <f>AND(titanic!$B361=1, titanic!$F361&lt;=E$1)</f>
        <v>0</v>
      </c>
      <c r="F361" t="b">
        <f>AND(titanic!$B361=1, titanic!$F361&lt;=F$1)</f>
        <v>0</v>
      </c>
      <c r="G361" t="b">
        <f>AND(titanic!$B361=1, titanic!$F361&lt;=G$1)</f>
        <v>0</v>
      </c>
      <c r="H361" t="b">
        <f>AND(titanic!$B361=1, titanic!$F361&lt;=H$1)</f>
        <v>0</v>
      </c>
      <c r="I361" t="b">
        <f>AND(titanic!$B361=1, titanic!$F361&lt;=I$1)</f>
        <v>0</v>
      </c>
      <c r="J361" t="b">
        <f>AND(titanic!$B361=1, titanic!$F361&lt;=J$1)</f>
        <v>0</v>
      </c>
      <c r="K361" t="b">
        <f>AND(titanic!$B361=1, titanic!$F361&lt;=K$1)</f>
        <v>0</v>
      </c>
      <c r="L361" t="b">
        <f>AND(titanic!$B361=1, titanic!$F361&lt;=L$1)</f>
        <v>0</v>
      </c>
      <c r="M361" t="b">
        <f>AND(titanic!$B361=1, titanic!$F361&lt;=M$1)</f>
        <v>0</v>
      </c>
      <c r="N361" t="b">
        <f>AND(titanic!$B361=1, titanic!$F361&lt;=N$1)</f>
        <v>0</v>
      </c>
      <c r="O361" t="b">
        <f>AND(titanic!$B361=1, titanic!$F361&lt;=O$1)</f>
        <v>0</v>
      </c>
      <c r="P361" t="b">
        <f>AND(titanic!$B361=1, titanic!$F361&lt;=P$1)</f>
        <v>0</v>
      </c>
      <c r="Q361" t="b">
        <f>AND(titanic!$B361=1, titanic!$F361&lt;=Q$1)</f>
        <v>0</v>
      </c>
      <c r="R361" t="b">
        <f>AND(titanic!$B361=1, titanic!$F361&lt;=R$1)</f>
        <v>0</v>
      </c>
      <c r="S361" t="b">
        <f>AND(titanic!$B361=1, titanic!$F361&lt;=S$1)</f>
        <v>0</v>
      </c>
      <c r="T361" t="b">
        <f>AND(titanic!$B361=1, titanic!$F361&lt;=T$1)</f>
        <v>0</v>
      </c>
      <c r="U361" t="b">
        <f>AND(titanic!$B361=1, titanic!$F361&lt;=U$1)</f>
        <v>0</v>
      </c>
      <c r="V361" t="b">
        <f>AND(titanic!$B361=1, titanic!$F361&lt;=V$1)</f>
        <v>0</v>
      </c>
      <c r="W361" t="b">
        <f>AND(titanic!$B361=1, titanic!$F361&lt;=W$1)</f>
        <v>0</v>
      </c>
      <c r="X361" t="b">
        <f>AND(titanic!$B361=1, titanic!$F361&lt;=X$1)</f>
        <v>0</v>
      </c>
      <c r="Y361" t="b">
        <f>AND(titanic!$B361=1, titanic!$F361&lt;=Y$1)</f>
        <v>0</v>
      </c>
      <c r="Z361" t="b">
        <f>AND(titanic!$B361=1, titanic!$F361&lt;=Z$1)</f>
        <v>0</v>
      </c>
      <c r="AA361" t="b">
        <f>AND(titanic!$B361=1, titanic!$F361&lt;=AA$1)</f>
        <v>0</v>
      </c>
      <c r="AB361" t="b">
        <f>AND(titanic!$B361=1, titanic!$F361&lt;=AB$1)</f>
        <v>0</v>
      </c>
      <c r="AC361" t="b">
        <f>AND(titanic!$B361=1, titanic!$F361&lt;=AC$1)</f>
        <v>0</v>
      </c>
      <c r="AD361" t="b">
        <f>AND(titanic!$B361=1, titanic!$F361&lt;=AD$1)</f>
        <v>0</v>
      </c>
      <c r="AE361" t="b">
        <f>AND(titanic!$B361=1, titanic!$F361&lt;=AE$1)</f>
        <v>0</v>
      </c>
      <c r="AF361" t="b">
        <f>AND(titanic!$B361=1, titanic!$F361&lt;=AF$1)</f>
        <v>0</v>
      </c>
      <c r="AG361" t="b">
        <f>AND(titanic!$B361=1, titanic!$F361&lt;=AG$1)</f>
        <v>0</v>
      </c>
      <c r="AH361" t="b">
        <f>AND(titanic!$B361=1, titanic!$F361&lt;=AH$1)</f>
        <v>0</v>
      </c>
      <c r="AI361" t="b">
        <f>AND(titanic!$B361=1, titanic!$F361&lt;=AI$1)</f>
        <v>0</v>
      </c>
      <c r="AJ361" t="b">
        <f>AND(titanic!$B361=1, titanic!$F361&lt;=AJ$1)</f>
        <v>0</v>
      </c>
      <c r="AK361" t="b">
        <f>AND(titanic!$B361=1, titanic!$F361&lt;=AK$1)</f>
        <v>0</v>
      </c>
      <c r="AL361" t="b">
        <f>AND(titanic!$B361=1, titanic!$F361&lt;=AL$1)</f>
        <v>0</v>
      </c>
      <c r="AM361" t="b">
        <f>AND(titanic!$B361=1, titanic!$F361&lt;=AM$1)</f>
        <v>0</v>
      </c>
      <c r="AN361" t="b">
        <f>AND(titanic!$B361=1, titanic!$F361&lt;=AN$1)</f>
        <v>0</v>
      </c>
      <c r="AO361" t="b">
        <f>AND(titanic!$B361=1, titanic!$F361&lt;=AO$1)</f>
        <v>0</v>
      </c>
      <c r="AP361" t="b">
        <f>AND(titanic!$B361=1, titanic!$F361&lt;=AP$1)</f>
        <v>0</v>
      </c>
      <c r="AQ361" t="b">
        <f>AND(titanic!$B361=1, titanic!$F361&lt;=AQ$1)</f>
        <v>0</v>
      </c>
      <c r="AR361" t="b">
        <f>AND(titanic!$B361=1, titanic!$F361&lt;=AR$1)</f>
        <v>0</v>
      </c>
      <c r="AS361" t="b">
        <f>AND(titanic!$B361=1, titanic!$F361&lt;=AS$1)</f>
        <v>0</v>
      </c>
      <c r="AT361" t="b">
        <f>AND(titanic!$B361=1, titanic!$F361&lt;=AT$1)</f>
        <v>0</v>
      </c>
      <c r="AU361" t="b">
        <f>AND(titanic!$B361=1, titanic!$F361&lt;=AU$1)</f>
        <v>0</v>
      </c>
      <c r="AV361" t="b">
        <f>AND(titanic!$B361=1, titanic!$F361&lt;=AV$1)</f>
        <v>0</v>
      </c>
      <c r="AW361" t="b">
        <f>AND(titanic!$B361=1, titanic!$F361&lt;=AW$1)</f>
        <v>0</v>
      </c>
      <c r="AX361" t="b">
        <f>AND(titanic!$B361=1, titanic!$F361&lt;=AX$1)</f>
        <v>0</v>
      </c>
      <c r="AY361" t="b">
        <f>AND(titanic!$B361=1, titanic!$F361&lt;=AY$1)</f>
        <v>0</v>
      </c>
      <c r="AZ361" t="b">
        <f>AND(titanic!$B361=1, titanic!$F361&lt;=AZ$1)</f>
        <v>0</v>
      </c>
      <c r="BA361" t="b">
        <f>AND(titanic!$B361=1, titanic!$F361&lt;=BA$1)</f>
        <v>0</v>
      </c>
      <c r="BB361" t="b">
        <f>AND(titanic!$B361=1, titanic!$F361&lt;=BB$1)</f>
        <v>0</v>
      </c>
      <c r="BC361" t="b">
        <f>AND(titanic!$B361=1, titanic!$F361&lt;=BC$1)</f>
        <v>0</v>
      </c>
      <c r="BD361" t="b">
        <f>AND(titanic!$B361=1, titanic!$F361&lt;=BD$1)</f>
        <v>0</v>
      </c>
      <c r="BE361" t="b">
        <f>AND(titanic!$B361=1, titanic!$F361&lt;=BE$1)</f>
        <v>0</v>
      </c>
      <c r="BF361" t="b">
        <f>AND(titanic!$B361=1, titanic!$F361&lt;=BF$1)</f>
        <v>0</v>
      </c>
      <c r="BG361" t="b">
        <f>AND(titanic!$B361=1, titanic!$F361&lt;=BG$1)</f>
        <v>0</v>
      </c>
      <c r="BH361" t="b">
        <f>AND(titanic!$B361=1, titanic!$F361&lt;=BH$1)</f>
        <v>0</v>
      </c>
      <c r="BI361" t="b">
        <f>AND(titanic!$B361=1, titanic!$F361&lt;=BI$1)</f>
        <v>0</v>
      </c>
      <c r="BJ361" t="b">
        <f>AND(titanic!$B361=1, titanic!$F361&lt;=BJ$1)</f>
        <v>0</v>
      </c>
      <c r="BK361" t="b">
        <f>AND(titanic!$B361=1, titanic!$F361&lt;=BK$1)</f>
        <v>0</v>
      </c>
      <c r="BL361" t="b">
        <f>AND(titanic!$B361=1, titanic!$F361&lt;=BL$1)</f>
        <v>0</v>
      </c>
      <c r="BM361" t="b">
        <f>AND(titanic!$B361=1, titanic!$F361&lt;=BM$1)</f>
        <v>0</v>
      </c>
      <c r="BN361" t="b">
        <f>AND(titanic!$B361=1, titanic!$F361&lt;=BN$1)</f>
        <v>0</v>
      </c>
      <c r="BO361" t="b">
        <f>AND(titanic!$B361=1, titanic!$F361&lt;=BO$1)</f>
        <v>0</v>
      </c>
      <c r="BP361" t="b">
        <f>AND(titanic!$B361=1, titanic!$F361&lt;=BP$1)</f>
        <v>0</v>
      </c>
      <c r="BQ361" t="b">
        <f>AND(titanic!$B361=1, titanic!$F361&lt;=BQ$1)</f>
        <v>0</v>
      </c>
      <c r="BR361" t="b">
        <f>AND(titanic!$B361=1, titanic!$F361&lt;=BR$1)</f>
        <v>0</v>
      </c>
      <c r="BS361" t="b">
        <f>AND(titanic!$B361=1, titanic!$F361&lt;=BS$1)</f>
        <v>0</v>
      </c>
      <c r="BT361" t="b">
        <f>AND(titanic!$B361=1, titanic!$F361&lt;=BT$1)</f>
        <v>0</v>
      </c>
      <c r="BU361" t="b">
        <f>AND(titanic!$B361=1, titanic!$F361&lt;=BU$1)</f>
        <v>0</v>
      </c>
      <c r="BV361" t="b">
        <f>AND(titanic!$B361=1, titanic!$F361&lt;=BV$1)</f>
        <v>0</v>
      </c>
      <c r="BW361" t="b">
        <f>AND(titanic!$B361=1, titanic!$F361&lt;=BW$1)</f>
        <v>0</v>
      </c>
      <c r="BX361" t="b">
        <f>AND(titanic!$B361=1, titanic!$F361&lt;=BX$1)</f>
        <v>0</v>
      </c>
      <c r="BY361" t="b">
        <f>AND(titanic!$B361=1, titanic!$F361&lt;=BY$1)</f>
        <v>0</v>
      </c>
      <c r="BZ361" t="b">
        <f>AND(titanic!$B361=1, titanic!$F361&lt;=BZ$1)</f>
        <v>0</v>
      </c>
      <c r="CA361" t="b">
        <f>AND(titanic!$B361=1, titanic!$F361&lt;=CA$1)</f>
        <v>0</v>
      </c>
      <c r="CB361" t="b">
        <f>AND(titanic!$B361=1, titanic!$F361&lt;=CB$1)</f>
        <v>0</v>
      </c>
      <c r="CC361" t="b">
        <f>AND(titanic!$B361=1, titanic!$F361&lt;=CC$1)</f>
        <v>0</v>
      </c>
    </row>
    <row r="362" spans="1:81" x14ac:dyDescent="0.35">
      <c r="A362" t="b">
        <f>AND(titanic!$B362=1, titanic!$F362&lt;=A$1)</f>
        <v>0</v>
      </c>
      <c r="B362" t="b">
        <f>AND(titanic!$B362=1, titanic!$F362&lt;=B$1)</f>
        <v>0</v>
      </c>
      <c r="C362" t="b">
        <f>AND(titanic!$B362=1, titanic!$F362&lt;=C$1)</f>
        <v>0</v>
      </c>
      <c r="D362" t="b">
        <f>AND(titanic!$B362=1, titanic!$F362&lt;=D$1)</f>
        <v>0</v>
      </c>
      <c r="E362" t="b">
        <f>AND(titanic!$B362=1, titanic!$F362&lt;=E$1)</f>
        <v>0</v>
      </c>
      <c r="F362" t="b">
        <f>AND(titanic!$B362=1, titanic!$F362&lt;=F$1)</f>
        <v>0</v>
      </c>
      <c r="G362" t="b">
        <f>AND(titanic!$B362=1, titanic!$F362&lt;=G$1)</f>
        <v>0</v>
      </c>
      <c r="H362" t="b">
        <f>AND(titanic!$B362=1, titanic!$F362&lt;=H$1)</f>
        <v>0</v>
      </c>
      <c r="I362" t="b">
        <f>AND(titanic!$B362=1, titanic!$F362&lt;=I$1)</f>
        <v>0</v>
      </c>
      <c r="J362" t="b">
        <f>AND(titanic!$B362=1, titanic!$F362&lt;=J$1)</f>
        <v>0</v>
      </c>
      <c r="K362" t="b">
        <f>AND(titanic!$B362=1, titanic!$F362&lt;=K$1)</f>
        <v>0</v>
      </c>
      <c r="L362" t="b">
        <f>AND(titanic!$B362=1, titanic!$F362&lt;=L$1)</f>
        <v>0</v>
      </c>
      <c r="M362" t="b">
        <f>AND(titanic!$B362=1, titanic!$F362&lt;=M$1)</f>
        <v>0</v>
      </c>
      <c r="N362" t="b">
        <f>AND(titanic!$B362=1, titanic!$F362&lt;=N$1)</f>
        <v>0</v>
      </c>
      <c r="O362" t="b">
        <f>AND(titanic!$B362=1, titanic!$F362&lt;=O$1)</f>
        <v>0</v>
      </c>
      <c r="P362" t="b">
        <f>AND(titanic!$B362=1, titanic!$F362&lt;=P$1)</f>
        <v>0</v>
      </c>
      <c r="Q362" t="b">
        <f>AND(titanic!$B362=1, titanic!$F362&lt;=Q$1)</f>
        <v>0</v>
      </c>
      <c r="R362" t="b">
        <f>AND(titanic!$B362=1, titanic!$F362&lt;=R$1)</f>
        <v>0</v>
      </c>
      <c r="S362" t="b">
        <f>AND(titanic!$B362=1, titanic!$F362&lt;=S$1)</f>
        <v>0</v>
      </c>
      <c r="T362" t="b">
        <f>AND(titanic!$B362=1, titanic!$F362&lt;=T$1)</f>
        <v>0</v>
      </c>
      <c r="U362" t="b">
        <f>AND(titanic!$B362=1, titanic!$F362&lt;=U$1)</f>
        <v>0</v>
      </c>
      <c r="V362" t="b">
        <f>AND(titanic!$B362=1, titanic!$F362&lt;=V$1)</f>
        <v>0</v>
      </c>
      <c r="W362" t="b">
        <f>AND(titanic!$B362=1, titanic!$F362&lt;=W$1)</f>
        <v>0</v>
      </c>
      <c r="X362" t="b">
        <f>AND(titanic!$B362=1, titanic!$F362&lt;=X$1)</f>
        <v>0</v>
      </c>
      <c r="Y362" t="b">
        <f>AND(titanic!$B362=1, titanic!$F362&lt;=Y$1)</f>
        <v>0</v>
      </c>
      <c r="Z362" t="b">
        <f>AND(titanic!$B362=1, titanic!$F362&lt;=Z$1)</f>
        <v>0</v>
      </c>
      <c r="AA362" t="b">
        <f>AND(titanic!$B362=1, titanic!$F362&lt;=AA$1)</f>
        <v>0</v>
      </c>
      <c r="AB362" t="b">
        <f>AND(titanic!$B362=1, titanic!$F362&lt;=AB$1)</f>
        <v>1</v>
      </c>
      <c r="AC362" t="b">
        <f>AND(titanic!$B362=1, titanic!$F362&lt;=AC$1)</f>
        <v>1</v>
      </c>
      <c r="AD362" t="b">
        <f>AND(titanic!$B362=1, titanic!$F362&lt;=AD$1)</f>
        <v>1</v>
      </c>
      <c r="AE362" t="b">
        <f>AND(titanic!$B362=1, titanic!$F362&lt;=AE$1)</f>
        <v>1</v>
      </c>
      <c r="AF362" t="b">
        <f>AND(titanic!$B362=1, titanic!$F362&lt;=AF$1)</f>
        <v>1</v>
      </c>
      <c r="AG362" t="b">
        <f>AND(titanic!$B362=1, titanic!$F362&lt;=AG$1)</f>
        <v>1</v>
      </c>
      <c r="AH362" t="b">
        <f>AND(titanic!$B362=1, titanic!$F362&lt;=AH$1)</f>
        <v>1</v>
      </c>
      <c r="AI362" t="b">
        <f>AND(titanic!$B362=1, titanic!$F362&lt;=AI$1)</f>
        <v>1</v>
      </c>
      <c r="AJ362" t="b">
        <f>AND(titanic!$B362=1, titanic!$F362&lt;=AJ$1)</f>
        <v>1</v>
      </c>
      <c r="AK362" t="b">
        <f>AND(titanic!$B362=1, titanic!$F362&lt;=AK$1)</f>
        <v>1</v>
      </c>
      <c r="AL362" t="b">
        <f>AND(titanic!$B362=1, titanic!$F362&lt;=AL$1)</f>
        <v>1</v>
      </c>
      <c r="AM362" t="b">
        <f>AND(titanic!$B362=1, titanic!$F362&lt;=AM$1)</f>
        <v>1</v>
      </c>
      <c r="AN362" t="b">
        <f>AND(titanic!$B362=1, titanic!$F362&lt;=AN$1)</f>
        <v>1</v>
      </c>
      <c r="AO362" t="b">
        <f>AND(titanic!$B362=1, titanic!$F362&lt;=AO$1)</f>
        <v>1</v>
      </c>
      <c r="AP362" t="b">
        <f>AND(titanic!$B362=1, titanic!$F362&lt;=AP$1)</f>
        <v>1</v>
      </c>
      <c r="AQ362" t="b">
        <f>AND(titanic!$B362=1, titanic!$F362&lt;=AQ$1)</f>
        <v>1</v>
      </c>
      <c r="AR362" t="b">
        <f>AND(titanic!$B362=1, titanic!$F362&lt;=AR$1)</f>
        <v>1</v>
      </c>
      <c r="AS362" t="b">
        <f>AND(titanic!$B362=1, titanic!$F362&lt;=AS$1)</f>
        <v>1</v>
      </c>
      <c r="AT362" t="b">
        <f>AND(titanic!$B362=1, titanic!$F362&lt;=AT$1)</f>
        <v>1</v>
      </c>
      <c r="AU362" t="b">
        <f>AND(titanic!$B362=1, titanic!$F362&lt;=AU$1)</f>
        <v>1</v>
      </c>
      <c r="AV362" t="b">
        <f>AND(titanic!$B362=1, titanic!$F362&lt;=AV$1)</f>
        <v>1</v>
      </c>
      <c r="AW362" t="b">
        <f>AND(titanic!$B362=1, titanic!$F362&lt;=AW$1)</f>
        <v>1</v>
      </c>
      <c r="AX362" t="b">
        <f>AND(titanic!$B362=1, titanic!$F362&lt;=AX$1)</f>
        <v>1</v>
      </c>
      <c r="AY362" t="b">
        <f>AND(titanic!$B362=1, titanic!$F362&lt;=AY$1)</f>
        <v>1</v>
      </c>
      <c r="AZ362" t="b">
        <f>AND(titanic!$B362=1, titanic!$F362&lt;=AZ$1)</f>
        <v>1</v>
      </c>
      <c r="BA362" t="b">
        <f>AND(titanic!$B362=1, titanic!$F362&lt;=BA$1)</f>
        <v>1</v>
      </c>
      <c r="BB362" t="b">
        <f>AND(titanic!$B362=1, titanic!$F362&lt;=BB$1)</f>
        <v>1</v>
      </c>
      <c r="BC362" t="b">
        <f>AND(titanic!$B362=1, titanic!$F362&lt;=BC$1)</f>
        <v>1</v>
      </c>
      <c r="BD362" t="b">
        <f>AND(titanic!$B362=1, titanic!$F362&lt;=BD$1)</f>
        <v>1</v>
      </c>
      <c r="BE362" t="b">
        <f>AND(titanic!$B362=1, titanic!$F362&lt;=BE$1)</f>
        <v>1</v>
      </c>
      <c r="BF362" t="b">
        <f>AND(titanic!$B362=1, titanic!$F362&lt;=BF$1)</f>
        <v>1</v>
      </c>
      <c r="BG362" t="b">
        <f>AND(titanic!$B362=1, titanic!$F362&lt;=BG$1)</f>
        <v>1</v>
      </c>
      <c r="BH362" t="b">
        <f>AND(titanic!$B362=1, titanic!$F362&lt;=BH$1)</f>
        <v>1</v>
      </c>
      <c r="BI362" t="b">
        <f>AND(titanic!$B362=1, titanic!$F362&lt;=BI$1)</f>
        <v>1</v>
      </c>
      <c r="BJ362" t="b">
        <f>AND(titanic!$B362=1, titanic!$F362&lt;=BJ$1)</f>
        <v>1</v>
      </c>
      <c r="BK362" t="b">
        <f>AND(titanic!$B362=1, titanic!$F362&lt;=BK$1)</f>
        <v>1</v>
      </c>
      <c r="BL362" t="b">
        <f>AND(titanic!$B362=1, titanic!$F362&lt;=BL$1)</f>
        <v>1</v>
      </c>
      <c r="BM362" t="b">
        <f>AND(titanic!$B362=1, titanic!$F362&lt;=BM$1)</f>
        <v>1</v>
      </c>
      <c r="BN362" t="b">
        <f>AND(titanic!$B362=1, titanic!$F362&lt;=BN$1)</f>
        <v>1</v>
      </c>
      <c r="BO362" t="b">
        <f>AND(titanic!$B362=1, titanic!$F362&lt;=BO$1)</f>
        <v>1</v>
      </c>
      <c r="BP362" t="b">
        <f>AND(titanic!$B362=1, titanic!$F362&lt;=BP$1)</f>
        <v>1</v>
      </c>
      <c r="BQ362" t="b">
        <f>AND(titanic!$B362=1, titanic!$F362&lt;=BQ$1)</f>
        <v>1</v>
      </c>
      <c r="BR362" t="b">
        <f>AND(titanic!$B362=1, titanic!$F362&lt;=BR$1)</f>
        <v>1</v>
      </c>
      <c r="BS362" t="b">
        <f>AND(titanic!$B362=1, titanic!$F362&lt;=BS$1)</f>
        <v>1</v>
      </c>
      <c r="BT362" t="b">
        <f>AND(titanic!$B362=1, titanic!$F362&lt;=BT$1)</f>
        <v>1</v>
      </c>
      <c r="BU362" t="b">
        <f>AND(titanic!$B362=1, titanic!$F362&lt;=BU$1)</f>
        <v>1</v>
      </c>
      <c r="BV362" t="b">
        <f>AND(titanic!$B362=1, titanic!$F362&lt;=BV$1)</f>
        <v>1</v>
      </c>
      <c r="BW362" t="b">
        <f>AND(titanic!$B362=1, titanic!$F362&lt;=BW$1)</f>
        <v>1</v>
      </c>
      <c r="BX362" t="b">
        <f>AND(titanic!$B362=1, titanic!$F362&lt;=BX$1)</f>
        <v>1</v>
      </c>
      <c r="BY362" t="b">
        <f>AND(titanic!$B362=1, titanic!$F362&lt;=BY$1)</f>
        <v>1</v>
      </c>
      <c r="BZ362" t="b">
        <f>AND(titanic!$B362=1, titanic!$F362&lt;=BZ$1)</f>
        <v>1</v>
      </c>
      <c r="CA362" t="b">
        <f>AND(titanic!$B362=1, titanic!$F362&lt;=CA$1)</f>
        <v>1</v>
      </c>
      <c r="CB362" t="b">
        <f>AND(titanic!$B362=1, titanic!$F362&lt;=CB$1)</f>
        <v>1</v>
      </c>
      <c r="CC362" t="b">
        <f>AND(titanic!$B362=1, titanic!$F362&lt;=CC$1)</f>
        <v>1</v>
      </c>
    </row>
    <row r="363" spans="1:81" x14ac:dyDescent="0.35">
      <c r="A363" t="b">
        <f>AND(titanic!$B363=1, titanic!$F363&lt;=A$1)</f>
        <v>0</v>
      </c>
      <c r="B363" t="b">
        <f>AND(titanic!$B363=1, titanic!$F363&lt;=B$1)</f>
        <v>0</v>
      </c>
      <c r="C363" t="b">
        <f>AND(titanic!$B363=1, titanic!$F363&lt;=C$1)</f>
        <v>0</v>
      </c>
      <c r="D363" t="b">
        <f>AND(titanic!$B363=1, titanic!$F363&lt;=D$1)</f>
        <v>0</v>
      </c>
      <c r="E363" t="b">
        <f>AND(titanic!$B363=1, titanic!$F363&lt;=E$1)</f>
        <v>0</v>
      </c>
      <c r="F363" t="b">
        <f>AND(titanic!$B363=1, titanic!$F363&lt;=F$1)</f>
        <v>0</v>
      </c>
      <c r="G363" t="b">
        <f>AND(titanic!$B363=1, titanic!$F363&lt;=G$1)</f>
        <v>0</v>
      </c>
      <c r="H363" t="b">
        <f>AND(titanic!$B363=1, titanic!$F363&lt;=H$1)</f>
        <v>0</v>
      </c>
      <c r="I363" t="b">
        <f>AND(titanic!$B363=1, titanic!$F363&lt;=I$1)</f>
        <v>0</v>
      </c>
      <c r="J363" t="b">
        <f>AND(titanic!$B363=1, titanic!$F363&lt;=J$1)</f>
        <v>0</v>
      </c>
      <c r="K363" t="b">
        <f>AND(titanic!$B363=1, titanic!$F363&lt;=K$1)</f>
        <v>0</v>
      </c>
      <c r="L363" t="b">
        <f>AND(titanic!$B363=1, titanic!$F363&lt;=L$1)</f>
        <v>0</v>
      </c>
      <c r="M363" t="b">
        <f>AND(titanic!$B363=1, titanic!$F363&lt;=M$1)</f>
        <v>0</v>
      </c>
      <c r="N363" t="b">
        <f>AND(titanic!$B363=1, titanic!$F363&lt;=N$1)</f>
        <v>0</v>
      </c>
      <c r="O363" t="b">
        <f>AND(titanic!$B363=1, titanic!$F363&lt;=O$1)</f>
        <v>0</v>
      </c>
      <c r="P363" t="b">
        <f>AND(titanic!$B363=1, titanic!$F363&lt;=P$1)</f>
        <v>0</v>
      </c>
      <c r="Q363" t="b">
        <f>AND(titanic!$B363=1, titanic!$F363&lt;=Q$1)</f>
        <v>0</v>
      </c>
      <c r="R363" t="b">
        <f>AND(titanic!$B363=1, titanic!$F363&lt;=R$1)</f>
        <v>0</v>
      </c>
      <c r="S363" t="b">
        <f>AND(titanic!$B363=1, titanic!$F363&lt;=S$1)</f>
        <v>0</v>
      </c>
      <c r="T363" t="b">
        <f>AND(titanic!$B363=1, titanic!$F363&lt;=T$1)</f>
        <v>0</v>
      </c>
      <c r="U363" t="b">
        <f>AND(titanic!$B363=1, titanic!$F363&lt;=U$1)</f>
        <v>0</v>
      </c>
      <c r="V363" t="b">
        <f>AND(titanic!$B363=1, titanic!$F363&lt;=V$1)</f>
        <v>0</v>
      </c>
      <c r="W363" t="b">
        <f>AND(titanic!$B363=1, titanic!$F363&lt;=W$1)</f>
        <v>0</v>
      </c>
      <c r="X363" t="b">
        <f>AND(titanic!$B363=1, titanic!$F363&lt;=X$1)</f>
        <v>0</v>
      </c>
      <c r="Y363" t="b">
        <f>AND(titanic!$B363=1, titanic!$F363&lt;=Y$1)</f>
        <v>0</v>
      </c>
      <c r="Z363" t="b">
        <f>AND(titanic!$B363=1, titanic!$F363&lt;=Z$1)</f>
        <v>0</v>
      </c>
      <c r="AA363" t="b">
        <f>AND(titanic!$B363=1, titanic!$F363&lt;=AA$1)</f>
        <v>0</v>
      </c>
      <c r="AB363" t="b">
        <f>AND(titanic!$B363=1, titanic!$F363&lt;=AB$1)</f>
        <v>0</v>
      </c>
      <c r="AC363" t="b">
        <f>AND(titanic!$B363=1, titanic!$F363&lt;=AC$1)</f>
        <v>0</v>
      </c>
      <c r="AD363" t="b">
        <f>AND(titanic!$B363=1, titanic!$F363&lt;=AD$1)</f>
        <v>0</v>
      </c>
      <c r="AE363" t="b">
        <f>AND(titanic!$B363=1, titanic!$F363&lt;=AE$1)</f>
        <v>0</v>
      </c>
      <c r="AF363" t="b">
        <f>AND(titanic!$B363=1, titanic!$F363&lt;=AF$1)</f>
        <v>0</v>
      </c>
      <c r="AG363" t="b">
        <f>AND(titanic!$B363=1, titanic!$F363&lt;=AG$1)</f>
        <v>0</v>
      </c>
      <c r="AH363" t="b">
        <f>AND(titanic!$B363=1, titanic!$F363&lt;=AH$1)</f>
        <v>0</v>
      </c>
      <c r="AI363" t="b">
        <f>AND(titanic!$B363=1, titanic!$F363&lt;=AI$1)</f>
        <v>0</v>
      </c>
      <c r="AJ363" t="b">
        <f>AND(titanic!$B363=1, titanic!$F363&lt;=AJ$1)</f>
        <v>0</v>
      </c>
      <c r="AK363" t="b">
        <f>AND(titanic!$B363=1, titanic!$F363&lt;=AK$1)</f>
        <v>0</v>
      </c>
      <c r="AL363" t="b">
        <f>AND(titanic!$B363=1, titanic!$F363&lt;=AL$1)</f>
        <v>0</v>
      </c>
      <c r="AM363" t="b">
        <f>AND(titanic!$B363=1, titanic!$F363&lt;=AM$1)</f>
        <v>0</v>
      </c>
      <c r="AN363" t="b">
        <f>AND(titanic!$B363=1, titanic!$F363&lt;=AN$1)</f>
        <v>0</v>
      </c>
      <c r="AO363" t="b">
        <f>AND(titanic!$B363=1, titanic!$F363&lt;=AO$1)</f>
        <v>0</v>
      </c>
      <c r="AP363" t="b">
        <f>AND(titanic!$B363=1, titanic!$F363&lt;=AP$1)</f>
        <v>0</v>
      </c>
      <c r="AQ363" t="b">
        <f>AND(titanic!$B363=1, titanic!$F363&lt;=AQ$1)</f>
        <v>0</v>
      </c>
      <c r="AR363" t="b">
        <f>AND(titanic!$B363=1, titanic!$F363&lt;=AR$1)</f>
        <v>0</v>
      </c>
      <c r="AS363" t="b">
        <f>AND(titanic!$B363=1, titanic!$F363&lt;=AS$1)</f>
        <v>0</v>
      </c>
      <c r="AT363" t="b">
        <f>AND(titanic!$B363=1, titanic!$F363&lt;=AT$1)</f>
        <v>0</v>
      </c>
      <c r="AU363" t="b">
        <f>AND(titanic!$B363=1, titanic!$F363&lt;=AU$1)</f>
        <v>0</v>
      </c>
      <c r="AV363" t="b">
        <f>AND(titanic!$B363=1, titanic!$F363&lt;=AV$1)</f>
        <v>0</v>
      </c>
      <c r="AW363" t="b">
        <f>AND(titanic!$B363=1, titanic!$F363&lt;=AW$1)</f>
        <v>0</v>
      </c>
      <c r="AX363" t="b">
        <f>AND(titanic!$B363=1, titanic!$F363&lt;=AX$1)</f>
        <v>0</v>
      </c>
      <c r="AY363" t="b">
        <f>AND(titanic!$B363=1, titanic!$F363&lt;=AY$1)</f>
        <v>0</v>
      </c>
      <c r="AZ363" t="b">
        <f>AND(titanic!$B363=1, titanic!$F363&lt;=AZ$1)</f>
        <v>0</v>
      </c>
      <c r="BA363" t="b">
        <f>AND(titanic!$B363=1, titanic!$F363&lt;=BA$1)</f>
        <v>0</v>
      </c>
      <c r="BB363" t="b">
        <f>AND(titanic!$B363=1, titanic!$F363&lt;=BB$1)</f>
        <v>0</v>
      </c>
      <c r="BC363" t="b">
        <f>AND(titanic!$B363=1, titanic!$F363&lt;=BC$1)</f>
        <v>0</v>
      </c>
      <c r="BD363" t="b">
        <f>AND(titanic!$B363=1, titanic!$F363&lt;=BD$1)</f>
        <v>0</v>
      </c>
      <c r="BE363" t="b">
        <f>AND(titanic!$B363=1, titanic!$F363&lt;=BE$1)</f>
        <v>0</v>
      </c>
      <c r="BF363" t="b">
        <f>AND(titanic!$B363=1, titanic!$F363&lt;=BF$1)</f>
        <v>0</v>
      </c>
      <c r="BG363" t="b">
        <f>AND(titanic!$B363=1, titanic!$F363&lt;=BG$1)</f>
        <v>0</v>
      </c>
      <c r="BH363" t="b">
        <f>AND(titanic!$B363=1, titanic!$F363&lt;=BH$1)</f>
        <v>0</v>
      </c>
      <c r="BI363" t="b">
        <f>AND(titanic!$B363=1, titanic!$F363&lt;=BI$1)</f>
        <v>0</v>
      </c>
      <c r="BJ363" t="b">
        <f>AND(titanic!$B363=1, titanic!$F363&lt;=BJ$1)</f>
        <v>0</v>
      </c>
      <c r="BK363" t="b">
        <f>AND(titanic!$B363=1, titanic!$F363&lt;=BK$1)</f>
        <v>0</v>
      </c>
      <c r="BL363" t="b">
        <f>AND(titanic!$B363=1, titanic!$F363&lt;=BL$1)</f>
        <v>0</v>
      </c>
      <c r="BM363" t="b">
        <f>AND(titanic!$B363=1, titanic!$F363&lt;=BM$1)</f>
        <v>0</v>
      </c>
      <c r="BN363" t="b">
        <f>AND(titanic!$B363=1, titanic!$F363&lt;=BN$1)</f>
        <v>0</v>
      </c>
      <c r="BO363" t="b">
        <f>AND(titanic!$B363=1, titanic!$F363&lt;=BO$1)</f>
        <v>0</v>
      </c>
      <c r="BP363" t="b">
        <f>AND(titanic!$B363=1, titanic!$F363&lt;=BP$1)</f>
        <v>0</v>
      </c>
      <c r="BQ363" t="b">
        <f>AND(titanic!$B363=1, titanic!$F363&lt;=BQ$1)</f>
        <v>0</v>
      </c>
      <c r="BR363" t="b">
        <f>AND(titanic!$B363=1, titanic!$F363&lt;=BR$1)</f>
        <v>0</v>
      </c>
      <c r="BS363" t="b">
        <f>AND(titanic!$B363=1, titanic!$F363&lt;=BS$1)</f>
        <v>0</v>
      </c>
      <c r="BT363" t="b">
        <f>AND(titanic!$B363=1, titanic!$F363&lt;=BT$1)</f>
        <v>0</v>
      </c>
      <c r="BU363" t="b">
        <f>AND(titanic!$B363=1, titanic!$F363&lt;=BU$1)</f>
        <v>0</v>
      </c>
      <c r="BV363" t="b">
        <f>AND(titanic!$B363=1, titanic!$F363&lt;=BV$1)</f>
        <v>0</v>
      </c>
      <c r="BW363" t="b">
        <f>AND(titanic!$B363=1, titanic!$F363&lt;=BW$1)</f>
        <v>0</v>
      </c>
      <c r="BX363" t="b">
        <f>AND(titanic!$B363=1, titanic!$F363&lt;=BX$1)</f>
        <v>0</v>
      </c>
      <c r="BY363" t="b">
        <f>AND(titanic!$B363=1, titanic!$F363&lt;=BY$1)</f>
        <v>0</v>
      </c>
      <c r="BZ363" t="b">
        <f>AND(titanic!$B363=1, titanic!$F363&lt;=BZ$1)</f>
        <v>0</v>
      </c>
      <c r="CA363" t="b">
        <f>AND(titanic!$B363=1, titanic!$F363&lt;=CA$1)</f>
        <v>0</v>
      </c>
      <c r="CB363" t="b">
        <f>AND(titanic!$B363=1, titanic!$F363&lt;=CB$1)</f>
        <v>0</v>
      </c>
      <c r="CC363" t="b">
        <f>AND(titanic!$B363=1, titanic!$F363&lt;=CC$1)</f>
        <v>0</v>
      </c>
    </row>
    <row r="364" spans="1:81" x14ac:dyDescent="0.35">
      <c r="A364" t="b">
        <f>AND(titanic!$B364=1, titanic!$F364&lt;=A$1)</f>
        <v>0</v>
      </c>
      <c r="B364" t="b">
        <f>AND(titanic!$B364=1, titanic!$F364&lt;=B$1)</f>
        <v>0</v>
      </c>
      <c r="C364" t="b">
        <f>AND(titanic!$B364=1, titanic!$F364&lt;=C$1)</f>
        <v>0</v>
      </c>
      <c r="D364" t="b">
        <f>AND(titanic!$B364=1, titanic!$F364&lt;=D$1)</f>
        <v>0</v>
      </c>
      <c r="E364" t="b">
        <f>AND(titanic!$B364=1, titanic!$F364&lt;=E$1)</f>
        <v>0</v>
      </c>
      <c r="F364" t="b">
        <f>AND(titanic!$B364=1, titanic!$F364&lt;=F$1)</f>
        <v>0</v>
      </c>
      <c r="G364" t="b">
        <f>AND(titanic!$B364=1, titanic!$F364&lt;=G$1)</f>
        <v>0</v>
      </c>
      <c r="H364" t="b">
        <f>AND(titanic!$B364=1, titanic!$F364&lt;=H$1)</f>
        <v>0</v>
      </c>
      <c r="I364" t="b">
        <f>AND(titanic!$B364=1, titanic!$F364&lt;=I$1)</f>
        <v>0</v>
      </c>
      <c r="J364" t="b">
        <f>AND(titanic!$B364=1, titanic!$F364&lt;=J$1)</f>
        <v>0</v>
      </c>
      <c r="K364" t="b">
        <f>AND(titanic!$B364=1, titanic!$F364&lt;=K$1)</f>
        <v>0</v>
      </c>
      <c r="L364" t="b">
        <f>AND(titanic!$B364=1, titanic!$F364&lt;=L$1)</f>
        <v>0</v>
      </c>
      <c r="M364" t="b">
        <f>AND(titanic!$B364=1, titanic!$F364&lt;=M$1)</f>
        <v>0</v>
      </c>
      <c r="N364" t="b">
        <f>AND(titanic!$B364=1, titanic!$F364&lt;=N$1)</f>
        <v>0</v>
      </c>
      <c r="O364" t="b">
        <f>AND(titanic!$B364=1, titanic!$F364&lt;=O$1)</f>
        <v>0</v>
      </c>
      <c r="P364" t="b">
        <f>AND(titanic!$B364=1, titanic!$F364&lt;=P$1)</f>
        <v>0</v>
      </c>
      <c r="Q364" t="b">
        <f>AND(titanic!$B364=1, titanic!$F364&lt;=Q$1)</f>
        <v>0</v>
      </c>
      <c r="R364" t="b">
        <f>AND(titanic!$B364=1, titanic!$F364&lt;=R$1)</f>
        <v>0</v>
      </c>
      <c r="S364" t="b">
        <f>AND(titanic!$B364=1, titanic!$F364&lt;=S$1)</f>
        <v>0</v>
      </c>
      <c r="T364" t="b">
        <f>AND(titanic!$B364=1, titanic!$F364&lt;=T$1)</f>
        <v>0</v>
      </c>
      <c r="U364" t="b">
        <f>AND(titanic!$B364=1, titanic!$F364&lt;=U$1)</f>
        <v>0</v>
      </c>
      <c r="V364" t="b">
        <f>AND(titanic!$B364=1, titanic!$F364&lt;=V$1)</f>
        <v>0</v>
      </c>
      <c r="W364" t="b">
        <f>AND(titanic!$B364=1, titanic!$F364&lt;=W$1)</f>
        <v>0</v>
      </c>
      <c r="X364" t="b">
        <f>AND(titanic!$B364=1, titanic!$F364&lt;=X$1)</f>
        <v>0</v>
      </c>
      <c r="Y364" t="b">
        <f>AND(titanic!$B364=1, titanic!$F364&lt;=Y$1)</f>
        <v>0</v>
      </c>
      <c r="Z364" t="b">
        <f>AND(titanic!$B364=1, titanic!$F364&lt;=Z$1)</f>
        <v>0</v>
      </c>
      <c r="AA364" t="b">
        <f>AND(titanic!$B364=1, titanic!$F364&lt;=AA$1)</f>
        <v>0</v>
      </c>
      <c r="AB364" t="b">
        <f>AND(titanic!$B364=1, titanic!$F364&lt;=AB$1)</f>
        <v>0</v>
      </c>
      <c r="AC364" t="b">
        <f>AND(titanic!$B364=1, titanic!$F364&lt;=AC$1)</f>
        <v>0</v>
      </c>
      <c r="AD364" t="b">
        <f>AND(titanic!$B364=1, titanic!$F364&lt;=AD$1)</f>
        <v>0</v>
      </c>
      <c r="AE364" t="b">
        <f>AND(titanic!$B364=1, titanic!$F364&lt;=AE$1)</f>
        <v>0</v>
      </c>
      <c r="AF364" t="b">
        <f>AND(titanic!$B364=1, titanic!$F364&lt;=AF$1)</f>
        <v>0</v>
      </c>
      <c r="AG364" t="b">
        <f>AND(titanic!$B364=1, titanic!$F364&lt;=AG$1)</f>
        <v>0</v>
      </c>
      <c r="AH364" t="b">
        <f>AND(titanic!$B364=1, titanic!$F364&lt;=AH$1)</f>
        <v>0</v>
      </c>
      <c r="AI364" t="b">
        <f>AND(titanic!$B364=1, titanic!$F364&lt;=AI$1)</f>
        <v>0</v>
      </c>
      <c r="AJ364" t="b">
        <f>AND(titanic!$B364=1, titanic!$F364&lt;=AJ$1)</f>
        <v>0</v>
      </c>
      <c r="AK364" t="b">
        <f>AND(titanic!$B364=1, titanic!$F364&lt;=AK$1)</f>
        <v>0</v>
      </c>
      <c r="AL364" t="b">
        <f>AND(titanic!$B364=1, titanic!$F364&lt;=AL$1)</f>
        <v>0</v>
      </c>
      <c r="AM364" t="b">
        <f>AND(titanic!$B364=1, titanic!$F364&lt;=AM$1)</f>
        <v>0</v>
      </c>
      <c r="AN364" t="b">
        <f>AND(titanic!$B364=1, titanic!$F364&lt;=AN$1)</f>
        <v>0</v>
      </c>
      <c r="AO364" t="b">
        <f>AND(titanic!$B364=1, titanic!$F364&lt;=AO$1)</f>
        <v>0</v>
      </c>
      <c r="AP364" t="b">
        <f>AND(titanic!$B364=1, titanic!$F364&lt;=AP$1)</f>
        <v>0</v>
      </c>
      <c r="AQ364" t="b">
        <f>AND(titanic!$B364=1, titanic!$F364&lt;=AQ$1)</f>
        <v>0</v>
      </c>
      <c r="AR364" t="b">
        <f>AND(titanic!$B364=1, titanic!$F364&lt;=AR$1)</f>
        <v>0</v>
      </c>
      <c r="AS364" t="b">
        <f>AND(titanic!$B364=1, titanic!$F364&lt;=AS$1)</f>
        <v>0</v>
      </c>
      <c r="AT364" t="b">
        <f>AND(titanic!$B364=1, titanic!$F364&lt;=AT$1)</f>
        <v>0</v>
      </c>
      <c r="AU364" t="b">
        <f>AND(titanic!$B364=1, titanic!$F364&lt;=AU$1)</f>
        <v>0</v>
      </c>
      <c r="AV364" t="b">
        <f>AND(titanic!$B364=1, titanic!$F364&lt;=AV$1)</f>
        <v>0</v>
      </c>
      <c r="AW364" t="b">
        <f>AND(titanic!$B364=1, titanic!$F364&lt;=AW$1)</f>
        <v>0</v>
      </c>
      <c r="AX364" t="b">
        <f>AND(titanic!$B364=1, titanic!$F364&lt;=AX$1)</f>
        <v>0</v>
      </c>
      <c r="AY364" t="b">
        <f>AND(titanic!$B364=1, titanic!$F364&lt;=AY$1)</f>
        <v>0</v>
      </c>
      <c r="AZ364" t="b">
        <f>AND(titanic!$B364=1, titanic!$F364&lt;=AZ$1)</f>
        <v>0</v>
      </c>
      <c r="BA364" t="b">
        <f>AND(titanic!$B364=1, titanic!$F364&lt;=BA$1)</f>
        <v>0</v>
      </c>
      <c r="BB364" t="b">
        <f>AND(titanic!$B364=1, titanic!$F364&lt;=BB$1)</f>
        <v>0</v>
      </c>
      <c r="BC364" t="b">
        <f>AND(titanic!$B364=1, titanic!$F364&lt;=BC$1)</f>
        <v>0</v>
      </c>
      <c r="BD364" t="b">
        <f>AND(titanic!$B364=1, titanic!$F364&lt;=BD$1)</f>
        <v>0</v>
      </c>
      <c r="BE364" t="b">
        <f>AND(titanic!$B364=1, titanic!$F364&lt;=BE$1)</f>
        <v>0</v>
      </c>
      <c r="BF364" t="b">
        <f>AND(titanic!$B364=1, titanic!$F364&lt;=BF$1)</f>
        <v>0</v>
      </c>
      <c r="BG364" t="b">
        <f>AND(titanic!$B364=1, titanic!$F364&lt;=BG$1)</f>
        <v>0</v>
      </c>
      <c r="BH364" t="b">
        <f>AND(titanic!$B364=1, titanic!$F364&lt;=BH$1)</f>
        <v>0</v>
      </c>
      <c r="BI364" t="b">
        <f>AND(titanic!$B364=1, titanic!$F364&lt;=BI$1)</f>
        <v>0</v>
      </c>
      <c r="BJ364" t="b">
        <f>AND(titanic!$B364=1, titanic!$F364&lt;=BJ$1)</f>
        <v>0</v>
      </c>
      <c r="BK364" t="b">
        <f>AND(titanic!$B364=1, titanic!$F364&lt;=BK$1)</f>
        <v>0</v>
      </c>
      <c r="BL364" t="b">
        <f>AND(titanic!$B364=1, titanic!$F364&lt;=BL$1)</f>
        <v>0</v>
      </c>
      <c r="BM364" t="b">
        <f>AND(titanic!$B364=1, titanic!$F364&lt;=BM$1)</f>
        <v>0</v>
      </c>
      <c r="BN364" t="b">
        <f>AND(titanic!$B364=1, titanic!$F364&lt;=BN$1)</f>
        <v>0</v>
      </c>
      <c r="BO364" t="b">
        <f>AND(titanic!$B364=1, titanic!$F364&lt;=BO$1)</f>
        <v>0</v>
      </c>
      <c r="BP364" t="b">
        <f>AND(titanic!$B364=1, titanic!$F364&lt;=BP$1)</f>
        <v>0</v>
      </c>
      <c r="BQ364" t="b">
        <f>AND(titanic!$B364=1, titanic!$F364&lt;=BQ$1)</f>
        <v>0</v>
      </c>
      <c r="BR364" t="b">
        <f>AND(titanic!$B364=1, titanic!$F364&lt;=BR$1)</f>
        <v>0</v>
      </c>
      <c r="BS364" t="b">
        <f>AND(titanic!$B364=1, titanic!$F364&lt;=BS$1)</f>
        <v>0</v>
      </c>
      <c r="BT364" t="b">
        <f>AND(titanic!$B364=1, titanic!$F364&lt;=BT$1)</f>
        <v>0</v>
      </c>
      <c r="BU364" t="b">
        <f>AND(titanic!$B364=1, titanic!$F364&lt;=BU$1)</f>
        <v>0</v>
      </c>
      <c r="BV364" t="b">
        <f>AND(titanic!$B364=1, titanic!$F364&lt;=BV$1)</f>
        <v>0</v>
      </c>
      <c r="BW364" t="b">
        <f>AND(titanic!$B364=1, titanic!$F364&lt;=BW$1)</f>
        <v>0</v>
      </c>
      <c r="BX364" t="b">
        <f>AND(titanic!$B364=1, titanic!$F364&lt;=BX$1)</f>
        <v>0</v>
      </c>
      <c r="BY364" t="b">
        <f>AND(titanic!$B364=1, titanic!$F364&lt;=BY$1)</f>
        <v>0</v>
      </c>
      <c r="BZ364" t="b">
        <f>AND(titanic!$B364=1, titanic!$F364&lt;=BZ$1)</f>
        <v>0</v>
      </c>
      <c r="CA364" t="b">
        <f>AND(titanic!$B364=1, titanic!$F364&lt;=CA$1)</f>
        <v>0</v>
      </c>
      <c r="CB364" t="b">
        <f>AND(titanic!$B364=1, titanic!$F364&lt;=CB$1)</f>
        <v>0</v>
      </c>
      <c r="CC364" t="b">
        <f>AND(titanic!$B364=1, titanic!$F364&lt;=CC$1)</f>
        <v>0</v>
      </c>
    </row>
    <row r="365" spans="1:81" x14ac:dyDescent="0.35">
      <c r="A365" t="b">
        <f>AND(titanic!$B365=1, titanic!$F365&lt;=A$1)</f>
        <v>0</v>
      </c>
      <c r="B365" t="b">
        <f>AND(titanic!$B365=1, titanic!$F365&lt;=B$1)</f>
        <v>0</v>
      </c>
      <c r="C365" t="b">
        <f>AND(titanic!$B365=1, titanic!$F365&lt;=C$1)</f>
        <v>0</v>
      </c>
      <c r="D365" t="b">
        <f>AND(titanic!$B365=1, titanic!$F365&lt;=D$1)</f>
        <v>0</v>
      </c>
      <c r="E365" t="b">
        <f>AND(titanic!$B365=1, titanic!$F365&lt;=E$1)</f>
        <v>0</v>
      </c>
      <c r="F365" t="b">
        <f>AND(titanic!$B365=1, titanic!$F365&lt;=F$1)</f>
        <v>0</v>
      </c>
      <c r="G365" t="b">
        <f>AND(titanic!$B365=1, titanic!$F365&lt;=G$1)</f>
        <v>0</v>
      </c>
      <c r="H365" t="b">
        <f>AND(titanic!$B365=1, titanic!$F365&lt;=H$1)</f>
        <v>0</v>
      </c>
      <c r="I365" t="b">
        <f>AND(titanic!$B365=1, titanic!$F365&lt;=I$1)</f>
        <v>0</v>
      </c>
      <c r="J365" t="b">
        <f>AND(titanic!$B365=1, titanic!$F365&lt;=J$1)</f>
        <v>0</v>
      </c>
      <c r="K365" t="b">
        <f>AND(titanic!$B365=1, titanic!$F365&lt;=K$1)</f>
        <v>0</v>
      </c>
      <c r="L365" t="b">
        <f>AND(titanic!$B365=1, titanic!$F365&lt;=L$1)</f>
        <v>0</v>
      </c>
      <c r="M365" t="b">
        <f>AND(titanic!$B365=1, titanic!$F365&lt;=M$1)</f>
        <v>0</v>
      </c>
      <c r="N365" t="b">
        <f>AND(titanic!$B365=1, titanic!$F365&lt;=N$1)</f>
        <v>0</v>
      </c>
      <c r="O365" t="b">
        <f>AND(titanic!$B365=1, titanic!$F365&lt;=O$1)</f>
        <v>0</v>
      </c>
      <c r="P365" t="b">
        <f>AND(titanic!$B365=1, titanic!$F365&lt;=P$1)</f>
        <v>0</v>
      </c>
      <c r="Q365" t="b">
        <f>AND(titanic!$B365=1, titanic!$F365&lt;=Q$1)</f>
        <v>0</v>
      </c>
      <c r="R365" t="b">
        <f>AND(titanic!$B365=1, titanic!$F365&lt;=R$1)</f>
        <v>0</v>
      </c>
      <c r="S365" t="b">
        <f>AND(titanic!$B365=1, titanic!$F365&lt;=S$1)</f>
        <v>0</v>
      </c>
      <c r="T365" t="b">
        <f>AND(titanic!$B365=1, titanic!$F365&lt;=T$1)</f>
        <v>0</v>
      </c>
      <c r="U365" t="b">
        <f>AND(titanic!$B365=1, titanic!$F365&lt;=U$1)</f>
        <v>0</v>
      </c>
      <c r="V365" t="b">
        <f>AND(titanic!$B365=1, titanic!$F365&lt;=V$1)</f>
        <v>0</v>
      </c>
      <c r="W365" t="b">
        <f>AND(titanic!$B365=1, titanic!$F365&lt;=W$1)</f>
        <v>0</v>
      </c>
      <c r="X365" t="b">
        <f>AND(titanic!$B365=1, titanic!$F365&lt;=X$1)</f>
        <v>0</v>
      </c>
      <c r="Y365" t="b">
        <f>AND(titanic!$B365=1, titanic!$F365&lt;=Y$1)</f>
        <v>0</v>
      </c>
      <c r="Z365" t="b">
        <f>AND(titanic!$B365=1, titanic!$F365&lt;=Z$1)</f>
        <v>0</v>
      </c>
      <c r="AA365" t="b">
        <f>AND(titanic!$B365=1, titanic!$F365&lt;=AA$1)</f>
        <v>0</v>
      </c>
      <c r="AB365" t="b">
        <f>AND(titanic!$B365=1, titanic!$F365&lt;=AB$1)</f>
        <v>0</v>
      </c>
      <c r="AC365" t="b">
        <f>AND(titanic!$B365=1, titanic!$F365&lt;=AC$1)</f>
        <v>0</v>
      </c>
      <c r="AD365" t="b">
        <f>AND(titanic!$B365=1, titanic!$F365&lt;=AD$1)</f>
        <v>0</v>
      </c>
      <c r="AE365" t="b">
        <f>AND(titanic!$B365=1, titanic!$F365&lt;=AE$1)</f>
        <v>0</v>
      </c>
      <c r="AF365" t="b">
        <f>AND(titanic!$B365=1, titanic!$F365&lt;=AF$1)</f>
        <v>0</v>
      </c>
      <c r="AG365" t="b">
        <f>AND(titanic!$B365=1, titanic!$F365&lt;=AG$1)</f>
        <v>0</v>
      </c>
      <c r="AH365" t="b">
        <f>AND(titanic!$B365=1, titanic!$F365&lt;=AH$1)</f>
        <v>0</v>
      </c>
      <c r="AI365" t="b">
        <f>AND(titanic!$B365=1, titanic!$F365&lt;=AI$1)</f>
        <v>0</v>
      </c>
      <c r="AJ365" t="b">
        <f>AND(titanic!$B365=1, titanic!$F365&lt;=AJ$1)</f>
        <v>0</v>
      </c>
      <c r="AK365" t="b">
        <f>AND(titanic!$B365=1, titanic!$F365&lt;=AK$1)</f>
        <v>0</v>
      </c>
      <c r="AL365" t="b">
        <f>AND(titanic!$B365=1, titanic!$F365&lt;=AL$1)</f>
        <v>0</v>
      </c>
      <c r="AM365" t="b">
        <f>AND(titanic!$B365=1, titanic!$F365&lt;=AM$1)</f>
        <v>0</v>
      </c>
      <c r="AN365" t="b">
        <f>AND(titanic!$B365=1, titanic!$F365&lt;=AN$1)</f>
        <v>0</v>
      </c>
      <c r="AO365" t="b">
        <f>AND(titanic!$B365=1, titanic!$F365&lt;=AO$1)</f>
        <v>0</v>
      </c>
      <c r="AP365" t="b">
        <f>AND(titanic!$B365=1, titanic!$F365&lt;=AP$1)</f>
        <v>0</v>
      </c>
      <c r="AQ365" t="b">
        <f>AND(titanic!$B365=1, titanic!$F365&lt;=AQ$1)</f>
        <v>0</v>
      </c>
      <c r="AR365" t="b">
        <f>AND(titanic!$B365=1, titanic!$F365&lt;=AR$1)</f>
        <v>0</v>
      </c>
      <c r="AS365" t="b">
        <f>AND(titanic!$B365=1, titanic!$F365&lt;=AS$1)</f>
        <v>0</v>
      </c>
      <c r="AT365" t="b">
        <f>AND(titanic!$B365=1, titanic!$F365&lt;=AT$1)</f>
        <v>0</v>
      </c>
      <c r="AU365" t="b">
        <f>AND(titanic!$B365=1, titanic!$F365&lt;=AU$1)</f>
        <v>0</v>
      </c>
      <c r="AV365" t="b">
        <f>AND(titanic!$B365=1, titanic!$F365&lt;=AV$1)</f>
        <v>0</v>
      </c>
      <c r="AW365" t="b">
        <f>AND(titanic!$B365=1, titanic!$F365&lt;=AW$1)</f>
        <v>0</v>
      </c>
      <c r="AX365" t="b">
        <f>AND(titanic!$B365=1, titanic!$F365&lt;=AX$1)</f>
        <v>0</v>
      </c>
      <c r="AY365" t="b">
        <f>AND(titanic!$B365=1, titanic!$F365&lt;=AY$1)</f>
        <v>0</v>
      </c>
      <c r="AZ365" t="b">
        <f>AND(titanic!$B365=1, titanic!$F365&lt;=AZ$1)</f>
        <v>0</v>
      </c>
      <c r="BA365" t="b">
        <f>AND(titanic!$B365=1, titanic!$F365&lt;=BA$1)</f>
        <v>0</v>
      </c>
      <c r="BB365" t="b">
        <f>AND(titanic!$B365=1, titanic!$F365&lt;=BB$1)</f>
        <v>0</v>
      </c>
      <c r="BC365" t="b">
        <f>AND(titanic!$B365=1, titanic!$F365&lt;=BC$1)</f>
        <v>0</v>
      </c>
      <c r="BD365" t="b">
        <f>AND(titanic!$B365=1, titanic!$F365&lt;=BD$1)</f>
        <v>0</v>
      </c>
      <c r="BE365" t="b">
        <f>AND(titanic!$B365=1, titanic!$F365&lt;=BE$1)</f>
        <v>0</v>
      </c>
      <c r="BF365" t="b">
        <f>AND(titanic!$B365=1, titanic!$F365&lt;=BF$1)</f>
        <v>0</v>
      </c>
      <c r="BG365" t="b">
        <f>AND(titanic!$B365=1, titanic!$F365&lt;=BG$1)</f>
        <v>0</v>
      </c>
      <c r="BH365" t="b">
        <f>AND(titanic!$B365=1, titanic!$F365&lt;=BH$1)</f>
        <v>0</v>
      </c>
      <c r="BI365" t="b">
        <f>AND(titanic!$B365=1, titanic!$F365&lt;=BI$1)</f>
        <v>0</v>
      </c>
      <c r="BJ365" t="b">
        <f>AND(titanic!$B365=1, titanic!$F365&lt;=BJ$1)</f>
        <v>0</v>
      </c>
      <c r="BK365" t="b">
        <f>AND(titanic!$B365=1, titanic!$F365&lt;=BK$1)</f>
        <v>0</v>
      </c>
      <c r="BL365" t="b">
        <f>AND(titanic!$B365=1, titanic!$F365&lt;=BL$1)</f>
        <v>0</v>
      </c>
      <c r="BM365" t="b">
        <f>AND(titanic!$B365=1, titanic!$F365&lt;=BM$1)</f>
        <v>0</v>
      </c>
      <c r="BN365" t="b">
        <f>AND(titanic!$B365=1, titanic!$F365&lt;=BN$1)</f>
        <v>0</v>
      </c>
      <c r="BO365" t="b">
        <f>AND(titanic!$B365=1, titanic!$F365&lt;=BO$1)</f>
        <v>0</v>
      </c>
      <c r="BP365" t="b">
        <f>AND(titanic!$B365=1, titanic!$F365&lt;=BP$1)</f>
        <v>0</v>
      </c>
      <c r="BQ365" t="b">
        <f>AND(titanic!$B365=1, titanic!$F365&lt;=BQ$1)</f>
        <v>0</v>
      </c>
      <c r="BR365" t="b">
        <f>AND(titanic!$B365=1, titanic!$F365&lt;=BR$1)</f>
        <v>0</v>
      </c>
      <c r="BS365" t="b">
        <f>AND(titanic!$B365=1, titanic!$F365&lt;=BS$1)</f>
        <v>0</v>
      </c>
      <c r="BT365" t="b">
        <f>AND(titanic!$B365=1, titanic!$F365&lt;=BT$1)</f>
        <v>0</v>
      </c>
      <c r="BU365" t="b">
        <f>AND(titanic!$B365=1, titanic!$F365&lt;=BU$1)</f>
        <v>0</v>
      </c>
      <c r="BV365" t="b">
        <f>AND(titanic!$B365=1, titanic!$F365&lt;=BV$1)</f>
        <v>0</v>
      </c>
      <c r="BW365" t="b">
        <f>AND(titanic!$B365=1, titanic!$F365&lt;=BW$1)</f>
        <v>0</v>
      </c>
      <c r="BX365" t="b">
        <f>AND(titanic!$B365=1, titanic!$F365&lt;=BX$1)</f>
        <v>0</v>
      </c>
      <c r="BY365" t="b">
        <f>AND(titanic!$B365=1, titanic!$F365&lt;=BY$1)</f>
        <v>0</v>
      </c>
      <c r="BZ365" t="b">
        <f>AND(titanic!$B365=1, titanic!$F365&lt;=BZ$1)</f>
        <v>0</v>
      </c>
      <c r="CA365" t="b">
        <f>AND(titanic!$B365=1, titanic!$F365&lt;=CA$1)</f>
        <v>0</v>
      </c>
      <c r="CB365" t="b">
        <f>AND(titanic!$B365=1, titanic!$F365&lt;=CB$1)</f>
        <v>0</v>
      </c>
      <c r="CC365" t="b">
        <f>AND(titanic!$B365=1, titanic!$F365&lt;=CC$1)</f>
        <v>0</v>
      </c>
    </row>
    <row r="366" spans="1:81" x14ac:dyDescent="0.35">
      <c r="A366" t="b">
        <f>AND(titanic!$B366=1, titanic!$F366&lt;=A$1)</f>
        <v>0</v>
      </c>
      <c r="B366" t="b">
        <f>AND(titanic!$B366=1, titanic!$F366&lt;=B$1)</f>
        <v>0</v>
      </c>
      <c r="C366" t="b">
        <f>AND(titanic!$B366=1, titanic!$F366&lt;=C$1)</f>
        <v>0</v>
      </c>
      <c r="D366" t="b">
        <f>AND(titanic!$B366=1, titanic!$F366&lt;=D$1)</f>
        <v>0</v>
      </c>
      <c r="E366" t="b">
        <f>AND(titanic!$B366=1, titanic!$F366&lt;=E$1)</f>
        <v>0</v>
      </c>
      <c r="F366" t="b">
        <f>AND(titanic!$B366=1, titanic!$F366&lt;=F$1)</f>
        <v>0</v>
      </c>
      <c r="G366" t="b">
        <f>AND(titanic!$B366=1, titanic!$F366&lt;=G$1)</f>
        <v>0</v>
      </c>
      <c r="H366" t="b">
        <f>AND(titanic!$B366=1, titanic!$F366&lt;=H$1)</f>
        <v>0</v>
      </c>
      <c r="I366" t="b">
        <f>AND(titanic!$B366=1, titanic!$F366&lt;=I$1)</f>
        <v>0</v>
      </c>
      <c r="J366" t="b">
        <f>AND(titanic!$B366=1, titanic!$F366&lt;=J$1)</f>
        <v>0</v>
      </c>
      <c r="K366" t="b">
        <f>AND(titanic!$B366=1, titanic!$F366&lt;=K$1)</f>
        <v>0</v>
      </c>
      <c r="L366" t="b">
        <f>AND(titanic!$B366=1, titanic!$F366&lt;=L$1)</f>
        <v>0</v>
      </c>
      <c r="M366" t="b">
        <f>AND(titanic!$B366=1, titanic!$F366&lt;=M$1)</f>
        <v>0</v>
      </c>
      <c r="N366" t="b">
        <f>AND(titanic!$B366=1, titanic!$F366&lt;=N$1)</f>
        <v>0</v>
      </c>
      <c r="O366" t="b">
        <f>AND(titanic!$B366=1, titanic!$F366&lt;=O$1)</f>
        <v>0</v>
      </c>
      <c r="P366" t="b">
        <f>AND(titanic!$B366=1, titanic!$F366&lt;=P$1)</f>
        <v>0</v>
      </c>
      <c r="Q366" t="b">
        <f>AND(titanic!$B366=1, titanic!$F366&lt;=Q$1)</f>
        <v>0</v>
      </c>
      <c r="R366" t="b">
        <f>AND(titanic!$B366=1, titanic!$F366&lt;=R$1)</f>
        <v>0</v>
      </c>
      <c r="S366" t="b">
        <f>AND(titanic!$B366=1, titanic!$F366&lt;=S$1)</f>
        <v>0</v>
      </c>
      <c r="T366" t="b">
        <f>AND(titanic!$B366=1, titanic!$F366&lt;=T$1)</f>
        <v>0</v>
      </c>
      <c r="U366" t="b">
        <f>AND(titanic!$B366=1, titanic!$F366&lt;=U$1)</f>
        <v>0</v>
      </c>
      <c r="V366" t="b">
        <f>AND(titanic!$B366=1, titanic!$F366&lt;=V$1)</f>
        <v>0</v>
      </c>
      <c r="W366" t="b">
        <f>AND(titanic!$B366=1, titanic!$F366&lt;=W$1)</f>
        <v>0</v>
      </c>
      <c r="X366" t="b">
        <f>AND(titanic!$B366=1, titanic!$F366&lt;=X$1)</f>
        <v>0</v>
      </c>
      <c r="Y366" t="b">
        <f>AND(titanic!$B366=1, titanic!$F366&lt;=Y$1)</f>
        <v>0</v>
      </c>
      <c r="Z366" t="b">
        <f>AND(titanic!$B366=1, titanic!$F366&lt;=Z$1)</f>
        <v>0</v>
      </c>
      <c r="AA366" t="b">
        <f>AND(titanic!$B366=1, titanic!$F366&lt;=AA$1)</f>
        <v>0</v>
      </c>
      <c r="AB366" t="b">
        <f>AND(titanic!$B366=1, titanic!$F366&lt;=AB$1)</f>
        <v>0</v>
      </c>
      <c r="AC366" t="b">
        <f>AND(titanic!$B366=1, titanic!$F366&lt;=AC$1)</f>
        <v>1</v>
      </c>
      <c r="AD366" t="b">
        <f>AND(titanic!$B366=1, titanic!$F366&lt;=AD$1)</f>
        <v>1</v>
      </c>
      <c r="AE366" t="b">
        <f>AND(titanic!$B366=1, titanic!$F366&lt;=AE$1)</f>
        <v>1</v>
      </c>
      <c r="AF366" t="b">
        <f>AND(titanic!$B366=1, titanic!$F366&lt;=AF$1)</f>
        <v>1</v>
      </c>
      <c r="AG366" t="b">
        <f>AND(titanic!$B366=1, titanic!$F366&lt;=AG$1)</f>
        <v>1</v>
      </c>
      <c r="AH366" t="b">
        <f>AND(titanic!$B366=1, titanic!$F366&lt;=AH$1)</f>
        <v>1</v>
      </c>
      <c r="AI366" t="b">
        <f>AND(titanic!$B366=1, titanic!$F366&lt;=AI$1)</f>
        <v>1</v>
      </c>
      <c r="AJ366" t="b">
        <f>AND(titanic!$B366=1, titanic!$F366&lt;=AJ$1)</f>
        <v>1</v>
      </c>
      <c r="AK366" t="b">
        <f>AND(titanic!$B366=1, titanic!$F366&lt;=AK$1)</f>
        <v>1</v>
      </c>
      <c r="AL366" t="b">
        <f>AND(titanic!$B366=1, titanic!$F366&lt;=AL$1)</f>
        <v>1</v>
      </c>
      <c r="AM366" t="b">
        <f>AND(titanic!$B366=1, titanic!$F366&lt;=AM$1)</f>
        <v>1</v>
      </c>
      <c r="AN366" t="b">
        <f>AND(titanic!$B366=1, titanic!$F366&lt;=AN$1)</f>
        <v>1</v>
      </c>
      <c r="AO366" t="b">
        <f>AND(titanic!$B366=1, titanic!$F366&lt;=AO$1)</f>
        <v>1</v>
      </c>
      <c r="AP366" t="b">
        <f>AND(titanic!$B366=1, titanic!$F366&lt;=AP$1)</f>
        <v>1</v>
      </c>
      <c r="AQ366" t="b">
        <f>AND(titanic!$B366=1, titanic!$F366&lt;=AQ$1)</f>
        <v>1</v>
      </c>
      <c r="AR366" t="b">
        <f>AND(titanic!$B366=1, titanic!$F366&lt;=AR$1)</f>
        <v>1</v>
      </c>
      <c r="AS366" t="b">
        <f>AND(titanic!$B366=1, titanic!$F366&lt;=AS$1)</f>
        <v>1</v>
      </c>
      <c r="AT366" t="b">
        <f>AND(titanic!$B366=1, titanic!$F366&lt;=AT$1)</f>
        <v>1</v>
      </c>
      <c r="AU366" t="b">
        <f>AND(titanic!$B366=1, titanic!$F366&lt;=AU$1)</f>
        <v>1</v>
      </c>
      <c r="AV366" t="b">
        <f>AND(titanic!$B366=1, titanic!$F366&lt;=AV$1)</f>
        <v>1</v>
      </c>
      <c r="AW366" t="b">
        <f>AND(titanic!$B366=1, titanic!$F366&lt;=AW$1)</f>
        <v>1</v>
      </c>
      <c r="AX366" t="b">
        <f>AND(titanic!$B366=1, titanic!$F366&lt;=AX$1)</f>
        <v>1</v>
      </c>
      <c r="AY366" t="b">
        <f>AND(titanic!$B366=1, titanic!$F366&lt;=AY$1)</f>
        <v>1</v>
      </c>
      <c r="AZ366" t="b">
        <f>AND(titanic!$B366=1, titanic!$F366&lt;=AZ$1)</f>
        <v>1</v>
      </c>
      <c r="BA366" t="b">
        <f>AND(titanic!$B366=1, titanic!$F366&lt;=BA$1)</f>
        <v>1</v>
      </c>
      <c r="BB366" t="b">
        <f>AND(titanic!$B366=1, titanic!$F366&lt;=BB$1)</f>
        <v>1</v>
      </c>
      <c r="BC366" t="b">
        <f>AND(titanic!$B366=1, titanic!$F366&lt;=BC$1)</f>
        <v>1</v>
      </c>
      <c r="BD366" t="b">
        <f>AND(titanic!$B366=1, titanic!$F366&lt;=BD$1)</f>
        <v>1</v>
      </c>
      <c r="BE366" t="b">
        <f>AND(titanic!$B366=1, titanic!$F366&lt;=BE$1)</f>
        <v>1</v>
      </c>
      <c r="BF366" t="b">
        <f>AND(titanic!$B366=1, titanic!$F366&lt;=BF$1)</f>
        <v>1</v>
      </c>
      <c r="BG366" t="b">
        <f>AND(titanic!$B366=1, titanic!$F366&lt;=BG$1)</f>
        <v>1</v>
      </c>
      <c r="BH366" t="b">
        <f>AND(titanic!$B366=1, titanic!$F366&lt;=BH$1)</f>
        <v>1</v>
      </c>
      <c r="BI366" t="b">
        <f>AND(titanic!$B366=1, titanic!$F366&lt;=BI$1)</f>
        <v>1</v>
      </c>
      <c r="BJ366" t="b">
        <f>AND(titanic!$B366=1, titanic!$F366&lt;=BJ$1)</f>
        <v>1</v>
      </c>
      <c r="BK366" t="b">
        <f>AND(titanic!$B366=1, titanic!$F366&lt;=BK$1)</f>
        <v>1</v>
      </c>
      <c r="BL366" t="b">
        <f>AND(titanic!$B366=1, titanic!$F366&lt;=BL$1)</f>
        <v>1</v>
      </c>
      <c r="BM366" t="b">
        <f>AND(titanic!$B366=1, titanic!$F366&lt;=BM$1)</f>
        <v>1</v>
      </c>
      <c r="BN366" t="b">
        <f>AND(titanic!$B366=1, titanic!$F366&lt;=BN$1)</f>
        <v>1</v>
      </c>
      <c r="BO366" t="b">
        <f>AND(titanic!$B366=1, titanic!$F366&lt;=BO$1)</f>
        <v>1</v>
      </c>
      <c r="BP366" t="b">
        <f>AND(titanic!$B366=1, titanic!$F366&lt;=BP$1)</f>
        <v>1</v>
      </c>
      <c r="BQ366" t="b">
        <f>AND(titanic!$B366=1, titanic!$F366&lt;=BQ$1)</f>
        <v>1</v>
      </c>
      <c r="BR366" t="b">
        <f>AND(titanic!$B366=1, titanic!$F366&lt;=BR$1)</f>
        <v>1</v>
      </c>
      <c r="BS366" t="b">
        <f>AND(titanic!$B366=1, titanic!$F366&lt;=BS$1)</f>
        <v>1</v>
      </c>
      <c r="BT366" t="b">
        <f>AND(titanic!$B366=1, titanic!$F366&lt;=BT$1)</f>
        <v>1</v>
      </c>
      <c r="BU366" t="b">
        <f>AND(titanic!$B366=1, titanic!$F366&lt;=BU$1)</f>
        <v>1</v>
      </c>
      <c r="BV366" t="b">
        <f>AND(titanic!$B366=1, titanic!$F366&lt;=BV$1)</f>
        <v>1</v>
      </c>
      <c r="BW366" t="b">
        <f>AND(titanic!$B366=1, titanic!$F366&lt;=BW$1)</f>
        <v>1</v>
      </c>
      <c r="BX366" t="b">
        <f>AND(titanic!$B366=1, titanic!$F366&lt;=BX$1)</f>
        <v>1</v>
      </c>
      <c r="BY366" t="b">
        <f>AND(titanic!$B366=1, titanic!$F366&lt;=BY$1)</f>
        <v>1</v>
      </c>
      <c r="BZ366" t="b">
        <f>AND(titanic!$B366=1, titanic!$F366&lt;=BZ$1)</f>
        <v>1</v>
      </c>
      <c r="CA366" t="b">
        <f>AND(titanic!$B366=1, titanic!$F366&lt;=CA$1)</f>
        <v>1</v>
      </c>
      <c r="CB366" t="b">
        <f>AND(titanic!$B366=1, titanic!$F366&lt;=CB$1)</f>
        <v>1</v>
      </c>
      <c r="CC366" t="b">
        <f>AND(titanic!$B366=1, titanic!$F366&lt;=CC$1)</f>
        <v>1</v>
      </c>
    </row>
    <row r="367" spans="1:81" x14ac:dyDescent="0.35">
      <c r="A367" t="b">
        <f>AND(titanic!$B367=1, titanic!$F367&lt;=A$1)</f>
        <v>0</v>
      </c>
      <c r="B367" t="b">
        <f>AND(titanic!$B367=1, titanic!$F367&lt;=B$1)</f>
        <v>0</v>
      </c>
      <c r="C367" t="b">
        <f>AND(titanic!$B367=1, titanic!$F367&lt;=C$1)</f>
        <v>0</v>
      </c>
      <c r="D367" t="b">
        <f>AND(titanic!$B367=1, titanic!$F367&lt;=D$1)</f>
        <v>0</v>
      </c>
      <c r="E367" t="b">
        <f>AND(titanic!$B367=1, titanic!$F367&lt;=E$1)</f>
        <v>0</v>
      </c>
      <c r="F367" t="b">
        <f>AND(titanic!$B367=1, titanic!$F367&lt;=F$1)</f>
        <v>0</v>
      </c>
      <c r="G367" t="b">
        <f>AND(titanic!$B367=1, titanic!$F367&lt;=G$1)</f>
        <v>0</v>
      </c>
      <c r="H367" t="b">
        <f>AND(titanic!$B367=1, titanic!$F367&lt;=H$1)</f>
        <v>0</v>
      </c>
      <c r="I367" t="b">
        <f>AND(titanic!$B367=1, titanic!$F367&lt;=I$1)</f>
        <v>0</v>
      </c>
      <c r="J367" t="b">
        <f>AND(titanic!$B367=1, titanic!$F367&lt;=J$1)</f>
        <v>0</v>
      </c>
      <c r="K367" t="b">
        <f>AND(titanic!$B367=1, titanic!$F367&lt;=K$1)</f>
        <v>0</v>
      </c>
      <c r="L367" t="b">
        <f>AND(titanic!$B367=1, titanic!$F367&lt;=L$1)</f>
        <v>0</v>
      </c>
      <c r="M367" t="b">
        <f>AND(titanic!$B367=1, titanic!$F367&lt;=M$1)</f>
        <v>0</v>
      </c>
      <c r="N367" t="b">
        <f>AND(titanic!$B367=1, titanic!$F367&lt;=N$1)</f>
        <v>0</v>
      </c>
      <c r="O367" t="b">
        <f>AND(titanic!$B367=1, titanic!$F367&lt;=O$1)</f>
        <v>0</v>
      </c>
      <c r="P367" t="b">
        <f>AND(titanic!$B367=1, titanic!$F367&lt;=P$1)</f>
        <v>0</v>
      </c>
      <c r="Q367" t="b">
        <f>AND(titanic!$B367=1, titanic!$F367&lt;=Q$1)</f>
        <v>0</v>
      </c>
      <c r="R367" t="b">
        <f>AND(titanic!$B367=1, titanic!$F367&lt;=R$1)</f>
        <v>0</v>
      </c>
      <c r="S367" t="b">
        <f>AND(titanic!$B367=1, titanic!$F367&lt;=S$1)</f>
        <v>0</v>
      </c>
      <c r="T367" t="b">
        <f>AND(titanic!$B367=1, titanic!$F367&lt;=T$1)</f>
        <v>0</v>
      </c>
      <c r="U367" t="b">
        <f>AND(titanic!$B367=1, titanic!$F367&lt;=U$1)</f>
        <v>0</v>
      </c>
      <c r="V367" t="b">
        <f>AND(titanic!$B367=1, titanic!$F367&lt;=V$1)</f>
        <v>0</v>
      </c>
      <c r="W367" t="b">
        <f>AND(titanic!$B367=1, titanic!$F367&lt;=W$1)</f>
        <v>0</v>
      </c>
      <c r="X367" t="b">
        <f>AND(titanic!$B367=1, titanic!$F367&lt;=X$1)</f>
        <v>0</v>
      </c>
      <c r="Y367" t="b">
        <f>AND(titanic!$B367=1, titanic!$F367&lt;=Y$1)</f>
        <v>0</v>
      </c>
      <c r="Z367" t="b">
        <f>AND(titanic!$B367=1, titanic!$F367&lt;=Z$1)</f>
        <v>0</v>
      </c>
      <c r="AA367" t="b">
        <f>AND(titanic!$B367=1, titanic!$F367&lt;=AA$1)</f>
        <v>0</v>
      </c>
      <c r="AB367" t="b">
        <f>AND(titanic!$B367=1, titanic!$F367&lt;=AB$1)</f>
        <v>0</v>
      </c>
      <c r="AC367" t="b">
        <f>AND(titanic!$B367=1, titanic!$F367&lt;=AC$1)</f>
        <v>1</v>
      </c>
      <c r="AD367" t="b">
        <f>AND(titanic!$B367=1, titanic!$F367&lt;=AD$1)</f>
        <v>1</v>
      </c>
      <c r="AE367" t="b">
        <f>AND(titanic!$B367=1, titanic!$F367&lt;=AE$1)</f>
        <v>1</v>
      </c>
      <c r="AF367" t="b">
        <f>AND(titanic!$B367=1, titanic!$F367&lt;=AF$1)</f>
        <v>1</v>
      </c>
      <c r="AG367" t="b">
        <f>AND(titanic!$B367=1, titanic!$F367&lt;=AG$1)</f>
        <v>1</v>
      </c>
      <c r="AH367" t="b">
        <f>AND(titanic!$B367=1, titanic!$F367&lt;=AH$1)</f>
        <v>1</v>
      </c>
      <c r="AI367" t="b">
        <f>AND(titanic!$B367=1, titanic!$F367&lt;=AI$1)</f>
        <v>1</v>
      </c>
      <c r="AJ367" t="b">
        <f>AND(titanic!$B367=1, titanic!$F367&lt;=AJ$1)</f>
        <v>1</v>
      </c>
      <c r="AK367" t="b">
        <f>AND(titanic!$B367=1, titanic!$F367&lt;=AK$1)</f>
        <v>1</v>
      </c>
      <c r="AL367" t="b">
        <f>AND(titanic!$B367=1, titanic!$F367&lt;=AL$1)</f>
        <v>1</v>
      </c>
      <c r="AM367" t="b">
        <f>AND(titanic!$B367=1, titanic!$F367&lt;=AM$1)</f>
        <v>1</v>
      </c>
      <c r="AN367" t="b">
        <f>AND(titanic!$B367=1, titanic!$F367&lt;=AN$1)</f>
        <v>1</v>
      </c>
      <c r="AO367" t="b">
        <f>AND(titanic!$B367=1, titanic!$F367&lt;=AO$1)</f>
        <v>1</v>
      </c>
      <c r="AP367" t="b">
        <f>AND(titanic!$B367=1, titanic!$F367&lt;=AP$1)</f>
        <v>1</v>
      </c>
      <c r="AQ367" t="b">
        <f>AND(titanic!$B367=1, titanic!$F367&lt;=AQ$1)</f>
        <v>1</v>
      </c>
      <c r="AR367" t="b">
        <f>AND(titanic!$B367=1, titanic!$F367&lt;=AR$1)</f>
        <v>1</v>
      </c>
      <c r="AS367" t="b">
        <f>AND(titanic!$B367=1, titanic!$F367&lt;=AS$1)</f>
        <v>1</v>
      </c>
      <c r="AT367" t="b">
        <f>AND(titanic!$B367=1, titanic!$F367&lt;=AT$1)</f>
        <v>1</v>
      </c>
      <c r="AU367" t="b">
        <f>AND(titanic!$B367=1, titanic!$F367&lt;=AU$1)</f>
        <v>1</v>
      </c>
      <c r="AV367" t="b">
        <f>AND(titanic!$B367=1, titanic!$F367&lt;=AV$1)</f>
        <v>1</v>
      </c>
      <c r="AW367" t="b">
        <f>AND(titanic!$B367=1, titanic!$F367&lt;=AW$1)</f>
        <v>1</v>
      </c>
      <c r="AX367" t="b">
        <f>AND(titanic!$B367=1, titanic!$F367&lt;=AX$1)</f>
        <v>1</v>
      </c>
      <c r="AY367" t="b">
        <f>AND(titanic!$B367=1, titanic!$F367&lt;=AY$1)</f>
        <v>1</v>
      </c>
      <c r="AZ367" t="b">
        <f>AND(titanic!$B367=1, titanic!$F367&lt;=AZ$1)</f>
        <v>1</v>
      </c>
      <c r="BA367" t="b">
        <f>AND(titanic!$B367=1, titanic!$F367&lt;=BA$1)</f>
        <v>1</v>
      </c>
      <c r="BB367" t="b">
        <f>AND(titanic!$B367=1, titanic!$F367&lt;=BB$1)</f>
        <v>1</v>
      </c>
      <c r="BC367" t="b">
        <f>AND(titanic!$B367=1, titanic!$F367&lt;=BC$1)</f>
        <v>1</v>
      </c>
      <c r="BD367" t="b">
        <f>AND(titanic!$B367=1, titanic!$F367&lt;=BD$1)</f>
        <v>1</v>
      </c>
      <c r="BE367" t="b">
        <f>AND(titanic!$B367=1, titanic!$F367&lt;=BE$1)</f>
        <v>1</v>
      </c>
      <c r="BF367" t="b">
        <f>AND(titanic!$B367=1, titanic!$F367&lt;=BF$1)</f>
        <v>1</v>
      </c>
      <c r="BG367" t="b">
        <f>AND(titanic!$B367=1, titanic!$F367&lt;=BG$1)</f>
        <v>1</v>
      </c>
      <c r="BH367" t="b">
        <f>AND(titanic!$B367=1, titanic!$F367&lt;=BH$1)</f>
        <v>1</v>
      </c>
      <c r="BI367" t="b">
        <f>AND(titanic!$B367=1, titanic!$F367&lt;=BI$1)</f>
        <v>1</v>
      </c>
      <c r="BJ367" t="b">
        <f>AND(titanic!$B367=1, titanic!$F367&lt;=BJ$1)</f>
        <v>1</v>
      </c>
      <c r="BK367" t="b">
        <f>AND(titanic!$B367=1, titanic!$F367&lt;=BK$1)</f>
        <v>1</v>
      </c>
      <c r="BL367" t="b">
        <f>AND(titanic!$B367=1, titanic!$F367&lt;=BL$1)</f>
        <v>1</v>
      </c>
      <c r="BM367" t="b">
        <f>AND(titanic!$B367=1, titanic!$F367&lt;=BM$1)</f>
        <v>1</v>
      </c>
      <c r="BN367" t="b">
        <f>AND(titanic!$B367=1, titanic!$F367&lt;=BN$1)</f>
        <v>1</v>
      </c>
      <c r="BO367" t="b">
        <f>AND(titanic!$B367=1, titanic!$F367&lt;=BO$1)</f>
        <v>1</v>
      </c>
      <c r="BP367" t="b">
        <f>AND(titanic!$B367=1, titanic!$F367&lt;=BP$1)</f>
        <v>1</v>
      </c>
      <c r="BQ367" t="b">
        <f>AND(titanic!$B367=1, titanic!$F367&lt;=BQ$1)</f>
        <v>1</v>
      </c>
      <c r="BR367" t="b">
        <f>AND(titanic!$B367=1, titanic!$F367&lt;=BR$1)</f>
        <v>1</v>
      </c>
      <c r="BS367" t="b">
        <f>AND(titanic!$B367=1, titanic!$F367&lt;=BS$1)</f>
        <v>1</v>
      </c>
      <c r="BT367" t="b">
        <f>AND(titanic!$B367=1, titanic!$F367&lt;=BT$1)</f>
        <v>1</v>
      </c>
      <c r="BU367" t="b">
        <f>AND(titanic!$B367=1, titanic!$F367&lt;=BU$1)</f>
        <v>1</v>
      </c>
      <c r="BV367" t="b">
        <f>AND(titanic!$B367=1, titanic!$F367&lt;=BV$1)</f>
        <v>1</v>
      </c>
      <c r="BW367" t="b">
        <f>AND(titanic!$B367=1, titanic!$F367&lt;=BW$1)</f>
        <v>1</v>
      </c>
      <c r="BX367" t="b">
        <f>AND(titanic!$B367=1, titanic!$F367&lt;=BX$1)</f>
        <v>1</v>
      </c>
      <c r="BY367" t="b">
        <f>AND(titanic!$B367=1, titanic!$F367&lt;=BY$1)</f>
        <v>1</v>
      </c>
      <c r="BZ367" t="b">
        <f>AND(titanic!$B367=1, titanic!$F367&lt;=BZ$1)</f>
        <v>1</v>
      </c>
      <c r="CA367" t="b">
        <f>AND(titanic!$B367=1, titanic!$F367&lt;=CA$1)</f>
        <v>1</v>
      </c>
      <c r="CB367" t="b">
        <f>AND(titanic!$B367=1, titanic!$F367&lt;=CB$1)</f>
        <v>1</v>
      </c>
      <c r="CC367" t="b">
        <f>AND(titanic!$B367=1, titanic!$F367&lt;=CC$1)</f>
        <v>1</v>
      </c>
    </row>
    <row r="368" spans="1:81" x14ac:dyDescent="0.35">
      <c r="A368" t="b">
        <f>AND(titanic!$B368=1, titanic!$F368&lt;=A$1)</f>
        <v>0</v>
      </c>
      <c r="B368" t="b">
        <f>AND(titanic!$B368=1, titanic!$F368&lt;=B$1)</f>
        <v>0</v>
      </c>
      <c r="C368" t="b">
        <f>AND(titanic!$B368=1, titanic!$F368&lt;=C$1)</f>
        <v>0</v>
      </c>
      <c r="D368" t="b">
        <f>AND(titanic!$B368=1, titanic!$F368&lt;=D$1)</f>
        <v>0</v>
      </c>
      <c r="E368" t="b">
        <f>AND(titanic!$B368=1, titanic!$F368&lt;=E$1)</f>
        <v>0</v>
      </c>
      <c r="F368" t="b">
        <f>AND(titanic!$B368=1, titanic!$F368&lt;=F$1)</f>
        <v>0</v>
      </c>
      <c r="G368" t="b">
        <f>AND(titanic!$B368=1, titanic!$F368&lt;=G$1)</f>
        <v>0</v>
      </c>
      <c r="H368" t="b">
        <f>AND(titanic!$B368=1, titanic!$F368&lt;=H$1)</f>
        <v>0</v>
      </c>
      <c r="I368" t="b">
        <f>AND(titanic!$B368=1, titanic!$F368&lt;=I$1)</f>
        <v>0</v>
      </c>
      <c r="J368" t="b">
        <f>AND(titanic!$B368=1, titanic!$F368&lt;=J$1)</f>
        <v>0</v>
      </c>
      <c r="K368" t="b">
        <f>AND(titanic!$B368=1, titanic!$F368&lt;=K$1)</f>
        <v>0</v>
      </c>
      <c r="L368" t="b">
        <f>AND(titanic!$B368=1, titanic!$F368&lt;=L$1)</f>
        <v>0</v>
      </c>
      <c r="M368" t="b">
        <f>AND(titanic!$B368=1, titanic!$F368&lt;=M$1)</f>
        <v>0</v>
      </c>
      <c r="N368" t="b">
        <f>AND(titanic!$B368=1, titanic!$F368&lt;=N$1)</f>
        <v>0</v>
      </c>
      <c r="O368" t="b">
        <f>AND(titanic!$B368=1, titanic!$F368&lt;=O$1)</f>
        <v>0</v>
      </c>
      <c r="P368" t="b">
        <f>AND(titanic!$B368=1, titanic!$F368&lt;=P$1)</f>
        <v>0</v>
      </c>
      <c r="Q368" t="b">
        <f>AND(titanic!$B368=1, titanic!$F368&lt;=Q$1)</f>
        <v>0</v>
      </c>
      <c r="R368" t="b">
        <f>AND(titanic!$B368=1, titanic!$F368&lt;=R$1)</f>
        <v>0</v>
      </c>
      <c r="S368" t="b">
        <f>AND(titanic!$B368=1, titanic!$F368&lt;=S$1)</f>
        <v>0</v>
      </c>
      <c r="T368" t="b">
        <f>AND(titanic!$B368=1, titanic!$F368&lt;=T$1)</f>
        <v>0</v>
      </c>
      <c r="U368" t="b">
        <f>AND(titanic!$B368=1, titanic!$F368&lt;=U$1)</f>
        <v>0</v>
      </c>
      <c r="V368" t="b">
        <f>AND(titanic!$B368=1, titanic!$F368&lt;=V$1)</f>
        <v>0</v>
      </c>
      <c r="W368" t="b">
        <f>AND(titanic!$B368=1, titanic!$F368&lt;=W$1)</f>
        <v>0</v>
      </c>
      <c r="X368" t="b">
        <f>AND(titanic!$B368=1, titanic!$F368&lt;=X$1)</f>
        <v>0</v>
      </c>
      <c r="Y368" t="b">
        <f>AND(titanic!$B368=1, titanic!$F368&lt;=Y$1)</f>
        <v>0</v>
      </c>
      <c r="Z368" t="b">
        <f>AND(titanic!$B368=1, titanic!$F368&lt;=Z$1)</f>
        <v>0</v>
      </c>
      <c r="AA368" t="b">
        <f>AND(titanic!$B368=1, titanic!$F368&lt;=AA$1)</f>
        <v>0</v>
      </c>
      <c r="AB368" t="b">
        <f>AND(titanic!$B368=1, titanic!$F368&lt;=AB$1)</f>
        <v>0</v>
      </c>
      <c r="AC368" t="b">
        <f>AND(titanic!$B368=1, titanic!$F368&lt;=AC$1)</f>
        <v>1</v>
      </c>
      <c r="AD368" t="b">
        <f>AND(titanic!$B368=1, titanic!$F368&lt;=AD$1)</f>
        <v>1</v>
      </c>
      <c r="AE368" t="b">
        <f>AND(titanic!$B368=1, titanic!$F368&lt;=AE$1)</f>
        <v>1</v>
      </c>
      <c r="AF368" t="b">
        <f>AND(titanic!$B368=1, titanic!$F368&lt;=AF$1)</f>
        <v>1</v>
      </c>
      <c r="AG368" t="b">
        <f>AND(titanic!$B368=1, titanic!$F368&lt;=AG$1)</f>
        <v>1</v>
      </c>
      <c r="AH368" t="b">
        <f>AND(titanic!$B368=1, titanic!$F368&lt;=AH$1)</f>
        <v>1</v>
      </c>
      <c r="AI368" t="b">
        <f>AND(titanic!$B368=1, titanic!$F368&lt;=AI$1)</f>
        <v>1</v>
      </c>
      <c r="AJ368" t="b">
        <f>AND(titanic!$B368=1, titanic!$F368&lt;=AJ$1)</f>
        <v>1</v>
      </c>
      <c r="AK368" t="b">
        <f>AND(titanic!$B368=1, titanic!$F368&lt;=AK$1)</f>
        <v>1</v>
      </c>
      <c r="AL368" t="b">
        <f>AND(titanic!$B368=1, titanic!$F368&lt;=AL$1)</f>
        <v>1</v>
      </c>
      <c r="AM368" t="b">
        <f>AND(titanic!$B368=1, titanic!$F368&lt;=AM$1)</f>
        <v>1</v>
      </c>
      <c r="AN368" t="b">
        <f>AND(titanic!$B368=1, titanic!$F368&lt;=AN$1)</f>
        <v>1</v>
      </c>
      <c r="AO368" t="b">
        <f>AND(titanic!$B368=1, titanic!$F368&lt;=AO$1)</f>
        <v>1</v>
      </c>
      <c r="AP368" t="b">
        <f>AND(titanic!$B368=1, titanic!$F368&lt;=AP$1)</f>
        <v>1</v>
      </c>
      <c r="AQ368" t="b">
        <f>AND(titanic!$B368=1, titanic!$F368&lt;=AQ$1)</f>
        <v>1</v>
      </c>
      <c r="AR368" t="b">
        <f>AND(titanic!$B368=1, titanic!$F368&lt;=AR$1)</f>
        <v>1</v>
      </c>
      <c r="AS368" t="b">
        <f>AND(titanic!$B368=1, titanic!$F368&lt;=AS$1)</f>
        <v>1</v>
      </c>
      <c r="AT368" t="b">
        <f>AND(titanic!$B368=1, titanic!$F368&lt;=AT$1)</f>
        <v>1</v>
      </c>
      <c r="AU368" t="b">
        <f>AND(titanic!$B368=1, titanic!$F368&lt;=AU$1)</f>
        <v>1</v>
      </c>
      <c r="AV368" t="b">
        <f>AND(titanic!$B368=1, titanic!$F368&lt;=AV$1)</f>
        <v>1</v>
      </c>
      <c r="AW368" t="b">
        <f>AND(titanic!$B368=1, titanic!$F368&lt;=AW$1)</f>
        <v>1</v>
      </c>
      <c r="AX368" t="b">
        <f>AND(titanic!$B368=1, titanic!$F368&lt;=AX$1)</f>
        <v>1</v>
      </c>
      <c r="AY368" t="b">
        <f>AND(titanic!$B368=1, titanic!$F368&lt;=AY$1)</f>
        <v>1</v>
      </c>
      <c r="AZ368" t="b">
        <f>AND(titanic!$B368=1, titanic!$F368&lt;=AZ$1)</f>
        <v>1</v>
      </c>
      <c r="BA368" t="b">
        <f>AND(titanic!$B368=1, titanic!$F368&lt;=BA$1)</f>
        <v>1</v>
      </c>
      <c r="BB368" t="b">
        <f>AND(titanic!$B368=1, titanic!$F368&lt;=BB$1)</f>
        <v>1</v>
      </c>
      <c r="BC368" t="b">
        <f>AND(titanic!$B368=1, titanic!$F368&lt;=BC$1)</f>
        <v>1</v>
      </c>
      <c r="BD368" t="b">
        <f>AND(titanic!$B368=1, titanic!$F368&lt;=BD$1)</f>
        <v>1</v>
      </c>
      <c r="BE368" t="b">
        <f>AND(titanic!$B368=1, titanic!$F368&lt;=BE$1)</f>
        <v>1</v>
      </c>
      <c r="BF368" t="b">
        <f>AND(titanic!$B368=1, titanic!$F368&lt;=BF$1)</f>
        <v>1</v>
      </c>
      <c r="BG368" t="b">
        <f>AND(titanic!$B368=1, titanic!$F368&lt;=BG$1)</f>
        <v>1</v>
      </c>
      <c r="BH368" t="b">
        <f>AND(titanic!$B368=1, titanic!$F368&lt;=BH$1)</f>
        <v>1</v>
      </c>
      <c r="BI368" t="b">
        <f>AND(titanic!$B368=1, titanic!$F368&lt;=BI$1)</f>
        <v>1</v>
      </c>
      <c r="BJ368" t="b">
        <f>AND(titanic!$B368=1, titanic!$F368&lt;=BJ$1)</f>
        <v>1</v>
      </c>
      <c r="BK368" t="b">
        <f>AND(titanic!$B368=1, titanic!$F368&lt;=BK$1)</f>
        <v>1</v>
      </c>
      <c r="BL368" t="b">
        <f>AND(titanic!$B368=1, titanic!$F368&lt;=BL$1)</f>
        <v>1</v>
      </c>
      <c r="BM368" t="b">
        <f>AND(titanic!$B368=1, titanic!$F368&lt;=BM$1)</f>
        <v>1</v>
      </c>
      <c r="BN368" t="b">
        <f>AND(titanic!$B368=1, titanic!$F368&lt;=BN$1)</f>
        <v>1</v>
      </c>
      <c r="BO368" t="b">
        <f>AND(titanic!$B368=1, titanic!$F368&lt;=BO$1)</f>
        <v>1</v>
      </c>
      <c r="BP368" t="b">
        <f>AND(titanic!$B368=1, titanic!$F368&lt;=BP$1)</f>
        <v>1</v>
      </c>
      <c r="BQ368" t="b">
        <f>AND(titanic!$B368=1, titanic!$F368&lt;=BQ$1)</f>
        <v>1</v>
      </c>
      <c r="BR368" t="b">
        <f>AND(titanic!$B368=1, titanic!$F368&lt;=BR$1)</f>
        <v>1</v>
      </c>
      <c r="BS368" t="b">
        <f>AND(titanic!$B368=1, titanic!$F368&lt;=BS$1)</f>
        <v>1</v>
      </c>
      <c r="BT368" t="b">
        <f>AND(titanic!$B368=1, titanic!$F368&lt;=BT$1)</f>
        <v>1</v>
      </c>
      <c r="BU368" t="b">
        <f>AND(titanic!$B368=1, titanic!$F368&lt;=BU$1)</f>
        <v>1</v>
      </c>
      <c r="BV368" t="b">
        <f>AND(titanic!$B368=1, titanic!$F368&lt;=BV$1)</f>
        <v>1</v>
      </c>
      <c r="BW368" t="b">
        <f>AND(titanic!$B368=1, titanic!$F368&lt;=BW$1)</f>
        <v>1</v>
      </c>
      <c r="BX368" t="b">
        <f>AND(titanic!$B368=1, titanic!$F368&lt;=BX$1)</f>
        <v>1</v>
      </c>
      <c r="BY368" t="b">
        <f>AND(titanic!$B368=1, titanic!$F368&lt;=BY$1)</f>
        <v>1</v>
      </c>
      <c r="BZ368" t="b">
        <f>AND(titanic!$B368=1, titanic!$F368&lt;=BZ$1)</f>
        <v>1</v>
      </c>
      <c r="CA368" t="b">
        <f>AND(titanic!$B368=1, titanic!$F368&lt;=CA$1)</f>
        <v>1</v>
      </c>
      <c r="CB368" t="b">
        <f>AND(titanic!$B368=1, titanic!$F368&lt;=CB$1)</f>
        <v>1</v>
      </c>
      <c r="CC368" t="b">
        <f>AND(titanic!$B368=1, titanic!$F368&lt;=CC$1)</f>
        <v>1</v>
      </c>
    </row>
    <row r="369" spans="1:81" x14ac:dyDescent="0.35">
      <c r="A369" t="b">
        <f>AND(titanic!$B369=1, titanic!$F369&lt;=A$1)</f>
        <v>0</v>
      </c>
      <c r="B369" t="b">
        <f>AND(titanic!$B369=1, titanic!$F369&lt;=B$1)</f>
        <v>0</v>
      </c>
      <c r="C369" t="b">
        <f>AND(titanic!$B369=1, titanic!$F369&lt;=C$1)</f>
        <v>0</v>
      </c>
      <c r="D369" t="b">
        <f>AND(titanic!$B369=1, titanic!$F369&lt;=D$1)</f>
        <v>0</v>
      </c>
      <c r="E369" t="b">
        <f>AND(titanic!$B369=1, titanic!$F369&lt;=E$1)</f>
        <v>0</v>
      </c>
      <c r="F369" t="b">
        <f>AND(titanic!$B369=1, titanic!$F369&lt;=F$1)</f>
        <v>0</v>
      </c>
      <c r="G369" t="b">
        <f>AND(titanic!$B369=1, titanic!$F369&lt;=G$1)</f>
        <v>0</v>
      </c>
      <c r="H369" t="b">
        <f>AND(titanic!$B369=1, titanic!$F369&lt;=H$1)</f>
        <v>0</v>
      </c>
      <c r="I369" t="b">
        <f>AND(titanic!$B369=1, titanic!$F369&lt;=I$1)</f>
        <v>0</v>
      </c>
      <c r="J369" t="b">
        <f>AND(titanic!$B369=1, titanic!$F369&lt;=J$1)</f>
        <v>0</v>
      </c>
      <c r="K369" t="b">
        <f>AND(titanic!$B369=1, titanic!$F369&lt;=K$1)</f>
        <v>0</v>
      </c>
      <c r="L369" t="b">
        <f>AND(titanic!$B369=1, titanic!$F369&lt;=L$1)</f>
        <v>0</v>
      </c>
      <c r="M369" t="b">
        <f>AND(titanic!$B369=1, titanic!$F369&lt;=M$1)</f>
        <v>0</v>
      </c>
      <c r="N369" t="b">
        <f>AND(titanic!$B369=1, titanic!$F369&lt;=N$1)</f>
        <v>0</v>
      </c>
      <c r="O369" t="b">
        <f>AND(titanic!$B369=1, titanic!$F369&lt;=O$1)</f>
        <v>0</v>
      </c>
      <c r="P369" t="b">
        <f>AND(titanic!$B369=1, titanic!$F369&lt;=P$1)</f>
        <v>0</v>
      </c>
      <c r="Q369" t="b">
        <f>AND(titanic!$B369=1, titanic!$F369&lt;=Q$1)</f>
        <v>0</v>
      </c>
      <c r="R369" t="b">
        <f>AND(titanic!$B369=1, titanic!$F369&lt;=R$1)</f>
        <v>0</v>
      </c>
      <c r="S369" t="b">
        <f>AND(titanic!$B369=1, titanic!$F369&lt;=S$1)</f>
        <v>0</v>
      </c>
      <c r="T369" t="b">
        <f>AND(titanic!$B369=1, titanic!$F369&lt;=T$1)</f>
        <v>0</v>
      </c>
      <c r="U369" t="b">
        <f>AND(titanic!$B369=1, titanic!$F369&lt;=U$1)</f>
        <v>0</v>
      </c>
      <c r="V369" t="b">
        <f>AND(titanic!$B369=1, titanic!$F369&lt;=V$1)</f>
        <v>0</v>
      </c>
      <c r="W369" t="b">
        <f>AND(titanic!$B369=1, titanic!$F369&lt;=W$1)</f>
        <v>0</v>
      </c>
      <c r="X369" t="b">
        <f>AND(titanic!$B369=1, titanic!$F369&lt;=X$1)</f>
        <v>0</v>
      </c>
      <c r="Y369" t="b">
        <f>AND(titanic!$B369=1, titanic!$F369&lt;=Y$1)</f>
        <v>0</v>
      </c>
      <c r="Z369" t="b">
        <f>AND(titanic!$B369=1, titanic!$F369&lt;=Z$1)</f>
        <v>0</v>
      </c>
      <c r="AA369" t="b">
        <f>AND(titanic!$B369=1, titanic!$F369&lt;=AA$1)</f>
        <v>0</v>
      </c>
      <c r="AB369" t="b">
        <f>AND(titanic!$B369=1, titanic!$F369&lt;=AB$1)</f>
        <v>0</v>
      </c>
      <c r="AC369" t="b">
        <f>AND(titanic!$B369=1, titanic!$F369&lt;=AC$1)</f>
        <v>0</v>
      </c>
      <c r="AD369" t="b">
        <f>AND(titanic!$B369=1, titanic!$F369&lt;=AD$1)</f>
        <v>0</v>
      </c>
      <c r="AE369" t="b">
        <f>AND(titanic!$B369=1, titanic!$F369&lt;=AE$1)</f>
        <v>0</v>
      </c>
      <c r="AF369" t="b">
        <f>AND(titanic!$B369=1, titanic!$F369&lt;=AF$1)</f>
        <v>0</v>
      </c>
      <c r="AG369" t="b">
        <f>AND(titanic!$B369=1, titanic!$F369&lt;=AG$1)</f>
        <v>0</v>
      </c>
      <c r="AH369" t="b">
        <f>AND(titanic!$B369=1, titanic!$F369&lt;=AH$1)</f>
        <v>0</v>
      </c>
      <c r="AI369" t="b">
        <f>AND(titanic!$B369=1, titanic!$F369&lt;=AI$1)</f>
        <v>0</v>
      </c>
      <c r="AJ369" t="b">
        <f>AND(titanic!$B369=1, titanic!$F369&lt;=AJ$1)</f>
        <v>0</v>
      </c>
      <c r="AK369" t="b">
        <f>AND(titanic!$B369=1, titanic!$F369&lt;=AK$1)</f>
        <v>0</v>
      </c>
      <c r="AL369" t="b">
        <f>AND(titanic!$B369=1, titanic!$F369&lt;=AL$1)</f>
        <v>0</v>
      </c>
      <c r="AM369" t="b">
        <f>AND(titanic!$B369=1, titanic!$F369&lt;=AM$1)</f>
        <v>0</v>
      </c>
      <c r="AN369" t="b">
        <f>AND(titanic!$B369=1, titanic!$F369&lt;=AN$1)</f>
        <v>0</v>
      </c>
      <c r="AO369" t="b">
        <f>AND(titanic!$B369=1, titanic!$F369&lt;=AO$1)</f>
        <v>0</v>
      </c>
      <c r="AP369" t="b">
        <f>AND(titanic!$B369=1, titanic!$F369&lt;=AP$1)</f>
        <v>0</v>
      </c>
      <c r="AQ369" t="b">
        <f>AND(titanic!$B369=1, titanic!$F369&lt;=AQ$1)</f>
        <v>0</v>
      </c>
      <c r="AR369" t="b">
        <f>AND(titanic!$B369=1, titanic!$F369&lt;=AR$1)</f>
        <v>0</v>
      </c>
      <c r="AS369" t="b">
        <f>AND(titanic!$B369=1, titanic!$F369&lt;=AS$1)</f>
        <v>0</v>
      </c>
      <c r="AT369" t="b">
        <f>AND(titanic!$B369=1, titanic!$F369&lt;=AT$1)</f>
        <v>0</v>
      </c>
      <c r="AU369" t="b">
        <f>AND(titanic!$B369=1, titanic!$F369&lt;=AU$1)</f>
        <v>0</v>
      </c>
      <c r="AV369" t="b">
        <f>AND(titanic!$B369=1, titanic!$F369&lt;=AV$1)</f>
        <v>0</v>
      </c>
      <c r="AW369" t="b">
        <f>AND(titanic!$B369=1, titanic!$F369&lt;=AW$1)</f>
        <v>0</v>
      </c>
      <c r="AX369" t="b">
        <f>AND(titanic!$B369=1, titanic!$F369&lt;=AX$1)</f>
        <v>0</v>
      </c>
      <c r="AY369" t="b">
        <f>AND(titanic!$B369=1, titanic!$F369&lt;=AY$1)</f>
        <v>0</v>
      </c>
      <c r="AZ369" t="b">
        <f>AND(titanic!$B369=1, titanic!$F369&lt;=AZ$1)</f>
        <v>0</v>
      </c>
      <c r="BA369" t="b">
        <f>AND(titanic!$B369=1, titanic!$F369&lt;=BA$1)</f>
        <v>0</v>
      </c>
      <c r="BB369" t="b">
        <f>AND(titanic!$B369=1, titanic!$F369&lt;=BB$1)</f>
        <v>0</v>
      </c>
      <c r="BC369" t="b">
        <f>AND(titanic!$B369=1, titanic!$F369&lt;=BC$1)</f>
        <v>0</v>
      </c>
      <c r="BD369" t="b">
        <f>AND(titanic!$B369=1, titanic!$F369&lt;=BD$1)</f>
        <v>0</v>
      </c>
      <c r="BE369" t="b">
        <f>AND(titanic!$B369=1, titanic!$F369&lt;=BE$1)</f>
        <v>0</v>
      </c>
      <c r="BF369" t="b">
        <f>AND(titanic!$B369=1, titanic!$F369&lt;=BF$1)</f>
        <v>0</v>
      </c>
      <c r="BG369" t="b">
        <f>AND(titanic!$B369=1, titanic!$F369&lt;=BG$1)</f>
        <v>0</v>
      </c>
      <c r="BH369" t="b">
        <f>AND(titanic!$B369=1, titanic!$F369&lt;=BH$1)</f>
        <v>0</v>
      </c>
      <c r="BI369" t="b">
        <f>AND(titanic!$B369=1, titanic!$F369&lt;=BI$1)</f>
        <v>0</v>
      </c>
      <c r="BJ369" t="b">
        <f>AND(titanic!$B369=1, titanic!$F369&lt;=BJ$1)</f>
        <v>0</v>
      </c>
      <c r="BK369" t="b">
        <f>AND(titanic!$B369=1, titanic!$F369&lt;=BK$1)</f>
        <v>0</v>
      </c>
      <c r="BL369" t="b">
        <f>AND(titanic!$B369=1, titanic!$F369&lt;=BL$1)</f>
        <v>0</v>
      </c>
      <c r="BM369" t="b">
        <f>AND(titanic!$B369=1, titanic!$F369&lt;=BM$1)</f>
        <v>0</v>
      </c>
      <c r="BN369" t="b">
        <f>AND(titanic!$B369=1, titanic!$F369&lt;=BN$1)</f>
        <v>0</v>
      </c>
      <c r="BO369" t="b">
        <f>AND(titanic!$B369=1, titanic!$F369&lt;=BO$1)</f>
        <v>0</v>
      </c>
      <c r="BP369" t="b">
        <f>AND(titanic!$B369=1, titanic!$F369&lt;=BP$1)</f>
        <v>0</v>
      </c>
      <c r="BQ369" t="b">
        <f>AND(titanic!$B369=1, titanic!$F369&lt;=BQ$1)</f>
        <v>0</v>
      </c>
      <c r="BR369" t="b">
        <f>AND(titanic!$B369=1, titanic!$F369&lt;=BR$1)</f>
        <v>0</v>
      </c>
      <c r="BS369" t="b">
        <f>AND(titanic!$B369=1, titanic!$F369&lt;=BS$1)</f>
        <v>0</v>
      </c>
      <c r="BT369" t="b">
        <f>AND(titanic!$B369=1, titanic!$F369&lt;=BT$1)</f>
        <v>0</v>
      </c>
      <c r="BU369" t="b">
        <f>AND(titanic!$B369=1, titanic!$F369&lt;=BU$1)</f>
        <v>0</v>
      </c>
      <c r="BV369" t="b">
        <f>AND(titanic!$B369=1, titanic!$F369&lt;=BV$1)</f>
        <v>0</v>
      </c>
      <c r="BW369" t="b">
        <f>AND(titanic!$B369=1, titanic!$F369&lt;=BW$1)</f>
        <v>0</v>
      </c>
      <c r="BX369" t="b">
        <f>AND(titanic!$B369=1, titanic!$F369&lt;=BX$1)</f>
        <v>0</v>
      </c>
      <c r="BY369" t="b">
        <f>AND(titanic!$B369=1, titanic!$F369&lt;=BY$1)</f>
        <v>0</v>
      </c>
      <c r="BZ369" t="b">
        <f>AND(titanic!$B369=1, titanic!$F369&lt;=BZ$1)</f>
        <v>0</v>
      </c>
      <c r="CA369" t="b">
        <f>AND(titanic!$B369=1, titanic!$F369&lt;=CA$1)</f>
        <v>0</v>
      </c>
      <c r="CB369" t="b">
        <f>AND(titanic!$B369=1, titanic!$F369&lt;=CB$1)</f>
        <v>0</v>
      </c>
      <c r="CC369" t="b">
        <f>AND(titanic!$B369=1, titanic!$F369&lt;=CC$1)</f>
        <v>0</v>
      </c>
    </row>
    <row r="370" spans="1:81" x14ac:dyDescent="0.35">
      <c r="A370" t="b">
        <f>AND(titanic!$B370=1, titanic!$F370&lt;=A$1)</f>
        <v>0</v>
      </c>
      <c r="B370" t="b">
        <f>AND(titanic!$B370=1, titanic!$F370&lt;=B$1)</f>
        <v>0</v>
      </c>
      <c r="C370" t="b">
        <f>AND(titanic!$B370=1, titanic!$F370&lt;=C$1)</f>
        <v>0</v>
      </c>
      <c r="D370" t="b">
        <f>AND(titanic!$B370=1, titanic!$F370&lt;=D$1)</f>
        <v>0</v>
      </c>
      <c r="E370" t="b">
        <f>AND(titanic!$B370=1, titanic!$F370&lt;=E$1)</f>
        <v>0</v>
      </c>
      <c r="F370" t="b">
        <f>AND(titanic!$B370=1, titanic!$F370&lt;=F$1)</f>
        <v>0</v>
      </c>
      <c r="G370" t="b">
        <f>AND(titanic!$B370=1, titanic!$F370&lt;=G$1)</f>
        <v>0</v>
      </c>
      <c r="H370" t="b">
        <f>AND(titanic!$B370=1, titanic!$F370&lt;=H$1)</f>
        <v>0</v>
      </c>
      <c r="I370" t="b">
        <f>AND(titanic!$B370=1, titanic!$F370&lt;=I$1)</f>
        <v>0</v>
      </c>
      <c r="J370" t="b">
        <f>AND(titanic!$B370=1, titanic!$F370&lt;=J$1)</f>
        <v>0</v>
      </c>
      <c r="K370" t="b">
        <f>AND(titanic!$B370=1, titanic!$F370&lt;=K$1)</f>
        <v>0</v>
      </c>
      <c r="L370" t="b">
        <f>AND(titanic!$B370=1, titanic!$F370&lt;=L$1)</f>
        <v>0</v>
      </c>
      <c r="M370" t="b">
        <f>AND(titanic!$B370=1, titanic!$F370&lt;=M$1)</f>
        <v>0</v>
      </c>
      <c r="N370" t="b">
        <f>AND(titanic!$B370=1, titanic!$F370&lt;=N$1)</f>
        <v>0</v>
      </c>
      <c r="O370" t="b">
        <f>AND(titanic!$B370=1, titanic!$F370&lt;=O$1)</f>
        <v>0</v>
      </c>
      <c r="P370" t="b">
        <f>AND(titanic!$B370=1, titanic!$F370&lt;=P$1)</f>
        <v>0</v>
      </c>
      <c r="Q370" t="b">
        <f>AND(titanic!$B370=1, titanic!$F370&lt;=Q$1)</f>
        <v>0</v>
      </c>
      <c r="R370" t="b">
        <f>AND(titanic!$B370=1, titanic!$F370&lt;=R$1)</f>
        <v>0</v>
      </c>
      <c r="S370" t="b">
        <f>AND(titanic!$B370=1, titanic!$F370&lt;=S$1)</f>
        <v>0</v>
      </c>
      <c r="T370" t="b">
        <f>AND(titanic!$B370=1, titanic!$F370&lt;=T$1)</f>
        <v>0</v>
      </c>
      <c r="U370" t="b">
        <f>AND(titanic!$B370=1, titanic!$F370&lt;=U$1)</f>
        <v>0</v>
      </c>
      <c r="V370" t="b">
        <f>AND(titanic!$B370=1, titanic!$F370&lt;=V$1)</f>
        <v>0</v>
      </c>
      <c r="W370" t="b">
        <f>AND(titanic!$B370=1, titanic!$F370&lt;=W$1)</f>
        <v>0</v>
      </c>
      <c r="X370" t="b">
        <f>AND(titanic!$B370=1, titanic!$F370&lt;=X$1)</f>
        <v>0</v>
      </c>
      <c r="Y370" t="b">
        <f>AND(titanic!$B370=1, titanic!$F370&lt;=Y$1)</f>
        <v>0</v>
      </c>
      <c r="Z370" t="b">
        <f>AND(titanic!$B370=1, titanic!$F370&lt;=Z$1)</f>
        <v>0</v>
      </c>
      <c r="AA370" t="b">
        <f>AND(titanic!$B370=1, titanic!$F370&lt;=AA$1)</f>
        <v>0</v>
      </c>
      <c r="AB370" t="b">
        <f>AND(titanic!$B370=1, titanic!$F370&lt;=AB$1)</f>
        <v>0</v>
      </c>
      <c r="AC370" t="b">
        <f>AND(titanic!$B370=1, titanic!$F370&lt;=AC$1)</f>
        <v>0</v>
      </c>
      <c r="AD370" t="b">
        <f>AND(titanic!$B370=1, titanic!$F370&lt;=AD$1)</f>
        <v>0</v>
      </c>
      <c r="AE370" t="b">
        <f>AND(titanic!$B370=1, titanic!$F370&lt;=AE$1)</f>
        <v>0</v>
      </c>
      <c r="AF370" t="b">
        <f>AND(titanic!$B370=1, titanic!$F370&lt;=AF$1)</f>
        <v>0</v>
      </c>
      <c r="AG370" t="b">
        <f>AND(titanic!$B370=1, titanic!$F370&lt;=AG$1)</f>
        <v>0</v>
      </c>
      <c r="AH370" t="b">
        <f>AND(titanic!$B370=1, titanic!$F370&lt;=AH$1)</f>
        <v>0</v>
      </c>
      <c r="AI370" t="b">
        <f>AND(titanic!$B370=1, titanic!$F370&lt;=AI$1)</f>
        <v>0</v>
      </c>
      <c r="AJ370" t="b">
        <f>AND(titanic!$B370=1, titanic!$F370&lt;=AJ$1)</f>
        <v>0</v>
      </c>
      <c r="AK370" t="b">
        <f>AND(titanic!$B370=1, titanic!$F370&lt;=AK$1)</f>
        <v>0</v>
      </c>
      <c r="AL370" t="b">
        <f>AND(titanic!$B370=1, titanic!$F370&lt;=AL$1)</f>
        <v>0</v>
      </c>
      <c r="AM370" t="b">
        <f>AND(titanic!$B370=1, titanic!$F370&lt;=AM$1)</f>
        <v>0</v>
      </c>
      <c r="AN370" t="b">
        <f>AND(titanic!$B370=1, titanic!$F370&lt;=AN$1)</f>
        <v>0</v>
      </c>
      <c r="AO370" t="b">
        <f>AND(titanic!$B370=1, titanic!$F370&lt;=AO$1)</f>
        <v>0</v>
      </c>
      <c r="AP370" t="b">
        <f>AND(titanic!$B370=1, titanic!$F370&lt;=AP$1)</f>
        <v>0</v>
      </c>
      <c r="AQ370" t="b">
        <f>AND(titanic!$B370=1, titanic!$F370&lt;=AQ$1)</f>
        <v>0</v>
      </c>
      <c r="AR370" t="b">
        <f>AND(titanic!$B370=1, titanic!$F370&lt;=AR$1)</f>
        <v>0</v>
      </c>
      <c r="AS370" t="b">
        <f>AND(titanic!$B370=1, titanic!$F370&lt;=AS$1)</f>
        <v>0</v>
      </c>
      <c r="AT370" t="b">
        <f>AND(titanic!$B370=1, titanic!$F370&lt;=AT$1)</f>
        <v>0</v>
      </c>
      <c r="AU370" t="b">
        <f>AND(titanic!$B370=1, titanic!$F370&lt;=AU$1)</f>
        <v>0</v>
      </c>
      <c r="AV370" t="b">
        <f>AND(titanic!$B370=1, titanic!$F370&lt;=AV$1)</f>
        <v>0</v>
      </c>
      <c r="AW370" t="b">
        <f>AND(titanic!$B370=1, titanic!$F370&lt;=AW$1)</f>
        <v>0</v>
      </c>
      <c r="AX370" t="b">
        <f>AND(titanic!$B370=1, titanic!$F370&lt;=AX$1)</f>
        <v>0</v>
      </c>
      <c r="AY370" t="b">
        <f>AND(titanic!$B370=1, titanic!$F370&lt;=AY$1)</f>
        <v>0</v>
      </c>
      <c r="AZ370" t="b">
        <f>AND(titanic!$B370=1, titanic!$F370&lt;=AZ$1)</f>
        <v>0</v>
      </c>
      <c r="BA370" t="b">
        <f>AND(titanic!$B370=1, titanic!$F370&lt;=BA$1)</f>
        <v>0</v>
      </c>
      <c r="BB370" t="b">
        <f>AND(titanic!$B370=1, titanic!$F370&lt;=BB$1)</f>
        <v>0</v>
      </c>
      <c r="BC370" t="b">
        <f>AND(titanic!$B370=1, titanic!$F370&lt;=BC$1)</f>
        <v>0</v>
      </c>
      <c r="BD370" t="b">
        <f>AND(titanic!$B370=1, titanic!$F370&lt;=BD$1)</f>
        <v>0</v>
      </c>
      <c r="BE370" t="b">
        <f>AND(titanic!$B370=1, titanic!$F370&lt;=BE$1)</f>
        <v>0</v>
      </c>
      <c r="BF370" t="b">
        <f>AND(titanic!$B370=1, titanic!$F370&lt;=BF$1)</f>
        <v>0</v>
      </c>
      <c r="BG370" t="b">
        <f>AND(titanic!$B370=1, titanic!$F370&lt;=BG$1)</f>
        <v>0</v>
      </c>
      <c r="BH370" t="b">
        <f>AND(titanic!$B370=1, titanic!$F370&lt;=BH$1)</f>
        <v>0</v>
      </c>
      <c r="BI370" t="b">
        <f>AND(titanic!$B370=1, titanic!$F370&lt;=BI$1)</f>
        <v>0</v>
      </c>
      <c r="BJ370" t="b">
        <f>AND(titanic!$B370=1, titanic!$F370&lt;=BJ$1)</f>
        <v>0</v>
      </c>
      <c r="BK370" t="b">
        <f>AND(titanic!$B370=1, titanic!$F370&lt;=BK$1)</f>
        <v>0</v>
      </c>
      <c r="BL370" t="b">
        <f>AND(titanic!$B370=1, titanic!$F370&lt;=BL$1)</f>
        <v>0</v>
      </c>
      <c r="BM370" t="b">
        <f>AND(titanic!$B370=1, titanic!$F370&lt;=BM$1)</f>
        <v>0</v>
      </c>
      <c r="BN370" t="b">
        <f>AND(titanic!$B370=1, titanic!$F370&lt;=BN$1)</f>
        <v>0</v>
      </c>
      <c r="BO370" t="b">
        <f>AND(titanic!$B370=1, titanic!$F370&lt;=BO$1)</f>
        <v>0</v>
      </c>
      <c r="BP370" t="b">
        <f>AND(titanic!$B370=1, titanic!$F370&lt;=BP$1)</f>
        <v>0</v>
      </c>
      <c r="BQ370" t="b">
        <f>AND(titanic!$B370=1, titanic!$F370&lt;=BQ$1)</f>
        <v>0</v>
      </c>
      <c r="BR370" t="b">
        <f>AND(titanic!$B370=1, titanic!$F370&lt;=BR$1)</f>
        <v>0</v>
      </c>
      <c r="BS370" t="b">
        <f>AND(titanic!$B370=1, titanic!$F370&lt;=BS$1)</f>
        <v>0</v>
      </c>
      <c r="BT370" t="b">
        <f>AND(titanic!$B370=1, titanic!$F370&lt;=BT$1)</f>
        <v>0</v>
      </c>
      <c r="BU370" t="b">
        <f>AND(titanic!$B370=1, titanic!$F370&lt;=BU$1)</f>
        <v>0</v>
      </c>
      <c r="BV370" t="b">
        <f>AND(titanic!$B370=1, titanic!$F370&lt;=BV$1)</f>
        <v>0</v>
      </c>
      <c r="BW370" t="b">
        <f>AND(titanic!$B370=1, titanic!$F370&lt;=BW$1)</f>
        <v>0</v>
      </c>
      <c r="BX370" t="b">
        <f>AND(titanic!$B370=1, titanic!$F370&lt;=BX$1)</f>
        <v>0</v>
      </c>
      <c r="BY370" t="b">
        <f>AND(titanic!$B370=1, titanic!$F370&lt;=BY$1)</f>
        <v>0</v>
      </c>
      <c r="BZ370" t="b">
        <f>AND(titanic!$B370=1, titanic!$F370&lt;=BZ$1)</f>
        <v>0</v>
      </c>
      <c r="CA370" t="b">
        <f>AND(titanic!$B370=1, titanic!$F370&lt;=CA$1)</f>
        <v>0</v>
      </c>
      <c r="CB370" t="b">
        <f>AND(titanic!$B370=1, titanic!$F370&lt;=CB$1)</f>
        <v>0</v>
      </c>
      <c r="CC370" t="b">
        <f>AND(titanic!$B370=1, titanic!$F370&lt;=CC$1)</f>
        <v>0</v>
      </c>
    </row>
    <row r="371" spans="1:81" x14ac:dyDescent="0.35">
      <c r="A371" t="b">
        <f>AND(titanic!$B371=1, titanic!$F371&lt;=A$1)</f>
        <v>0</v>
      </c>
      <c r="B371" t="b">
        <f>AND(titanic!$B371=1, titanic!$F371&lt;=B$1)</f>
        <v>0</v>
      </c>
      <c r="C371" t="b">
        <f>AND(titanic!$B371=1, titanic!$F371&lt;=C$1)</f>
        <v>0</v>
      </c>
      <c r="D371" t="b">
        <f>AND(titanic!$B371=1, titanic!$F371&lt;=D$1)</f>
        <v>0</v>
      </c>
      <c r="E371" t="b">
        <f>AND(titanic!$B371=1, titanic!$F371&lt;=E$1)</f>
        <v>0</v>
      </c>
      <c r="F371" t="b">
        <f>AND(titanic!$B371=1, titanic!$F371&lt;=F$1)</f>
        <v>0</v>
      </c>
      <c r="G371" t="b">
        <f>AND(titanic!$B371=1, titanic!$F371&lt;=G$1)</f>
        <v>0</v>
      </c>
      <c r="H371" t="b">
        <f>AND(titanic!$B371=1, titanic!$F371&lt;=H$1)</f>
        <v>0</v>
      </c>
      <c r="I371" t="b">
        <f>AND(titanic!$B371=1, titanic!$F371&lt;=I$1)</f>
        <v>0</v>
      </c>
      <c r="J371" t="b">
        <f>AND(titanic!$B371=1, titanic!$F371&lt;=J$1)</f>
        <v>0</v>
      </c>
      <c r="K371" t="b">
        <f>AND(titanic!$B371=1, titanic!$F371&lt;=K$1)</f>
        <v>0</v>
      </c>
      <c r="L371" t="b">
        <f>AND(titanic!$B371=1, titanic!$F371&lt;=L$1)</f>
        <v>0</v>
      </c>
      <c r="M371" t="b">
        <f>AND(titanic!$B371=1, titanic!$F371&lt;=M$1)</f>
        <v>0</v>
      </c>
      <c r="N371" t="b">
        <f>AND(titanic!$B371=1, titanic!$F371&lt;=N$1)</f>
        <v>0</v>
      </c>
      <c r="O371" t="b">
        <f>AND(titanic!$B371=1, titanic!$F371&lt;=O$1)</f>
        <v>0</v>
      </c>
      <c r="P371" t="b">
        <f>AND(titanic!$B371=1, titanic!$F371&lt;=P$1)</f>
        <v>0</v>
      </c>
      <c r="Q371" t="b">
        <f>AND(titanic!$B371=1, titanic!$F371&lt;=Q$1)</f>
        <v>0</v>
      </c>
      <c r="R371" t="b">
        <f>AND(titanic!$B371=1, titanic!$F371&lt;=R$1)</f>
        <v>0</v>
      </c>
      <c r="S371" t="b">
        <f>AND(titanic!$B371=1, titanic!$F371&lt;=S$1)</f>
        <v>0</v>
      </c>
      <c r="T371" t="b">
        <f>AND(titanic!$B371=1, titanic!$F371&lt;=T$1)</f>
        <v>0</v>
      </c>
      <c r="U371" t="b">
        <f>AND(titanic!$B371=1, titanic!$F371&lt;=U$1)</f>
        <v>0</v>
      </c>
      <c r="V371" t="b">
        <f>AND(titanic!$B371=1, titanic!$F371&lt;=V$1)</f>
        <v>0</v>
      </c>
      <c r="W371" t="b">
        <f>AND(titanic!$B371=1, titanic!$F371&lt;=W$1)</f>
        <v>0</v>
      </c>
      <c r="X371" t="b">
        <f>AND(titanic!$B371=1, titanic!$F371&lt;=X$1)</f>
        <v>0</v>
      </c>
      <c r="Y371" t="b">
        <f>AND(titanic!$B371=1, titanic!$F371&lt;=Y$1)</f>
        <v>0</v>
      </c>
      <c r="Z371" t="b">
        <f>AND(titanic!$B371=1, titanic!$F371&lt;=Z$1)</f>
        <v>0</v>
      </c>
      <c r="AA371" t="b">
        <f>AND(titanic!$B371=1, titanic!$F371&lt;=AA$1)</f>
        <v>0</v>
      </c>
      <c r="AB371" t="b">
        <f>AND(titanic!$B371=1, titanic!$F371&lt;=AB$1)</f>
        <v>0</v>
      </c>
      <c r="AC371" t="b">
        <f>AND(titanic!$B371=1, titanic!$F371&lt;=AC$1)</f>
        <v>1</v>
      </c>
      <c r="AD371" t="b">
        <f>AND(titanic!$B371=1, titanic!$F371&lt;=AD$1)</f>
        <v>1</v>
      </c>
      <c r="AE371" t="b">
        <f>AND(titanic!$B371=1, titanic!$F371&lt;=AE$1)</f>
        <v>1</v>
      </c>
      <c r="AF371" t="b">
        <f>AND(titanic!$B371=1, titanic!$F371&lt;=AF$1)</f>
        <v>1</v>
      </c>
      <c r="AG371" t="b">
        <f>AND(titanic!$B371=1, titanic!$F371&lt;=AG$1)</f>
        <v>1</v>
      </c>
      <c r="AH371" t="b">
        <f>AND(titanic!$B371=1, titanic!$F371&lt;=AH$1)</f>
        <v>1</v>
      </c>
      <c r="AI371" t="b">
        <f>AND(titanic!$B371=1, titanic!$F371&lt;=AI$1)</f>
        <v>1</v>
      </c>
      <c r="AJ371" t="b">
        <f>AND(titanic!$B371=1, titanic!$F371&lt;=AJ$1)</f>
        <v>1</v>
      </c>
      <c r="AK371" t="b">
        <f>AND(titanic!$B371=1, titanic!$F371&lt;=AK$1)</f>
        <v>1</v>
      </c>
      <c r="AL371" t="b">
        <f>AND(titanic!$B371=1, titanic!$F371&lt;=AL$1)</f>
        <v>1</v>
      </c>
      <c r="AM371" t="b">
        <f>AND(titanic!$B371=1, titanic!$F371&lt;=AM$1)</f>
        <v>1</v>
      </c>
      <c r="AN371" t="b">
        <f>AND(titanic!$B371=1, titanic!$F371&lt;=AN$1)</f>
        <v>1</v>
      </c>
      <c r="AO371" t="b">
        <f>AND(titanic!$B371=1, titanic!$F371&lt;=AO$1)</f>
        <v>1</v>
      </c>
      <c r="AP371" t="b">
        <f>AND(titanic!$B371=1, titanic!$F371&lt;=AP$1)</f>
        <v>1</v>
      </c>
      <c r="AQ371" t="b">
        <f>AND(titanic!$B371=1, titanic!$F371&lt;=AQ$1)</f>
        <v>1</v>
      </c>
      <c r="AR371" t="b">
        <f>AND(titanic!$B371=1, titanic!$F371&lt;=AR$1)</f>
        <v>1</v>
      </c>
      <c r="AS371" t="b">
        <f>AND(titanic!$B371=1, titanic!$F371&lt;=AS$1)</f>
        <v>1</v>
      </c>
      <c r="AT371" t="b">
        <f>AND(titanic!$B371=1, titanic!$F371&lt;=AT$1)</f>
        <v>1</v>
      </c>
      <c r="AU371" t="b">
        <f>AND(titanic!$B371=1, titanic!$F371&lt;=AU$1)</f>
        <v>1</v>
      </c>
      <c r="AV371" t="b">
        <f>AND(titanic!$B371=1, titanic!$F371&lt;=AV$1)</f>
        <v>1</v>
      </c>
      <c r="AW371" t="b">
        <f>AND(titanic!$B371=1, titanic!$F371&lt;=AW$1)</f>
        <v>1</v>
      </c>
      <c r="AX371" t="b">
        <f>AND(titanic!$B371=1, titanic!$F371&lt;=AX$1)</f>
        <v>1</v>
      </c>
      <c r="AY371" t="b">
        <f>AND(titanic!$B371=1, titanic!$F371&lt;=AY$1)</f>
        <v>1</v>
      </c>
      <c r="AZ371" t="b">
        <f>AND(titanic!$B371=1, titanic!$F371&lt;=AZ$1)</f>
        <v>1</v>
      </c>
      <c r="BA371" t="b">
        <f>AND(titanic!$B371=1, titanic!$F371&lt;=BA$1)</f>
        <v>1</v>
      </c>
      <c r="BB371" t="b">
        <f>AND(titanic!$B371=1, titanic!$F371&lt;=BB$1)</f>
        <v>1</v>
      </c>
      <c r="BC371" t="b">
        <f>AND(titanic!$B371=1, titanic!$F371&lt;=BC$1)</f>
        <v>1</v>
      </c>
      <c r="BD371" t="b">
        <f>AND(titanic!$B371=1, titanic!$F371&lt;=BD$1)</f>
        <v>1</v>
      </c>
      <c r="BE371" t="b">
        <f>AND(titanic!$B371=1, titanic!$F371&lt;=BE$1)</f>
        <v>1</v>
      </c>
      <c r="BF371" t="b">
        <f>AND(titanic!$B371=1, titanic!$F371&lt;=BF$1)</f>
        <v>1</v>
      </c>
      <c r="BG371" t="b">
        <f>AND(titanic!$B371=1, titanic!$F371&lt;=BG$1)</f>
        <v>1</v>
      </c>
      <c r="BH371" t="b">
        <f>AND(titanic!$B371=1, titanic!$F371&lt;=BH$1)</f>
        <v>1</v>
      </c>
      <c r="BI371" t="b">
        <f>AND(titanic!$B371=1, titanic!$F371&lt;=BI$1)</f>
        <v>1</v>
      </c>
      <c r="BJ371" t="b">
        <f>AND(titanic!$B371=1, titanic!$F371&lt;=BJ$1)</f>
        <v>1</v>
      </c>
      <c r="BK371" t="b">
        <f>AND(titanic!$B371=1, titanic!$F371&lt;=BK$1)</f>
        <v>1</v>
      </c>
      <c r="BL371" t="b">
        <f>AND(titanic!$B371=1, titanic!$F371&lt;=BL$1)</f>
        <v>1</v>
      </c>
      <c r="BM371" t="b">
        <f>AND(titanic!$B371=1, titanic!$F371&lt;=BM$1)</f>
        <v>1</v>
      </c>
      <c r="BN371" t="b">
        <f>AND(titanic!$B371=1, titanic!$F371&lt;=BN$1)</f>
        <v>1</v>
      </c>
      <c r="BO371" t="b">
        <f>AND(titanic!$B371=1, titanic!$F371&lt;=BO$1)</f>
        <v>1</v>
      </c>
      <c r="BP371" t="b">
        <f>AND(titanic!$B371=1, titanic!$F371&lt;=BP$1)</f>
        <v>1</v>
      </c>
      <c r="BQ371" t="b">
        <f>AND(titanic!$B371=1, titanic!$F371&lt;=BQ$1)</f>
        <v>1</v>
      </c>
      <c r="BR371" t="b">
        <f>AND(titanic!$B371=1, titanic!$F371&lt;=BR$1)</f>
        <v>1</v>
      </c>
      <c r="BS371" t="b">
        <f>AND(titanic!$B371=1, titanic!$F371&lt;=BS$1)</f>
        <v>1</v>
      </c>
      <c r="BT371" t="b">
        <f>AND(titanic!$B371=1, titanic!$F371&lt;=BT$1)</f>
        <v>1</v>
      </c>
      <c r="BU371" t="b">
        <f>AND(titanic!$B371=1, titanic!$F371&lt;=BU$1)</f>
        <v>1</v>
      </c>
      <c r="BV371" t="b">
        <f>AND(titanic!$B371=1, titanic!$F371&lt;=BV$1)</f>
        <v>1</v>
      </c>
      <c r="BW371" t="b">
        <f>AND(titanic!$B371=1, titanic!$F371&lt;=BW$1)</f>
        <v>1</v>
      </c>
      <c r="BX371" t="b">
        <f>AND(titanic!$B371=1, titanic!$F371&lt;=BX$1)</f>
        <v>1</v>
      </c>
      <c r="BY371" t="b">
        <f>AND(titanic!$B371=1, titanic!$F371&lt;=BY$1)</f>
        <v>1</v>
      </c>
      <c r="BZ371" t="b">
        <f>AND(titanic!$B371=1, titanic!$F371&lt;=BZ$1)</f>
        <v>1</v>
      </c>
      <c r="CA371" t="b">
        <f>AND(titanic!$B371=1, titanic!$F371&lt;=CA$1)</f>
        <v>1</v>
      </c>
      <c r="CB371" t="b">
        <f>AND(titanic!$B371=1, titanic!$F371&lt;=CB$1)</f>
        <v>1</v>
      </c>
      <c r="CC371" t="b">
        <f>AND(titanic!$B371=1, titanic!$F371&lt;=CC$1)</f>
        <v>1</v>
      </c>
    </row>
    <row r="372" spans="1:81" x14ac:dyDescent="0.35">
      <c r="A372" t="b">
        <f>AND(titanic!$B372=1, titanic!$F372&lt;=A$1)</f>
        <v>0</v>
      </c>
      <c r="B372" t="b">
        <f>AND(titanic!$B372=1, titanic!$F372&lt;=B$1)</f>
        <v>0</v>
      </c>
      <c r="C372" t="b">
        <f>AND(titanic!$B372=1, titanic!$F372&lt;=C$1)</f>
        <v>0</v>
      </c>
      <c r="D372" t="b">
        <f>AND(titanic!$B372=1, titanic!$F372&lt;=D$1)</f>
        <v>0</v>
      </c>
      <c r="E372" t="b">
        <f>AND(titanic!$B372=1, titanic!$F372&lt;=E$1)</f>
        <v>0</v>
      </c>
      <c r="F372" t="b">
        <f>AND(titanic!$B372=1, titanic!$F372&lt;=F$1)</f>
        <v>0</v>
      </c>
      <c r="G372" t="b">
        <f>AND(titanic!$B372=1, titanic!$F372&lt;=G$1)</f>
        <v>0</v>
      </c>
      <c r="H372" t="b">
        <f>AND(titanic!$B372=1, titanic!$F372&lt;=H$1)</f>
        <v>0</v>
      </c>
      <c r="I372" t="b">
        <f>AND(titanic!$B372=1, titanic!$F372&lt;=I$1)</f>
        <v>0</v>
      </c>
      <c r="J372" t="b">
        <f>AND(titanic!$B372=1, titanic!$F372&lt;=J$1)</f>
        <v>0</v>
      </c>
      <c r="K372" t="b">
        <f>AND(titanic!$B372=1, titanic!$F372&lt;=K$1)</f>
        <v>0</v>
      </c>
      <c r="L372" t="b">
        <f>AND(titanic!$B372=1, titanic!$F372&lt;=L$1)</f>
        <v>0</v>
      </c>
      <c r="M372" t="b">
        <f>AND(titanic!$B372=1, titanic!$F372&lt;=M$1)</f>
        <v>0</v>
      </c>
      <c r="N372" t="b">
        <f>AND(titanic!$B372=1, titanic!$F372&lt;=N$1)</f>
        <v>0</v>
      </c>
      <c r="O372" t="b">
        <f>AND(titanic!$B372=1, titanic!$F372&lt;=O$1)</f>
        <v>0</v>
      </c>
      <c r="P372" t="b">
        <f>AND(titanic!$B372=1, titanic!$F372&lt;=P$1)</f>
        <v>0</v>
      </c>
      <c r="Q372" t="b">
        <f>AND(titanic!$B372=1, titanic!$F372&lt;=Q$1)</f>
        <v>0</v>
      </c>
      <c r="R372" t="b">
        <f>AND(titanic!$B372=1, titanic!$F372&lt;=R$1)</f>
        <v>0</v>
      </c>
      <c r="S372" t="b">
        <f>AND(titanic!$B372=1, titanic!$F372&lt;=S$1)</f>
        <v>0</v>
      </c>
      <c r="T372" t="b">
        <f>AND(titanic!$B372=1, titanic!$F372&lt;=T$1)</f>
        <v>0</v>
      </c>
      <c r="U372" t="b">
        <f>AND(titanic!$B372=1, titanic!$F372&lt;=U$1)</f>
        <v>0</v>
      </c>
      <c r="V372" t="b">
        <f>AND(titanic!$B372=1, titanic!$F372&lt;=V$1)</f>
        <v>0</v>
      </c>
      <c r="W372" t="b">
        <f>AND(titanic!$B372=1, titanic!$F372&lt;=W$1)</f>
        <v>0</v>
      </c>
      <c r="X372" t="b">
        <f>AND(titanic!$B372=1, titanic!$F372&lt;=X$1)</f>
        <v>0</v>
      </c>
      <c r="Y372" t="b">
        <f>AND(titanic!$B372=1, titanic!$F372&lt;=Y$1)</f>
        <v>0</v>
      </c>
      <c r="Z372" t="b">
        <f>AND(titanic!$B372=1, titanic!$F372&lt;=Z$1)</f>
        <v>0</v>
      </c>
      <c r="AA372" t="b">
        <f>AND(titanic!$B372=1, titanic!$F372&lt;=AA$1)</f>
        <v>0</v>
      </c>
      <c r="AB372" t="b">
        <f>AND(titanic!$B372=1, titanic!$F372&lt;=AB$1)</f>
        <v>0</v>
      </c>
      <c r="AC372" t="b">
        <f>AND(titanic!$B372=1, titanic!$F372&lt;=AC$1)</f>
        <v>0</v>
      </c>
      <c r="AD372" t="b">
        <f>AND(titanic!$B372=1, titanic!$F372&lt;=AD$1)</f>
        <v>0</v>
      </c>
      <c r="AE372" t="b">
        <f>AND(titanic!$B372=1, titanic!$F372&lt;=AE$1)</f>
        <v>0</v>
      </c>
      <c r="AF372" t="b">
        <f>AND(titanic!$B372=1, titanic!$F372&lt;=AF$1)</f>
        <v>0</v>
      </c>
      <c r="AG372" t="b">
        <f>AND(titanic!$B372=1, titanic!$F372&lt;=AG$1)</f>
        <v>0</v>
      </c>
      <c r="AH372" t="b">
        <f>AND(titanic!$B372=1, titanic!$F372&lt;=AH$1)</f>
        <v>0</v>
      </c>
      <c r="AI372" t="b">
        <f>AND(titanic!$B372=1, titanic!$F372&lt;=AI$1)</f>
        <v>0</v>
      </c>
      <c r="AJ372" t="b">
        <f>AND(titanic!$B372=1, titanic!$F372&lt;=AJ$1)</f>
        <v>0</v>
      </c>
      <c r="AK372" t="b">
        <f>AND(titanic!$B372=1, titanic!$F372&lt;=AK$1)</f>
        <v>0</v>
      </c>
      <c r="AL372" t="b">
        <f>AND(titanic!$B372=1, titanic!$F372&lt;=AL$1)</f>
        <v>0</v>
      </c>
      <c r="AM372" t="b">
        <f>AND(titanic!$B372=1, titanic!$F372&lt;=AM$1)</f>
        <v>0</v>
      </c>
      <c r="AN372" t="b">
        <f>AND(titanic!$B372=1, titanic!$F372&lt;=AN$1)</f>
        <v>0</v>
      </c>
      <c r="AO372" t="b">
        <f>AND(titanic!$B372=1, titanic!$F372&lt;=AO$1)</f>
        <v>0</v>
      </c>
      <c r="AP372" t="b">
        <f>AND(titanic!$B372=1, titanic!$F372&lt;=AP$1)</f>
        <v>0</v>
      </c>
      <c r="AQ372" t="b">
        <f>AND(titanic!$B372=1, titanic!$F372&lt;=AQ$1)</f>
        <v>0</v>
      </c>
      <c r="AR372" t="b">
        <f>AND(titanic!$B372=1, titanic!$F372&lt;=AR$1)</f>
        <v>0</v>
      </c>
      <c r="AS372" t="b">
        <f>AND(titanic!$B372=1, titanic!$F372&lt;=AS$1)</f>
        <v>0</v>
      </c>
      <c r="AT372" t="b">
        <f>AND(titanic!$B372=1, titanic!$F372&lt;=AT$1)</f>
        <v>0</v>
      </c>
      <c r="AU372" t="b">
        <f>AND(titanic!$B372=1, titanic!$F372&lt;=AU$1)</f>
        <v>0</v>
      </c>
      <c r="AV372" t="b">
        <f>AND(titanic!$B372=1, titanic!$F372&lt;=AV$1)</f>
        <v>0</v>
      </c>
      <c r="AW372" t="b">
        <f>AND(titanic!$B372=1, titanic!$F372&lt;=AW$1)</f>
        <v>0</v>
      </c>
      <c r="AX372" t="b">
        <f>AND(titanic!$B372=1, titanic!$F372&lt;=AX$1)</f>
        <v>0</v>
      </c>
      <c r="AY372" t="b">
        <f>AND(titanic!$B372=1, titanic!$F372&lt;=AY$1)</f>
        <v>0</v>
      </c>
      <c r="AZ372" t="b">
        <f>AND(titanic!$B372=1, titanic!$F372&lt;=AZ$1)</f>
        <v>0</v>
      </c>
      <c r="BA372" t="b">
        <f>AND(titanic!$B372=1, titanic!$F372&lt;=BA$1)</f>
        <v>0</v>
      </c>
      <c r="BB372" t="b">
        <f>AND(titanic!$B372=1, titanic!$F372&lt;=BB$1)</f>
        <v>0</v>
      </c>
      <c r="BC372" t="b">
        <f>AND(titanic!$B372=1, titanic!$F372&lt;=BC$1)</f>
        <v>0</v>
      </c>
      <c r="BD372" t="b">
        <f>AND(titanic!$B372=1, titanic!$F372&lt;=BD$1)</f>
        <v>0</v>
      </c>
      <c r="BE372" t="b">
        <f>AND(titanic!$B372=1, titanic!$F372&lt;=BE$1)</f>
        <v>0</v>
      </c>
      <c r="BF372" t="b">
        <f>AND(titanic!$B372=1, titanic!$F372&lt;=BF$1)</f>
        <v>0</v>
      </c>
      <c r="BG372" t="b">
        <f>AND(titanic!$B372=1, titanic!$F372&lt;=BG$1)</f>
        <v>0</v>
      </c>
      <c r="BH372" t="b">
        <f>AND(titanic!$B372=1, titanic!$F372&lt;=BH$1)</f>
        <v>0</v>
      </c>
      <c r="BI372" t="b">
        <f>AND(titanic!$B372=1, titanic!$F372&lt;=BI$1)</f>
        <v>0</v>
      </c>
      <c r="BJ372" t="b">
        <f>AND(titanic!$B372=1, titanic!$F372&lt;=BJ$1)</f>
        <v>0</v>
      </c>
      <c r="BK372" t="b">
        <f>AND(titanic!$B372=1, titanic!$F372&lt;=BK$1)</f>
        <v>0</v>
      </c>
      <c r="BL372" t="b">
        <f>AND(titanic!$B372=1, titanic!$F372&lt;=BL$1)</f>
        <v>0</v>
      </c>
      <c r="BM372" t="b">
        <f>AND(titanic!$B372=1, titanic!$F372&lt;=BM$1)</f>
        <v>0</v>
      </c>
      <c r="BN372" t="b">
        <f>AND(titanic!$B372=1, titanic!$F372&lt;=BN$1)</f>
        <v>0</v>
      </c>
      <c r="BO372" t="b">
        <f>AND(titanic!$B372=1, titanic!$F372&lt;=BO$1)</f>
        <v>0</v>
      </c>
      <c r="BP372" t="b">
        <f>AND(titanic!$B372=1, titanic!$F372&lt;=BP$1)</f>
        <v>0</v>
      </c>
      <c r="BQ372" t="b">
        <f>AND(titanic!$B372=1, titanic!$F372&lt;=BQ$1)</f>
        <v>0</v>
      </c>
      <c r="BR372" t="b">
        <f>AND(titanic!$B372=1, titanic!$F372&lt;=BR$1)</f>
        <v>0</v>
      </c>
      <c r="BS372" t="b">
        <f>AND(titanic!$B372=1, titanic!$F372&lt;=BS$1)</f>
        <v>0</v>
      </c>
      <c r="BT372" t="b">
        <f>AND(titanic!$B372=1, titanic!$F372&lt;=BT$1)</f>
        <v>0</v>
      </c>
      <c r="BU372" t="b">
        <f>AND(titanic!$B372=1, titanic!$F372&lt;=BU$1)</f>
        <v>0</v>
      </c>
      <c r="BV372" t="b">
        <f>AND(titanic!$B372=1, titanic!$F372&lt;=BV$1)</f>
        <v>0</v>
      </c>
      <c r="BW372" t="b">
        <f>AND(titanic!$B372=1, titanic!$F372&lt;=BW$1)</f>
        <v>0</v>
      </c>
      <c r="BX372" t="b">
        <f>AND(titanic!$B372=1, titanic!$F372&lt;=BX$1)</f>
        <v>0</v>
      </c>
      <c r="BY372" t="b">
        <f>AND(titanic!$B372=1, titanic!$F372&lt;=BY$1)</f>
        <v>0</v>
      </c>
      <c r="BZ372" t="b">
        <f>AND(titanic!$B372=1, titanic!$F372&lt;=BZ$1)</f>
        <v>0</v>
      </c>
      <c r="CA372" t="b">
        <f>AND(titanic!$B372=1, titanic!$F372&lt;=CA$1)</f>
        <v>0</v>
      </c>
      <c r="CB372" t="b">
        <f>AND(titanic!$B372=1, titanic!$F372&lt;=CB$1)</f>
        <v>0</v>
      </c>
      <c r="CC372" t="b">
        <f>AND(titanic!$B372=1, titanic!$F372&lt;=CC$1)</f>
        <v>0</v>
      </c>
    </row>
    <row r="373" spans="1:81" x14ac:dyDescent="0.35">
      <c r="A373" t="b">
        <f>AND(titanic!$B373=1, titanic!$F373&lt;=A$1)</f>
        <v>0</v>
      </c>
      <c r="B373" t="b">
        <f>AND(titanic!$B373=1, titanic!$F373&lt;=B$1)</f>
        <v>0</v>
      </c>
      <c r="C373" t="b">
        <f>AND(titanic!$B373=1, titanic!$F373&lt;=C$1)</f>
        <v>0</v>
      </c>
      <c r="D373" t="b">
        <f>AND(titanic!$B373=1, titanic!$F373&lt;=D$1)</f>
        <v>0</v>
      </c>
      <c r="E373" t="b">
        <f>AND(titanic!$B373=1, titanic!$F373&lt;=E$1)</f>
        <v>0</v>
      </c>
      <c r="F373" t="b">
        <f>AND(titanic!$B373=1, titanic!$F373&lt;=F$1)</f>
        <v>0</v>
      </c>
      <c r="G373" t="b">
        <f>AND(titanic!$B373=1, titanic!$F373&lt;=G$1)</f>
        <v>0</v>
      </c>
      <c r="H373" t="b">
        <f>AND(titanic!$B373=1, titanic!$F373&lt;=H$1)</f>
        <v>0</v>
      </c>
      <c r="I373" t="b">
        <f>AND(titanic!$B373=1, titanic!$F373&lt;=I$1)</f>
        <v>0</v>
      </c>
      <c r="J373" t="b">
        <f>AND(titanic!$B373=1, titanic!$F373&lt;=J$1)</f>
        <v>0</v>
      </c>
      <c r="K373" t="b">
        <f>AND(titanic!$B373=1, titanic!$F373&lt;=K$1)</f>
        <v>0</v>
      </c>
      <c r="L373" t="b">
        <f>AND(titanic!$B373=1, titanic!$F373&lt;=L$1)</f>
        <v>0</v>
      </c>
      <c r="M373" t="b">
        <f>AND(titanic!$B373=1, titanic!$F373&lt;=M$1)</f>
        <v>0</v>
      </c>
      <c r="N373" t="b">
        <f>AND(titanic!$B373=1, titanic!$F373&lt;=N$1)</f>
        <v>0</v>
      </c>
      <c r="O373" t="b">
        <f>AND(titanic!$B373=1, titanic!$F373&lt;=O$1)</f>
        <v>0</v>
      </c>
      <c r="P373" t="b">
        <f>AND(titanic!$B373=1, titanic!$F373&lt;=P$1)</f>
        <v>0</v>
      </c>
      <c r="Q373" t="b">
        <f>AND(titanic!$B373=1, titanic!$F373&lt;=Q$1)</f>
        <v>0</v>
      </c>
      <c r="R373" t="b">
        <f>AND(titanic!$B373=1, titanic!$F373&lt;=R$1)</f>
        <v>0</v>
      </c>
      <c r="S373" t="b">
        <f>AND(titanic!$B373=1, titanic!$F373&lt;=S$1)</f>
        <v>0</v>
      </c>
      <c r="T373" t="b">
        <f>AND(titanic!$B373=1, titanic!$F373&lt;=T$1)</f>
        <v>0</v>
      </c>
      <c r="U373" t="b">
        <f>AND(titanic!$B373=1, titanic!$F373&lt;=U$1)</f>
        <v>0</v>
      </c>
      <c r="V373" t="b">
        <f>AND(titanic!$B373=1, titanic!$F373&lt;=V$1)</f>
        <v>0</v>
      </c>
      <c r="W373" t="b">
        <f>AND(titanic!$B373=1, titanic!$F373&lt;=W$1)</f>
        <v>0</v>
      </c>
      <c r="X373" t="b">
        <f>AND(titanic!$B373=1, titanic!$F373&lt;=X$1)</f>
        <v>0</v>
      </c>
      <c r="Y373" t="b">
        <f>AND(titanic!$B373=1, titanic!$F373&lt;=Y$1)</f>
        <v>0</v>
      </c>
      <c r="Z373" t="b">
        <f>AND(titanic!$B373=1, titanic!$F373&lt;=Z$1)</f>
        <v>0</v>
      </c>
      <c r="AA373" t="b">
        <f>AND(titanic!$B373=1, titanic!$F373&lt;=AA$1)</f>
        <v>0</v>
      </c>
      <c r="AB373" t="b">
        <f>AND(titanic!$B373=1, titanic!$F373&lt;=AB$1)</f>
        <v>0</v>
      </c>
      <c r="AC373" t="b">
        <f>AND(titanic!$B373=1, titanic!$F373&lt;=AC$1)</f>
        <v>0</v>
      </c>
      <c r="AD373" t="b">
        <f>AND(titanic!$B373=1, titanic!$F373&lt;=AD$1)</f>
        <v>0</v>
      </c>
      <c r="AE373" t="b">
        <f>AND(titanic!$B373=1, titanic!$F373&lt;=AE$1)</f>
        <v>0</v>
      </c>
      <c r="AF373" t="b">
        <f>AND(titanic!$B373=1, titanic!$F373&lt;=AF$1)</f>
        <v>0</v>
      </c>
      <c r="AG373" t="b">
        <f>AND(titanic!$B373=1, titanic!$F373&lt;=AG$1)</f>
        <v>0</v>
      </c>
      <c r="AH373" t="b">
        <f>AND(titanic!$B373=1, titanic!$F373&lt;=AH$1)</f>
        <v>0</v>
      </c>
      <c r="AI373" t="b">
        <f>AND(titanic!$B373=1, titanic!$F373&lt;=AI$1)</f>
        <v>0</v>
      </c>
      <c r="AJ373" t="b">
        <f>AND(titanic!$B373=1, titanic!$F373&lt;=AJ$1)</f>
        <v>0</v>
      </c>
      <c r="AK373" t="b">
        <f>AND(titanic!$B373=1, titanic!$F373&lt;=AK$1)</f>
        <v>0</v>
      </c>
      <c r="AL373" t="b">
        <f>AND(titanic!$B373=1, titanic!$F373&lt;=AL$1)</f>
        <v>0</v>
      </c>
      <c r="AM373" t="b">
        <f>AND(titanic!$B373=1, titanic!$F373&lt;=AM$1)</f>
        <v>0</v>
      </c>
      <c r="AN373" t="b">
        <f>AND(titanic!$B373=1, titanic!$F373&lt;=AN$1)</f>
        <v>0</v>
      </c>
      <c r="AO373" t="b">
        <f>AND(titanic!$B373=1, titanic!$F373&lt;=AO$1)</f>
        <v>0</v>
      </c>
      <c r="AP373" t="b">
        <f>AND(titanic!$B373=1, titanic!$F373&lt;=AP$1)</f>
        <v>0</v>
      </c>
      <c r="AQ373" t="b">
        <f>AND(titanic!$B373=1, titanic!$F373&lt;=AQ$1)</f>
        <v>0</v>
      </c>
      <c r="AR373" t="b">
        <f>AND(titanic!$B373=1, titanic!$F373&lt;=AR$1)</f>
        <v>0</v>
      </c>
      <c r="AS373" t="b">
        <f>AND(titanic!$B373=1, titanic!$F373&lt;=AS$1)</f>
        <v>0</v>
      </c>
      <c r="AT373" t="b">
        <f>AND(titanic!$B373=1, titanic!$F373&lt;=AT$1)</f>
        <v>0</v>
      </c>
      <c r="AU373" t="b">
        <f>AND(titanic!$B373=1, titanic!$F373&lt;=AU$1)</f>
        <v>0</v>
      </c>
      <c r="AV373" t="b">
        <f>AND(titanic!$B373=1, titanic!$F373&lt;=AV$1)</f>
        <v>0</v>
      </c>
      <c r="AW373" t="b">
        <f>AND(titanic!$B373=1, titanic!$F373&lt;=AW$1)</f>
        <v>0</v>
      </c>
      <c r="AX373" t="b">
        <f>AND(titanic!$B373=1, titanic!$F373&lt;=AX$1)</f>
        <v>0</v>
      </c>
      <c r="AY373" t="b">
        <f>AND(titanic!$B373=1, titanic!$F373&lt;=AY$1)</f>
        <v>0</v>
      </c>
      <c r="AZ373" t="b">
        <f>AND(titanic!$B373=1, titanic!$F373&lt;=AZ$1)</f>
        <v>0</v>
      </c>
      <c r="BA373" t="b">
        <f>AND(titanic!$B373=1, titanic!$F373&lt;=BA$1)</f>
        <v>0</v>
      </c>
      <c r="BB373" t="b">
        <f>AND(titanic!$B373=1, titanic!$F373&lt;=BB$1)</f>
        <v>0</v>
      </c>
      <c r="BC373" t="b">
        <f>AND(titanic!$B373=1, titanic!$F373&lt;=BC$1)</f>
        <v>0</v>
      </c>
      <c r="BD373" t="b">
        <f>AND(titanic!$B373=1, titanic!$F373&lt;=BD$1)</f>
        <v>0</v>
      </c>
      <c r="BE373" t="b">
        <f>AND(titanic!$B373=1, titanic!$F373&lt;=BE$1)</f>
        <v>0</v>
      </c>
      <c r="BF373" t="b">
        <f>AND(titanic!$B373=1, titanic!$F373&lt;=BF$1)</f>
        <v>0</v>
      </c>
      <c r="BG373" t="b">
        <f>AND(titanic!$B373=1, titanic!$F373&lt;=BG$1)</f>
        <v>0</v>
      </c>
      <c r="BH373" t="b">
        <f>AND(titanic!$B373=1, titanic!$F373&lt;=BH$1)</f>
        <v>0</v>
      </c>
      <c r="BI373" t="b">
        <f>AND(titanic!$B373=1, titanic!$F373&lt;=BI$1)</f>
        <v>0</v>
      </c>
      <c r="BJ373" t="b">
        <f>AND(titanic!$B373=1, titanic!$F373&lt;=BJ$1)</f>
        <v>0</v>
      </c>
      <c r="BK373" t="b">
        <f>AND(titanic!$B373=1, titanic!$F373&lt;=BK$1)</f>
        <v>0</v>
      </c>
      <c r="BL373" t="b">
        <f>AND(titanic!$B373=1, titanic!$F373&lt;=BL$1)</f>
        <v>0</v>
      </c>
      <c r="BM373" t="b">
        <f>AND(titanic!$B373=1, titanic!$F373&lt;=BM$1)</f>
        <v>0</v>
      </c>
      <c r="BN373" t="b">
        <f>AND(titanic!$B373=1, titanic!$F373&lt;=BN$1)</f>
        <v>0</v>
      </c>
      <c r="BO373" t="b">
        <f>AND(titanic!$B373=1, titanic!$F373&lt;=BO$1)</f>
        <v>0</v>
      </c>
      <c r="BP373" t="b">
        <f>AND(titanic!$B373=1, titanic!$F373&lt;=BP$1)</f>
        <v>0</v>
      </c>
      <c r="BQ373" t="b">
        <f>AND(titanic!$B373=1, titanic!$F373&lt;=BQ$1)</f>
        <v>0</v>
      </c>
      <c r="BR373" t="b">
        <f>AND(titanic!$B373=1, titanic!$F373&lt;=BR$1)</f>
        <v>0</v>
      </c>
      <c r="BS373" t="b">
        <f>AND(titanic!$B373=1, titanic!$F373&lt;=BS$1)</f>
        <v>0</v>
      </c>
      <c r="BT373" t="b">
        <f>AND(titanic!$B373=1, titanic!$F373&lt;=BT$1)</f>
        <v>0</v>
      </c>
      <c r="BU373" t="b">
        <f>AND(titanic!$B373=1, titanic!$F373&lt;=BU$1)</f>
        <v>0</v>
      </c>
      <c r="BV373" t="b">
        <f>AND(titanic!$B373=1, titanic!$F373&lt;=BV$1)</f>
        <v>0</v>
      </c>
      <c r="BW373" t="b">
        <f>AND(titanic!$B373=1, titanic!$F373&lt;=BW$1)</f>
        <v>0</v>
      </c>
      <c r="BX373" t="b">
        <f>AND(titanic!$B373=1, titanic!$F373&lt;=BX$1)</f>
        <v>0</v>
      </c>
      <c r="BY373" t="b">
        <f>AND(titanic!$B373=1, titanic!$F373&lt;=BY$1)</f>
        <v>0</v>
      </c>
      <c r="BZ373" t="b">
        <f>AND(titanic!$B373=1, titanic!$F373&lt;=BZ$1)</f>
        <v>0</v>
      </c>
      <c r="CA373" t="b">
        <f>AND(titanic!$B373=1, titanic!$F373&lt;=CA$1)</f>
        <v>0</v>
      </c>
      <c r="CB373" t="b">
        <f>AND(titanic!$B373=1, titanic!$F373&lt;=CB$1)</f>
        <v>0</v>
      </c>
      <c r="CC373" t="b">
        <f>AND(titanic!$B373=1, titanic!$F373&lt;=CC$1)</f>
        <v>0</v>
      </c>
    </row>
    <row r="374" spans="1:81" x14ac:dyDescent="0.35">
      <c r="A374" t="b">
        <f>AND(titanic!$B374=1, titanic!$F374&lt;=A$1)</f>
        <v>0</v>
      </c>
      <c r="B374" t="b">
        <f>AND(titanic!$B374=1, titanic!$F374&lt;=B$1)</f>
        <v>0</v>
      </c>
      <c r="C374" t="b">
        <f>AND(titanic!$B374=1, titanic!$F374&lt;=C$1)</f>
        <v>0</v>
      </c>
      <c r="D374" t="b">
        <f>AND(titanic!$B374=1, titanic!$F374&lt;=D$1)</f>
        <v>0</v>
      </c>
      <c r="E374" t="b">
        <f>AND(titanic!$B374=1, titanic!$F374&lt;=E$1)</f>
        <v>0</v>
      </c>
      <c r="F374" t="b">
        <f>AND(titanic!$B374=1, titanic!$F374&lt;=F$1)</f>
        <v>0</v>
      </c>
      <c r="G374" t="b">
        <f>AND(titanic!$B374=1, titanic!$F374&lt;=G$1)</f>
        <v>0</v>
      </c>
      <c r="H374" t="b">
        <f>AND(titanic!$B374=1, titanic!$F374&lt;=H$1)</f>
        <v>0</v>
      </c>
      <c r="I374" t="b">
        <f>AND(titanic!$B374=1, titanic!$F374&lt;=I$1)</f>
        <v>0</v>
      </c>
      <c r="J374" t="b">
        <f>AND(titanic!$B374=1, titanic!$F374&lt;=J$1)</f>
        <v>0</v>
      </c>
      <c r="K374" t="b">
        <f>AND(titanic!$B374=1, titanic!$F374&lt;=K$1)</f>
        <v>0</v>
      </c>
      <c r="L374" t="b">
        <f>AND(titanic!$B374=1, titanic!$F374&lt;=L$1)</f>
        <v>0</v>
      </c>
      <c r="M374" t="b">
        <f>AND(titanic!$B374=1, titanic!$F374&lt;=M$1)</f>
        <v>0</v>
      </c>
      <c r="N374" t="b">
        <f>AND(titanic!$B374=1, titanic!$F374&lt;=N$1)</f>
        <v>0</v>
      </c>
      <c r="O374" t="b">
        <f>AND(titanic!$B374=1, titanic!$F374&lt;=O$1)</f>
        <v>0</v>
      </c>
      <c r="P374" t="b">
        <f>AND(titanic!$B374=1, titanic!$F374&lt;=P$1)</f>
        <v>0</v>
      </c>
      <c r="Q374" t="b">
        <f>AND(titanic!$B374=1, titanic!$F374&lt;=Q$1)</f>
        <v>0</v>
      </c>
      <c r="R374" t="b">
        <f>AND(titanic!$B374=1, titanic!$F374&lt;=R$1)</f>
        <v>0</v>
      </c>
      <c r="S374" t="b">
        <f>AND(titanic!$B374=1, titanic!$F374&lt;=S$1)</f>
        <v>0</v>
      </c>
      <c r="T374" t="b">
        <f>AND(titanic!$B374=1, titanic!$F374&lt;=T$1)</f>
        <v>0</v>
      </c>
      <c r="U374" t="b">
        <f>AND(titanic!$B374=1, titanic!$F374&lt;=U$1)</f>
        <v>0</v>
      </c>
      <c r="V374" t="b">
        <f>AND(titanic!$B374=1, titanic!$F374&lt;=V$1)</f>
        <v>0</v>
      </c>
      <c r="W374" t="b">
        <f>AND(titanic!$B374=1, titanic!$F374&lt;=W$1)</f>
        <v>0</v>
      </c>
      <c r="X374" t="b">
        <f>AND(titanic!$B374=1, titanic!$F374&lt;=X$1)</f>
        <v>0</v>
      </c>
      <c r="Y374" t="b">
        <f>AND(titanic!$B374=1, titanic!$F374&lt;=Y$1)</f>
        <v>0</v>
      </c>
      <c r="Z374" t="b">
        <f>AND(titanic!$B374=1, titanic!$F374&lt;=Z$1)</f>
        <v>0</v>
      </c>
      <c r="AA374" t="b">
        <f>AND(titanic!$B374=1, titanic!$F374&lt;=AA$1)</f>
        <v>0</v>
      </c>
      <c r="AB374" t="b">
        <f>AND(titanic!$B374=1, titanic!$F374&lt;=AB$1)</f>
        <v>0</v>
      </c>
      <c r="AC374" t="b">
        <f>AND(titanic!$B374=1, titanic!$F374&lt;=AC$1)</f>
        <v>0</v>
      </c>
      <c r="AD374" t="b">
        <f>AND(titanic!$B374=1, titanic!$F374&lt;=AD$1)</f>
        <v>0</v>
      </c>
      <c r="AE374" t="b">
        <f>AND(titanic!$B374=1, titanic!$F374&lt;=AE$1)</f>
        <v>0</v>
      </c>
      <c r="AF374" t="b">
        <f>AND(titanic!$B374=1, titanic!$F374&lt;=AF$1)</f>
        <v>0</v>
      </c>
      <c r="AG374" t="b">
        <f>AND(titanic!$B374=1, titanic!$F374&lt;=AG$1)</f>
        <v>0</v>
      </c>
      <c r="AH374" t="b">
        <f>AND(titanic!$B374=1, titanic!$F374&lt;=AH$1)</f>
        <v>0</v>
      </c>
      <c r="AI374" t="b">
        <f>AND(titanic!$B374=1, titanic!$F374&lt;=AI$1)</f>
        <v>0</v>
      </c>
      <c r="AJ374" t="b">
        <f>AND(titanic!$B374=1, titanic!$F374&lt;=AJ$1)</f>
        <v>0</v>
      </c>
      <c r="AK374" t="b">
        <f>AND(titanic!$B374=1, titanic!$F374&lt;=AK$1)</f>
        <v>0</v>
      </c>
      <c r="AL374" t="b">
        <f>AND(titanic!$B374=1, titanic!$F374&lt;=AL$1)</f>
        <v>0</v>
      </c>
      <c r="AM374" t="b">
        <f>AND(titanic!$B374=1, titanic!$F374&lt;=AM$1)</f>
        <v>0</v>
      </c>
      <c r="AN374" t="b">
        <f>AND(titanic!$B374=1, titanic!$F374&lt;=AN$1)</f>
        <v>0</v>
      </c>
      <c r="AO374" t="b">
        <f>AND(titanic!$B374=1, titanic!$F374&lt;=AO$1)</f>
        <v>0</v>
      </c>
      <c r="AP374" t="b">
        <f>AND(titanic!$B374=1, titanic!$F374&lt;=AP$1)</f>
        <v>0</v>
      </c>
      <c r="AQ374" t="b">
        <f>AND(titanic!$B374=1, titanic!$F374&lt;=AQ$1)</f>
        <v>0</v>
      </c>
      <c r="AR374" t="b">
        <f>AND(titanic!$B374=1, titanic!$F374&lt;=AR$1)</f>
        <v>0</v>
      </c>
      <c r="AS374" t="b">
        <f>AND(titanic!$B374=1, titanic!$F374&lt;=AS$1)</f>
        <v>0</v>
      </c>
      <c r="AT374" t="b">
        <f>AND(titanic!$B374=1, titanic!$F374&lt;=AT$1)</f>
        <v>0</v>
      </c>
      <c r="AU374" t="b">
        <f>AND(titanic!$B374=1, titanic!$F374&lt;=AU$1)</f>
        <v>0</v>
      </c>
      <c r="AV374" t="b">
        <f>AND(titanic!$B374=1, titanic!$F374&lt;=AV$1)</f>
        <v>0</v>
      </c>
      <c r="AW374" t="b">
        <f>AND(titanic!$B374=1, titanic!$F374&lt;=AW$1)</f>
        <v>0</v>
      </c>
      <c r="AX374" t="b">
        <f>AND(titanic!$B374=1, titanic!$F374&lt;=AX$1)</f>
        <v>0</v>
      </c>
      <c r="AY374" t="b">
        <f>AND(titanic!$B374=1, titanic!$F374&lt;=AY$1)</f>
        <v>0</v>
      </c>
      <c r="AZ374" t="b">
        <f>AND(titanic!$B374=1, titanic!$F374&lt;=AZ$1)</f>
        <v>0</v>
      </c>
      <c r="BA374" t="b">
        <f>AND(titanic!$B374=1, titanic!$F374&lt;=BA$1)</f>
        <v>0</v>
      </c>
      <c r="BB374" t="b">
        <f>AND(titanic!$B374=1, titanic!$F374&lt;=BB$1)</f>
        <v>0</v>
      </c>
      <c r="BC374" t="b">
        <f>AND(titanic!$B374=1, titanic!$F374&lt;=BC$1)</f>
        <v>0</v>
      </c>
      <c r="BD374" t="b">
        <f>AND(titanic!$B374=1, titanic!$F374&lt;=BD$1)</f>
        <v>0</v>
      </c>
      <c r="BE374" t="b">
        <f>AND(titanic!$B374=1, titanic!$F374&lt;=BE$1)</f>
        <v>0</v>
      </c>
      <c r="BF374" t="b">
        <f>AND(titanic!$B374=1, titanic!$F374&lt;=BF$1)</f>
        <v>0</v>
      </c>
      <c r="BG374" t="b">
        <f>AND(titanic!$B374=1, titanic!$F374&lt;=BG$1)</f>
        <v>0</v>
      </c>
      <c r="BH374" t="b">
        <f>AND(titanic!$B374=1, titanic!$F374&lt;=BH$1)</f>
        <v>0</v>
      </c>
      <c r="BI374" t="b">
        <f>AND(titanic!$B374=1, titanic!$F374&lt;=BI$1)</f>
        <v>0</v>
      </c>
      <c r="BJ374" t="b">
        <f>AND(titanic!$B374=1, titanic!$F374&lt;=BJ$1)</f>
        <v>0</v>
      </c>
      <c r="BK374" t="b">
        <f>AND(titanic!$B374=1, titanic!$F374&lt;=BK$1)</f>
        <v>0</v>
      </c>
      <c r="BL374" t="b">
        <f>AND(titanic!$B374=1, titanic!$F374&lt;=BL$1)</f>
        <v>0</v>
      </c>
      <c r="BM374" t="b">
        <f>AND(titanic!$B374=1, titanic!$F374&lt;=BM$1)</f>
        <v>0</v>
      </c>
      <c r="BN374" t="b">
        <f>AND(titanic!$B374=1, titanic!$F374&lt;=BN$1)</f>
        <v>0</v>
      </c>
      <c r="BO374" t="b">
        <f>AND(titanic!$B374=1, titanic!$F374&lt;=BO$1)</f>
        <v>0</v>
      </c>
      <c r="BP374" t="b">
        <f>AND(titanic!$B374=1, titanic!$F374&lt;=BP$1)</f>
        <v>0</v>
      </c>
      <c r="BQ374" t="b">
        <f>AND(titanic!$B374=1, titanic!$F374&lt;=BQ$1)</f>
        <v>0</v>
      </c>
      <c r="BR374" t="b">
        <f>AND(titanic!$B374=1, titanic!$F374&lt;=BR$1)</f>
        <v>0</v>
      </c>
      <c r="BS374" t="b">
        <f>AND(titanic!$B374=1, titanic!$F374&lt;=BS$1)</f>
        <v>0</v>
      </c>
      <c r="BT374" t="b">
        <f>AND(titanic!$B374=1, titanic!$F374&lt;=BT$1)</f>
        <v>0</v>
      </c>
      <c r="BU374" t="b">
        <f>AND(titanic!$B374=1, titanic!$F374&lt;=BU$1)</f>
        <v>0</v>
      </c>
      <c r="BV374" t="b">
        <f>AND(titanic!$B374=1, titanic!$F374&lt;=BV$1)</f>
        <v>0</v>
      </c>
      <c r="BW374" t="b">
        <f>AND(titanic!$B374=1, titanic!$F374&lt;=BW$1)</f>
        <v>0</v>
      </c>
      <c r="BX374" t="b">
        <f>AND(titanic!$B374=1, titanic!$F374&lt;=BX$1)</f>
        <v>0</v>
      </c>
      <c r="BY374" t="b">
        <f>AND(titanic!$B374=1, titanic!$F374&lt;=BY$1)</f>
        <v>0</v>
      </c>
      <c r="BZ374" t="b">
        <f>AND(titanic!$B374=1, titanic!$F374&lt;=BZ$1)</f>
        <v>0</v>
      </c>
      <c r="CA374" t="b">
        <f>AND(titanic!$B374=1, titanic!$F374&lt;=CA$1)</f>
        <v>0</v>
      </c>
      <c r="CB374" t="b">
        <f>AND(titanic!$B374=1, titanic!$F374&lt;=CB$1)</f>
        <v>0</v>
      </c>
      <c r="CC374" t="b">
        <f>AND(titanic!$B374=1, titanic!$F374&lt;=CC$1)</f>
        <v>0</v>
      </c>
    </row>
    <row r="375" spans="1:81" x14ac:dyDescent="0.35">
      <c r="A375" t="b">
        <f>AND(titanic!$B375=1, titanic!$F375&lt;=A$1)</f>
        <v>0</v>
      </c>
      <c r="B375" t="b">
        <f>AND(titanic!$B375=1, titanic!$F375&lt;=B$1)</f>
        <v>0</v>
      </c>
      <c r="C375" t="b">
        <f>AND(titanic!$B375=1, titanic!$F375&lt;=C$1)</f>
        <v>0</v>
      </c>
      <c r="D375" t="b">
        <f>AND(titanic!$B375=1, titanic!$F375&lt;=D$1)</f>
        <v>0</v>
      </c>
      <c r="E375" t="b">
        <f>AND(titanic!$B375=1, titanic!$F375&lt;=E$1)</f>
        <v>0</v>
      </c>
      <c r="F375" t="b">
        <f>AND(titanic!$B375=1, titanic!$F375&lt;=F$1)</f>
        <v>0</v>
      </c>
      <c r="G375" t="b">
        <f>AND(titanic!$B375=1, titanic!$F375&lt;=G$1)</f>
        <v>0</v>
      </c>
      <c r="H375" t="b">
        <f>AND(titanic!$B375=1, titanic!$F375&lt;=H$1)</f>
        <v>0</v>
      </c>
      <c r="I375" t="b">
        <f>AND(titanic!$B375=1, titanic!$F375&lt;=I$1)</f>
        <v>0</v>
      </c>
      <c r="J375" t="b">
        <f>AND(titanic!$B375=1, titanic!$F375&lt;=J$1)</f>
        <v>0</v>
      </c>
      <c r="K375" t="b">
        <f>AND(titanic!$B375=1, titanic!$F375&lt;=K$1)</f>
        <v>0</v>
      </c>
      <c r="L375" t="b">
        <f>AND(titanic!$B375=1, titanic!$F375&lt;=L$1)</f>
        <v>0</v>
      </c>
      <c r="M375" t="b">
        <f>AND(titanic!$B375=1, titanic!$F375&lt;=M$1)</f>
        <v>0</v>
      </c>
      <c r="N375" t="b">
        <f>AND(titanic!$B375=1, titanic!$F375&lt;=N$1)</f>
        <v>0</v>
      </c>
      <c r="O375" t="b">
        <f>AND(titanic!$B375=1, titanic!$F375&lt;=O$1)</f>
        <v>0</v>
      </c>
      <c r="P375" t="b">
        <f>AND(titanic!$B375=1, titanic!$F375&lt;=P$1)</f>
        <v>0</v>
      </c>
      <c r="Q375" t="b">
        <f>AND(titanic!$B375=1, titanic!$F375&lt;=Q$1)</f>
        <v>0</v>
      </c>
      <c r="R375" t="b">
        <f>AND(titanic!$B375=1, titanic!$F375&lt;=R$1)</f>
        <v>0</v>
      </c>
      <c r="S375" t="b">
        <f>AND(titanic!$B375=1, titanic!$F375&lt;=S$1)</f>
        <v>0</v>
      </c>
      <c r="T375" t="b">
        <f>AND(titanic!$B375=1, titanic!$F375&lt;=T$1)</f>
        <v>0</v>
      </c>
      <c r="U375" t="b">
        <f>AND(titanic!$B375=1, titanic!$F375&lt;=U$1)</f>
        <v>0</v>
      </c>
      <c r="V375" t="b">
        <f>AND(titanic!$B375=1, titanic!$F375&lt;=V$1)</f>
        <v>0</v>
      </c>
      <c r="W375" t="b">
        <f>AND(titanic!$B375=1, titanic!$F375&lt;=W$1)</f>
        <v>0</v>
      </c>
      <c r="X375" t="b">
        <f>AND(titanic!$B375=1, titanic!$F375&lt;=X$1)</f>
        <v>0</v>
      </c>
      <c r="Y375" t="b">
        <f>AND(titanic!$B375=1, titanic!$F375&lt;=Y$1)</f>
        <v>0</v>
      </c>
      <c r="Z375" t="b">
        <f>AND(titanic!$B375=1, titanic!$F375&lt;=Z$1)</f>
        <v>0</v>
      </c>
      <c r="AA375" t="b">
        <f>AND(titanic!$B375=1, titanic!$F375&lt;=AA$1)</f>
        <v>0</v>
      </c>
      <c r="AB375" t="b">
        <f>AND(titanic!$B375=1, titanic!$F375&lt;=AB$1)</f>
        <v>0</v>
      </c>
      <c r="AC375" t="b">
        <f>AND(titanic!$B375=1, titanic!$F375&lt;=AC$1)</f>
        <v>1</v>
      </c>
      <c r="AD375" t="b">
        <f>AND(titanic!$B375=1, titanic!$F375&lt;=AD$1)</f>
        <v>1</v>
      </c>
      <c r="AE375" t="b">
        <f>AND(titanic!$B375=1, titanic!$F375&lt;=AE$1)</f>
        <v>1</v>
      </c>
      <c r="AF375" t="b">
        <f>AND(titanic!$B375=1, titanic!$F375&lt;=AF$1)</f>
        <v>1</v>
      </c>
      <c r="AG375" t="b">
        <f>AND(titanic!$B375=1, titanic!$F375&lt;=AG$1)</f>
        <v>1</v>
      </c>
      <c r="AH375" t="b">
        <f>AND(titanic!$B375=1, titanic!$F375&lt;=AH$1)</f>
        <v>1</v>
      </c>
      <c r="AI375" t="b">
        <f>AND(titanic!$B375=1, titanic!$F375&lt;=AI$1)</f>
        <v>1</v>
      </c>
      <c r="AJ375" t="b">
        <f>AND(titanic!$B375=1, titanic!$F375&lt;=AJ$1)</f>
        <v>1</v>
      </c>
      <c r="AK375" t="b">
        <f>AND(titanic!$B375=1, titanic!$F375&lt;=AK$1)</f>
        <v>1</v>
      </c>
      <c r="AL375" t="b">
        <f>AND(titanic!$B375=1, titanic!$F375&lt;=AL$1)</f>
        <v>1</v>
      </c>
      <c r="AM375" t="b">
        <f>AND(titanic!$B375=1, titanic!$F375&lt;=AM$1)</f>
        <v>1</v>
      </c>
      <c r="AN375" t="b">
        <f>AND(titanic!$B375=1, titanic!$F375&lt;=AN$1)</f>
        <v>1</v>
      </c>
      <c r="AO375" t="b">
        <f>AND(titanic!$B375=1, titanic!$F375&lt;=AO$1)</f>
        <v>1</v>
      </c>
      <c r="AP375" t="b">
        <f>AND(titanic!$B375=1, titanic!$F375&lt;=AP$1)</f>
        <v>1</v>
      </c>
      <c r="AQ375" t="b">
        <f>AND(titanic!$B375=1, titanic!$F375&lt;=AQ$1)</f>
        <v>1</v>
      </c>
      <c r="AR375" t="b">
        <f>AND(titanic!$B375=1, titanic!$F375&lt;=AR$1)</f>
        <v>1</v>
      </c>
      <c r="AS375" t="b">
        <f>AND(titanic!$B375=1, titanic!$F375&lt;=AS$1)</f>
        <v>1</v>
      </c>
      <c r="AT375" t="b">
        <f>AND(titanic!$B375=1, titanic!$F375&lt;=AT$1)</f>
        <v>1</v>
      </c>
      <c r="AU375" t="b">
        <f>AND(titanic!$B375=1, titanic!$F375&lt;=AU$1)</f>
        <v>1</v>
      </c>
      <c r="AV375" t="b">
        <f>AND(titanic!$B375=1, titanic!$F375&lt;=AV$1)</f>
        <v>1</v>
      </c>
      <c r="AW375" t="b">
        <f>AND(titanic!$B375=1, titanic!$F375&lt;=AW$1)</f>
        <v>1</v>
      </c>
      <c r="AX375" t="b">
        <f>AND(titanic!$B375=1, titanic!$F375&lt;=AX$1)</f>
        <v>1</v>
      </c>
      <c r="AY375" t="b">
        <f>AND(titanic!$B375=1, titanic!$F375&lt;=AY$1)</f>
        <v>1</v>
      </c>
      <c r="AZ375" t="b">
        <f>AND(titanic!$B375=1, titanic!$F375&lt;=AZ$1)</f>
        <v>1</v>
      </c>
      <c r="BA375" t="b">
        <f>AND(titanic!$B375=1, titanic!$F375&lt;=BA$1)</f>
        <v>1</v>
      </c>
      <c r="BB375" t="b">
        <f>AND(titanic!$B375=1, titanic!$F375&lt;=BB$1)</f>
        <v>1</v>
      </c>
      <c r="BC375" t="b">
        <f>AND(titanic!$B375=1, titanic!$F375&lt;=BC$1)</f>
        <v>1</v>
      </c>
      <c r="BD375" t="b">
        <f>AND(titanic!$B375=1, titanic!$F375&lt;=BD$1)</f>
        <v>1</v>
      </c>
      <c r="BE375" t="b">
        <f>AND(titanic!$B375=1, titanic!$F375&lt;=BE$1)</f>
        <v>1</v>
      </c>
      <c r="BF375" t="b">
        <f>AND(titanic!$B375=1, titanic!$F375&lt;=BF$1)</f>
        <v>1</v>
      </c>
      <c r="BG375" t="b">
        <f>AND(titanic!$B375=1, titanic!$F375&lt;=BG$1)</f>
        <v>1</v>
      </c>
      <c r="BH375" t="b">
        <f>AND(titanic!$B375=1, titanic!$F375&lt;=BH$1)</f>
        <v>1</v>
      </c>
      <c r="BI375" t="b">
        <f>AND(titanic!$B375=1, titanic!$F375&lt;=BI$1)</f>
        <v>1</v>
      </c>
      <c r="BJ375" t="b">
        <f>AND(titanic!$B375=1, titanic!$F375&lt;=BJ$1)</f>
        <v>1</v>
      </c>
      <c r="BK375" t="b">
        <f>AND(titanic!$B375=1, titanic!$F375&lt;=BK$1)</f>
        <v>1</v>
      </c>
      <c r="BL375" t="b">
        <f>AND(titanic!$B375=1, titanic!$F375&lt;=BL$1)</f>
        <v>1</v>
      </c>
      <c r="BM375" t="b">
        <f>AND(titanic!$B375=1, titanic!$F375&lt;=BM$1)</f>
        <v>1</v>
      </c>
      <c r="BN375" t="b">
        <f>AND(titanic!$B375=1, titanic!$F375&lt;=BN$1)</f>
        <v>1</v>
      </c>
      <c r="BO375" t="b">
        <f>AND(titanic!$B375=1, titanic!$F375&lt;=BO$1)</f>
        <v>1</v>
      </c>
      <c r="BP375" t="b">
        <f>AND(titanic!$B375=1, titanic!$F375&lt;=BP$1)</f>
        <v>1</v>
      </c>
      <c r="BQ375" t="b">
        <f>AND(titanic!$B375=1, titanic!$F375&lt;=BQ$1)</f>
        <v>1</v>
      </c>
      <c r="BR375" t="b">
        <f>AND(titanic!$B375=1, titanic!$F375&lt;=BR$1)</f>
        <v>1</v>
      </c>
      <c r="BS375" t="b">
        <f>AND(titanic!$B375=1, titanic!$F375&lt;=BS$1)</f>
        <v>1</v>
      </c>
      <c r="BT375" t="b">
        <f>AND(titanic!$B375=1, titanic!$F375&lt;=BT$1)</f>
        <v>1</v>
      </c>
      <c r="BU375" t="b">
        <f>AND(titanic!$B375=1, titanic!$F375&lt;=BU$1)</f>
        <v>1</v>
      </c>
      <c r="BV375" t="b">
        <f>AND(titanic!$B375=1, titanic!$F375&lt;=BV$1)</f>
        <v>1</v>
      </c>
      <c r="BW375" t="b">
        <f>AND(titanic!$B375=1, titanic!$F375&lt;=BW$1)</f>
        <v>1</v>
      </c>
      <c r="BX375" t="b">
        <f>AND(titanic!$B375=1, titanic!$F375&lt;=BX$1)</f>
        <v>1</v>
      </c>
      <c r="BY375" t="b">
        <f>AND(titanic!$B375=1, titanic!$F375&lt;=BY$1)</f>
        <v>1</v>
      </c>
      <c r="BZ375" t="b">
        <f>AND(titanic!$B375=1, titanic!$F375&lt;=BZ$1)</f>
        <v>1</v>
      </c>
      <c r="CA375" t="b">
        <f>AND(titanic!$B375=1, titanic!$F375&lt;=CA$1)</f>
        <v>1</v>
      </c>
      <c r="CB375" t="b">
        <f>AND(titanic!$B375=1, titanic!$F375&lt;=CB$1)</f>
        <v>1</v>
      </c>
      <c r="CC375" t="b">
        <f>AND(titanic!$B375=1, titanic!$F375&lt;=CC$1)</f>
        <v>1</v>
      </c>
    </row>
    <row r="376" spans="1:81" x14ac:dyDescent="0.35">
      <c r="A376" t="b">
        <f>AND(titanic!$B376=1, titanic!$F376&lt;=A$1)</f>
        <v>0</v>
      </c>
      <c r="B376" t="b">
        <f>AND(titanic!$B376=1, titanic!$F376&lt;=B$1)</f>
        <v>0</v>
      </c>
      <c r="C376" t="b">
        <f>AND(titanic!$B376=1, titanic!$F376&lt;=C$1)</f>
        <v>0</v>
      </c>
      <c r="D376" t="b">
        <f>AND(titanic!$B376=1, titanic!$F376&lt;=D$1)</f>
        <v>0</v>
      </c>
      <c r="E376" t="b">
        <f>AND(titanic!$B376=1, titanic!$F376&lt;=E$1)</f>
        <v>0</v>
      </c>
      <c r="F376" t="b">
        <f>AND(titanic!$B376=1, titanic!$F376&lt;=F$1)</f>
        <v>0</v>
      </c>
      <c r="G376" t="b">
        <f>AND(titanic!$B376=1, titanic!$F376&lt;=G$1)</f>
        <v>0</v>
      </c>
      <c r="H376" t="b">
        <f>AND(titanic!$B376=1, titanic!$F376&lt;=H$1)</f>
        <v>0</v>
      </c>
      <c r="I376" t="b">
        <f>AND(titanic!$B376=1, titanic!$F376&lt;=I$1)</f>
        <v>0</v>
      </c>
      <c r="J376" t="b">
        <f>AND(titanic!$B376=1, titanic!$F376&lt;=J$1)</f>
        <v>0</v>
      </c>
      <c r="K376" t="b">
        <f>AND(titanic!$B376=1, titanic!$F376&lt;=K$1)</f>
        <v>0</v>
      </c>
      <c r="L376" t="b">
        <f>AND(titanic!$B376=1, titanic!$F376&lt;=L$1)</f>
        <v>0</v>
      </c>
      <c r="M376" t="b">
        <f>AND(titanic!$B376=1, titanic!$F376&lt;=M$1)</f>
        <v>0</v>
      </c>
      <c r="N376" t="b">
        <f>AND(titanic!$B376=1, titanic!$F376&lt;=N$1)</f>
        <v>0</v>
      </c>
      <c r="O376" t="b">
        <f>AND(titanic!$B376=1, titanic!$F376&lt;=O$1)</f>
        <v>0</v>
      </c>
      <c r="P376" t="b">
        <f>AND(titanic!$B376=1, titanic!$F376&lt;=P$1)</f>
        <v>0</v>
      </c>
      <c r="Q376" t="b">
        <f>AND(titanic!$B376=1, titanic!$F376&lt;=Q$1)</f>
        <v>0</v>
      </c>
      <c r="R376" t="b">
        <f>AND(titanic!$B376=1, titanic!$F376&lt;=R$1)</f>
        <v>0</v>
      </c>
      <c r="S376" t="b">
        <f>AND(titanic!$B376=1, titanic!$F376&lt;=S$1)</f>
        <v>0</v>
      </c>
      <c r="T376" t="b">
        <f>AND(titanic!$B376=1, titanic!$F376&lt;=T$1)</f>
        <v>0</v>
      </c>
      <c r="U376" t="b">
        <f>AND(titanic!$B376=1, titanic!$F376&lt;=U$1)</f>
        <v>0</v>
      </c>
      <c r="V376" t="b">
        <f>AND(titanic!$B376=1, titanic!$F376&lt;=V$1)</f>
        <v>0</v>
      </c>
      <c r="W376" t="b">
        <f>AND(titanic!$B376=1, titanic!$F376&lt;=W$1)</f>
        <v>0</v>
      </c>
      <c r="X376" t="b">
        <f>AND(titanic!$B376=1, titanic!$F376&lt;=X$1)</f>
        <v>0</v>
      </c>
      <c r="Y376" t="b">
        <f>AND(titanic!$B376=1, titanic!$F376&lt;=Y$1)</f>
        <v>0</v>
      </c>
      <c r="Z376" t="b">
        <f>AND(titanic!$B376=1, titanic!$F376&lt;=Z$1)</f>
        <v>0</v>
      </c>
      <c r="AA376" t="b">
        <f>AND(titanic!$B376=1, titanic!$F376&lt;=AA$1)</f>
        <v>0</v>
      </c>
      <c r="AB376" t="b">
        <f>AND(titanic!$B376=1, titanic!$F376&lt;=AB$1)</f>
        <v>0</v>
      </c>
      <c r="AC376" t="b">
        <f>AND(titanic!$B376=1, titanic!$F376&lt;=AC$1)</f>
        <v>0</v>
      </c>
      <c r="AD376" t="b">
        <f>AND(titanic!$B376=1, titanic!$F376&lt;=AD$1)</f>
        <v>0</v>
      </c>
      <c r="AE376" t="b">
        <f>AND(titanic!$B376=1, titanic!$F376&lt;=AE$1)</f>
        <v>0</v>
      </c>
      <c r="AF376" t="b">
        <f>AND(titanic!$B376=1, titanic!$F376&lt;=AF$1)</f>
        <v>0</v>
      </c>
      <c r="AG376" t="b">
        <f>AND(titanic!$B376=1, titanic!$F376&lt;=AG$1)</f>
        <v>0</v>
      </c>
      <c r="AH376" t="b">
        <f>AND(titanic!$B376=1, titanic!$F376&lt;=AH$1)</f>
        <v>0</v>
      </c>
      <c r="AI376" t="b">
        <f>AND(titanic!$B376=1, titanic!$F376&lt;=AI$1)</f>
        <v>0</v>
      </c>
      <c r="AJ376" t="b">
        <f>AND(titanic!$B376=1, titanic!$F376&lt;=AJ$1)</f>
        <v>0</v>
      </c>
      <c r="AK376" t="b">
        <f>AND(titanic!$B376=1, titanic!$F376&lt;=AK$1)</f>
        <v>0</v>
      </c>
      <c r="AL376" t="b">
        <f>AND(titanic!$B376=1, titanic!$F376&lt;=AL$1)</f>
        <v>0</v>
      </c>
      <c r="AM376" t="b">
        <f>AND(titanic!$B376=1, titanic!$F376&lt;=AM$1)</f>
        <v>0</v>
      </c>
      <c r="AN376" t="b">
        <f>AND(titanic!$B376=1, titanic!$F376&lt;=AN$1)</f>
        <v>0</v>
      </c>
      <c r="AO376" t="b">
        <f>AND(titanic!$B376=1, titanic!$F376&lt;=AO$1)</f>
        <v>0</v>
      </c>
      <c r="AP376" t="b">
        <f>AND(titanic!$B376=1, titanic!$F376&lt;=AP$1)</f>
        <v>0</v>
      </c>
      <c r="AQ376" t="b">
        <f>AND(titanic!$B376=1, titanic!$F376&lt;=AQ$1)</f>
        <v>0</v>
      </c>
      <c r="AR376" t="b">
        <f>AND(titanic!$B376=1, titanic!$F376&lt;=AR$1)</f>
        <v>0</v>
      </c>
      <c r="AS376" t="b">
        <f>AND(titanic!$B376=1, titanic!$F376&lt;=AS$1)</f>
        <v>0</v>
      </c>
      <c r="AT376" t="b">
        <f>AND(titanic!$B376=1, titanic!$F376&lt;=AT$1)</f>
        <v>0</v>
      </c>
      <c r="AU376" t="b">
        <f>AND(titanic!$B376=1, titanic!$F376&lt;=AU$1)</f>
        <v>0</v>
      </c>
      <c r="AV376" t="b">
        <f>AND(titanic!$B376=1, titanic!$F376&lt;=AV$1)</f>
        <v>0</v>
      </c>
      <c r="AW376" t="b">
        <f>AND(titanic!$B376=1, titanic!$F376&lt;=AW$1)</f>
        <v>0</v>
      </c>
      <c r="AX376" t="b">
        <f>AND(titanic!$B376=1, titanic!$F376&lt;=AX$1)</f>
        <v>0</v>
      </c>
      <c r="AY376" t="b">
        <f>AND(titanic!$B376=1, titanic!$F376&lt;=AY$1)</f>
        <v>0</v>
      </c>
      <c r="AZ376" t="b">
        <f>AND(titanic!$B376=1, titanic!$F376&lt;=AZ$1)</f>
        <v>0</v>
      </c>
      <c r="BA376" t="b">
        <f>AND(titanic!$B376=1, titanic!$F376&lt;=BA$1)</f>
        <v>0</v>
      </c>
      <c r="BB376" t="b">
        <f>AND(titanic!$B376=1, titanic!$F376&lt;=BB$1)</f>
        <v>0</v>
      </c>
      <c r="BC376" t="b">
        <f>AND(titanic!$B376=1, titanic!$F376&lt;=BC$1)</f>
        <v>0</v>
      </c>
      <c r="BD376" t="b">
        <f>AND(titanic!$B376=1, titanic!$F376&lt;=BD$1)</f>
        <v>0</v>
      </c>
      <c r="BE376" t="b">
        <f>AND(titanic!$B376=1, titanic!$F376&lt;=BE$1)</f>
        <v>0</v>
      </c>
      <c r="BF376" t="b">
        <f>AND(titanic!$B376=1, titanic!$F376&lt;=BF$1)</f>
        <v>0</v>
      </c>
      <c r="BG376" t="b">
        <f>AND(titanic!$B376=1, titanic!$F376&lt;=BG$1)</f>
        <v>0</v>
      </c>
      <c r="BH376" t="b">
        <f>AND(titanic!$B376=1, titanic!$F376&lt;=BH$1)</f>
        <v>0</v>
      </c>
      <c r="BI376" t="b">
        <f>AND(titanic!$B376=1, titanic!$F376&lt;=BI$1)</f>
        <v>0</v>
      </c>
      <c r="BJ376" t="b">
        <f>AND(titanic!$B376=1, titanic!$F376&lt;=BJ$1)</f>
        <v>0</v>
      </c>
      <c r="BK376" t="b">
        <f>AND(titanic!$B376=1, titanic!$F376&lt;=BK$1)</f>
        <v>0</v>
      </c>
      <c r="BL376" t="b">
        <f>AND(titanic!$B376=1, titanic!$F376&lt;=BL$1)</f>
        <v>0</v>
      </c>
      <c r="BM376" t="b">
        <f>AND(titanic!$B376=1, titanic!$F376&lt;=BM$1)</f>
        <v>0</v>
      </c>
      <c r="BN376" t="b">
        <f>AND(titanic!$B376=1, titanic!$F376&lt;=BN$1)</f>
        <v>0</v>
      </c>
      <c r="BO376" t="b">
        <f>AND(titanic!$B376=1, titanic!$F376&lt;=BO$1)</f>
        <v>0</v>
      </c>
      <c r="BP376" t="b">
        <f>AND(titanic!$B376=1, titanic!$F376&lt;=BP$1)</f>
        <v>0</v>
      </c>
      <c r="BQ376" t="b">
        <f>AND(titanic!$B376=1, titanic!$F376&lt;=BQ$1)</f>
        <v>0</v>
      </c>
      <c r="BR376" t="b">
        <f>AND(titanic!$B376=1, titanic!$F376&lt;=BR$1)</f>
        <v>0</v>
      </c>
      <c r="BS376" t="b">
        <f>AND(titanic!$B376=1, titanic!$F376&lt;=BS$1)</f>
        <v>0</v>
      </c>
      <c r="BT376" t="b">
        <f>AND(titanic!$B376=1, titanic!$F376&lt;=BT$1)</f>
        <v>0</v>
      </c>
      <c r="BU376" t="b">
        <f>AND(titanic!$B376=1, titanic!$F376&lt;=BU$1)</f>
        <v>0</v>
      </c>
      <c r="BV376" t="b">
        <f>AND(titanic!$B376=1, titanic!$F376&lt;=BV$1)</f>
        <v>0</v>
      </c>
      <c r="BW376" t="b">
        <f>AND(titanic!$B376=1, titanic!$F376&lt;=BW$1)</f>
        <v>0</v>
      </c>
      <c r="BX376" t="b">
        <f>AND(titanic!$B376=1, titanic!$F376&lt;=BX$1)</f>
        <v>0</v>
      </c>
      <c r="BY376" t="b">
        <f>AND(titanic!$B376=1, titanic!$F376&lt;=BY$1)</f>
        <v>0</v>
      </c>
      <c r="BZ376" t="b">
        <f>AND(titanic!$B376=1, titanic!$F376&lt;=BZ$1)</f>
        <v>0</v>
      </c>
      <c r="CA376" t="b">
        <f>AND(titanic!$B376=1, titanic!$F376&lt;=CA$1)</f>
        <v>0</v>
      </c>
      <c r="CB376" t="b">
        <f>AND(titanic!$B376=1, titanic!$F376&lt;=CB$1)</f>
        <v>0</v>
      </c>
      <c r="CC376" t="b">
        <f>AND(titanic!$B376=1, titanic!$F376&lt;=CC$1)</f>
        <v>0</v>
      </c>
    </row>
    <row r="377" spans="1:81" x14ac:dyDescent="0.35">
      <c r="A377" t="b">
        <f>AND(titanic!$B377=1, titanic!$F377&lt;=A$1)</f>
        <v>0</v>
      </c>
      <c r="B377" t="b">
        <f>AND(titanic!$B377=1, titanic!$F377&lt;=B$1)</f>
        <v>0</v>
      </c>
      <c r="C377" t="b">
        <f>AND(titanic!$B377=1, titanic!$F377&lt;=C$1)</f>
        <v>0</v>
      </c>
      <c r="D377" t="b">
        <f>AND(titanic!$B377=1, titanic!$F377&lt;=D$1)</f>
        <v>0</v>
      </c>
      <c r="E377" t="b">
        <f>AND(titanic!$B377=1, titanic!$F377&lt;=E$1)</f>
        <v>0</v>
      </c>
      <c r="F377" t="b">
        <f>AND(titanic!$B377=1, titanic!$F377&lt;=F$1)</f>
        <v>0</v>
      </c>
      <c r="G377" t="b">
        <f>AND(titanic!$B377=1, titanic!$F377&lt;=G$1)</f>
        <v>0</v>
      </c>
      <c r="H377" t="b">
        <f>AND(titanic!$B377=1, titanic!$F377&lt;=H$1)</f>
        <v>0</v>
      </c>
      <c r="I377" t="b">
        <f>AND(titanic!$B377=1, titanic!$F377&lt;=I$1)</f>
        <v>0</v>
      </c>
      <c r="J377" t="b">
        <f>AND(titanic!$B377=1, titanic!$F377&lt;=J$1)</f>
        <v>0</v>
      </c>
      <c r="K377" t="b">
        <f>AND(titanic!$B377=1, titanic!$F377&lt;=K$1)</f>
        <v>0</v>
      </c>
      <c r="L377" t="b">
        <f>AND(titanic!$B377=1, titanic!$F377&lt;=L$1)</f>
        <v>0</v>
      </c>
      <c r="M377" t="b">
        <f>AND(titanic!$B377=1, titanic!$F377&lt;=M$1)</f>
        <v>0</v>
      </c>
      <c r="N377" t="b">
        <f>AND(titanic!$B377=1, titanic!$F377&lt;=N$1)</f>
        <v>0</v>
      </c>
      <c r="O377" t="b">
        <f>AND(titanic!$B377=1, titanic!$F377&lt;=O$1)</f>
        <v>0</v>
      </c>
      <c r="P377" t="b">
        <f>AND(titanic!$B377=1, titanic!$F377&lt;=P$1)</f>
        <v>0</v>
      </c>
      <c r="Q377" t="b">
        <f>AND(titanic!$B377=1, titanic!$F377&lt;=Q$1)</f>
        <v>0</v>
      </c>
      <c r="R377" t="b">
        <f>AND(titanic!$B377=1, titanic!$F377&lt;=R$1)</f>
        <v>0</v>
      </c>
      <c r="S377" t="b">
        <f>AND(titanic!$B377=1, titanic!$F377&lt;=S$1)</f>
        <v>0</v>
      </c>
      <c r="T377" t="b">
        <f>AND(titanic!$B377=1, titanic!$F377&lt;=T$1)</f>
        <v>0</v>
      </c>
      <c r="U377" t="b">
        <f>AND(titanic!$B377=1, titanic!$F377&lt;=U$1)</f>
        <v>0</v>
      </c>
      <c r="V377" t="b">
        <f>AND(titanic!$B377=1, titanic!$F377&lt;=V$1)</f>
        <v>0</v>
      </c>
      <c r="W377" t="b">
        <f>AND(titanic!$B377=1, titanic!$F377&lt;=W$1)</f>
        <v>0</v>
      </c>
      <c r="X377" t="b">
        <f>AND(titanic!$B377=1, titanic!$F377&lt;=X$1)</f>
        <v>0</v>
      </c>
      <c r="Y377" t="b">
        <f>AND(titanic!$B377=1, titanic!$F377&lt;=Y$1)</f>
        <v>0</v>
      </c>
      <c r="Z377" t="b">
        <f>AND(titanic!$B377=1, titanic!$F377&lt;=Z$1)</f>
        <v>0</v>
      </c>
      <c r="AA377" t="b">
        <f>AND(titanic!$B377=1, titanic!$F377&lt;=AA$1)</f>
        <v>0</v>
      </c>
      <c r="AB377" t="b">
        <f>AND(titanic!$B377=1, titanic!$F377&lt;=AB$1)</f>
        <v>0</v>
      </c>
      <c r="AC377" t="b">
        <f>AND(titanic!$B377=1, titanic!$F377&lt;=AC$1)</f>
        <v>0</v>
      </c>
      <c r="AD377" t="b">
        <f>AND(titanic!$B377=1, titanic!$F377&lt;=AD$1)</f>
        <v>0</v>
      </c>
      <c r="AE377" t="b">
        <f>AND(titanic!$B377=1, titanic!$F377&lt;=AE$1)</f>
        <v>0</v>
      </c>
      <c r="AF377" t="b">
        <f>AND(titanic!$B377=1, titanic!$F377&lt;=AF$1)</f>
        <v>0</v>
      </c>
      <c r="AG377" t="b">
        <f>AND(titanic!$B377=1, titanic!$F377&lt;=AG$1)</f>
        <v>0</v>
      </c>
      <c r="AH377" t="b">
        <f>AND(titanic!$B377=1, titanic!$F377&lt;=AH$1)</f>
        <v>0</v>
      </c>
      <c r="AI377" t="b">
        <f>AND(titanic!$B377=1, titanic!$F377&lt;=AI$1)</f>
        <v>0</v>
      </c>
      <c r="AJ377" t="b">
        <f>AND(titanic!$B377=1, titanic!$F377&lt;=AJ$1)</f>
        <v>0</v>
      </c>
      <c r="AK377" t="b">
        <f>AND(titanic!$B377=1, titanic!$F377&lt;=AK$1)</f>
        <v>0</v>
      </c>
      <c r="AL377" t="b">
        <f>AND(titanic!$B377=1, titanic!$F377&lt;=AL$1)</f>
        <v>0</v>
      </c>
      <c r="AM377" t="b">
        <f>AND(titanic!$B377=1, titanic!$F377&lt;=AM$1)</f>
        <v>0</v>
      </c>
      <c r="AN377" t="b">
        <f>AND(titanic!$B377=1, titanic!$F377&lt;=AN$1)</f>
        <v>0</v>
      </c>
      <c r="AO377" t="b">
        <f>AND(titanic!$B377=1, titanic!$F377&lt;=AO$1)</f>
        <v>0</v>
      </c>
      <c r="AP377" t="b">
        <f>AND(titanic!$B377=1, titanic!$F377&lt;=AP$1)</f>
        <v>0</v>
      </c>
      <c r="AQ377" t="b">
        <f>AND(titanic!$B377=1, titanic!$F377&lt;=AQ$1)</f>
        <v>0</v>
      </c>
      <c r="AR377" t="b">
        <f>AND(titanic!$B377=1, titanic!$F377&lt;=AR$1)</f>
        <v>0</v>
      </c>
      <c r="AS377" t="b">
        <f>AND(titanic!$B377=1, titanic!$F377&lt;=AS$1)</f>
        <v>0</v>
      </c>
      <c r="AT377" t="b">
        <f>AND(titanic!$B377=1, titanic!$F377&lt;=AT$1)</f>
        <v>0</v>
      </c>
      <c r="AU377" t="b">
        <f>AND(titanic!$B377=1, titanic!$F377&lt;=AU$1)</f>
        <v>0</v>
      </c>
      <c r="AV377" t="b">
        <f>AND(titanic!$B377=1, titanic!$F377&lt;=AV$1)</f>
        <v>0</v>
      </c>
      <c r="AW377" t="b">
        <f>AND(titanic!$B377=1, titanic!$F377&lt;=AW$1)</f>
        <v>0</v>
      </c>
      <c r="AX377" t="b">
        <f>AND(titanic!$B377=1, titanic!$F377&lt;=AX$1)</f>
        <v>0</v>
      </c>
      <c r="AY377" t="b">
        <f>AND(titanic!$B377=1, titanic!$F377&lt;=AY$1)</f>
        <v>0</v>
      </c>
      <c r="AZ377" t="b">
        <f>AND(titanic!$B377=1, titanic!$F377&lt;=AZ$1)</f>
        <v>0</v>
      </c>
      <c r="BA377" t="b">
        <f>AND(titanic!$B377=1, titanic!$F377&lt;=BA$1)</f>
        <v>0</v>
      </c>
      <c r="BB377" t="b">
        <f>AND(titanic!$B377=1, titanic!$F377&lt;=BB$1)</f>
        <v>0</v>
      </c>
      <c r="BC377" t="b">
        <f>AND(titanic!$B377=1, titanic!$F377&lt;=BC$1)</f>
        <v>0</v>
      </c>
      <c r="BD377" t="b">
        <f>AND(titanic!$B377=1, titanic!$F377&lt;=BD$1)</f>
        <v>0</v>
      </c>
      <c r="BE377" t="b">
        <f>AND(titanic!$B377=1, titanic!$F377&lt;=BE$1)</f>
        <v>0</v>
      </c>
      <c r="BF377" t="b">
        <f>AND(titanic!$B377=1, titanic!$F377&lt;=BF$1)</f>
        <v>0</v>
      </c>
      <c r="BG377" t="b">
        <f>AND(titanic!$B377=1, titanic!$F377&lt;=BG$1)</f>
        <v>0</v>
      </c>
      <c r="BH377" t="b">
        <f>AND(titanic!$B377=1, titanic!$F377&lt;=BH$1)</f>
        <v>0</v>
      </c>
      <c r="BI377" t="b">
        <f>AND(titanic!$B377=1, titanic!$F377&lt;=BI$1)</f>
        <v>0</v>
      </c>
      <c r="BJ377" t="b">
        <f>AND(titanic!$B377=1, titanic!$F377&lt;=BJ$1)</f>
        <v>0</v>
      </c>
      <c r="BK377" t="b">
        <f>AND(titanic!$B377=1, titanic!$F377&lt;=BK$1)</f>
        <v>0</v>
      </c>
      <c r="BL377" t="b">
        <f>AND(titanic!$B377=1, titanic!$F377&lt;=BL$1)</f>
        <v>0</v>
      </c>
      <c r="BM377" t="b">
        <f>AND(titanic!$B377=1, titanic!$F377&lt;=BM$1)</f>
        <v>0</v>
      </c>
      <c r="BN377" t="b">
        <f>AND(titanic!$B377=1, titanic!$F377&lt;=BN$1)</f>
        <v>0</v>
      </c>
      <c r="BO377" t="b">
        <f>AND(titanic!$B377=1, titanic!$F377&lt;=BO$1)</f>
        <v>0</v>
      </c>
      <c r="BP377" t="b">
        <f>AND(titanic!$B377=1, titanic!$F377&lt;=BP$1)</f>
        <v>0</v>
      </c>
      <c r="BQ377" t="b">
        <f>AND(titanic!$B377=1, titanic!$F377&lt;=BQ$1)</f>
        <v>0</v>
      </c>
      <c r="BR377" t="b">
        <f>AND(titanic!$B377=1, titanic!$F377&lt;=BR$1)</f>
        <v>0</v>
      </c>
      <c r="BS377" t="b">
        <f>AND(titanic!$B377=1, titanic!$F377&lt;=BS$1)</f>
        <v>0</v>
      </c>
      <c r="BT377" t="b">
        <f>AND(titanic!$B377=1, titanic!$F377&lt;=BT$1)</f>
        <v>0</v>
      </c>
      <c r="BU377" t="b">
        <f>AND(titanic!$B377=1, titanic!$F377&lt;=BU$1)</f>
        <v>0</v>
      </c>
      <c r="BV377" t="b">
        <f>AND(titanic!$B377=1, titanic!$F377&lt;=BV$1)</f>
        <v>0</v>
      </c>
      <c r="BW377" t="b">
        <f>AND(titanic!$B377=1, titanic!$F377&lt;=BW$1)</f>
        <v>0</v>
      </c>
      <c r="BX377" t="b">
        <f>AND(titanic!$B377=1, titanic!$F377&lt;=BX$1)</f>
        <v>0</v>
      </c>
      <c r="BY377" t="b">
        <f>AND(titanic!$B377=1, titanic!$F377&lt;=BY$1)</f>
        <v>0</v>
      </c>
      <c r="BZ377" t="b">
        <f>AND(titanic!$B377=1, titanic!$F377&lt;=BZ$1)</f>
        <v>0</v>
      </c>
      <c r="CA377" t="b">
        <f>AND(titanic!$B377=1, titanic!$F377&lt;=CA$1)</f>
        <v>0</v>
      </c>
      <c r="CB377" t="b">
        <f>AND(titanic!$B377=1, titanic!$F377&lt;=CB$1)</f>
        <v>0</v>
      </c>
      <c r="CC377" t="b">
        <f>AND(titanic!$B377=1, titanic!$F377&lt;=CC$1)</f>
        <v>0</v>
      </c>
    </row>
    <row r="378" spans="1:81" x14ac:dyDescent="0.35">
      <c r="A378" t="b">
        <f>AND(titanic!$B378=1, titanic!$F378&lt;=A$1)</f>
        <v>0</v>
      </c>
      <c r="B378" t="b">
        <f>AND(titanic!$B378=1, titanic!$F378&lt;=B$1)</f>
        <v>0</v>
      </c>
      <c r="C378" t="b">
        <f>AND(titanic!$B378=1, titanic!$F378&lt;=C$1)</f>
        <v>0</v>
      </c>
      <c r="D378" t="b">
        <f>AND(titanic!$B378=1, titanic!$F378&lt;=D$1)</f>
        <v>0</v>
      </c>
      <c r="E378" t="b">
        <f>AND(titanic!$B378=1, titanic!$F378&lt;=E$1)</f>
        <v>0</v>
      </c>
      <c r="F378" t="b">
        <f>AND(titanic!$B378=1, titanic!$F378&lt;=F$1)</f>
        <v>0</v>
      </c>
      <c r="G378" t="b">
        <f>AND(titanic!$B378=1, titanic!$F378&lt;=G$1)</f>
        <v>0</v>
      </c>
      <c r="H378" t="b">
        <f>AND(titanic!$B378=1, titanic!$F378&lt;=H$1)</f>
        <v>0</v>
      </c>
      <c r="I378" t="b">
        <f>AND(titanic!$B378=1, titanic!$F378&lt;=I$1)</f>
        <v>0</v>
      </c>
      <c r="J378" t="b">
        <f>AND(titanic!$B378=1, titanic!$F378&lt;=J$1)</f>
        <v>0</v>
      </c>
      <c r="K378" t="b">
        <f>AND(titanic!$B378=1, titanic!$F378&lt;=K$1)</f>
        <v>0</v>
      </c>
      <c r="L378" t="b">
        <f>AND(titanic!$B378=1, titanic!$F378&lt;=L$1)</f>
        <v>0</v>
      </c>
      <c r="M378" t="b">
        <f>AND(titanic!$B378=1, titanic!$F378&lt;=M$1)</f>
        <v>0</v>
      </c>
      <c r="N378" t="b">
        <f>AND(titanic!$B378=1, titanic!$F378&lt;=N$1)</f>
        <v>0</v>
      </c>
      <c r="O378" t="b">
        <f>AND(titanic!$B378=1, titanic!$F378&lt;=O$1)</f>
        <v>0</v>
      </c>
      <c r="P378" t="b">
        <f>AND(titanic!$B378=1, titanic!$F378&lt;=P$1)</f>
        <v>0</v>
      </c>
      <c r="Q378" t="b">
        <f>AND(titanic!$B378=1, titanic!$F378&lt;=Q$1)</f>
        <v>0</v>
      </c>
      <c r="R378" t="b">
        <f>AND(titanic!$B378=1, titanic!$F378&lt;=R$1)</f>
        <v>0</v>
      </c>
      <c r="S378" t="b">
        <f>AND(titanic!$B378=1, titanic!$F378&lt;=S$1)</f>
        <v>0</v>
      </c>
      <c r="T378" t="b">
        <f>AND(titanic!$B378=1, titanic!$F378&lt;=T$1)</f>
        <v>0</v>
      </c>
      <c r="U378" t="b">
        <f>AND(titanic!$B378=1, titanic!$F378&lt;=U$1)</f>
        <v>0</v>
      </c>
      <c r="V378" t="b">
        <f>AND(titanic!$B378=1, titanic!$F378&lt;=V$1)</f>
        <v>0</v>
      </c>
      <c r="W378" t="b">
        <f>AND(titanic!$B378=1, titanic!$F378&lt;=W$1)</f>
        <v>0</v>
      </c>
      <c r="X378" t="b">
        <f>AND(titanic!$B378=1, titanic!$F378&lt;=X$1)</f>
        <v>0</v>
      </c>
      <c r="Y378" t="b">
        <f>AND(titanic!$B378=1, titanic!$F378&lt;=Y$1)</f>
        <v>0</v>
      </c>
      <c r="Z378" t="b">
        <f>AND(titanic!$B378=1, titanic!$F378&lt;=Z$1)</f>
        <v>0</v>
      </c>
      <c r="AA378" t="b">
        <f>AND(titanic!$B378=1, titanic!$F378&lt;=AA$1)</f>
        <v>0</v>
      </c>
      <c r="AB378" t="b">
        <f>AND(titanic!$B378=1, titanic!$F378&lt;=AB$1)</f>
        <v>0</v>
      </c>
      <c r="AC378" t="b">
        <f>AND(titanic!$B378=1, titanic!$F378&lt;=AC$1)</f>
        <v>0</v>
      </c>
      <c r="AD378" t="b">
        <f>AND(titanic!$B378=1, titanic!$F378&lt;=AD$1)</f>
        <v>0</v>
      </c>
      <c r="AE378" t="b">
        <f>AND(titanic!$B378=1, titanic!$F378&lt;=AE$1)</f>
        <v>0</v>
      </c>
      <c r="AF378" t="b">
        <f>AND(titanic!$B378=1, titanic!$F378&lt;=AF$1)</f>
        <v>0</v>
      </c>
      <c r="AG378" t="b">
        <f>AND(titanic!$B378=1, titanic!$F378&lt;=AG$1)</f>
        <v>0</v>
      </c>
      <c r="AH378" t="b">
        <f>AND(titanic!$B378=1, titanic!$F378&lt;=AH$1)</f>
        <v>0</v>
      </c>
      <c r="AI378" t="b">
        <f>AND(titanic!$B378=1, titanic!$F378&lt;=AI$1)</f>
        <v>0</v>
      </c>
      <c r="AJ378" t="b">
        <f>AND(titanic!$B378=1, titanic!$F378&lt;=AJ$1)</f>
        <v>0</v>
      </c>
      <c r="AK378" t="b">
        <f>AND(titanic!$B378=1, titanic!$F378&lt;=AK$1)</f>
        <v>0</v>
      </c>
      <c r="AL378" t="b">
        <f>AND(titanic!$B378=1, titanic!$F378&lt;=AL$1)</f>
        <v>0</v>
      </c>
      <c r="AM378" t="b">
        <f>AND(titanic!$B378=1, titanic!$F378&lt;=AM$1)</f>
        <v>0</v>
      </c>
      <c r="AN378" t="b">
        <f>AND(titanic!$B378=1, titanic!$F378&lt;=AN$1)</f>
        <v>0</v>
      </c>
      <c r="AO378" t="b">
        <f>AND(titanic!$B378=1, titanic!$F378&lt;=AO$1)</f>
        <v>0</v>
      </c>
      <c r="AP378" t="b">
        <f>AND(titanic!$B378=1, titanic!$F378&lt;=AP$1)</f>
        <v>0</v>
      </c>
      <c r="AQ378" t="b">
        <f>AND(titanic!$B378=1, titanic!$F378&lt;=AQ$1)</f>
        <v>0</v>
      </c>
      <c r="AR378" t="b">
        <f>AND(titanic!$B378=1, titanic!$F378&lt;=AR$1)</f>
        <v>0</v>
      </c>
      <c r="AS378" t="b">
        <f>AND(titanic!$B378=1, titanic!$F378&lt;=AS$1)</f>
        <v>0</v>
      </c>
      <c r="AT378" t="b">
        <f>AND(titanic!$B378=1, titanic!$F378&lt;=AT$1)</f>
        <v>0</v>
      </c>
      <c r="AU378" t="b">
        <f>AND(titanic!$B378=1, titanic!$F378&lt;=AU$1)</f>
        <v>0</v>
      </c>
      <c r="AV378" t="b">
        <f>AND(titanic!$B378=1, titanic!$F378&lt;=AV$1)</f>
        <v>0</v>
      </c>
      <c r="AW378" t="b">
        <f>AND(titanic!$B378=1, titanic!$F378&lt;=AW$1)</f>
        <v>0</v>
      </c>
      <c r="AX378" t="b">
        <f>AND(titanic!$B378=1, titanic!$F378&lt;=AX$1)</f>
        <v>0</v>
      </c>
      <c r="AY378" t="b">
        <f>AND(titanic!$B378=1, titanic!$F378&lt;=AY$1)</f>
        <v>0</v>
      </c>
      <c r="AZ378" t="b">
        <f>AND(titanic!$B378=1, titanic!$F378&lt;=AZ$1)</f>
        <v>0</v>
      </c>
      <c r="BA378" t="b">
        <f>AND(titanic!$B378=1, titanic!$F378&lt;=BA$1)</f>
        <v>0</v>
      </c>
      <c r="BB378" t="b">
        <f>AND(titanic!$B378=1, titanic!$F378&lt;=BB$1)</f>
        <v>0</v>
      </c>
      <c r="BC378" t="b">
        <f>AND(titanic!$B378=1, titanic!$F378&lt;=BC$1)</f>
        <v>0</v>
      </c>
      <c r="BD378" t="b">
        <f>AND(titanic!$B378=1, titanic!$F378&lt;=BD$1)</f>
        <v>0</v>
      </c>
      <c r="BE378" t="b">
        <f>AND(titanic!$B378=1, titanic!$F378&lt;=BE$1)</f>
        <v>0</v>
      </c>
      <c r="BF378" t="b">
        <f>AND(titanic!$B378=1, titanic!$F378&lt;=BF$1)</f>
        <v>0</v>
      </c>
      <c r="BG378" t="b">
        <f>AND(titanic!$B378=1, titanic!$F378&lt;=BG$1)</f>
        <v>0</v>
      </c>
      <c r="BH378" t="b">
        <f>AND(titanic!$B378=1, titanic!$F378&lt;=BH$1)</f>
        <v>0</v>
      </c>
      <c r="BI378" t="b">
        <f>AND(titanic!$B378=1, titanic!$F378&lt;=BI$1)</f>
        <v>0</v>
      </c>
      <c r="BJ378" t="b">
        <f>AND(titanic!$B378=1, titanic!$F378&lt;=BJ$1)</f>
        <v>0</v>
      </c>
      <c r="BK378" t="b">
        <f>AND(titanic!$B378=1, titanic!$F378&lt;=BK$1)</f>
        <v>0</v>
      </c>
      <c r="BL378" t="b">
        <f>AND(titanic!$B378=1, titanic!$F378&lt;=BL$1)</f>
        <v>0</v>
      </c>
      <c r="BM378" t="b">
        <f>AND(titanic!$B378=1, titanic!$F378&lt;=BM$1)</f>
        <v>0</v>
      </c>
      <c r="BN378" t="b">
        <f>AND(titanic!$B378=1, titanic!$F378&lt;=BN$1)</f>
        <v>0</v>
      </c>
      <c r="BO378" t="b">
        <f>AND(titanic!$B378=1, titanic!$F378&lt;=BO$1)</f>
        <v>0</v>
      </c>
      <c r="BP378" t="b">
        <f>AND(titanic!$B378=1, titanic!$F378&lt;=BP$1)</f>
        <v>0</v>
      </c>
      <c r="BQ378" t="b">
        <f>AND(titanic!$B378=1, titanic!$F378&lt;=BQ$1)</f>
        <v>0</v>
      </c>
      <c r="BR378" t="b">
        <f>AND(titanic!$B378=1, titanic!$F378&lt;=BR$1)</f>
        <v>0</v>
      </c>
      <c r="BS378" t="b">
        <f>AND(titanic!$B378=1, titanic!$F378&lt;=BS$1)</f>
        <v>0</v>
      </c>
      <c r="BT378" t="b">
        <f>AND(titanic!$B378=1, titanic!$F378&lt;=BT$1)</f>
        <v>0</v>
      </c>
      <c r="BU378" t="b">
        <f>AND(titanic!$B378=1, titanic!$F378&lt;=BU$1)</f>
        <v>0</v>
      </c>
      <c r="BV378" t="b">
        <f>AND(titanic!$B378=1, titanic!$F378&lt;=BV$1)</f>
        <v>0</v>
      </c>
      <c r="BW378" t="b">
        <f>AND(titanic!$B378=1, titanic!$F378&lt;=BW$1)</f>
        <v>0</v>
      </c>
      <c r="BX378" t="b">
        <f>AND(titanic!$B378=1, titanic!$F378&lt;=BX$1)</f>
        <v>0</v>
      </c>
      <c r="BY378" t="b">
        <f>AND(titanic!$B378=1, titanic!$F378&lt;=BY$1)</f>
        <v>0</v>
      </c>
      <c r="BZ378" t="b">
        <f>AND(titanic!$B378=1, titanic!$F378&lt;=BZ$1)</f>
        <v>0</v>
      </c>
      <c r="CA378" t="b">
        <f>AND(titanic!$B378=1, titanic!$F378&lt;=CA$1)</f>
        <v>0</v>
      </c>
      <c r="CB378" t="b">
        <f>AND(titanic!$B378=1, titanic!$F378&lt;=CB$1)</f>
        <v>0</v>
      </c>
      <c r="CC378" t="b">
        <f>AND(titanic!$B378=1, titanic!$F378&lt;=CC$1)</f>
        <v>0</v>
      </c>
    </row>
    <row r="379" spans="1:81" x14ac:dyDescent="0.35">
      <c r="A379" t="b">
        <f>AND(titanic!$B379=1, titanic!$F379&lt;=A$1)</f>
        <v>0</v>
      </c>
      <c r="B379" t="b">
        <f>AND(titanic!$B379=1, titanic!$F379&lt;=B$1)</f>
        <v>0</v>
      </c>
      <c r="C379" t="b">
        <f>AND(titanic!$B379=1, titanic!$F379&lt;=C$1)</f>
        <v>0</v>
      </c>
      <c r="D379" t="b">
        <f>AND(titanic!$B379=1, titanic!$F379&lt;=D$1)</f>
        <v>0</v>
      </c>
      <c r="E379" t="b">
        <f>AND(titanic!$B379=1, titanic!$F379&lt;=E$1)</f>
        <v>0</v>
      </c>
      <c r="F379" t="b">
        <f>AND(titanic!$B379=1, titanic!$F379&lt;=F$1)</f>
        <v>0</v>
      </c>
      <c r="G379" t="b">
        <f>AND(titanic!$B379=1, titanic!$F379&lt;=G$1)</f>
        <v>0</v>
      </c>
      <c r="H379" t="b">
        <f>AND(titanic!$B379=1, titanic!$F379&lt;=H$1)</f>
        <v>0</v>
      </c>
      <c r="I379" t="b">
        <f>AND(titanic!$B379=1, titanic!$F379&lt;=I$1)</f>
        <v>0</v>
      </c>
      <c r="J379" t="b">
        <f>AND(titanic!$B379=1, titanic!$F379&lt;=J$1)</f>
        <v>0</v>
      </c>
      <c r="K379" t="b">
        <f>AND(titanic!$B379=1, titanic!$F379&lt;=K$1)</f>
        <v>0</v>
      </c>
      <c r="L379" t="b">
        <f>AND(titanic!$B379=1, titanic!$F379&lt;=L$1)</f>
        <v>0</v>
      </c>
      <c r="M379" t="b">
        <f>AND(titanic!$B379=1, titanic!$F379&lt;=M$1)</f>
        <v>0</v>
      </c>
      <c r="N379" t="b">
        <f>AND(titanic!$B379=1, titanic!$F379&lt;=N$1)</f>
        <v>0</v>
      </c>
      <c r="O379" t="b">
        <f>AND(titanic!$B379=1, titanic!$F379&lt;=O$1)</f>
        <v>0</v>
      </c>
      <c r="P379" t="b">
        <f>AND(titanic!$B379=1, titanic!$F379&lt;=P$1)</f>
        <v>0</v>
      </c>
      <c r="Q379" t="b">
        <f>AND(titanic!$B379=1, titanic!$F379&lt;=Q$1)</f>
        <v>0</v>
      </c>
      <c r="R379" t="b">
        <f>AND(titanic!$B379=1, titanic!$F379&lt;=R$1)</f>
        <v>0</v>
      </c>
      <c r="S379" t="b">
        <f>AND(titanic!$B379=1, titanic!$F379&lt;=S$1)</f>
        <v>0</v>
      </c>
      <c r="T379" t="b">
        <f>AND(titanic!$B379=1, titanic!$F379&lt;=T$1)</f>
        <v>0</v>
      </c>
      <c r="U379" t="b">
        <f>AND(titanic!$B379=1, titanic!$F379&lt;=U$1)</f>
        <v>0</v>
      </c>
      <c r="V379" t="b">
        <f>AND(titanic!$B379=1, titanic!$F379&lt;=V$1)</f>
        <v>0</v>
      </c>
      <c r="W379" t="b">
        <f>AND(titanic!$B379=1, titanic!$F379&lt;=W$1)</f>
        <v>0</v>
      </c>
      <c r="X379" t="b">
        <f>AND(titanic!$B379=1, titanic!$F379&lt;=X$1)</f>
        <v>0</v>
      </c>
      <c r="Y379" t="b">
        <f>AND(titanic!$B379=1, titanic!$F379&lt;=Y$1)</f>
        <v>0</v>
      </c>
      <c r="Z379" t="b">
        <f>AND(titanic!$B379=1, titanic!$F379&lt;=Z$1)</f>
        <v>0</v>
      </c>
      <c r="AA379" t="b">
        <f>AND(titanic!$B379=1, titanic!$F379&lt;=AA$1)</f>
        <v>0</v>
      </c>
      <c r="AB379" t="b">
        <f>AND(titanic!$B379=1, titanic!$F379&lt;=AB$1)</f>
        <v>0</v>
      </c>
      <c r="AC379" t="b">
        <f>AND(titanic!$B379=1, titanic!$F379&lt;=AC$1)</f>
        <v>1</v>
      </c>
      <c r="AD379" t="b">
        <f>AND(titanic!$B379=1, titanic!$F379&lt;=AD$1)</f>
        <v>1</v>
      </c>
      <c r="AE379" t="b">
        <f>AND(titanic!$B379=1, titanic!$F379&lt;=AE$1)</f>
        <v>1</v>
      </c>
      <c r="AF379" t="b">
        <f>AND(titanic!$B379=1, titanic!$F379&lt;=AF$1)</f>
        <v>1</v>
      </c>
      <c r="AG379" t="b">
        <f>AND(titanic!$B379=1, titanic!$F379&lt;=AG$1)</f>
        <v>1</v>
      </c>
      <c r="AH379" t="b">
        <f>AND(titanic!$B379=1, titanic!$F379&lt;=AH$1)</f>
        <v>1</v>
      </c>
      <c r="AI379" t="b">
        <f>AND(titanic!$B379=1, titanic!$F379&lt;=AI$1)</f>
        <v>1</v>
      </c>
      <c r="AJ379" t="b">
        <f>AND(titanic!$B379=1, titanic!$F379&lt;=AJ$1)</f>
        <v>1</v>
      </c>
      <c r="AK379" t="b">
        <f>AND(titanic!$B379=1, titanic!$F379&lt;=AK$1)</f>
        <v>1</v>
      </c>
      <c r="AL379" t="b">
        <f>AND(titanic!$B379=1, titanic!$F379&lt;=AL$1)</f>
        <v>1</v>
      </c>
      <c r="AM379" t="b">
        <f>AND(titanic!$B379=1, titanic!$F379&lt;=AM$1)</f>
        <v>1</v>
      </c>
      <c r="AN379" t="b">
        <f>AND(titanic!$B379=1, titanic!$F379&lt;=AN$1)</f>
        <v>1</v>
      </c>
      <c r="AO379" t="b">
        <f>AND(titanic!$B379=1, titanic!$F379&lt;=AO$1)</f>
        <v>1</v>
      </c>
      <c r="AP379" t="b">
        <f>AND(titanic!$B379=1, titanic!$F379&lt;=AP$1)</f>
        <v>1</v>
      </c>
      <c r="AQ379" t="b">
        <f>AND(titanic!$B379=1, titanic!$F379&lt;=AQ$1)</f>
        <v>1</v>
      </c>
      <c r="AR379" t="b">
        <f>AND(titanic!$B379=1, titanic!$F379&lt;=AR$1)</f>
        <v>1</v>
      </c>
      <c r="AS379" t="b">
        <f>AND(titanic!$B379=1, titanic!$F379&lt;=AS$1)</f>
        <v>1</v>
      </c>
      <c r="AT379" t="b">
        <f>AND(titanic!$B379=1, titanic!$F379&lt;=AT$1)</f>
        <v>1</v>
      </c>
      <c r="AU379" t="b">
        <f>AND(titanic!$B379=1, titanic!$F379&lt;=AU$1)</f>
        <v>1</v>
      </c>
      <c r="AV379" t="b">
        <f>AND(titanic!$B379=1, titanic!$F379&lt;=AV$1)</f>
        <v>1</v>
      </c>
      <c r="AW379" t="b">
        <f>AND(titanic!$B379=1, titanic!$F379&lt;=AW$1)</f>
        <v>1</v>
      </c>
      <c r="AX379" t="b">
        <f>AND(titanic!$B379=1, titanic!$F379&lt;=AX$1)</f>
        <v>1</v>
      </c>
      <c r="AY379" t="b">
        <f>AND(titanic!$B379=1, titanic!$F379&lt;=AY$1)</f>
        <v>1</v>
      </c>
      <c r="AZ379" t="b">
        <f>AND(titanic!$B379=1, titanic!$F379&lt;=AZ$1)</f>
        <v>1</v>
      </c>
      <c r="BA379" t="b">
        <f>AND(titanic!$B379=1, titanic!$F379&lt;=BA$1)</f>
        <v>1</v>
      </c>
      <c r="BB379" t="b">
        <f>AND(titanic!$B379=1, titanic!$F379&lt;=BB$1)</f>
        <v>1</v>
      </c>
      <c r="BC379" t="b">
        <f>AND(titanic!$B379=1, titanic!$F379&lt;=BC$1)</f>
        <v>1</v>
      </c>
      <c r="BD379" t="b">
        <f>AND(titanic!$B379=1, titanic!$F379&lt;=BD$1)</f>
        <v>1</v>
      </c>
      <c r="BE379" t="b">
        <f>AND(titanic!$B379=1, titanic!$F379&lt;=BE$1)</f>
        <v>1</v>
      </c>
      <c r="BF379" t="b">
        <f>AND(titanic!$B379=1, titanic!$F379&lt;=BF$1)</f>
        <v>1</v>
      </c>
      <c r="BG379" t="b">
        <f>AND(titanic!$B379=1, titanic!$F379&lt;=BG$1)</f>
        <v>1</v>
      </c>
      <c r="BH379" t="b">
        <f>AND(titanic!$B379=1, titanic!$F379&lt;=BH$1)</f>
        <v>1</v>
      </c>
      <c r="BI379" t="b">
        <f>AND(titanic!$B379=1, titanic!$F379&lt;=BI$1)</f>
        <v>1</v>
      </c>
      <c r="BJ379" t="b">
        <f>AND(titanic!$B379=1, titanic!$F379&lt;=BJ$1)</f>
        <v>1</v>
      </c>
      <c r="BK379" t="b">
        <f>AND(titanic!$B379=1, titanic!$F379&lt;=BK$1)</f>
        <v>1</v>
      </c>
      <c r="BL379" t="b">
        <f>AND(titanic!$B379=1, titanic!$F379&lt;=BL$1)</f>
        <v>1</v>
      </c>
      <c r="BM379" t="b">
        <f>AND(titanic!$B379=1, titanic!$F379&lt;=BM$1)</f>
        <v>1</v>
      </c>
      <c r="BN379" t="b">
        <f>AND(titanic!$B379=1, titanic!$F379&lt;=BN$1)</f>
        <v>1</v>
      </c>
      <c r="BO379" t="b">
        <f>AND(titanic!$B379=1, titanic!$F379&lt;=BO$1)</f>
        <v>1</v>
      </c>
      <c r="BP379" t="b">
        <f>AND(titanic!$B379=1, titanic!$F379&lt;=BP$1)</f>
        <v>1</v>
      </c>
      <c r="BQ379" t="b">
        <f>AND(titanic!$B379=1, titanic!$F379&lt;=BQ$1)</f>
        <v>1</v>
      </c>
      <c r="BR379" t="b">
        <f>AND(titanic!$B379=1, titanic!$F379&lt;=BR$1)</f>
        <v>1</v>
      </c>
      <c r="BS379" t="b">
        <f>AND(titanic!$B379=1, titanic!$F379&lt;=BS$1)</f>
        <v>1</v>
      </c>
      <c r="BT379" t="b">
        <f>AND(titanic!$B379=1, titanic!$F379&lt;=BT$1)</f>
        <v>1</v>
      </c>
      <c r="BU379" t="b">
        <f>AND(titanic!$B379=1, titanic!$F379&lt;=BU$1)</f>
        <v>1</v>
      </c>
      <c r="BV379" t="b">
        <f>AND(titanic!$B379=1, titanic!$F379&lt;=BV$1)</f>
        <v>1</v>
      </c>
      <c r="BW379" t="b">
        <f>AND(titanic!$B379=1, titanic!$F379&lt;=BW$1)</f>
        <v>1</v>
      </c>
      <c r="BX379" t="b">
        <f>AND(titanic!$B379=1, titanic!$F379&lt;=BX$1)</f>
        <v>1</v>
      </c>
      <c r="BY379" t="b">
        <f>AND(titanic!$B379=1, titanic!$F379&lt;=BY$1)</f>
        <v>1</v>
      </c>
      <c r="BZ379" t="b">
        <f>AND(titanic!$B379=1, titanic!$F379&lt;=BZ$1)</f>
        <v>1</v>
      </c>
      <c r="CA379" t="b">
        <f>AND(titanic!$B379=1, titanic!$F379&lt;=CA$1)</f>
        <v>1</v>
      </c>
      <c r="CB379" t="b">
        <f>AND(titanic!$B379=1, titanic!$F379&lt;=CB$1)</f>
        <v>1</v>
      </c>
      <c r="CC379" t="b">
        <f>AND(titanic!$B379=1, titanic!$F379&lt;=CC$1)</f>
        <v>1</v>
      </c>
    </row>
    <row r="380" spans="1:81" x14ac:dyDescent="0.35">
      <c r="A380" t="b">
        <f>AND(titanic!$B380=1, titanic!$F380&lt;=A$1)</f>
        <v>0</v>
      </c>
      <c r="B380" t="b">
        <f>AND(titanic!$B380=1, titanic!$F380&lt;=B$1)</f>
        <v>0</v>
      </c>
      <c r="C380" t="b">
        <f>AND(titanic!$B380=1, titanic!$F380&lt;=C$1)</f>
        <v>0</v>
      </c>
      <c r="D380" t="b">
        <f>AND(titanic!$B380=1, titanic!$F380&lt;=D$1)</f>
        <v>0</v>
      </c>
      <c r="E380" t="b">
        <f>AND(titanic!$B380=1, titanic!$F380&lt;=E$1)</f>
        <v>0</v>
      </c>
      <c r="F380" t="b">
        <f>AND(titanic!$B380=1, titanic!$F380&lt;=F$1)</f>
        <v>0</v>
      </c>
      <c r="G380" t="b">
        <f>AND(titanic!$B380=1, titanic!$F380&lt;=G$1)</f>
        <v>0</v>
      </c>
      <c r="H380" t="b">
        <f>AND(titanic!$B380=1, titanic!$F380&lt;=H$1)</f>
        <v>0</v>
      </c>
      <c r="I380" t="b">
        <f>AND(titanic!$B380=1, titanic!$F380&lt;=I$1)</f>
        <v>0</v>
      </c>
      <c r="J380" t="b">
        <f>AND(titanic!$B380=1, titanic!$F380&lt;=J$1)</f>
        <v>0</v>
      </c>
      <c r="K380" t="b">
        <f>AND(titanic!$B380=1, titanic!$F380&lt;=K$1)</f>
        <v>0</v>
      </c>
      <c r="L380" t="b">
        <f>AND(titanic!$B380=1, titanic!$F380&lt;=L$1)</f>
        <v>0</v>
      </c>
      <c r="M380" t="b">
        <f>AND(titanic!$B380=1, titanic!$F380&lt;=M$1)</f>
        <v>0</v>
      </c>
      <c r="N380" t="b">
        <f>AND(titanic!$B380=1, titanic!$F380&lt;=N$1)</f>
        <v>0</v>
      </c>
      <c r="O380" t="b">
        <f>AND(titanic!$B380=1, titanic!$F380&lt;=O$1)</f>
        <v>0</v>
      </c>
      <c r="P380" t="b">
        <f>AND(titanic!$B380=1, titanic!$F380&lt;=P$1)</f>
        <v>0</v>
      </c>
      <c r="Q380" t="b">
        <f>AND(titanic!$B380=1, titanic!$F380&lt;=Q$1)</f>
        <v>0</v>
      </c>
      <c r="R380" t="b">
        <f>AND(titanic!$B380=1, titanic!$F380&lt;=R$1)</f>
        <v>0</v>
      </c>
      <c r="S380" t="b">
        <f>AND(titanic!$B380=1, titanic!$F380&lt;=S$1)</f>
        <v>0</v>
      </c>
      <c r="T380" t="b">
        <f>AND(titanic!$B380=1, titanic!$F380&lt;=T$1)</f>
        <v>0</v>
      </c>
      <c r="U380" t="b">
        <f>AND(titanic!$B380=1, titanic!$F380&lt;=U$1)</f>
        <v>0</v>
      </c>
      <c r="V380" t="b">
        <f>AND(titanic!$B380=1, titanic!$F380&lt;=V$1)</f>
        <v>0</v>
      </c>
      <c r="W380" t="b">
        <f>AND(titanic!$B380=1, titanic!$F380&lt;=W$1)</f>
        <v>0</v>
      </c>
      <c r="X380" t="b">
        <f>AND(titanic!$B380=1, titanic!$F380&lt;=X$1)</f>
        <v>0</v>
      </c>
      <c r="Y380" t="b">
        <f>AND(titanic!$B380=1, titanic!$F380&lt;=Y$1)</f>
        <v>0</v>
      </c>
      <c r="Z380" t="b">
        <f>AND(titanic!$B380=1, titanic!$F380&lt;=Z$1)</f>
        <v>0</v>
      </c>
      <c r="AA380" t="b">
        <f>AND(titanic!$B380=1, titanic!$F380&lt;=AA$1)</f>
        <v>0</v>
      </c>
      <c r="AB380" t="b">
        <f>AND(titanic!$B380=1, titanic!$F380&lt;=AB$1)</f>
        <v>0</v>
      </c>
      <c r="AC380" t="b">
        <f>AND(titanic!$B380=1, titanic!$F380&lt;=AC$1)</f>
        <v>0</v>
      </c>
      <c r="AD380" t="b">
        <f>AND(titanic!$B380=1, titanic!$F380&lt;=AD$1)</f>
        <v>0</v>
      </c>
      <c r="AE380" t="b">
        <f>AND(titanic!$B380=1, titanic!$F380&lt;=AE$1)</f>
        <v>0</v>
      </c>
      <c r="AF380" t="b">
        <f>AND(titanic!$B380=1, titanic!$F380&lt;=AF$1)</f>
        <v>0</v>
      </c>
      <c r="AG380" t="b">
        <f>AND(titanic!$B380=1, titanic!$F380&lt;=AG$1)</f>
        <v>0</v>
      </c>
      <c r="AH380" t="b">
        <f>AND(titanic!$B380=1, titanic!$F380&lt;=AH$1)</f>
        <v>0</v>
      </c>
      <c r="AI380" t="b">
        <f>AND(titanic!$B380=1, titanic!$F380&lt;=AI$1)</f>
        <v>0</v>
      </c>
      <c r="AJ380" t="b">
        <f>AND(titanic!$B380=1, titanic!$F380&lt;=AJ$1)</f>
        <v>0</v>
      </c>
      <c r="AK380" t="b">
        <f>AND(titanic!$B380=1, titanic!$F380&lt;=AK$1)</f>
        <v>0</v>
      </c>
      <c r="AL380" t="b">
        <f>AND(titanic!$B380=1, titanic!$F380&lt;=AL$1)</f>
        <v>0</v>
      </c>
      <c r="AM380" t="b">
        <f>AND(titanic!$B380=1, titanic!$F380&lt;=AM$1)</f>
        <v>0</v>
      </c>
      <c r="AN380" t="b">
        <f>AND(titanic!$B380=1, titanic!$F380&lt;=AN$1)</f>
        <v>0</v>
      </c>
      <c r="AO380" t="b">
        <f>AND(titanic!$B380=1, titanic!$F380&lt;=AO$1)</f>
        <v>0</v>
      </c>
      <c r="AP380" t="b">
        <f>AND(titanic!$B380=1, titanic!$F380&lt;=AP$1)</f>
        <v>0</v>
      </c>
      <c r="AQ380" t="b">
        <f>AND(titanic!$B380=1, titanic!$F380&lt;=AQ$1)</f>
        <v>0</v>
      </c>
      <c r="AR380" t="b">
        <f>AND(titanic!$B380=1, titanic!$F380&lt;=AR$1)</f>
        <v>0</v>
      </c>
      <c r="AS380" t="b">
        <f>AND(titanic!$B380=1, titanic!$F380&lt;=AS$1)</f>
        <v>0</v>
      </c>
      <c r="AT380" t="b">
        <f>AND(titanic!$B380=1, titanic!$F380&lt;=AT$1)</f>
        <v>0</v>
      </c>
      <c r="AU380" t="b">
        <f>AND(titanic!$B380=1, titanic!$F380&lt;=AU$1)</f>
        <v>0</v>
      </c>
      <c r="AV380" t="b">
        <f>AND(titanic!$B380=1, titanic!$F380&lt;=AV$1)</f>
        <v>0</v>
      </c>
      <c r="AW380" t="b">
        <f>AND(titanic!$B380=1, titanic!$F380&lt;=AW$1)</f>
        <v>0</v>
      </c>
      <c r="AX380" t="b">
        <f>AND(titanic!$B380=1, titanic!$F380&lt;=AX$1)</f>
        <v>0</v>
      </c>
      <c r="AY380" t="b">
        <f>AND(titanic!$B380=1, titanic!$F380&lt;=AY$1)</f>
        <v>0</v>
      </c>
      <c r="AZ380" t="b">
        <f>AND(titanic!$B380=1, titanic!$F380&lt;=AZ$1)</f>
        <v>0</v>
      </c>
      <c r="BA380" t="b">
        <f>AND(titanic!$B380=1, titanic!$F380&lt;=BA$1)</f>
        <v>0</v>
      </c>
      <c r="BB380" t="b">
        <f>AND(titanic!$B380=1, titanic!$F380&lt;=BB$1)</f>
        <v>0</v>
      </c>
      <c r="BC380" t="b">
        <f>AND(titanic!$B380=1, titanic!$F380&lt;=BC$1)</f>
        <v>0</v>
      </c>
      <c r="BD380" t="b">
        <f>AND(titanic!$B380=1, titanic!$F380&lt;=BD$1)</f>
        <v>0</v>
      </c>
      <c r="BE380" t="b">
        <f>AND(titanic!$B380=1, titanic!$F380&lt;=BE$1)</f>
        <v>0</v>
      </c>
      <c r="BF380" t="b">
        <f>AND(titanic!$B380=1, titanic!$F380&lt;=BF$1)</f>
        <v>0</v>
      </c>
      <c r="BG380" t="b">
        <f>AND(titanic!$B380=1, titanic!$F380&lt;=BG$1)</f>
        <v>0</v>
      </c>
      <c r="BH380" t="b">
        <f>AND(titanic!$B380=1, titanic!$F380&lt;=BH$1)</f>
        <v>0</v>
      </c>
      <c r="BI380" t="b">
        <f>AND(titanic!$B380=1, titanic!$F380&lt;=BI$1)</f>
        <v>0</v>
      </c>
      <c r="BJ380" t="b">
        <f>AND(titanic!$B380=1, titanic!$F380&lt;=BJ$1)</f>
        <v>0</v>
      </c>
      <c r="BK380" t="b">
        <f>AND(titanic!$B380=1, titanic!$F380&lt;=BK$1)</f>
        <v>0</v>
      </c>
      <c r="BL380" t="b">
        <f>AND(titanic!$B380=1, titanic!$F380&lt;=BL$1)</f>
        <v>0</v>
      </c>
      <c r="BM380" t="b">
        <f>AND(titanic!$B380=1, titanic!$F380&lt;=BM$1)</f>
        <v>0</v>
      </c>
      <c r="BN380" t="b">
        <f>AND(titanic!$B380=1, titanic!$F380&lt;=BN$1)</f>
        <v>0</v>
      </c>
      <c r="BO380" t="b">
        <f>AND(titanic!$B380=1, titanic!$F380&lt;=BO$1)</f>
        <v>0</v>
      </c>
      <c r="BP380" t="b">
        <f>AND(titanic!$B380=1, titanic!$F380&lt;=BP$1)</f>
        <v>0</v>
      </c>
      <c r="BQ380" t="b">
        <f>AND(titanic!$B380=1, titanic!$F380&lt;=BQ$1)</f>
        <v>0</v>
      </c>
      <c r="BR380" t="b">
        <f>AND(titanic!$B380=1, titanic!$F380&lt;=BR$1)</f>
        <v>0</v>
      </c>
      <c r="BS380" t="b">
        <f>AND(titanic!$B380=1, titanic!$F380&lt;=BS$1)</f>
        <v>0</v>
      </c>
      <c r="BT380" t="b">
        <f>AND(titanic!$B380=1, titanic!$F380&lt;=BT$1)</f>
        <v>0</v>
      </c>
      <c r="BU380" t="b">
        <f>AND(titanic!$B380=1, titanic!$F380&lt;=BU$1)</f>
        <v>0</v>
      </c>
      <c r="BV380" t="b">
        <f>AND(titanic!$B380=1, titanic!$F380&lt;=BV$1)</f>
        <v>0</v>
      </c>
      <c r="BW380" t="b">
        <f>AND(titanic!$B380=1, titanic!$F380&lt;=BW$1)</f>
        <v>0</v>
      </c>
      <c r="BX380" t="b">
        <f>AND(titanic!$B380=1, titanic!$F380&lt;=BX$1)</f>
        <v>0</v>
      </c>
      <c r="BY380" t="b">
        <f>AND(titanic!$B380=1, titanic!$F380&lt;=BY$1)</f>
        <v>0</v>
      </c>
      <c r="BZ380" t="b">
        <f>AND(titanic!$B380=1, titanic!$F380&lt;=BZ$1)</f>
        <v>0</v>
      </c>
      <c r="CA380" t="b">
        <f>AND(titanic!$B380=1, titanic!$F380&lt;=CA$1)</f>
        <v>0</v>
      </c>
      <c r="CB380" t="b">
        <f>AND(titanic!$B380=1, titanic!$F380&lt;=CB$1)</f>
        <v>0</v>
      </c>
      <c r="CC380" t="b">
        <f>AND(titanic!$B380=1, titanic!$F380&lt;=CC$1)</f>
        <v>0</v>
      </c>
    </row>
    <row r="381" spans="1:81" x14ac:dyDescent="0.35">
      <c r="A381" t="b">
        <f>AND(titanic!$B381=1, titanic!$F381&lt;=A$1)</f>
        <v>0</v>
      </c>
      <c r="B381" t="b">
        <f>AND(titanic!$B381=1, titanic!$F381&lt;=B$1)</f>
        <v>0</v>
      </c>
      <c r="C381" t="b">
        <f>AND(titanic!$B381=1, titanic!$F381&lt;=C$1)</f>
        <v>0</v>
      </c>
      <c r="D381" t="b">
        <f>AND(titanic!$B381=1, titanic!$F381&lt;=D$1)</f>
        <v>0</v>
      </c>
      <c r="E381" t="b">
        <f>AND(titanic!$B381=1, titanic!$F381&lt;=E$1)</f>
        <v>0</v>
      </c>
      <c r="F381" t="b">
        <f>AND(titanic!$B381=1, titanic!$F381&lt;=F$1)</f>
        <v>0</v>
      </c>
      <c r="G381" t="b">
        <f>AND(titanic!$B381=1, titanic!$F381&lt;=G$1)</f>
        <v>0</v>
      </c>
      <c r="H381" t="b">
        <f>AND(titanic!$B381=1, titanic!$F381&lt;=H$1)</f>
        <v>0</v>
      </c>
      <c r="I381" t="b">
        <f>AND(titanic!$B381=1, titanic!$F381&lt;=I$1)</f>
        <v>0</v>
      </c>
      <c r="J381" t="b">
        <f>AND(titanic!$B381=1, titanic!$F381&lt;=J$1)</f>
        <v>0</v>
      </c>
      <c r="K381" t="b">
        <f>AND(titanic!$B381=1, titanic!$F381&lt;=K$1)</f>
        <v>0</v>
      </c>
      <c r="L381" t="b">
        <f>AND(titanic!$B381=1, titanic!$F381&lt;=L$1)</f>
        <v>0</v>
      </c>
      <c r="M381" t="b">
        <f>AND(titanic!$B381=1, titanic!$F381&lt;=M$1)</f>
        <v>0</v>
      </c>
      <c r="N381" t="b">
        <f>AND(titanic!$B381=1, titanic!$F381&lt;=N$1)</f>
        <v>0</v>
      </c>
      <c r="O381" t="b">
        <f>AND(titanic!$B381=1, titanic!$F381&lt;=O$1)</f>
        <v>0</v>
      </c>
      <c r="P381" t="b">
        <f>AND(titanic!$B381=1, titanic!$F381&lt;=P$1)</f>
        <v>0</v>
      </c>
      <c r="Q381" t="b">
        <f>AND(titanic!$B381=1, titanic!$F381&lt;=Q$1)</f>
        <v>0</v>
      </c>
      <c r="R381" t="b">
        <f>AND(titanic!$B381=1, titanic!$F381&lt;=R$1)</f>
        <v>0</v>
      </c>
      <c r="S381" t="b">
        <f>AND(titanic!$B381=1, titanic!$F381&lt;=S$1)</f>
        <v>0</v>
      </c>
      <c r="T381" t="b">
        <f>AND(titanic!$B381=1, titanic!$F381&lt;=T$1)</f>
        <v>0</v>
      </c>
      <c r="U381" t="b">
        <f>AND(titanic!$B381=1, titanic!$F381&lt;=U$1)</f>
        <v>0</v>
      </c>
      <c r="V381" t="b">
        <f>AND(titanic!$B381=1, titanic!$F381&lt;=V$1)</f>
        <v>0</v>
      </c>
      <c r="W381" t="b">
        <f>AND(titanic!$B381=1, titanic!$F381&lt;=W$1)</f>
        <v>0</v>
      </c>
      <c r="X381" t="b">
        <f>AND(titanic!$B381=1, titanic!$F381&lt;=X$1)</f>
        <v>0</v>
      </c>
      <c r="Y381" t="b">
        <f>AND(titanic!$B381=1, titanic!$F381&lt;=Y$1)</f>
        <v>0</v>
      </c>
      <c r="Z381" t="b">
        <f>AND(titanic!$B381=1, titanic!$F381&lt;=Z$1)</f>
        <v>0</v>
      </c>
      <c r="AA381" t="b">
        <f>AND(titanic!$B381=1, titanic!$F381&lt;=AA$1)</f>
        <v>0</v>
      </c>
      <c r="AB381" t="b">
        <f>AND(titanic!$B381=1, titanic!$F381&lt;=AB$1)</f>
        <v>0</v>
      </c>
      <c r="AC381" t="b">
        <f>AND(titanic!$B381=1, titanic!$F381&lt;=AC$1)</f>
        <v>1</v>
      </c>
      <c r="AD381" t="b">
        <f>AND(titanic!$B381=1, titanic!$F381&lt;=AD$1)</f>
        <v>1</v>
      </c>
      <c r="AE381" t="b">
        <f>AND(titanic!$B381=1, titanic!$F381&lt;=AE$1)</f>
        <v>1</v>
      </c>
      <c r="AF381" t="b">
        <f>AND(titanic!$B381=1, titanic!$F381&lt;=AF$1)</f>
        <v>1</v>
      </c>
      <c r="AG381" t="b">
        <f>AND(titanic!$B381=1, titanic!$F381&lt;=AG$1)</f>
        <v>1</v>
      </c>
      <c r="AH381" t="b">
        <f>AND(titanic!$B381=1, titanic!$F381&lt;=AH$1)</f>
        <v>1</v>
      </c>
      <c r="AI381" t="b">
        <f>AND(titanic!$B381=1, titanic!$F381&lt;=AI$1)</f>
        <v>1</v>
      </c>
      <c r="AJ381" t="b">
        <f>AND(titanic!$B381=1, titanic!$F381&lt;=AJ$1)</f>
        <v>1</v>
      </c>
      <c r="AK381" t="b">
        <f>AND(titanic!$B381=1, titanic!$F381&lt;=AK$1)</f>
        <v>1</v>
      </c>
      <c r="AL381" t="b">
        <f>AND(titanic!$B381=1, titanic!$F381&lt;=AL$1)</f>
        <v>1</v>
      </c>
      <c r="AM381" t="b">
        <f>AND(titanic!$B381=1, titanic!$F381&lt;=AM$1)</f>
        <v>1</v>
      </c>
      <c r="AN381" t="b">
        <f>AND(titanic!$B381=1, titanic!$F381&lt;=AN$1)</f>
        <v>1</v>
      </c>
      <c r="AO381" t="b">
        <f>AND(titanic!$B381=1, titanic!$F381&lt;=AO$1)</f>
        <v>1</v>
      </c>
      <c r="AP381" t="b">
        <f>AND(titanic!$B381=1, titanic!$F381&lt;=AP$1)</f>
        <v>1</v>
      </c>
      <c r="AQ381" t="b">
        <f>AND(titanic!$B381=1, titanic!$F381&lt;=AQ$1)</f>
        <v>1</v>
      </c>
      <c r="AR381" t="b">
        <f>AND(titanic!$B381=1, titanic!$F381&lt;=AR$1)</f>
        <v>1</v>
      </c>
      <c r="AS381" t="b">
        <f>AND(titanic!$B381=1, titanic!$F381&lt;=AS$1)</f>
        <v>1</v>
      </c>
      <c r="AT381" t="b">
        <f>AND(titanic!$B381=1, titanic!$F381&lt;=AT$1)</f>
        <v>1</v>
      </c>
      <c r="AU381" t="b">
        <f>AND(titanic!$B381=1, titanic!$F381&lt;=AU$1)</f>
        <v>1</v>
      </c>
      <c r="AV381" t="b">
        <f>AND(titanic!$B381=1, titanic!$F381&lt;=AV$1)</f>
        <v>1</v>
      </c>
      <c r="AW381" t="b">
        <f>AND(titanic!$B381=1, titanic!$F381&lt;=AW$1)</f>
        <v>1</v>
      </c>
      <c r="AX381" t="b">
        <f>AND(titanic!$B381=1, titanic!$F381&lt;=AX$1)</f>
        <v>1</v>
      </c>
      <c r="AY381" t="b">
        <f>AND(titanic!$B381=1, titanic!$F381&lt;=AY$1)</f>
        <v>1</v>
      </c>
      <c r="AZ381" t="b">
        <f>AND(titanic!$B381=1, titanic!$F381&lt;=AZ$1)</f>
        <v>1</v>
      </c>
      <c r="BA381" t="b">
        <f>AND(titanic!$B381=1, titanic!$F381&lt;=BA$1)</f>
        <v>1</v>
      </c>
      <c r="BB381" t="b">
        <f>AND(titanic!$B381=1, titanic!$F381&lt;=BB$1)</f>
        <v>1</v>
      </c>
      <c r="BC381" t="b">
        <f>AND(titanic!$B381=1, titanic!$F381&lt;=BC$1)</f>
        <v>1</v>
      </c>
      <c r="BD381" t="b">
        <f>AND(titanic!$B381=1, titanic!$F381&lt;=BD$1)</f>
        <v>1</v>
      </c>
      <c r="BE381" t="b">
        <f>AND(titanic!$B381=1, titanic!$F381&lt;=BE$1)</f>
        <v>1</v>
      </c>
      <c r="BF381" t="b">
        <f>AND(titanic!$B381=1, titanic!$F381&lt;=BF$1)</f>
        <v>1</v>
      </c>
      <c r="BG381" t="b">
        <f>AND(titanic!$B381=1, titanic!$F381&lt;=BG$1)</f>
        <v>1</v>
      </c>
      <c r="BH381" t="b">
        <f>AND(titanic!$B381=1, titanic!$F381&lt;=BH$1)</f>
        <v>1</v>
      </c>
      <c r="BI381" t="b">
        <f>AND(titanic!$B381=1, titanic!$F381&lt;=BI$1)</f>
        <v>1</v>
      </c>
      <c r="BJ381" t="b">
        <f>AND(titanic!$B381=1, titanic!$F381&lt;=BJ$1)</f>
        <v>1</v>
      </c>
      <c r="BK381" t="b">
        <f>AND(titanic!$B381=1, titanic!$F381&lt;=BK$1)</f>
        <v>1</v>
      </c>
      <c r="BL381" t="b">
        <f>AND(titanic!$B381=1, titanic!$F381&lt;=BL$1)</f>
        <v>1</v>
      </c>
      <c r="BM381" t="b">
        <f>AND(titanic!$B381=1, titanic!$F381&lt;=BM$1)</f>
        <v>1</v>
      </c>
      <c r="BN381" t="b">
        <f>AND(titanic!$B381=1, titanic!$F381&lt;=BN$1)</f>
        <v>1</v>
      </c>
      <c r="BO381" t="b">
        <f>AND(titanic!$B381=1, titanic!$F381&lt;=BO$1)</f>
        <v>1</v>
      </c>
      <c r="BP381" t="b">
        <f>AND(titanic!$B381=1, titanic!$F381&lt;=BP$1)</f>
        <v>1</v>
      </c>
      <c r="BQ381" t="b">
        <f>AND(titanic!$B381=1, titanic!$F381&lt;=BQ$1)</f>
        <v>1</v>
      </c>
      <c r="BR381" t="b">
        <f>AND(titanic!$B381=1, titanic!$F381&lt;=BR$1)</f>
        <v>1</v>
      </c>
      <c r="BS381" t="b">
        <f>AND(titanic!$B381=1, titanic!$F381&lt;=BS$1)</f>
        <v>1</v>
      </c>
      <c r="BT381" t="b">
        <f>AND(titanic!$B381=1, titanic!$F381&lt;=BT$1)</f>
        <v>1</v>
      </c>
      <c r="BU381" t="b">
        <f>AND(titanic!$B381=1, titanic!$F381&lt;=BU$1)</f>
        <v>1</v>
      </c>
      <c r="BV381" t="b">
        <f>AND(titanic!$B381=1, titanic!$F381&lt;=BV$1)</f>
        <v>1</v>
      </c>
      <c r="BW381" t="b">
        <f>AND(titanic!$B381=1, titanic!$F381&lt;=BW$1)</f>
        <v>1</v>
      </c>
      <c r="BX381" t="b">
        <f>AND(titanic!$B381=1, titanic!$F381&lt;=BX$1)</f>
        <v>1</v>
      </c>
      <c r="BY381" t="b">
        <f>AND(titanic!$B381=1, titanic!$F381&lt;=BY$1)</f>
        <v>1</v>
      </c>
      <c r="BZ381" t="b">
        <f>AND(titanic!$B381=1, titanic!$F381&lt;=BZ$1)</f>
        <v>1</v>
      </c>
      <c r="CA381" t="b">
        <f>AND(titanic!$B381=1, titanic!$F381&lt;=CA$1)</f>
        <v>1</v>
      </c>
      <c r="CB381" t="b">
        <f>AND(titanic!$B381=1, titanic!$F381&lt;=CB$1)</f>
        <v>1</v>
      </c>
      <c r="CC381" t="b">
        <f>AND(titanic!$B381=1, titanic!$F381&lt;=CC$1)</f>
        <v>1</v>
      </c>
    </row>
    <row r="382" spans="1:81" x14ac:dyDescent="0.35">
      <c r="A382" t="b">
        <f>AND(titanic!$B382=1, titanic!$F382&lt;=A$1)</f>
        <v>0</v>
      </c>
      <c r="B382" t="b">
        <f>AND(titanic!$B382=1, titanic!$F382&lt;=B$1)</f>
        <v>0</v>
      </c>
      <c r="C382" t="b">
        <f>AND(titanic!$B382=1, titanic!$F382&lt;=C$1)</f>
        <v>0</v>
      </c>
      <c r="D382" t="b">
        <f>AND(titanic!$B382=1, titanic!$F382&lt;=D$1)</f>
        <v>0</v>
      </c>
      <c r="E382" t="b">
        <f>AND(titanic!$B382=1, titanic!$F382&lt;=E$1)</f>
        <v>0</v>
      </c>
      <c r="F382" t="b">
        <f>AND(titanic!$B382=1, titanic!$F382&lt;=F$1)</f>
        <v>0</v>
      </c>
      <c r="G382" t="b">
        <f>AND(titanic!$B382=1, titanic!$F382&lt;=G$1)</f>
        <v>0</v>
      </c>
      <c r="H382" t="b">
        <f>AND(titanic!$B382=1, titanic!$F382&lt;=H$1)</f>
        <v>0</v>
      </c>
      <c r="I382" t="b">
        <f>AND(titanic!$B382=1, titanic!$F382&lt;=I$1)</f>
        <v>0</v>
      </c>
      <c r="J382" t="b">
        <f>AND(titanic!$B382=1, titanic!$F382&lt;=J$1)</f>
        <v>0</v>
      </c>
      <c r="K382" t="b">
        <f>AND(titanic!$B382=1, titanic!$F382&lt;=K$1)</f>
        <v>0</v>
      </c>
      <c r="L382" t="b">
        <f>AND(titanic!$B382=1, titanic!$F382&lt;=L$1)</f>
        <v>0</v>
      </c>
      <c r="M382" t="b">
        <f>AND(titanic!$B382=1, titanic!$F382&lt;=M$1)</f>
        <v>0</v>
      </c>
      <c r="N382" t="b">
        <f>AND(titanic!$B382=1, titanic!$F382&lt;=N$1)</f>
        <v>0</v>
      </c>
      <c r="O382" t="b">
        <f>AND(titanic!$B382=1, titanic!$F382&lt;=O$1)</f>
        <v>0</v>
      </c>
      <c r="P382" t="b">
        <f>AND(titanic!$B382=1, titanic!$F382&lt;=P$1)</f>
        <v>0</v>
      </c>
      <c r="Q382" t="b">
        <f>AND(titanic!$B382=1, titanic!$F382&lt;=Q$1)</f>
        <v>0</v>
      </c>
      <c r="R382" t="b">
        <f>AND(titanic!$B382=1, titanic!$F382&lt;=R$1)</f>
        <v>0</v>
      </c>
      <c r="S382" t="b">
        <f>AND(titanic!$B382=1, titanic!$F382&lt;=S$1)</f>
        <v>0</v>
      </c>
      <c r="T382" t="b">
        <f>AND(titanic!$B382=1, titanic!$F382&lt;=T$1)</f>
        <v>0</v>
      </c>
      <c r="U382" t="b">
        <f>AND(titanic!$B382=1, titanic!$F382&lt;=U$1)</f>
        <v>0</v>
      </c>
      <c r="V382" t="b">
        <f>AND(titanic!$B382=1, titanic!$F382&lt;=V$1)</f>
        <v>0</v>
      </c>
      <c r="W382" t="b">
        <f>AND(titanic!$B382=1, titanic!$F382&lt;=W$1)</f>
        <v>0</v>
      </c>
      <c r="X382" t="b">
        <f>AND(titanic!$B382=1, titanic!$F382&lt;=X$1)</f>
        <v>0</v>
      </c>
      <c r="Y382" t="b">
        <f>AND(titanic!$B382=1, titanic!$F382&lt;=Y$1)</f>
        <v>0</v>
      </c>
      <c r="Z382" t="b">
        <f>AND(titanic!$B382=1, titanic!$F382&lt;=Z$1)</f>
        <v>0</v>
      </c>
      <c r="AA382" t="b">
        <f>AND(titanic!$B382=1, titanic!$F382&lt;=AA$1)</f>
        <v>0</v>
      </c>
      <c r="AB382" t="b">
        <f>AND(titanic!$B382=1, titanic!$F382&lt;=AB$1)</f>
        <v>0</v>
      </c>
      <c r="AC382" t="b">
        <f>AND(titanic!$B382=1, titanic!$F382&lt;=AC$1)</f>
        <v>0</v>
      </c>
      <c r="AD382" t="b">
        <f>AND(titanic!$B382=1, titanic!$F382&lt;=AD$1)</f>
        <v>0</v>
      </c>
      <c r="AE382" t="b">
        <f>AND(titanic!$B382=1, titanic!$F382&lt;=AE$1)</f>
        <v>0</v>
      </c>
      <c r="AF382" t="b">
        <f>AND(titanic!$B382=1, titanic!$F382&lt;=AF$1)</f>
        <v>0</v>
      </c>
      <c r="AG382" t="b">
        <f>AND(titanic!$B382=1, titanic!$F382&lt;=AG$1)</f>
        <v>0</v>
      </c>
      <c r="AH382" t="b">
        <f>AND(titanic!$B382=1, titanic!$F382&lt;=AH$1)</f>
        <v>0</v>
      </c>
      <c r="AI382" t="b">
        <f>AND(titanic!$B382=1, titanic!$F382&lt;=AI$1)</f>
        <v>0</v>
      </c>
      <c r="AJ382" t="b">
        <f>AND(titanic!$B382=1, titanic!$F382&lt;=AJ$1)</f>
        <v>0</v>
      </c>
      <c r="AK382" t="b">
        <f>AND(titanic!$B382=1, titanic!$F382&lt;=AK$1)</f>
        <v>0</v>
      </c>
      <c r="AL382" t="b">
        <f>AND(titanic!$B382=1, titanic!$F382&lt;=AL$1)</f>
        <v>0</v>
      </c>
      <c r="AM382" t="b">
        <f>AND(titanic!$B382=1, titanic!$F382&lt;=AM$1)</f>
        <v>0</v>
      </c>
      <c r="AN382" t="b">
        <f>AND(titanic!$B382=1, titanic!$F382&lt;=AN$1)</f>
        <v>0</v>
      </c>
      <c r="AO382" t="b">
        <f>AND(titanic!$B382=1, titanic!$F382&lt;=AO$1)</f>
        <v>0</v>
      </c>
      <c r="AP382" t="b">
        <f>AND(titanic!$B382=1, titanic!$F382&lt;=AP$1)</f>
        <v>0</v>
      </c>
      <c r="AQ382" t="b">
        <f>AND(titanic!$B382=1, titanic!$F382&lt;=AQ$1)</f>
        <v>0</v>
      </c>
      <c r="AR382" t="b">
        <f>AND(titanic!$B382=1, titanic!$F382&lt;=AR$1)</f>
        <v>0</v>
      </c>
      <c r="AS382" t="b">
        <f>AND(titanic!$B382=1, titanic!$F382&lt;=AS$1)</f>
        <v>0</v>
      </c>
      <c r="AT382" t="b">
        <f>AND(titanic!$B382=1, titanic!$F382&lt;=AT$1)</f>
        <v>0</v>
      </c>
      <c r="AU382" t="b">
        <f>AND(titanic!$B382=1, titanic!$F382&lt;=AU$1)</f>
        <v>0</v>
      </c>
      <c r="AV382" t="b">
        <f>AND(titanic!$B382=1, titanic!$F382&lt;=AV$1)</f>
        <v>0</v>
      </c>
      <c r="AW382" t="b">
        <f>AND(titanic!$B382=1, titanic!$F382&lt;=AW$1)</f>
        <v>0</v>
      </c>
      <c r="AX382" t="b">
        <f>AND(titanic!$B382=1, titanic!$F382&lt;=AX$1)</f>
        <v>0</v>
      </c>
      <c r="AY382" t="b">
        <f>AND(titanic!$B382=1, titanic!$F382&lt;=AY$1)</f>
        <v>0</v>
      </c>
      <c r="AZ382" t="b">
        <f>AND(titanic!$B382=1, titanic!$F382&lt;=AZ$1)</f>
        <v>0</v>
      </c>
      <c r="BA382" t="b">
        <f>AND(titanic!$B382=1, titanic!$F382&lt;=BA$1)</f>
        <v>0</v>
      </c>
      <c r="BB382" t="b">
        <f>AND(titanic!$B382=1, titanic!$F382&lt;=BB$1)</f>
        <v>0</v>
      </c>
      <c r="BC382" t="b">
        <f>AND(titanic!$B382=1, titanic!$F382&lt;=BC$1)</f>
        <v>0</v>
      </c>
      <c r="BD382" t="b">
        <f>AND(titanic!$B382=1, titanic!$F382&lt;=BD$1)</f>
        <v>0</v>
      </c>
      <c r="BE382" t="b">
        <f>AND(titanic!$B382=1, titanic!$F382&lt;=BE$1)</f>
        <v>0</v>
      </c>
      <c r="BF382" t="b">
        <f>AND(titanic!$B382=1, titanic!$F382&lt;=BF$1)</f>
        <v>0</v>
      </c>
      <c r="BG382" t="b">
        <f>AND(titanic!$B382=1, titanic!$F382&lt;=BG$1)</f>
        <v>0</v>
      </c>
      <c r="BH382" t="b">
        <f>AND(titanic!$B382=1, titanic!$F382&lt;=BH$1)</f>
        <v>0</v>
      </c>
      <c r="BI382" t="b">
        <f>AND(titanic!$B382=1, titanic!$F382&lt;=BI$1)</f>
        <v>0</v>
      </c>
      <c r="BJ382" t="b">
        <f>AND(titanic!$B382=1, titanic!$F382&lt;=BJ$1)</f>
        <v>0</v>
      </c>
      <c r="BK382" t="b">
        <f>AND(titanic!$B382=1, titanic!$F382&lt;=BK$1)</f>
        <v>0</v>
      </c>
      <c r="BL382" t="b">
        <f>AND(titanic!$B382=1, titanic!$F382&lt;=BL$1)</f>
        <v>0</v>
      </c>
      <c r="BM382" t="b">
        <f>AND(titanic!$B382=1, titanic!$F382&lt;=BM$1)</f>
        <v>0</v>
      </c>
      <c r="BN382" t="b">
        <f>AND(titanic!$B382=1, titanic!$F382&lt;=BN$1)</f>
        <v>0</v>
      </c>
      <c r="BO382" t="b">
        <f>AND(titanic!$B382=1, titanic!$F382&lt;=BO$1)</f>
        <v>0</v>
      </c>
      <c r="BP382" t="b">
        <f>AND(titanic!$B382=1, titanic!$F382&lt;=BP$1)</f>
        <v>0</v>
      </c>
      <c r="BQ382" t="b">
        <f>AND(titanic!$B382=1, titanic!$F382&lt;=BQ$1)</f>
        <v>0</v>
      </c>
      <c r="BR382" t="b">
        <f>AND(titanic!$B382=1, titanic!$F382&lt;=BR$1)</f>
        <v>0</v>
      </c>
      <c r="BS382" t="b">
        <f>AND(titanic!$B382=1, titanic!$F382&lt;=BS$1)</f>
        <v>0</v>
      </c>
      <c r="BT382" t="b">
        <f>AND(titanic!$B382=1, titanic!$F382&lt;=BT$1)</f>
        <v>0</v>
      </c>
      <c r="BU382" t="b">
        <f>AND(titanic!$B382=1, titanic!$F382&lt;=BU$1)</f>
        <v>0</v>
      </c>
      <c r="BV382" t="b">
        <f>AND(titanic!$B382=1, titanic!$F382&lt;=BV$1)</f>
        <v>0</v>
      </c>
      <c r="BW382" t="b">
        <f>AND(titanic!$B382=1, titanic!$F382&lt;=BW$1)</f>
        <v>0</v>
      </c>
      <c r="BX382" t="b">
        <f>AND(titanic!$B382=1, titanic!$F382&lt;=BX$1)</f>
        <v>0</v>
      </c>
      <c r="BY382" t="b">
        <f>AND(titanic!$B382=1, titanic!$F382&lt;=BY$1)</f>
        <v>0</v>
      </c>
      <c r="BZ382" t="b">
        <f>AND(titanic!$B382=1, titanic!$F382&lt;=BZ$1)</f>
        <v>0</v>
      </c>
      <c r="CA382" t="b">
        <f>AND(titanic!$B382=1, titanic!$F382&lt;=CA$1)</f>
        <v>0</v>
      </c>
      <c r="CB382" t="b">
        <f>AND(titanic!$B382=1, titanic!$F382&lt;=CB$1)</f>
        <v>0</v>
      </c>
      <c r="CC382" t="b">
        <f>AND(titanic!$B382=1, titanic!$F382&lt;=CC$1)</f>
        <v>0</v>
      </c>
    </row>
    <row r="383" spans="1:81" x14ac:dyDescent="0.35">
      <c r="A383" t="b">
        <f>AND(titanic!$B383=1, titanic!$F383&lt;=A$1)</f>
        <v>0</v>
      </c>
      <c r="B383" t="b">
        <f>AND(titanic!$B383=1, titanic!$F383&lt;=B$1)</f>
        <v>0</v>
      </c>
      <c r="C383" t="b">
        <f>AND(titanic!$B383=1, titanic!$F383&lt;=C$1)</f>
        <v>0</v>
      </c>
      <c r="D383" t="b">
        <f>AND(titanic!$B383=1, titanic!$F383&lt;=D$1)</f>
        <v>0</v>
      </c>
      <c r="E383" t="b">
        <f>AND(titanic!$B383=1, titanic!$F383&lt;=E$1)</f>
        <v>0</v>
      </c>
      <c r="F383" t="b">
        <f>AND(titanic!$B383=1, titanic!$F383&lt;=F$1)</f>
        <v>0</v>
      </c>
      <c r="G383" t="b">
        <f>AND(titanic!$B383=1, titanic!$F383&lt;=G$1)</f>
        <v>0</v>
      </c>
      <c r="H383" t="b">
        <f>AND(titanic!$B383=1, titanic!$F383&lt;=H$1)</f>
        <v>0</v>
      </c>
      <c r="I383" t="b">
        <f>AND(titanic!$B383=1, titanic!$F383&lt;=I$1)</f>
        <v>0</v>
      </c>
      <c r="J383" t="b">
        <f>AND(titanic!$B383=1, titanic!$F383&lt;=J$1)</f>
        <v>0</v>
      </c>
      <c r="K383" t="b">
        <f>AND(titanic!$B383=1, titanic!$F383&lt;=K$1)</f>
        <v>0</v>
      </c>
      <c r="L383" t="b">
        <f>AND(titanic!$B383=1, titanic!$F383&lt;=L$1)</f>
        <v>0</v>
      </c>
      <c r="M383" t="b">
        <f>AND(titanic!$B383=1, titanic!$F383&lt;=M$1)</f>
        <v>0</v>
      </c>
      <c r="N383" t="b">
        <f>AND(titanic!$B383=1, titanic!$F383&lt;=N$1)</f>
        <v>0</v>
      </c>
      <c r="O383" t="b">
        <f>AND(titanic!$B383=1, titanic!$F383&lt;=O$1)</f>
        <v>0</v>
      </c>
      <c r="P383" t="b">
        <f>AND(titanic!$B383=1, titanic!$F383&lt;=P$1)</f>
        <v>0</v>
      </c>
      <c r="Q383" t="b">
        <f>AND(titanic!$B383=1, titanic!$F383&lt;=Q$1)</f>
        <v>0</v>
      </c>
      <c r="R383" t="b">
        <f>AND(titanic!$B383=1, titanic!$F383&lt;=R$1)</f>
        <v>0</v>
      </c>
      <c r="S383" t="b">
        <f>AND(titanic!$B383=1, titanic!$F383&lt;=S$1)</f>
        <v>0</v>
      </c>
      <c r="T383" t="b">
        <f>AND(titanic!$B383=1, titanic!$F383&lt;=T$1)</f>
        <v>0</v>
      </c>
      <c r="U383" t="b">
        <f>AND(titanic!$B383=1, titanic!$F383&lt;=U$1)</f>
        <v>0</v>
      </c>
      <c r="V383" t="b">
        <f>AND(titanic!$B383=1, titanic!$F383&lt;=V$1)</f>
        <v>0</v>
      </c>
      <c r="W383" t="b">
        <f>AND(titanic!$B383=1, titanic!$F383&lt;=W$1)</f>
        <v>0</v>
      </c>
      <c r="X383" t="b">
        <f>AND(titanic!$B383=1, titanic!$F383&lt;=X$1)</f>
        <v>0</v>
      </c>
      <c r="Y383" t="b">
        <f>AND(titanic!$B383=1, titanic!$F383&lt;=Y$1)</f>
        <v>0</v>
      </c>
      <c r="Z383" t="b">
        <f>AND(titanic!$B383=1, titanic!$F383&lt;=Z$1)</f>
        <v>0</v>
      </c>
      <c r="AA383" t="b">
        <f>AND(titanic!$B383=1, titanic!$F383&lt;=AA$1)</f>
        <v>0</v>
      </c>
      <c r="AB383" t="b">
        <f>AND(titanic!$B383=1, titanic!$F383&lt;=AB$1)</f>
        <v>0</v>
      </c>
      <c r="AC383" t="b">
        <f>AND(titanic!$B383=1, titanic!$F383&lt;=AC$1)</f>
        <v>0</v>
      </c>
      <c r="AD383" t="b">
        <f>AND(titanic!$B383=1, titanic!$F383&lt;=AD$1)</f>
        <v>0</v>
      </c>
      <c r="AE383" t="b">
        <f>AND(titanic!$B383=1, titanic!$F383&lt;=AE$1)</f>
        <v>0</v>
      </c>
      <c r="AF383" t="b">
        <f>AND(titanic!$B383=1, titanic!$F383&lt;=AF$1)</f>
        <v>0</v>
      </c>
      <c r="AG383" t="b">
        <f>AND(titanic!$B383=1, titanic!$F383&lt;=AG$1)</f>
        <v>0</v>
      </c>
      <c r="AH383" t="b">
        <f>AND(titanic!$B383=1, titanic!$F383&lt;=AH$1)</f>
        <v>0</v>
      </c>
      <c r="AI383" t="b">
        <f>AND(titanic!$B383=1, titanic!$F383&lt;=AI$1)</f>
        <v>0</v>
      </c>
      <c r="AJ383" t="b">
        <f>AND(titanic!$B383=1, titanic!$F383&lt;=AJ$1)</f>
        <v>0</v>
      </c>
      <c r="AK383" t="b">
        <f>AND(titanic!$B383=1, titanic!$F383&lt;=AK$1)</f>
        <v>0</v>
      </c>
      <c r="AL383" t="b">
        <f>AND(titanic!$B383=1, titanic!$F383&lt;=AL$1)</f>
        <v>0</v>
      </c>
      <c r="AM383" t="b">
        <f>AND(titanic!$B383=1, titanic!$F383&lt;=AM$1)</f>
        <v>0</v>
      </c>
      <c r="AN383" t="b">
        <f>AND(titanic!$B383=1, titanic!$F383&lt;=AN$1)</f>
        <v>0</v>
      </c>
      <c r="AO383" t="b">
        <f>AND(titanic!$B383=1, titanic!$F383&lt;=AO$1)</f>
        <v>0</v>
      </c>
      <c r="AP383" t="b">
        <f>AND(titanic!$B383=1, titanic!$F383&lt;=AP$1)</f>
        <v>0</v>
      </c>
      <c r="AQ383" t="b">
        <f>AND(titanic!$B383=1, titanic!$F383&lt;=AQ$1)</f>
        <v>0</v>
      </c>
      <c r="AR383" t="b">
        <f>AND(titanic!$B383=1, titanic!$F383&lt;=AR$1)</f>
        <v>0</v>
      </c>
      <c r="AS383" t="b">
        <f>AND(titanic!$B383=1, titanic!$F383&lt;=AS$1)</f>
        <v>0</v>
      </c>
      <c r="AT383" t="b">
        <f>AND(titanic!$B383=1, titanic!$F383&lt;=AT$1)</f>
        <v>0</v>
      </c>
      <c r="AU383" t="b">
        <f>AND(titanic!$B383=1, titanic!$F383&lt;=AU$1)</f>
        <v>0</v>
      </c>
      <c r="AV383" t="b">
        <f>AND(titanic!$B383=1, titanic!$F383&lt;=AV$1)</f>
        <v>0</v>
      </c>
      <c r="AW383" t="b">
        <f>AND(titanic!$B383=1, titanic!$F383&lt;=AW$1)</f>
        <v>0</v>
      </c>
      <c r="AX383" t="b">
        <f>AND(titanic!$B383=1, titanic!$F383&lt;=AX$1)</f>
        <v>0</v>
      </c>
      <c r="AY383" t="b">
        <f>AND(titanic!$B383=1, titanic!$F383&lt;=AY$1)</f>
        <v>0</v>
      </c>
      <c r="AZ383" t="b">
        <f>AND(titanic!$B383=1, titanic!$F383&lt;=AZ$1)</f>
        <v>0</v>
      </c>
      <c r="BA383" t="b">
        <f>AND(titanic!$B383=1, titanic!$F383&lt;=BA$1)</f>
        <v>0</v>
      </c>
      <c r="BB383" t="b">
        <f>AND(titanic!$B383=1, titanic!$F383&lt;=BB$1)</f>
        <v>0</v>
      </c>
      <c r="BC383" t="b">
        <f>AND(titanic!$B383=1, titanic!$F383&lt;=BC$1)</f>
        <v>0</v>
      </c>
      <c r="BD383" t="b">
        <f>AND(titanic!$B383=1, titanic!$F383&lt;=BD$1)</f>
        <v>0</v>
      </c>
      <c r="BE383" t="b">
        <f>AND(titanic!$B383=1, titanic!$F383&lt;=BE$1)</f>
        <v>0</v>
      </c>
      <c r="BF383" t="b">
        <f>AND(titanic!$B383=1, titanic!$F383&lt;=BF$1)</f>
        <v>0</v>
      </c>
      <c r="BG383" t="b">
        <f>AND(titanic!$B383=1, titanic!$F383&lt;=BG$1)</f>
        <v>0</v>
      </c>
      <c r="BH383" t="b">
        <f>AND(titanic!$B383=1, titanic!$F383&lt;=BH$1)</f>
        <v>0</v>
      </c>
      <c r="BI383" t="b">
        <f>AND(titanic!$B383=1, titanic!$F383&lt;=BI$1)</f>
        <v>0</v>
      </c>
      <c r="BJ383" t="b">
        <f>AND(titanic!$B383=1, titanic!$F383&lt;=BJ$1)</f>
        <v>0</v>
      </c>
      <c r="BK383" t="b">
        <f>AND(titanic!$B383=1, titanic!$F383&lt;=BK$1)</f>
        <v>0</v>
      </c>
      <c r="BL383" t="b">
        <f>AND(titanic!$B383=1, titanic!$F383&lt;=BL$1)</f>
        <v>0</v>
      </c>
      <c r="BM383" t="b">
        <f>AND(titanic!$B383=1, titanic!$F383&lt;=BM$1)</f>
        <v>0</v>
      </c>
      <c r="BN383" t="b">
        <f>AND(titanic!$B383=1, titanic!$F383&lt;=BN$1)</f>
        <v>0</v>
      </c>
      <c r="BO383" t="b">
        <f>AND(titanic!$B383=1, titanic!$F383&lt;=BO$1)</f>
        <v>0</v>
      </c>
      <c r="BP383" t="b">
        <f>AND(titanic!$B383=1, titanic!$F383&lt;=BP$1)</f>
        <v>0</v>
      </c>
      <c r="BQ383" t="b">
        <f>AND(titanic!$B383=1, titanic!$F383&lt;=BQ$1)</f>
        <v>0</v>
      </c>
      <c r="BR383" t="b">
        <f>AND(titanic!$B383=1, titanic!$F383&lt;=BR$1)</f>
        <v>0</v>
      </c>
      <c r="BS383" t="b">
        <f>AND(titanic!$B383=1, titanic!$F383&lt;=BS$1)</f>
        <v>0</v>
      </c>
      <c r="BT383" t="b">
        <f>AND(titanic!$B383=1, titanic!$F383&lt;=BT$1)</f>
        <v>0</v>
      </c>
      <c r="BU383" t="b">
        <f>AND(titanic!$B383=1, titanic!$F383&lt;=BU$1)</f>
        <v>0</v>
      </c>
      <c r="BV383" t="b">
        <f>AND(titanic!$B383=1, titanic!$F383&lt;=BV$1)</f>
        <v>0</v>
      </c>
      <c r="BW383" t="b">
        <f>AND(titanic!$B383=1, titanic!$F383&lt;=BW$1)</f>
        <v>0</v>
      </c>
      <c r="BX383" t="b">
        <f>AND(titanic!$B383=1, titanic!$F383&lt;=BX$1)</f>
        <v>0</v>
      </c>
      <c r="BY383" t="b">
        <f>AND(titanic!$B383=1, titanic!$F383&lt;=BY$1)</f>
        <v>0</v>
      </c>
      <c r="BZ383" t="b">
        <f>AND(titanic!$B383=1, titanic!$F383&lt;=BZ$1)</f>
        <v>0</v>
      </c>
      <c r="CA383" t="b">
        <f>AND(titanic!$B383=1, titanic!$F383&lt;=CA$1)</f>
        <v>0</v>
      </c>
      <c r="CB383" t="b">
        <f>AND(titanic!$B383=1, titanic!$F383&lt;=CB$1)</f>
        <v>0</v>
      </c>
      <c r="CC383" t="b">
        <f>AND(titanic!$B383=1, titanic!$F383&lt;=CC$1)</f>
        <v>0</v>
      </c>
    </row>
    <row r="384" spans="1:81" x14ac:dyDescent="0.35">
      <c r="A384" t="b">
        <f>AND(titanic!$B384=1, titanic!$F384&lt;=A$1)</f>
        <v>0</v>
      </c>
      <c r="B384" t="b">
        <f>AND(titanic!$B384=1, titanic!$F384&lt;=B$1)</f>
        <v>0</v>
      </c>
      <c r="C384" t="b">
        <f>AND(titanic!$B384=1, titanic!$F384&lt;=C$1)</f>
        <v>0</v>
      </c>
      <c r="D384" t="b">
        <f>AND(titanic!$B384=1, titanic!$F384&lt;=D$1)</f>
        <v>0</v>
      </c>
      <c r="E384" t="b">
        <f>AND(titanic!$B384=1, titanic!$F384&lt;=E$1)</f>
        <v>0</v>
      </c>
      <c r="F384" t="b">
        <f>AND(titanic!$B384=1, titanic!$F384&lt;=F$1)</f>
        <v>0</v>
      </c>
      <c r="G384" t="b">
        <f>AND(titanic!$B384=1, titanic!$F384&lt;=G$1)</f>
        <v>0</v>
      </c>
      <c r="H384" t="b">
        <f>AND(titanic!$B384=1, titanic!$F384&lt;=H$1)</f>
        <v>0</v>
      </c>
      <c r="I384" t="b">
        <f>AND(titanic!$B384=1, titanic!$F384&lt;=I$1)</f>
        <v>0</v>
      </c>
      <c r="J384" t="b">
        <f>AND(titanic!$B384=1, titanic!$F384&lt;=J$1)</f>
        <v>0</v>
      </c>
      <c r="K384" t="b">
        <f>AND(titanic!$B384=1, titanic!$F384&lt;=K$1)</f>
        <v>0</v>
      </c>
      <c r="L384" t="b">
        <f>AND(titanic!$B384=1, titanic!$F384&lt;=L$1)</f>
        <v>0</v>
      </c>
      <c r="M384" t="b">
        <f>AND(titanic!$B384=1, titanic!$F384&lt;=M$1)</f>
        <v>0</v>
      </c>
      <c r="N384" t="b">
        <f>AND(titanic!$B384=1, titanic!$F384&lt;=N$1)</f>
        <v>0</v>
      </c>
      <c r="O384" t="b">
        <f>AND(titanic!$B384=1, titanic!$F384&lt;=O$1)</f>
        <v>0</v>
      </c>
      <c r="P384" t="b">
        <f>AND(titanic!$B384=1, titanic!$F384&lt;=P$1)</f>
        <v>0</v>
      </c>
      <c r="Q384" t="b">
        <f>AND(titanic!$B384=1, titanic!$F384&lt;=Q$1)</f>
        <v>0</v>
      </c>
      <c r="R384" t="b">
        <f>AND(titanic!$B384=1, titanic!$F384&lt;=R$1)</f>
        <v>0</v>
      </c>
      <c r="S384" t="b">
        <f>AND(titanic!$B384=1, titanic!$F384&lt;=S$1)</f>
        <v>0</v>
      </c>
      <c r="T384" t="b">
        <f>AND(titanic!$B384=1, titanic!$F384&lt;=T$1)</f>
        <v>0</v>
      </c>
      <c r="U384" t="b">
        <f>AND(titanic!$B384=1, titanic!$F384&lt;=U$1)</f>
        <v>0</v>
      </c>
      <c r="V384" t="b">
        <f>AND(titanic!$B384=1, titanic!$F384&lt;=V$1)</f>
        <v>0</v>
      </c>
      <c r="W384" t="b">
        <f>AND(titanic!$B384=1, titanic!$F384&lt;=W$1)</f>
        <v>0</v>
      </c>
      <c r="X384" t="b">
        <f>AND(titanic!$B384=1, titanic!$F384&lt;=X$1)</f>
        <v>0</v>
      </c>
      <c r="Y384" t="b">
        <f>AND(titanic!$B384=1, titanic!$F384&lt;=Y$1)</f>
        <v>0</v>
      </c>
      <c r="Z384" t="b">
        <f>AND(titanic!$B384=1, titanic!$F384&lt;=Z$1)</f>
        <v>0</v>
      </c>
      <c r="AA384" t="b">
        <f>AND(titanic!$B384=1, titanic!$F384&lt;=AA$1)</f>
        <v>0</v>
      </c>
      <c r="AB384" t="b">
        <f>AND(titanic!$B384=1, titanic!$F384&lt;=AB$1)</f>
        <v>0</v>
      </c>
      <c r="AC384" t="b">
        <f>AND(titanic!$B384=1, titanic!$F384&lt;=AC$1)</f>
        <v>1</v>
      </c>
      <c r="AD384" t="b">
        <f>AND(titanic!$B384=1, titanic!$F384&lt;=AD$1)</f>
        <v>1</v>
      </c>
      <c r="AE384" t="b">
        <f>AND(titanic!$B384=1, titanic!$F384&lt;=AE$1)</f>
        <v>1</v>
      </c>
      <c r="AF384" t="b">
        <f>AND(titanic!$B384=1, titanic!$F384&lt;=AF$1)</f>
        <v>1</v>
      </c>
      <c r="AG384" t="b">
        <f>AND(titanic!$B384=1, titanic!$F384&lt;=AG$1)</f>
        <v>1</v>
      </c>
      <c r="AH384" t="b">
        <f>AND(titanic!$B384=1, titanic!$F384&lt;=AH$1)</f>
        <v>1</v>
      </c>
      <c r="AI384" t="b">
        <f>AND(titanic!$B384=1, titanic!$F384&lt;=AI$1)</f>
        <v>1</v>
      </c>
      <c r="AJ384" t="b">
        <f>AND(titanic!$B384=1, titanic!$F384&lt;=AJ$1)</f>
        <v>1</v>
      </c>
      <c r="AK384" t="b">
        <f>AND(titanic!$B384=1, titanic!$F384&lt;=AK$1)</f>
        <v>1</v>
      </c>
      <c r="AL384" t="b">
        <f>AND(titanic!$B384=1, titanic!$F384&lt;=AL$1)</f>
        <v>1</v>
      </c>
      <c r="AM384" t="b">
        <f>AND(titanic!$B384=1, titanic!$F384&lt;=AM$1)</f>
        <v>1</v>
      </c>
      <c r="AN384" t="b">
        <f>AND(titanic!$B384=1, titanic!$F384&lt;=AN$1)</f>
        <v>1</v>
      </c>
      <c r="AO384" t="b">
        <f>AND(titanic!$B384=1, titanic!$F384&lt;=AO$1)</f>
        <v>1</v>
      </c>
      <c r="AP384" t="b">
        <f>AND(titanic!$B384=1, titanic!$F384&lt;=AP$1)</f>
        <v>1</v>
      </c>
      <c r="AQ384" t="b">
        <f>AND(titanic!$B384=1, titanic!$F384&lt;=AQ$1)</f>
        <v>1</v>
      </c>
      <c r="AR384" t="b">
        <f>AND(titanic!$B384=1, titanic!$F384&lt;=AR$1)</f>
        <v>1</v>
      </c>
      <c r="AS384" t="b">
        <f>AND(titanic!$B384=1, titanic!$F384&lt;=AS$1)</f>
        <v>1</v>
      </c>
      <c r="AT384" t="b">
        <f>AND(titanic!$B384=1, titanic!$F384&lt;=AT$1)</f>
        <v>1</v>
      </c>
      <c r="AU384" t="b">
        <f>AND(titanic!$B384=1, titanic!$F384&lt;=AU$1)</f>
        <v>1</v>
      </c>
      <c r="AV384" t="b">
        <f>AND(titanic!$B384=1, titanic!$F384&lt;=AV$1)</f>
        <v>1</v>
      </c>
      <c r="AW384" t="b">
        <f>AND(titanic!$B384=1, titanic!$F384&lt;=AW$1)</f>
        <v>1</v>
      </c>
      <c r="AX384" t="b">
        <f>AND(titanic!$B384=1, titanic!$F384&lt;=AX$1)</f>
        <v>1</v>
      </c>
      <c r="AY384" t="b">
        <f>AND(titanic!$B384=1, titanic!$F384&lt;=AY$1)</f>
        <v>1</v>
      </c>
      <c r="AZ384" t="b">
        <f>AND(titanic!$B384=1, titanic!$F384&lt;=AZ$1)</f>
        <v>1</v>
      </c>
      <c r="BA384" t="b">
        <f>AND(titanic!$B384=1, titanic!$F384&lt;=BA$1)</f>
        <v>1</v>
      </c>
      <c r="BB384" t="b">
        <f>AND(titanic!$B384=1, titanic!$F384&lt;=BB$1)</f>
        <v>1</v>
      </c>
      <c r="BC384" t="b">
        <f>AND(titanic!$B384=1, titanic!$F384&lt;=BC$1)</f>
        <v>1</v>
      </c>
      <c r="BD384" t="b">
        <f>AND(titanic!$B384=1, titanic!$F384&lt;=BD$1)</f>
        <v>1</v>
      </c>
      <c r="BE384" t="b">
        <f>AND(titanic!$B384=1, titanic!$F384&lt;=BE$1)</f>
        <v>1</v>
      </c>
      <c r="BF384" t="b">
        <f>AND(titanic!$B384=1, titanic!$F384&lt;=BF$1)</f>
        <v>1</v>
      </c>
      <c r="BG384" t="b">
        <f>AND(titanic!$B384=1, titanic!$F384&lt;=BG$1)</f>
        <v>1</v>
      </c>
      <c r="BH384" t="b">
        <f>AND(titanic!$B384=1, titanic!$F384&lt;=BH$1)</f>
        <v>1</v>
      </c>
      <c r="BI384" t="b">
        <f>AND(titanic!$B384=1, titanic!$F384&lt;=BI$1)</f>
        <v>1</v>
      </c>
      <c r="BJ384" t="b">
        <f>AND(titanic!$B384=1, titanic!$F384&lt;=BJ$1)</f>
        <v>1</v>
      </c>
      <c r="BK384" t="b">
        <f>AND(titanic!$B384=1, titanic!$F384&lt;=BK$1)</f>
        <v>1</v>
      </c>
      <c r="BL384" t="b">
        <f>AND(titanic!$B384=1, titanic!$F384&lt;=BL$1)</f>
        <v>1</v>
      </c>
      <c r="BM384" t="b">
        <f>AND(titanic!$B384=1, titanic!$F384&lt;=BM$1)</f>
        <v>1</v>
      </c>
      <c r="BN384" t="b">
        <f>AND(titanic!$B384=1, titanic!$F384&lt;=BN$1)</f>
        <v>1</v>
      </c>
      <c r="BO384" t="b">
        <f>AND(titanic!$B384=1, titanic!$F384&lt;=BO$1)</f>
        <v>1</v>
      </c>
      <c r="BP384" t="b">
        <f>AND(titanic!$B384=1, titanic!$F384&lt;=BP$1)</f>
        <v>1</v>
      </c>
      <c r="BQ384" t="b">
        <f>AND(titanic!$B384=1, titanic!$F384&lt;=BQ$1)</f>
        <v>1</v>
      </c>
      <c r="BR384" t="b">
        <f>AND(titanic!$B384=1, titanic!$F384&lt;=BR$1)</f>
        <v>1</v>
      </c>
      <c r="BS384" t="b">
        <f>AND(titanic!$B384=1, titanic!$F384&lt;=BS$1)</f>
        <v>1</v>
      </c>
      <c r="BT384" t="b">
        <f>AND(titanic!$B384=1, titanic!$F384&lt;=BT$1)</f>
        <v>1</v>
      </c>
      <c r="BU384" t="b">
        <f>AND(titanic!$B384=1, titanic!$F384&lt;=BU$1)</f>
        <v>1</v>
      </c>
      <c r="BV384" t="b">
        <f>AND(titanic!$B384=1, titanic!$F384&lt;=BV$1)</f>
        <v>1</v>
      </c>
      <c r="BW384" t="b">
        <f>AND(titanic!$B384=1, titanic!$F384&lt;=BW$1)</f>
        <v>1</v>
      </c>
      <c r="BX384" t="b">
        <f>AND(titanic!$B384=1, titanic!$F384&lt;=BX$1)</f>
        <v>1</v>
      </c>
      <c r="BY384" t="b">
        <f>AND(titanic!$B384=1, titanic!$F384&lt;=BY$1)</f>
        <v>1</v>
      </c>
      <c r="BZ384" t="b">
        <f>AND(titanic!$B384=1, titanic!$F384&lt;=BZ$1)</f>
        <v>1</v>
      </c>
      <c r="CA384" t="b">
        <f>AND(titanic!$B384=1, titanic!$F384&lt;=CA$1)</f>
        <v>1</v>
      </c>
      <c r="CB384" t="b">
        <f>AND(titanic!$B384=1, titanic!$F384&lt;=CB$1)</f>
        <v>1</v>
      </c>
      <c r="CC384" t="b">
        <f>AND(titanic!$B384=1, titanic!$F384&lt;=CC$1)</f>
        <v>1</v>
      </c>
    </row>
    <row r="385" spans="1:81" x14ac:dyDescent="0.35">
      <c r="A385" t="b">
        <f>AND(titanic!$B385=1, titanic!$F385&lt;=A$1)</f>
        <v>0</v>
      </c>
      <c r="B385" t="b">
        <f>AND(titanic!$B385=1, titanic!$F385&lt;=B$1)</f>
        <v>0</v>
      </c>
      <c r="C385" t="b">
        <f>AND(titanic!$B385=1, titanic!$F385&lt;=C$1)</f>
        <v>0</v>
      </c>
      <c r="D385" t="b">
        <f>AND(titanic!$B385=1, titanic!$F385&lt;=D$1)</f>
        <v>0</v>
      </c>
      <c r="E385" t="b">
        <f>AND(titanic!$B385=1, titanic!$F385&lt;=E$1)</f>
        <v>0</v>
      </c>
      <c r="F385" t="b">
        <f>AND(titanic!$B385=1, titanic!$F385&lt;=F$1)</f>
        <v>0</v>
      </c>
      <c r="G385" t="b">
        <f>AND(titanic!$B385=1, titanic!$F385&lt;=G$1)</f>
        <v>0</v>
      </c>
      <c r="H385" t="b">
        <f>AND(titanic!$B385=1, titanic!$F385&lt;=H$1)</f>
        <v>0</v>
      </c>
      <c r="I385" t="b">
        <f>AND(titanic!$B385=1, titanic!$F385&lt;=I$1)</f>
        <v>0</v>
      </c>
      <c r="J385" t="b">
        <f>AND(titanic!$B385=1, titanic!$F385&lt;=J$1)</f>
        <v>0</v>
      </c>
      <c r="K385" t="b">
        <f>AND(titanic!$B385=1, titanic!$F385&lt;=K$1)</f>
        <v>0</v>
      </c>
      <c r="L385" t="b">
        <f>AND(titanic!$B385=1, titanic!$F385&lt;=L$1)</f>
        <v>0</v>
      </c>
      <c r="M385" t="b">
        <f>AND(titanic!$B385=1, titanic!$F385&lt;=M$1)</f>
        <v>0</v>
      </c>
      <c r="N385" t="b">
        <f>AND(titanic!$B385=1, titanic!$F385&lt;=N$1)</f>
        <v>0</v>
      </c>
      <c r="O385" t="b">
        <f>AND(titanic!$B385=1, titanic!$F385&lt;=O$1)</f>
        <v>0</v>
      </c>
      <c r="P385" t="b">
        <f>AND(titanic!$B385=1, titanic!$F385&lt;=P$1)</f>
        <v>0</v>
      </c>
      <c r="Q385" t="b">
        <f>AND(titanic!$B385=1, titanic!$F385&lt;=Q$1)</f>
        <v>0</v>
      </c>
      <c r="R385" t="b">
        <f>AND(titanic!$B385=1, titanic!$F385&lt;=R$1)</f>
        <v>0</v>
      </c>
      <c r="S385" t="b">
        <f>AND(titanic!$B385=1, titanic!$F385&lt;=S$1)</f>
        <v>0</v>
      </c>
      <c r="T385" t="b">
        <f>AND(titanic!$B385=1, titanic!$F385&lt;=T$1)</f>
        <v>0</v>
      </c>
      <c r="U385" t="b">
        <f>AND(titanic!$B385=1, titanic!$F385&lt;=U$1)</f>
        <v>0</v>
      </c>
      <c r="V385" t="b">
        <f>AND(titanic!$B385=1, titanic!$F385&lt;=V$1)</f>
        <v>0</v>
      </c>
      <c r="W385" t="b">
        <f>AND(titanic!$B385=1, titanic!$F385&lt;=W$1)</f>
        <v>0</v>
      </c>
      <c r="X385" t="b">
        <f>AND(titanic!$B385=1, titanic!$F385&lt;=X$1)</f>
        <v>0</v>
      </c>
      <c r="Y385" t="b">
        <f>AND(titanic!$B385=1, titanic!$F385&lt;=Y$1)</f>
        <v>0</v>
      </c>
      <c r="Z385" t="b">
        <f>AND(titanic!$B385=1, titanic!$F385&lt;=Z$1)</f>
        <v>0</v>
      </c>
      <c r="AA385" t="b">
        <f>AND(titanic!$B385=1, titanic!$F385&lt;=AA$1)</f>
        <v>0</v>
      </c>
      <c r="AB385" t="b">
        <f>AND(titanic!$B385=1, titanic!$F385&lt;=AB$1)</f>
        <v>0</v>
      </c>
      <c r="AC385" t="b">
        <f>AND(titanic!$B385=1, titanic!$F385&lt;=AC$1)</f>
        <v>0</v>
      </c>
      <c r="AD385" t="b">
        <f>AND(titanic!$B385=1, titanic!$F385&lt;=AD$1)</f>
        <v>0</v>
      </c>
      <c r="AE385" t="b">
        <f>AND(titanic!$B385=1, titanic!$F385&lt;=AE$1)</f>
        <v>0</v>
      </c>
      <c r="AF385" t="b">
        <f>AND(titanic!$B385=1, titanic!$F385&lt;=AF$1)</f>
        <v>0</v>
      </c>
      <c r="AG385" t="b">
        <f>AND(titanic!$B385=1, titanic!$F385&lt;=AG$1)</f>
        <v>0</v>
      </c>
      <c r="AH385" t="b">
        <f>AND(titanic!$B385=1, titanic!$F385&lt;=AH$1)</f>
        <v>0</v>
      </c>
      <c r="AI385" t="b">
        <f>AND(titanic!$B385=1, titanic!$F385&lt;=AI$1)</f>
        <v>0</v>
      </c>
      <c r="AJ385" t="b">
        <f>AND(titanic!$B385=1, titanic!$F385&lt;=AJ$1)</f>
        <v>0</v>
      </c>
      <c r="AK385" t="b">
        <f>AND(titanic!$B385=1, titanic!$F385&lt;=AK$1)</f>
        <v>0</v>
      </c>
      <c r="AL385" t="b">
        <f>AND(titanic!$B385=1, titanic!$F385&lt;=AL$1)</f>
        <v>0</v>
      </c>
      <c r="AM385" t="b">
        <f>AND(titanic!$B385=1, titanic!$F385&lt;=AM$1)</f>
        <v>0</v>
      </c>
      <c r="AN385" t="b">
        <f>AND(titanic!$B385=1, titanic!$F385&lt;=AN$1)</f>
        <v>0</v>
      </c>
      <c r="AO385" t="b">
        <f>AND(titanic!$B385=1, titanic!$F385&lt;=AO$1)</f>
        <v>0</v>
      </c>
      <c r="AP385" t="b">
        <f>AND(titanic!$B385=1, titanic!$F385&lt;=AP$1)</f>
        <v>0</v>
      </c>
      <c r="AQ385" t="b">
        <f>AND(titanic!$B385=1, titanic!$F385&lt;=AQ$1)</f>
        <v>0</v>
      </c>
      <c r="AR385" t="b">
        <f>AND(titanic!$B385=1, titanic!$F385&lt;=AR$1)</f>
        <v>0</v>
      </c>
      <c r="AS385" t="b">
        <f>AND(titanic!$B385=1, titanic!$F385&lt;=AS$1)</f>
        <v>0</v>
      </c>
      <c r="AT385" t="b">
        <f>AND(titanic!$B385=1, titanic!$F385&lt;=AT$1)</f>
        <v>0</v>
      </c>
      <c r="AU385" t="b">
        <f>AND(titanic!$B385=1, titanic!$F385&lt;=AU$1)</f>
        <v>0</v>
      </c>
      <c r="AV385" t="b">
        <f>AND(titanic!$B385=1, titanic!$F385&lt;=AV$1)</f>
        <v>0</v>
      </c>
      <c r="AW385" t="b">
        <f>AND(titanic!$B385=1, titanic!$F385&lt;=AW$1)</f>
        <v>0</v>
      </c>
      <c r="AX385" t="b">
        <f>AND(titanic!$B385=1, titanic!$F385&lt;=AX$1)</f>
        <v>0</v>
      </c>
      <c r="AY385" t="b">
        <f>AND(titanic!$B385=1, titanic!$F385&lt;=AY$1)</f>
        <v>0</v>
      </c>
      <c r="AZ385" t="b">
        <f>AND(titanic!$B385=1, titanic!$F385&lt;=AZ$1)</f>
        <v>0</v>
      </c>
      <c r="BA385" t="b">
        <f>AND(titanic!$B385=1, titanic!$F385&lt;=BA$1)</f>
        <v>0</v>
      </c>
      <c r="BB385" t="b">
        <f>AND(titanic!$B385=1, titanic!$F385&lt;=BB$1)</f>
        <v>0</v>
      </c>
      <c r="BC385" t="b">
        <f>AND(titanic!$B385=1, titanic!$F385&lt;=BC$1)</f>
        <v>0</v>
      </c>
      <c r="BD385" t="b">
        <f>AND(titanic!$B385=1, titanic!$F385&lt;=BD$1)</f>
        <v>0</v>
      </c>
      <c r="BE385" t="b">
        <f>AND(titanic!$B385=1, titanic!$F385&lt;=BE$1)</f>
        <v>0</v>
      </c>
      <c r="BF385" t="b">
        <f>AND(titanic!$B385=1, titanic!$F385&lt;=BF$1)</f>
        <v>0</v>
      </c>
      <c r="BG385" t="b">
        <f>AND(titanic!$B385=1, titanic!$F385&lt;=BG$1)</f>
        <v>0</v>
      </c>
      <c r="BH385" t="b">
        <f>AND(titanic!$B385=1, titanic!$F385&lt;=BH$1)</f>
        <v>0</v>
      </c>
      <c r="BI385" t="b">
        <f>AND(titanic!$B385=1, titanic!$F385&lt;=BI$1)</f>
        <v>0</v>
      </c>
      <c r="BJ385" t="b">
        <f>AND(titanic!$B385=1, titanic!$F385&lt;=BJ$1)</f>
        <v>0</v>
      </c>
      <c r="BK385" t="b">
        <f>AND(titanic!$B385=1, titanic!$F385&lt;=BK$1)</f>
        <v>0</v>
      </c>
      <c r="BL385" t="b">
        <f>AND(titanic!$B385=1, titanic!$F385&lt;=BL$1)</f>
        <v>0</v>
      </c>
      <c r="BM385" t="b">
        <f>AND(titanic!$B385=1, titanic!$F385&lt;=BM$1)</f>
        <v>0</v>
      </c>
      <c r="BN385" t="b">
        <f>AND(titanic!$B385=1, titanic!$F385&lt;=BN$1)</f>
        <v>0</v>
      </c>
      <c r="BO385" t="b">
        <f>AND(titanic!$B385=1, titanic!$F385&lt;=BO$1)</f>
        <v>0</v>
      </c>
      <c r="BP385" t="b">
        <f>AND(titanic!$B385=1, titanic!$F385&lt;=BP$1)</f>
        <v>0</v>
      </c>
      <c r="BQ385" t="b">
        <f>AND(titanic!$B385=1, titanic!$F385&lt;=BQ$1)</f>
        <v>0</v>
      </c>
      <c r="BR385" t="b">
        <f>AND(titanic!$B385=1, titanic!$F385&lt;=BR$1)</f>
        <v>0</v>
      </c>
      <c r="BS385" t="b">
        <f>AND(titanic!$B385=1, titanic!$F385&lt;=BS$1)</f>
        <v>0</v>
      </c>
      <c r="BT385" t="b">
        <f>AND(titanic!$B385=1, titanic!$F385&lt;=BT$1)</f>
        <v>0</v>
      </c>
      <c r="BU385" t="b">
        <f>AND(titanic!$B385=1, titanic!$F385&lt;=BU$1)</f>
        <v>0</v>
      </c>
      <c r="BV385" t="b">
        <f>AND(titanic!$B385=1, titanic!$F385&lt;=BV$1)</f>
        <v>0</v>
      </c>
      <c r="BW385" t="b">
        <f>AND(titanic!$B385=1, titanic!$F385&lt;=BW$1)</f>
        <v>0</v>
      </c>
      <c r="BX385" t="b">
        <f>AND(titanic!$B385=1, titanic!$F385&lt;=BX$1)</f>
        <v>0</v>
      </c>
      <c r="BY385" t="b">
        <f>AND(titanic!$B385=1, titanic!$F385&lt;=BY$1)</f>
        <v>0</v>
      </c>
      <c r="BZ385" t="b">
        <f>AND(titanic!$B385=1, titanic!$F385&lt;=BZ$1)</f>
        <v>0</v>
      </c>
      <c r="CA385" t="b">
        <f>AND(titanic!$B385=1, titanic!$F385&lt;=CA$1)</f>
        <v>0</v>
      </c>
      <c r="CB385" t="b">
        <f>AND(titanic!$B385=1, titanic!$F385&lt;=CB$1)</f>
        <v>0</v>
      </c>
      <c r="CC385" t="b">
        <f>AND(titanic!$B385=1, titanic!$F385&lt;=CC$1)</f>
        <v>0</v>
      </c>
    </row>
    <row r="386" spans="1:81" x14ac:dyDescent="0.35">
      <c r="A386" t="b">
        <f>AND(titanic!$B386=1, titanic!$F386&lt;=A$1)</f>
        <v>0</v>
      </c>
      <c r="B386" t="b">
        <f>AND(titanic!$B386=1, titanic!$F386&lt;=B$1)</f>
        <v>0</v>
      </c>
      <c r="C386" t="b">
        <f>AND(titanic!$B386=1, titanic!$F386&lt;=C$1)</f>
        <v>0</v>
      </c>
      <c r="D386" t="b">
        <f>AND(titanic!$B386=1, titanic!$F386&lt;=D$1)</f>
        <v>0</v>
      </c>
      <c r="E386" t="b">
        <f>AND(titanic!$B386=1, titanic!$F386&lt;=E$1)</f>
        <v>0</v>
      </c>
      <c r="F386" t="b">
        <f>AND(titanic!$B386=1, titanic!$F386&lt;=F$1)</f>
        <v>0</v>
      </c>
      <c r="G386" t="b">
        <f>AND(titanic!$B386=1, titanic!$F386&lt;=G$1)</f>
        <v>0</v>
      </c>
      <c r="H386" t="b">
        <f>AND(titanic!$B386=1, titanic!$F386&lt;=H$1)</f>
        <v>0</v>
      </c>
      <c r="I386" t="b">
        <f>AND(titanic!$B386=1, titanic!$F386&lt;=I$1)</f>
        <v>0</v>
      </c>
      <c r="J386" t="b">
        <f>AND(titanic!$B386=1, titanic!$F386&lt;=J$1)</f>
        <v>0</v>
      </c>
      <c r="K386" t="b">
        <f>AND(titanic!$B386=1, titanic!$F386&lt;=K$1)</f>
        <v>0</v>
      </c>
      <c r="L386" t="b">
        <f>AND(titanic!$B386=1, titanic!$F386&lt;=L$1)</f>
        <v>0</v>
      </c>
      <c r="M386" t="b">
        <f>AND(titanic!$B386=1, titanic!$F386&lt;=M$1)</f>
        <v>0</v>
      </c>
      <c r="N386" t="b">
        <f>AND(titanic!$B386=1, titanic!$F386&lt;=N$1)</f>
        <v>0</v>
      </c>
      <c r="O386" t="b">
        <f>AND(titanic!$B386=1, titanic!$F386&lt;=O$1)</f>
        <v>0</v>
      </c>
      <c r="P386" t="b">
        <f>AND(titanic!$B386=1, titanic!$F386&lt;=P$1)</f>
        <v>0</v>
      </c>
      <c r="Q386" t="b">
        <f>AND(titanic!$B386=1, titanic!$F386&lt;=Q$1)</f>
        <v>0</v>
      </c>
      <c r="R386" t="b">
        <f>AND(titanic!$B386=1, titanic!$F386&lt;=R$1)</f>
        <v>0</v>
      </c>
      <c r="S386" t="b">
        <f>AND(titanic!$B386=1, titanic!$F386&lt;=S$1)</f>
        <v>0</v>
      </c>
      <c r="T386" t="b">
        <f>AND(titanic!$B386=1, titanic!$F386&lt;=T$1)</f>
        <v>0</v>
      </c>
      <c r="U386" t="b">
        <f>AND(titanic!$B386=1, titanic!$F386&lt;=U$1)</f>
        <v>0</v>
      </c>
      <c r="V386" t="b">
        <f>AND(titanic!$B386=1, titanic!$F386&lt;=V$1)</f>
        <v>0</v>
      </c>
      <c r="W386" t="b">
        <f>AND(titanic!$B386=1, titanic!$F386&lt;=W$1)</f>
        <v>0</v>
      </c>
      <c r="X386" t="b">
        <f>AND(titanic!$B386=1, titanic!$F386&lt;=X$1)</f>
        <v>0</v>
      </c>
      <c r="Y386" t="b">
        <f>AND(titanic!$B386=1, titanic!$F386&lt;=Y$1)</f>
        <v>0</v>
      </c>
      <c r="Z386" t="b">
        <f>AND(titanic!$B386=1, titanic!$F386&lt;=Z$1)</f>
        <v>0</v>
      </c>
      <c r="AA386" t="b">
        <f>AND(titanic!$B386=1, titanic!$F386&lt;=AA$1)</f>
        <v>0</v>
      </c>
      <c r="AB386" t="b">
        <f>AND(titanic!$B386=1, titanic!$F386&lt;=AB$1)</f>
        <v>0</v>
      </c>
      <c r="AC386" t="b">
        <f>AND(titanic!$B386=1, titanic!$F386&lt;=AC$1)</f>
        <v>0</v>
      </c>
      <c r="AD386" t="b">
        <f>AND(titanic!$B386=1, titanic!$F386&lt;=AD$1)</f>
        <v>1</v>
      </c>
      <c r="AE386" t="b">
        <f>AND(titanic!$B386=1, titanic!$F386&lt;=AE$1)</f>
        <v>1</v>
      </c>
      <c r="AF386" t="b">
        <f>AND(titanic!$B386=1, titanic!$F386&lt;=AF$1)</f>
        <v>1</v>
      </c>
      <c r="AG386" t="b">
        <f>AND(titanic!$B386=1, titanic!$F386&lt;=AG$1)</f>
        <v>1</v>
      </c>
      <c r="AH386" t="b">
        <f>AND(titanic!$B386=1, titanic!$F386&lt;=AH$1)</f>
        <v>1</v>
      </c>
      <c r="AI386" t="b">
        <f>AND(titanic!$B386=1, titanic!$F386&lt;=AI$1)</f>
        <v>1</v>
      </c>
      <c r="AJ386" t="b">
        <f>AND(titanic!$B386=1, titanic!$F386&lt;=AJ$1)</f>
        <v>1</v>
      </c>
      <c r="AK386" t="b">
        <f>AND(titanic!$B386=1, titanic!$F386&lt;=AK$1)</f>
        <v>1</v>
      </c>
      <c r="AL386" t="b">
        <f>AND(titanic!$B386=1, titanic!$F386&lt;=AL$1)</f>
        <v>1</v>
      </c>
      <c r="AM386" t="b">
        <f>AND(titanic!$B386=1, titanic!$F386&lt;=AM$1)</f>
        <v>1</v>
      </c>
      <c r="AN386" t="b">
        <f>AND(titanic!$B386=1, titanic!$F386&lt;=AN$1)</f>
        <v>1</v>
      </c>
      <c r="AO386" t="b">
        <f>AND(titanic!$B386=1, titanic!$F386&lt;=AO$1)</f>
        <v>1</v>
      </c>
      <c r="AP386" t="b">
        <f>AND(titanic!$B386=1, titanic!$F386&lt;=AP$1)</f>
        <v>1</v>
      </c>
      <c r="AQ386" t="b">
        <f>AND(titanic!$B386=1, titanic!$F386&lt;=AQ$1)</f>
        <v>1</v>
      </c>
      <c r="AR386" t="b">
        <f>AND(titanic!$B386=1, titanic!$F386&lt;=AR$1)</f>
        <v>1</v>
      </c>
      <c r="AS386" t="b">
        <f>AND(titanic!$B386=1, titanic!$F386&lt;=AS$1)</f>
        <v>1</v>
      </c>
      <c r="AT386" t="b">
        <f>AND(titanic!$B386=1, titanic!$F386&lt;=AT$1)</f>
        <v>1</v>
      </c>
      <c r="AU386" t="b">
        <f>AND(titanic!$B386=1, titanic!$F386&lt;=AU$1)</f>
        <v>1</v>
      </c>
      <c r="AV386" t="b">
        <f>AND(titanic!$B386=1, titanic!$F386&lt;=AV$1)</f>
        <v>1</v>
      </c>
      <c r="AW386" t="b">
        <f>AND(titanic!$B386=1, titanic!$F386&lt;=AW$1)</f>
        <v>1</v>
      </c>
      <c r="AX386" t="b">
        <f>AND(titanic!$B386=1, titanic!$F386&lt;=AX$1)</f>
        <v>1</v>
      </c>
      <c r="AY386" t="b">
        <f>AND(titanic!$B386=1, titanic!$F386&lt;=AY$1)</f>
        <v>1</v>
      </c>
      <c r="AZ386" t="b">
        <f>AND(titanic!$B386=1, titanic!$F386&lt;=AZ$1)</f>
        <v>1</v>
      </c>
      <c r="BA386" t="b">
        <f>AND(titanic!$B386=1, titanic!$F386&lt;=BA$1)</f>
        <v>1</v>
      </c>
      <c r="BB386" t="b">
        <f>AND(titanic!$B386=1, titanic!$F386&lt;=BB$1)</f>
        <v>1</v>
      </c>
      <c r="BC386" t="b">
        <f>AND(titanic!$B386=1, titanic!$F386&lt;=BC$1)</f>
        <v>1</v>
      </c>
      <c r="BD386" t="b">
        <f>AND(titanic!$B386=1, titanic!$F386&lt;=BD$1)</f>
        <v>1</v>
      </c>
      <c r="BE386" t="b">
        <f>AND(titanic!$B386=1, titanic!$F386&lt;=BE$1)</f>
        <v>1</v>
      </c>
      <c r="BF386" t="b">
        <f>AND(titanic!$B386=1, titanic!$F386&lt;=BF$1)</f>
        <v>1</v>
      </c>
      <c r="BG386" t="b">
        <f>AND(titanic!$B386=1, titanic!$F386&lt;=BG$1)</f>
        <v>1</v>
      </c>
      <c r="BH386" t="b">
        <f>AND(titanic!$B386=1, titanic!$F386&lt;=BH$1)</f>
        <v>1</v>
      </c>
      <c r="BI386" t="b">
        <f>AND(titanic!$B386=1, titanic!$F386&lt;=BI$1)</f>
        <v>1</v>
      </c>
      <c r="BJ386" t="b">
        <f>AND(titanic!$B386=1, titanic!$F386&lt;=BJ$1)</f>
        <v>1</v>
      </c>
      <c r="BK386" t="b">
        <f>AND(titanic!$B386=1, titanic!$F386&lt;=BK$1)</f>
        <v>1</v>
      </c>
      <c r="BL386" t="b">
        <f>AND(titanic!$B386=1, titanic!$F386&lt;=BL$1)</f>
        <v>1</v>
      </c>
      <c r="BM386" t="b">
        <f>AND(titanic!$B386=1, titanic!$F386&lt;=BM$1)</f>
        <v>1</v>
      </c>
      <c r="BN386" t="b">
        <f>AND(titanic!$B386=1, titanic!$F386&lt;=BN$1)</f>
        <v>1</v>
      </c>
      <c r="BO386" t="b">
        <f>AND(titanic!$B386=1, titanic!$F386&lt;=BO$1)</f>
        <v>1</v>
      </c>
      <c r="BP386" t="b">
        <f>AND(titanic!$B386=1, titanic!$F386&lt;=BP$1)</f>
        <v>1</v>
      </c>
      <c r="BQ386" t="b">
        <f>AND(titanic!$B386=1, titanic!$F386&lt;=BQ$1)</f>
        <v>1</v>
      </c>
      <c r="BR386" t="b">
        <f>AND(titanic!$B386=1, titanic!$F386&lt;=BR$1)</f>
        <v>1</v>
      </c>
      <c r="BS386" t="b">
        <f>AND(titanic!$B386=1, titanic!$F386&lt;=BS$1)</f>
        <v>1</v>
      </c>
      <c r="BT386" t="b">
        <f>AND(titanic!$B386=1, titanic!$F386&lt;=BT$1)</f>
        <v>1</v>
      </c>
      <c r="BU386" t="b">
        <f>AND(titanic!$B386=1, titanic!$F386&lt;=BU$1)</f>
        <v>1</v>
      </c>
      <c r="BV386" t="b">
        <f>AND(titanic!$B386=1, titanic!$F386&lt;=BV$1)</f>
        <v>1</v>
      </c>
      <c r="BW386" t="b">
        <f>AND(titanic!$B386=1, titanic!$F386&lt;=BW$1)</f>
        <v>1</v>
      </c>
      <c r="BX386" t="b">
        <f>AND(titanic!$B386=1, titanic!$F386&lt;=BX$1)</f>
        <v>1</v>
      </c>
      <c r="BY386" t="b">
        <f>AND(titanic!$B386=1, titanic!$F386&lt;=BY$1)</f>
        <v>1</v>
      </c>
      <c r="BZ386" t="b">
        <f>AND(titanic!$B386=1, titanic!$F386&lt;=BZ$1)</f>
        <v>1</v>
      </c>
      <c r="CA386" t="b">
        <f>AND(titanic!$B386=1, titanic!$F386&lt;=CA$1)</f>
        <v>1</v>
      </c>
      <c r="CB386" t="b">
        <f>AND(titanic!$B386=1, titanic!$F386&lt;=CB$1)</f>
        <v>1</v>
      </c>
      <c r="CC386" t="b">
        <f>AND(titanic!$B386=1, titanic!$F386&lt;=CC$1)</f>
        <v>1</v>
      </c>
    </row>
    <row r="387" spans="1:81" x14ac:dyDescent="0.35">
      <c r="A387" t="b">
        <f>AND(titanic!$B387=1, titanic!$F387&lt;=A$1)</f>
        <v>0</v>
      </c>
      <c r="B387" t="b">
        <f>AND(titanic!$B387=1, titanic!$F387&lt;=B$1)</f>
        <v>0</v>
      </c>
      <c r="C387" t="b">
        <f>AND(titanic!$B387=1, titanic!$F387&lt;=C$1)</f>
        <v>0</v>
      </c>
      <c r="D387" t="b">
        <f>AND(titanic!$B387=1, titanic!$F387&lt;=D$1)</f>
        <v>0</v>
      </c>
      <c r="E387" t="b">
        <f>AND(titanic!$B387=1, titanic!$F387&lt;=E$1)</f>
        <v>0</v>
      </c>
      <c r="F387" t="b">
        <f>AND(titanic!$B387=1, titanic!$F387&lt;=F$1)</f>
        <v>0</v>
      </c>
      <c r="G387" t="b">
        <f>AND(titanic!$B387=1, titanic!$F387&lt;=G$1)</f>
        <v>0</v>
      </c>
      <c r="H387" t="b">
        <f>AND(titanic!$B387=1, titanic!$F387&lt;=H$1)</f>
        <v>0</v>
      </c>
      <c r="I387" t="b">
        <f>AND(titanic!$B387=1, titanic!$F387&lt;=I$1)</f>
        <v>0</v>
      </c>
      <c r="J387" t="b">
        <f>AND(titanic!$B387=1, titanic!$F387&lt;=J$1)</f>
        <v>0</v>
      </c>
      <c r="K387" t="b">
        <f>AND(titanic!$B387=1, titanic!$F387&lt;=K$1)</f>
        <v>0</v>
      </c>
      <c r="L387" t="b">
        <f>AND(titanic!$B387=1, titanic!$F387&lt;=L$1)</f>
        <v>0</v>
      </c>
      <c r="M387" t="b">
        <f>AND(titanic!$B387=1, titanic!$F387&lt;=M$1)</f>
        <v>0</v>
      </c>
      <c r="N387" t="b">
        <f>AND(titanic!$B387=1, titanic!$F387&lt;=N$1)</f>
        <v>0</v>
      </c>
      <c r="O387" t="b">
        <f>AND(titanic!$B387=1, titanic!$F387&lt;=O$1)</f>
        <v>0</v>
      </c>
      <c r="P387" t="b">
        <f>AND(titanic!$B387=1, titanic!$F387&lt;=P$1)</f>
        <v>0</v>
      </c>
      <c r="Q387" t="b">
        <f>AND(titanic!$B387=1, titanic!$F387&lt;=Q$1)</f>
        <v>0</v>
      </c>
      <c r="R387" t="b">
        <f>AND(titanic!$B387=1, titanic!$F387&lt;=R$1)</f>
        <v>0</v>
      </c>
      <c r="S387" t="b">
        <f>AND(titanic!$B387=1, titanic!$F387&lt;=S$1)</f>
        <v>0</v>
      </c>
      <c r="T387" t="b">
        <f>AND(titanic!$B387=1, titanic!$F387&lt;=T$1)</f>
        <v>0</v>
      </c>
      <c r="U387" t="b">
        <f>AND(titanic!$B387=1, titanic!$F387&lt;=U$1)</f>
        <v>0</v>
      </c>
      <c r="V387" t="b">
        <f>AND(titanic!$B387=1, titanic!$F387&lt;=V$1)</f>
        <v>0</v>
      </c>
      <c r="W387" t="b">
        <f>AND(titanic!$B387=1, titanic!$F387&lt;=W$1)</f>
        <v>0</v>
      </c>
      <c r="X387" t="b">
        <f>AND(titanic!$B387=1, titanic!$F387&lt;=X$1)</f>
        <v>0</v>
      </c>
      <c r="Y387" t="b">
        <f>AND(titanic!$B387=1, titanic!$F387&lt;=Y$1)</f>
        <v>0</v>
      </c>
      <c r="Z387" t="b">
        <f>AND(titanic!$B387=1, titanic!$F387&lt;=Z$1)</f>
        <v>0</v>
      </c>
      <c r="AA387" t="b">
        <f>AND(titanic!$B387=1, titanic!$F387&lt;=AA$1)</f>
        <v>0</v>
      </c>
      <c r="AB387" t="b">
        <f>AND(titanic!$B387=1, titanic!$F387&lt;=AB$1)</f>
        <v>0</v>
      </c>
      <c r="AC387" t="b">
        <f>AND(titanic!$B387=1, titanic!$F387&lt;=AC$1)</f>
        <v>0</v>
      </c>
      <c r="AD387" t="b">
        <f>AND(titanic!$B387=1, titanic!$F387&lt;=AD$1)</f>
        <v>0</v>
      </c>
      <c r="AE387" t="b">
        <f>AND(titanic!$B387=1, titanic!$F387&lt;=AE$1)</f>
        <v>0</v>
      </c>
      <c r="AF387" t="b">
        <f>AND(titanic!$B387=1, titanic!$F387&lt;=AF$1)</f>
        <v>0</v>
      </c>
      <c r="AG387" t="b">
        <f>AND(titanic!$B387=1, titanic!$F387&lt;=AG$1)</f>
        <v>0</v>
      </c>
      <c r="AH387" t="b">
        <f>AND(titanic!$B387=1, titanic!$F387&lt;=AH$1)</f>
        <v>0</v>
      </c>
      <c r="AI387" t="b">
        <f>AND(titanic!$B387=1, titanic!$F387&lt;=AI$1)</f>
        <v>0</v>
      </c>
      <c r="AJ387" t="b">
        <f>AND(titanic!$B387=1, titanic!$F387&lt;=AJ$1)</f>
        <v>0</v>
      </c>
      <c r="AK387" t="b">
        <f>AND(titanic!$B387=1, titanic!$F387&lt;=AK$1)</f>
        <v>0</v>
      </c>
      <c r="AL387" t="b">
        <f>AND(titanic!$B387=1, titanic!$F387&lt;=AL$1)</f>
        <v>0</v>
      </c>
      <c r="AM387" t="b">
        <f>AND(titanic!$B387=1, titanic!$F387&lt;=AM$1)</f>
        <v>0</v>
      </c>
      <c r="AN387" t="b">
        <f>AND(titanic!$B387=1, titanic!$F387&lt;=AN$1)</f>
        <v>0</v>
      </c>
      <c r="AO387" t="b">
        <f>AND(titanic!$B387=1, titanic!$F387&lt;=AO$1)</f>
        <v>0</v>
      </c>
      <c r="AP387" t="b">
        <f>AND(titanic!$B387=1, titanic!$F387&lt;=AP$1)</f>
        <v>0</v>
      </c>
      <c r="AQ387" t="b">
        <f>AND(titanic!$B387=1, titanic!$F387&lt;=AQ$1)</f>
        <v>0</v>
      </c>
      <c r="AR387" t="b">
        <f>AND(titanic!$B387=1, titanic!$F387&lt;=AR$1)</f>
        <v>0</v>
      </c>
      <c r="AS387" t="b">
        <f>AND(titanic!$B387=1, titanic!$F387&lt;=AS$1)</f>
        <v>0</v>
      </c>
      <c r="AT387" t="b">
        <f>AND(titanic!$B387=1, titanic!$F387&lt;=AT$1)</f>
        <v>0</v>
      </c>
      <c r="AU387" t="b">
        <f>AND(titanic!$B387=1, titanic!$F387&lt;=AU$1)</f>
        <v>0</v>
      </c>
      <c r="AV387" t="b">
        <f>AND(titanic!$B387=1, titanic!$F387&lt;=AV$1)</f>
        <v>0</v>
      </c>
      <c r="AW387" t="b">
        <f>AND(titanic!$B387=1, titanic!$F387&lt;=AW$1)</f>
        <v>0</v>
      </c>
      <c r="AX387" t="b">
        <f>AND(titanic!$B387=1, titanic!$F387&lt;=AX$1)</f>
        <v>0</v>
      </c>
      <c r="AY387" t="b">
        <f>AND(titanic!$B387=1, titanic!$F387&lt;=AY$1)</f>
        <v>0</v>
      </c>
      <c r="AZ387" t="b">
        <f>AND(titanic!$B387=1, titanic!$F387&lt;=AZ$1)</f>
        <v>0</v>
      </c>
      <c r="BA387" t="b">
        <f>AND(titanic!$B387=1, titanic!$F387&lt;=BA$1)</f>
        <v>0</v>
      </c>
      <c r="BB387" t="b">
        <f>AND(titanic!$B387=1, titanic!$F387&lt;=BB$1)</f>
        <v>0</v>
      </c>
      <c r="BC387" t="b">
        <f>AND(titanic!$B387=1, titanic!$F387&lt;=BC$1)</f>
        <v>0</v>
      </c>
      <c r="BD387" t="b">
        <f>AND(titanic!$B387=1, titanic!$F387&lt;=BD$1)</f>
        <v>0</v>
      </c>
      <c r="BE387" t="b">
        <f>AND(titanic!$B387=1, titanic!$F387&lt;=BE$1)</f>
        <v>0</v>
      </c>
      <c r="BF387" t="b">
        <f>AND(titanic!$B387=1, titanic!$F387&lt;=BF$1)</f>
        <v>0</v>
      </c>
      <c r="BG387" t="b">
        <f>AND(titanic!$B387=1, titanic!$F387&lt;=BG$1)</f>
        <v>0</v>
      </c>
      <c r="BH387" t="b">
        <f>AND(titanic!$B387=1, titanic!$F387&lt;=BH$1)</f>
        <v>0</v>
      </c>
      <c r="BI387" t="b">
        <f>AND(titanic!$B387=1, titanic!$F387&lt;=BI$1)</f>
        <v>0</v>
      </c>
      <c r="BJ387" t="b">
        <f>AND(titanic!$B387=1, titanic!$F387&lt;=BJ$1)</f>
        <v>0</v>
      </c>
      <c r="BK387" t="b">
        <f>AND(titanic!$B387=1, titanic!$F387&lt;=BK$1)</f>
        <v>0</v>
      </c>
      <c r="BL387" t="b">
        <f>AND(titanic!$B387=1, titanic!$F387&lt;=BL$1)</f>
        <v>0</v>
      </c>
      <c r="BM387" t="b">
        <f>AND(titanic!$B387=1, titanic!$F387&lt;=BM$1)</f>
        <v>0</v>
      </c>
      <c r="BN387" t="b">
        <f>AND(titanic!$B387=1, titanic!$F387&lt;=BN$1)</f>
        <v>0</v>
      </c>
      <c r="BO387" t="b">
        <f>AND(titanic!$B387=1, titanic!$F387&lt;=BO$1)</f>
        <v>0</v>
      </c>
      <c r="BP387" t="b">
        <f>AND(titanic!$B387=1, titanic!$F387&lt;=BP$1)</f>
        <v>0</v>
      </c>
      <c r="BQ387" t="b">
        <f>AND(titanic!$B387=1, titanic!$F387&lt;=BQ$1)</f>
        <v>0</v>
      </c>
      <c r="BR387" t="b">
        <f>AND(titanic!$B387=1, titanic!$F387&lt;=BR$1)</f>
        <v>0</v>
      </c>
      <c r="BS387" t="b">
        <f>AND(titanic!$B387=1, titanic!$F387&lt;=BS$1)</f>
        <v>0</v>
      </c>
      <c r="BT387" t="b">
        <f>AND(titanic!$B387=1, titanic!$F387&lt;=BT$1)</f>
        <v>0</v>
      </c>
      <c r="BU387" t="b">
        <f>AND(titanic!$B387=1, titanic!$F387&lt;=BU$1)</f>
        <v>0</v>
      </c>
      <c r="BV387" t="b">
        <f>AND(titanic!$B387=1, titanic!$F387&lt;=BV$1)</f>
        <v>0</v>
      </c>
      <c r="BW387" t="b">
        <f>AND(titanic!$B387=1, titanic!$F387&lt;=BW$1)</f>
        <v>0</v>
      </c>
      <c r="BX387" t="b">
        <f>AND(titanic!$B387=1, titanic!$F387&lt;=BX$1)</f>
        <v>0</v>
      </c>
      <c r="BY387" t="b">
        <f>AND(titanic!$B387=1, titanic!$F387&lt;=BY$1)</f>
        <v>0</v>
      </c>
      <c r="BZ387" t="b">
        <f>AND(titanic!$B387=1, titanic!$F387&lt;=BZ$1)</f>
        <v>0</v>
      </c>
      <c r="CA387" t="b">
        <f>AND(titanic!$B387=1, titanic!$F387&lt;=CA$1)</f>
        <v>0</v>
      </c>
      <c r="CB387" t="b">
        <f>AND(titanic!$B387=1, titanic!$F387&lt;=CB$1)</f>
        <v>0</v>
      </c>
      <c r="CC387" t="b">
        <f>AND(titanic!$B387=1, titanic!$F387&lt;=CC$1)</f>
        <v>0</v>
      </c>
    </row>
    <row r="388" spans="1:81" x14ac:dyDescent="0.35">
      <c r="A388" t="b">
        <f>AND(titanic!$B388=1, titanic!$F388&lt;=A$1)</f>
        <v>0</v>
      </c>
      <c r="B388" t="b">
        <f>AND(titanic!$B388=1, titanic!$F388&lt;=B$1)</f>
        <v>0</v>
      </c>
      <c r="C388" t="b">
        <f>AND(titanic!$B388=1, titanic!$F388&lt;=C$1)</f>
        <v>0</v>
      </c>
      <c r="D388" t="b">
        <f>AND(titanic!$B388=1, titanic!$F388&lt;=D$1)</f>
        <v>0</v>
      </c>
      <c r="E388" t="b">
        <f>AND(titanic!$B388=1, titanic!$F388&lt;=E$1)</f>
        <v>0</v>
      </c>
      <c r="F388" t="b">
        <f>AND(titanic!$B388=1, titanic!$F388&lt;=F$1)</f>
        <v>0</v>
      </c>
      <c r="G388" t="b">
        <f>AND(titanic!$B388=1, titanic!$F388&lt;=G$1)</f>
        <v>0</v>
      </c>
      <c r="H388" t="b">
        <f>AND(titanic!$B388=1, titanic!$F388&lt;=H$1)</f>
        <v>0</v>
      </c>
      <c r="I388" t="b">
        <f>AND(titanic!$B388=1, titanic!$F388&lt;=I$1)</f>
        <v>0</v>
      </c>
      <c r="J388" t="b">
        <f>AND(titanic!$B388=1, titanic!$F388&lt;=J$1)</f>
        <v>0</v>
      </c>
      <c r="K388" t="b">
        <f>AND(titanic!$B388=1, titanic!$F388&lt;=K$1)</f>
        <v>0</v>
      </c>
      <c r="L388" t="b">
        <f>AND(titanic!$B388=1, titanic!$F388&lt;=L$1)</f>
        <v>0</v>
      </c>
      <c r="M388" t="b">
        <f>AND(titanic!$B388=1, titanic!$F388&lt;=M$1)</f>
        <v>0</v>
      </c>
      <c r="N388" t="b">
        <f>AND(titanic!$B388=1, titanic!$F388&lt;=N$1)</f>
        <v>0</v>
      </c>
      <c r="O388" t="b">
        <f>AND(titanic!$B388=1, titanic!$F388&lt;=O$1)</f>
        <v>0</v>
      </c>
      <c r="P388" t="b">
        <f>AND(titanic!$B388=1, titanic!$F388&lt;=P$1)</f>
        <v>0</v>
      </c>
      <c r="Q388" t="b">
        <f>AND(titanic!$B388=1, titanic!$F388&lt;=Q$1)</f>
        <v>0</v>
      </c>
      <c r="R388" t="b">
        <f>AND(titanic!$B388=1, titanic!$F388&lt;=R$1)</f>
        <v>0</v>
      </c>
      <c r="S388" t="b">
        <f>AND(titanic!$B388=1, titanic!$F388&lt;=S$1)</f>
        <v>0</v>
      </c>
      <c r="T388" t="b">
        <f>AND(titanic!$B388=1, titanic!$F388&lt;=T$1)</f>
        <v>0</v>
      </c>
      <c r="U388" t="b">
        <f>AND(titanic!$B388=1, titanic!$F388&lt;=U$1)</f>
        <v>0</v>
      </c>
      <c r="V388" t="b">
        <f>AND(titanic!$B388=1, titanic!$F388&lt;=V$1)</f>
        <v>0</v>
      </c>
      <c r="W388" t="b">
        <f>AND(titanic!$B388=1, titanic!$F388&lt;=W$1)</f>
        <v>0</v>
      </c>
      <c r="X388" t="b">
        <f>AND(titanic!$B388=1, titanic!$F388&lt;=X$1)</f>
        <v>0</v>
      </c>
      <c r="Y388" t="b">
        <f>AND(titanic!$B388=1, titanic!$F388&lt;=Y$1)</f>
        <v>0</v>
      </c>
      <c r="Z388" t="b">
        <f>AND(titanic!$B388=1, titanic!$F388&lt;=Z$1)</f>
        <v>0</v>
      </c>
      <c r="AA388" t="b">
        <f>AND(titanic!$B388=1, titanic!$F388&lt;=AA$1)</f>
        <v>0</v>
      </c>
      <c r="AB388" t="b">
        <f>AND(titanic!$B388=1, titanic!$F388&lt;=AB$1)</f>
        <v>0</v>
      </c>
      <c r="AC388" t="b">
        <f>AND(titanic!$B388=1, titanic!$F388&lt;=AC$1)</f>
        <v>0</v>
      </c>
      <c r="AD388" t="b">
        <f>AND(titanic!$B388=1, titanic!$F388&lt;=AD$1)</f>
        <v>0</v>
      </c>
      <c r="AE388" t="b">
        <f>AND(titanic!$B388=1, titanic!$F388&lt;=AE$1)</f>
        <v>0</v>
      </c>
      <c r="AF388" t="b">
        <f>AND(titanic!$B388=1, titanic!$F388&lt;=AF$1)</f>
        <v>0</v>
      </c>
      <c r="AG388" t="b">
        <f>AND(titanic!$B388=1, titanic!$F388&lt;=AG$1)</f>
        <v>0</v>
      </c>
      <c r="AH388" t="b">
        <f>AND(titanic!$B388=1, titanic!$F388&lt;=AH$1)</f>
        <v>0</v>
      </c>
      <c r="AI388" t="b">
        <f>AND(titanic!$B388=1, titanic!$F388&lt;=AI$1)</f>
        <v>0</v>
      </c>
      <c r="AJ388" t="b">
        <f>AND(titanic!$B388=1, titanic!$F388&lt;=AJ$1)</f>
        <v>0</v>
      </c>
      <c r="AK388" t="b">
        <f>AND(titanic!$B388=1, titanic!$F388&lt;=AK$1)</f>
        <v>0</v>
      </c>
      <c r="AL388" t="b">
        <f>AND(titanic!$B388=1, titanic!$F388&lt;=AL$1)</f>
        <v>0</v>
      </c>
      <c r="AM388" t="b">
        <f>AND(titanic!$B388=1, titanic!$F388&lt;=AM$1)</f>
        <v>0</v>
      </c>
      <c r="AN388" t="b">
        <f>AND(titanic!$B388=1, titanic!$F388&lt;=AN$1)</f>
        <v>0</v>
      </c>
      <c r="AO388" t="b">
        <f>AND(titanic!$B388=1, titanic!$F388&lt;=AO$1)</f>
        <v>0</v>
      </c>
      <c r="AP388" t="b">
        <f>AND(titanic!$B388=1, titanic!$F388&lt;=AP$1)</f>
        <v>0</v>
      </c>
      <c r="AQ388" t="b">
        <f>AND(titanic!$B388=1, titanic!$F388&lt;=AQ$1)</f>
        <v>0</v>
      </c>
      <c r="AR388" t="b">
        <f>AND(titanic!$B388=1, titanic!$F388&lt;=AR$1)</f>
        <v>0</v>
      </c>
      <c r="AS388" t="b">
        <f>AND(titanic!$B388=1, titanic!$F388&lt;=AS$1)</f>
        <v>0</v>
      </c>
      <c r="AT388" t="b">
        <f>AND(titanic!$B388=1, titanic!$F388&lt;=AT$1)</f>
        <v>0</v>
      </c>
      <c r="AU388" t="b">
        <f>AND(titanic!$B388=1, titanic!$F388&lt;=AU$1)</f>
        <v>0</v>
      </c>
      <c r="AV388" t="b">
        <f>AND(titanic!$B388=1, titanic!$F388&lt;=AV$1)</f>
        <v>0</v>
      </c>
      <c r="AW388" t="b">
        <f>AND(titanic!$B388=1, titanic!$F388&lt;=AW$1)</f>
        <v>0</v>
      </c>
      <c r="AX388" t="b">
        <f>AND(titanic!$B388=1, titanic!$F388&lt;=AX$1)</f>
        <v>0</v>
      </c>
      <c r="AY388" t="b">
        <f>AND(titanic!$B388=1, titanic!$F388&lt;=AY$1)</f>
        <v>0</v>
      </c>
      <c r="AZ388" t="b">
        <f>AND(titanic!$B388=1, titanic!$F388&lt;=AZ$1)</f>
        <v>0</v>
      </c>
      <c r="BA388" t="b">
        <f>AND(titanic!$B388=1, titanic!$F388&lt;=BA$1)</f>
        <v>0</v>
      </c>
      <c r="BB388" t="b">
        <f>AND(titanic!$B388=1, titanic!$F388&lt;=BB$1)</f>
        <v>0</v>
      </c>
      <c r="BC388" t="b">
        <f>AND(titanic!$B388=1, titanic!$F388&lt;=BC$1)</f>
        <v>0</v>
      </c>
      <c r="BD388" t="b">
        <f>AND(titanic!$B388=1, titanic!$F388&lt;=BD$1)</f>
        <v>0</v>
      </c>
      <c r="BE388" t="b">
        <f>AND(titanic!$B388=1, titanic!$F388&lt;=BE$1)</f>
        <v>0</v>
      </c>
      <c r="BF388" t="b">
        <f>AND(titanic!$B388=1, titanic!$F388&lt;=BF$1)</f>
        <v>0</v>
      </c>
      <c r="BG388" t="b">
        <f>AND(titanic!$B388=1, titanic!$F388&lt;=BG$1)</f>
        <v>0</v>
      </c>
      <c r="BH388" t="b">
        <f>AND(titanic!$B388=1, titanic!$F388&lt;=BH$1)</f>
        <v>0</v>
      </c>
      <c r="BI388" t="b">
        <f>AND(titanic!$B388=1, titanic!$F388&lt;=BI$1)</f>
        <v>0</v>
      </c>
      <c r="BJ388" t="b">
        <f>AND(titanic!$B388=1, titanic!$F388&lt;=BJ$1)</f>
        <v>0</v>
      </c>
      <c r="BK388" t="b">
        <f>AND(titanic!$B388=1, titanic!$F388&lt;=BK$1)</f>
        <v>0</v>
      </c>
      <c r="BL388" t="b">
        <f>AND(titanic!$B388=1, titanic!$F388&lt;=BL$1)</f>
        <v>0</v>
      </c>
      <c r="BM388" t="b">
        <f>AND(titanic!$B388=1, titanic!$F388&lt;=BM$1)</f>
        <v>0</v>
      </c>
      <c r="BN388" t="b">
        <f>AND(titanic!$B388=1, titanic!$F388&lt;=BN$1)</f>
        <v>0</v>
      </c>
      <c r="BO388" t="b">
        <f>AND(titanic!$B388=1, titanic!$F388&lt;=BO$1)</f>
        <v>0</v>
      </c>
      <c r="BP388" t="b">
        <f>AND(titanic!$B388=1, titanic!$F388&lt;=BP$1)</f>
        <v>0</v>
      </c>
      <c r="BQ388" t="b">
        <f>AND(titanic!$B388=1, titanic!$F388&lt;=BQ$1)</f>
        <v>0</v>
      </c>
      <c r="BR388" t="b">
        <f>AND(titanic!$B388=1, titanic!$F388&lt;=BR$1)</f>
        <v>0</v>
      </c>
      <c r="BS388" t="b">
        <f>AND(titanic!$B388=1, titanic!$F388&lt;=BS$1)</f>
        <v>0</v>
      </c>
      <c r="BT388" t="b">
        <f>AND(titanic!$B388=1, titanic!$F388&lt;=BT$1)</f>
        <v>0</v>
      </c>
      <c r="BU388" t="b">
        <f>AND(titanic!$B388=1, titanic!$F388&lt;=BU$1)</f>
        <v>0</v>
      </c>
      <c r="BV388" t="b">
        <f>AND(titanic!$B388=1, titanic!$F388&lt;=BV$1)</f>
        <v>0</v>
      </c>
      <c r="BW388" t="b">
        <f>AND(titanic!$B388=1, titanic!$F388&lt;=BW$1)</f>
        <v>0</v>
      </c>
      <c r="BX388" t="b">
        <f>AND(titanic!$B388=1, titanic!$F388&lt;=BX$1)</f>
        <v>0</v>
      </c>
      <c r="BY388" t="b">
        <f>AND(titanic!$B388=1, titanic!$F388&lt;=BY$1)</f>
        <v>0</v>
      </c>
      <c r="BZ388" t="b">
        <f>AND(titanic!$B388=1, titanic!$F388&lt;=BZ$1)</f>
        <v>0</v>
      </c>
      <c r="CA388" t="b">
        <f>AND(titanic!$B388=1, titanic!$F388&lt;=CA$1)</f>
        <v>0</v>
      </c>
      <c r="CB388" t="b">
        <f>AND(titanic!$B388=1, titanic!$F388&lt;=CB$1)</f>
        <v>0</v>
      </c>
      <c r="CC388" t="b">
        <f>AND(titanic!$B388=1, titanic!$F388&lt;=CC$1)</f>
        <v>0</v>
      </c>
    </row>
    <row r="389" spans="1:81" x14ac:dyDescent="0.35">
      <c r="A389" t="b">
        <f>AND(titanic!$B389=1, titanic!$F389&lt;=A$1)</f>
        <v>0</v>
      </c>
      <c r="B389" t="b">
        <f>AND(titanic!$B389=1, titanic!$F389&lt;=B$1)</f>
        <v>0</v>
      </c>
      <c r="C389" t="b">
        <f>AND(titanic!$B389=1, titanic!$F389&lt;=C$1)</f>
        <v>0</v>
      </c>
      <c r="D389" t="b">
        <f>AND(titanic!$B389=1, titanic!$F389&lt;=D$1)</f>
        <v>0</v>
      </c>
      <c r="E389" t="b">
        <f>AND(titanic!$B389=1, titanic!$F389&lt;=E$1)</f>
        <v>0</v>
      </c>
      <c r="F389" t="b">
        <f>AND(titanic!$B389=1, titanic!$F389&lt;=F$1)</f>
        <v>0</v>
      </c>
      <c r="G389" t="b">
        <f>AND(titanic!$B389=1, titanic!$F389&lt;=G$1)</f>
        <v>0</v>
      </c>
      <c r="H389" t="b">
        <f>AND(titanic!$B389=1, titanic!$F389&lt;=H$1)</f>
        <v>0</v>
      </c>
      <c r="I389" t="b">
        <f>AND(titanic!$B389=1, titanic!$F389&lt;=I$1)</f>
        <v>0</v>
      </c>
      <c r="J389" t="b">
        <f>AND(titanic!$B389=1, titanic!$F389&lt;=J$1)</f>
        <v>0</v>
      </c>
      <c r="K389" t="b">
        <f>AND(titanic!$B389=1, titanic!$F389&lt;=K$1)</f>
        <v>0</v>
      </c>
      <c r="L389" t="b">
        <f>AND(titanic!$B389=1, titanic!$F389&lt;=L$1)</f>
        <v>0</v>
      </c>
      <c r="M389" t="b">
        <f>AND(titanic!$B389=1, titanic!$F389&lt;=M$1)</f>
        <v>0</v>
      </c>
      <c r="N389" t="b">
        <f>AND(titanic!$B389=1, titanic!$F389&lt;=N$1)</f>
        <v>0</v>
      </c>
      <c r="O389" t="b">
        <f>AND(titanic!$B389=1, titanic!$F389&lt;=O$1)</f>
        <v>0</v>
      </c>
      <c r="P389" t="b">
        <f>AND(titanic!$B389=1, titanic!$F389&lt;=P$1)</f>
        <v>0</v>
      </c>
      <c r="Q389" t="b">
        <f>AND(titanic!$B389=1, titanic!$F389&lt;=Q$1)</f>
        <v>0</v>
      </c>
      <c r="R389" t="b">
        <f>AND(titanic!$B389=1, titanic!$F389&lt;=R$1)</f>
        <v>0</v>
      </c>
      <c r="S389" t="b">
        <f>AND(titanic!$B389=1, titanic!$F389&lt;=S$1)</f>
        <v>0</v>
      </c>
      <c r="T389" t="b">
        <f>AND(titanic!$B389=1, titanic!$F389&lt;=T$1)</f>
        <v>0</v>
      </c>
      <c r="U389" t="b">
        <f>AND(titanic!$B389=1, titanic!$F389&lt;=U$1)</f>
        <v>0</v>
      </c>
      <c r="V389" t="b">
        <f>AND(titanic!$B389=1, titanic!$F389&lt;=V$1)</f>
        <v>0</v>
      </c>
      <c r="W389" t="b">
        <f>AND(titanic!$B389=1, titanic!$F389&lt;=W$1)</f>
        <v>0</v>
      </c>
      <c r="X389" t="b">
        <f>AND(titanic!$B389=1, titanic!$F389&lt;=X$1)</f>
        <v>0</v>
      </c>
      <c r="Y389" t="b">
        <f>AND(titanic!$B389=1, titanic!$F389&lt;=Y$1)</f>
        <v>0</v>
      </c>
      <c r="Z389" t="b">
        <f>AND(titanic!$B389=1, titanic!$F389&lt;=Z$1)</f>
        <v>0</v>
      </c>
      <c r="AA389" t="b">
        <f>AND(titanic!$B389=1, titanic!$F389&lt;=AA$1)</f>
        <v>0</v>
      </c>
      <c r="AB389" t="b">
        <f>AND(titanic!$B389=1, titanic!$F389&lt;=AB$1)</f>
        <v>0</v>
      </c>
      <c r="AC389" t="b">
        <f>AND(titanic!$B389=1, titanic!$F389&lt;=AC$1)</f>
        <v>0</v>
      </c>
      <c r="AD389" t="b">
        <f>AND(titanic!$B389=1, titanic!$F389&lt;=AD$1)</f>
        <v>0</v>
      </c>
      <c r="AE389" t="b">
        <f>AND(titanic!$B389=1, titanic!$F389&lt;=AE$1)</f>
        <v>0</v>
      </c>
      <c r="AF389" t="b">
        <f>AND(titanic!$B389=1, titanic!$F389&lt;=AF$1)</f>
        <v>0</v>
      </c>
      <c r="AG389" t="b">
        <f>AND(titanic!$B389=1, titanic!$F389&lt;=AG$1)</f>
        <v>0</v>
      </c>
      <c r="AH389" t="b">
        <f>AND(titanic!$B389=1, titanic!$F389&lt;=AH$1)</f>
        <v>0</v>
      </c>
      <c r="AI389" t="b">
        <f>AND(titanic!$B389=1, titanic!$F389&lt;=AI$1)</f>
        <v>0</v>
      </c>
      <c r="AJ389" t="b">
        <f>AND(titanic!$B389=1, titanic!$F389&lt;=AJ$1)</f>
        <v>0</v>
      </c>
      <c r="AK389" t="b">
        <f>AND(titanic!$B389=1, titanic!$F389&lt;=AK$1)</f>
        <v>0</v>
      </c>
      <c r="AL389" t="b">
        <f>AND(titanic!$B389=1, titanic!$F389&lt;=AL$1)</f>
        <v>0</v>
      </c>
      <c r="AM389" t="b">
        <f>AND(titanic!$B389=1, titanic!$F389&lt;=AM$1)</f>
        <v>0</v>
      </c>
      <c r="AN389" t="b">
        <f>AND(titanic!$B389=1, titanic!$F389&lt;=AN$1)</f>
        <v>0</v>
      </c>
      <c r="AO389" t="b">
        <f>AND(titanic!$B389=1, titanic!$F389&lt;=AO$1)</f>
        <v>0</v>
      </c>
      <c r="AP389" t="b">
        <f>AND(titanic!$B389=1, titanic!$F389&lt;=AP$1)</f>
        <v>0</v>
      </c>
      <c r="AQ389" t="b">
        <f>AND(titanic!$B389=1, titanic!$F389&lt;=AQ$1)</f>
        <v>0</v>
      </c>
      <c r="AR389" t="b">
        <f>AND(titanic!$B389=1, titanic!$F389&lt;=AR$1)</f>
        <v>0</v>
      </c>
      <c r="AS389" t="b">
        <f>AND(titanic!$B389=1, titanic!$F389&lt;=AS$1)</f>
        <v>0</v>
      </c>
      <c r="AT389" t="b">
        <f>AND(titanic!$B389=1, titanic!$F389&lt;=AT$1)</f>
        <v>0</v>
      </c>
      <c r="AU389" t="b">
        <f>AND(titanic!$B389=1, titanic!$F389&lt;=AU$1)</f>
        <v>0</v>
      </c>
      <c r="AV389" t="b">
        <f>AND(titanic!$B389=1, titanic!$F389&lt;=AV$1)</f>
        <v>0</v>
      </c>
      <c r="AW389" t="b">
        <f>AND(titanic!$B389=1, titanic!$F389&lt;=AW$1)</f>
        <v>0</v>
      </c>
      <c r="AX389" t="b">
        <f>AND(titanic!$B389=1, titanic!$F389&lt;=AX$1)</f>
        <v>0</v>
      </c>
      <c r="AY389" t="b">
        <f>AND(titanic!$B389=1, titanic!$F389&lt;=AY$1)</f>
        <v>0</v>
      </c>
      <c r="AZ389" t="b">
        <f>AND(titanic!$B389=1, titanic!$F389&lt;=AZ$1)</f>
        <v>0</v>
      </c>
      <c r="BA389" t="b">
        <f>AND(titanic!$B389=1, titanic!$F389&lt;=BA$1)</f>
        <v>0</v>
      </c>
      <c r="BB389" t="b">
        <f>AND(titanic!$B389=1, titanic!$F389&lt;=BB$1)</f>
        <v>0</v>
      </c>
      <c r="BC389" t="b">
        <f>AND(titanic!$B389=1, titanic!$F389&lt;=BC$1)</f>
        <v>0</v>
      </c>
      <c r="BD389" t="b">
        <f>AND(titanic!$B389=1, titanic!$F389&lt;=BD$1)</f>
        <v>0</v>
      </c>
      <c r="BE389" t="b">
        <f>AND(titanic!$B389=1, titanic!$F389&lt;=BE$1)</f>
        <v>0</v>
      </c>
      <c r="BF389" t="b">
        <f>AND(titanic!$B389=1, titanic!$F389&lt;=BF$1)</f>
        <v>0</v>
      </c>
      <c r="BG389" t="b">
        <f>AND(titanic!$B389=1, titanic!$F389&lt;=BG$1)</f>
        <v>0</v>
      </c>
      <c r="BH389" t="b">
        <f>AND(titanic!$B389=1, titanic!$F389&lt;=BH$1)</f>
        <v>0</v>
      </c>
      <c r="BI389" t="b">
        <f>AND(titanic!$B389=1, titanic!$F389&lt;=BI$1)</f>
        <v>0</v>
      </c>
      <c r="BJ389" t="b">
        <f>AND(titanic!$B389=1, titanic!$F389&lt;=BJ$1)</f>
        <v>0</v>
      </c>
      <c r="BK389" t="b">
        <f>AND(titanic!$B389=1, titanic!$F389&lt;=BK$1)</f>
        <v>0</v>
      </c>
      <c r="BL389" t="b">
        <f>AND(titanic!$B389=1, titanic!$F389&lt;=BL$1)</f>
        <v>0</v>
      </c>
      <c r="BM389" t="b">
        <f>AND(titanic!$B389=1, titanic!$F389&lt;=BM$1)</f>
        <v>0</v>
      </c>
      <c r="BN389" t="b">
        <f>AND(titanic!$B389=1, titanic!$F389&lt;=BN$1)</f>
        <v>0</v>
      </c>
      <c r="BO389" t="b">
        <f>AND(titanic!$B389=1, titanic!$F389&lt;=BO$1)</f>
        <v>0</v>
      </c>
      <c r="BP389" t="b">
        <f>AND(titanic!$B389=1, titanic!$F389&lt;=BP$1)</f>
        <v>0</v>
      </c>
      <c r="BQ389" t="b">
        <f>AND(titanic!$B389=1, titanic!$F389&lt;=BQ$1)</f>
        <v>0</v>
      </c>
      <c r="BR389" t="b">
        <f>AND(titanic!$B389=1, titanic!$F389&lt;=BR$1)</f>
        <v>0</v>
      </c>
      <c r="BS389" t="b">
        <f>AND(titanic!$B389=1, titanic!$F389&lt;=BS$1)</f>
        <v>0</v>
      </c>
      <c r="BT389" t="b">
        <f>AND(titanic!$B389=1, titanic!$F389&lt;=BT$1)</f>
        <v>0</v>
      </c>
      <c r="BU389" t="b">
        <f>AND(titanic!$B389=1, titanic!$F389&lt;=BU$1)</f>
        <v>0</v>
      </c>
      <c r="BV389" t="b">
        <f>AND(titanic!$B389=1, titanic!$F389&lt;=BV$1)</f>
        <v>0</v>
      </c>
      <c r="BW389" t="b">
        <f>AND(titanic!$B389=1, titanic!$F389&lt;=BW$1)</f>
        <v>0</v>
      </c>
      <c r="BX389" t="b">
        <f>AND(titanic!$B389=1, titanic!$F389&lt;=BX$1)</f>
        <v>0</v>
      </c>
      <c r="BY389" t="b">
        <f>AND(titanic!$B389=1, titanic!$F389&lt;=BY$1)</f>
        <v>0</v>
      </c>
      <c r="BZ389" t="b">
        <f>AND(titanic!$B389=1, titanic!$F389&lt;=BZ$1)</f>
        <v>0</v>
      </c>
      <c r="CA389" t="b">
        <f>AND(titanic!$B389=1, titanic!$F389&lt;=CA$1)</f>
        <v>0</v>
      </c>
      <c r="CB389" t="b">
        <f>AND(titanic!$B389=1, titanic!$F389&lt;=CB$1)</f>
        <v>0</v>
      </c>
      <c r="CC389" t="b">
        <f>AND(titanic!$B389=1, titanic!$F389&lt;=CC$1)</f>
        <v>0</v>
      </c>
    </row>
    <row r="390" spans="1:81" x14ac:dyDescent="0.35">
      <c r="A390" t="b">
        <f>AND(titanic!$B390=1, titanic!$F390&lt;=A$1)</f>
        <v>0</v>
      </c>
      <c r="B390" t="b">
        <f>AND(titanic!$B390=1, titanic!$F390&lt;=B$1)</f>
        <v>0</v>
      </c>
      <c r="C390" t="b">
        <f>AND(titanic!$B390=1, titanic!$F390&lt;=C$1)</f>
        <v>0</v>
      </c>
      <c r="D390" t="b">
        <f>AND(titanic!$B390=1, titanic!$F390&lt;=D$1)</f>
        <v>0</v>
      </c>
      <c r="E390" t="b">
        <f>AND(titanic!$B390=1, titanic!$F390&lt;=E$1)</f>
        <v>0</v>
      </c>
      <c r="F390" t="b">
        <f>AND(titanic!$B390=1, titanic!$F390&lt;=F$1)</f>
        <v>0</v>
      </c>
      <c r="G390" t="b">
        <f>AND(titanic!$B390=1, titanic!$F390&lt;=G$1)</f>
        <v>0</v>
      </c>
      <c r="H390" t="b">
        <f>AND(titanic!$B390=1, titanic!$F390&lt;=H$1)</f>
        <v>0</v>
      </c>
      <c r="I390" t="b">
        <f>AND(titanic!$B390=1, titanic!$F390&lt;=I$1)</f>
        <v>0</v>
      </c>
      <c r="J390" t="b">
        <f>AND(titanic!$B390=1, titanic!$F390&lt;=J$1)</f>
        <v>0</v>
      </c>
      <c r="K390" t="b">
        <f>AND(titanic!$B390=1, titanic!$F390&lt;=K$1)</f>
        <v>0</v>
      </c>
      <c r="L390" t="b">
        <f>AND(titanic!$B390=1, titanic!$F390&lt;=L$1)</f>
        <v>0</v>
      </c>
      <c r="M390" t="b">
        <f>AND(titanic!$B390=1, titanic!$F390&lt;=M$1)</f>
        <v>0</v>
      </c>
      <c r="N390" t="b">
        <f>AND(titanic!$B390=1, titanic!$F390&lt;=N$1)</f>
        <v>0</v>
      </c>
      <c r="O390" t="b">
        <f>AND(titanic!$B390=1, titanic!$F390&lt;=O$1)</f>
        <v>0</v>
      </c>
      <c r="P390" t="b">
        <f>AND(titanic!$B390=1, titanic!$F390&lt;=P$1)</f>
        <v>0</v>
      </c>
      <c r="Q390" t="b">
        <f>AND(titanic!$B390=1, titanic!$F390&lt;=Q$1)</f>
        <v>0</v>
      </c>
      <c r="R390" t="b">
        <f>AND(titanic!$B390=1, titanic!$F390&lt;=R$1)</f>
        <v>0</v>
      </c>
      <c r="S390" t="b">
        <f>AND(titanic!$B390=1, titanic!$F390&lt;=S$1)</f>
        <v>0</v>
      </c>
      <c r="T390" t="b">
        <f>AND(titanic!$B390=1, titanic!$F390&lt;=T$1)</f>
        <v>0</v>
      </c>
      <c r="U390" t="b">
        <f>AND(titanic!$B390=1, titanic!$F390&lt;=U$1)</f>
        <v>0</v>
      </c>
      <c r="V390" t="b">
        <f>AND(titanic!$B390=1, titanic!$F390&lt;=V$1)</f>
        <v>0</v>
      </c>
      <c r="W390" t="b">
        <f>AND(titanic!$B390=1, titanic!$F390&lt;=W$1)</f>
        <v>0</v>
      </c>
      <c r="X390" t="b">
        <f>AND(titanic!$B390=1, titanic!$F390&lt;=X$1)</f>
        <v>0</v>
      </c>
      <c r="Y390" t="b">
        <f>AND(titanic!$B390=1, titanic!$F390&lt;=Y$1)</f>
        <v>0</v>
      </c>
      <c r="Z390" t="b">
        <f>AND(titanic!$B390=1, titanic!$F390&lt;=Z$1)</f>
        <v>0</v>
      </c>
      <c r="AA390" t="b">
        <f>AND(titanic!$B390=1, titanic!$F390&lt;=AA$1)</f>
        <v>0</v>
      </c>
      <c r="AB390" t="b">
        <f>AND(titanic!$B390=1, titanic!$F390&lt;=AB$1)</f>
        <v>0</v>
      </c>
      <c r="AC390" t="b">
        <f>AND(titanic!$B390=1, titanic!$F390&lt;=AC$1)</f>
        <v>0</v>
      </c>
      <c r="AD390" t="b">
        <f>AND(titanic!$B390=1, titanic!$F390&lt;=AD$1)</f>
        <v>0</v>
      </c>
      <c r="AE390" t="b">
        <f>AND(titanic!$B390=1, titanic!$F390&lt;=AE$1)</f>
        <v>0</v>
      </c>
      <c r="AF390" t="b">
        <f>AND(titanic!$B390=1, titanic!$F390&lt;=AF$1)</f>
        <v>0</v>
      </c>
      <c r="AG390" t="b">
        <f>AND(titanic!$B390=1, titanic!$F390&lt;=AG$1)</f>
        <v>0</v>
      </c>
      <c r="AH390" t="b">
        <f>AND(titanic!$B390=1, titanic!$F390&lt;=AH$1)</f>
        <v>0</v>
      </c>
      <c r="AI390" t="b">
        <f>AND(titanic!$B390=1, titanic!$F390&lt;=AI$1)</f>
        <v>0</v>
      </c>
      <c r="AJ390" t="b">
        <f>AND(titanic!$B390=1, titanic!$F390&lt;=AJ$1)</f>
        <v>0</v>
      </c>
      <c r="AK390" t="b">
        <f>AND(titanic!$B390=1, titanic!$F390&lt;=AK$1)</f>
        <v>0</v>
      </c>
      <c r="AL390" t="b">
        <f>AND(titanic!$B390=1, titanic!$F390&lt;=AL$1)</f>
        <v>0</v>
      </c>
      <c r="AM390" t="b">
        <f>AND(titanic!$B390=1, titanic!$F390&lt;=AM$1)</f>
        <v>0</v>
      </c>
      <c r="AN390" t="b">
        <f>AND(titanic!$B390=1, titanic!$F390&lt;=AN$1)</f>
        <v>0</v>
      </c>
      <c r="AO390" t="b">
        <f>AND(titanic!$B390=1, titanic!$F390&lt;=AO$1)</f>
        <v>0</v>
      </c>
      <c r="AP390" t="b">
        <f>AND(titanic!$B390=1, titanic!$F390&lt;=AP$1)</f>
        <v>0</v>
      </c>
      <c r="AQ390" t="b">
        <f>AND(titanic!$B390=1, titanic!$F390&lt;=AQ$1)</f>
        <v>0</v>
      </c>
      <c r="AR390" t="b">
        <f>AND(titanic!$B390=1, titanic!$F390&lt;=AR$1)</f>
        <v>0</v>
      </c>
      <c r="AS390" t="b">
        <f>AND(titanic!$B390=1, titanic!$F390&lt;=AS$1)</f>
        <v>0</v>
      </c>
      <c r="AT390" t="b">
        <f>AND(titanic!$B390=1, titanic!$F390&lt;=AT$1)</f>
        <v>0</v>
      </c>
      <c r="AU390" t="b">
        <f>AND(titanic!$B390=1, titanic!$F390&lt;=AU$1)</f>
        <v>0</v>
      </c>
      <c r="AV390" t="b">
        <f>AND(titanic!$B390=1, titanic!$F390&lt;=AV$1)</f>
        <v>0</v>
      </c>
      <c r="AW390" t="b">
        <f>AND(titanic!$B390=1, titanic!$F390&lt;=AW$1)</f>
        <v>0</v>
      </c>
      <c r="AX390" t="b">
        <f>AND(titanic!$B390=1, titanic!$F390&lt;=AX$1)</f>
        <v>0</v>
      </c>
      <c r="AY390" t="b">
        <f>AND(titanic!$B390=1, titanic!$F390&lt;=AY$1)</f>
        <v>0</v>
      </c>
      <c r="AZ390" t="b">
        <f>AND(titanic!$B390=1, titanic!$F390&lt;=AZ$1)</f>
        <v>0</v>
      </c>
      <c r="BA390" t="b">
        <f>AND(titanic!$B390=1, titanic!$F390&lt;=BA$1)</f>
        <v>0</v>
      </c>
      <c r="BB390" t="b">
        <f>AND(titanic!$B390=1, titanic!$F390&lt;=BB$1)</f>
        <v>0</v>
      </c>
      <c r="BC390" t="b">
        <f>AND(titanic!$B390=1, titanic!$F390&lt;=BC$1)</f>
        <v>0</v>
      </c>
      <c r="BD390" t="b">
        <f>AND(titanic!$B390=1, titanic!$F390&lt;=BD$1)</f>
        <v>0</v>
      </c>
      <c r="BE390" t="b">
        <f>AND(titanic!$B390=1, titanic!$F390&lt;=BE$1)</f>
        <v>0</v>
      </c>
      <c r="BF390" t="b">
        <f>AND(titanic!$B390=1, titanic!$F390&lt;=BF$1)</f>
        <v>0</v>
      </c>
      <c r="BG390" t="b">
        <f>AND(titanic!$B390=1, titanic!$F390&lt;=BG$1)</f>
        <v>0</v>
      </c>
      <c r="BH390" t="b">
        <f>AND(titanic!$B390=1, titanic!$F390&lt;=BH$1)</f>
        <v>0</v>
      </c>
      <c r="BI390" t="b">
        <f>AND(titanic!$B390=1, titanic!$F390&lt;=BI$1)</f>
        <v>0</v>
      </c>
      <c r="BJ390" t="b">
        <f>AND(titanic!$B390=1, titanic!$F390&lt;=BJ$1)</f>
        <v>0</v>
      </c>
      <c r="BK390" t="b">
        <f>AND(titanic!$B390=1, titanic!$F390&lt;=BK$1)</f>
        <v>0</v>
      </c>
      <c r="BL390" t="b">
        <f>AND(titanic!$B390=1, titanic!$F390&lt;=BL$1)</f>
        <v>0</v>
      </c>
      <c r="BM390" t="b">
        <f>AND(titanic!$B390=1, titanic!$F390&lt;=BM$1)</f>
        <v>0</v>
      </c>
      <c r="BN390" t="b">
        <f>AND(titanic!$B390=1, titanic!$F390&lt;=BN$1)</f>
        <v>0</v>
      </c>
      <c r="BO390" t="b">
        <f>AND(titanic!$B390=1, titanic!$F390&lt;=BO$1)</f>
        <v>0</v>
      </c>
      <c r="BP390" t="b">
        <f>AND(titanic!$B390=1, titanic!$F390&lt;=BP$1)</f>
        <v>0</v>
      </c>
      <c r="BQ390" t="b">
        <f>AND(titanic!$B390=1, titanic!$F390&lt;=BQ$1)</f>
        <v>0</v>
      </c>
      <c r="BR390" t="b">
        <f>AND(titanic!$B390=1, titanic!$F390&lt;=BR$1)</f>
        <v>0</v>
      </c>
      <c r="BS390" t="b">
        <f>AND(titanic!$B390=1, titanic!$F390&lt;=BS$1)</f>
        <v>0</v>
      </c>
      <c r="BT390" t="b">
        <f>AND(titanic!$B390=1, titanic!$F390&lt;=BT$1)</f>
        <v>0</v>
      </c>
      <c r="BU390" t="b">
        <f>AND(titanic!$B390=1, titanic!$F390&lt;=BU$1)</f>
        <v>0</v>
      </c>
      <c r="BV390" t="b">
        <f>AND(titanic!$B390=1, titanic!$F390&lt;=BV$1)</f>
        <v>0</v>
      </c>
      <c r="BW390" t="b">
        <f>AND(titanic!$B390=1, titanic!$F390&lt;=BW$1)</f>
        <v>0</v>
      </c>
      <c r="BX390" t="b">
        <f>AND(titanic!$B390=1, titanic!$F390&lt;=BX$1)</f>
        <v>0</v>
      </c>
      <c r="BY390" t="b">
        <f>AND(titanic!$B390=1, titanic!$F390&lt;=BY$1)</f>
        <v>0</v>
      </c>
      <c r="BZ390" t="b">
        <f>AND(titanic!$B390=1, titanic!$F390&lt;=BZ$1)</f>
        <v>0</v>
      </c>
      <c r="CA390" t="b">
        <f>AND(titanic!$B390=1, titanic!$F390&lt;=CA$1)</f>
        <v>0</v>
      </c>
      <c r="CB390" t="b">
        <f>AND(titanic!$B390=1, titanic!$F390&lt;=CB$1)</f>
        <v>0</v>
      </c>
      <c r="CC390" t="b">
        <f>AND(titanic!$B390=1, titanic!$F390&lt;=CC$1)</f>
        <v>0</v>
      </c>
    </row>
    <row r="391" spans="1:81" x14ac:dyDescent="0.35">
      <c r="A391" t="b">
        <f>AND(titanic!$B391=1, titanic!$F391&lt;=A$1)</f>
        <v>0</v>
      </c>
      <c r="B391" t="b">
        <f>AND(titanic!$B391=1, titanic!$F391&lt;=B$1)</f>
        <v>0</v>
      </c>
      <c r="C391" t="b">
        <f>AND(titanic!$B391=1, titanic!$F391&lt;=C$1)</f>
        <v>0</v>
      </c>
      <c r="D391" t="b">
        <f>AND(titanic!$B391=1, titanic!$F391&lt;=D$1)</f>
        <v>0</v>
      </c>
      <c r="E391" t="b">
        <f>AND(titanic!$B391=1, titanic!$F391&lt;=E$1)</f>
        <v>0</v>
      </c>
      <c r="F391" t="b">
        <f>AND(titanic!$B391=1, titanic!$F391&lt;=F$1)</f>
        <v>0</v>
      </c>
      <c r="G391" t="b">
        <f>AND(titanic!$B391=1, titanic!$F391&lt;=G$1)</f>
        <v>0</v>
      </c>
      <c r="H391" t="b">
        <f>AND(titanic!$B391=1, titanic!$F391&lt;=H$1)</f>
        <v>0</v>
      </c>
      <c r="I391" t="b">
        <f>AND(titanic!$B391=1, titanic!$F391&lt;=I$1)</f>
        <v>0</v>
      </c>
      <c r="J391" t="b">
        <f>AND(titanic!$B391=1, titanic!$F391&lt;=J$1)</f>
        <v>0</v>
      </c>
      <c r="K391" t="b">
        <f>AND(titanic!$B391=1, titanic!$F391&lt;=K$1)</f>
        <v>0</v>
      </c>
      <c r="L391" t="b">
        <f>AND(titanic!$B391=1, titanic!$F391&lt;=L$1)</f>
        <v>0</v>
      </c>
      <c r="M391" t="b">
        <f>AND(titanic!$B391=1, titanic!$F391&lt;=M$1)</f>
        <v>0</v>
      </c>
      <c r="N391" t="b">
        <f>AND(titanic!$B391=1, titanic!$F391&lt;=N$1)</f>
        <v>0</v>
      </c>
      <c r="O391" t="b">
        <f>AND(titanic!$B391=1, titanic!$F391&lt;=O$1)</f>
        <v>0</v>
      </c>
      <c r="P391" t="b">
        <f>AND(titanic!$B391=1, titanic!$F391&lt;=P$1)</f>
        <v>0</v>
      </c>
      <c r="Q391" t="b">
        <f>AND(titanic!$B391=1, titanic!$F391&lt;=Q$1)</f>
        <v>0</v>
      </c>
      <c r="R391" t="b">
        <f>AND(titanic!$B391=1, titanic!$F391&lt;=R$1)</f>
        <v>0</v>
      </c>
      <c r="S391" t="b">
        <f>AND(titanic!$B391=1, titanic!$F391&lt;=S$1)</f>
        <v>0</v>
      </c>
      <c r="T391" t="b">
        <f>AND(titanic!$B391=1, titanic!$F391&lt;=T$1)</f>
        <v>0</v>
      </c>
      <c r="U391" t="b">
        <f>AND(titanic!$B391=1, titanic!$F391&lt;=U$1)</f>
        <v>0</v>
      </c>
      <c r="V391" t="b">
        <f>AND(titanic!$B391=1, titanic!$F391&lt;=V$1)</f>
        <v>0</v>
      </c>
      <c r="W391" t="b">
        <f>AND(titanic!$B391=1, titanic!$F391&lt;=W$1)</f>
        <v>0</v>
      </c>
      <c r="X391" t="b">
        <f>AND(titanic!$B391=1, titanic!$F391&lt;=X$1)</f>
        <v>0</v>
      </c>
      <c r="Y391" t="b">
        <f>AND(titanic!$B391=1, titanic!$F391&lt;=Y$1)</f>
        <v>0</v>
      </c>
      <c r="Z391" t="b">
        <f>AND(titanic!$B391=1, titanic!$F391&lt;=Z$1)</f>
        <v>0</v>
      </c>
      <c r="AA391" t="b">
        <f>AND(titanic!$B391=1, titanic!$F391&lt;=AA$1)</f>
        <v>0</v>
      </c>
      <c r="AB391" t="b">
        <f>AND(titanic!$B391=1, titanic!$F391&lt;=AB$1)</f>
        <v>0</v>
      </c>
      <c r="AC391" t="b">
        <f>AND(titanic!$B391=1, titanic!$F391&lt;=AC$1)</f>
        <v>0</v>
      </c>
      <c r="AD391" t="b">
        <f>AND(titanic!$B391=1, titanic!$F391&lt;=AD$1)</f>
        <v>0</v>
      </c>
      <c r="AE391" t="b">
        <f>AND(titanic!$B391=1, titanic!$F391&lt;=AE$1)</f>
        <v>0</v>
      </c>
      <c r="AF391" t="b">
        <f>AND(titanic!$B391=1, titanic!$F391&lt;=AF$1)</f>
        <v>0</v>
      </c>
      <c r="AG391" t="b">
        <f>AND(titanic!$B391=1, titanic!$F391&lt;=AG$1)</f>
        <v>0</v>
      </c>
      <c r="AH391" t="b">
        <f>AND(titanic!$B391=1, titanic!$F391&lt;=AH$1)</f>
        <v>0</v>
      </c>
      <c r="AI391" t="b">
        <f>AND(titanic!$B391=1, titanic!$F391&lt;=AI$1)</f>
        <v>0</v>
      </c>
      <c r="AJ391" t="b">
        <f>AND(titanic!$B391=1, titanic!$F391&lt;=AJ$1)</f>
        <v>0</v>
      </c>
      <c r="AK391" t="b">
        <f>AND(titanic!$B391=1, titanic!$F391&lt;=AK$1)</f>
        <v>0</v>
      </c>
      <c r="AL391" t="b">
        <f>AND(titanic!$B391=1, titanic!$F391&lt;=AL$1)</f>
        <v>0</v>
      </c>
      <c r="AM391" t="b">
        <f>AND(titanic!$B391=1, titanic!$F391&lt;=AM$1)</f>
        <v>0</v>
      </c>
      <c r="AN391" t="b">
        <f>AND(titanic!$B391=1, titanic!$F391&lt;=AN$1)</f>
        <v>0</v>
      </c>
      <c r="AO391" t="b">
        <f>AND(titanic!$B391=1, titanic!$F391&lt;=AO$1)</f>
        <v>0</v>
      </c>
      <c r="AP391" t="b">
        <f>AND(titanic!$B391=1, titanic!$F391&lt;=AP$1)</f>
        <v>0</v>
      </c>
      <c r="AQ391" t="b">
        <f>AND(titanic!$B391=1, titanic!$F391&lt;=AQ$1)</f>
        <v>0</v>
      </c>
      <c r="AR391" t="b">
        <f>AND(titanic!$B391=1, titanic!$F391&lt;=AR$1)</f>
        <v>0</v>
      </c>
      <c r="AS391" t="b">
        <f>AND(titanic!$B391=1, titanic!$F391&lt;=AS$1)</f>
        <v>0</v>
      </c>
      <c r="AT391" t="b">
        <f>AND(titanic!$B391=1, titanic!$F391&lt;=AT$1)</f>
        <v>0</v>
      </c>
      <c r="AU391" t="b">
        <f>AND(titanic!$B391=1, titanic!$F391&lt;=AU$1)</f>
        <v>0</v>
      </c>
      <c r="AV391" t="b">
        <f>AND(titanic!$B391=1, titanic!$F391&lt;=AV$1)</f>
        <v>0</v>
      </c>
      <c r="AW391" t="b">
        <f>AND(titanic!$B391=1, titanic!$F391&lt;=AW$1)</f>
        <v>0</v>
      </c>
      <c r="AX391" t="b">
        <f>AND(titanic!$B391=1, titanic!$F391&lt;=AX$1)</f>
        <v>0</v>
      </c>
      <c r="AY391" t="b">
        <f>AND(titanic!$B391=1, titanic!$F391&lt;=AY$1)</f>
        <v>0</v>
      </c>
      <c r="AZ391" t="b">
        <f>AND(titanic!$B391=1, titanic!$F391&lt;=AZ$1)</f>
        <v>0</v>
      </c>
      <c r="BA391" t="b">
        <f>AND(titanic!$B391=1, titanic!$F391&lt;=BA$1)</f>
        <v>0</v>
      </c>
      <c r="BB391" t="b">
        <f>AND(titanic!$B391=1, titanic!$F391&lt;=BB$1)</f>
        <v>0</v>
      </c>
      <c r="BC391" t="b">
        <f>AND(titanic!$B391=1, titanic!$F391&lt;=BC$1)</f>
        <v>0</v>
      </c>
      <c r="BD391" t="b">
        <f>AND(titanic!$B391=1, titanic!$F391&lt;=BD$1)</f>
        <v>0</v>
      </c>
      <c r="BE391" t="b">
        <f>AND(titanic!$B391=1, titanic!$F391&lt;=BE$1)</f>
        <v>0</v>
      </c>
      <c r="BF391" t="b">
        <f>AND(titanic!$B391=1, titanic!$F391&lt;=BF$1)</f>
        <v>0</v>
      </c>
      <c r="BG391" t="b">
        <f>AND(titanic!$B391=1, titanic!$F391&lt;=BG$1)</f>
        <v>0</v>
      </c>
      <c r="BH391" t="b">
        <f>AND(titanic!$B391=1, titanic!$F391&lt;=BH$1)</f>
        <v>0</v>
      </c>
      <c r="BI391" t="b">
        <f>AND(titanic!$B391=1, titanic!$F391&lt;=BI$1)</f>
        <v>0</v>
      </c>
      <c r="BJ391" t="b">
        <f>AND(titanic!$B391=1, titanic!$F391&lt;=BJ$1)</f>
        <v>0</v>
      </c>
      <c r="BK391" t="b">
        <f>AND(titanic!$B391=1, titanic!$F391&lt;=BK$1)</f>
        <v>0</v>
      </c>
      <c r="BL391" t="b">
        <f>AND(titanic!$B391=1, titanic!$F391&lt;=BL$1)</f>
        <v>0</v>
      </c>
      <c r="BM391" t="b">
        <f>AND(titanic!$B391=1, titanic!$F391&lt;=BM$1)</f>
        <v>0</v>
      </c>
      <c r="BN391" t="b">
        <f>AND(titanic!$B391=1, titanic!$F391&lt;=BN$1)</f>
        <v>0</v>
      </c>
      <c r="BO391" t="b">
        <f>AND(titanic!$B391=1, titanic!$F391&lt;=BO$1)</f>
        <v>0</v>
      </c>
      <c r="BP391" t="b">
        <f>AND(titanic!$B391=1, titanic!$F391&lt;=BP$1)</f>
        <v>0</v>
      </c>
      <c r="BQ391" t="b">
        <f>AND(titanic!$B391=1, titanic!$F391&lt;=BQ$1)</f>
        <v>0</v>
      </c>
      <c r="BR391" t="b">
        <f>AND(titanic!$B391=1, titanic!$F391&lt;=BR$1)</f>
        <v>0</v>
      </c>
      <c r="BS391" t="b">
        <f>AND(titanic!$B391=1, titanic!$F391&lt;=BS$1)</f>
        <v>0</v>
      </c>
      <c r="BT391" t="b">
        <f>AND(titanic!$B391=1, titanic!$F391&lt;=BT$1)</f>
        <v>0</v>
      </c>
      <c r="BU391" t="b">
        <f>AND(titanic!$B391=1, titanic!$F391&lt;=BU$1)</f>
        <v>0</v>
      </c>
      <c r="BV391" t="b">
        <f>AND(titanic!$B391=1, titanic!$F391&lt;=BV$1)</f>
        <v>0</v>
      </c>
      <c r="BW391" t="b">
        <f>AND(titanic!$B391=1, titanic!$F391&lt;=BW$1)</f>
        <v>0</v>
      </c>
      <c r="BX391" t="b">
        <f>AND(titanic!$B391=1, titanic!$F391&lt;=BX$1)</f>
        <v>0</v>
      </c>
      <c r="BY391" t="b">
        <f>AND(titanic!$B391=1, titanic!$F391&lt;=BY$1)</f>
        <v>0</v>
      </c>
      <c r="BZ391" t="b">
        <f>AND(titanic!$B391=1, titanic!$F391&lt;=BZ$1)</f>
        <v>0</v>
      </c>
      <c r="CA391" t="b">
        <f>AND(titanic!$B391=1, titanic!$F391&lt;=CA$1)</f>
        <v>0</v>
      </c>
      <c r="CB391" t="b">
        <f>AND(titanic!$B391=1, titanic!$F391&lt;=CB$1)</f>
        <v>0</v>
      </c>
      <c r="CC391" t="b">
        <f>AND(titanic!$B391=1, titanic!$F391&lt;=CC$1)</f>
        <v>0</v>
      </c>
    </row>
    <row r="392" spans="1:81" x14ac:dyDescent="0.35">
      <c r="A392" t="b">
        <f>AND(titanic!$B392=1, titanic!$F392&lt;=A$1)</f>
        <v>0</v>
      </c>
      <c r="B392" t="b">
        <f>AND(titanic!$B392=1, titanic!$F392&lt;=B$1)</f>
        <v>0</v>
      </c>
      <c r="C392" t="b">
        <f>AND(titanic!$B392=1, titanic!$F392&lt;=C$1)</f>
        <v>0</v>
      </c>
      <c r="D392" t="b">
        <f>AND(titanic!$B392=1, titanic!$F392&lt;=D$1)</f>
        <v>0</v>
      </c>
      <c r="E392" t="b">
        <f>AND(titanic!$B392=1, titanic!$F392&lt;=E$1)</f>
        <v>0</v>
      </c>
      <c r="F392" t="b">
        <f>AND(titanic!$B392=1, titanic!$F392&lt;=F$1)</f>
        <v>0</v>
      </c>
      <c r="G392" t="b">
        <f>AND(titanic!$B392=1, titanic!$F392&lt;=G$1)</f>
        <v>0</v>
      </c>
      <c r="H392" t="b">
        <f>AND(titanic!$B392=1, titanic!$F392&lt;=H$1)</f>
        <v>0</v>
      </c>
      <c r="I392" t="b">
        <f>AND(titanic!$B392=1, titanic!$F392&lt;=I$1)</f>
        <v>0</v>
      </c>
      <c r="J392" t="b">
        <f>AND(titanic!$B392=1, titanic!$F392&lt;=J$1)</f>
        <v>0</v>
      </c>
      <c r="K392" t="b">
        <f>AND(titanic!$B392=1, titanic!$F392&lt;=K$1)</f>
        <v>0</v>
      </c>
      <c r="L392" t="b">
        <f>AND(titanic!$B392=1, titanic!$F392&lt;=L$1)</f>
        <v>0</v>
      </c>
      <c r="M392" t="b">
        <f>AND(titanic!$B392=1, titanic!$F392&lt;=M$1)</f>
        <v>0</v>
      </c>
      <c r="N392" t="b">
        <f>AND(titanic!$B392=1, titanic!$F392&lt;=N$1)</f>
        <v>0</v>
      </c>
      <c r="O392" t="b">
        <f>AND(titanic!$B392=1, titanic!$F392&lt;=O$1)</f>
        <v>0</v>
      </c>
      <c r="P392" t="b">
        <f>AND(titanic!$B392=1, titanic!$F392&lt;=P$1)</f>
        <v>0</v>
      </c>
      <c r="Q392" t="b">
        <f>AND(titanic!$B392=1, titanic!$F392&lt;=Q$1)</f>
        <v>0</v>
      </c>
      <c r="R392" t="b">
        <f>AND(titanic!$B392=1, titanic!$F392&lt;=R$1)</f>
        <v>0</v>
      </c>
      <c r="S392" t="b">
        <f>AND(titanic!$B392=1, titanic!$F392&lt;=S$1)</f>
        <v>0</v>
      </c>
      <c r="T392" t="b">
        <f>AND(titanic!$B392=1, titanic!$F392&lt;=T$1)</f>
        <v>0</v>
      </c>
      <c r="U392" t="b">
        <f>AND(titanic!$B392=1, titanic!$F392&lt;=U$1)</f>
        <v>0</v>
      </c>
      <c r="V392" t="b">
        <f>AND(titanic!$B392=1, titanic!$F392&lt;=V$1)</f>
        <v>0</v>
      </c>
      <c r="W392" t="b">
        <f>AND(titanic!$B392=1, titanic!$F392&lt;=W$1)</f>
        <v>0</v>
      </c>
      <c r="X392" t="b">
        <f>AND(titanic!$B392=1, titanic!$F392&lt;=X$1)</f>
        <v>0</v>
      </c>
      <c r="Y392" t="b">
        <f>AND(titanic!$B392=1, titanic!$F392&lt;=Y$1)</f>
        <v>0</v>
      </c>
      <c r="Z392" t="b">
        <f>AND(titanic!$B392=1, titanic!$F392&lt;=Z$1)</f>
        <v>0</v>
      </c>
      <c r="AA392" t="b">
        <f>AND(titanic!$B392=1, titanic!$F392&lt;=AA$1)</f>
        <v>0</v>
      </c>
      <c r="AB392" t="b">
        <f>AND(titanic!$B392=1, titanic!$F392&lt;=AB$1)</f>
        <v>0</v>
      </c>
      <c r="AC392" t="b">
        <f>AND(titanic!$B392=1, titanic!$F392&lt;=AC$1)</f>
        <v>0</v>
      </c>
      <c r="AD392" t="b">
        <f>AND(titanic!$B392=1, titanic!$F392&lt;=AD$1)</f>
        <v>0</v>
      </c>
      <c r="AE392" t="b">
        <f>AND(titanic!$B392=1, titanic!$F392&lt;=AE$1)</f>
        <v>0</v>
      </c>
      <c r="AF392" t="b">
        <f>AND(titanic!$B392=1, titanic!$F392&lt;=AF$1)</f>
        <v>0</v>
      </c>
      <c r="AG392" t="b">
        <f>AND(titanic!$B392=1, titanic!$F392&lt;=AG$1)</f>
        <v>0</v>
      </c>
      <c r="AH392" t="b">
        <f>AND(titanic!$B392=1, titanic!$F392&lt;=AH$1)</f>
        <v>0</v>
      </c>
      <c r="AI392" t="b">
        <f>AND(titanic!$B392=1, titanic!$F392&lt;=AI$1)</f>
        <v>0</v>
      </c>
      <c r="AJ392" t="b">
        <f>AND(titanic!$B392=1, titanic!$F392&lt;=AJ$1)</f>
        <v>0</v>
      </c>
      <c r="AK392" t="b">
        <f>AND(titanic!$B392=1, titanic!$F392&lt;=AK$1)</f>
        <v>0</v>
      </c>
      <c r="AL392" t="b">
        <f>AND(titanic!$B392=1, titanic!$F392&lt;=AL$1)</f>
        <v>0</v>
      </c>
      <c r="AM392" t="b">
        <f>AND(titanic!$B392=1, titanic!$F392&lt;=AM$1)</f>
        <v>0</v>
      </c>
      <c r="AN392" t="b">
        <f>AND(titanic!$B392=1, titanic!$F392&lt;=AN$1)</f>
        <v>0</v>
      </c>
      <c r="AO392" t="b">
        <f>AND(titanic!$B392=1, titanic!$F392&lt;=AO$1)</f>
        <v>0</v>
      </c>
      <c r="AP392" t="b">
        <f>AND(titanic!$B392=1, titanic!$F392&lt;=AP$1)</f>
        <v>0</v>
      </c>
      <c r="AQ392" t="b">
        <f>AND(titanic!$B392=1, titanic!$F392&lt;=AQ$1)</f>
        <v>0</v>
      </c>
      <c r="AR392" t="b">
        <f>AND(titanic!$B392=1, titanic!$F392&lt;=AR$1)</f>
        <v>0</v>
      </c>
      <c r="AS392" t="b">
        <f>AND(titanic!$B392=1, titanic!$F392&lt;=AS$1)</f>
        <v>0</v>
      </c>
      <c r="AT392" t="b">
        <f>AND(titanic!$B392=1, titanic!$F392&lt;=AT$1)</f>
        <v>0</v>
      </c>
      <c r="AU392" t="b">
        <f>AND(titanic!$B392=1, titanic!$F392&lt;=AU$1)</f>
        <v>0</v>
      </c>
      <c r="AV392" t="b">
        <f>AND(titanic!$B392=1, titanic!$F392&lt;=AV$1)</f>
        <v>0</v>
      </c>
      <c r="AW392" t="b">
        <f>AND(titanic!$B392=1, titanic!$F392&lt;=AW$1)</f>
        <v>0</v>
      </c>
      <c r="AX392" t="b">
        <f>AND(titanic!$B392=1, titanic!$F392&lt;=AX$1)</f>
        <v>0</v>
      </c>
      <c r="AY392" t="b">
        <f>AND(titanic!$B392=1, titanic!$F392&lt;=AY$1)</f>
        <v>0</v>
      </c>
      <c r="AZ392" t="b">
        <f>AND(titanic!$B392=1, titanic!$F392&lt;=AZ$1)</f>
        <v>0</v>
      </c>
      <c r="BA392" t="b">
        <f>AND(titanic!$B392=1, titanic!$F392&lt;=BA$1)</f>
        <v>0</v>
      </c>
      <c r="BB392" t="b">
        <f>AND(titanic!$B392=1, titanic!$F392&lt;=BB$1)</f>
        <v>0</v>
      </c>
      <c r="BC392" t="b">
        <f>AND(titanic!$B392=1, titanic!$F392&lt;=BC$1)</f>
        <v>0</v>
      </c>
      <c r="BD392" t="b">
        <f>AND(titanic!$B392=1, titanic!$F392&lt;=BD$1)</f>
        <v>0</v>
      </c>
      <c r="BE392" t="b">
        <f>AND(titanic!$B392=1, titanic!$F392&lt;=BE$1)</f>
        <v>0</v>
      </c>
      <c r="BF392" t="b">
        <f>AND(titanic!$B392=1, titanic!$F392&lt;=BF$1)</f>
        <v>0</v>
      </c>
      <c r="BG392" t="b">
        <f>AND(titanic!$B392=1, titanic!$F392&lt;=BG$1)</f>
        <v>0</v>
      </c>
      <c r="BH392" t="b">
        <f>AND(titanic!$B392=1, titanic!$F392&lt;=BH$1)</f>
        <v>0</v>
      </c>
      <c r="BI392" t="b">
        <f>AND(titanic!$B392=1, titanic!$F392&lt;=BI$1)</f>
        <v>0</v>
      </c>
      <c r="BJ392" t="b">
        <f>AND(titanic!$B392=1, titanic!$F392&lt;=BJ$1)</f>
        <v>0</v>
      </c>
      <c r="BK392" t="b">
        <f>AND(titanic!$B392=1, titanic!$F392&lt;=BK$1)</f>
        <v>0</v>
      </c>
      <c r="BL392" t="b">
        <f>AND(titanic!$B392=1, titanic!$F392&lt;=BL$1)</f>
        <v>0</v>
      </c>
      <c r="BM392" t="b">
        <f>AND(titanic!$B392=1, titanic!$F392&lt;=BM$1)</f>
        <v>0</v>
      </c>
      <c r="BN392" t="b">
        <f>AND(titanic!$B392=1, titanic!$F392&lt;=BN$1)</f>
        <v>0</v>
      </c>
      <c r="BO392" t="b">
        <f>AND(titanic!$B392=1, titanic!$F392&lt;=BO$1)</f>
        <v>0</v>
      </c>
      <c r="BP392" t="b">
        <f>AND(titanic!$B392=1, titanic!$F392&lt;=BP$1)</f>
        <v>0</v>
      </c>
      <c r="BQ392" t="b">
        <f>AND(titanic!$B392=1, titanic!$F392&lt;=BQ$1)</f>
        <v>0</v>
      </c>
      <c r="BR392" t="b">
        <f>AND(titanic!$B392=1, titanic!$F392&lt;=BR$1)</f>
        <v>0</v>
      </c>
      <c r="BS392" t="b">
        <f>AND(titanic!$B392=1, titanic!$F392&lt;=BS$1)</f>
        <v>0</v>
      </c>
      <c r="BT392" t="b">
        <f>AND(titanic!$B392=1, titanic!$F392&lt;=BT$1)</f>
        <v>0</v>
      </c>
      <c r="BU392" t="b">
        <f>AND(titanic!$B392=1, titanic!$F392&lt;=BU$1)</f>
        <v>0</v>
      </c>
      <c r="BV392" t="b">
        <f>AND(titanic!$B392=1, titanic!$F392&lt;=BV$1)</f>
        <v>0</v>
      </c>
      <c r="BW392" t="b">
        <f>AND(titanic!$B392=1, titanic!$F392&lt;=BW$1)</f>
        <v>0</v>
      </c>
      <c r="BX392" t="b">
        <f>AND(titanic!$B392=1, titanic!$F392&lt;=BX$1)</f>
        <v>0</v>
      </c>
      <c r="BY392" t="b">
        <f>AND(titanic!$B392=1, titanic!$F392&lt;=BY$1)</f>
        <v>0</v>
      </c>
      <c r="BZ392" t="b">
        <f>AND(titanic!$B392=1, titanic!$F392&lt;=BZ$1)</f>
        <v>0</v>
      </c>
      <c r="CA392" t="b">
        <f>AND(titanic!$B392=1, titanic!$F392&lt;=CA$1)</f>
        <v>0</v>
      </c>
      <c r="CB392" t="b">
        <f>AND(titanic!$B392=1, titanic!$F392&lt;=CB$1)</f>
        <v>0</v>
      </c>
      <c r="CC392" t="b">
        <f>AND(titanic!$B392=1, titanic!$F392&lt;=CC$1)</f>
        <v>0</v>
      </c>
    </row>
    <row r="393" spans="1:81" x14ac:dyDescent="0.35">
      <c r="A393" t="b">
        <f>AND(titanic!$B393=1, titanic!$F393&lt;=A$1)</f>
        <v>0</v>
      </c>
      <c r="B393" t="b">
        <f>AND(titanic!$B393=1, titanic!$F393&lt;=B$1)</f>
        <v>0</v>
      </c>
      <c r="C393" t="b">
        <f>AND(titanic!$B393=1, titanic!$F393&lt;=C$1)</f>
        <v>0</v>
      </c>
      <c r="D393" t="b">
        <f>AND(titanic!$B393=1, titanic!$F393&lt;=D$1)</f>
        <v>0</v>
      </c>
      <c r="E393" t="b">
        <f>AND(titanic!$B393=1, titanic!$F393&lt;=E$1)</f>
        <v>0</v>
      </c>
      <c r="F393" t="b">
        <f>AND(titanic!$B393=1, titanic!$F393&lt;=F$1)</f>
        <v>0</v>
      </c>
      <c r="G393" t="b">
        <f>AND(titanic!$B393=1, titanic!$F393&lt;=G$1)</f>
        <v>0</v>
      </c>
      <c r="H393" t="b">
        <f>AND(titanic!$B393=1, titanic!$F393&lt;=H$1)</f>
        <v>0</v>
      </c>
      <c r="I393" t="b">
        <f>AND(titanic!$B393=1, titanic!$F393&lt;=I$1)</f>
        <v>0</v>
      </c>
      <c r="J393" t="b">
        <f>AND(titanic!$B393=1, titanic!$F393&lt;=J$1)</f>
        <v>0</v>
      </c>
      <c r="K393" t="b">
        <f>AND(titanic!$B393=1, titanic!$F393&lt;=K$1)</f>
        <v>0</v>
      </c>
      <c r="L393" t="b">
        <f>AND(titanic!$B393=1, titanic!$F393&lt;=L$1)</f>
        <v>0</v>
      </c>
      <c r="M393" t="b">
        <f>AND(titanic!$B393=1, titanic!$F393&lt;=M$1)</f>
        <v>0</v>
      </c>
      <c r="N393" t="b">
        <f>AND(titanic!$B393=1, titanic!$F393&lt;=N$1)</f>
        <v>0</v>
      </c>
      <c r="O393" t="b">
        <f>AND(titanic!$B393=1, titanic!$F393&lt;=O$1)</f>
        <v>0</v>
      </c>
      <c r="P393" t="b">
        <f>AND(titanic!$B393=1, titanic!$F393&lt;=P$1)</f>
        <v>0</v>
      </c>
      <c r="Q393" t="b">
        <f>AND(titanic!$B393=1, titanic!$F393&lt;=Q$1)</f>
        <v>0</v>
      </c>
      <c r="R393" t="b">
        <f>AND(titanic!$B393=1, titanic!$F393&lt;=R$1)</f>
        <v>0</v>
      </c>
      <c r="S393" t="b">
        <f>AND(titanic!$B393=1, titanic!$F393&lt;=S$1)</f>
        <v>0</v>
      </c>
      <c r="T393" t="b">
        <f>AND(titanic!$B393=1, titanic!$F393&lt;=T$1)</f>
        <v>0</v>
      </c>
      <c r="U393" t="b">
        <f>AND(titanic!$B393=1, titanic!$F393&lt;=U$1)</f>
        <v>0</v>
      </c>
      <c r="V393" t="b">
        <f>AND(titanic!$B393=1, titanic!$F393&lt;=V$1)</f>
        <v>0</v>
      </c>
      <c r="W393" t="b">
        <f>AND(titanic!$B393=1, titanic!$F393&lt;=W$1)</f>
        <v>0</v>
      </c>
      <c r="X393" t="b">
        <f>AND(titanic!$B393=1, titanic!$F393&lt;=X$1)</f>
        <v>0</v>
      </c>
      <c r="Y393" t="b">
        <f>AND(titanic!$B393=1, titanic!$F393&lt;=Y$1)</f>
        <v>0</v>
      </c>
      <c r="Z393" t="b">
        <f>AND(titanic!$B393=1, titanic!$F393&lt;=Z$1)</f>
        <v>0</v>
      </c>
      <c r="AA393" t="b">
        <f>AND(titanic!$B393=1, titanic!$F393&lt;=AA$1)</f>
        <v>0</v>
      </c>
      <c r="AB393" t="b">
        <f>AND(titanic!$B393=1, titanic!$F393&lt;=AB$1)</f>
        <v>0</v>
      </c>
      <c r="AC393" t="b">
        <f>AND(titanic!$B393=1, titanic!$F393&lt;=AC$1)</f>
        <v>0</v>
      </c>
      <c r="AD393" t="b">
        <f>AND(titanic!$B393=1, titanic!$F393&lt;=AD$1)</f>
        <v>1</v>
      </c>
      <c r="AE393" t="b">
        <f>AND(titanic!$B393=1, titanic!$F393&lt;=AE$1)</f>
        <v>1</v>
      </c>
      <c r="AF393" t="b">
        <f>AND(titanic!$B393=1, titanic!$F393&lt;=AF$1)</f>
        <v>1</v>
      </c>
      <c r="AG393" t="b">
        <f>AND(titanic!$B393=1, titanic!$F393&lt;=AG$1)</f>
        <v>1</v>
      </c>
      <c r="AH393" t="b">
        <f>AND(titanic!$B393=1, titanic!$F393&lt;=AH$1)</f>
        <v>1</v>
      </c>
      <c r="AI393" t="b">
        <f>AND(titanic!$B393=1, titanic!$F393&lt;=AI$1)</f>
        <v>1</v>
      </c>
      <c r="AJ393" t="b">
        <f>AND(titanic!$B393=1, titanic!$F393&lt;=AJ$1)</f>
        <v>1</v>
      </c>
      <c r="AK393" t="b">
        <f>AND(titanic!$B393=1, titanic!$F393&lt;=AK$1)</f>
        <v>1</v>
      </c>
      <c r="AL393" t="b">
        <f>AND(titanic!$B393=1, titanic!$F393&lt;=AL$1)</f>
        <v>1</v>
      </c>
      <c r="AM393" t="b">
        <f>AND(titanic!$B393=1, titanic!$F393&lt;=AM$1)</f>
        <v>1</v>
      </c>
      <c r="AN393" t="b">
        <f>AND(titanic!$B393=1, titanic!$F393&lt;=AN$1)</f>
        <v>1</v>
      </c>
      <c r="AO393" t="b">
        <f>AND(titanic!$B393=1, titanic!$F393&lt;=AO$1)</f>
        <v>1</v>
      </c>
      <c r="AP393" t="b">
        <f>AND(titanic!$B393=1, titanic!$F393&lt;=AP$1)</f>
        <v>1</v>
      </c>
      <c r="AQ393" t="b">
        <f>AND(titanic!$B393=1, titanic!$F393&lt;=AQ$1)</f>
        <v>1</v>
      </c>
      <c r="AR393" t="b">
        <f>AND(titanic!$B393=1, titanic!$F393&lt;=AR$1)</f>
        <v>1</v>
      </c>
      <c r="AS393" t="b">
        <f>AND(titanic!$B393=1, titanic!$F393&lt;=AS$1)</f>
        <v>1</v>
      </c>
      <c r="AT393" t="b">
        <f>AND(titanic!$B393=1, titanic!$F393&lt;=AT$1)</f>
        <v>1</v>
      </c>
      <c r="AU393" t="b">
        <f>AND(titanic!$B393=1, titanic!$F393&lt;=AU$1)</f>
        <v>1</v>
      </c>
      <c r="AV393" t="b">
        <f>AND(titanic!$B393=1, titanic!$F393&lt;=AV$1)</f>
        <v>1</v>
      </c>
      <c r="AW393" t="b">
        <f>AND(titanic!$B393=1, titanic!$F393&lt;=AW$1)</f>
        <v>1</v>
      </c>
      <c r="AX393" t="b">
        <f>AND(titanic!$B393=1, titanic!$F393&lt;=AX$1)</f>
        <v>1</v>
      </c>
      <c r="AY393" t="b">
        <f>AND(titanic!$B393=1, titanic!$F393&lt;=AY$1)</f>
        <v>1</v>
      </c>
      <c r="AZ393" t="b">
        <f>AND(titanic!$B393=1, titanic!$F393&lt;=AZ$1)</f>
        <v>1</v>
      </c>
      <c r="BA393" t="b">
        <f>AND(titanic!$B393=1, titanic!$F393&lt;=BA$1)</f>
        <v>1</v>
      </c>
      <c r="BB393" t="b">
        <f>AND(titanic!$B393=1, titanic!$F393&lt;=BB$1)</f>
        <v>1</v>
      </c>
      <c r="BC393" t="b">
        <f>AND(titanic!$B393=1, titanic!$F393&lt;=BC$1)</f>
        <v>1</v>
      </c>
      <c r="BD393" t="b">
        <f>AND(titanic!$B393=1, titanic!$F393&lt;=BD$1)</f>
        <v>1</v>
      </c>
      <c r="BE393" t="b">
        <f>AND(titanic!$B393=1, titanic!$F393&lt;=BE$1)</f>
        <v>1</v>
      </c>
      <c r="BF393" t="b">
        <f>AND(titanic!$B393=1, titanic!$F393&lt;=BF$1)</f>
        <v>1</v>
      </c>
      <c r="BG393" t="b">
        <f>AND(titanic!$B393=1, titanic!$F393&lt;=BG$1)</f>
        <v>1</v>
      </c>
      <c r="BH393" t="b">
        <f>AND(titanic!$B393=1, titanic!$F393&lt;=BH$1)</f>
        <v>1</v>
      </c>
      <c r="BI393" t="b">
        <f>AND(titanic!$B393=1, titanic!$F393&lt;=BI$1)</f>
        <v>1</v>
      </c>
      <c r="BJ393" t="b">
        <f>AND(titanic!$B393=1, titanic!$F393&lt;=BJ$1)</f>
        <v>1</v>
      </c>
      <c r="BK393" t="b">
        <f>AND(titanic!$B393=1, titanic!$F393&lt;=BK$1)</f>
        <v>1</v>
      </c>
      <c r="BL393" t="b">
        <f>AND(titanic!$B393=1, titanic!$F393&lt;=BL$1)</f>
        <v>1</v>
      </c>
      <c r="BM393" t="b">
        <f>AND(titanic!$B393=1, titanic!$F393&lt;=BM$1)</f>
        <v>1</v>
      </c>
      <c r="BN393" t="b">
        <f>AND(titanic!$B393=1, titanic!$F393&lt;=BN$1)</f>
        <v>1</v>
      </c>
      <c r="BO393" t="b">
        <f>AND(titanic!$B393=1, titanic!$F393&lt;=BO$1)</f>
        <v>1</v>
      </c>
      <c r="BP393" t="b">
        <f>AND(titanic!$B393=1, titanic!$F393&lt;=BP$1)</f>
        <v>1</v>
      </c>
      <c r="BQ393" t="b">
        <f>AND(titanic!$B393=1, titanic!$F393&lt;=BQ$1)</f>
        <v>1</v>
      </c>
      <c r="BR393" t="b">
        <f>AND(titanic!$B393=1, titanic!$F393&lt;=BR$1)</f>
        <v>1</v>
      </c>
      <c r="BS393" t="b">
        <f>AND(titanic!$B393=1, titanic!$F393&lt;=BS$1)</f>
        <v>1</v>
      </c>
      <c r="BT393" t="b">
        <f>AND(titanic!$B393=1, titanic!$F393&lt;=BT$1)</f>
        <v>1</v>
      </c>
      <c r="BU393" t="b">
        <f>AND(titanic!$B393=1, titanic!$F393&lt;=BU$1)</f>
        <v>1</v>
      </c>
      <c r="BV393" t="b">
        <f>AND(titanic!$B393=1, titanic!$F393&lt;=BV$1)</f>
        <v>1</v>
      </c>
      <c r="BW393" t="b">
        <f>AND(titanic!$B393=1, titanic!$F393&lt;=BW$1)</f>
        <v>1</v>
      </c>
      <c r="BX393" t="b">
        <f>AND(titanic!$B393=1, titanic!$F393&lt;=BX$1)</f>
        <v>1</v>
      </c>
      <c r="BY393" t="b">
        <f>AND(titanic!$B393=1, titanic!$F393&lt;=BY$1)</f>
        <v>1</v>
      </c>
      <c r="BZ393" t="b">
        <f>AND(titanic!$B393=1, titanic!$F393&lt;=BZ$1)</f>
        <v>1</v>
      </c>
      <c r="CA393" t="b">
        <f>AND(titanic!$B393=1, titanic!$F393&lt;=CA$1)</f>
        <v>1</v>
      </c>
      <c r="CB393" t="b">
        <f>AND(titanic!$B393=1, titanic!$F393&lt;=CB$1)</f>
        <v>1</v>
      </c>
      <c r="CC393" t="b">
        <f>AND(titanic!$B393=1, titanic!$F393&lt;=CC$1)</f>
        <v>1</v>
      </c>
    </row>
    <row r="394" spans="1:81" x14ac:dyDescent="0.35">
      <c r="A394" t="b">
        <f>AND(titanic!$B394=1, titanic!$F394&lt;=A$1)</f>
        <v>0</v>
      </c>
      <c r="B394" t="b">
        <f>AND(titanic!$B394=1, titanic!$F394&lt;=B$1)</f>
        <v>0</v>
      </c>
      <c r="C394" t="b">
        <f>AND(titanic!$B394=1, titanic!$F394&lt;=C$1)</f>
        <v>0</v>
      </c>
      <c r="D394" t="b">
        <f>AND(titanic!$B394=1, titanic!$F394&lt;=D$1)</f>
        <v>0</v>
      </c>
      <c r="E394" t="b">
        <f>AND(titanic!$B394=1, titanic!$F394&lt;=E$1)</f>
        <v>0</v>
      </c>
      <c r="F394" t="b">
        <f>AND(titanic!$B394=1, titanic!$F394&lt;=F$1)</f>
        <v>0</v>
      </c>
      <c r="G394" t="b">
        <f>AND(titanic!$B394=1, titanic!$F394&lt;=G$1)</f>
        <v>0</v>
      </c>
      <c r="H394" t="b">
        <f>AND(titanic!$B394=1, titanic!$F394&lt;=H$1)</f>
        <v>0</v>
      </c>
      <c r="I394" t="b">
        <f>AND(titanic!$B394=1, titanic!$F394&lt;=I$1)</f>
        <v>0</v>
      </c>
      <c r="J394" t="b">
        <f>AND(titanic!$B394=1, titanic!$F394&lt;=J$1)</f>
        <v>0</v>
      </c>
      <c r="K394" t="b">
        <f>AND(titanic!$B394=1, titanic!$F394&lt;=K$1)</f>
        <v>0</v>
      </c>
      <c r="L394" t="b">
        <f>AND(titanic!$B394=1, titanic!$F394&lt;=L$1)</f>
        <v>0</v>
      </c>
      <c r="M394" t="b">
        <f>AND(titanic!$B394=1, titanic!$F394&lt;=M$1)</f>
        <v>0</v>
      </c>
      <c r="N394" t="b">
        <f>AND(titanic!$B394=1, titanic!$F394&lt;=N$1)</f>
        <v>0</v>
      </c>
      <c r="O394" t="b">
        <f>AND(titanic!$B394=1, titanic!$F394&lt;=O$1)</f>
        <v>0</v>
      </c>
      <c r="P394" t="b">
        <f>AND(titanic!$B394=1, titanic!$F394&lt;=P$1)</f>
        <v>0</v>
      </c>
      <c r="Q394" t="b">
        <f>AND(titanic!$B394=1, titanic!$F394&lt;=Q$1)</f>
        <v>0</v>
      </c>
      <c r="R394" t="b">
        <f>AND(titanic!$B394=1, titanic!$F394&lt;=R$1)</f>
        <v>0</v>
      </c>
      <c r="S394" t="b">
        <f>AND(titanic!$B394=1, titanic!$F394&lt;=S$1)</f>
        <v>0</v>
      </c>
      <c r="T394" t="b">
        <f>AND(titanic!$B394=1, titanic!$F394&lt;=T$1)</f>
        <v>0</v>
      </c>
      <c r="U394" t="b">
        <f>AND(titanic!$B394=1, titanic!$F394&lt;=U$1)</f>
        <v>0</v>
      </c>
      <c r="V394" t="b">
        <f>AND(titanic!$B394=1, titanic!$F394&lt;=V$1)</f>
        <v>0</v>
      </c>
      <c r="W394" t="b">
        <f>AND(titanic!$B394=1, titanic!$F394&lt;=W$1)</f>
        <v>0</v>
      </c>
      <c r="X394" t="b">
        <f>AND(titanic!$B394=1, titanic!$F394&lt;=X$1)</f>
        <v>0</v>
      </c>
      <c r="Y394" t="b">
        <f>AND(titanic!$B394=1, titanic!$F394&lt;=Y$1)</f>
        <v>0</v>
      </c>
      <c r="Z394" t="b">
        <f>AND(titanic!$B394=1, titanic!$F394&lt;=Z$1)</f>
        <v>0</v>
      </c>
      <c r="AA394" t="b">
        <f>AND(titanic!$B394=1, titanic!$F394&lt;=AA$1)</f>
        <v>0</v>
      </c>
      <c r="AB394" t="b">
        <f>AND(titanic!$B394=1, titanic!$F394&lt;=AB$1)</f>
        <v>0</v>
      </c>
      <c r="AC394" t="b">
        <f>AND(titanic!$B394=1, titanic!$F394&lt;=AC$1)</f>
        <v>0</v>
      </c>
      <c r="AD394" t="b">
        <f>AND(titanic!$B394=1, titanic!$F394&lt;=AD$1)</f>
        <v>1</v>
      </c>
      <c r="AE394" t="b">
        <f>AND(titanic!$B394=1, titanic!$F394&lt;=AE$1)</f>
        <v>1</v>
      </c>
      <c r="AF394" t="b">
        <f>AND(titanic!$B394=1, titanic!$F394&lt;=AF$1)</f>
        <v>1</v>
      </c>
      <c r="AG394" t="b">
        <f>AND(titanic!$B394=1, titanic!$F394&lt;=AG$1)</f>
        <v>1</v>
      </c>
      <c r="AH394" t="b">
        <f>AND(titanic!$B394=1, titanic!$F394&lt;=AH$1)</f>
        <v>1</v>
      </c>
      <c r="AI394" t="b">
        <f>AND(titanic!$B394=1, titanic!$F394&lt;=AI$1)</f>
        <v>1</v>
      </c>
      <c r="AJ394" t="b">
        <f>AND(titanic!$B394=1, titanic!$F394&lt;=AJ$1)</f>
        <v>1</v>
      </c>
      <c r="AK394" t="b">
        <f>AND(titanic!$B394=1, titanic!$F394&lt;=AK$1)</f>
        <v>1</v>
      </c>
      <c r="AL394" t="b">
        <f>AND(titanic!$B394=1, titanic!$F394&lt;=AL$1)</f>
        <v>1</v>
      </c>
      <c r="AM394" t="b">
        <f>AND(titanic!$B394=1, titanic!$F394&lt;=AM$1)</f>
        <v>1</v>
      </c>
      <c r="AN394" t="b">
        <f>AND(titanic!$B394=1, titanic!$F394&lt;=AN$1)</f>
        <v>1</v>
      </c>
      <c r="AO394" t="b">
        <f>AND(titanic!$B394=1, titanic!$F394&lt;=AO$1)</f>
        <v>1</v>
      </c>
      <c r="AP394" t="b">
        <f>AND(titanic!$B394=1, titanic!$F394&lt;=AP$1)</f>
        <v>1</v>
      </c>
      <c r="AQ394" t="b">
        <f>AND(titanic!$B394=1, titanic!$F394&lt;=AQ$1)</f>
        <v>1</v>
      </c>
      <c r="AR394" t="b">
        <f>AND(titanic!$B394=1, titanic!$F394&lt;=AR$1)</f>
        <v>1</v>
      </c>
      <c r="AS394" t="b">
        <f>AND(titanic!$B394=1, titanic!$F394&lt;=AS$1)</f>
        <v>1</v>
      </c>
      <c r="AT394" t="b">
        <f>AND(titanic!$B394=1, titanic!$F394&lt;=AT$1)</f>
        <v>1</v>
      </c>
      <c r="AU394" t="b">
        <f>AND(titanic!$B394=1, titanic!$F394&lt;=AU$1)</f>
        <v>1</v>
      </c>
      <c r="AV394" t="b">
        <f>AND(titanic!$B394=1, titanic!$F394&lt;=AV$1)</f>
        <v>1</v>
      </c>
      <c r="AW394" t="b">
        <f>AND(titanic!$B394=1, titanic!$F394&lt;=AW$1)</f>
        <v>1</v>
      </c>
      <c r="AX394" t="b">
        <f>AND(titanic!$B394=1, titanic!$F394&lt;=AX$1)</f>
        <v>1</v>
      </c>
      <c r="AY394" t="b">
        <f>AND(titanic!$B394=1, titanic!$F394&lt;=AY$1)</f>
        <v>1</v>
      </c>
      <c r="AZ394" t="b">
        <f>AND(titanic!$B394=1, titanic!$F394&lt;=AZ$1)</f>
        <v>1</v>
      </c>
      <c r="BA394" t="b">
        <f>AND(titanic!$B394=1, titanic!$F394&lt;=BA$1)</f>
        <v>1</v>
      </c>
      <c r="BB394" t="b">
        <f>AND(titanic!$B394=1, titanic!$F394&lt;=BB$1)</f>
        <v>1</v>
      </c>
      <c r="BC394" t="b">
        <f>AND(titanic!$B394=1, titanic!$F394&lt;=BC$1)</f>
        <v>1</v>
      </c>
      <c r="BD394" t="b">
        <f>AND(titanic!$B394=1, titanic!$F394&lt;=BD$1)</f>
        <v>1</v>
      </c>
      <c r="BE394" t="b">
        <f>AND(titanic!$B394=1, titanic!$F394&lt;=BE$1)</f>
        <v>1</v>
      </c>
      <c r="BF394" t="b">
        <f>AND(titanic!$B394=1, titanic!$F394&lt;=BF$1)</f>
        <v>1</v>
      </c>
      <c r="BG394" t="b">
        <f>AND(titanic!$B394=1, titanic!$F394&lt;=BG$1)</f>
        <v>1</v>
      </c>
      <c r="BH394" t="b">
        <f>AND(titanic!$B394=1, titanic!$F394&lt;=BH$1)</f>
        <v>1</v>
      </c>
      <c r="BI394" t="b">
        <f>AND(titanic!$B394=1, titanic!$F394&lt;=BI$1)</f>
        <v>1</v>
      </c>
      <c r="BJ394" t="b">
        <f>AND(titanic!$B394=1, titanic!$F394&lt;=BJ$1)</f>
        <v>1</v>
      </c>
      <c r="BK394" t="b">
        <f>AND(titanic!$B394=1, titanic!$F394&lt;=BK$1)</f>
        <v>1</v>
      </c>
      <c r="BL394" t="b">
        <f>AND(titanic!$B394=1, titanic!$F394&lt;=BL$1)</f>
        <v>1</v>
      </c>
      <c r="BM394" t="b">
        <f>AND(titanic!$B394=1, titanic!$F394&lt;=BM$1)</f>
        <v>1</v>
      </c>
      <c r="BN394" t="b">
        <f>AND(titanic!$B394=1, titanic!$F394&lt;=BN$1)</f>
        <v>1</v>
      </c>
      <c r="BO394" t="b">
        <f>AND(titanic!$B394=1, titanic!$F394&lt;=BO$1)</f>
        <v>1</v>
      </c>
      <c r="BP394" t="b">
        <f>AND(titanic!$B394=1, titanic!$F394&lt;=BP$1)</f>
        <v>1</v>
      </c>
      <c r="BQ394" t="b">
        <f>AND(titanic!$B394=1, titanic!$F394&lt;=BQ$1)</f>
        <v>1</v>
      </c>
      <c r="BR394" t="b">
        <f>AND(titanic!$B394=1, titanic!$F394&lt;=BR$1)</f>
        <v>1</v>
      </c>
      <c r="BS394" t="b">
        <f>AND(titanic!$B394=1, titanic!$F394&lt;=BS$1)</f>
        <v>1</v>
      </c>
      <c r="BT394" t="b">
        <f>AND(titanic!$B394=1, titanic!$F394&lt;=BT$1)</f>
        <v>1</v>
      </c>
      <c r="BU394" t="b">
        <f>AND(titanic!$B394=1, titanic!$F394&lt;=BU$1)</f>
        <v>1</v>
      </c>
      <c r="BV394" t="b">
        <f>AND(titanic!$B394=1, titanic!$F394&lt;=BV$1)</f>
        <v>1</v>
      </c>
      <c r="BW394" t="b">
        <f>AND(titanic!$B394=1, titanic!$F394&lt;=BW$1)</f>
        <v>1</v>
      </c>
      <c r="BX394" t="b">
        <f>AND(titanic!$B394=1, titanic!$F394&lt;=BX$1)</f>
        <v>1</v>
      </c>
      <c r="BY394" t="b">
        <f>AND(titanic!$B394=1, titanic!$F394&lt;=BY$1)</f>
        <v>1</v>
      </c>
      <c r="BZ394" t="b">
        <f>AND(titanic!$B394=1, titanic!$F394&lt;=BZ$1)</f>
        <v>1</v>
      </c>
      <c r="CA394" t="b">
        <f>AND(titanic!$B394=1, titanic!$F394&lt;=CA$1)</f>
        <v>1</v>
      </c>
      <c r="CB394" t="b">
        <f>AND(titanic!$B394=1, titanic!$F394&lt;=CB$1)</f>
        <v>1</v>
      </c>
      <c r="CC394" t="b">
        <f>AND(titanic!$B394=1, titanic!$F394&lt;=CC$1)</f>
        <v>1</v>
      </c>
    </row>
    <row r="395" spans="1:81" x14ac:dyDescent="0.35">
      <c r="A395" t="b">
        <f>AND(titanic!$B395=1, titanic!$F395&lt;=A$1)</f>
        <v>0</v>
      </c>
      <c r="B395" t="b">
        <f>AND(titanic!$B395=1, titanic!$F395&lt;=B$1)</f>
        <v>0</v>
      </c>
      <c r="C395" t="b">
        <f>AND(titanic!$B395=1, titanic!$F395&lt;=C$1)</f>
        <v>0</v>
      </c>
      <c r="D395" t="b">
        <f>AND(titanic!$B395=1, titanic!$F395&lt;=D$1)</f>
        <v>0</v>
      </c>
      <c r="E395" t="b">
        <f>AND(titanic!$B395=1, titanic!$F395&lt;=E$1)</f>
        <v>0</v>
      </c>
      <c r="F395" t="b">
        <f>AND(titanic!$B395=1, titanic!$F395&lt;=F$1)</f>
        <v>0</v>
      </c>
      <c r="G395" t="b">
        <f>AND(titanic!$B395=1, titanic!$F395&lt;=G$1)</f>
        <v>0</v>
      </c>
      <c r="H395" t="b">
        <f>AND(titanic!$B395=1, titanic!$F395&lt;=H$1)</f>
        <v>0</v>
      </c>
      <c r="I395" t="b">
        <f>AND(titanic!$B395=1, titanic!$F395&lt;=I$1)</f>
        <v>0</v>
      </c>
      <c r="J395" t="b">
        <f>AND(titanic!$B395=1, titanic!$F395&lt;=J$1)</f>
        <v>0</v>
      </c>
      <c r="K395" t="b">
        <f>AND(titanic!$B395=1, titanic!$F395&lt;=K$1)</f>
        <v>0</v>
      </c>
      <c r="L395" t="b">
        <f>AND(titanic!$B395=1, titanic!$F395&lt;=L$1)</f>
        <v>0</v>
      </c>
      <c r="M395" t="b">
        <f>AND(titanic!$B395=1, titanic!$F395&lt;=M$1)</f>
        <v>0</v>
      </c>
      <c r="N395" t="b">
        <f>AND(titanic!$B395=1, titanic!$F395&lt;=N$1)</f>
        <v>0</v>
      </c>
      <c r="O395" t="b">
        <f>AND(titanic!$B395=1, titanic!$F395&lt;=O$1)</f>
        <v>0</v>
      </c>
      <c r="P395" t="b">
        <f>AND(titanic!$B395=1, titanic!$F395&lt;=P$1)</f>
        <v>0</v>
      </c>
      <c r="Q395" t="b">
        <f>AND(titanic!$B395=1, titanic!$F395&lt;=Q$1)</f>
        <v>0</v>
      </c>
      <c r="R395" t="b">
        <f>AND(titanic!$B395=1, titanic!$F395&lt;=R$1)</f>
        <v>0</v>
      </c>
      <c r="S395" t="b">
        <f>AND(titanic!$B395=1, titanic!$F395&lt;=S$1)</f>
        <v>0</v>
      </c>
      <c r="T395" t="b">
        <f>AND(titanic!$B395=1, titanic!$F395&lt;=T$1)</f>
        <v>0</v>
      </c>
      <c r="U395" t="b">
        <f>AND(titanic!$B395=1, titanic!$F395&lt;=U$1)</f>
        <v>0</v>
      </c>
      <c r="V395" t="b">
        <f>AND(titanic!$B395=1, titanic!$F395&lt;=V$1)</f>
        <v>0</v>
      </c>
      <c r="W395" t="b">
        <f>AND(titanic!$B395=1, titanic!$F395&lt;=W$1)</f>
        <v>0</v>
      </c>
      <c r="X395" t="b">
        <f>AND(titanic!$B395=1, titanic!$F395&lt;=X$1)</f>
        <v>0</v>
      </c>
      <c r="Y395" t="b">
        <f>AND(titanic!$B395=1, titanic!$F395&lt;=Y$1)</f>
        <v>0</v>
      </c>
      <c r="Z395" t="b">
        <f>AND(titanic!$B395=1, titanic!$F395&lt;=Z$1)</f>
        <v>0</v>
      </c>
      <c r="AA395" t="b">
        <f>AND(titanic!$B395=1, titanic!$F395&lt;=AA$1)</f>
        <v>0</v>
      </c>
      <c r="AB395" t="b">
        <f>AND(titanic!$B395=1, titanic!$F395&lt;=AB$1)</f>
        <v>0</v>
      </c>
      <c r="AC395" t="b">
        <f>AND(titanic!$B395=1, titanic!$F395&lt;=AC$1)</f>
        <v>0</v>
      </c>
      <c r="AD395" t="b">
        <f>AND(titanic!$B395=1, titanic!$F395&lt;=AD$1)</f>
        <v>0</v>
      </c>
      <c r="AE395" t="b">
        <f>AND(titanic!$B395=1, titanic!$F395&lt;=AE$1)</f>
        <v>0</v>
      </c>
      <c r="AF395" t="b">
        <f>AND(titanic!$B395=1, titanic!$F395&lt;=AF$1)</f>
        <v>0</v>
      </c>
      <c r="AG395" t="b">
        <f>AND(titanic!$B395=1, titanic!$F395&lt;=AG$1)</f>
        <v>0</v>
      </c>
      <c r="AH395" t="b">
        <f>AND(titanic!$B395=1, titanic!$F395&lt;=AH$1)</f>
        <v>0</v>
      </c>
      <c r="AI395" t="b">
        <f>AND(titanic!$B395=1, titanic!$F395&lt;=AI$1)</f>
        <v>0</v>
      </c>
      <c r="AJ395" t="b">
        <f>AND(titanic!$B395=1, titanic!$F395&lt;=AJ$1)</f>
        <v>0</v>
      </c>
      <c r="AK395" t="b">
        <f>AND(titanic!$B395=1, titanic!$F395&lt;=AK$1)</f>
        <v>0</v>
      </c>
      <c r="AL395" t="b">
        <f>AND(titanic!$B395=1, titanic!$F395&lt;=AL$1)</f>
        <v>0</v>
      </c>
      <c r="AM395" t="b">
        <f>AND(titanic!$B395=1, titanic!$F395&lt;=AM$1)</f>
        <v>0</v>
      </c>
      <c r="AN395" t="b">
        <f>AND(titanic!$B395=1, titanic!$F395&lt;=AN$1)</f>
        <v>0</v>
      </c>
      <c r="AO395" t="b">
        <f>AND(titanic!$B395=1, titanic!$F395&lt;=AO$1)</f>
        <v>0</v>
      </c>
      <c r="AP395" t="b">
        <f>AND(titanic!$B395=1, titanic!$F395&lt;=AP$1)</f>
        <v>0</v>
      </c>
      <c r="AQ395" t="b">
        <f>AND(titanic!$B395=1, titanic!$F395&lt;=AQ$1)</f>
        <v>0</v>
      </c>
      <c r="AR395" t="b">
        <f>AND(titanic!$B395=1, titanic!$F395&lt;=AR$1)</f>
        <v>0</v>
      </c>
      <c r="AS395" t="b">
        <f>AND(titanic!$B395=1, titanic!$F395&lt;=AS$1)</f>
        <v>0</v>
      </c>
      <c r="AT395" t="b">
        <f>AND(titanic!$B395=1, titanic!$F395&lt;=AT$1)</f>
        <v>0</v>
      </c>
      <c r="AU395" t="b">
        <f>AND(titanic!$B395=1, titanic!$F395&lt;=AU$1)</f>
        <v>0</v>
      </c>
      <c r="AV395" t="b">
        <f>AND(titanic!$B395=1, titanic!$F395&lt;=AV$1)</f>
        <v>0</v>
      </c>
      <c r="AW395" t="b">
        <f>AND(titanic!$B395=1, titanic!$F395&lt;=AW$1)</f>
        <v>0</v>
      </c>
      <c r="AX395" t="b">
        <f>AND(titanic!$B395=1, titanic!$F395&lt;=AX$1)</f>
        <v>0</v>
      </c>
      <c r="AY395" t="b">
        <f>AND(titanic!$B395=1, titanic!$F395&lt;=AY$1)</f>
        <v>0</v>
      </c>
      <c r="AZ395" t="b">
        <f>AND(titanic!$B395=1, titanic!$F395&lt;=AZ$1)</f>
        <v>0</v>
      </c>
      <c r="BA395" t="b">
        <f>AND(titanic!$B395=1, titanic!$F395&lt;=BA$1)</f>
        <v>0</v>
      </c>
      <c r="BB395" t="b">
        <f>AND(titanic!$B395=1, titanic!$F395&lt;=BB$1)</f>
        <v>0</v>
      </c>
      <c r="BC395" t="b">
        <f>AND(titanic!$B395=1, titanic!$F395&lt;=BC$1)</f>
        <v>0</v>
      </c>
      <c r="BD395" t="b">
        <f>AND(titanic!$B395=1, titanic!$F395&lt;=BD$1)</f>
        <v>0</v>
      </c>
      <c r="BE395" t="b">
        <f>AND(titanic!$B395=1, titanic!$F395&lt;=BE$1)</f>
        <v>0</v>
      </c>
      <c r="BF395" t="b">
        <f>AND(titanic!$B395=1, titanic!$F395&lt;=BF$1)</f>
        <v>0</v>
      </c>
      <c r="BG395" t="b">
        <f>AND(titanic!$B395=1, titanic!$F395&lt;=BG$1)</f>
        <v>0</v>
      </c>
      <c r="BH395" t="b">
        <f>AND(titanic!$B395=1, titanic!$F395&lt;=BH$1)</f>
        <v>0</v>
      </c>
      <c r="BI395" t="b">
        <f>AND(titanic!$B395=1, titanic!$F395&lt;=BI$1)</f>
        <v>0</v>
      </c>
      <c r="BJ395" t="b">
        <f>AND(titanic!$B395=1, titanic!$F395&lt;=BJ$1)</f>
        <v>0</v>
      </c>
      <c r="BK395" t="b">
        <f>AND(titanic!$B395=1, titanic!$F395&lt;=BK$1)</f>
        <v>0</v>
      </c>
      <c r="BL395" t="b">
        <f>AND(titanic!$B395=1, titanic!$F395&lt;=BL$1)</f>
        <v>0</v>
      </c>
      <c r="BM395" t="b">
        <f>AND(titanic!$B395=1, titanic!$F395&lt;=BM$1)</f>
        <v>0</v>
      </c>
      <c r="BN395" t="b">
        <f>AND(titanic!$B395=1, titanic!$F395&lt;=BN$1)</f>
        <v>0</v>
      </c>
      <c r="BO395" t="b">
        <f>AND(titanic!$B395=1, titanic!$F395&lt;=BO$1)</f>
        <v>0</v>
      </c>
      <c r="BP395" t="b">
        <f>AND(titanic!$B395=1, titanic!$F395&lt;=BP$1)</f>
        <v>0</v>
      </c>
      <c r="BQ395" t="b">
        <f>AND(titanic!$B395=1, titanic!$F395&lt;=BQ$1)</f>
        <v>0</v>
      </c>
      <c r="BR395" t="b">
        <f>AND(titanic!$B395=1, titanic!$F395&lt;=BR$1)</f>
        <v>0</v>
      </c>
      <c r="BS395" t="b">
        <f>AND(titanic!$B395=1, titanic!$F395&lt;=BS$1)</f>
        <v>0</v>
      </c>
      <c r="BT395" t="b">
        <f>AND(titanic!$B395=1, titanic!$F395&lt;=BT$1)</f>
        <v>0</v>
      </c>
      <c r="BU395" t="b">
        <f>AND(titanic!$B395=1, titanic!$F395&lt;=BU$1)</f>
        <v>0</v>
      </c>
      <c r="BV395" t="b">
        <f>AND(titanic!$B395=1, titanic!$F395&lt;=BV$1)</f>
        <v>0</v>
      </c>
      <c r="BW395" t="b">
        <f>AND(titanic!$B395=1, titanic!$F395&lt;=BW$1)</f>
        <v>0</v>
      </c>
      <c r="BX395" t="b">
        <f>AND(titanic!$B395=1, titanic!$F395&lt;=BX$1)</f>
        <v>0</v>
      </c>
      <c r="BY395" t="b">
        <f>AND(titanic!$B395=1, titanic!$F395&lt;=BY$1)</f>
        <v>0</v>
      </c>
      <c r="BZ395" t="b">
        <f>AND(titanic!$B395=1, titanic!$F395&lt;=BZ$1)</f>
        <v>0</v>
      </c>
      <c r="CA395" t="b">
        <f>AND(titanic!$B395=1, titanic!$F395&lt;=CA$1)</f>
        <v>0</v>
      </c>
      <c r="CB395" t="b">
        <f>AND(titanic!$B395=1, titanic!$F395&lt;=CB$1)</f>
        <v>0</v>
      </c>
      <c r="CC395" t="b">
        <f>AND(titanic!$B395=1, titanic!$F395&lt;=CC$1)</f>
        <v>0</v>
      </c>
    </row>
    <row r="396" spans="1:81" x14ac:dyDescent="0.35">
      <c r="A396" t="b">
        <f>AND(titanic!$B396=1, titanic!$F396&lt;=A$1)</f>
        <v>0</v>
      </c>
      <c r="B396" t="b">
        <f>AND(titanic!$B396=1, titanic!$F396&lt;=B$1)</f>
        <v>0</v>
      </c>
      <c r="C396" t="b">
        <f>AND(titanic!$B396=1, titanic!$F396&lt;=C$1)</f>
        <v>0</v>
      </c>
      <c r="D396" t="b">
        <f>AND(titanic!$B396=1, titanic!$F396&lt;=D$1)</f>
        <v>0</v>
      </c>
      <c r="E396" t="b">
        <f>AND(titanic!$B396=1, titanic!$F396&lt;=E$1)</f>
        <v>0</v>
      </c>
      <c r="F396" t="b">
        <f>AND(titanic!$B396=1, titanic!$F396&lt;=F$1)</f>
        <v>0</v>
      </c>
      <c r="G396" t="b">
        <f>AND(titanic!$B396=1, titanic!$F396&lt;=G$1)</f>
        <v>0</v>
      </c>
      <c r="H396" t="b">
        <f>AND(titanic!$B396=1, titanic!$F396&lt;=H$1)</f>
        <v>0</v>
      </c>
      <c r="I396" t="b">
        <f>AND(titanic!$B396=1, titanic!$F396&lt;=I$1)</f>
        <v>0</v>
      </c>
      <c r="J396" t="b">
        <f>AND(titanic!$B396=1, titanic!$F396&lt;=J$1)</f>
        <v>0</v>
      </c>
      <c r="K396" t="b">
        <f>AND(titanic!$B396=1, titanic!$F396&lt;=K$1)</f>
        <v>0</v>
      </c>
      <c r="L396" t="b">
        <f>AND(titanic!$B396=1, titanic!$F396&lt;=L$1)</f>
        <v>0</v>
      </c>
      <c r="M396" t="b">
        <f>AND(titanic!$B396=1, titanic!$F396&lt;=M$1)</f>
        <v>0</v>
      </c>
      <c r="N396" t="b">
        <f>AND(titanic!$B396=1, titanic!$F396&lt;=N$1)</f>
        <v>0</v>
      </c>
      <c r="O396" t="b">
        <f>AND(titanic!$B396=1, titanic!$F396&lt;=O$1)</f>
        <v>0</v>
      </c>
      <c r="P396" t="b">
        <f>AND(titanic!$B396=1, titanic!$F396&lt;=P$1)</f>
        <v>0</v>
      </c>
      <c r="Q396" t="b">
        <f>AND(titanic!$B396=1, titanic!$F396&lt;=Q$1)</f>
        <v>0</v>
      </c>
      <c r="R396" t="b">
        <f>AND(titanic!$B396=1, titanic!$F396&lt;=R$1)</f>
        <v>0</v>
      </c>
      <c r="S396" t="b">
        <f>AND(titanic!$B396=1, titanic!$F396&lt;=S$1)</f>
        <v>0</v>
      </c>
      <c r="T396" t="b">
        <f>AND(titanic!$B396=1, titanic!$F396&lt;=T$1)</f>
        <v>0</v>
      </c>
      <c r="U396" t="b">
        <f>AND(titanic!$B396=1, titanic!$F396&lt;=U$1)</f>
        <v>0</v>
      </c>
      <c r="V396" t="b">
        <f>AND(titanic!$B396=1, titanic!$F396&lt;=V$1)</f>
        <v>0</v>
      </c>
      <c r="W396" t="b">
        <f>AND(titanic!$B396=1, titanic!$F396&lt;=W$1)</f>
        <v>0</v>
      </c>
      <c r="X396" t="b">
        <f>AND(titanic!$B396=1, titanic!$F396&lt;=X$1)</f>
        <v>0</v>
      </c>
      <c r="Y396" t="b">
        <f>AND(titanic!$B396=1, titanic!$F396&lt;=Y$1)</f>
        <v>0</v>
      </c>
      <c r="Z396" t="b">
        <f>AND(titanic!$B396=1, titanic!$F396&lt;=Z$1)</f>
        <v>0</v>
      </c>
      <c r="AA396" t="b">
        <f>AND(titanic!$B396=1, titanic!$F396&lt;=AA$1)</f>
        <v>0</v>
      </c>
      <c r="AB396" t="b">
        <f>AND(titanic!$B396=1, titanic!$F396&lt;=AB$1)</f>
        <v>0</v>
      </c>
      <c r="AC396" t="b">
        <f>AND(titanic!$B396=1, titanic!$F396&lt;=AC$1)</f>
        <v>0</v>
      </c>
      <c r="AD396" t="b">
        <f>AND(titanic!$B396=1, titanic!$F396&lt;=AD$1)</f>
        <v>1</v>
      </c>
      <c r="AE396" t="b">
        <f>AND(titanic!$B396=1, titanic!$F396&lt;=AE$1)</f>
        <v>1</v>
      </c>
      <c r="AF396" t="b">
        <f>AND(titanic!$B396=1, titanic!$F396&lt;=AF$1)</f>
        <v>1</v>
      </c>
      <c r="AG396" t="b">
        <f>AND(titanic!$B396=1, titanic!$F396&lt;=AG$1)</f>
        <v>1</v>
      </c>
      <c r="AH396" t="b">
        <f>AND(titanic!$B396=1, titanic!$F396&lt;=AH$1)</f>
        <v>1</v>
      </c>
      <c r="AI396" t="b">
        <f>AND(titanic!$B396=1, titanic!$F396&lt;=AI$1)</f>
        <v>1</v>
      </c>
      <c r="AJ396" t="b">
        <f>AND(titanic!$B396=1, titanic!$F396&lt;=AJ$1)</f>
        <v>1</v>
      </c>
      <c r="AK396" t="b">
        <f>AND(titanic!$B396=1, titanic!$F396&lt;=AK$1)</f>
        <v>1</v>
      </c>
      <c r="AL396" t="b">
        <f>AND(titanic!$B396=1, titanic!$F396&lt;=AL$1)</f>
        <v>1</v>
      </c>
      <c r="AM396" t="b">
        <f>AND(titanic!$B396=1, titanic!$F396&lt;=AM$1)</f>
        <v>1</v>
      </c>
      <c r="AN396" t="b">
        <f>AND(titanic!$B396=1, titanic!$F396&lt;=AN$1)</f>
        <v>1</v>
      </c>
      <c r="AO396" t="b">
        <f>AND(titanic!$B396=1, titanic!$F396&lt;=AO$1)</f>
        <v>1</v>
      </c>
      <c r="AP396" t="b">
        <f>AND(titanic!$B396=1, titanic!$F396&lt;=AP$1)</f>
        <v>1</v>
      </c>
      <c r="AQ396" t="b">
        <f>AND(titanic!$B396=1, titanic!$F396&lt;=AQ$1)</f>
        <v>1</v>
      </c>
      <c r="AR396" t="b">
        <f>AND(titanic!$B396=1, titanic!$F396&lt;=AR$1)</f>
        <v>1</v>
      </c>
      <c r="AS396" t="b">
        <f>AND(titanic!$B396=1, titanic!$F396&lt;=AS$1)</f>
        <v>1</v>
      </c>
      <c r="AT396" t="b">
        <f>AND(titanic!$B396=1, titanic!$F396&lt;=AT$1)</f>
        <v>1</v>
      </c>
      <c r="AU396" t="b">
        <f>AND(titanic!$B396=1, titanic!$F396&lt;=AU$1)</f>
        <v>1</v>
      </c>
      <c r="AV396" t="b">
        <f>AND(titanic!$B396=1, titanic!$F396&lt;=AV$1)</f>
        <v>1</v>
      </c>
      <c r="AW396" t="b">
        <f>AND(titanic!$B396=1, titanic!$F396&lt;=AW$1)</f>
        <v>1</v>
      </c>
      <c r="AX396" t="b">
        <f>AND(titanic!$B396=1, titanic!$F396&lt;=AX$1)</f>
        <v>1</v>
      </c>
      <c r="AY396" t="b">
        <f>AND(titanic!$B396=1, titanic!$F396&lt;=AY$1)</f>
        <v>1</v>
      </c>
      <c r="AZ396" t="b">
        <f>AND(titanic!$B396=1, titanic!$F396&lt;=AZ$1)</f>
        <v>1</v>
      </c>
      <c r="BA396" t="b">
        <f>AND(titanic!$B396=1, titanic!$F396&lt;=BA$1)</f>
        <v>1</v>
      </c>
      <c r="BB396" t="b">
        <f>AND(titanic!$B396=1, titanic!$F396&lt;=BB$1)</f>
        <v>1</v>
      </c>
      <c r="BC396" t="b">
        <f>AND(titanic!$B396=1, titanic!$F396&lt;=BC$1)</f>
        <v>1</v>
      </c>
      <c r="BD396" t="b">
        <f>AND(titanic!$B396=1, titanic!$F396&lt;=BD$1)</f>
        <v>1</v>
      </c>
      <c r="BE396" t="b">
        <f>AND(titanic!$B396=1, titanic!$F396&lt;=BE$1)</f>
        <v>1</v>
      </c>
      <c r="BF396" t="b">
        <f>AND(titanic!$B396=1, titanic!$F396&lt;=BF$1)</f>
        <v>1</v>
      </c>
      <c r="BG396" t="b">
        <f>AND(titanic!$B396=1, titanic!$F396&lt;=BG$1)</f>
        <v>1</v>
      </c>
      <c r="BH396" t="b">
        <f>AND(titanic!$B396=1, titanic!$F396&lt;=BH$1)</f>
        <v>1</v>
      </c>
      <c r="BI396" t="b">
        <f>AND(titanic!$B396=1, titanic!$F396&lt;=BI$1)</f>
        <v>1</v>
      </c>
      <c r="BJ396" t="b">
        <f>AND(titanic!$B396=1, titanic!$F396&lt;=BJ$1)</f>
        <v>1</v>
      </c>
      <c r="BK396" t="b">
        <f>AND(titanic!$B396=1, titanic!$F396&lt;=BK$1)</f>
        <v>1</v>
      </c>
      <c r="BL396" t="b">
        <f>AND(titanic!$B396=1, titanic!$F396&lt;=BL$1)</f>
        <v>1</v>
      </c>
      <c r="BM396" t="b">
        <f>AND(titanic!$B396=1, titanic!$F396&lt;=BM$1)</f>
        <v>1</v>
      </c>
      <c r="BN396" t="b">
        <f>AND(titanic!$B396=1, titanic!$F396&lt;=BN$1)</f>
        <v>1</v>
      </c>
      <c r="BO396" t="b">
        <f>AND(titanic!$B396=1, titanic!$F396&lt;=BO$1)</f>
        <v>1</v>
      </c>
      <c r="BP396" t="b">
        <f>AND(titanic!$B396=1, titanic!$F396&lt;=BP$1)</f>
        <v>1</v>
      </c>
      <c r="BQ396" t="b">
        <f>AND(titanic!$B396=1, titanic!$F396&lt;=BQ$1)</f>
        <v>1</v>
      </c>
      <c r="BR396" t="b">
        <f>AND(titanic!$B396=1, titanic!$F396&lt;=BR$1)</f>
        <v>1</v>
      </c>
      <c r="BS396" t="b">
        <f>AND(titanic!$B396=1, titanic!$F396&lt;=BS$1)</f>
        <v>1</v>
      </c>
      <c r="BT396" t="b">
        <f>AND(titanic!$B396=1, titanic!$F396&lt;=BT$1)</f>
        <v>1</v>
      </c>
      <c r="BU396" t="b">
        <f>AND(titanic!$B396=1, titanic!$F396&lt;=BU$1)</f>
        <v>1</v>
      </c>
      <c r="BV396" t="b">
        <f>AND(titanic!$B396=1, titanic!$F396&lt;=BV$1)</f>
        <v>1</v>
      </c>
      <c r="BW396" t="b">
        <f>AND(titanic!$B396=1, titanic!$F396&lt;=BW$1)</f>
        <v>1</v>
      </c>
      <c r="BX396" t="b">
        <f>AND(titanic!$B396=1, titanic!$F396&lt;=BX$1)</f>
        <v>1</v>
      </c>
      <c r="BY396" t="b">
        <f>AND(titanic!$B396=1, titanic!$F396&lt;=BY$1)</f>
        <v>1</v>
      </c>
      <c r="BZ396" t="b">
        <f>AND(titanic!$B396=1, titanic!$F396&lt;=BZ$1)</f>
        <v>1</v>
      </c>
      <c r="CA396" t="b">
        <f>AND(titanic!$B396=1, titanic!$F396&lt;=CA$1)</f>
        <v>1</v>
      </c>
      <c r="CB396" t="b">
        <f>AND(titanic!$B396=1, titanic!$F396&lt;=CB$1)</f>
        <v>1</v>
      </c>
      <c r="CC396" t="b">
        <f>AND(titanic!$B396=1, titanic!$F396&lt;=CC$1)</f>
        <v>1</v>
      </c>
    </row>
    <row r="397" spans="1:81" x14ac:dyDescent="0.35">
      <c r="A397" t="b">
        <f>AND(titanic!$B397=1, titanic!$F397&lt;=A$1)</f>
        <v>0</v>
      </c>
      <c r="B397" t="b">
        <f>AND(titanic!$B397=1, titanic!$F397&lt;=B$1)</f>
        <v>0</v>
      </c>
      <c r="C397" t="b">
        <f>AND(titanic!$B397=1, titanic!$F397&lt;=C$1)</f>
        <v>0</v>
      </c>
      <c r="D397" t="b">
        <f>AND(titanic!$B397=1, titanic!$F397&lt;=D$1)</f>
        <v>0</v>
      </c>
      <c r="E397" t="b">
        <f>AND(titanic!$B397=1, titanic!$F397&lt;=E$1)</f>
        <v>0</v>
      </c>
      <c r="F397" t="b">
        <f>AND(titanic!$B397=1, titanic!$F397&lt;=F$1)</f>
        <v>0</v>
      </c>
      <c r="G397" t="b">
        <f>AND(titanic!$B397=1, titanic!$F397&lt;=G$1)</f>
        <v>0</v>
      </c>
      <c r="H397" t="b">
        <f>AND(titanic!$B397=1, titanic!$F397&lt;=H$1)</f>
        <v>0</v>
      </c>
      <c r="I397" t="b">
        <f>AND(titanic!$B397=1, titanic!$F397&lt;=I$1)</f>
        <v>0</v>
      </c>
      <c r="J397" t="b">
        <f>AND(titanic!$B397=1, titanic!$F397&lt;=J$1)</f>
        <v>0</v>
      </c>
      <c r="K397" t="b">
        <f>AND(titanic!$B397=1, titanic!$F397&lt;=K$1)</f>
        <v>0</v>
      </c>
      <c r="L397" t="b">
        <f>AND(titanic!$B397=1, titanic!$F397&lt;=L$1)</f>
        <v>0</v>
      </c>
      <c r="M397" t="b">
        <f>AND(titanic!$B397=1, titanic!$F397&lt;=M$1)</f>
        <v>0</v>
      </c>
      <c r="N397" t="b">
        <f>AND(titanic!$B397=1, titanic!$F397&lt;=N$1)</f>
        <v>0</v>
      </c>
      <c r="O397" t="b">
        <f>AND(titanic!$B397=1, titanic!$F397&lt;=O$1)</f>
        <v>0</v>
      </c>
      <c r="P397" t="b">
        <f>AND(titanic!$B397=1, titanic!$F397&lt;=P$1)</f>
        <v>0</v>
      </c>
      <c r="Q397" t="b">
        <f>AND(titanic!$B397=1, titanic!$F397&lt;=Q$1)</f>
        <v>0</v>
      </c>
      <c r="R397" t="b">
        <f>AND(titanic!$B397=1, titanic!$F397&lt;=R$1)</f>
        <v>0</v>
      </c>
      <c r="S397" t="b">
        <f>AND(titanic!$B397=1, titanic!$F397&lt;=S$1)</f>
        <v>0</v>
      </c>
      <c r="T397" t="b">
        <f>AND(titanic!$B397=1, titanic!$F397&lt;=T$1)</f>
        <v>0</v>
      </c>
      <c r="U397" t="b">
        <f>AND(titanic!$B397=1, titanic!$F397&lt;=U$1)</f>
        <v>0</v>
      </c>
      <c r="V397" t="b">
        <f>AND(titanic!$B397=1, titanic!$F397&lt;=V$1)</f>
        <v>0</v>
      </c>
      <c r="W397" t="b">
        <f>AND(titanic!$B397=1, titanic!$F397&lt;=W$1)</f>
        <v>0</v>
      </c>
      <c r="X397" t="b">
        <f>AND(titanic!$B397=1, titanic!$F397&lt;=X$1)</f>
        <v>0</v>
      </c>
      <c r="Y397" t="b">
        <f>AND(titanic!$B397=1, titanic!$F397&lt;=Y$1)</f>
        <v>0</v>
      </c>
      <c r="Z397" t="b">
        <f>AND(titanic!$B397=1, titanic!$F397&lt;=Z$1)</f>
        <v>0</v>
      </c>
      <c r="AA397" t="b">
        <f>AND(titanic!$B397=1, titanic!$F397&lt;=AA$1)</f>
        <v>0</v>
      </c>
      <c r="AB397" t="b">
        <f>AND(titanic!$B397=1, titanic!$F397&lt;=AB$1)</f>
        <v>0</v>
      </c>
      <c r="AC397" t="b">
        <f>AND(titanic!$B397=1, titanic!$F397&lt;=AC$1)</f>
        <v>0</v>
      </c>
      <c r="AD397" t="b">
        <f>AND(titanic!$B397=1, titanic!$F397&lt;=AD$1)</f>
        <v>1</v>
      </c>
      <c r="AE397" t="b">
        <f>AND(titanic!$B397=1, titanic!$F397&lt;=AE$1)</f>
        <v>1</v>
      </c>
      <c r="AF397" t="b">
        <f>AND(titanic!$B397=1, titanic!$F397&lt;=AF$1)</f>
        <v>1</v>
      </c>
      <c r="AG397" t="b">
        <f>AND(titanic!$B397=1, titanic!$F397&lt;=AG$1)</f>
        <v>1</v>
      </c>
      <c r="AH397" t="b">
        <f>AND(titanic!$B397=1, titanic!$F397&lt;=AH$1)</f>
        <v>1</v>
      </c>
      <c r="AI397" t="b">
        <f>AND(titanic!$B397=1, titanic!$F397&lt;=AI$1)</f>
        <v>1</v>
      </c>
      <c r="AJ397" t="b">
        <f>AND(titanic!$B397=1, titanic!$F397&lt;=AJ$1)</f>
        <v>1</v>
      </c>
      <c r="AK397" t="b">
        <f>AND(titanic!$B397=1, titanic!$F397&lt;=AK$1)</f>
        <v>1</v>
      </c>
      <c r="AL397" t="b">
        <f>AND(titanic!$B397=1, titanic!$F397&lt;=AL$1)</f>
        <v>1</v>
      </c>
      <c r="AM397" t="b">
        <f>AND(titanic!$B397=1, titanic!$F397&lt;=AM$1)</f>
        <v>1</v>
      </c>
      <c r="AN397" t="b">
        <f>AND(titanic!$B397=1, titanic!$F397&lt;=AN$1)</f>
        <v>1</v>
      </c>
      <c r="AO397" t="b">
        <f>AND(titanic!$B397=1, titanic!$F397&lt;=AO$1)</f>
        <v>1</v>
      </c>
      <c r="AP397" t="b">
        <f>AND(titanic!$B397=1, titanic!$F397&lt;=AP$1)</f>
        <v>1</v>
      </c>
      <c r="AQ397" t="b">
        <f>AND(titanic!$B397=1, titanic!$F397&lt;=AQ$1)</f>
        <v>1</v>
      </c>
      <c r="AR397" t="b">
        <f>AND(titanic!$B397=1, titanic!$F397&lt;=AR$1)</f>
        <v>1</v>
      </c>
      <c r="AS397" t="b">
        <f>AND(titanic!$B397=1, titanic!$F397&lt;=AS$1)</f>
        <v>1</v>
      </c>
      <c r="AT397" t="b">
        <f>AND(titanic!$B397=1, titanic!$F397&lt;=AT$1)</f>
        <v>1</v>
      </c>
      <c r="AU397" t="b">
        <f>AND(titanic!$B397=1, titanic!$F397&lt;=AU$1)</f>
        <v>1</v>
      </c>
      <c r="AV397" t="b">
        <f>AND(titanic!$B397=1, titanic!$F397&lt;=AV$1)</f>
        <v>1</v>
      </c>
      <c r="AW397" t="b">
        <f>AND(titanic!$B397=1, titanic!$F397&lt;=AW$1)</f>
        <v>1</v>
      </c>
      <c r="AX397" t="b">
        <f>AND(titanic!$B397=1, titanic!$F397&lt;=AX$1)</f>
        <v>1</v>
      </c>
      <c r="AY397" t="b">
        <f>AND(titanic!$B397=1, titanic!$F397&lt;=AY$1)</f>
        <v>1</v>
      </c>
      <c r="AZ397" t="b">
        <f>AND(titanic!$B397=1, titanic!$F397&lt;=AZ$1)</f>
        <v>1</v>
      </c>
      <c r="BA397" t="b">
        <f>AND(titanic!$B397=1, titanic!$F397&lt;=BA$1)</f>
        <v>1</v>
      </c>
      <c r="BB397" t="b">
        <f>AND(titanic!$B397=1, titanic!$F397&lt;=BB$1)</f>
        <v>1</v>
      </c>
      <c r="BC397" t="b">
        <f>AND(titanic!$B397=1, titanic!$F397&lt;=BC$1)</f>
        <v>1</v>
      </c>
      <c r="BD397" t="b">
        <f>AND(titanic!$B397=1, titanic!$F397&lt;=BD$1)</f>
        <v>1</v>
      </c>
      <c r="BE397" t="b">
        <f>AND(titanic!$B397=1, titanic!$F397&lt;=BE$1)</f>
        <v>1</v>
      </c>
      <c r="BF397" t="b">
        <f>AND(titanic!$B397=1, titanic!$F397&lt;=BF$1)</f>
        <v>1</v>
      </c>
      <c r="BG397" t="b">
        <f>AND(titanic!$B397=1, titanic!$F397&lt;=BG$1)</f>
        <v>1</v>
      </c>
      <c r="BH397" t="b">
        <f>AND(titanic!$B397=1, titanic!$F397&lt;=BH$1)</f>
        <v>1</v>
      </c>
      <c r="BI397" t="b">
        <f>AND(titanic!$B397=1, titanic!$F397&lt;=BI$1)</f>
        <v>1</v>
      </c>
      <c r="BJ397" t="b">
        <f>AND(titanic!$B397=1, titanic!$F397&lt;=BJ$1)</f>
        <v>1</v>
      </c>
      <c r="BK397" t="b">
        <f>AND(titanic!$B397=1, titanic!$F397&lt;=BK$1)</f>
        <v>1</v>
      </c>
      <c r="BL397" t="b">
        <f>AND(titanic!$B397=1, titanic!$F397&lt;=BL$1)</f>
        <v>1</v>
      </c>
      <c r="BM397" t="b">
        <f>AND(titanic!$B397=1, titanic!$F397&lt;=BM$1)</f>
        <v>1</v>
      </c>
      <c r="BN397" t="b">
        <f>AND(titanic!$B397=1, titanic!$F397&lt;=BN$1)</f>
        <v>1</v>
      </c>
      <c r="BO397" t="b">
        <f>AND(titanic!$B397=1, titanic!$F397&lt;=BO$1)</f>
        <v>1</v>
      </c>
      <c r="BP397" t="b">
        <f>AND(titanic!$B397=1, titanic!$F397&lt;=BP$1)</f>
        <v>1</v>
      </c>
      <c r="BQ397" t="b">
        <f>AND(titanic!$B397=1, titanic!$F397&lt;=BQ$1)</f>
        <v>1</v>
      </c>
      <c r="BR397" t="b">
        <f>AND(titanic!$B397=1, titanic!$F397&lt;=BR$1)</f>
        <v>1</v>
      </c>
      <c r="BS397" t="b">
        <f>AND(titanic!$B397=1, titanic!$F397&lt;=BS$1)</f>
        <v>1</v>
      </c>
      <c r="BT397" t="b">
        <f>AND(titanic!$B397=1, titanic!$F397&lt;=BT$1)</f>
        <v>1</v>
      </c>
      <c r="BU397" t="b">
        <f>AND(titanic!$B397=1, titanic!$F397&lt;=BU$1)</f>
        <v>1</v>
      </c>
      <c r="BV397" t="b">
        <f>AND(titanic!$B397=1, titanic!$F397&lt;=BV$1)</f>
        <v>1</v>
      </c>
      <c r="BW397" t="b">
        <f>AND(titanic!$B397=1, titanic!$F397&lt;=BW$1)</f>
        <v>1</v>
      </c>
      <c r="BX397" t="b">
        <f>AND(titanic!$B397=1, titanic!$F397&lt;=BX$1)</f>
        <v>1</v>
      </c>
      <c r="BY397" t="b">
        <f>AND(titanic!$B397=1, titanic!$F397&lt;=BY$1)</f>
        <v>1</v>
      </c>
      <c r="BZ397" t="b">
        <f>AND(titanic!$B397=1, titanic!$F397&lt;=BZ$1)</f>
        <v>1</v>
      </c>
      <c r="CA397" t="b">
        <f>AND(titanic!$B397=1, titanic!$F397&lt;=CA$1)</f>
        <v>1</v>
      </c>
      <c r="CB397" t="b">
        <f>AND(titanic!$B397=1, titanic!$F397&lt;=CB$1)</f>
        <v>1</v>
      </c>
      <c r="CC397" t="b">
        <f>AND(titanic!$B397=1, titanic!$F397&lt;=CC$1)</f>
        <v>1</v>
      </c>
    </row>
    <row r="398" spans="1:81" x14ac:dyDescent="0.35">
      <c r="A398" t="b">
        <f>AND(titanic!$B398=1, titanic!$F398&lt;=A$1)</f>
        <v>0</v>
      </c>
      <c r="B398" t="b">
        <f>AND(titanic!$B398=1, titanic!$F398&lt;=B$1)</f>
        <v>0</v>
      </c>
      <c r="C398" t="b">
        <f>AND(titanic!$B398=1, titanic!$F398&lt;=C$1)</f>
        <v>0</v>
      </c>
      <c r="D398" t="b">
        <f>AND(titanic!$B398=1, titanic!$F398&lt;=D$1)</f>
        <v>0</v>
      </c>
      <c r="E398" t="b">
        <f>AND(titanic!$B398=1, titanic!$F398&lt;=E$1)</f>
        <v>0</v>
      </c>
      <c r="F398" t="b">
        <f>AND(titanic!$B398=1, titanic!$F398&lt;=F$1)</f>
        <v>0</v>
      </c>
      <c r="G398" t="b">
        <f>AND(titanic!$B398=1, titanic!$F398&lt;=G$1)</f>
        <v>0</v>
      </c>
      <c r="H398" t="b">
        <f>AND(titanic!$B398=1, titanic!$F398&lt;=H$1)</f>
        <v>0</v>
      </c>
      <c r="I398" t="b">
        <f>AND(titanic!$B398=1, titanic!$F398&lt;=I$1)</f>
        <v>0</v>
      </c>
      <c r="J398" t="b">
        <f>AND(titanic!$B398=1, titanic!$F398&lt;=J$1)</f>
        <v>0</v>
      </c>
      <c r="K398" t="b">
        <f>AND(titanic!$B398=1, titanic!$F398&lt;=K$1)</f>
        <v>0</v>
      </c>
      <c r="L398" t="b">
        <f>AND(titanic!$B398=1, titanic!$F398&lt;=L$1)</f>
        <v>0</v>
      </c>
      <c r="M398" t="b">
        <f>AND(titanic!$B398=1, titanic!$F398&lt;=M$1)</f>
        <v>0</v>
      </c>
      <c r="N398" t="b">
        <f>AND(titanic!$B398=1, titanic!$F398&lt;=N$1)</f>
        <v>0</v>
      </c>
      <c r="O398" t="b">
        <f>AND(titanic!$B398=1, titanic!$F398&lt;=O$1)</f>
        <v>0</v>
      </c>
      <c r="P398" t="b">
        <f>AND(titanic!$B398=1, titanic!$F398&lt;=P$1)</f>
        <v>0</v>
      </c>
      <c r="Q398" t="b">
        <f>AND(titanic!$B398=1, titanic!$F398&lt;=Q$1)</f>
        <v>0</v>
      </c>
      <c r="R398" t="b">
        <f>AND(titanic!$B398=1, titanic!$F398&lt;=R$1)</f>
        <v>0</v>
      </c>
      <c r="S398" t="b">
        <f>AND(titanic!$B398=1, titanic!$F398&lt;=S$1)</f>
        <v>0</v>
      </c>
      <c r="T398" t="b">
        <f>AND(titanic!$B398=1, titanic!$F398&lt;=T$1)</f>
        <v>0</v>
      </c>
      <c r="U398" t="b">
        <f>AND(titanic!$B398=1, titanic!$F398&lt;=U$1)</f>
        <v>0</v>
      </c>
      <c r="V398" t="b">
        <f>AND(titanic!$B398=1, titanic!$F398&lt;=V$1)</f>
        <v>0</v>
      </c>
      <c r="W398" t="b">
        <f>AND(titanic!$B398=1, titanic!$F398&lt;=W$1)</f>
        <v>0</v>
      </c>
      <c r="X398" t="b">
        <f>AND(titanic!$B398=1, titanic!$F398&lt;=X$1)</f>
        <v>0</v>
      </c>
      <c r="Y398" t="b">
        <f>AND(titanic!$B398=1, titanic!$F398&lt;=Y$1)</f>
        <v>0</v>
      </c>
      <c r="Z398" t="b">
        <f>AND(titanic!$B398=1, titanic!$F398&lt;=Z$1)</f>
        <v>0</v>
      </c>
      <c r="AA398" t="b">
        <f>AND(titanic!$B398=1, titanic!$F398&lt;=AA$1)</f>
        <v>0</v>
      </c>
      <c r="AB398" t="b">
        <f>AND(titanic!$B398=1, titanic!$F398&lt;=AB$1)</f>
        <v>0</v>
      </c>
      <c r="AC398" t="b">
        <f>AND(titanic!$B398=1, titanic!$F398&lt;=AC$1)</f>
        <v>0</v>
      </c>
      <c r="AD398" t="b">
        <f>AND(titanic!$B398=1, titanic!$F398&lt;=AD$1)</f>
        <v>0</v>
      </c>
      <c r="AE398" t="b">
        <f>AND(titanic!$B398=1, titanic!$F398&lt;=AE$1)</f>
        <v>0</v>
      </c>
      <c r="AF398" t="b">
        <f>AND(titanic!$B398=1, titanic!$F398&lt;=AF$1)</f>
        <v>0</v>
      </c>
      <c r="AG398" t="b">
        <f>AND(titanic!$B398=1, titanic!$F398&lt;=AG$1)</f>
        <v>0</v>
      </c>
      <c r="AH398" t="b">
        <f>AND(titanic!$B398=1, titanic!$F398&lt;=AH$1)</f>
        <v>0</v>
      </c>
      <c r="AI398" t="b">
        <f>AND(titanic!$B398=1, titanic!$F398&lt;=AI$1)</f>
        <v>0</v>
      </c>
      <c r="AJ398" t="b">
        <f>AND(titanic!$B398=1, titanic!$F398&lt;=AJ$1)</f>
        <v>0</v>
      </c>
      <c r="AK398" t="b">
        <f>AND(titanic!$B398=1, titanic!$F398&lt;=AK$1)</f>
        <v>0</v>
      </c>
      <c r="AL398" t="b">
        <f>AND(titanic!$B398=1, titanic!$F398&lt;=AL$1)</f>
        <v>0</v>
      </c>
      <c r="AM398" t="b">
        <f>AND(titanic!$B398=1, titanic!$F398&lt;=AM$1)</f>
        <v>0</v>
      </c>
      <c r="AN398" t="b">
        <f>AND(titanic!$B398=1, titanic!$F398&lt;=AN$1)</f>
        <v>0</v>
      </c>
      <c r="AO398" t="b">
        <f>AND(titanic!$B398=1, titanic!$F398&lt;=AO$1)</f>
        <v>0</v>
      </c>
      <c r="AP398" t="b">
        <f>AND(titanic!$B398=1, titanic!$F398&lt;=AP$1)</f>
        <v>0</v>
      </c>
      <c r="AQ398" t="b">
        <f>AND(titanic!$B398=1, titanic!$F398&lt;=AQ$1)</f>
        <v>0</v>
      </c>
      <c r="AR398" t="b">
        <f>AND(titanic!$B398=1, titanic!$F398&lt;=AR$1)</f>
        <v>0</v>
      </c>
      <c r="AS398" t="b">
        <f>AND(titanic!$B398=1, titanic!$F398&lt;=AS$1)</f>
        <v>0</v>
      </c>
      <c r="AT398" t="b">
        <f>AND(titanic!$B398=1, titanic!$F398&lt;=AT$1)</f>
        <v>0</v>
      </c>
      <c r="AU398" t="b">
        <f>AND(titanic!$B398=1, titanic!$F398&lt;=AU$1)</f>
        <v>0</v>
      </c>
      <c r="AV398" t="b">
        <f>AND(titanic!$B398=1, titanic!$F398&lt;=AV$1)</f>
        <v>0</v>
      </c>
      <c r="AW398" t="b">
        <f>AND(titanic!$B398=1, titanic!$F398&lt;=AW$1)</f>
        <v>0</v>
      </c>
      <c r="AX398" t="b">
        <f>AND(titanic!$B398=1, titanic!$F398&lt;=AX$1)</f>
        <v>0</v>
      </c>
      <c r="AY398" t="b">
        <f>AND(titanic!$B398=1, titanic!$F398&lt;=AY$1)</f>
        <v>0</v>
      </c>
      <c r="AZ398" t="b">
        <f>AND(titanic!$B398=1, titanic!$F398&lt;=AZ$1)</f>
        <v>0</v>
      </c>
      <c r="BA398" t="b">
        <f>AND(titanic!$B398=1, titanic!$F398&lt;=BA$1)</f>
        <v>0</v>
      </c>
      <c r="BB398" t="b">
        <f>AND(titanic!$B398=1, titanic!$F398&lt;=BB$1)</f>
        <v>0</v>
      </c>
      <c r="BC398" t="b">
        <f>AND(titanic!$B398=1, titanic!$F398&lt;=BC$1)</f>
        <v>0</v>
      </c>
      <c r="BD398" t="b">
        <f>AND(titanic!$B398=1, titanic!$F398&lt;=BD$1)</f>
        <v>0</v>
      </c>
      <c r="BE398" t="b">
        <f>AND(titanic!$B398=1, titanic!$F398&lt;=BE$1)</f>
        <v>0</v>
      </c>
      <c r="BF398" t="b">
        <f>AND(titanic!$B398=1, titanic!$F398&lt;=BF$1)</f>
        <v>0</v>
      </c>
      <c r="BG398" t="b">
        <f>AND(titanic!$B398=1, titanic!$F398&lt;=BG$1)</f>
        <v>0</v>
      </c>
      <c r="BH398" t="b">
        <f>AND(titanic!$B398=1, titanic!$F398&lt;=BH$1)</f>
        <v>0</v>
      </c>
      <c r="BI398" t="b">
        <f>AND(titanic!$B398=1, titanic!$F398&lt;=BI$1)</f>
        <v>0</v>
      </c>
      <c r="BJ398" t="b">
        <f>AND(titanic!$B398=1, titanic!$F398&lt;=BJ$1)</f>
        <v>0</v>
      </c>
      <c r="BK398" t="b">
        <f>AND(titanic!$B398=1, titanic!$F398&lt;=BK$1)</f>
        <v>0</v>
      </c>
      <c r="BL398" t="b">
        <f>AND(titanic!$B398=1, titanic!$F398&lt;=BL$1)</f>
        <v>0</v>
      </c>
      <c r="BM398" t="b">
        <f>AND(titanic!$B398=1, titanic!$F398&lt;=BM$1)</f>
        <v>0</v>
      </c>
      <c r="BN398" t="b">
        <f>AND(titanic!$B398=1, titanic!$F398&lt;=BN$1)</f>
        <v>0</v>
      </c>
      <c r="BO398" t="b">
        <f>AND(titanic!$B398=1, titanic!$F398&lt;=BO$1)</f>
        <v>0</v>
      </c>
      <c r="BP398" t="b">
        <f>AND(titanic!$B398=1, titanic!$F398&lt;=BP$1)</f>
        <v>0</v>
      </c>
      <c r="BQ398" t="b">
        <f>AND(titanic!$B398=1, titanic!$F398&lt;=BQ$1)</f>
        <v>0</v>
      </c>
      <c r="BR398" t="b">
        <f>AND(titanic!$B398=1, titanic!$F398&lt;=BR$1)</f>
        <v>0</v>
      </c>
      <c r="BS398" t="b">
        <f>AND(titanic!$B398=1, titanic!$F398&lt;=BS$1)</f>
        <v>0</v>
      </c>
      <c r="BT398" t="b">
        <f>AND(titanic!$B398=1, titanic!$F398&lt;=BT$1)</f>
        <v>0</v>
      </c>
      <c r="BU398" t="b">
        <f>AND(titanic!$B398=1, titanic!$F398&lt;=BU$1)</f>
        <v>0</v>
      </c>
      <c r="BV398" t="b">
        <f>AND(titanic!$B398=1, titanic!$F398&lt;=BV$1)</f>
        <v>0</v>
      </c>
      <c r="BW398" t="b">
        <f>AND(titanic!$B398=1, titanic!$F398&lt;=BW$1)</f>
        <v>0</v>
      </c>
      <c r="BX398" t="b">
        <f>AND(titanic!$B398=1, titanic!$F398&lt;=BX$1)</f>
        <v>0</v>
      </c>
      <c r="BY398" t="b">
        <f>AND(titanic!$B398=1, titanic!$F398&lt;=BY$1)</f>
        <v>0</v>
      </c>
      <c r="BZ398" t="b">
        <f>AND(titanic!$B398=1, titanic!$F398&lt;=BZ$1)</f>
        <v>0</v>
      </c>
      <c r="CA398" t="b">
        <f>AND(titanic!$B398=1, titanic!$F398&lt;=CA$1)</f>
        <v>0</v>
      </c>
      <c r="CB398" t="b">
        <f>AND(titanic!$B398=1, titanic!$F398&lt;=CB$1)</f>
        <v>0</v>
      </c>
      <c r="CC398" t="b">
        <f>AND(titanic!$B398=1, titanic!$F398&lt;=CC$1)</f>
        <v>0</v>
      </c>
    </row>
    <row r="399" spans="1:81" x14ac:dyDescent="0.35">
      <c r="A399" t="b">
        <f>AND(titanic!$B399=1, titanic!$F399&lt;=A$1)</f>
        <v>0</v>
      </c>
      <c r="B399" t="b">
        <f>AND(titanic!$B399=1, titanic!$F399&lt;=B$1)</f>
        <v>0</v>
      </c>
      <c r="C399" t="b">
        <f>AND(titanic!$B399=1, titanic!$F399&lt;=C$1)</f>
        <v>0</v>
      </c>
      <c r="D399" t="b">
        <f>AND(titanic!$B399=1, titanic!$F399&lt;=D$1)</f>
        <v>0</v>
      </c>
      <c r="E399" t="b">
        <f>AND(titanic!$B399=1, titanic!$F399&lt;=E$1)</f>
        <v>0</v>
      </c>
      <c r="F399" t="b">
        <f>AND(titanic!$B399=1, titanic!$F399&lt;=F$1)</f>
        <v>0</v>
      </c>
      <c r="G399" t="b">
        <f>AND(titanic!$B399=1, titanic!$F399&lt;=G$1)</f>
        <v>0</v>
      </c>
      <c r="H399" t="b">
        <f>AND(titanic!$B399=1, titanic!$F399&lt;=H$1)</f>
        <v>0</v>
      </c>
      <c r="I399" t="b">
        <f>AND(titanic!$B399=1, titanic!$F399&lt;=I$1)</f>
        <v>0</v>
      </c>
      <c r="J399" t="b">
        <f>AND(titanic!$B399=1, titanic!$F399&lt;=J$1)</f>
        <v>0</v>
      </c>
      <c r="K399" t="b">
        <f>AND(titanic!$B399=1, titanic!$F399&lt;=K$1)</f>
        <v>0</v>
      </c>
      <c r="L399" t="b">
        <f>AND(titanic!$B399=1, titanic!$F399&lt;=L$1)</f>
        <v>0</v>
      </c>
      <c r="M399" t="b">
        <f>AND(titanic!$B399=1, titanic!$F399&lt;=M$1)</f>
        <v>0</v>
      </c>
      <c r="N399" t="b">
        <f>AND(titanic!$B399=1, titanic!$F399&lt;=N$1)</f>
        <v>0</v>
      </c>
      <c r="O399" t="b">
        <f>AND(titanic!$B399=1, titanic!$F399&lt;=O$1)</f>
        <v>0</v>
      </c>
      <c r="P399" t="b">
        <f>AND(titanic!$B399=1, titanic!$F399&lt;=P$1)</f>
        <v>0</v>
      </c>
      <c r="Q399" t="b">
        <f>AND(titanic!$B399=1, titanic!$F399&lt;=Q$1)</f>
        <v>0</v>
      </c>
      <c r="R399" t="b">
        <f>AND(titanic!$B399=1, titanic!$F399&lt;=R$1)</f>
        <v>0</v>
      </c>
      <c r="S399" t="b">
        <f>AND(titanic!$B399=1, titanic!$F399&lt;=S$1)</f>
        <v>0</v>
      </c>
      <c r="T399" t="b">
        <f>AND(titanic!$B399=1, titanic!$F399&lt;=T$1)</f>
        <v>0</v>
      </c>
      <c r="U399" t="b">
        <f>AND(titanic!$B399=1, titanic!$F399&lt;=U$1)</f>
        <v>0</v>
      </c>
      <c r="V399" t="b">
        <f>AND(titanic!$B399=1, titanic!$F399&lt;=V$1)</f>
        <v>0</v>
      </c>
      <c r="W399" t="b">
        <f>AND(titanic!$B399=1, titanic!$F399&lt;=W$1)</f>
        <v>0</v>
      </c>
      <c r="X399" t="b">
        <f>AND(titanic!$B399=1, titanic!$F399&lt;=X$1)</f>
        <v>0</v>
      </c>
      <c r="Y399" t="b">
        <f>AND(titanic!$B399=1, titanic!$F399&lt;=Y$1)</f>
        <v>0</v>
      </c>
      <c r="Z399" t="b">
        <f>AND(titanic!$B399=1, titanic!$F399&lt;=Z$1)</f>
        <v>0</v>
      </c>
      <c r="AA399" t="b">
        <f>AND(titanic!$B399=1, titanic!$F399&lt;=AA$1)</f>
        <v>0</v>
      </c>
      <c r="AB399" t="b">
        <f>AND(titanic!$B399=1, titanic!$F399&lt;=AB$1)</f>
        <v>0</v>
      </c>
      <c r="AC399" t="b">
        <f>AND(titanic!$B399=1, titanic!$F399&lt;=AC$1)</f>
        <v>0</v>
      </c>
      <c r="AD399" t="b">
        <f>AND(titanic!$B399=1, titanic!$F399&lt;=AD$1)</f>
        <v>0</v>
      </c>
      <c r="AE399" t="b">
        <f>AND(titanic!$B399=1, titanic!$F399&lt;=AE$1)</f>
        <v>0</v>
      </c>
      <c r="AF399" t="b">
        <f>AND(titanic!$B399=1, titanic!$F399&lt;=AF$1)</f>
        <v>0</v>
      </c>
      <c r="AG399" t="b">
        <f>AND(titanic!$B399=1, titanic!$F399&lt;=AG$1)</f>
        <v>0</v>
      </c>
      <c r="AH399" t="b">
        <f>AND(titanic!$B399=1, titanic!$F399&lt;=AH$1)</f>
        <v>0</v>
      </c>
      <c r="AI399" t="b">
        <f>AND(titanic!$B399=1, titanic!$F399&lt;=AI$1)</f>
        <v>0</v>
      </c>
      <c r="AJ399" t="b">
        <f>AND(titanic!$B399=1, titanic!$F399&lt;=AJ$1)</f>
        <v>0</v>
      </c>
      <c r="AK399" t="b">
        <f>AND(titanic!$B399=1, titanic!$F399&lt;=AK$1)</f>
        <v>0</v>
      </c>
      <c r="AL399" t="b">
        <f>AND(titanic!$B399=1, titanic!$F399&lt;=AL$1)</f>
        <v>0</v>
      </c>
      <c r="AM399" t="b">
        <f>AND(titanic!$B399=1, titanic!$F399&lt;=AM$1)</f>
        <v>0</v>
      </c>
      <c r="AN399" t="b">
        <f>AND(titanic!$B399=1, titanic!$F399&lt;=AN$1)</f>
        <v>0</v>
      </c>
      <c r="AO399" t="b">
        <f>AND(titanic!$B399=1, titanic!$F399&lt;=AO$1)</f>
        <v>0</v>
      </c>
      <c r="AP399" t="b">
        <f>AND(titanic!$B399=1, titanic!$F399&lt;=AP$1)</f>
        <v>0</v>
      </c>
      <c r="AQ399" t="b">
        <f>AND(titanic!$B399=1, titanic!$F399&lt;=AQ$1)</f>
        <v>0</v>
      </c>
      <c r="AR399" t="b">
        <f>AND(titanic!$B399=1, titanic!$F399&lt;=AR$1)</f>
        <v>0</v>
      </c>
      <c r="AS399" t="b">
        <f>AND(titanic!$B399=1, titanic!$F399&lt;=AS$1)</f>
        <v>0</v>
      </c>
      <c r="AT399" t="b">
        <f>AND(titanic!$B399=1, titanic!$F399&lt;=AT$1)</f>
        <v>0</v>
      </c>
      <c r="AU399" t="b">
        <f>AND(titanic!$B399=1, titanic!$F399&lt;=AU$1)</f>
        <v>0</v>
      </c>
      <c r="AV399" t="b">
        <f>AND(titanic!$B399=1, titanic!$F399&lt;=AV$1)</f>
        <v>0</v>
      </c>
      <c r="AW399" t="b">
        <f>AND(titanic!$B399=1, titanic!$F399&lt;=AW$1)</f>
        <v>0</v>
      </c>
      <c r="AX399" t="b">
        <f>AND(titanic!$B399=1, titanic!$F399&lt;=AX$1)</f>
        <v>0</v>
      </c>
      <c r="AY399" t="b">
        <f>AND(titanic!$B399=1, titanic!$F399&lt;=AY$1)</f>
        <v>0</v>
      </c>
      <c r="AZ399" t="b">
        <f>AND(titanic!$B399=1, titanic!$F399&lt;=AZ$1)</f>
        <v>0</v>
      </c>
      <c r="BA399" t="b">
        <f>AND(titanic!$B399=1, titanic!$F399&lt;=BA$1)</f>
        <v>0</v>
      </c>
      <c r="BB399" t="b">
        <f>AND(titanic!$B399=1, titanic!$F399&lt;=BB$1)</f>
        <v>0</v>
      </c>
      <c r="BC399" t="b">
        <f>AND(titanic!$B399=1, titanic!$F399&lt;=BC$1)</f>
        <v>0</v>
      </c>
      <c r="BD399" t="b">
        <f>AND(titanic!$B399=1, titanic!$F399&lt;=BD$1)</f>
        <v>0</v>
      </c>
      <c r="BE399" t="b">
        <f>AND(titanic!$B399=1, titanic!$F399&lt;=BE$1)</f>
        <v>0</v>
      </c>
      <c r="BF399" t="b">
        <f>AND(titanic!$B399=1, titanic!$F399&lt;=BF$1)</f>
        <v>0</v>
      </c>
      <c r="BG399" t="b">
        <f>AND(titanic!$B399=1, titanic!$F399&lt;=BG$1)</f>
        <v>0</v>
      </c>
      <c r="BH399" t="b">
        <f>AND(titanic!$B399=1, titanic!$F399&lt;=BH$1)</f>
        <v>0</v>
      </c>
      <c r="BI399" t="b">
        <f>AND(titanic!$B399=1, titanic!$F399&lt;=BI$1)</f>
        <v>0</v>
      </c>
      <c r="BJ399" t="b">
        <f>AND(titanic!$B399=1, titanic!$F399&lt;=BJ$1)</f>
        <v>0</v>
      </c>
      <c r="BK399" t="b">
        <f>AND(titanic!$B399=1, titanic!$F399&lt;=BK$1)</f>
        <v>0</v>
      </c>
      <c r="BL399" t="b">
        <f>AND(titanic!$B399=1, titanic!$F399&lt;=BL$1)</f>
        <v>0</v>
      </c>
      <c r="BM399" t="b">
        <f>AND(titanic!$B399=1, titanic!$F399&lt;=BM$1)</f>
        <v>0</v>
      </c>
      <c r="BN399" t="b">
        <f>AND(titanic!$B399=1, titanic!$F399&lt;=BN$1)</f>
        <v>0</v>
      </c>
      <c r="BO399" t="b">
        <f>AND(titanic!$B399=1, titanic!$F399&lt;=BO$1)</f>
        <v>0</v>
      </c>
      <c r="BP399" t="b">
        <f>AND(titanic!$B399=1, titanic!$F399&lt;=BP$1)</f>
        <v>0</v>
      </c>
      <c r="BQ399" t="b">
        <f>AND(titanic!$B399=1, titanic!$F399&lt;=BQ$1)</f>
        <v>0</v>
      </c>
      <c r="BR399" t="b">
        <f>AND(titanic!$B399=1, titanic!$F399&lt;=BR$1)</f>
        <v>0</v>
      </c>
      <c r="BS399" t="b">
        <f>AND(titanic!$B399=1, titanic!$F399&lt;=BS$1)</f>
        <v>0</v>
      </c>
      <c r="BT399" t="b">
        <f>AND(titanic!$B399=1, titanic!$F399&lt;=BT$1)</f>
        <v>0</v>
      </c>
      <c r="BU399" t="b">
        <f>AND(titanic!$B399=1, titanic!$F399&lt;=BU$1)</f>
        <v>0</v>
      </c>
      <c r="BV399" t="b">
        <f>AND(titanic!$B399=1, titanic!$F399&lt;=BV$1)</f>
        <v>0</v>
      </c>
      <c r="BW399" t="b">
        <f>AND(titanic!$B399=1, titanic!$F399&lt;=BW$1)</f>
        <v>0</v>
      </c>
      <c r="BX399" t="b">
        <f>AND(titanic!$B399=1, titanic!$F399&lt;=BX$1)</f>
        <v>0</v>
      </c>
      <c r="BY399" t="b">
        <f>AND(titanic!$B399=1, titanic!$F399&lt;=BY$1)</f>
        <v>0</v>
      </c>
      <c r="BZ399" t="b">
        <f>AND(titanic!$B399=1, titanic!$F399&lt;=BZ$1)</f>
        <v>0</v>
      </c>
      <c r="CA399" t="b">
        <f>AND(titanic!$B399=1, titanic!$F399&lt;=CA$1)</f>
        <v>0</v>
      </c>
      <c r="CB399" t="b">
        <f>AND(titanic!$B399=1, titanic!$F399&lt;=CB$1)</f>
        <v>0</v>
      </c>
      <c r="CC399" t="b">
        <f>AND(titanic!$B399=1, titanic!$F399&lt;=CC$1)</f>
        <v>0</v>
      </c>
    </row>
    <row r="400" spans="1:81" x14ac:dyDescent="0.35">
      <c r="A400" t="b">
        <f>AND(titanic!$B400=1, titanic!$F400&lt;=A$1)</f>
        <v>0</v>
      </c>
      <c r="B400" t="b">
        <f>AND(titanic!$B400=1, titanic!$F400&lt;=B$1)</f>
        <v>0</v>
      </c>
      <c r="C400" t="b">
        <f>AND(titanic!$B400=1, titanic!$F400&lt;=C$1)</f>
        <v>0</v>
      </c>
      <c r="D400" t="b">
        <f>AND(titanic!$B400=1, titanic!$F400&lt;=D$1)</f>
        <v>0</v>
      </c>
      <c r="E400" t="b">
        <f>AND(titanic!$B400=1, titanic!$F400&lt;=E$1)</f>
        <v>0</v>
      </c>
      <c r="F400" t="b">
        <f>AND(titanic!$B400=1, titanic!$F400&lt;=F$1)</f>
        <v>0</v>
      </c>
      <c r="G400" t="b">
        <f>AND(titanic!$B400=1, titanic!$F400&lt;=G$1)</f>
        <v>0</v>
      </c>
      <c r="H400" t="b">
        <f>AND(titanic!$B400=1, titanic!$F400&lt;=H$1)</f>
        <v>0</v>
      </c>
      <c r="I400" t="b">
        <f>AND(titanic!$B400=1, titanic!$F400&lt;=I$1)</f>
        <v>0</v>
      </c>
      <c r="J400" t="b">
        <f>AND(titanic!$B400=1, titanic!$F400&lt;=J$1)</f>
        <v>0</v>
      </c>
      <c r="K400" t="b">
        <f>AND(titanic!$B400=1, titanic!$F400&lt;=K$1)</f>
        <v>0</v>
      </c>
      <c r="L400" t="b">
        <f>AND(titanic!$B400=1, titanic!$F400&lt;=L$1)</f>
        <v>0</v>
      </c>
      <c r="M400" t="b">
        <f>AND(titanic!$B400=1, titanic!$F400&lt;=M$1)</f>
        <v>0</v>
      </c>
      <c r="N400" t="b">
        <f>AND(titanic!$B400=1, titanic!$F400&lt;=N$1)</f>
        <v>0</v>
      </c>
      <c r="O400" t="b">
        <f>AND(titanic!$B400=1, titanic!$F400&lt;=O$1)</f>
        <v>0</v>
      </c>
      <c r="P400" t="b">
        <f>AND(titanic!$B400=1, titanic!$F400&lt;=P$1)</f>
        <v>0</v>
      </c>
      <c r="Q400" t="b">
        <f>AND(titanic!$B400=1, titanic!$F400&lt;=Q$1)</f>
        <v>0</v>
      </c>
      <c r="R400" t="b">
        <f>AND(titanic!$B400=1, titanic!$F400&lt;=R$1)</f>
        <v>0</v>
      </c>
      <c r="S400" t="b">
        <f>AND(titanic!$B400=1, titanic!$F400&lt;=S$1)</f>
        <v>0</v>
      </c>
      <c r="T400" t="b">
        <f>AND(titanic!$B400=1, titanic!$F400&lt;=T$1)</f>
        <v>0</v>
      </c>
      <c r="U400" t="b">
        <f>AND(titanic!$B400=1, titanic!$F400&lt;=U$1)</f>
        <v>0</v>
      </c>
      <c r="V400" t="b">
        <f>AND(titanic!$B400=1, titanic!$F400&lt;=V$1)</f>
        <v>0</v>
      </c>
      <c r="W400" t="b">
        <f>AND(titanic!$B400=1, titanic!$F400&lt;=W$1)</f>
        <v>0</v>
      </c>
      <c r="X400" t="b">
        <f>AND(titanic!$B400=1, titanic!$F400&lt;=X$1)</f>
        <v>0</v>
      </c>
      <c r="Y400" t="b">
        <f>AND(titanic!$B400=1, titanic!$F400&lt;=Y$1)</f>
        <v>0</v>
      </c>
      <c r="Z400" t="b">
        <f>AND(titanic!$B400=1, titanic!$F400&lt;=Z$1)</f>
        <v>0</v>
      </c>
      <c r="AA400" t="b">
        <f>AND(titanic!$B400=1, titanic!$F400&lt;=AA$1)</f>
        <v>0</v>
      </c>
      <c r="AB400" t="b">
        <f>AND(titanic!$B400=1, titanic!$F400&lt;=AB$1)</f>
        <v>0</v>
      </c>
      <c r="AC400" t="b">
        <f>AND(titanic!$B400=1, titanic!$F400&lt;=AC$1)</f>
        <v>0</v>
      </c>
      <c r="AD400" t="b">
        <f>AND(titanic!$B400=1, titanic!$F400&lt;=AD$1)</f>
        <v>0</v>
      </c>
      <c r="AE400" t="b">
        <f>AND(titanic!$B400=1, titanic!$F400&lt;=AE$1)</f>
        <v>0</v>
      </c>
      <c r="AF400" t="b">
        <f>AND(titanic!$B400=1, titanic!$F400&lt;=AF$1)</f>
        <v>0</v>
      </c>
      <c r="AG400" t="b">
        <f>AND(titanic!$B400=1, titanic!$F400&lt;=AG$1)</f>
        <v>0</v>
      </c>
      <c r="AH400" t="b">
        <f>AND(titanic!$B400=1, titanic!$F400&lt;=AH$1)</f>
        <v>0</v>
      </c>
      <c r="AI400" t="b">
        <f>AND(titanic!$B400=1, titanic!$F400&lt;=AI$1)</f>
        <v>0</v>
      </c>
      <c r="AJ400" t="b">
        <f>AND(titanic!$B400=1, titanic!$F400&lt;=AJ$1)</f>
        <v>0</v>
      </c>
      <c r="AK400" t="b">
        <f>AND(titanic!$B400=1, titanic!$F400&lt;=AK$1)</f>
        <v>0</v>
      </c>
      <c r="AL400" t="b">
        <f>AND(titanic!$B400=1, titanic!$F400&lt;=AL$1)</f>
        <v>0</v>
      </c>
      <c r="AM400" t="b">
        <f>AND(titanic!$B400=1, titanic!$F400&lt;=AM$1)</f>
        <v>0</v>
      </c>
      <c r="AN400" t="b">
        <f>AND(titanic!$B400=1, titanic!$F400&lt;=AN$1)</f>
        <v>0</v>
      </c>
      <c r="AO400" t="b">
        <f>AND(titanic!$B400=1, titanic!$F400&lt;=AO$1)</f>
        <v>0</v>
      </c>
      <c r="AP400" t="b">
        <f>AND(titanic!$B400=1, titanic!$F400&lt;=AP$1)</f>
        <v>0</v>
      </c>
      <c r="AQ400" t="b">
        <f>AND(titanic!$B400=1, titanic!$F400&lt;=AQ$1)</f>
        <v>0</v>
      </c>
      <c r="AR400" t="b">
        <f>AND(titanic!$B400=1, titanic!$F400&lt;=AR$1)</f>
        <v>0</v>
      </c>
      <c r="AS400" t="b">
        <f>AND(titanic!$B400=1, titanic!$F400&lt;=AS$1)</f>
        <v>0</v>
      </c>
      <c r="AT400" t="b">
        <f>AND(titanic!$B400=1, titanic!$F400&lt;=AT$1)</f>
        <v>0</v>
      </c>
      <c r="AU400" t="b">
        <f>AND(titanic!$B400=1, titanic!$F400&lt;=AU$1)</f>
        <v>0</v>
      </c>
      <c r="AV400" t="b">
        <f>AND(titanic!$B400=1, titanic!$F400&lt;=AV$1)</f>
        <v>0</v>
      </c>
      <c r="AW400" t="b">
        <f>AND(titanic!$B400=1, titanic!$F400&lt;=AW$1)</f>
        <v>0</v>
      </c>
      <c r="AX400" t="b">
        <f>AND(titanic!$B400=1, titanic!$F400&lt;=AX$1)</f>
        <v>0</v>
      </c>
      <c r="AY400" t="b">
        <f>AND(titanic!$B400=1, titanic!$F400&lt;=AY$1)</f>
        <v>0</v>
      </c>
      <c r="AZ400" t="b">
        <f>AND(titanic!$B400=1, titanic!$F400&lt;=AZ$1)</f>
        <v>0</v>
      </c>
      <c r="BA400" t="b">
        <f>AND(titanic!$B400=1, titanic!$F400&lt;=BA$1)</f>
        <v>0</v>
      </c>
      <c r="BB400" t="b">
        <f>AND(titanic!$B400=1, titanic!$F400&lt;=BB$1)</f>
        <v>0</v>
      </c>
      <c r="BC400" t="b">
        <f>AND(titanic!$B400=1, titanic!$F400&lt;=BC$1)</f>
        <v>0</v>
      </c>
      <c r="BD400" t="b">
        <f>AND(titanic!$B400=1, titanic!$F400&lt;=BD$1)</f>
        <v>0</v>
      </c>
      <c r="BE400" t="b">
        <f>AND(titanic!$B400=1, titanic!$F400&lt;=BE$1)</f>
        <v>0</v>
      </c>
      <c r="BF400" t="b">
        <f>AND(titanic!$B400=1, titanic!$F400&lt;=BF$1)</f>
        <v>0</v>
      </c>
      <c r="BG400" t="b">
        <f>AND(titanic!$B400=1, titanic!$F400&lt;=BG$1)</f>
        <v>0</v>
      </c>
      <c r="BH400" t="b">
        <f>AND(titanic!$B400=1, titanic!$F400&lt;=BH$1)</f>
        <v>0</v>
      </c>
      <c r="BI400" t="b">
        <f>AND(titanic!$B400=1, titanic!$F400&lt;=BI$1)</f>
        <v>0</v>
      </c>
      <c r="BJ400" t="b">
        <f>AND(titanic!$B400=1, titanic!$F400&lt;=BJ$1)</f>
        <v>0</v>
      </c>
      <c r="BK400" t="b">
        <f>AND(titanic!$B400=1, titanic!$F400&lt;=BK$1)</f>
        <v>0</v>
      </c>
      <c r="BL400" t="b">
        <f>AND(titanic!$B400=1, titanic!$F400&lt;=BL$1)</f>
        <v>0</v>
      </c>
      <c r="BM400" t="b">
        <f>AND(titanic!$B400=1, titanic!$F400&lt;=BM$1)</f>
        <v>0</v>
      </c>
      <c r="BN400" t="b">
        <f>AND(titanic!$B400=1, titanic!$F400&lt;=BN$1)</f>
        <v>0</v>
      </c>
      <c r="BO400" t="b">
        <f>AND(titanic!$B400=1, titanic!$F400&lt;=BO$1)</f>
        <v>0</v>
      </c>
      <c r="BP400" t="b">
        <f>AND(titanic!$B400=1, titanic!$F400&lt;=BP$1)</f>
        <v>0</v>
      </c>
      <c r="BQ400" t="b">
        <f>AND(titanic!$B400=1, titanic!$F400&lt;=BQ$1)</f>
        <v>0</v>
      </c>
      <c r="BR400" t="b">
        <f>AND(titanic!$B400=1, titanic!$F400&lt;=BR$1)</f>
        <v>0</v>
      </c>
      <c r="BS400" t="b">
        <f>AND(titanic!$B400=1, titanic!$F400&lt;=BS$1)</f>
        <v>0</v>
      </c>
      <c r="BT400" t="b">
        <f>AND(titanic!$B400=1, titanic!$F400&lt;=BT$1)</f>
        <v>0</v>
      </c>
      <c r="BU400" t="b">
        <f>AND(titanic!$B400=1, titanic!$F400&lt;=BU$1)</f>
        <v>0</v>
      </c>
      <c r="BV400" t="b">
        <f>AND(titanic!$B400=1, titanic!$F400&lt;=BV$1)</f>
        <v>0</v>
      </c>
      <c r="BW400" t="b">
        <f>AND(titanic!$B400=1, titanic!$F400&lt;=BW$1)</f>
        <v>0</v>
      </c>
      <c r="BX400" t="b">
        <f>AND(titanic!$B400=1, titanic!$F400&lt;=BX$1)</f>
        <v>0</v>
      </c>
      <c r="BY400" t="b">
        <f>AND(titanic!$B400=1, titanic!$F400&lt;=BY$1)</f>
        <v>0</v>
      </c>
      <c r="BZ400" t="b">
        <f>AND(titanic!$B400=1, titanic!$F400&lt;=BZ$1)</f>
        <v>0</v>
      </c>
      <c r="CA400" t="b">
        <f>AND(titanic!$B400=1, titanic!$F400&lt;=CA$1)</f>
        <v>0</v>
      </c>
      <c r="CB400" t="b">
        <f>AND(titanic!$B400=1, titanic!$F400&lt;=CB$1)</f>
        <v>0</v>
      </c>
      <c r="CC400" t="b">
        <f>AND(titanic!$B400=1, titanic!$F400&lt;=CC$1)</f>
        <v>0</v>
      </c>
    </row>
    <row r="401" spans="1:81" x14ac:dyDescent="0.35">
      <c r="A401" t="b">
        <f>AND(titanic!$B401=1, titanic!$F401&lt;=A$1)</f>
        <v>0</v>
      </c>
      <c r="B401" t="b">
        <f>AND(titanic!$B401=1, titanic!$F401&lt;=B$1)</f>
        <v>0</v>
      </c>
      <c r="C401" t="b">
        <f>AND(titanic!$B401=1, titanic!$F401&lt;=C$1)</f>
        <v>0</v>
      </c>
      <c r="D401" t="b">
        <f>AND(titanic!$B401=1, titanic!$F401&lt;=D$1)</f>
        <v>0</v>
      </c>
      <c r="E401" t="b">
        <f>AND(titanic!$B401=1, titanic!$F401&lt;=E$1)</f>
        <v>0</v>
      </c>
      <c r="F401" t="b">
        <f>AND(titanic!$B401=1, titanic!$F401&lt;=F$1)</f>
        <v>0</v>
      </c>
      <c r="G401" t="b">
        <f>AND(titanic!$B401=1, titanic!$F401&lt;=G$1)</f>
        <v>0</v>
      </c>
      <c r="H401" t="b">
        <f>AND(titanic!$B401=1, titanic!$F401&lt;=H$1)</f>
        <v>0</v>
      </c>
      <c r="I401" t="b">
        <f>AND(titanic!$B401=1, titanic!$F401&lt;=I$1)</f>
        <v>0</v>
      </c>
      <c r="J401" t="b">
        <f>AND(titanic!$B401=1, titanic!$F401&lt;=J$1)</f>
        <v>0</v>
      </c>
      <c r="K401" t="b">
        <f>AND(titanic!$B401=1, titanic!$F401&lt;=K$1)</f>
        <v>0</v>
      </c>
      <c r="L401" t="b">
        <f>AND(titanic!$B401=1, titanic!$F401&lt;=L$1)</f>
        <v>0</v>
      </c>
      <c r="M401" t="b">
        <f>AND(titanic!$B401=1, titanic!$F401&lt;=M$1)</f>
        <v>0</v>
      </c>
      <c r="N401" t="b">
        <f>AND(titanic!$B401=1, titanic!$F401&lt;=N$1)</f>
        <v>0</v>
      </c>
      <c r="O401" t="b">
        <f>AND(titanic!$B401=1, titanic!$F401&lt;=O$1)</f>
        <v>0</v>
      </c>
      <c r="P401" t="b">
        <f>AND(titanic!$B401=1, titanic!$F401&lt;=P$1)</f>
        <v>0</v>
      </c>
      <c r="Q401" t="b">
        <f>AND(titanic!$B401=1, titanic!$F401&lt;=Q$1)</f>
        <v>0</v>
      </c>
      <c r="R401" t="b">
        <f>AND(titanic!$B401=1, titanic!$F401&lt;=R$1)</f>
        <v>0</v>
      </c>
      <c r="S401" t="b">
        <f>AND(titanic!$B401=1, titanic!$F401&lt;=S$1)</f>
        <v>0</v>
      </c>
      <c r="T401" t="b">
        <f>AND(titanic!$B401=1, titanic!$F401&lt;=T$1)</f>
        <v>0</v>
      </c>
      <c r="U401" t="b">
        <f>AND(titanic!$B401=1, titanic!$F401&lt;=U$1)</f>
        <v>0</v>
      </c>
      <c r="V401" t="b">
        <f>AND(titanic!$B401=1, titanic!$F401&lt;=V$1)</f>
        <v>0</v>
      </c>
      <c r="W401" t="b">
        <f>AND(titanic!$B401=1, titanic!$F401&lt;=W$1)</f>
        <v>0</v>
      </c>
      <c r="X401" t="b">
        <f>AND(titanic!$B401=1, titanic!$F401&lt;=X$1)</f>
        <v>0</v>
      </c>
      <c r="Y401" t="b">
        <f>AND(titanic!$B401=1, titanic!$F401&lt;=Y$1)</f>
        <v>0</v>
      </c>
      <c r="Z401" t="b">
        <f>AND(titanic!$B401=1, titanic!$F401&lt;=Z$1)</f>
        <v>0</v>
      </c>
      <c r="AA401" t="b">
        <f>AND(titanic!$B401=1, titanic!$F401&lt;=AA$1)</f>
        <v>0</v>
      </c>
      <c r="AB401" t="b">
        <f>AND(titanic!$B401=1, titanic!$F401&lt;=AB$1)</f>
        <v>0</v>
      </c>
      <c r="AC401" t="b">
        <f>AND(titanic!$B401=1, titanic!$F401&lt;=AC$1)</f>
        <v>0</v>
      </c>
      <c r="AD401" t="b">
        <f>AND(titanic!$B401=1, titanic!$F401&lt;=AD$1)</f>
        <v>0</v>
      </c>
      <c r="AE401" t="b">
        <f>AND(titanic!$B401=1, titanic!$F401&lt;=AE$1)</f>
        <v>0</v>
      </c>
      <c r="AF401" t="b">
        <f>AND(titanic!$B401=1, titanic!$F401&lt;=AF$1)</f>
        <v>0</v>
      </c>
      <c r="AG401" t="b">
        <f>AND(titanic!$B401=1, titanic!$F401&lt;=AG$1)</f>
        <v>0</v>
      </c>
      <c r="AH401" t="b">
        <f>AND(titanic!$B401=1, titanic!$F401&lt;=AH$1)</f>
        <v>0</v>
      </c>
      <c r="AI401" t="b">
        <f>AND(titanic!$B401=1, titanic!$F401&lt;=AI$1)</f>
        <v>0</v>
      </c>
      <c r="AJ401" t="b">
        <f>AND(titanic!$B401=1, titanic!$F401&lt;=AJ$1)</f>
        <v>0</v>
      </c>
      <c r="AK401" t="b">
        <f>AND(titanic!$B401=1, titanic!$F401&lt;=AK$1)</f>
        <v>0</v>
      </c>
      <c r="AL401" t="b">
        <f>AND(titanic!$B401=1, titanic!$F401&lt;=AL$1)</f>
        <v>0</v>
      </c>
      <c r="AM401" t="b">
        <f>AND(titanic!$B401=1, titanic!$F401&lt;=AM$1)</f>
        <v>0</v>
      </c>
      <c r="AN401" t="b">
        <f>AND(titanic!$B401=1, titanic!$F401&lt;=AN$1)</f>
        <v>0</v>
      </c>
      <c r="AO401" t="b">
        <f>AND(titanic!$B401=1, titanic!$F401&lt;=AO$1)</f>
        <v>0</v>
      </c>
      <c r="AP401" t="b">
        <f>AND(titanic!$B401=1, titanic!$F401&lt;=AP$1)</f>
        <v>0</v>
      </c>
      <c r="AQ401" t="b">
        <f>AND(titanic!$B401=1, titanic!$F401&lt;=AQ$1)</f>
        <v>0</v>
      </c>
      <c r="AR401" t="b">
        <f>AND(titanic!$B401=1, titanic!$F401&lt;=AR$1)</f>
        <v>0</v>
      </c>
      <c r="AS401" t="b">
        <f>AND(titanic!$B401=1, titanic!$F401&lt;=AS$1)</f>
        <v>0</v>
      </c>
      <c r="AT401" t="b">
        <f>AND(titanic!$B401=1, titanic!$F401&lt;=AT$1)</f>
        <v>0</v>
      </c>
      <c r="AU401" t="b">
        <f>AND(titanic!$B401=1, titanic!$F401&lt;=AU$1)</f>
        <v>0</v>
      </c>
      <c r="AV401" t="b">
        <f>AND(titanic!$B401=1, titanic!$F401&lt;=AV$1)</f>
        <v>0</v>
      </c>
      <c r="AW401" t="b">
        <f>AND(titanic!$B401=1, titanic!$F401&lt;=AW$1)</f>
        <v>0</v>
      </c>
      <c r="AX401" t="b">
        <f>AND(titanic!$B401=1, titanic!$F401&lt;=AX$1)</f>
        <v>0</v>
      </c>
      <c r="AY401" t="b">
        <f>AND(titanic!$B401=1, titanic!$F401&lt;=AY$1)</f>
        <v>0</v>
      </c>
      <c r="AZ401" t="b">
        <f>AND(titanic!$B401=1, titanic!$F401&lt;=AZ$1)</f>
        <v>0</v>
      </c>
      <c r="BA401" t="b">
        <f>AND(titanic!$B401=1, titanic!$F401&lt;=BA$1)</f>
        <v>0</v>
      </c>
      <c r="BB401" t="b">
        <f>AND(titanic!$B401=1, titanic!$F401&lt;=BB$1)</f>
        <v>0</v>
      </c>
      <c r="BC401" t="b">
        <f>AND(titanic!$B401=1, titanic!$F401&lt;=BC$1)</f>
        <v>0</v>
      </c>
      <c r="BD401" t="b">
        <f>AND(titanic!$B401=1, titanic!$F401&lt;=BD$1)</f>
        <v>0</v>
      </c>
      <c r="BE401" t="b">
        <f>AND(titanic!$B401=1, titanic!$F401&lt;=BE$1)</f>
        <v>0</v>
      </c>
      <c r="BF401" t="b">
        <f>AND(titanic!$B401=1, titanic!$F401&lt;=BF$1)</f>
        <v>0</v>
      </c>
      <c r="BG401" t="b">
        <f>AND(titanic!$B401=1, titanic!$F401&lt;=BG$1)</f>
        <v>0</v>
      </c>
      <c r="BH401" t="b">
        <f>AND(titanic!$B401=1, titanic!$F401&lt;=BH$1)</f>
        <v>0</v>
      </c>
      <c r="BI401" t="b">
        <f>AND(titanic!$B401=1, titanic!$F401&lt;=BI$1)</f>
        <v>0</v>
      </c>
      <c r="BJ401" t="b">
        <f>AND(titanic!$B401=1, titanic!$F401&lt;=BJ$1)</f>
        <v>0</v>
      </c>
      <c r="BK401" t="b">
        <f>AND(titanic!$B401=1, titanic!$F401&lt;=BK$1)</f>
        <v>0</v>
      </c>
      <c r="BL401" t="b">
        <f>AND(titanic!$B401=1, titanic!$F401&lt;=BL$1)</f>
        <v>0</v>
      </c>
      <c r="BM401" t="b">
        <f>AND(titanic!$B401=1, titanic!$F401&lt;=BM$1)</f>
        <v>0</v>
      </c>
      <c r="BN401" t="b">
        <f>AND(titanic!$B401=1, titanic!$F401&lt;=BN$1)</f>
        <v>0</v>
      </c>
      <c r="BO401" t="b">
        <f>AND(titanic!$B401=1, titanic!$F401&lt;=BO$1)</f>
        <v>0</v>
      </c>
      <c r="BP401" t="b">
        <f>AND(titanic!$B401=1, titanic!$F401&lt;=BP$1)</f>
        <v>0</v>
      </c>
      <c r="BQ401" t="b">
        <f>AND(titanic!$B401=1, titanic!$F401&lt;=BQ$1)</f>
        <v>0</v>
      </c>
      <c r="BR401" t="b">
        <f>AND(titanic!$B401=1, titanic!$F401&lt;=BR$1)</f>
        <v>0</v>
      </c>
      <c r="BS401" t="b">
        <f>AND(titanic!$B401=1, titanic!$F401&lt;=BS$1)</f>
        <v>0</v>
      </c>
      <c r="BT401" t="b">
        <f>AND(titanic!$B401=1, titanic!$F401&lt;=BT$1)</f>
        <v>0</v>
      </c>
      <c r="BU401" t="b">
        <f>AND(titanic!$B401=1, titanic!$F401&lt;=BU$1)</f>
        <v>0</v>
      </c>
      <c r="BV401" t="b">
        <f>AND(titanic!$B401=1, titanic!$F401&lt;=BV$1)</f>
        <v>0</v>
      </c>
      <c r="BW401" t="b">
        <f>AND(titanic!$B401=1, titanic!$F401&lt;=BW$1)</f>
        <v>0</v>
      </c>
      <c r="BX401" t="b">
        <f>AND(titanic!$B401=1, titanic!$F401&lt;=BX$1)</f>
        <v>0</v>
      </c>
      <c r="BY401" t="b">
        <f>AND(titanic!$B401=1, titanic!$F401&lt;=BY$1)</f>
        <v>0</v>
      </c>
      <c r="BZ401" t="b">
        <f>AND(titanic!$B401=1, titanic!$F401&lt;=BZ$1)</f>
        <v>0</v>
      </c>
      <c r="CA401" t="b">
        <f>AND(titanic!$B401=1, titanic!$F401&lt;=CA$1)</f>
        <v>0</v>
      </c>
      <c r="CB401" t="b">
        <f>AND(titanic!$B401=1, titanic!$F401&lt;=CB$1)</f>
        <v>0</v>
      </c>
      <c r="CC401" t="b">
        <f>AND(titanic!$B401=1, titanic!$F401&lt;=CC$1)</f>
        <v>0</v>
      </c>
    </row>
    <row r="402" spans="1:81" x14ac:dyDescent="0.35">
      <c r="A402" t="b">
        <f>AND(titanic!$B402=1, titanic!$F402&lt;=A$1)</f>
        <v>0</v>
      </c>
      <c r="B402" t="b">
        <f>AND(titanic!$B402=1, titanic!$F402&lt;=B$1)</f>
        <v>0</v>
      </c>
      <c r="C402" t="b">
        <f>AND(titanic!$B402=1, titanic!$F402&lt;=C$1)</f>
        <v>0</v>
      </c>
      <c r="D402" t="b">
        <f>AND(titanic!$B402=1, titanic!$F402&lt;=D$1)</f>
        <v>0</v>
      </c>
      <c r="E402" t="b">
        <f>AND(titanic!$B402=1, titanic!$F402&lt;=E$1)</f>
        <v>0</v>
      </c>
      <c r="F402" t="b">
        <f>AND(titanic!$B402=1, titanic!$F402&lt;=F$1)</f>
        <v>0</v>
      </c>
      <c r="G402" t="b">
        <f>AND(titanic!$B402=1, titanic!$F402&lt;=G$1)</f>
        <v>0</v>
      </c>
      <c r="H402" t="b">
        <f>AND(titanic!$B402=1, titanic!$F402&lt;=H$1)</f>
        <v>0</v>
      </c>
      <c r="I402" t="b">
        <f>AND(titanic!$B402=1, titanic!$F402&lt;=I$1)</f>
        <v>0</v>
      </c>
      <c r="J402" t="b">
        <f>AND(titanic!$B402=1, titanic!$F402&lt;=J$1)</f>
        <v>0</v>
      </c>
      <c r="K402" t="b">
        <f>AND(titanic!$B402=1, titanic!$F402&lt;=K$1)</f>
        <v>0</v>
      </c>
      <c r="L402" t="b">
        <f>AND(titanic!$B402=1, titanic!$F402&lt;=L$1)</f>
        <v>0</v>
      </c>
      <c r="M402" t="b">
        <f>AND(titanic!$B402=1, titanic!$F402&lt;=M$1)</f>
        <v>0</v>
      </c>
      <c r="N402" t="b">
        <f>AND(titanic!$B402=1, titanic!$F402&lt;=N$1)</f>
        <v>0</v>
      </c>
      <c r="O402" t="b">
        <f>AND(titanic!$B402=1, titanic!$F402&lt;=O$1)</f>
        <v>0</v>
      </c>
      <c r="P402" t="b">
        <f>AND(titanic!$B402=1, titanic!$F402&lt;=P$1)</f>
        <v>0</v>
      </c>
      <c r="Q402" t="b">
        <f>AND(titanic!$B402=1, titanic!$F402&lt;=Q$1)</f>
        <v>0</v>
      </c>
      <c r="R402" t="b">
        <f>AND(titanic!$B402=1, titanic!$F402&lt;=R$1)</f>
        <v>0</v>
      </c>
      <c r="S402" t="b">
        <f>AND(titanic!$B402=1, titanic!$F402&lt;=S$1)</f>
        <v>0</v>
      </c>
      <c r="T402" t="b">
        <f>AND(titanic!$B402=1, titanic!$F402&lt;=T$1)</f>
        <v>0</v>
      </c>
      <c r="U402" t="b">
        <f>AND(titanic!$B402=1, titanic!$F402&lt;=U$1)</f>
        <v>0</v>
      </c>
      <c r="V402" t="b">
        <f>AND(titanic!$B402=1, titanic!$F402&lt;=V$1)</f>
        <v>0</v>
      </c>
      <c r="W402" t="b">
        <f>AND(titanic!$B402=1, titanic!$F402&lt;=W$1)</f>
        <v>0</v>
      </c>
      <c r="X402" t="b">
        <f>AND(titanic!$B402=1, titanic!$F402&lt;=X$1)</f>
        <v>0</v>
      </c>
      <c r="Y402" t="b">
        <f>AND(titanic!$B402=1, titanic!$F402&lt;=Y$1)</f>
        <v>0</v>
      </c>
      <c r="Z402" t="b">
        <f>AND(titanic!$B402=1, titanic!$F402&lt;=Z$1)</f>
        <v>0</v>
      </c>
      <c r="AA402" t="b">
        <f>AND(titanic!$B402=1, titanic!$F402&lt;=AA$1)</f>
        <v>0</v>
      </c>
      <c r="AB402" t="b">
        <f>AND(titanic!$B402=1, titanic!$F402&lt;=AB$1)</f>
        <v>0</v>
      </c>
      <c r="AC402" t="b">
        <f>AND(titanic!$B402=1, titanic!$F402&lt;=AC$1)</f>
        <v>0</v>
      </c>
      <c r="AD402" t="b">
        <f>AND(titanic!$B402=1, titanic!$F402&lt;=AD$1)</f>
        <v>1</v>
      </c>
      <c r="AE402" t="b">
        <f>AND(titanic!$B402=1, titanic!$F402&lt;=AE$1)</f>
        <v>1</v>
      </c>
      <c r="AF402" t="b">
        <f>AND(titanic!$B402=1, titanic!$F402&lt;=AF$1)</f>
        <v>1</v>
      </c>
      <c r="AG402" t="b">
        <f>AND(titanic!$B402=1, titanic!$F402&lt;=AG$1)</f>
        <v>1</v>
      </c>
      <c r="AH402" t="b">
        <f>AND(titanic!$B402=1, titanic!$F402&lt;=AH$1)</f>
        <v>1</v>
      </c>
      <c r="AI402" t="b">
        <f>AND(titanic!$B402=1, titanic!$F402&lt;=AI$1)</f>
        <v>1</v>
      </c>
      <c r="AJ402" t="b">
        <f>AND(titanic!$B402=1, titanic!$F402&lt;=AJ$1)</f>
        <v>1</v>
      </c>
      <c r="AK402" t="b">
        <f>AND(titanic!$B402=1, titanic!$F402&lt;=AK$1)</f>
        <v>1</v>
      </c>
      <c r="AL402" t="b">
        <f>AND(titanic!$B402=1, titanic!$F402&lt;=AL$1)</f>
        <v>1</v>
      </c>
      <c r="AM402" t="b">
        <f>AND(titanic!$B402=1, titanic!$F402&lt;=AM$1)</f>
        <v>1</v>
      </c>
      <c r="AN402" t="b">
        <f>AND(titanic!$B402=1, titanic!$F402&lt;=AN$1)</f>
        <v>1</v>
      </c>
      <c r="AO402" t="b">
        <f>AND(titanic!$B402=1, titanic!$F402&lt;=AO$1)</f>
        <v>1</v>
      </c>
      <c r="AP402" t="b">
        <f>AND(titanic!$B402=1, titanic!$F402&lt;=AP$1)</f>
        <v>1</v>
      </c>
      <c r="AQ402" t="b">
        <f>AND(titanic!$B402=1, titanic!$F402&lt;=AQ$1)</f>
        <v>1</v>
      </c>
      <c r="AR402" t="b">
        <f>AND(titanic!$B402=1, titanic!$F402&lt;=AR$1)</f>
        <v>1</v>
      </c>
      <c r="AS402" t="b">
        <f>AND(titanic!$B402=1, titanic!$F402&lt;=AS$1)</f>
        <v>1</v>
      </c>
      <c r="AT402" t="b">
        <f>AND(titanic!$B402=1, titanic!$F402&lt;=AT$1)</f>
        <v>1</v>
      </c>
      <c r="AU402" t="b">
        <f>AND(titanic!$B402=1, titanic!$F402&lt;=AU$1)</f>
        <v>1</v>
      </c>
      <c r="AV402" t="b">
        <f>AND(titanic!$B402=1, titanic!$F402&lt;=AV$1)</f>
        <v>1</v>
      </c>
      <c r="AW402" t="b">
        <f>AND(titanic!$B402=1, titanic!$F402&lt;=AW$1)</f>
        <v>1</v>
      </c>
      <c r="AX402" t="b">
        <f>AND(titanic!$B402=1, titanic!$F402&lt;=AX$1)</f>
        <v>1</v>
      </c>
      <c r="AY402" t="b">
        <f>AND(titanic!$B402=1, titanic!$F402&lt;=AY$1)</f>
        <v>1</v>
      </c>
      <c r="AZ402" t="b">
        <f>AND(titanic!$B402=1, titanic!$F402&lt;=AZ$1)</f>
        <v>1</v>
      </c>
      <c r="BA402" t="b">
        <f>AND(titanic!$B402=1, titanic!$F402&lt;=BA$1)</f>
        <v>1</v>
      </c>
      <c r="BB402" t="b">
        <f>AND(titanic!$B402=1, titanic!$F402&lt;=BB$1)</f>
        <v>1</v>
      </c>
      <c r="BC402" t="b">
        <f>AND(titanic!$B402=1, titanic!$F402&lt;=BC$1)</f>
        <v>1</v>
      </c>
      <c r="BD402" t="b">
        <f>AND(titanic!$B402=1, titanic!$F402&lt;=BD$1)</f>
        <v>1</v>
      </c>
      <c r="BE402" t="b">
        <f>AND(titanic!$B402=1, titanic!$F402&lt;=BE$1)</f>
        <v>1</v>
      </c>
      <c r="BF402" t="b">
        <f>AND(titanic!$B402=1, titanic!$F402&lt;=BF$1)</f>
        <v>1</v>
      </c>
      <c r="BG402" t="b">
        <f>AND(titanic!$B402=1, titanic!$F402&lt;=BG$1)</f>
        <v>1</v>
      </c>
      <c r="BH402" t="b">
        <f>AND(titanic!$B402=1, titanic!$F402&lt;=BH$1)</f>
        <v>1</v>
      </c>
      <c r="BI402" t="b">
        <f>AND(titanic!$B402=1, titanic!$F402&lt;=BI$1)</f>
        <v>1</v>
      </c>
      <c r="BJ402" t="b">
        <f>AND(titanic!$B402=1, titanic!$F402&lt;=BJ$1)</f>
        <v>1</v>
      </c>
      <c r="BK402" t="b">
        <f>AND(titanic!$B402=1, titanic!$F402&lt;=BK$1)</f>
        <v>1</v>
      </c>
      <c r="BL402" t="b">
        <f>AND(titanic!$B402=1, titanic!$F402&lt;=BL$1)</f>
        <v>1</v>
      </c>
      <c r="BM402" t="b">
        <f>AND(titanic!$B402=1, titanic!$F402&lt;=BM$1)</f>
        <v>1</v>
      </c>
      <c r="BN402" t="b">
        <f>AND(titanic!$B402=1, titanic!$F402&lt;=BN$1)</f>
        <v>1</v>
      </c>
      <c r="BO402" t="b">
        <f>AND(titanic!$B402=1, titanic!$F402&lt;=BO$1)</f>
        <v>1</v>
      </c>
      <c r="BP402" t="b">
        <f>AND(titanic!$B402=1, titanic!$F402&lt;=BP$1)</f>
        <v>1</v>
      </c>
      <c r="BQ402" t="b">
        <f>AND(titanic!$B402=1, titanic!$F402&lt;=BQ$1)</f>
        <v>1</v>
      </c>
      <c r="BR402" t="b">
        <f>AND(titanic!$B402=1, titanic!$F402&lt;=BR$1)</f>
        <v>1</v>
      </c>
      <c r="BS402" t="b">
        <f>AND(titanic!$B402=1, titanic!$F402&lt;=BS$1)</f>
        <v>1</v>
      </c>
      <c r="BT402" t="b">
        <f>AND(titanic!$B402=1, titanic!$F402&lt;=BT$1)</f>
        <v>1</v>
      </c>
      <c r="BU402" t="b">
        <f>AND(titanic!$B402=1, titanic!$F402&lt;=BU$1)</f>
        <v>1</v>
      </c>
      <c r="BV402" t="b">
        <f>AND(titanic!$B402=1, titanic!$F402&lt;=BV$1)</f>
        <v>1</v>
      </c>
      <c r="BW402" t="b">
        <f>AND(titanic!$B402=1, titanic!$F402&lt;=BW$1)</f>
        <v>1</v>
      </c>
      <c r="BX402" t="b">
        <f>AND(titanic!$B402=1, titanic!$F402&lt;=BX$1)</f>
        <v>1</v>
      </c>
      <c r="BY402" t="b">
        <f>AND(titanic!$B402=1, titanic!$F402&lt;=BY$1)</f>
        <v>1</v>
      </c>
      <c r="BZ402" t="b">
        <f>AND(titanic!$B402=1, titanic!$F402&lt;=BZ$1)</f>
        <v>1</v>
      </c>
      <c r="CA402" t="b">
        <f>AND(titanic!$B402=1, titanic!$F402&lt;=CA$1)</f>
        <v>1</v>
      </c>
      <c r="CB402" t="b">
        <f>AND(titanic!$B402=1, titanic!$F402&lt;=CB$1)</f>
        <v>1</v>
      </c>
      <c r="CC402" t="b">
        <f>AND(titanic!$B402=1, titanic!$F402&lt;=CC$1)</f>
        <v>1</v>
      </c>
    </row>
    <row r="403" spans="1:81" x14ac:dyDescent="0.35">
      <c r="A403" t="b">
        <f>AND(titanic!$B403=1, titanic!$F403&lt;=A$1)</f>
        <v>0</v>
      </c>
      <c r="B403" t="b">
        <f>AND(titanic!$B403=1, titanic!$F403&lt;=B$1)</f>
        <v>0</v>
      </c>
      <c r="C403" t="b">
        <f>AND(titanic!$B403=1, titanic!$F403&lt;=C$1)</f>
        <v>0</v>
      </c>
      <c r="D403" t="b">
        <f>AND(titanic!$B403=1, titanic!$F403&lt;=D$1)</f>
        <v>0</v>
      </c>
      <c r="E403" t="b">
        <f>AND(titanic!$B403=1, titanic!$F403&lt;=E$1)</f>
        <v>0</v>
      </c>
      <c r="F403" t="b">
        <f>AND(titanic!$B403=1, titanic!$F403&lt;=F$1)</f>
        <v>0</v>
      </c>
      <c r="G403" t="b">
        <f>AND(titanic!$B403=1, titanic!$F403&lt;=G$1)</f>
        <v>0</v>
      </c>
      <c r="H403" t="b">
        <f>AND(titanic!$B403=1, titanic!$F403&lt;=H$1)</f>
        <v>0</v>
      </c>
      <c r="I403" t="b">
        <f>AND(titanic!$B403=1, titanic!$F403&lt;=I$1)</f>
        <v>0</v>
      </c>
      <c r="J403" t="b">
        <f>AND(titanic!$B403=1, titanic!$F403&lt;=J$1)</f>
        <v>0</v>
      </c>
      <c r="K403" t="b">
        <f>AND(titanic!$B403=1, titanic!$F403&lt;=K$1)</f>
        <v>0</v>
      </c>
      <c r="L403" t="b">
        <f>AND(titanic!$B403=1, titanic!$F403&lt;=L$1)</f>
        <v>0</v>
      </c>
      <c r="M403" t="b">
        <f>AND(titanic!$B403=1, titanic!$F403&lt;=M$1)</f>
        <v>0</v>
      </c>
      <c r="N403" t="b">
        <f>AND(titanic!$B403=1, titanic!$F403&lt;=N$1)</f>
        <v>0</v>
      </c>
      <c r="O403" t="b">
        <f>AND(titanic!$B403=1, titanic!$F403&lt;=O$1)</f>
        <v>0</v>
      </c>
      <c r="P403" t="b">
        <f>AND(titanic!$B403=1, titanic!$F403&lt;=P$1)</f>
        <v>0</v>
      </c>
      <c r="Q403" t="b">
        <f>AND(titanic!$B403=1, titanic!$F403&lt;=Q$1)</f>
        <v>0</v>
      </c>
      <c r="R403" t="b">
        <f>AND(titanic!$B403=1, titanic!$F403&lt;=R$1)</f>
        <v>0</v>
      </c>
      <c r="S403" t="b">
        <f>AND(titanic!$B403=1, titanic!$F403&lt;=S$1)</f>
        <v>0</v>
      </c>
      <c r="T403" t="b">
        <f>AND(titanic!$B403=1, titanic!$F403&lt;=T$1)</f>
        <v>0</v>
      </c>
      <c r="U403" t="b">
        <f>AND(titanic!$B403=1, titanic!$F403&lt;=U$1)</f>
        <v>0</v>
      </c>
      <c r="V403" t="b">
        <f>AND(titanic!$B403=1, titanic!$F403&lt;=V$1)</f>
        <v>0</v>
      </c>
      <c r="W403" t="b">
        <f>AND(titanic!$B403=1, titanic!$F403&lt;=W$1)</f>
        <v>0</v>
      </c>
      <c r="X403" t="b">
        <f>AND(titanic!$B403=1, titanic!$F403&lt;=X$1)</f>
        <v>0</v>
      </c>
      <c r="Y403" t="b">
        <f>AND(titanic!$B403=1, titanic!$F403&lt;=Y$1)</f>
        <v>0</v>
      </c>
      <c r="Z403" t="b">
        <f>AND(titanic!$B403=1, titanic!$F403&lt;=Z$1)</f>
        <v>0</v>
      </c>
      <c r="AA403" t="b">
        <f>AND(titanic!$B403=1, titanic!$F403&lt;=AA$1)</f>
        <v>0</v>
      </c>
      <c r="AB403" t="b">
        <f>AND(titanic!$B403=1, titanic!$F403&lt;=AB$1)</f>
        <v>0</v>
      </c>
      <c r="AC403" t="b">
        <f>AND(titanic!$B403=1, titanic!$F403&lt;=AC$1)</f>
        <v>0</v>
      </c>
      <c r="AD403" t="b">
        <f>AND(titanic!$B403=1, titanic!$F403&lt;=AD$1)</f>
        <v>0</v>
      </c>
      <c r="AE403" t="b">
        <f>AND(titanic!$B403=1, titanic!$F403&lt;=AE$1)</f>
        <v>0</v>
      </c>
      <c r="AF403" t="b">
        <f>AND(titanic!$B403=1, titanic!$F403&lt;=AF$1)</f>
        <v>0</v>
      </c>
      <c r="AG403" t="b">
        <f>AND(titanic!$B403=1, titanic!$F403&lt;=AG$1)</f>
        <v>0</v>
      </c>
      <c r="AH403" t="b">
        <f>AND(titanic!$B403=1, titanic!$F403&lt;=AH$1)</f>
        <v>0</v>
      </c>
      <c r="AI403" t="b">
        <f>AND(titanic!$B403=1, titanic!$F403&lt;=AI$1)</f>
        <v>0</v>
      </c>
      <c r="AJ403" t="b">
        <f>AND(titanic!$B403=1, titanic!$F403&lt;=AJ$1)</f>
        <v>0</v>
      </c>
      <c r="AK403" t="b">
        <f>AND(titanic!$B403=1, titanic!$F403&lt;=AK$1)</f>
        <v>0</v>
      </c>
      <c r="AL403" t="b">
        <f>AND(titanic!$B403=1, titanic!$F403&lt;=AL$1)</f>
        <v>0</v>
      </c>
      <c r="AM403" t="b">
        <f>AND(titanic!$B403=1, titanic!$F403&lt;=AM$1)</f>
        <v>0</v>
      </c>
      <c r="AN403" t="b">
        <f>AND(titanic!$B403=1, titanic!$F403&lt;=AN$1)</f>
        <v>0</v>
      </c>
      <c r="AO403" t="b">
        <f>AND(titanic!$B403=1, titanic!$F403&lt;=AO$1)</f>
        <v>0</v>
      </c>
      <c r="AP403" t="b">
        <f>AND(titanic!$B403=1, titanic!$F403&lt;=AP$1)</f>
        <v>0</v>
      </c>
      <c r="AQ403" t="b">
        <f>AND(titanic!$B403=1, titanic!$F403&lt;=AQ$1)</f>
        <v>0</v>
      </c>
      <c r="AR403" t="b">
        <f>AND(titanic!$B403=1, titanic!$F403&lt;=AR$1)</f>
        <v>0</v>
      </c>
      <c r="AS403" t="b">
        <f>AND(titanic!$B403=1, titanic!$F403&lt;=AS$1)</f>
        <v>0</v>
      </c>
      <c r="AT403" t="b">
        <f>AND(titanic!$B403=1, titanic!$F403&lt;=AT$1)</f>
        <v>0</v>
      </c>
      <c r="AU403" t="b">
        <f>AND(titanic!$B403=1, titanic!$F403&lt;=AU$1)</f>
        <v>0</v>
      </c>
      <c r="AV403" t="b">
        <f>AND(titanic!$B403=1, titanic!$F403&lt;=AV$1)</f>
        <v>0</v>
      </c>
      <c r="AW403" t="b">
        <f>AND(titanic!$B403=1, titanic!$F403&lt;=AW$1)</f>
        <v>0</v>
      </c>
      <c r="AX403" t="b">
        <f>AND(titanic!$B403=1, titanic!$F403&lt;=AX$1)</f>
        <v>0</v>
      </c>
      <c r="AY403" t="b">
        <f>AND(titanic!$B403=1, titanic!$F403&lt;=AY$1)</f>
        <v>0</v>
      </c>
      <c r="AZ403" t="b">
        <f>AND(titanic!$B403=1, titanic!$F403&lt;=AZ$1)</f>
        <v>0</v>
      </c>
      <c r="BA403" t="b">
        <f>AND(titanic!$B403=1, titanic!$F403&lt;=BA$1)</f>
        <v>0</v>
      </c>
      <c r="BB403" t="b">
        <f>AND(titanic!$B403=1, titanic!$F403&lt;=BB$1)</f>
        <v>0</v>
      </c>
      <c r="BC403" t="b">
        <f>AND(titanic!$B403=1, titanic!$F403&lt;=BC$1)</f>
        <v>0</v>
      </c>
      <c r="BD403" t="b">
        <f>AND(titanic!$B403=1, titanic!$F403&lt;=BD$1)</f>
        <v>0</v>
      </c>
      <c r="BE403" t="b">
        <f>AND(titanic!$B403=1, titanic!$F403&lt;=BE$1)</f>
        <v>0</v>
      </c>
      <c r="BF403" t="b">
        <f>AND(titanic!$B403=1, titanic!$F403&lt;=BF$1)</f>
        <v>0</v>
      </c>
      <c r="BG403" t="b">
        <f>AND(titanic!$B403=1, titanic!$F403&lt;=BG$1)</f>
        <v>0</v>
      </c>
      <c r="BH403" t="b">
        <f>AND(titanic!$B403=1, titanic!$F403&lt;=BH$1)</f>
        <v>0</v>
      </c>
      <c r="BI403" t="b">
        <f>AND(titanic!$B403=1, titanic!$F403&lt;=BI$1)</f>
        <v>0</v>
      </c>
      <c r="BJ403" t="b">
        <f>AND(titanic!$B403=1, titanic!$F403&lt;=BJ$1)</f>
        <v>0</v>
      </c>
      <c r="BK403" t="b">
        <f>AND(titanic!$B403=1, titanic!$F403&lt;=BK$1)</f>
        <v>0</v>
      </c>
      <c r="BL403" t="b">
        <f>AND(titanic!$B403=1, titanic!$F403&lt;=BL$1)</f>
        <v>0</v>
      </c>
      <c r="BM403" t="b">
        <f>AND(titanic!$B403=1, titanic!$F403&lt;=BM$1)</f>
        <v>0</v>
      </c>
      <c r="BN403" t="b">
        <f>AND(titanic!$B403=1, titanic!$F403&lt;=BN$1)</f>
        <v>0</v>
      </c>
      <c r="BO403" t="b">
        <f>AND(titanic!$B403=1, titanic!$F403&lt;=BO$1)</f>
        <v>0</v>
      </c>
      <c r="BP403" t="b">
        <f>AND(titanic!$B403=1, titanic!$F403&lt;=BP$1)</f>
        <v>0</v>
      </c>
      <c r="BQ403" t="b">
        <f>AND(titanic!$B403=1, titanic!$F403&lt;=BQ$1)</f>
        <v>0</v>
      </c>
      <c r="BR403" t="b">
        <f>AND(titanic!$B403=1, titanic!$F403&lt;=BR$1)</f>
        <v>0</v>
      </c>
      <c r="BS403" t="b">
        <f>AND(titanic!$B403=1, titanic!$F403&lt;=BS$1)</f>
        <v>0</v>
      </c>
      <c r="BT403" t="b">
        <f>AND(titanic!$B403=1, titanic!$F403&lt;=BT$1)</f>
        <v>0</v>
      </c>
      <c r="BU403" t="b">
        <f>AND(titanic!$B403=1, titanic!$F403&lt;=BU$1)</f>
        <v>0</v>
      </c>
      <c r="BV403" t="b">
        <f>AND(titanic!$B403=1, titanic!$F403&lt;=BV$1)</f>
        <v>0</v>
      </c>
      <c r="BW403" t="b">
        <f>AND(titanic!$B403=1, titanic!$F403&lt;=BW$1)</f>
        <v>0</v>
      </c>
      <c r="BX403" t="b">
        <f>AND(titanic!$B403=1, titanic!$F403&lt;=BX$1)</f>
        <v>0</v>
      </c>
      <c r="BY403" t="b">
        <f>AND(titanic!$B403=1, titanic!$F403&lt;=BY$1)</f>
        <v>0</v>
      </c>
      <c r="BZ403" t="b">
        <f>AND(titanic!$B403=1, titanic!$F403&lt;=BZ$1)</f>
        <v>0</v>
      </c>
      <c r="CA403" t="b">
        <f>AND(titanic!$B403=1, titanic!$F403&lt;=CA$1)</f>
        <v>0</v>
      </c>
      <c r="CB403" t="b">
        <f>AND(titanic!$B403=1, titanic!$F403&lt;=CB$1)</f>
        <v>0</v>
      </c>
      <c r="CC403" t="b">
        <f>AND(titanic!$B403=1, titanic!$F403&lt;=CC$1)</f>
        <v>0</v>
      </c>
    </row>
    <row r="404" spans="1:81" x14ac:dyDescent="0.35">
      <c r="A404" t="b">
        <f>AND(titanic!$B404=1, titanic!$F404&lt;=A$1)</f>
        <v>0</v>
      </c>
      <c r="B404" t="b">
        <f>AND(titanic!$B404=1, titanic!$F404&lt;=B$1)</f>
        <v>0</v>
      </c>
      <c r="C404" t="b">
        <f>AND(titanic!$B404=1, titanic!$F404&lt;=C$1)</f>
        <v>0</v>
      </c>
      <c r="D404" t="b">
        <f>AND(titanic!$B404=1, titanic!$F404&lt;=D$1)</f>
        <v>0</v>
      </c>
      <c r="E404" t="b">
        <f>AND(titanic!$B404=1, titanic!$F404&lt;=E$1)</f>
        <v>0</v>
      </c>
      <c r="F404" t="b">
        <f>AND(titanic!$B404=1, titanic!$F404&lt;=F$1)</f>
        <v>0</v>
      </c>
      <c r="G404" t="b">
        <f>AND(titanic!$B404=1, titanic!$F404&lt;=G$1)</f>
        <v>0</v>
      </c>
      <c r="H404" t="b">
        <f>AND(titanic!$B404=1, titanic!$F404&lt;=H$1)</f>
        <v>0</v>
      </c>
      <c r="I404" t="b">
        <f>AND(titanic!$B404=1, titanic!$F404&lt;=I$1)</f>
        <v>0</v>
      </c>
      <c r="J404" t="b">
        <f>AND(titanic!$B404=1, titanic!$F404&lt;=J$1)</f>
        <v>0</v>
      </c>
      <c r="K404" t="b">
        <f>AND(titanic!$B404=1, titanic!$F404&lt;=K$1)</f>
        <v>0</v>
      </c>
      <c r="L404" t="b">
        <f>AND(titanic!$B404=1, titanic!$F404&lt;=L$1)</f>
        <v>0</v>
      </c>
      <c r="M404" t="b">
        <f>AND(titanic!$B404=1, titanic!$F404&lt;=M$1)</f>
        <v>0</v>
      </c>
      <c r="N404" t="b">
        <f>AND(titanic!$B404=1, titanic!$F404&lt;=N$1)</f>
        <v>0</v>
      </c>
      <c r="O404" t="b">
        <f>AND(titanic!$B404=1, titanic!$F404&lt;=O$1)</f>
        <v>0</v>
      </c>
      <c r="P404" t="b">
        <f>AND(titanic!$B404=1, titanic!$F404&lt;=P$1)</f>
        <v>0</v>
      </c>
      <c r="Q404" t="b">
        <f>AND(titanic!$B404=1, titanic!$F404&lt;=Q$1)</f>
        <v>0</v>
      </c>
      <c r="R404" t="b">
        <f>AND(titanic!$B404=1, titanic!$F404&lt;=R$1)</f>
        <v>0</v>
      </c>
      <c r="S404" t="b">
        <f>AND(titanic!$B404=1, titanic!$F404&lt;=S$1)</f>
        <v>0</v>
      </c>
      <c r="T404" t="b">
        <f>AND(titanic!$B404=1, titanic!$F404&lt;=T$1)</f>
        <v>0</v>
      </c>
      <c r="U404" t="b">
        <f>AND(titanic!$B404=1, titanic!$F404&lt;=U$1)</f>
        <v>0</v>
      </c>
      <c r="V404" t="b">
        <f>AND(titanic!$B404=1, titanic!$F404&lt;=V$1)</f>
        <v>0</v>
      </c>
      <c r="W404" t="b">
        <f>AND(titanic!$B404=1, titanic!$F404&lt;=W$1)</f>
        <v>0</v>
      </c>
      <c r="X404" t="b">
        <f>AND(titanic!$B404=1, titanic!$F404&lt;=X$1)</f>
        <v>0</v>
      </c>
      <c r="Y404" t="b">
        <f>AND(titanic!$B404=1, titanic!$F404&lt;=Y$1)</f>
        <v>0</v>
      </c>
      <c r="Z404" t="b">
        <f>AND(titanic!$B404=1, titanic!$F404&lt;=Z$1)</f>
        <v>0</v>
      </c>
      <c r="AA404" t="b">
        <f>AND(titanic!$B404=1, titanic!$F404&lt;=AA$1)</f>
        <v>0</v>
      </c>
      <c r="AB404" t="b">
        <f>AND(titanic!$B404=1, titanic!$F404&lt;=AB$1)</f>
        <v>0</v>
      </c>
      <c r="AC404" t="b">
        <f>AND(titanic!$B404=1, titanic!$F404&lt;=AC$1)</f>
        <v>0</v>
      </c>
      <c r="AD404" t="b">
        <f>AND(titanic!$B404=1, titanic!$F404&lt;=AD$1)</f>
        <v>1</v>
      </c>
      <c r="AE404" t="b">
        <f>AND(titanic!$B404=1, titanic!$F404&lt;=AE$1)</f>
        <v>1</v>
      </c>
      <c r="AF404" t="b">
        <f>AND(titanic!$B404=1, titanic!$F404&lt;=AF$1)</f>
        <v>1</v>
      </c>
      <c r="AG404" t="b">
        <f>AND(titanic!$B404=1, titanic!$F404&lt;=AG$1)</f>
        <v>1</v>
      </c>
      <c r="AH404" t="b">
        <f>AND(titanic!$B404=1, titanic!$F404&lt;=AH$1)</f>
        <v>1</v>
      </c>
      <c r="AI404" t="b">
        <f>AND(titanic!$B404=1, titanic!$F404&lt;=AI$1)</f>
        <v>1</v>
      </c>
      <c r="AJ404" t="b">
        <f>AND(titanic!$B404=1, titanic!$F404&lt;=AJ$1)</f>
        <v>1</v>
      </c>
      <c r="AK404" t="b">
        <f>AND(titanic!$B404=1, titanic!$F404&lt;=AK$1)</f>
        <v>1</v>
      </c>
      <c r="AL404" t="b">
        <f>AND(titanic!$B404=1, titanic!$F404&lt;=AL$1)</f>
        <v>1</v>
      </c>
      <c r="AM404" t="b">
        <f>AND(titanic!$B404=1, titanic!$F404&lt;=AM$1)</f>
        <v>1</v>
      </c>
      <c r="AN404" t="b">
        <f>AND(titanic!$B404=1, titanic!$F404&lt;=AN$1)</f>
        <v>1</v>
      </c>
      <c r="AO404" t="b">
        <f>AND(titanic!$B404=1, titanic!$F404&lt;=AO$1)</f>
        <v>1</v>
      </c>
      <c r="AP404" t="b">
        <f>AND(titanic!$B404=1, titanic!$F404&lt;=AP$1)</f>
        <v>1</v>
      </c>
      <c r="AQ404" t="b">
        <f>AND(titanic!$B404=1, titanic!$F404&lt;=AQ$1)</f>
        <v>1</v>
      </c>
      <c r="AR404" t="b">
        <f>AND(titanic!$B404=1, titanic!$F404&lt;=AR$1)</f>
        <v>1</v>
      </c>
      <c r="AS404" t="b">
        <f>AND(titanic!$B404=1, titanic!$F404&lt;=AS$1)</f>
        <v>1</v>
      </c>
      <c r="AT404" t="b">
        <f>AND(titanic!$B404=1, titanic!$F404&lt;=AT$1)</f>
        <v>1</v>
      </c>
      <c r="AU404" t="b">
        <f>AND(titanic!$B404=1, titanic!$F404&lt;=AU$1)</f>
        <v>1</v>
      </c>
      <c r="AV404" t="b">
        <f>AND(titanic!$B404=1, titanic!$F404&lt;=AV$1)</f>
        <v>1</v>
      </c>
      <c r="AW404" t="b">
        <f>AND(titanic!$B404=1, titanic!$F404&lt;=AW$1)</f>
        <v>1</v>
      </c>
      <c r="AX404" t="b">
        <f>AND(titanic!$B404=1, titanic!$F404&lt;=AX$1)</f>
        <v>1</v>
      </c>
      <c r="AY404" t="b">
        <f>AND(titanic!$B404=1, titanic!$F404&lt;=AY$1)</f>
        <v>1</v>
      </c>
      <c r="AZ404" t="b">
        <f>AND(titanic!$B404=1, titanic!$F404&lt;=AZ$1)</f>
        <v>1</v>
      </c>
      <c r="BA404" t="b">
        <f>AND(titanic!$B404=1, titanic!$F404&lt;=BA$1)</f>
        <v>1</v>
      </c>
      <c r="BB404" t="b">
        <f>AND(titanic!$B404=1, titanic!$F404&lt;=BB$1)</f>
        <v>1</v>
      </c>
      <c r="BC404" t="b">
        <f>AND(titanic!$B404=1, titanic!$F404&lt;=BC$1)</f>
        <v>1</v>
      </c>
      <c r="BD404" t="b">
        <f>AND(titanic!$B404=1, titanic!$F404&lt;=BD$1)</f>
        <v>1</v>
      </c>
      <c r="BE404" t="b">
        <f>AND(titanic!$B404=1, titanic!$F404&lt;=BE$1)</f>
        <v>1</v>
      </c>
      <c r="BF404" t="b">
        <f>AND(titanic!$B404=1, titanic!$F404&lt;=BF$1)</f>
        <v>1</v>
      </c>
      <c r="BG404" t="b">
        <f>AND(titanic!$B404=1, titanic!$F404&lt;=BG$1)</f>
        <v>1</v>
      </c>
      <c r="BH404" t="b">
        <f>AND(titanic!$B404=1, titanic!$F404&lt;=BH$1)</f>
        <v>1</v>
      </c>
      <c r="BI404" t="b">
        <f>AND(titanic!$B404=1, titanic!$F404&lt;=BI$1)</f>
        <v>1</v>
      </c>
      <c r="BJ404" t="b">
        <f>AND(titanic!$B404=1, titanic!$F404&lt;=BJ$1)</f>
        <v>1</v>
      </c>
      <c r="BK404" t="b">
        <f>AND(titanic!$B404=1, titanic!$F404&lt;=BK$1)</f>
        <v>1</v>
      </c>
      <c r="BL404" t="b">
        <f>AND(titanic!$B404=1, titanic!$F404&lt;=BL$1)</f>
        <v>1</v>
      </c>
      <c r="BM404" t="b">
        <f>AND(titanic!$B404=1, titanic!$F404&lt;=BM$1)</f>
        <v>1</v>
      </c>
      <c r="BN404" t="b">
        <f>AND(titanic!$B404=1, titanic!$F404&lt;=BN$1)</f>
        <v>1</v>
      </c>
      <c r="BO404" t="b">
        <f>AND(titanic!$B404=1, titanic!$F404&lt;=BO$1)</f>
        <v>1</v>
      </c>
      <c r="BP404" t="b">
        <f>AND(titanic!$B404=1, titanic!$F404&lt;=BP$1)</f>
        <v>1</v>
      </c>
      <c r="BQ404" t="b">
        <f>AND(titanic!$B404=1, titanic!$F404&lt;=BQ$1)</f>
        <v>1</v>
      </c>
      <c r="BR404" t="b">
        <f>AND(titanic!$B404=1, titanic!$F404&lt;=BR$1)</f>
        <v>1</v>
      </c>
      <c r="BS404" t="b">
        <f>AND(titanic!$B404=1, titanic!$F404&lt;=BS$1)</f>
        <v>1</v>
      </c>
      <c r="BT404" t="b">
        <f>AND(titanic!$B404=1, titanic!$F404&lt;=BT$1)</f>
        <v>1</v>
      </c>
      <c r="BU404" t="b">
        <f>AND(titanic!$B404=1, titanic!$F404&lt;=BU$1)</f>
        <v>1</v>
      </c>
      <c r="BV404" t="b">
        <f>AND(titanic!$B404=1, titanic!$F404&lt;=BV$1)</f>
        <v>1</v>
      </c>
      <c r="BW404" t="b">
        <f>AND(titanic!$B404=1, titanic!$F404&lt;=BW$1)</f>
        <v>1</v>
      </c>
      <c r="BX404" t="b">
        <f>AND(titanic!$B404=1, titanic!$F404&lt;=BX$1)</f>
        <v>1</v>
      </c>
      <c r="BY404" t="b">
        <f>AND(titanic!$B404=1, titanic!$F404&lt;=BY$1)</f>
        <v>1</v>
      </c>
      <c r="BZ404" t="b">
        <f>AND(titanic!$B404=1, titanic!$F404&lt;=BZ$1)</f>
        <v>1</v>
      </c>
      <c r="CA404" t="b">
        <f>AND(titanic!$B404=1, titanic!$F404&lt;=CA$1)</f>
        <v>1</v>
      </c>
      <c r="CB404" t="b">
        <f>AND(titanic!$B404=1, titanic!$F404&lt;=CB$1)</f>
        <v>1</v>
      </c>
      <c r="CC404" t="b">
        <f>AND(titanic!$B404=1, titanic!$F404&lt;=CC$1)</f>
        <v>1</v>
      </c>
    </row>
    <row r="405" spans="1:81" x14ac:dyDescent="0.35">
      <c r="A405" t="b">
        <f>AND(titanic!$B405=1, titanic!$F405&lt;=A$1)</f>
        <v>0</v>
      </c>
      <c r="B405" t="b">
        <f>AND(titanic!$B405=1, titanic!$F405&lt;=B$1)</f>
        <v>0</v>
      </c>
      <c r="C405" t="b">
        <f>AND(titanic!$B405=1, titanic!$F405&lt;=C$1)</f>
        <v>0</v>
      </c>
      <c r="D405" t="b">
        <f>AND(titanic!$B405=1, titanic!$F405&lt;=D$1)</f>
        <v>0</v>
      </c>
      <c r="E405" t="b">
        <f>AND(titanic!$B405=1, titanic!$F405&lt;=E$1)</f>
        <v>0</v>
      </c>
      <c r="F405" t="b">
        <f>AND(titanic!$B405=1, titanic!$F405&lt;=F$1)</f>
        <v>0</v>
      </c>
      <c r="G405" t="b">
        <f>AND(titanic!$B405=1, titanic!$F405&lt;=G$1)</f>
        <v>0</v>
      </c>
      <c r="H405" t="b">
        <f>AND(titanic!$B405=1, titanic!$F405&lt;=H$1)</f>
        <v>0</v>
      </c>
      <c r="I405" t="b">
        <f>AND(titanic!$B405=1, titanic!$F405&lt;=I$1)</f>
        <v>0</v>
      </c>
      <c r="J405" t="b">
        <f>AND(titanic!$B405=1, titanic!$F405&lt;=J$1)</f>
        <v>0</v>
      </c>
      <c r="K405" t="b">
        <f>AND(titanic!$B405=1, titanic!$F405&lt;=K$1)</f>
        <v>0</v>
      </c>
      <c r="L405" t="b">
        <f>AND(titanic!$B405=1, titanic!$F405&lt;=L$1)</f>
        <v>0</v>
      </c>
      <c r="M405" t="b">
        <f>AND(titanic!$B405=1, titanic!$F405&lt;=M$1)</f>
        <v>0</v>
      </c>
      <c r="N405" t="b">
        <f>AND(titanic!$B405=1, titanic!$F405&lt;=N$1)</f>
        <v>0</v>
      </c>
      <c r="O405" t="b">
        <f>AND(titanic!$B405=1, titanic!$F405&lt;=O$1)</f>
        <v>0</v>
      </c>
      <c r="P405" t="b">
        <f>AND(titanic!$B405=1, titanic!$F405&lt;=P$1)</f>
        <v>0</v>
      </c>
      <c r="Q405" t="b">
        <f>AND(titanic!$B405=1, titanic!$F405&lt;=Q$1)</f>
        <v>0</v>
      </c>
      <c r="R405" t="b">
        <f>AND(titanic!$B405=1, titanic!$F405&lt;=R$1)</f>
        <v>0</v>
      </c>
      <c r="S405" t="b">
        <f>AND(titanic!$B405=1, titanic!$F405&lt;=S$1)</f>
        <v>0</v>
      </c>
      <c r="T405" t="b">
        <f>AND(titanic!$B405=1, titanic!$F405&lt;=T$1)</f>
        <v>0</v>
      </c>
      <c r="U405" t="b">
        <f>AND(titanic!$B405=1, titanic!$F405&lt;=U$1)</f>
        <v>0</v>
      </c>
      <c r="V405" t="b">
        <f>AND(titanic!$B405=1, titanic!$F405&lt;=V$1)</f>
        <v>0</v>
      </c>
      <c r="W405" t="b">
        <f>AND(titanic!$B405=1, titanic!$F405&lt;=W$1)</f>
        <v>0</v>
      </c>
      <c r="X405" t="b">
        <f>AND(titanic!$B405=1, titanic!$F405&lt;=X$1)</f>
        <v>0</v>
      </c>
      <c r="Y405" t="b">
        <f>AND(titanic!$B405=1, titanic!$F405&lt;=Y$1)</f>
        <v>0</v>
      </c>
      <c r="Z405" t="b">
        <f>AND(titanic!$B405=1, titanic!$F405&lt;=Z$1)</f>
        <v>0</v>
      </c>
      <c r="AA405" t="b">
        <f>AND(titanic!$B405=1, titanic!$F405&lt;=AA$1)</f>
        <v>0</v>
      </c>
      <c r="AB405" t="b">
        <f>AND(titanic!$B405=1, titanic!$F405&lt;=AB$1)</f>
        <v>0</v>
      </c>
      <c r="AC405" t="b">
        <f>AND(titanic!$B405=1, titanic!$F405&lt;=AC$1)</f>
        <v>0</v>
      </c>
      <c r="AD405" t="b">
        <f>AND(titanic!$B405=1, titanic!$F405&lt;=AD$1)</f>
        <v>0</v>
      </c>
      <c r="AE405" t="b">
        <f>AND(titanic!$B405=1, titanic!$F405&lt;=AE$1)</f>
        <v>0</v>
      </c>
      <c r="AF405" t="b">
        <f>AND(titanic!$B405=1, titanic!$F405&lt;=AF$1)</f>
        <v>0</v>
      </c>
      <c r="AG405" t="b">
        <f>AND(titanic!$B405=1, titanic!$F405&lt;=AG$1)</f>
        <v>0</v>
      </c>
      <c r="AH405" t="b">
        <f>AND(titanic!$B405=1, titanic!$F405&lt;=AH$1)</f>
        <v>0</v>
      </c>
      <c r="AI405" t="b">
        <f>AND(titanic!$B405=1, titanic!$F405&lt;=AI$1)</f>
        <v>0</v>
      </c>
      <c r="AJ405" t="b">
        <f>AND(titanic!$B405=1, titanic!$F405&lt;=AJ$1)</f>
        <v>0</v>
      </c>
      <c r="AK405" t="b">
        <f>AND(titanic!$B405=1, titanic!$F405&lt;=AK$1)</f>
        <v>0</v>
      </c>
      <c r="AL405" t="b">
        <f>AND(titanic!$B405=1, titanic!$F405&lt;=AL$1)</f>
        <v>0</v>
      </c>
      <c r="AM405" t="b">
        <f>AND(titanic!$B405=1, titanic!$F405&lt;=AM$1)</f>
        <v>0</v>
      </c>
      <c r="AN405" t="b">
        <f>AND(titanic!$B405=1, titanic!$F405&lt;=AN$1)</f>
        <v>0</v>
      </c>
      <c r="AO405" t="b">
        <f>AND(titanic!$B405=1, titanic!$F405&lt;=AO$1)</f>
        <v>0</v>
      </c>
      <c r="AP405" t="b">
        <f>AND(titanic!$B405=1, titanic!$F405&lt;=AP$1)</f>
        <v>0</v>
      </c>
      <c r="AQ405" t="b">
        <f>AND(titanic!$B405=1, titanic!$F405&lt;=AQ$1)</f>
        <v>0</v>
      </c>
      <c r="AR405" t="b">
        <f>AND(titanic!$B405=1, titanic!$F405&lt;=AR$1)</f>
        <v>0</v>
      </c>
      <c r="AS405" t="b">
        <f>AND(titanic!$B405=1, titanic!$F405&lt;=AS$1)</f>
        <v>0</v>
      </c>
      <c r="AT405" t="b">
        <f>AND(titanic!$B405=1, titanic!$F405&lt;=AT$1)</f>
        <v>0</v>
      </c>
      <c r="AU405" t="b">
        <f>AND(titanic!$B405=1, titanic!$F405&lt;=AU$1)</f>
        <v>0</v>
      </c>
      <c r="AV405" t="b">
        <f>AND(titanic!$B405=1, titanic!$F405&lt;=AV$1)</f>
        <v>0</v>
      </c>
      <c r="AW405" t="b">
        <f>AND(titanic!$B405=1, titanic!$F405&lt;=AW$1)</f>
        <v>0</v>
      </c>
      <c r="AX405" t="b">
        <f>AND(titanic!$B405=1, titanic!$F405&lt;=AX$1)</f>
        <v>0</v>
      </c>
      <c r="AY405" t="b">
        <f>AND(titanic!$B405=1, titanic!$F405&lt;=AY$1)</f>
        <v>0</v>
      </c>
      <c r="AZ405" t="b">
        <f>AND(titanic!$B405=1, titanic!$F405&lt;=AZ$1)</f>
        <v>0</v>
      </c>
      <c r="BA405" t="b">
        <f>AND(titanic!$B405=1, titanic!$F405&lt;=BA$1)</f>
        <v>0</v>
      </c>
      <c r="BB405" t="b">
        <f>AND(titanic!$B405=1, titanic!$F405&lt;=BB$1)</f>
        <v>0</v>
      </c>
      <c r="BC405" t="b">
        <f>AND(titanic!$B405=1, titanic!$F405&lt;=BC$1)</f>
        <v>0</v>
      </c>
      <c r="BD405" t="b">
        <f>AND(titanic!$B405=1, titanic!$F405&lt;=BD$1)</f>
        <v>0</v>
      </c>
      <c r="BE405" t="b">
        <f>AND(titanic!$B405=1, titanic!$F405&lt;=BE$1)</f>
        <v>0</v>
      </c>
      <c r="BF405" t="b">
        <f>AND(titanic!$B405=1, titanic!$F405&lt;=BF$1)</f>
        <v>0</v>
      </c>
      <c r="BG405" t="b">
        <f>AND(titanic!$B405=1, titanic!$F405&lt;=BG$1)</f>
        <v>0</v>
      </c>
      <c r="BH405" t="b">
        <f>AND(titanic!$B405=1, titanic!$F405&lt;=BH$1)</f>
        <v>0</v>
      </c>
      <c r="BI405" t="b">
        <f>AND(titanic!$B405=1, titanic!$F405&lt;=BI$1)</f>
        <v>0</v>
      </c>
      <c r="BJ405" t="b">
        <f>AND(titanic!$B405=1, titanic!$F405&lt;=BJ$1)</f>
        <v>0</v>
      </c>
      <c r="BK405" t="b">
        <f>AND(titanic!$B405=1, titanic!$F405&lt;=BK$1)</f>
        <v>0</v>
      </c>
      <c r="BL405" t="b">
        <f>AND(titanic!$B405=1, titanic!$F405&lt;=BL$1)</f>
        <v>0</v>
      </c>
      <c r="BM405" t="b">
        <f>AND(titanic!$B405=1, titanic!$F405&lt;=BM$1)</f>
        <v>0</v>
      </c>
      <c r="BN405" t="b">
        <f>AND(titanic!$B405=1, titanic!$F405&lt;=BN$1)</f>
        <v>0</v>
      </c>
      <c r="BO405" t="b">
        <f>AND(titanic!$B405=1, titanic!$F405&lt;=BO$1)</f>
        <v>0</v>
      </c>
      <c r="BP405" t="b">
        <f>AND(titanic!$B405=1, titanic!$F405&lt;=BP$1)</f>
        <v>0</v>
      </c>
      <c r="BQ405" t="b">
        <f>AND(titanic!$B405=1, titanic!$F405&lt;=BQ$1)</f>
        <v>0</v>
      </c>
      <c r="BR405" t="b">
        <f>AND(titanic!$B405=1, titanic!$F405&lt;=BR$1)</f>
        <v>0</v>
      </c>
      <c r="BS405" t="b">
        <f>AND(titanic!$B405=1, titanic!$F405&lt;=BS$1)</f>
        <v>0</v>
      </c>
      <c r="BT405" t="b">
        <f>AND(titanic!$B405=1, titanic!$F405&lt;=BT$1)</f>
        <v>0</v>
      </c>
      <c r="BU405" t="b">
        <f>AND(titanic!$B405=1, titanic!$F405&lt;=BU$1)</f>
        <v>0</v>
      </c>
      <c r="BV405" t="b">
        <f>AND(titanic!$B405=1, titanic!$F405&lt;=BV$1)</f>
        <v>0</v>
      </c>
      <c r="BW405" t="b">
        <f>AND(titanic!$B405=1, titanic!$F405&lt;=BW$1)</f>
        <v>0</v>
      </c>
      <c r="BX405" t="b">
        <f>AND(titanic!$B405=1, titanic!$F405&lt;=BX$1)</f>
        <v>0</v>
      </c>
      <c r="BY405" t="b">
        <f>AND(titanic!$B405=1, titanic!$F405&lt;=BY$1)</f>
        <v>0</v>
      </c>
      <c r="BZ405" t="b">
        <f>AND(titanic!$B405=1, titanic!$F405&lt;=BZ$1)</f>
        <v>0</v>
      </c>
      <c r="CA405" t="b">
        <f>AND(titanic!$B405=1, titanic!$F405&lt;=CA$1)</f>
        <v>0</v>
      </c>
      <c r="CB405" t="b">
        <f>AND(titanic!$B405=1, titanic!$F405&lt;=CB$1)</f>
        <v>0</v>
      </c>
      <c r="CC405" t="b">
        <f>AND(titanic!$B405=1, titanic!$F405&lt;=CC$1)</f>
        <v>0</v>
      </c>
    </row>
    <row r="406" spans="1:81" x14ac:dyDescent="0.35">
      <c r="A406" t="b">
        <f>AND(titanic!$B406=1, titanic!$F406&lt;=A$1)</f>
        <v>0</v>
      </c>
      <c r="B406" t="b">
        <f>AND(titanic!$B406=1, titanic!$F406&lt;=B$1)</f>
        <v>0</v>
      </c>
      <c r="C406" t="b">
        <f>AND(titanic!$B406=1, titanic!$F406&lt;=C$1)</f>
        <v>0</v>
      </c>
      <c r="D406" t="b">
        <f>AND(titanic!$B406=1, titanic!$F406&lt;=D$1)</f>
        <v>0</v>
      </c>
      <c r="E406" t="b">
        <f>AND(titanic!$B406=1, titanic!$F406&lt;=E$1)</f>
        <v>0</v>
      </c>
      <c r="F406" t="b">
        <f>AND(titanic!$B406=1, titanic!$F406&lt;=F$1)</f>
        <v>0</v>
      </c>
      <c r="G406" t="b">
        <f>AND(titanic!$B406=1, titanic!$F406&lt;=G$1)</f>
        <v>0</v>
      </c>
      <c r="H406" t="b">
        <f>AND(titanic!$B406=1, titanic!$F406&lt;=H$1)</f>
        <v>0</v>
      </c>
      <c r="I406" t="b">
        <f>AND(titanic!$B406=1, titanic!$F406&lt;=I$1)</f>
        <v>0</v>
      </c>
      <c r="J406" t="b">
        <f>AND(titanic!$B406=1, titanic!$F406&lt;=J$1)</f>
        <v>0</v>
      </c>
      <c r="K406" t="b">
        <f>AND(titanic!$B406=1, titanic!$F406&lt;=K$1)</f>
        <v>0</v>
      </c>
      <c r="L406" t="b">
        <f>AND(titanic!$B406=1, titanic!$F406&lt;=L$1)</f>
        <v>0</v>
      </c>
      <c r="M406" t="b">
        <f>AND(titanic!$B406=1, titanic!$F406&lt;=M$1)</f>
        <v>0</v>
      </c>
      <c r="N406" t="b">
        <f>AND(titanic!$B406=1, titanic!$F406&lt;=N$1)</f>
        <v>0</v>
      </c>
      <c r="O406" t="b">
        <f>AND(titanic!$B406=1, titanic!$F406&lt;=O$1)</f>
        <v>0</v>
      </c>
      <c r="P406" t="b">
        <f>AND(titanic!$B406=1, titanic!$F406&lt;=P$1)</f>
        <v>0</v>
      </c>
      <c r="Q406" t="b">
        <f>AND(titanic!$B406=1, titanic!$F406&lt;=Q$1)</f>
        <v>0</v>
      </c>
      <c r="R406" t="b">
        <f>AND(titanic!$B406=1, titanic!$F406&lt;=R$1)</f>
        <v>0</v>
      </c>
      <c r="S406" t="b">
        <f>AND(titanic!$B406=1, titanic!$F406&lt;=S$1)</f>
        <v>0</v>
      </c>
      <c r="T406" t="b">
        <f>AND(titanic!$B406=1, titanic!$F406&lt;=T$1)</f>
        <v>0</v>
      </c>
      <c r="U406" t="b">
        <f>AND(titanic!$B406=1, titanic!$F406&lt;=U$1)</f>
        <v>0</v>
      </c>
      <c r="V406" t="b">
        <f>AND(titanic!$B406=1, titanic!$F406&lt;=V$1)</f>
        <v>0</v>
      </c>
      <c r="W406" t="b">
        <f>AND(titanic!$B406=1, titanic!$F406&lt;=W$1)</f>
        <v>0</v>
      </c>
      <c r="X406" t="b">
        <f>AND(titanic!$B406=1, titanic!$F406&lt;=X$1)</f>
        <v>0</v>
      </c>
      <c r="Y406" t="b">
        <f>AND(titanic!$B406=1, titanic!$F406&lt;=Y$1)</f>
        <v>0</v>
      </c>
      <c r="Z406" t="b">
        <f>AND(titanic!$B406=1, titanic!$F406&lt;=Z$1)</f>
        <v>0</v>
      </c>
      <c r="AA406" t="b">
        <f>AND(titanic!$B406=1, titanic!$F406&lt;=AA$1)</f>
        <v>0</v>
      </c>
      <c r="AB406" t="b">
        <f>AND(titanic!$B406=1, titanic!$F406&lt;=AB$1)</f>
        <v>0</v>
      </c>
      <c r="AC406" t="b">
        <f>AND(titanic!$B406=1, titanic!$F406&lt;=AC$1)</f>
        <v>0</v>
      </c>
      <c r="AD406" t="b">
        <f>AND(titanic!$B406=1, titanic!$F406&lt;=AD$1)</f>
        <v>1</v>
      </c>
      <c r="AE406" t="b">
        <f>AND(titanic!$B406=1, titanic!$F406&lt;=AE$1)</f>
        <v>1</v>
      </c>
      <c r="AF406" t="b">
        <f>AND(titanic!$B406=1, titanic!$F406&lt;=AF$1)</f>
        <v>1</v>
      </c>
      <c r="AG406" t="b">
        <f>AND(titanic!$B406=1, titanic!$F406&lt;=AG$1)</f>
        <v>1</v>
      </c>
      <c r="AH406" t="b">
        <f>AND(titanic!$B406=1, titanic!$F406&lt;=AH$1)</f>
        <v>1</v>
      </c>
      <c r="AI406" t="b">
        <f>AND(titanic!$B406=1, titanic!$F406&lt;=AI$1)</f>
        <v>1</v>
      </c>
      <c r="AJ406" t="b">
        <f>AND(titanic!$B406=1, titanic!$F406&lt;=AJ$1)</f>
        <v>1</v>
      </c>
      <c r="AK406" t="b">
        <f>AND(titanic!$B406=1, titanic!$F406&lt;=AK$1)</f>
        <v>1</v>
      </c>
      <c r="AL406" t="b">
        <f>AND(titanic!$B406=1, titanic!$F406&lt;=AL$1)</f>
        <v>1</v>
      </c>
      <c r="AM406" t="b">
        <f>AND(titanic!$B406=1, titanic!$F406&lt;=AM$1)</f>
        <v>1</v>
      </c>
      <c r="AN406" t="b">
        <f>AND(titanic!$B406=1, titanic!$F406&lt;=AN$1)</f>
        <v>1</v>
      </c>
      <c r="AO406" t="b">
        <f>AND(titanic!$B406=1, titanic!$F406&lt;=AO$1)</f>
        <v>1</v>
      </c>
      <c r="AP406" t="b">
        <f>AND(titanic!$B406=1, titanic!$F406&lt;=AP$1)</f>
        <v>1</v>
      </c>
      <c r="AQ406" t="b">
        <f>AND(titanic!$B406=1, titanic!$F406&lt;=AQ$1)</f>
        <v>1</v>
      </c>
      <c r="AR406" t="b">
        <f>AND(titanic!$B406=1, titanic!$F406&lt;=AR$1)</f>
        <v>1</v>
      </c>
      <c r="AS406" t="b">
        <f>AND(titanic!$B406=1, titanic!$F406&lt;=AS$1)</f>
        <v>1</v>
      </c>
      <c r="AT406" t="b">
        <f>AND(titanic!$B406=1, titanic!$F406&lt;=AT$1)</f>
        <v>1</v>
      </c>
      <c r="AU406" t="b">
        <f>AND(titanic!$B406=1, titanic!$F406&lt;=AU$1)</f>
        <v>1</v>
      </c>
      <c r="AV406" t="b">
        <f>AND(titanic!$B406=1, titanic!$F406&lt;=AV$1)</f>
        <v>1</v>
      </c>
      <c r="AW406" t="b">
        <f>AND(titanic!$B406=1, titanic!$F406&lt;=AW$1)</f>
        <v>1</v>
      </c>
      <c r="AX406" t="b">
        <f>AND(titanic!$B406=1, titanic!$F406&lt;=AX$1)</f>
        <v>1</v>
      </c>
      <c r="AY406" t="b">
        <f>AND(titanic!$B406=1, titanic!$F406&lt;=AY$1)</f>
        <v>1</v>
      </c>
      <c r="AZ406" t="b">
        <f>AND(titanic!$B406=1, titanic!$F406&lt;=AZ$1)</f>
        <v>1</v>
      </c>
      <c r="BA406" t="b">
        <f>AND(titanic!$B406=1, titanic!$F406&lt;=BA$1)</f>
        <v>1</v>
      </c>
      <c r="BB406" t="b">
        <f>AND(titanic!$B406=1, titanic!$F406&lt;=BB$1)</f>
        <v>1</v>
      </c>
      <c r="BC406" t="b">
        <f>AND(titanic!$B406=1, titanic!$F406&lt;=BC$1)</f>
        <v>1</v>
      </c>
      <c r="BD406" t="b">
        <f>AND(titanic!$B406=1, titanic!$F406&lt;=BD$1)</f>
        <v>1</v>
      </c>
      <c r="BE406" t="b">
        <f>AND(titanic!$B406=1, titanic!$F406&lt;=BE$1)</f>
        <v>1</v>
      </c>
      <c r="BF406" t="b">
        <f>AND(titanic!$B406=1, titanic!$F406&lt;=BF$1)</f>
        <v>1</v>
      </c>
      <c r="BG406" t="b">
        <f>AND(titanic!$B406=1, titanic!$F406&lt;=BG$1)</f>
        <v>1</v>
      </c>
      <c r="BH406" t="b">
        <f>AND(titanic!$B406=1, titanic!$F406&lt;=BH$1)</f>
        <v>1</v>
      </c>
      <c r="BI406" t="b">
        <f>AND(titanic!$B406=1, titanic!$F406&lt;=BI$1)</f>
        <v>1</v>
      </c>
      <c r="BJ406" t="b">
        <f>AND(titanic!$B406=1, titanic!$F406&lt;=BJ$1)</f>
        <v>1</v>
      </c>
      <c r="BK406" t="b">
        <f>AND(titanic!$B406=1, titanic!$F406&lt;=BK$1)</f>
        <v>1</v>
      </c>
      <c r="BL406" t="b">
        <f>AND(titanic!$B406=1, titanic!$F406&lt;=BL$1)</f>
        <v>1</v>
      </c>
      <c r="BM406" t="b">
        <f>AND(titanic!$B406=1, titanic!$F406&lt;=BM$1)</f>
        <v>1</v>
      </c>
      <c r="BN406" t="b">
        <f>AND(titanic!$B406=1, titanic!$F406&lt;=BN$1)</f>
        <v>1</v>
      </c>
      <c r="BO406" t="b">
        <f>AND(titanic!$B406=1, titanic!$F406&lt;=BO$1)</f>
        <v>1</v>
      </c>
      <c r="BP406" t="b">
        <f>AND(titanic!$B406=1, titanic!$F406&lt;=BP$1)</f>
        <v>1</v>
      </c>
      <c r="BQ406" t="b">
        <f>AND(titanic!$B406=1, titanic!$F406&lt;=BQ$1)</f>
        <v>1</v>
      </c>
      <c r="BR406" t="b">
        <f>AND(titanic!$B406=1, titanic!$F406&lt;=BR$1)</f>
        <v>1</v>
      </c>
      <c r="BS406" t="b">
        <f>AND(titanic!$B406=1, titanic!$F406&lt;=BS$1)</f>
        <v>1</v>
      </c>
      <c r="BT406" t="b">
        <f>AND(titanic!$B406=1, titanic!$F406&lt;=BT$1)</f>
        <v>1</v>
      </c>
      <c r="BU406" t="b">
        <f>AND(titanic!$B406=1, titanic!$F406&lt;=BU$1)</f>
        <v>1</v>
      </c>
      <c r="BV406" t="b">
        <f>AND(titanic!$B406=1, titanic!$F406&lt;=BV$1)</f>
        <v>1</v>
      </c>
      <c r="BW406" t="b">
        <f>AND(titanic!$B406=1, titanic!$F406&lt;=BW$1)</f>
        <v>1</v>
      </c>
      <c r="BX406" t="b">
        <f>AND(titanic!$B406=1, titanic!$F406&lt;=BX$1)</f>
        <v>1</v>
      </c>
      <c r="BY406" t="b">
        <f>AND(titanic!$B406=1, titanic!$F406&lt;=BY$1)</f>
        <v>1</v>
      </c>
      <c r="BZ406" t="b">
        <f>AND(titanic!$B406=1, titanic!$F406&lt;=BZ$1)</f>
        <v>1</v>
      </c>
      <c r="CA406" t="b">
        <f>AND(titanic!$B406=1, titanic!$F406&lt;=CA$1)</f>
        <v>1</v>
      </c>
      <c r="CB406" t="b">
        <f>AND(titanic!$B406=1, titanic!$F406&lt;=CB$1)</f>
        <v>1</v>
      </c>
      <c r="CC406" t="b">
        <f>AND(titanic!$B406=1, titanic!$F406&lt;=CC$1)</f>
        <v>1</v>
      </c>
    </row>
    <row r="407" spans="1:81" x14ac:dyDescent="0.35">
      <c r="A407" t="b">
        <f>AND(titanic!$B407=1, titanic!$F407&lt;=A$1)</f>
        <v>0</v>
      </c>
      <c r="B407" t="b">
        <f>AND(titanic!$B407=1, titanic!$F407&lt;=B$1)</f>
        <v>0</v>
      </c>
      <c r="C407" t="b">
        <f>AND(titanic!$B407=1, titanic!$F407&lt;=C$1)</f>
        <v>0</v>
      </c>
      <c r="D407" t="b">
        <f>AND(titanic!$B407=1, titanic!$F407&lt;=D$1)</f>
        <v>0</v>
      </c>
      <c r="E407" t="b">
        <f>AND(titanic!$B407=1, titanic!$F407&lt;=E$1)</f>
        <v>0</v>
      </c>
      <c r="F407" t="b">
        <f>AND(titanic!$B407=1, titanic!$F407&lt;=F$1)</f>
        <v>0</v>
      </c>
      <c r="G407" t="b">
        <f>AND(titanic!$B407=1, titanic!$F407&lt;=G$1)</f>
        <v>0</v>
      </c>
      <c r="H407" t="b">
        <f>AND(titanic!$B407=1, titanic!$F407&lt;=H$1)</f>
        <v>0</v>
      </c>
      <c r="I407" t="b">
        <f>AND(titanic!$B407=1, titanic!$F407&lt;=I$1)</f>
        <v>0</v>
      </c>
      <c r="J407" t="b">
        <f>AND(titanic!$B407=1, titanic!$F407&lt;=J$1)</f>
        <v>0</v>
      </c>
      <c r="K407" t="b">
        <f>AND(titanic!$B407=1, titanic!$F407&lt;=K$1)</f>
        <v>0</v>
      </c>
      <c r="L407" t="b">
        <f>AND(titanic!$B407=1, titanic!$F407&lt;=L$1)</f>
        <v>0</v>
      </c>
      <c r="M407" t="b">
        <f>AND(titanic!$B407=1, titanic!$F407&lt;=M$1)</f>
        <v>0</v>
      </c>
      <c r="N407" t="b">
        <f>AND(titanic!$B407=1, titanic!$F407&lt;=N$1)</f>
        <v>0</v>
      </c>
      <c r="O407" t="b">
        <f>AND(titanic!$B407=1, titanic!$F407&lt;=O$1)</f>
        <v>0</v>
      </c>
      <c r="P407" t="b">
        <f>AND(titanic!$B407=1, titanic!$F407&lt;=P$1)</f>
        <v>0</v>
      </c>
      <c r="Q407" t="b">
        <f>AND(titanic!$B407=1, titanic!$F407&lt;=Q$1)</f>
        <v>0</v>
      </c>
      <c r="R407" t="b">
        <f>AND(titanic!$B407=1, titanic!$F407&lt;=R$1)</f>
        <v>0</v>
      </c>
      <c r="S407" t="b">
        <f>AND(titanic!$B407=1, titanic!$F407&lt;=S$1)</f>
        <v>0</v>
      </c>
      <c r="T407" t="b">
        <f>AND(titanic!$B407=1, titanic!$F407&lt;=T$1)</f>
        <v>0</v>
      </c>
      <c r="U407" t="b">
        <f>AND(titanic!$B407=1, titanic!$F407&lt;=U$1)</f>
        <v>0</v>
      </c>
      <c r="V407" t="b">
        <f>AND(titanic!$B407=1, titanic!$F407&lt;=V$1)</f>
        <v>0</v>
      </c>
      <c r="W407" t="b">
        <f>AND(titanic!$B407=1, titanic!$F407&lt;=W$1)</f>
        <v>0</v>
      </c>
      <c r="X407" t="b">
        <f>AND(titanic!$B407=1, titanic!$F407&lt;=X$1)</f>
        <v>0</v>
      </c>
      <c r="Y407" t="b">
        <f>AND(titanic!$B407=1, titanic!$F407&lt;=Y$1)</f>
        <v>0</v>
      </c>
      <c r="Z407" t="b">
        <f>AND(titanic!$B407=1, titanic!$F407&lt;=Z$1)</f>
        <v>0</v>
      </c>
      <c r="AA407" t="b">
        <f>AND(titanic!$B407=1, titanic!$F407&lt;=AA$1)</f>
        <v>0</v>
      </c>
      <c r="AB407" t="b">
        <f>AND(titanic!$B407=1, titanic!$F407&lt;=AB$1)</f>
        <v>0</v>
      </c>
      <c r="AC407" t="b">
        <f>AND(titanic!$B407=1, titanic!$F407&lt;=AC$1)</f>
        <v>0</v>
      </c>
      <c r="AD407" t="b">
        <f>AND(titanic!$B407=1, titanic!$F407&lt;=AD$1)</f>
        <v>1</v>
      </c>
      <c r="AE407" t="b">
        <f>AND(titanic!$B407=1, titanic!$F407&lt;=AE$1)</f>
        <v>1</v>
      </c>
      <c r="AF407" t="b">
        <f>AND(titanic!$B407=1, titanic!$F407&lt;=AF$1)</f>
        <v>1</v>
      </c>
      <c r="AG407" t="b">
        <f>AND(titanic!$B407=1, titanic!$F407&lt;=AG$1)</f>
        <v>1</v>
      </c>
      <c r="AH407" t="b">
        <f>AND(titanic!$B407=1, titanic!$F407&lt;=AH$1)</f>
        <v>1</v>
      </c>
      <c r="AI407" t="b">
        <f>AND(titanic!$B407=1, titanic!$F407&lt;=AI$1)</f>
        <v>1</v>
      </c>
      <c r="AJ407" t="b">
        <f>AND(titanic!$B407=1, titanic!$F407&lt;=AJ$1)</f>
        <v>1</v>
      </c>
      <c r="AK407" t="b">
        <f>AND(titanic!$B407=1, titanic!$F407&lt;=AK$1)</f>
        <v>1</v>
      </c>
      <c r="AL407" t="b">
        <f>AND(titanic!$B407=1, titanic!$F407&lt;=AL$1)</f>
        <v>1</v>
      </c>
      <c r="AM407" t="b">
        <f>AND(titanic!$B407=1, titanic!$F407&lt;=AM$1)</f>
        <v>1</v>
      </c>
      <c r="AN407" t="b">
        <f>AND(titanic!$B407=1, titanic!$F407&lt;=AN$1)</f>
        <v>1</v>
      </c>
      <c r="AO407" t="b">
        <f>AND(titanic!$B407=1, titanic!$F407&lt;=AO$1)</f>
        <v>1</v>
      </c>
      <c r="AP407" t="b">
        <f>AND(titanic!$B407=1, titanic!$F407&lt;=AP$1)</f>
        <v>1</v>
      </c>
      <c r="AQ407" t="b">
        <f>AND(titanic!$B407=1, titanic!$F407&lt;=AQ$1)</f>
        <v>1</v>
      </c>
      <c r="AR407" t="b">
        <f>AND(titanic!$B407=1, titanic!$F407&lt;=AR$1)</f>
        <v>1</v>
      </c>
      <c r="AS407" t="b">
        <f>AND(titanic!$B407=1, titanic!$F407&lt;=AS$1)</f>
        <v>1</v>
      </c>
      <c r="AT407" t="b">
        <f>AND(titanic!$B407=1, titanic!$F407&lt;=AT$1)</f>
        <v>1</v>
      </c>
      <c r="AU407" t="b">
        <f>AND(titanic!$B407=1, titanic!$F407&lt;=AU$1)</f>
        <v>1</v>
      </c>
      <c r="AV407" t="b">
        <f>AND(titanic!$B407=1, titanic!$F407&lt;=AV$1)</f>
        <v>1</v>
      </c>
      <c r="AW407" t="b">
        <f>AND(titanic!$B407=1, titanic!$F407&lt;=AW$1)</f>
        <v>1</v>
      </c>
      <c r="AX407" t="b">
        <f>AND(titanic!$B407=1, titanic!$F407&lt;=AX$1)</f>
        <v>1</v>
      </c>
      <c r="AY407" t="b">
        <f>AND(titanic!$B407=1, titanic!$F407&lt;=AY$1)</f>
        <v>1</v>
      </c>
      <c r="AZ407" t="b">
        <f>AND(titanic!$B407=1, titanic!$F407&lt;=AZ$1)</f>
        <v>1</v>
      </c>
      <c r="BA407" t="b">
        <f>AND(titanic!$B407=1, titanic!$F407&lt;=BA$1)</f>
        <v>1</v>
      </c>
      <c r="BB407" t="b">
        <f>AND(titanic!$B407=1, titanic!$F407&lt;=BB$1)</f>
        <v>1</v>
      </c>
      <c r="BC407" t="b">
        <f>AND(titanic!$B407=1, titanic!$F407&lt;=BC$1)</f>
        <v>1</v>
      </c>
      <c r="BD407" t="b">
        <f>AND(titanic!$B407=1, titanic!$F407&lt;=BD$1)</f>
        <v>1</v>
      </c>
      <c r="BE407" t="b">
        <f>AND(titanic!$B407=1, titanic!$F407&lt;=BE$1)</f>
        <v>1</v>
      </c>
      <c r="BF407" t="b">
        <f>AND(titanic!$B407=1, titanic!$F407&lt;=BF$1)</f>
        <v>1</v>
      </c>
      <c r="BG407" t="b">
        <f>AND(titanic!$B407=1, titanic!$F407&lt;=BG$1)</f>
        <v>1</v>
      </c>
      <c r="BH407" t="b">
        <f>AND(titanic!$B407=1, titanic!$F407&lt;=BH$1)</f>
        <v>1</v>
      </c>
      <c r="BI407" t="b">
        <f>AND(titanic!$B407=1, titanic!$F407&lt;=BI$1)</f>
        <v>1</v>
      </c>
      <c r="BJ407" t="b">
        <f>AND(titanic!$B407=1, titanic!$F407&lt;=BJ$1)</f>
        <v>1</v>
      </c>
      <c r="BK407" t="b">
        <f>AND(titanic!$B407=1, titanic!$F407&lt;=BK$1)</f>
        <v>1</v>
      </c>
      <c r="BL407" t="b">
        <f>AND(titanic!$B407=1, titanic!$F407&lt;=BL$1)</f>
        <v>1</v>
      </c>
      <c r="BM407" t="b">
        <f>AND(titanic!$B407=1, titanic!$F407&lt;=BM$1)</f>
        <v>1</v>
      </c>
      <c r="BN407" t="b">
        <f>AND(titanic!$B407=1, titanic!$F407&lt;=BN$1)</f>
        <v>1</v>
      </c>
      <c r="BO407" t="b">
        <f>AND(titanic!$B407=1, titanic!$F407&lt;=BO$1)</f>
        <v>1</v>
      </c>
      <c r="BP407" t="b">
        <f>AND(titanic!$B407=1, titanic!$F407&lt;=BP$1)</f>
        <v>1</v>
      </c>
      <c r="BQ407" t="b">
        <f>AND(titanic!$B407=1, titanic!$F407&lt;=BQ$1)</f>
        <v>1</v>
      </c>
      <c r="BR407" t="b">
        <f>AND(titanic!$B407=1, titanic!$F407&lt;=BR$1)</f>
        <v>1</v>
      </c>
      <c r="BS407" t="b">
        <f>AND(titanic!$B407=1, titanic!$F407&lt;=BS$1)</f>
        <v>1</v>
      </c>
      <c r="BT407" t="b">
        <f>AND(titanic!$B407=1, titanic!$F407&lt;=BT$1)</f>
        <v>1</v>
      </c>
      <c r="BU407" t="b">
        <f>AND(titanic!$B407=1, titanic!$F407&lt;=BU$1)</f>
        <v>1</v>
      </c>
      <c r="BV407" t="b">
        <f>AND(titanic!$B407=1, titanic!$F407&lt;=BV$1)</f>
        <v>1</v>
      </c>
      <c r="BW407" t="b">
        <f>AND(titanic!$B407=1, titanic!$F407&lt;=BW$1)</f>
        <v>1</v>
      </c>
      <c r="BX407" t="b">
        <f>AND(titanic!$B407=1, titanic!$F407&lt;=BX$1)</f>
        <v>1</v>
      </c>
      <c r="BY407" t="b">
        <f>AND(titanic!$B407=1, titanic!$F407&lt;=BY$1)</f>
        <v>1</v>
      </c>
      <c r="BZ407" t="b">
        <f>AND(titanic!$B407=1, titanic!$F407&lt;=BZ$1)</f>
        <v>1</v>
      </c>
      <c r="CA407" t="b">
        <f>AND(titanic!$B407=1, titanic!$F407&lt;=CA$1)</f>
        <v>1</v>
      </c>
      <c r="CB407" t="b">
        <f>AND(titanic!$B407=1, titanic!$F407&lt;=CB$1)</f>
        <v>1</v>
      </c>
      <c r="CC407" t="b">
        <f>AND(titanic!$B407=1, titanic!$F407&lt;=CC$1)</f>
        <v>1</v>
      </c>
    </row>
    <row r="408" spans="1:81" x14ac:dyDescent="0.35">
      <c r="A408" t="b">
        <f>AND(titanic!$B408=1, titanic!$F408&lt;=A$1)</f>
        <v>0</v>
      </c>
      <c r="B408" t="b">
        <f>AND(titanic!$B408=1, titanic!$F408&lt;=B$1)</f>
        <v>0</v>
      </c>
      <c r="C408" t="b">
        <f>AND(titanic!$B408=1, titanic!$F408&lt;=C$1)</f>
        <v>0</v>
      </c>
      <c r="D408" t="b">
        <f>AND(titanic!$B408=1, titanic!$F408&lt;=D$1)</f>
        <v>0</v>
      </c>
      <c r="E408" t="b">
        <f>AND(titanic!$B408=1, titanic!$F408&lt;=E$1)</f>
        <v>0</v>
      </c>
      <c r="F408" t="b">
        <f>AND(titanic!$B408=1, titanic!$F408&lt;=F$1)</f>
        <v>0</v>
      </c>
      <c r="G408" t="b">
        <f>AND(titanic!$B408=1, titanic!$F408&lt;=G$1)</f>
        <v>0</v>
      </c>
      <c r="H408" t="b">
        <f>AND(titanic!$B408=1, titanic!$F408&lt;=H$1)</f>
        <v>0</v>
      </c>
      <c r="I408" t="b">
        <f>AND(titanic!$B408=1, titanic!$F408&lt;=I$1)</f>
        <v>0</v>
      </c>
      <c r="J408" t="b">
        <f>AND(titanic!$B408=1, titanic!$F408&lt;=J$1)</f>
        <v>0</v>
      </c>
      <c r="K408" t="b">
        <f>AND(titanic!$B408=1, titanic!$F408&lt;=K$1)</f>
        <v>0</v>
      </c>
      <c r="L408" t="b">
        <f>AND(titanic!$B408=1, titanic!$F408&lt;=L$1)</f>
        <v>0</v>
      </c>
      <c r="M408" t="b">
        <f>AND(titanic!$B408=1, titanic!$F408&lt;=M$1)</f>
        <v>0</v>
      </c>
      <c r="N408" t="b">
        <f>AND(titanic!$B408=1, titanic!$F408&lt;=N$1)</f>
        <v>0</v>
      </c>
      <c r="O408" t="b">
        <f>AND(titanic!$B408=1, titanic!$F408&lt;=O$1)</f>
        <v>0</v>
      </c>
      <c r="P408" t="b">
        <f>AND(titanic!$B408=1, titanic!$F408&lt;=P$1)</f>
        <v>0</v>
      </c>
      <c r="Q408" t="b">
        <f>AND(titanic!$B408=1, titanic!$F408&lt;=Q$1)</f>
        <v>0</v>
      </c>
      <c r="R408" t="b">
        <f>AND(titanic!$B408=1, titanic!$F408&lt;=R$1)</f>
        <v>0</v>
      </c>
      <c r="S408" t="b">
        <f>AND(titanic!$B408=1, titanic!$F408&lt;=S$1)</f>
        <v>0</v>
      </c>
      <c r="T408" t="b">
        <f>AND(titanic!$B408=1, titanic!$F408&lt;=T$1)</f>
        <v>0</v>
      </c>
      <c r="U408" t="b">
        <f>AND(titanic!$B408=1, titanic!$F408&lt;=U$1)</f>
        <v>0</v>
      </c>
      <c r="V408" t="b">
        <f>AND(titanic!$B408=1, titanic!$F408&lt;=V$1)</f>
        <v>0</v>
      </c>
      <c r="W408" t="b">
        <f>AND(titanic!$B408=1, titanic!$F408&lt;=W$1)</f>
        <v>0</v>
      </c>
      <c r="X408" t="b">
        <f>AND(titanic!$B408=1, titanic!$F408&lt;=X$1)</f>
        <v>0</v>
      </c>
      <c r="Y408" t="b">
        <f>AND(titanic!$B408=1, titanic!$F408&lt;=Y$1)</f>
        <v>0</v>
      </c>
      <c r="Z408" t="b">
        <f>AND(titanic!$B408=1, titanic!$F408&lt;=Z$1)</f>
        <v>0</v>
      </c>
      <c r="AA408" t="b">
        <f>AND(titanic!$B408=1, titanic!$F408&lt;=AA$1)</f>
        <v>0</v>
      </c>
      <c r="AB408" t="b">
        <f>AND(titanic!$B408=1, titanic!$F408&lt;=AB$1)</f>
        <v>0</v>
      </c>
      <c r="AC408" t="b">
        <f>AND(titanic!$B408=1, titanic!$F408&lt;=AC$1)</f>
        <v>0</v>
      </c>
      <c r="AD408" t="b">
        <f>AND(titanic!$B408=1, titanic!$F408&lt;=AD$1)</f>
        <v>0</v>
      </c>
      <c r="AE408" t="b">
        <f>AND(titanic!$B408=1, titanic!$F408&lt;=AE$1)</f>
        <v>0</v>
      </c>
      <c r="AF408" t="b">
        <f>AND(titanic!$B408=1, titanic!$F408&lt;=AF$1)</f>
        <v>0</v>
      </c>
      <c r="AG408" t="b">
        <f>AND(titanic!$B408=1, titanic!$F408&lt;=AG$1)</f>
        <v>0</v>
      </c>
      <c r="AH408" t="b">
        <f>AND(titanic!$B408=1, titanic!$F408&lt;=AH$1)</f>
        <v>0</v>
      </c>
      <c r="AI408" t="b">
        <f>AND(titanic!$B408=1, titanic!$F408&lt;=AI$1)</f>
        <v>0</v>
      </c>
      <c r="AJ408" t="b">
        <f>AND(titanic!$B408=1, titanic!$F408&lt;=AJ$1)</f>
        <v>0</v>
      </c>
      <c r="AK408" t="b">
        <f>AND(titanic!$B408=1, titanic!$F408&lt;=AK$1)</f>
        <v>0</v>
      </c>
      <c r="AL408" t="b">
        <f>AND(titanic!$B408=1, titanic!$F408&lt;=AL$1)</f>
        <v>0</v>
      </c>
      <c r="AM408" t="b">
        <f>AND(titanic!$B408=1, titanic!$F408&lt;=AM$1)</f>
        <v>0</v>
      </c>
      <c r="AN408" t="b">
        <f>AND(titanic!$B408=1, titanic!$F408&lt;=AN$1)</f>
        <v>0</v>
      </c>
      <c r="AO408" t="b">
        <f>AND(titanic!$B408=1, titanic!$F408&lt;=AO$1)</f>
        <v>0</v>
      </c>
      <c r="AP408" t="b">
        <f>AND(titanic!$B408=1, titanic!$F408&lt;=AP$1)</f>
        <v>0</v>
      </c>
      <c r="AQ408" t="b">
        <f>AND(titanic!$B408=1, titanic!$F408&lt;=AQ$1)</f>
        <v>0</v>
      </c>
      <c r="AR408" t="b">
        <f>AND(titanic!$B408=1, titanic!$F408&lt;=AR$1)</f>
        <v>0</v>
      </c>
      <c r="AS408" t="b">
        <f>AND(titanic!$B408=1, titanic!$F408&lt;=AS$1)</f>
        <v>0</v>
      </c>
      <c r="AT408" t="b">
        <f>AND(titanic!$B408=1, titanic!$F408&lt;=AT$1)</f>
        <v>0</v>
      </c>
      <c r="AU408" t="b">
        <f>AND(titanic!$B408=1, titanic!$F408&lt;=AU$1)</f>
        <v>0</v>
      </c>
      <c r="AV408" t="b">
        <f>AND(titanic!$B408=1, titanic!$F408&lt;=AV$1)</f>
        <v>0</v>
      </c>
      <c r="AW408" t="b">
        <f>AND(titanic!$B408=1, titanic!$F408&lt;=AW$1)</f>
        <v>0</v>
      </c>
      <c r="AX408" t="b">
        <f>AND(titanic!$B408=1, titanic!$F408&lt;=AX$1)</f>
        <v>0</v>
      </c>
      <c r="AY408" t="b">
        <f>AND(titanic!$B408=1, titanic!$F408&lt;=AY$1)</f>
        <v>0</v>
      </c>
      <c r="AZ408" t="b">
        <f>AND(titanic!$B408=1, titanic!$F408&lt;=AZ$1)</f>
        <v>0</v>
      </c>
      <c r="BA408" t="b">
        <f>AND(titanic!$B408=1, titanic!$F408&lt;=BA$1)</f>
        <v>0</v>
      </c>
      <c r="BB408" t="b">
        <f>AND(titanic!$B408=1, titanic!$F408&lt;=BB$1)</f>
        <v>0</v>
      </c>
      <c r="BC408" t="b">
        <f>AND(titanic!$B408=1, titanic!$F408&lt;=BC$1)</f>
        <v>0</v>
      </c>
      <c r="BD408" t="b">
        <f>AND(titanic!$B408=1, titanic!$F408&lt;=BD$1)</f>
        <v>0</v>
      </c>
      <c r="BE408" t="b">
        <f>AND(titanic!$B408=1, titanic!$F408&lt;=BE$1)</f>
        <v>0</v>
      </c>
      <c r="BF408" t="b">
        <f>AND(titanic!$B408=1, titanic!$F408&lt;=BF$1)</f>
        <v>0</v>
      </c>
      <c r="BG408" t="b">
        <f>AND(titanic!$B408=1, titanic!$F408&lt;=BG$1)</f>
        <v>0</v>
      </c>
      <c r="BH408" t="b">
        <f>AND(titanic!$B408=1, titanic!$F408&lt;=BH$1)</f>
        <v>0</v>
      </c>
      <c r="BI408" t="b">
        <f>AND(titanic!$B408=1, titanic!$F408&lt;=BI$1)</f>
        <v>0</v>
      </c>
      <c r="BJ408" t="b">
        <f>AND(titanic!$B408=1, titanic!$F408&lt;=BJ$1)</f>
        <v>0</v>
      </c>
      <c r="BK408" t="b">
        <f>AND(titanic!$B408=1, titanic!$F408&lt;=BK$1)</f>
        <v>0</v>
      </c>
      <c r="BL408" t="b">
        <f>AND(titanic!$B408=1, titanic!$F408&lt;=BL$1)</f>
        <v>0</v>
      </c>
      <c r="BM408" t="b">
        <f>AND(titanic!$B408=1, titanic!$F408&lt;=BM$1)</f>
        <v>0</v>
      </c>
      <c r="BN408" t="b">
        <f>AND(titanic!$B408=1, titanic!$F408&lt;=BN$1)</f>
        <v>0</v>
      </c>
      <c r="BO408" t="b">
        <f>AND(titanic!$B408=1, titanic!$F408&lt;=BO$1)</f>
        <v>0</v>
      </c>
      <c r="BP408" t="b">
        <f>AND(titanic!$B408=1, titanic!$F408&lt;=BP$1)</f>
        <v>0</v>
      </c>
      <c r="BQ408" t="b">
        <f>AND(titanic!$B408=1, titanic!$F408&lt;=BQ$1)</f>
        <v>0</v>
      </c>
      <c r="BR408" t="b">
        <f>AND(titanic!$B408=1, titanic!$F408&lt;=BR$1)</f>
        <v>0</v>
      </c>
      <c r="BS408" t="b">
        <f>AND(titanic!$B408=1, titanic!$F408&lt;=BS$1)</f>
        <v>0</v>
      </c>
      <c r="BT408" t="b">
        <f>AND(titanic!$B408=1, titanic!$F408&lt;=BT$1)</f>
        <v>0</v>
      </c>
      <c r="BU408" t="b">
        <f>AND(titanic!$B408=1, titanic!$F408&lt;=BU$1)</f>
        <v>0</v>
      </c>
      <c r="BV408" t="b">
        <f>AND(titanic!$B408=1, titanic!$F408&lt;=BV$1)</f>
        <v>0</v>
      </c>
      <c r="BW408" t="b">
        <f>AND(titanic!$B408=1, titanic!$F408&lt;=BW$1)</f>
        <v>0</v>
      </c>
      <c r="BX408" t="b">
        <f>AND(titanic!$B408=1, titanic!$F408&lt;=BX$1)</f>
        <v>0</v>
      </c>
      <c r="BY408" t="b">
        <f>AND(titanic!$B408=1, titanic!$F408&lt;=BY$1)</f>
        <v>0</v>
      </c>
      <c r="BZ408" t="b">
        <f>AND(titanic!$B408=1, titanic!$F408&lt;=BZ$1)</f>
        <v>0</v>
      </c>
      <c r="CA408" t="b">
        <f>AND(titanic!$B408=1, titanic!$F408&lt;=CA$1)</f>
        <v>0</v>
      </c>
      <c r="CB408" t="b">
        <f>AND(titanic!$B408=1, titanic!$F408&lt;=CB$1)</f>
        <v>0</v>
      </c>
      <c r="CC408" t="b">
        <f>AND(titanic!$B408=1, titanic!$F408&lt;=CC$1)</f>
        <v>0</v>
      </c>
    </row>
    <row r="409" spans="1:81" x14ac:dyDescent="0.35">
      <c r="A409" t="b">
        <f>AND(titanic!$B409=1, titanic!$F409&lt;=A$1)</f>
        <v>0</v>
      </c>
      <c r="B409" t="b">
        <f>AND(titanic!$B409=1, titanic!$F409&lt;=B$1)</f>
        <v>0</v>
      </c>
      <c r="C409" t="b">
        <f>AND(titanic!$B409=1, titanic!$F409&lt;=C$1)</f>
        <v>0</v>
      </c>
      <c r="D409" t="b">
        <f>AND(titanic!$B409=1, titanic!$F409&lt;=D$1)</f>
        <v>0</v>
      </c>
      <c r="E409" t="b">
        <f>AND(titanic!$B409=1, titanic!$F409&lt;=E$1)</f>
        <v>0</v>
      </c>
      <c r="F409" t="b">
        <f>AND(titanic!$B409=1, titanic!$F409&lt;=F$1)</f>
        <v>0</v>
      </c>
      <c r="G409" t="b">
        <f>AND(titanic!$B409=1, titanic!$F409&lt;=G$1)</f>
        <v>0</v>
      </c>
      <c r="H409" t="b">
        <f>AND(titanic!$B409=1, titanic!$F409&lt;=H$1)</f>
        <v>0</v>
      </c>
      <c r="I409" t="b">
        <f>AND(titanic!$B409=1, titanic!$F409&lt;=I$1)</f>
        <v>0</v>
      </c>
      <c r="J409" t="b">
        <f>AND(titanic!$B409=1, titanic!$F409&lt;=J$1)</f>
        <v>0</v>
      </c>
      <c r="K409" t="b">
        <f>AND(titanic!$B409=1, titanic!$F409&lt;=K$1)</f>
        <v>0</v>
      </c>
      <c r="L409" t="b">
        <f>AND(titanic!$B409=1, titanic!$F409&lt;=L$1)</f>
        <v>0</v>
      </c>
      <c r="M409" t="b">
        <f>AND(titanic!$B409=1, titanic!$F409&lt;=M$1)</f>
        <v>0</v>
      </c>
      <c r="N409" t="b">
        <f>AND(titanic!$B409=1, titanic!$F409&lt;=N$1)</f>
        <v>0</v>
      </c>
      <c r="O409" t="b">
        <f>AND(titanic!$B409=1, titanic!$F409&lt;=O$1)</f>
        <v>0</v>
      </c>
      <c r="P409" t="b">
        <f>AND(titanic!$B409=1, titanic!$F409&lt;=P$1)</f>
        <v>0</v>
      </c>
      <c r="Q409" t="b">
        <f>AND(titanic!$B409=1, titanic!$F409&lt;=Q$1)</f>
        <v>0</v>
      </c>
      <c r="R409" t="b">
        <f>AND(titanic!$B409=1, titanic!$F409&lt;=R$1)</f>
        <v>0</v>
      </c>
      <c r="S409" t="b">
        <f>AND(titanic!$B409=1, titanic!$F409&lt;=S$1)</f>
        <v>0</v>
      </c>
      <c r="T409" t="b">
        <f>AND(titanic!$B409=1, titanic!$F409&lt;=T$1)</f>
        <v>0</v>
      </c>
      <c r="U409" t="b">
        <f>AND(titanic!$B409=1, titanic!$F409&lt;=U$1)</f>
        <v>0</v>
      </c>
      <c r="V409" t="b">
        <f>AND(titanic!$B409=1, titanic!$F409&lt;=V$1)</f>
        <v>0</v>
      </c>
      <c r="W409" t="b">
        <f>AND(titanic!$B409=1, titanic!$F409&lt;=W$1)</f>
        <v>0</v>
      </c>
      <c r="X409" t="b">
        <f>AND(titanic!$B409=1, titanic!$F409&lt;=X$1)</f>
        <v>0</v>
      </c>
      <c r="Y409" t="b">
        <f>AND(titanic!$B409=1, titanic!$F409&lt;=Y$1)</f>
        <v>0</v>
      </c>
      <c r="Z409" t="b">
        <f>AND(titanic!$B409=1, titanic!$F409&lt;=Z$1)</f>
        <v>0</v>
      </c>
      <c r="AA409" t="b">
        <f>AND(titanic!$B409=1, titanic!$F409&lt;=AA$1)</f>
        <v>0</v>
      </c>
      <c r="AB409" t="b">
        <f>AND(titanic!$B409=1, titanic!$F409&lt;=AB$1)</f>
        <v>0</v>
      </c>
      <c r="AC409" t="b">
        <f>AND(titanic!$B409=1, titanic!$F409&lt;=AC$1)</f>
        <v>0</v>
      </c>
      <c r="AD409" t="b">
        <f>AND(titanic!$B409=1, titanic!$F409&lt;=AD$1)</f>
        <v>0</v>
      </c>
      <c r="AE409" t="b">
        <f>AND(titanic!$B409=1, titanic!$F409&lt;=AE$1)</f>
        <v>0</v>
      </c>
      <c r="AF409" t="b">
        <f>AND(titanic!$B409=1, titanic!$F409&lt;=AF$1)</f>
        <v>0</v>
      </c>
      <c r="AG409" t="b">
        <f>AND(titanic!$B409=1, titanic!$F409&lt;=AG$1)</f>
        <v>0</v>
      </c>
      <c r="AH409" t="b">
        <f>AND(titanic!$B409=1, titanic!$F409&lt;=AH$1)</f>
        <v>0</v>
      </c>
      <c r="AI409" t="b">
        <f>AND(titanic!$B409=1, titanic!$F409&lt;=AI$1)</f>
        <v>0</v>
      </c>
      <c r="AJ409" t="b">
        <f>AND(titanic!$B409=1, titanic!$F409&lt;=AJ$1)</f>
        <v>0</v>
      </c>
      <c r="AK409" t="b">
        <f>AND(titanic!$B409=1, titanic!$F409&lt;=AK$1)</f>
        <v>0</v>
      </c>
      <c r="AL409" t="b">
        <f>AND(titanic!$B409=1, titanic!$F409&lt;=AL$1)</f>
        <v>0</v>
      </c>
      <c r="AM409" t="b">
        <f>AND(titanic!$B409=1, titanic!$F409&lt;=AM$1)</f>
        <v>0</v>
      </c>
      <c r="AN409" t="b">
        <f>AND(titanic!$B409=1, titanic!$F409&lt;=AN$1)</f>
        <v>0</v>
      </c>
      <c r="AO409" t="b">
        <f>AND(titanic!$B409=1, titanic!$F409&lt;=AO$1)</f>
        <v>0</v>
      </c>
      <c r="AP409" t="b">
        <f>AND(titanic!$B409=1, titanic!$F409&lt;=AP$1)</f>
        <v>0</v>
      </c>
      <c r="AQ409" t="b">
        <f>AND(titanic!$B409=1, titanic!$F409&lt;=AQ$1)</f>
        <v>0</v>
      </c>
      <c r="AR409" t="b">
        <f>AND(titanic!$B409=1, titanic!$F409&lt;=AR$1)</f>
        <v>0</v>
      </c>
      <c r="AS409" t="b">
        <f>AND(titanic!$B409=1, titanic!$F409&lt;=AS$1)</f>
        <v>0</v>
      </c>
      <c r="AT409" t="b">
        <f>AND(titanic!$B409=1, titanic!$F409&lt;=AT$1)</f>
        <v>0</v>
      </c>
      <c r="AU409" t="b">
        <f>AND(titanic!$B409=1, titanic!$F409&lt;=AU$1)</f>
        <v>0</v>
      </c>
      <c r="AV409" t="b">
        <f>AND(titanic!$B409=1, titanic!$F409&lt;=AV$1)</f>
        <v>0</v>
      </c>
      <c r="AW409" t="b">
        <f>AND(titanic!$B409=1, titanic!$F409&lt;=AW$1)</f>
        <v>0</v>
      </c>
      <c r="AX409" t="b">
        <f>AND(titanic!$B409=1, titanic!$F409&lt;=AX$1)</f>
        <v>0</v>
      </c>
      <c r="AY409" t="b">
        <f>AND(titanic!$B409=1, titanic!$F409&lt;=AY$1)</f>
        <v>0</v>
      </c>
      <c r="AZ409" t="b">
        <f>AND(titanic!$B409=1, titanic!$F409&lt;=AZ$1)</f>
        <v>0</v>
      </c>
      <c r="BA409" t="b">
        <f>AND(titanic!$B409=1, titanic!$F409&lt;=BA$1)</f>
        <v>0</v>
      </c>
      <c r="BB409" t="b">
        <f>AND(titanic!$B409=1, titanic!$F409&lt;=BB$1)</f>
        <v>0</v>
      </c>
      <c r="BC409" t="b">
        <f>AND(titanic!$B409=1, titanic!$F409&lt;=BC$1)</f>
        <v>0</v>
      </c>
      <c r="BD409" t="b">
        <f>AND(titanic!$B409=1, titanic!$F409&lt;=BD$1)</f>
        <v>0</v>
      </c>
      <c r="BE409" t="b">
        <f>AND(titanic!$B409=1, titanic!$F409&lt;=BE$1)</f>
        <v>0</v>
      </c>
      <c r="BF409" t="b">
        <f>AND(titanic!$B409=1, titanic!$F409&lt;=BF$1)</f>
        <v>0</v>
      </c>
      <c r="BG409" t="b">
        <f>AND(titanic!$B409=1, titanic!$F409&lt;=BG$1)</f>
        <v>0</v>
      </c>
      <c r="BH409" t="b">
        <f>AND(titanic!$B409=1, titanic!$F409&lt;=BH$1)</f>
        <v>0</v>
      </c>
      <c r="BI409" t="b">
        <f>AND(titanic!$B409=1, titanic!$F409&lt;=BI$1)</f>
        <v>0</v>
      </c>
      <c r="BJ409" t="b">
        <f>AND(titanic!$B409=1, titanic!$F409&lt;=BJ$1)</f>
        <v>0</v>
      </c>
      <c r="BK409" t="b">
        <f>AND(titanic!$B409=1, titanic!$F409&lt;=BK$1)</f>
        <v>0</v>
      </c>
      <c r="BL409" t="b">
        <f>AND(titanic!$B409=1, titanic!$F409&lt;=BL$1)</f>
        <v>0</v>
      </c>
      <c r="BM409" t="b">
        <f>AND(titanic!$B409=1, titanic!$F409&lt;=BM$1)</f>
        <v>0</v>
      </c>
      <c r="BN409" t="b">
        <f>AND(titanic!$B409=1, titanic!$F409&lt;=BN$1)</f>
        <v>0</v>
      </c>
      <c r="BO409" t="b">
        <f>AND(titanic!$B409=1, titanic!$F409&lt;=BO$1)</f>
        <v>0</v>
      </c>
      <c r="BP409" t="b">
        <f>AND(titanic!$B409=1, titanic!$F409&lt;=BP$1)</f>
        <v>0</v>
      </c>
      <c r="BQ409" t="b">
        <f>AND(titanic!$B409=1, titanic!$F409&lt;=BQ$1)</f>
        <v>0</v>
      </c>
      <c r="BR409" t="b">
        <f>AND(titanic!$B409=1, titanic!$F409&lt;=BR$1)</f>
        <v>0</v>
      </c>
      <c r="BS409" t="b">
        <f>AND(titanic!$B409=1, titanic!$F409&lt;=BS$1)</f>
        <v>0</v>
      </c>
      <c r="BT409" t="b">
        <f>AND(titanic!$B409=1, titanic!$F409&lt;=BT$1)</f>
        <v>0</v>
      </c>
      <c r="BU409" t="b">
        <f>AND(titanic!$B409=1, titanic!$F409&lt;=BU$1)</f>
        <v>0</v>
      </c>
      <c r="BV409" t="b">
        <f>AND(titanic!$B409=1, titanic!$F409&lt;=BV$1)</f>
        <v>0</v>
      </c>
      <c r="BW409" t="b">
        <f>AND(titanic!$B409=1, titanic!$F409&lt;=BW$1)</f>
        <v>0</v>
      </c>
      <c r="BX409" t="b">
        <f>AND(titanic!$B409=1, titanic!$F409&lt;=BX$1)</f>
        <v>0</v>
      </c>
      <c r="BY409" t="b">
        <f>AND(titanic!$B409=1, titanic!$F409&lt;=BY$1)</f>
        <v>0</v>
      </c>
      <c r="BZ409" t="b">
        <f>AND(titanic!$B409=1, titanic!$F409&lt;=BZ$1)</f>
        <v>0</v>
      </c>
      <c r="CA409" t="b">
        <f>AND(titanic!$B409=1, titanic!$F409&lt;=CA$1)</f>
        <v>0</v>
      </c>
      <c r="CB409" t="b">
        <f>AND(titanic!$B409=1, titanic!$F409&lt;=CB$1)</f>
        <v>0</v>
      </c>
      <c r="CC409" t="b">
        <f>AND(titanic!$B409=1, titanic!$F409&lt;=CC$1)</f>
        <v>0</v>
      </c>
    </row>
    <row r="410" spans="1:81" x14ac:dyDescent="0.35">
      <c r="A410" t="b">
        <f>AND(titanic!$B410=1, titanic!$F410&lt;=A$1)</f>
        <v>0</v>
      </c>
      <c r="B410" t="b">
        <f>AND(titanic!$B410=1, titanic!$F410&lt;=B$1)</f>
        <v>0</v>
      </c>
      <c r="C410" t="b">
        <f>AND(titanic!$B410=1, titanic!$F410&lt;=C$1)</f>
        <v>0</v>
      </c>
      <c r="D410" t="b">
        <f>AND(titanic!$B410=1, titanic!$F410&lt;=D$1)</f>
        <v>0</v>
      </c>
      <c r="E410" t="b">
        <f>AND(titanic!$B410=1, titanic!$F410&lt;=E$1)</f>
        <v>0</v>
      </c>
      <c r="F410" t="b">
        <f>AND(titanic!$B410=1, titanic!$F410&lt;=F$1)</f>
        <v>0</v>
      </c>
      <c r="G410" t="b">
        <f>AND(titanic!$B410=1, titanic!$F410&lt;=G$1)</f>
        <v>0</v>
      </c>
      <c r="H410" t="b">
        <f>AND(titanic!$B410=1, titanic!$F410&lt;=H$1)</f>
        <v>0</v>
      </c>
      <c r="I410" t="b">
        <f>AND(titanic!$B410=1, titanic!$F410&lt;=I$1)</f>
        <v>0</v>
      </c>
      <c r="J410" t="b">
        <f>AND(titanic!$B410=1, titanic!$F410&lt;=J$1)</f>
        <v>0</v>
      </c>
      <c r="K410" t="b">
        <f>AND(titanic!$B410=1, titanic!$F410&lt;=K$1)</f>
        <v>0</v>
      </c>
      <c r="L410" t="b">
        <f>AND(titanic!$B410=1, titanic!$F410&lt;=L$1)</f>
        <v>0</v>
      </c>
      <c r="M410" t="b">
        <f>AND(titanic!$B410=1, titanic!$F410&lt;=M$1)</f>
        <v>0</v>
      </c>
      <c r="N410" t="b">
        <f>AND(titanic!$B410=1, titanic!$F410&lt;=N$1)</f>
        <v>0</v>
      </c>
      <c r="O410" t="b">
        <f>AND(titanic!$B410=1, titanic!$F410&lt;=O$1)</f>
        <v>0</v>
      </c>
      <c r="P410" t="b">
        <f>AND(titanic!$B410=1, titanic!$F410&lt;=P$1)</f>
        <v>0</v>
      </c>
      <c r="Q410" t="b">
        <f>AND(titanic!$B410=1, titanic!$F410&lt;=Q$1)</f>
        <v>0</v>
      </c>
      <c r="R410" t="b">
        <f>AND(titanic!$B410=1, titanic!$F410&lt;=R$1)</f>
        <v>0</v>
      </c>
      <c r="S410" t="b">
        <f>AND(titanic!$B410=1, titanic!$F410&lt;=S$1)</f>
        <v>0</v>
      </c>
      <c r="T410" t="b">
        <f>AND(titanic!$B410=1, titanic!$F410&lt;=T$1)</f>
        <v>0</v>
      </c>
      <c r="U410" t="b">
        <f>AND(titanic!$B410=1, titanic!$F410&lt;=U$1)</f>
        <v>0</v>
      </c>
      <c r="V410" t="b">
        <f>AND(titanic!$B410=1, titanic!$F410&lt;=V$1)</f>
        <v>0</v>
      </c>
      <c r="W410" t="b">
        <f>AND(titanic!$B410=1, titanic!$F410&lt;=W$1)</f>
        <v>0</v>
      </c>
      <c r="X410" t="b">
        <f>AND(titanic!$B410=1, titanic!$F410&lt;=X$1)</f>
        <v>0</v>
      </c>
      <c r="Y410" t="b">
        <f>AND(titanic!$B410=1, titanic!$F410&lt;=Y$1)</f>
        <v>0</v>
      </c>
      <c r="Z410" t="b">
        <f>AND(titanic!$B410=1, titanic!$F410&lt;=Z$1)</f>
        <v>0</v>
      </c>
      <c r="AA410" t="b">
        <f>AND(titanic!$B410=1, titanic!$F410&lt;=AA$1)</f>
        <v>0</v>
      </c>
      <c r="AB410" t="b">
        <f>AND(titanic!$B410=1, titanic!$F410&lt;=AB$1)</f>
        <v>0</v>
      </c>
      <c r="AC410" t="b">
        <f>AND(titanic!$B410=1, titanic!$F410&lt;=AC$1)</f>
        <v>0</v>
      </c>
      <c r="AD410" t="b">
        <f>AND(titanic!$B410=1, titanic!$F410&lt;=AD$1)</f>
        <v>1</v>
      </c>
      <c r="AE410" t="b">
        <f>AND(titanic!$B410=1, titanic!$F410&lt;=AE$1)</f>
        <v>1</v>
      </c>
      <c r="AF410" t="b">
        <f>AND(titanic!$B410=1, titanic!$F410&lt;=AF$1)</f>
        <v>1</v>
      </c>
      <c r="AG410" t="b">
        <f>AND(titanic!$B410=1, titanic!$F410&lt;=AG$1)</f>
        <v>1</v>
      </c>
      <c r="AH410" t="b">
        <f>AND(titanic!$B410=1, titanic!$F410&lt;=AH$1)</f>
        <v>1</v>
      </c>
      <c r="AI410" t="b">
        <f>AND(titanic!$B410=1, titanic!$F410&lt;=AI$1)</f>
        <v>1</v>
      </c>
      <c r="AJ410" t="b">
        <f>AND(titanic!$B410=1, titanic!$F410&lt;=AJ$1)</f>
        <v>1</v>
      </c>
      <c r="AK410" t="b">
        <f>AND(titanic!$B410=1, titanic!$F410&lt;=AK$1)</f>
        <v>1</v>
      </c>
      <c r="AL410" t="b">
        <f>AND(titanic!$B410=1, titanic!$F410&lt;=AL$1)</f>
        <v>1</v>
      </c>
      <c r="AM410" t="b">
        <f>AND(titanic!$B410=1, titanic!$F410&lt;=AM$1)</f>
        <v>1</v>
      </c>
      <c r="AN410" t="b">
        <f>AND(titanic!$B410=1, titanic!$F410&lt;=AN$1)</f>
        <v>1</v>
      </c>
      <c r="AO410" t="b">
        <f>AND(titanic!$B410=1, titanic!$F410&lt;=AO$1)</f>
        <v>1</v>
      </c>
      <c r="AP410" t="b">
        <f>AND(titanic!$B410=1, titanic!$F410&lt;=AP$1)</f>
        <v>1</v>
      </c>
      <c r="AQ410" t="b">
        <f>AND(titanic!$B410=1, titanic!$F410&lt;=AQ$1)</f>
        <v>1</v>
      </c>
      <c r="AR410" t="b">
        <f>AND(titanic!$B410=1, titanic!$F410&lt;=AR$1)</f>
        <v>1</v>
      </c>
      <c r="AS410" t="b">
        <f>AND(titanic!$B410=1, titanic!$F410&lt;=AS$1)</f>
        <v>1</v>
      </c>
      <c r="AT410" t="b">
        <f>AND(titanic!$B410=1, titanic!$F410&lt;=AT$1)</f>
        <v>1</v>
      </c>
      <c r="AU410" t="b">
        <f>AND(titanic!$B410=1, titanic!$F410&lt;=AU$1)</f>
        <v>1</v>
      </c>
      <c r="AV410" t="b">
        <f>AND(titanic!$B410=1, titanic!$F410&lt;=AV$1)</f>
        <v>1</v>
      </c>
      <c r="AW410" t="b">
        <f>AND(titanic!$B410=1, titanic!$F410&lt;=AW$1)</f>
        <v>1</v>
      </c>
      <c r="AX410" t="b">
        <f>AND(titanic!$B410=1, titanic!$F410&lt;=AX$1)</f>
        <v>1</v>
      </c>
      <c r="AY410" t="b">
        <f>AND(titanic!$B410=1, titanic!$F410&lt;=AY$1)</f>
        <v>1</v>
      </c>
      <c r="AZ410" t="b">
        <f>AND(titanic!$B410=1, titanic!$F410&lt;=AZ$1)</f>
        <v>1</v>
      </c>
      <c r="BA410" t="b">
        <f>AND(titanic!$B410=1, titanic!$F410&lt;=BA$1)</f>
        <v>1</v>
      </c>
      <c r="BB410" t="b">
        <f>AND(titanic!$B410=1, titanic!$F410&lt;=BB$1)</f>
        <v>1</v>
      </c>
      <c r="BC410" t="b">
        <f>AND(titanic!$B410=1, titanic!$F410&lt;=BC$1)</f>
        <v>1</v>
      </c>
      <c r="BD410" t="b">
        <f>AND(titanic!$B410=1, titanic!$F410&lt;=BD$1)</f>
        <v>1</v>
      </c>
      <c r="BE410" t="b">
        <f>AND(titanic!$B410=1, titanic!$F410&lt;=BE$1)</f>
        <v>1</v>
      </c>
      <c r="BF410" t="b">
        <f>AND(titanic!$B410=1, titanic!$F410&lt;=BF$1)</f>
        <v>1</v>
      </c>
      <c r="BG410" t="b">
        <f>AND(titanic!$B410=1, titanic!$F410&lt;=BG$1)</f>
        <v>1</v>
      </c>
      <c r="BH410" t="b">
        <f>AND(titanic!$B410=1, titanic!$F410&lt;=BH$1)</f>
        <v>1</v>
      </c>
      <c r="BI410" t="b">
        <f>AND(titanic!$B410=1, titanic!$F410&lt;=BI$1)</f>
        <v>1</v>
      </c>
      <c r="BJ410" t="b">
        <f>AND(titanic!$B410=1, titanic!$F410&lt;=BJ$1)</f>
        <v>1</v>
      </c>
      <c r="BK410" t="b">
        <f>AND(titanic!$B410=1, titanic!$F410&lt;=BK$1)</f>
        <v>1</v>
      </c>
      <c r="BL410" t="b">
        <f>AND(titanic!$B410=1, titanic!$F410&lt;=BL$1)</f>
        <v>1</v>
      </c>
      <c r="BM410" t="b">
        <f>AND(titanic!$B410=1, titanic!$F410&lt;=BM$1)</f>
        <v>1</v>
      </c>
      <c r="BN410" t="b">
        <f>AND(titanic!$B410=1, titanic!$F410&lt;=BN$1)</f>
        <v>1</v>
      </c>
      <c r="BO410" t="b">
        <f>AND(titanic!$B410=1, titanic!$F410&lt;=BO$1)</f>
        <v>1</v>
      </c>
      <c r="BP410" t="b">
        <f>AND(titanic!$B410=1, titanic!$F410&lt;=BP$1)</f>
        <v>1</v>
      </c>
      <c r="BQ410" t="b">
        <f>AND(titanic!$B410=1, titanic!$F410&lt;=BQ$1)</f>
        <v>1</v>
      </c>
      <c r="BR410" t="b">
        <f>AND(titanic!$B410=1, titanic!$F410&lt;=BR$1)</f>
        <v>1</v>
      </c>
      <c r="BS410" t="b">
        <f>AND(titanic!$B410=1, titanic!$F410&lt;=BS$1)</f>
        <v>1</v>
      </c>
      <c r="BT410" t="b">
        <f>AND(titanic!$B410=1, titanic!$F410&lt;=BT$1)</f>
        <v>1</v>
      </c>
      <c r="BU410" t="b">
        <f>AND(titanic!$B410=1, titanic!$F410&lt;=BU$1)</f>
        <v>1</v>
      </c>
      <c r="BV410" t="b">
        <f>AND(titanic!$B410=1, titanic!$F410&lt;=BV$1)</f>
        <v>1</v>
      </c>
      <c r="BW410" t="b">
        <f>AND(titanic!$B410=1, titanic!$F410&lt;=BW$1)</f>
        <v>1</v>
      </c>
      <c r="BX410" t="b">
        <f>AND(titanic!$B410=1, titanic!$F410&lt;=BX$1)</f>
        <v>1</v>
      </c>
      <c r="BY410" t="b">
        <f>AND(titanic!$B410=1, titanic!$F410&lt;=BY$1)</f>
        <v>1</v>
      </c>
      <c r="BZ410" t="b">
        <f>AND(titanic!$B410=1, titanic!$F410&lt;=BZ$1)</f>
        <v>1</v>
      </c>
      <c r="CA410" t="b">
        <f>AND(titanic!$B410=1, titanic!$F410&lt;=CA$1)</f>
        <v>1</v>
      </c>
      <c r="CB410" t="b">
        <f>AND(titanic!$B410=1, titanic!$F410&lt;=CB$1)</f>
        <v>1</v>
      </c>
      <c r="CC410" t="b">
        <f>AND(titanic!$B410=1, titanic!$F410&lt;=CC$1)</f>
        <v>1</v>
      </c>
    </row>
    <row r="411" spans="1:81" x14ac:dyDescent="0.35">
      <c r="A411" t="b">
        <f>AND(titanic!$B411=1, titanic!$F411&lt;=A$1)</f>
        <v>0</v>
      </c>
      <c r="B411" t="b">
        <f>AND(titanic!$B411=1, titanic!$F411&lt;=B$1)</f>
        <v>0</v>
      </c>
      <c r="C411" t="b">
        <f>AND(titanic!$B411=1, titanic!$F411&lt;=C$1)</f>
        <v>0</v>
      </c>
      <c r="D411" t="b">
        <f>AND(titanic!$B411=1, titanic!$F411&lt;=D$1)</f>
        <v>0</v>
      </c>
      <c r="E411" t="b">
        <f>AND(titanic!$B411=1, titanic!$F411&lt;=E$1)</f>
        <v>0</v>
      </c>
      <c r="F411" t="b">
        <f>AND(titanic!$B411=1, titanic!$F411&lt;=F$1)</f>
        <v>0</v>
      </c>
      <c r="G411" t="b">
        <f>AND(titanic!$B411=1, titanic!$F411&lt;=G$1)</f>
        <v>0</v>
      </c>
      <c r="H411" t="b">
        <f>AND(titanic!$B411=1, titanic!$F411&lt;=H$1)</f>
        <v>0</v>
      </c>
      <c r="I411" t="b">
        <f>AND(titanic!$B411=1, titanic!$F411&lt;=I$1)</f>
        <v>0</v>
      </c>
      <c r="J411" t="b">
        <f>AND(titanic!$B411=1, titanic!$F411&lt;=J$1)</f>
        <v>0</v>
      </c>
      <c r="K411" t="b">
        <f>AND(titanic!$B411=1, titanic!$F411&lt;=K$1)</f>
        <v>0</v>
      </c>
      <c r="L411" t="b">
        <f>AND(titanic!$B411=1, titanic!$F411&lt;=L$1)</f>
        <v>0</v>
      </c>
      <c r="M411" t="b">
        <f>AND(titanic!$B411=1, titanic!$F411&lt;=M$1)</f>
        <v>0</v>
      </c>
      <c r="N411" t="b">
        <f>AND(titanic!$B411=1, titanic!$F411&lt;=N$1)</f>
        <v>0</v>
      </c>
      <c r="O411" t="b">
        <f>AND(titanic!$B411=1, titanic!$F411&lt;=O$1)</f>
        <v>0</v>
      </c>
      <c r="P411" t="b">
        <f>AND(titanic!$B411=1, titanic!$F411&lt;=P$1)</f>
        <v>0</v>
      </c>
      <c r="Q411" t="b">
        <f>AND(titanic!$B411=1, titanic!$F411&lt;=Q$1)</f>
        <v>0</v>
      </c>
      <c r="R411" t="b">
        <f>AND(titanic!$B411=1, titanic!$F411&lt;=R$1)</f>
        <v>0</v>
      </c>
      <c r="S411" t="b">
        <f>AND(titanic!$B411=1, titanic!$F411&lt;=S$1)</f>
        <v>0</v>
      </c>
      <c r="T411" t="b">
        <f>AND(titanic!$B411=1, titanic!$F411&lt;=T$1)</f>
        <v>0</v>
      </c>
      <c r="U411" t="b">
        <f>AND(titanic!$B411=1, titanic!$F411&lt;=U$1)</f>
        <v>0</v>
      </c>
      <c r="V411" t="b">
        <f>AND(titanic!$B411=1, titanic!$F411&lt;=V$1)</f>
        <v>0</v>
      </c>
      <c r="W411" t="b">
        <f>AND(titanic!$B411=1, titanic!$F411&lt;=W$1)</f>
        <v>0</v>
      </c>
      <c r="X411" t="b">
        <f>AND(titanic!$B411=1, titanic!$F411&lt;=X$1)</f>
        <v>0</v>
      </c>
      <c r="Y411" t="b">
        <f>AND(titanic!$B411=1, titanic!$F411&lt;=Y$1)</f>
        <v>0</v>
      </c>
      <c r="Z411" t="b">
        <f>AND(titanic!$B411=1, titanic!$F411&lt;=Z$1)</f>
        <v>0</v>
      </c>
      <c r="AA411" t="b">
        <f>AND(titanic!$B411=1, titanic!$F411&lt;=AA$1)</f>
        <v>0</v>
      </c>
      <c r="AB411" t="b">
        <f>AND(titanic!$B411=1, titanic!$F411&lt;=AB$1)</f>
        <v>0</v>
      </c>
      <c r="AC411" t="b">
        <f>AND(titanic!$B411=1, titanic!$F411&lt;=AC$1)</f>
        <v>0</v>
      </c>
      <c r="AD411" t="b">
        <f>AND(titanic!$B411=1, titanic!$F411&lt;=AD$1)</f>
        <v>0</v>
      </c>
      <c r="AE411" t="b">
        <f>AND(titanic!$B411=1, titanic!$F411&lt;=AE$1)</f>
        <v>0</v>
      </c>
      <c r="AF411" t="b">
        <f>AND(titanic!$B411=1, titanic!$F411&lt;=AF$1)</f>
        <v>0</v>
      </c>
      <c r="AG411" t="b">
        <f>AND(titanic!$B411=1, titanic!$F411&lt;=AG$1)</f>
        <v>0</v>
      </c>
      <c r="AH411" t="b">
        <f>AND(titanic!$B411=1, titanic!$F411&lt;=AH$1)</f>
        <v>0</v>
      </c>
      <c r="AI411" t="b">
        <f>AND(titanic!$B411=1, titanic!$F411&lt;=AI$1)</f>
        <v>0</v>
      </c>
      <c r="AJ411" t="b">
        <f>AND(titanic!$B411=1, titanic!$F411&lt;=AJ$1)</f>
        <v>0</v>
      </c>
      <c r="AK411" t="b">
        <f>AND(titanic!$B411=1, titanic!$F411&lt;=AK$1)</f>
        <v>0</v>
      </c>
      <c r="AL411" t="b">
        <f>AND(titanic!$B411=1, titanic!$F411&lt;=AL$1)</f>
        <v>0</v>
      </c>
      <c r="AM411" t="b">
        <f>AND(titanic!$B411=1, titanic!$F411&lt;=AM$1)</f>
        <v>0</v>
      </c>
      <c r="AN411" t="b">
        <f>AND(titanic!$B411=1, titanic!$F411&lt;=AN$1)</f>
        <v>0</v>
      </c>
      <c r="AO411" t="b">
        <f>AND(titanic!$B411=1, titanic!$F411&lt;=AO$1)</f>
        <v>0</v>
      </c>
      <c r="AP411" t="b">
        <f>AND(titanic!$B411=1, titanic!$F411&lt;=AP$1)</f>
        <v>0</v>
      </c>
      <c r="AQ411" t="b">
        <f>AND(titanic!$B411=1, titanic!$F411&lt;=AQ$1)</f>
        <v>0</v>
      </c>
      <c r="AR411" t="b">
        <f>AND(titanic!$B411=1, titanic!$F411&lt;=AR$1)</f>
        <v>0</v>
      </c>
      <c r="AS411" t="b">
        <f>AND(titanic!$B411=1, titanic!$F411&lt;=AS$1)</f>
        <v>0</v>
      </c>
      <c r="AT411" t="b">
        <f>AND(titanic!$B411=1, titanic!$F411&lt;=AT$1)</f>
        <v>0</v>
      </c>
      <c r="AU411" t="b">
        <f>AND(titanic!$B411=1, titanic!$F411&lt;=AU$1)</f>
        <v>0</v>
      </c>
      <c r="AV411" t="b">
        <f>AND(titanic!$B411=1, titanic!$F411&lt;=AV$1)</f>
        <v>0</v>
      </c>
      <c r="AW411" t="b">
        <f>AND(titanic!$B411=1, titanic!$F411&lt;=AW$1)</f>
        <v>0</v>
      </c>
      <c r="AX411" t="b">
        <f>AND(titanic!$B411=1, titanic!$F411&lt;=AX$1)</f>
        <v>0</v>
      </c>
      <c r="AY411" t="b">
        <f>AND(titanic!$B411=1, titanic!$F411&lt;=AY$1)</f>
        <v>0</v>
      </c>
      <c r="AZ411" t="b">
        <f>AND(titanic!$B411=1, titanic!$F411&lt;=AZ$1)</f>
        <v>0</v>
      </c>
      <c r="BA411" t="b">
        <f>AND(titanic!$B411=1, titanic!$F411&lt;=BA$1)</f>
        <v>0</v>
      </c>
      <c r="BB411" t="b">
        <f>AND(titanic!$B411=1, titanic!$F411&lt;=BB$1)</f>
        <v>0</v>
      </c>
      <c r="BC411" t="b">
        <f>AND(titanic!$B411=1, titanic!$F411&lt;=BC$1)</f>
        <v>0</v>
      </c>
      <c r="BD411" t="b">
        <f>AND(titanic!$B411=1, titanic!$F411&lt;=BD$1)</f>
        <v>0</v>
      </c>
      <c r="BE411" t="b">
        <f>AND(titanic!$B411=1, titanic!$F411&lt;=BE$1)</f>
        <v>0</v>
      </c>
      <c r="BF411" t="b">
        <f>AND(titanic!$B411=1, titanic!$F411&lt;=BF$1)</f>
        <v>0</v>
      </c>
      <c r="BG411" t="b">
        <f>AND(titanic!$B411=1, titanic!$F411&lt;=BG$1)</f>
        <v>0</v>
      </c>
      <c r="BH411" t="b">
        <f>AND(titanic!$B411=1, titanic!$F411&lt;=BH$1)</f>
        <v>0</v>
      </c>
      <c r="BI411" t="b">
        <f>AND(titanic!$B411=1, titanic!$F411&lt;=BI$1)</f>
        <v>0</v>
      </c>
      <c r="BJ411" t="b">
        <f>AND(titanic!$B411=1, titanic!$F411&lt;=BJ$1)</f>
        <v>0</v>
      </c>
      <c r="BK411" t="b">
        <f>AND(titanic!$B411=1, titanic!$F411&lt;=BK$1)</f>
        <v>0</v>
      </c>
      <c r="BL411" t="b">
        <f>AND(titanic!$B411=1, titanic!$F411&lt;=BL$1)</f>
        <v>0</v>
      </c>
      <c r="BM411" t="b">
        <f>AND(titanic!$B411=1, titanic!$F411&lt;=BM$1)</f>
        <v>0</v>
      </c>
      <c r="BN411" t="b">
        <f>AND(titanic!$B411=1, titanic!$F411&lt;=BN$1)</f>
        <v>0</v>
      </c>
      <c r="BO411" t="b">
        <f>AND(titanic!$B411=1, titanic!$F411&lt;=BO$1)</f>
        <v>0</v>
      </c>
      <c r="BP411" t="b">
        <f>AND(titanic!$B411=1, titanic!$F411&lt;=BP$1)</f>
        <v>0</v>
      </c>
      <c r="BQ411" t="b">
        <f>AND(titanic!$B411=1, titanic!$F411&lt;=BQ$1)</f>
        <v>0</v>
      </c>
      <c r="BR411" t="b">
        <f>AND(titanic!$B411=1, titanic!$F411&lt;=BR$1)</f>
        <v>0</v>
      </c>
      <c r="BS411" t="b">
        <f>AND(titanic!$B411=1, titanic!$F411&lt;=BS$1)</f>
        <v>0</v>
      </c>
      <c r="BT411" t="b">
        <f>AND(titanic!$B411=1, titanic!$F411&lt;=BT$1)</f>
        <v>0</v>
      </c>
      <c r="BU411" t="b">
        <f>AND(titanic!$B411=1, titanic!$F411&lt;=BU$1)</f>
        <v>0</v>
      </c>
      <c r="BV411" t="b">
        <f>AND(titanic!$B411=1, titanic!$F411&lt;=BV$1)</f>
        <v>0</v>
      </c>
      <c r="BW411" t="b">
        <f>AND(titanic!$B411=1, titanic!$F411&lt;=BW$1)</f>
        <v>0</v>
      </c>
      <c r="BX411" t="b">
        <f>AND(titanic!$B411=1, titanic!$F411&lt;=BX$1)</f>
        <v>0</v>
      </c>
      <c r="BY411" t="b">
        <f>AND(titanic!$B411=1, titanic!$F411&lt;=BY$1)</f>
        <v>0</v>
      </c>
      <c r="BZ411" t="b">
        <f>AND(titanic!$B411=1, titanic!$F411&lt;=BZ$1)</f>
        <v>0</v>
      </c>
      <c r="CA411" t="b">
        <f>AND(titanic!$B411=1, titanic!$F411&lt;=CA$1)</f>
        <v>0</v>
      </c>
      <c r="CB411" t="b">
        <f>AND(titanic!$B411=1, titanic!$F411&lt;=CB$1)</f>
        <v>0</v>
      </c>
      <c r="CC411" t="b">
        <f>AND(titanic!$B411=1, titanic!$F411&lt;=CC$1)</f>
        <v>0</v>
      </c>
    </row>
    <row r="412" spans="1:81" x14ac:dyDescent="0.35">
      <c r="A412" t="b">
        <f>AND(titanic!$B412=1, titanic!$F412&lt;=A$1)</f>
        <v>0</v>
      </c>
      <c r="B412" t="b">
        <f>AND(titanic!$B412=1, titanic!$F412&lt;=B$1)</f>
        <v>0</v>
      </c>
      <c r="C412" t="b">
        <f>AND(titanic!$B412=1, titanic!$F412&lt;=C$1)</f>
        <v>0</v>
      </c>
      <c r="D412" t="b">
        <f>AND(titanic!$B412=1, titanic!$F412&lt;=D$1)</f>
        <v>0</v>
      </c>
      <c r="E412" t="b">
        <f>AND(titanic!$B412=1, titanic!$F412&lt;=E$1)</f>
        <v>0</v>
      </c>
      <c r="F412" t="b">
        <f>AND(titanic!$B412=1, titanic!$F412&lt;=F$1)</f>
        <v>0</v>
      </c>
      <c r="G412" t="b">
        <f>AND(titanic!$B412=1, titanic!$F412&lt;=G$1)</f>
        <v>0</v>
      </c>
      <c r="H412" t="b">
        <f>AND(titanic!$B412=1, titanic!$F412&lt;=H$1)</f>
        <v>0</v>
      </c>
      <c r="I412" t="b">
        <f>AND(titanic!$B412=1, titanic!$F412&lt;=I$1)</f>
        <v>0</v>
      </c>
      <c r="J412" t="b">
        <f>AND(titanic!$B412=1, titanic!$F412&lt;=J$1)</f>
        <v>0</v>
      </c>
      <c r="K412" t="b">
        <f>AND(titanic!$B412=1, titanic!$F412&lt;=K$1)</f>
        <v>0</v>
      </c>
      <c r="L412" t="b">
        <f>AND(titanic!$B412=1, titanic!$F412&lt;=L$1)</f>
        <v>0</v>
      </c>
      <c r="M412" t="b">
        <f>AND(titanic!$B412=1, titanic!$F412&lt;=M$1)</f>
        <v>0</v>
      </c>
      <c r="N412" t="b">
        <f>AND(titanic!$B412=1, titanic!$F412&lt;=N$1)</f>
        <v>0</v>
      </c>
      <c r="O412" t="b">
        <f>AND(titanic!$B412=1, titanic!$F412&lt;=O$1)</f>
        <v>0</v>
      </c>
      <c r="P412" t="b">
        <f>AND(titanic!$B412=1, titanic!$F412&lt;=P$1)</f>
        <v>0</v>
      </c>
      <c r="Q412" t="b">
        <f>AND(titanic!$B412=1, titanic!$F412&lt;=Q$1)</f>
        <v>0</v>
      </c>
      <c r="R412" t="b">
        <f>AND(titanic!$B412=1, titanic!$F412&lt;=R$1)</f>
        <v>0</v>
      </c>
      <c r="S412" t="b">
        <f>AND(titanic!$B412=1, titanic!$F412&lt;=S$1)</f>
        <v>0</v>
      </c>
      <c r="T412" t="b">
        <f>AND(titanic!$B412=1, titanic!$F412&lt;=T$1)</f>
        <v>0</v>
      </c>
      <c r="U412" t="b">
        <f>AND(titanic!$B412=1, titanic!$F412&lt;=U$1)</f>
        <v>0</v>
      </c>
      <c r="V412" t="b">
        <f>AND(titanic!$B412=1, titanic!$F412&lt;=V$1)</f>
        <v>0</v>
      </c>
      <c r="W412" t="b">
        <f>AND(titanic!$B412=1, titanic!$F412&lt;=W$1)</f>
        <v>0</v>
      </c>
      <c r="X412" t="b">
        <f>AND(titanic!$B412=1, titanic!$F412&lt;=X$1)</f>
        <v>0</v>
      </c>
      <c r="Y412" t="b">
        <f>AND(titanic!$B412=1, titanic!$F412&lt;=Y$1)</f>
        <v>0</v>
      </c>
      <c r="Z412" t="b">
        <f>AND(titanic!$B412=1, titanic!$F412&lt;=Z$1)</f>
        <v>0</v>
      </c>
      <c r="AA412" t="b">
        <f>AND(titanic!$B412=1, titanic!$F412&lt;=AA$1)</f>
        <v>0</v>
      </c>
      <c r="AB412" t="b">
        <f>AND(titanic!$B412=1, titanic!$F412&lt;=AB$1)</f>
        <v>0</v>
      </c>
      <c r="AC412" t="b">
        <f>AND(titanic!$B412=1, titanic!$F412&lt;=AC$1)</f>
        <v>0</v>
      </c>
      <c r="AD412" t="b">
        <f>AND(titanic!$B412=1, titanic!$F412&lt;=AD$1)</f>
        <v>0</v>
      </c>
      <c r="AE412" t="b">
        <f>AND(titanic!$B412=1, titanic!$F412&lt;=AE$1)</f>
        <v>0</v>
      </c>
      <c r="AF412" t="b">
        <f>AND(titanic!$B412=1, titanic!$F412&lt;=AF$1)</f>
        <v>0</v>
      </c>
      <c r="AG412" t="b">
        <f>AND(titanic!$B412=1, titanic!$F412&lt;=AG$1)</f>
        <v>0</v>
      </c>
      <c r="AH412" t="b">
        <f>AND(titanic!$B412=1, titanic!$F412&lt;=AH$1)</f>
        <v>0</v>
      </c>
      <c r="AI412" t="b">
        <f>AND(titanic!$B412=1, titanic!$F412&lt;=AI$1)</f>
        <v>0</v>
      </c>
      <c r="AJ412" t="b">
        <f>AND(titanic!$B412=1, titanic!$F412&lt;=AJ$1)</f>
        <v>0</v>
      </c>
      <c r="AK412" t="b">
        <f>AND(titanic!$B412=1, titanic!$F412&lt;=AK$1)</f>
        <v>0</v>
      </c>
      <c r="AL412" t="b">
        <f>AND(titanic!$B412=1, titanic!$F412&lt;=AL$1)</f>
        <v>0</v>
      </c>
      <c r="AM412" t="b">
        <f>AND(titanic!$B412=1, titanic!$F412&lt;=AM$1)</f>
        <v>0</v>
      </c>
      <c r="AN412" t="b">
        <f>AND(titanic!$B412=1, titanic!$F412&lt;=AN$1)</f>
        <v>0</v>
      </c>
      <c r="AO412" t="b">
        <f>AND(titanic!$B412=1, titanic!$F412&lt;=AO$1)</f>
        <v>0</v>
      </c>
      <c r="AP412" t="b">
        <f>AND(titanic!$B412=1, titanic!$F412&lt;=AP$1)</f>
        <v>0</v>
      </c>
      <c r="AQ412" t="b">
        <f>AND(titanic!$B412=1, titanic!$F412&lt;=AQ$1)</f>
        <v>0</v>
      </c>
      <c r="AR412" t="b">
        <f>AND(titanic!$B412=1, titanic!$F412&lt;=AR$1)</f>
        <v>0</v>
      </c>
      <c r="AS412" t="b">
        <f>AND(titanic!$B412=1, titanic!$F412&lt;=AS$1)</f>
        <v>0</v>
      </c>
      <c r="AT412" t="b">
        <f>AND(titanic!$B412=1, titanic!$F412&lt;=AT$1)</f>
        <v>0</v>
      </c>
      <c r="AU412" t="b">
        <f>AND(titanic!$B412=1, titanic!$F412&lt;=AU$1)</f>
        <v>0</v>
      </c>
      <c r="AV412" t="b">
        <f>AND(titanic!$B412=1, titanic!$F412&lt;=AV$1)</f>
        <v>0</v>
      </c>
      <c r="AW412" t="b">
        <f>AND(titanic!$B412=1, titanic!$F412&lt;=AW$1)</f>
        <v>0</v>
      </c>
      <c r="AX412" t="b">
        <f>AND(titanic!$B412=1, titanic!$F412&lt;=AX$1)</f>
        <v>0</v>
      </c>
      <c r="AY412" t="b">
        <f>AND(titanic!$B412=1, titanic!$F412&lt;=AY$1)</f>
        <v>0</v>
      </c>
      <c r="AZ412" t="b">
        <f>AND(titanic!$B412=1, titanic!$F412&lt;=AZ$1)</f>
        <v>0</v>
      </c>
      <c r="BA412" t="b">
        <f>AND(titanic!$B412=1, titanic!$F412&lt;=BA$1)</f>
        <v>0</v>
      </c>
      <c r="BB412" t="b">
        <f>AND(titanic!$B412=1, titanic!$F412&lt;=BB$1)</f>
        <v>0</v>
      </c>
      <c r="BC412" t="b">
        <f>AND(titanic!$B412=1, titanic!$F412&lt;=BC$1)</f>
        <v>0</v>
      </c>
      <c r="BD412" t="b">
        <f>AND(titanic!$B412=1, titanic!$F412&lt;=BD$1)</f>
        <v>0</v>
      </c>
      <c r="BE412" t="b">
        <f>AND(titanic!$B412=1, titanic!$F412&lt;=BE$1)</f>
        <v>0</v>
      </c>
      <c r="BF412" t="b">
        <f>AND(titanic!$B412=1, titanic!$F412&lt;=BF$1)</f>
        <v>0</v>
      </c>
      <c r="BG412" t="b">
        <f>AND(titanic!$B412=1, titanic!$F412&lt;=BG$1)</f>
        <v>0</v>
      </c>
      <c r="BH412" t="b">
        <f>AND(titanic!$B412=1, titanic!$F412&lt;=BH$1)</f>
        <v>0</v>
      </c>
      <c r="BI412" t="b">
        <f>AND(titanic!$B412=1, titanic!$F412&lt;=BI$1)</f>
        <v>0</v>
      </c>
      <c r="BJ412" t="b">
        <f>AND(titanic!$B412=1, titanic!$F412&lt;=BJ$1)</f>
        <v>0</v>
      </c>
      <c r="BK412" t="b">
        <f>AND(titanic!$B412=1, titanic!$F412&lt;=BK$1)</f>
        <v>0</v>
      </c>
      <c r="BL412" t="b">
        <f>AND(titanic!$B412=1, titanic!$F412&lt;=BL$1)</f>
        <v>0</v>
      </c>
      <c r="BM412" t="b">
        <f>AND(titanic!$B412=1, titanic!$F412&lt;=BM$1)</f>
        <v>0</v>
      </c>
      <c r="BN412" t="b">
        <f>AND(titanic!$B412=1, titanic!$F412&lt;=BN$1)</f>
        <v>0</v>
      </c>
      <c r="BO412" t="b">
        <f>AND(titanic!$B412=1, titanic!$F412&lt;=BO$1)</f>
        <v>0</v>
      </c>
      <c r="BP412" t="b">
        <f>AND(titanic!$B412=1, titanic!$F412&lt;=BP$1)</f>
        <v>0</v>
      </c>
      <c r="BQ412" t="b">
        <f>AND(titanic!$B412=1, titanic!$F412&lt;=BQ$1)</f>
        <v>0</v>
      </c>
      <c r="BR412" t="b">
        <f>AND(titanic!$B412=1, titanic!$F412&lt;=BR$1)</f>
        <v>0</v>
      </c>
      <c r="BS412" t="b">
        <f>AND(titanic!$B412=1, titanic!$F412&lt;=BS$1)</f>
        <v>0</v>
      </c>
      <c r="BT412" t="b">
        <f>AND(titanic!$B412=1, titanic!$F412&lt;=BT$1)</f>
        <v>0</v>
      </c>
      <c r="BU412" t="b">
        <f>AND(titanic!$B412=1, titanic!$F412&lt;=BU$1)</f>
        <v>0</v>
      </c>
      <c r="BV412" t="b">
        <f>AND(titanic!$B412=1, titanic!$F412&lt;=BV$1)</f>
        <v>0</v>
      </c>
      <c r="BW412" t="b">
        <f>AND(titanic!$B412=1, titanic!$F412&lt;=BW$1)</f>
        <v>0</v>
      </c>
      <c r="BX412" t="b">
        <f>AND(titanic!$B412=1, titanic!$F412&lt;=BX$1)</f>
        <v>0</v>
      </c>
      <c r="BY412" t="b">
        <f>AND(titanic!$B412=1, titanic!$F412&lt;=BY$1)</f>
        <v>0</v>
      </c>
      <c r="BZ412" t="b">
        <f>AND(titanic!$B412=1, titanic!$F412&lt;=BZ$1)</f>
        <v>0</v>
      </c>
      <c r="CA412" t="b">
        <f>AND(titanic!$B412=1, titanic!$F412&lt;=CA$1)</f>
        <v>0</v>
      </c>
      <c r="CB412" t="b">
        <f>AND(titanic!$B412=1, titanic!$F412&lt;=CB$1)</f>
        <v>0</v>
      </c>
      <c r="CC412" t="b">
        <f>AND(titanic!$B412=1, titanic!$F412&lt;=CC$1)</f>
        <v>0</v>
      </c>
    </row>
    <row r="413" spans="1:81" x14ac:dyDescent="0.35">
      <c r="A413" t="b">
        <f>AND(titanic!$B413=1, titanic!$F413&lt;=A$1)</f>
        <v>0</v>
      </c>
      <c r="B413" t="b">
        <f>AND(titanic!$B413=1, titanic!$F413&lt;=B$1)</f>
        <v>0</v>
      </c>
      <c r="C413" t="b">
        <f>AND(titanic!$B413=1, titanic!$F413&lt;=C$1)</f>
        <v>0</v>
      </c>
      <c r="D413" t="b">
        <f>AND(titanic!$B413=1, titanic!$F413&lt;=D$1)</f>
        <v>0</v>
      </c>
      <c r="E413" t="b">
        <f>AND(titanic!$B413=1, titanic!$F413&lt;=E$1)</f>
        <v>0</v>
      </c>
      <c r="F413" t="b">
        <f>AND(titanic!$B413=1, titanic!$F413&lt;=F$1)</f>
        <v>0</v>
      </c>
      <c r="G413" t="b">
        <f>AND(titanic!$B413=1, titanic!$F413&lt;=G$1)</f>
        <v>0</v>
      </c>
      <c r="H413" t="b">
        <f>AND(titanic!$B413=1, titanic!$F413&lt;=H$1)</f>
        <v>0</v>
      </c>
      <c r="I413" t="b">
        <f>AND(titanic!$B413=1, titanic!$F413&lt;=I$1)</f>
        <v>0</v>
      </c>
      <c r="J413" t="b">
        <f>AND(titanic!$B413=1, titanic!$F413&lt;=J$1)</f>
        <v>0</v>
      </c>
      <c r="K413" t="b">
        <f>AND(titanic!$B413=1, titanic!$F413&lt;=K$1)</f>
        <v>0</v>
      </c>
      <c r="L413" t="b">
        <f>AND(titanic!$B413=1, titanic!$F413&lt;=L$1)</f>
        <v>0</v>
      </c>
      <c r="M413" t="b">
        <f>AND(titanic!$B413=1, titanic!$F413&lt;=M$1)</f>
        <v>0</v>
      </c>
      <c r="N413" t="b">
        <f>AND(titanic!$B413=1, titanic!$F413&lt;=N$1)</f>
        <v>0</v>
      </c>
      <c r="O413" t="b">
        <f>AND(titanic!$B413=1, titanic!$F413&lt;=O$1)</f>
        <v>0</v>
      </c>
      <c r="P413" t="b">
        <f>AND(titanic!$B413=1, titanic!$F413&lt;=P$1)</f>
        <v>0</v>
      </c>
      <c r="Q413" t="b">
        <f>AND(titanic!$B413=1, titanic!$F413&lt;=Q$1)</f>
        <v>0</v>
      </c>
      <c r="R413" t="b">
        <f>AND(titanic!$B413=1, titanic!$F413&lt;=R$1)</f>
        <v>0</v>
      </c>
      <c r="S413" t="b">
        <f>AND(titanic!$B413=1, titanic!$F413&lt;=S$1)</f>
        <v>0</v>
      </c>
      <c r="T413" t="b">
        <f>AND(titanic!$B413=1, titanic!$F413&lt;=T$1)</f>
        <v>0</v>
      </c>
      <c r="U413" t="b">
        <f>AND(titanic!$B413=1, titanic!$F413&lt;=U$1)</f>
        <v>0</v>
      </c>
      <c r="V413" t="b">
        <f>AND(titanic!$B413=1, titanic!$F413&lt;=V$1)</f>
        <v>0</v>
      </c>
      <c r="W413" t="b">
        <f>AND(titanic!$B413=1, titanic!$F413&lt;=W$1)</f>
        <v>0</v>
      </c>
      <c r="X413" t="b">
        <f>AND(titanic!$B413=1, titanic!$F413&lt;=X$1)</f>
        <v>0</v>
      </c>
      <c r="Y413" t="b">
        <f>AND(titanic!$B413=1, titanic!$F413&lt;=Y$1)</f>
        <v>0</v>
      </c>
      <c r="Z413" t="b">
        <f>AND(titanic!$B413=1, titanic!$F413&lt;=Z$1)</f>
        <v>0</v>
      </c>
      <c r="AA413" t="b">
        <f>AND(titanic!$B413=1, titanic!$F413&lt;=AA$1)</f>
        <v>0</v>
      </c>
      <c r="AB413" t="b">
        <f>AND(titanic!$B413=1, titanic!$F413&lt;=AB$1)</f>
        <v>0</v>
      </c>
      <c r="AC413" t="b">
        <f>AND(titanic!$B413=1, titanic!$F413&lt;=AC$1)</f>
        <v>0</v>
      </c>
      <c r="AD413" t="b">
        <f>AND(titanic!$B413=1, titanic!$F413&lt;=AD$1)</f>
        <v>0</v>
      </c>
      <c r="AE413" t="b">
        <f>AND(titanic!$B413=1, titanic!$F413&lt;=AE$1)</f>
        <v>0</v>
      </c>
      <c r="AF413" t="b">
        <f>AND(titanic!$B413=1, titanic!$F413&lt;=AF$1)</f>
        <v>0</v>
      </c>
      <c r="AG413" t="b">
        <f>AND(titanic!$B413=1, titanic!$F413&lt;=AG$1)</f>
        <v>0</v>
      </c>
      <c r="AH413" t="b">
        <f>AND(titanic!$B413=1, titanic!$F413&lt;=AH$1)</f>
        <v>0</v>
      </c>
      <c r="AI413" t="b">
        <f>AND(titanic!$B413=1, titanic!$F413&lt;=AI$1)</f>
        <v>0</v>
      </c>
      <c r="AJ413" t="b">
        <f>AND(titanic!$B413=1, titanic!$F413&lt;=AJ$1)</f>
        <v>0</v>
      </c>
      <c r="AK413" t="b">
        <f>AND(titanic!$B413=1, titanic!$F413&lt;=AK$1)</f>
        <v>0</v>
      </c>
      <c r="AL413" t="b">
        <f>AND(titanic!$B413=1, titanic!$F413&lt;=AL$1)</f>
        <v>0</v>
      </c>
      <c r="AM413" t="b">
        <f>AND(titanic!$B413=1, titanic!$F413&lt;=AM$1)</f>
        <v>0</v>
      </c>
      <c r="AN413" t="b">
        <f>AND(titanic!$B413=1, titanic!$F413&lt;=AN$1)</f>
        <v>0</v>
      </c>
      <c r="AO413" t="b">
        <f>AND(titanic!$B413=1, titanic!$F413&lt;=AO$1)</f>
        <v>0</v>
      </c>
      <c r="AP413" t="b">
        <f>AND(titanic!$B413=1, titanic!$F413&lt;=AP$1)</f>
        <v>0</v>
      </c>
      <c r="AQ413" t="b">
        <f>AND(titanic!$B413=1, titanic!$F413&lt;=AQ$1)</f>
        <v>0</v>
      </c>
      <c r="AR413" t="b">
        <f>AND(titanic!$B413=1, titanic!$F413&lt;=AR$1)</f>
        <v>0</v>
      </c>
      <c r="AS413" t="b">
        <f>AND(titanic!$B413=1, titanic!$F413&lt;=AS$1)</f>
        <v>0</v>
      </c>
      <c r="AT413" t="b">
        <f>AND(titanic!$B413=1, titanic!$F413&lt;=AT$1)</f>
        <v>0</v>
      </c>
      <c r="AU413" t="b">
        <f>AND(titanic!$B413=1, titanic!$F413&lt;=AU$1)</f>
        <v>0</v>
      </c>
      <c r="AV413" t="b">
        <f>AND(titanic!$B413=1, titanic!$F413&lt;=AV$1)</f>
        <v>0</v>
      </c>
      <c r="AW413" t="b">
        <f>AND(titanic!$B413=1, titanic!$F413&lt;=AW$1)</f>
        <v>0</v>
      </c>
      <c r="AX413" t="b">
        <f>AND(titanic!$B413=1, titanic!$F413&lt;=AX$1)</f>
        <v>0</v>
      </c>
      <c r="AY413" t="b">
        <f>AND(titanic!$B413=1, titanic!$F413&lt;=AY$1)</f>
        <v>0</v>
      </c>
      <c r="AZ413" t="b">
        <f>AND(titanic!$B413=1, titanic!$F413&lt;=AZ$1)</f>
        <v>0</v>
      </c>
      <c r="BA413" t="b">
        <f>AND(titanic!$B413=1, titanic!$F413&lt;=BA$1)</f>
        <v>0</v>
      </c>
      <c r="BB413" t="b">
        <f>AND(titanic!$B413=1, titanic!$F413&lt;=BB$1)</f>
        <v>0</v>
      </c>
      <c r="BC413" t="b">
        <f>AND(titanic!$B413=1, titanic!$F413&lt;=BC$1)</f>
        <v>0</v>
      </c>
      <c r="BD413" t="b">
        <f>AND(titanic!$B413=1, titanic!$F413&lt;=BD$1)</f>
        <v>0</v>
      </c>
      <c r="BE413" t="b">
        <f>AND(titanic!$B413=1, titanic!$F413&lt;=BE$1)</f>
        <v>0</v>
      </c>
      <c r="BF413" t="b">
        <f>AND(titanic!$B413=1, titanic!$F413&lt;=BF$1)</f>
        <v>0</v>
      </c>
      <c r="BG413" t="b">
        <f>AND(titanic!$B413=1, titanic!$F413&lt;=BG$1)</f>
        <v>0</v>
      </c>
      <c r="BH413" t="b">
        <f>AND(titanic!$B413=1, titanic!$F413&lt;=BH$1)</f>
        <v>0</v>
      </c>
      <c r="BI413" t="b">
        <f>AND(titanic!$B413=1, titanic!$F413&lt;=BI$1)</f>
        <v>0</v>
      </c>
      <c r="BJ413" t="b">
        <f>AND(titanic!$B413=1, titanic!$F413&lt;=BJ$1)</f>
        <v>0</v>
      </c>
      <c r="BK413" t="b">
        <f>AND(titanic!$B413=1, titanic!$F413&lt;=BK$1)</f>
        <v>0</v>
      </c>
      <c r="BL413" t="b">
        <f>AND(titanic!$B413=1, titanic!$F413&lt;=BL$1)</f>
        <v>0</v>
      </c>
      <c r="BM413" t="b">
        <f>AND(titanic!$B413=1, titanic!$F413&lt;=BM$1)</f>
        <v>0</v>
      </c>
      <c r="BN413" t="b">
        <f>AND(titanic!$B413=1, titanic!$F413&lt;=BN$1)</f>
        <v>0</v>
      </c>
      <c r="BO413" t="b">
        <f>AND(titanic!$B413=1, titanic!$F413&lt;=BO$1)</f>
        <v>0</v>
      </c>
      <c r="BP413" t="b">
        <f>AND(titanic!$B413=1, titanic!$F413&lt;=BP$1)</f>
        <v>0</v>
      </c>
      <c r="BQ413" t="b">
        <f>AND(titanic!$B413=1, titanic!$F413&lt;=BQ$1)</f>
        <v>0</v>
      </c>
      <c r="BR413" t="b">
        <f>AND(titanic!$B413=1, titanic!$F413&lt;=BR$1)</f>
        <v>0</v>
      </c>
      <c r="BS413" t="b">
        <f>AND(titanic!$B413=1, titanic!$F413&lt;=BS$1)</f>
        <v>0</v>
      </c>
      <c r="BT413" t="b">
        <f>AND(titanic!$B413=1, titanic!$F413&lt;=BT$1)</f>
        <v>0</v>
      </c>
      <c r="BU413" t="b">
        <f>AND(titanic!$B413=1, titanic!$F413&lt;=BU$1)</f>
        <v>0</v>
      </c>
      <c r="BV413" t="b">
        <f>AND(titanic!$B413=1, titanic!$F413&lt;=BV$1)</f>
        <v>0</v>
      </c>
      <c r="BW413" t="b">
        <f>AND(titanic!$B413=1, titanic!$F413&lt;=BW$1)</f>
        <v>0</v>
      </c>
      <c r="BX413" t="b">
        <f>AND(titanic!$B413=1, titanic!$F413&lt;=BX$1)</f>
        <v>0</v>
      </c>
      <c r="BY413" t="b">
        <f>AND(titanic!$B413=1, titanic!$F413&lt;=BY$1)</f>
        <v>0</v>
      </c>
      <c r="BZ413" t="b">
        <f>AND(titanic!$B413=1, titanic!$F413&lt;=BZ$1)</f>
        <v>0</v>
      </c>
      <c r="CA413" t="b">
        <f>AND(titanic!$B413=1, titanic!$F413&lt;=CA$1)</f>
        <v>0</v>
      </c>
      <c r="CB413" t="b">
        <f>AND(titanic!$B413=1, titanic!$F413&lt;=CB$1)</f>
        <v>0</v>
      </c>
      <c r="CC413" t="b">
        <f>AND(titanic!$B413=1, titanic!$F413&lt;=CC$1)</f>
        <v>0</v>
      </c>
    </row>
    <row r="414" spans="1:81" x14ac:dyDescent="0.35">
      <c r="A414" t="b">
        <f>AND(titanic!$B414=1, titanic!$F414&lt;=A$1)</f>
        <v>0</v>
      </c>
      <c r="B414" t="b">
        <f>AND(titanic!$B414=1, titanic!$F414&lt;=B$1)</f>
        <v>0</v>
      </c>
      <c r="C414" t="b">
        <f>AND(titanic!$B414=1, titanic!$F414&lt;=C$1)</f>
        <v>0</v>
      </c>
      <c r="D414" t="b">
        <f>AND(titanic!$B414=1, titanic!$F414&lt;=D$1)</f>
        <v>0</v>
      </c>
      <c r="E414" t="b">
        <f>AND(titanic!$B414=1, titanic!$F414&lt;=E$1)</f>
        <v>0</v>
      </c>
      <c r="F414" t="b">
        <f>AND(titanic!$B414=1, titanic!$F414&lt;=F$1)</f>
        <v>0</v>
      </c>
      <c r="G414" t="b">
        <f>AND(titanic!$B414=1, titanic!$F414&lt;=G$1)</f>
        <v>0</v>
      </c>
      <c r="H414" t="b">
        <f>AND(titanic!$B414=1, titanic!$F414&lt;=H$1)</f>
        <v>0</v>
      </c>
      <c r="I414" t="b">
        <f>AND(titanic!$B414=1, titanic!$F414&lt;=I$1)</f>
        <v>0</v>
      </c>
      <c r="J414" t="b">
        <f>AND(titanic!$B414=1, titanic!$F414&lt;=J$1)</f>
        <v>0</v>
      </c>
      <c r="K414" t="b">
        <f>AND(titanic!$B414=1, titanic!$F414&lt;=K$1)</f>
        <v>0</v>
      </c>
      <c r="L414" t="b">
        <f>AND(titanic!$B414=1, titanic!$F414&lt;=L$1)</f>
        <v>0</v>
      </c>
      <c r="M414" t="b">
        <f>AND(titanic!$B414=1, titanic!$F414&lt;=M$1)</f>
        <v>0</v>
      </c>
      <c r="N414" t="b">
        <f>AND(titanic!$B414=1, titanic!$F414&lt;=N$1)</f>
        <v>0</v>
      </c>
      <c r="O414" t="b">
        <f>AND(titanic!$B414=1, titanic!$F414&lt;=O$1)</f>
        <v>0</v>
      </c>
      <c r="P414" t="b">
        <f>AND(titanic!$B414=1, titanic!$F414&lt;=P$1)</f>
        <v>0</v>
      </c>
      <c r="Q414" t="b">
        <f>AND(titanic!$B414=1, titanic!$F414&lt;=Q$1)</f>
        <v>0</v>
      </c>
      <c r="R414" t="b">
        <f>AND(titanic!$B414=1, titanic!$F414&lt;=R$1)</f>
        <v>0</v>
      </c>
      <c r="S414" t="b">
        <f>AND(titanic!$B414=1, titanic!$F414&lt;=S$1)</f>
        <v>0</v>
      </c>
      <c r="T414" t="b">
        <f>AND(titanic!$B414=1, titanic!$F414&lt;=T$1)</f>
        <v>0</v>
      </c>
      <c r="U414" t="b">
        <f>AND(titanic!$B414=1, titanic!$F414&lt;=U$1)</f>
        <v>0</v>
      </c>
      <c r="V414" t="b">
        <f>AND(titanic!$B414=1, titanic!$F414&lt;=V$1)</f>
        <v>0</v>
      </c>
      <c r="W414" t="b">
        <f>AND(titanic!$B414=1, titanic!$F414&lt;=W$1)</f>
        <v>0</v>
      </c>
      <c r="X414" t="b">
        <f>AND(titanic!$B414=1, titanic!$F414&lt;=X$1)</f>
        <v>0</v>
      </c>
      <c r="Y414" t="b">
        <f>AND(titanic!$B414=1, titanic!$F414&lt;=Y$1)</f>
        <v>0</v>
      </c>
      <c r="Z414" t="b">
        <f>AND(titanic!$B414=1, titanic!$F414&lt;=Z$1)</f>
        <v>0</v>
      </c>
      <c r="AA414" t="b">
        <f>AND(titanic!$B414=1, titanic!$F414&lt;=AA$1)</f>
        <v>0</v>
      </c>
      <c r="AB414" t="b">
        <f>AND(titanic!$B414=1, titanic!$F414&lt;=AB$1)</f>
        <v>0</v>
      </c>
      <c r="AC414" t="b">
        <f>AND(titanic!$B414=1, titanic!$F414&lt;=AC$1)</f>
        <v>0</v>
      </c>
      <c r="AD414" t="b">
        <f>AND(titanic!$B414=1, titanic!$F414&lt;=AD$1)</f>
        <v>0</v>
      </c>
      <c r="AE414" t="b">
        <f>AND(titanic!$B414=1, titanic!$F414&lt;=AE$1)</f>
        <v>1</v>
      </c>
      <c r="AF414" t="b">
        <f>AND(titanic!$B414=1, titanic!$F414&lt;=AF$1)</f>
        <v>1</v>
      </c>
      <c r="AG414" t="b">
        <f>AND(titanic!$B414=1, titanic!$F414&lt;=AG$1)</f>
        <v>1</v>
      </c>
      <c r="AH414" t="b">
        <f>AND(titanic!$B414=1, titanic!$F414&lt;=AH$1)</f>
        <v>1</v>
      </c>
      <c r="AI414" t="b">
        <f>AND(titanic!$B414=1, titanic!$F414&lt;=AI$1)</f>
        <v>1</v>
      </c>
      <c r="AJ414" t="b">
        <f>AND(titanic!$B414=1, titanic!$F414&lt;=AJ$1)</f>
        <v>1</v>
      </c>
      <c r="AK414" t="b">
        <f>AND(titanic!$B414=1, titanic!$F414&lt;=AK$1)</f>
        <v>1</v>
      </c>
      <c r="AL414" t="b">
        <f>AND(titanic!$B414=1, titanic!$F414&lt;=AL$1)</f>
        <v>1</v>
      </c>
      <c r="AM414" t="b">
        <f>AND(titanic!$B414=1, titanic!$F414&lt;=AM$1)</f>
        <v>1</v>
      </c>
      <c r="AN414" t="b">
        <f>AND(titanic!$B414=1, titanic!$F414&lt;=AN$1)</f>
        <v>1</v>
      </c>
      <c r="AO414" t="b">
        <f>AND(titanic!$B414=1, titanic!$F414&lt;=AO$1)</f>
        <v>1</v>
      </c>
      <c r="AP414" t="b">
        <f>AND(titanic!$B414=1, titanic!$F414&lt;=AP$1)</f>
        <v>1</v>
      </c>
      <c r="AQ414" t="b">
        <f>AND(titanic!$B414=1, titanic!$F414&lt;=AQ$1)</f>
        <v>1</v>
      </c>
      <c r="AR414" t="b">
        <f>AND(titanic!$B414=1, titanic!$F414&lt;=AR$1)</f>
        <v>1</v>
      </c>
      <c r="AS414" t="b">
        <f>AND(titanic!$B414=1, titanic!$F414&lt;=AS$1)</f>
        <v>1</v>
      </c>
      <c r="AT414" t="b">
        <f>AND(titanic!$B414=1, titanic!$F414&lt;=AT$1)</f>
        <v>1</v>
      </c>
      <c r="AU414" t="b">
        <f>AND(titanic!$B414=1, titanic!$F414&lt;=AU$1)</f>
        <v>1</v>
      </c>
      <c r="AV414" t="b">
        <f>AND(titanic!$B414=1, titanic!$F414&lt;=AV$1)</f>
        <v>1</v>
      </c>
      <c r="AW414" t="b">
        <f>AND(titanic!$B414=1, titanic!$F414&lt;=AW$1)</f>
        <v>1</v>
      </c>
      <c r="AX414" t="b">
        <f>AND(titanic!$B414=1, titanic!$F414&lt;=AX$1)</f>
        <v>1</v>
      </c>
      <c r="AY414" t="b">
        <f>AND(titanic!$B414=1, titanic!$F414&lt;=AY$1)</f>
        <v>1</v>
      </c>
      <c r="AZ414" t="b">
        <f>AND(titanic!$B414=1, titanic!$F414&lt;=AZ$1)</f>
        <v>1</v>
      </c>
      <c r="BA414" t="b">
        <f>AND(titanic!$B414=1, titanic!$F414&lt;=BA$1)</f>
        <v>1</v>
      </c>
      <c r="BB414" t="b">
        <f>AND(titanic!$B414=1, titanic!$F414&lt;=BB$1)</f>
        <v>1</v>
      </c>
      <c r="BC414" t="b">
        <f>AND(titanic!$B414=1, titanic!$F414&lt;=BC$1)</f>
        <v>1</v>
      </c>
      <c r="BD414" t="b">
        <f>AND(titanic!$B414=1, titanic!$F414&lt;=BD$1)</f>
        <v>1</v>
      </c>
      <c r="BE414" t="b">
        <f>AND(titanic!$B414=1, titanic!$F414&lt;=BE$1)</f>
        <v>1</v>
      </c>
      <c r="BF414" t="b">
        <f>AND(titanic!$B414=1, titanic!$F414&lt;=BF$1)</f>
        <v>1</v>
      </c>
      <c r="BG414" t="b">
        <f>AND(titanic!$B414=1, titanic!$F414&lt;=BG$1)</f>
        <v>1</v>
      </c>
      <c r="BH414" t="b">
        <f>AND(titanic!$B414=1, titanic!$F414&lt;=BH$1)</f>
        <v>1</v>
      </c>
      <c r="BI414" t="b">
        <f>AND(titanic!$B414=1, titanic!$F414&lt;=BI$1)</f>
        <v>1</v>
      </c>
      <c r="BJ414" t="b">
        <f>AND(titanic!$B414=1, titanic!$F414&lt;=BJ$1)</f>
        <v>1</v>
      </c>
      <c r="BK414" t="b">
        <f>AND(titanic!$B414=1, titanic!$F414&lt;=BK$1)</f>
        <v>1</v>
      </c>
      <c r="BL414" t="b">
        <f>AND(titanic!$B414=1, titanic!$F414&lt;=BL$1)</f>
        <v>1</v>
      </c>
      <c r="BM414" t="b">
        <f>AND(titanic!$B414=1, titanic!$F414&lt;=BM$1)</f>
        <v>1</v>
      </c>
      <c r="BN414" t="b">
        <f>AND(titanic!$B414=1, titanic!$F414&lt;=BN$1)</f>
        <v>1</v>
      </c>
      <c r="BO414" t="b">
        <f>AND(titanic!$B414=1, titanic!$F414&lt;=BO$1)</f>
        <v>1</v>
      </c>
      <c r="BP414" t="b">
        <f>AND(titanic!$B414=1, titanic!$F414&lt;=BP$1)</f>
        <v>1</v>
      </c>
      <c r="BQ414" t="b">
        <f>AND(titanic!$B414=1, titanic!$F414&lt;=BQ$1)</f>
        <v>1</v>
      </c>
      <c r="BR414" t="b">
        <f>AND(titanic!$B414=1, titanic!$F414&lt;=BR$1)</f>
        <v>1</v>
      </c>
      <c r="BS414" t="b">
        <f>AND(titanic!$B414=1, titanic!$F414&lt;=BS$1)</f>
        <v>1</v>
      </c>
      <c r="BT414" t="b">
        <f>AND(titanic!$B414=1, titanic!$F414&lt;=BT$1)</f>
        <v>1</v>
      </c>
      <c r="BU414" t="b">
        <f>AND(titanic!$B414=1, titanic!$F414&lt;=BU$1)</f>
        <v>1</v>
      </c>
      <c r="BV414" t="b">
        <f>AND(titanic!$B414=1, titanic!$F414&lt;=BV$1)</f>
        <v>1</v>
      </c>
      <c r="BW414" t="b">
        <f>AND(titanic!$B414=1, titanic!$F414&lt;=BW$1)</f>
        <v>1</v>
      </c>
      <c r="BX414" t="b">
        <f>AND(titanic!$B414=1, titanic!$F414&lt;=BX$1)</f>
        <v>1</v>
      </c>
      <c r="BY414" t="b">
        <f>AND(titanic!$B414=1, titanic!$F414&lt;=BY$1)</f>
        <v>1</v>
      </c>
      <c r="BZ414" t="b">
        <f>AND(titanic!$B414=1, titanic!$F414&lt;=BZ$1)</f>
        <v>1</v>
      </c>
      <c r="CA414" t="b">
        <f>AND(titanic!$B414=1, titanic!$F414&lt;=CA$1)</f>
        <v>1</v>
      </c>
      <c r="CB414" t="b">
        <f>AND(titanic!$B414=1, titanic!$F414&lt;=CB$1)</f>
        <v>1</v>
      </c>
      <c r="CC414" t="b">
        <f>AND(titanic!$B414=1, titanic!$F414&lt;=CC$1)</f>
        <v>1</v>
      </c>
    </row>
    <row r="415" spans="1:81" x14ac:dyDescent="0.35">
      <c r="A415" t="b">
        <f>AND(titanic!$B415=1, titanic!$F415&lt;=A$1)</f>
        <v>0</v>
      </c>
      <c r="B415" t="b">
        <f>AND(titanic!$B415=1, titanic!$F415&lt;=B$1)</f>
        <v>0</v>
      </c>
      <c r="C415" t="b">
        <f>AND(titanic!$B415=1, titanic!$F415&lt;=C$1)</f>
        <v>0</v>
      </c>
      <c r="D415" t="b">
        <f>AND(titanic!$B415=1, titanic!$F415&lt;=D$1)</f>
        <v>0</v>
      </c>
      <c r="E415" t="b">
        <f>AND(titanic!$B415=1, titanic!$F415&lt;=E$1)</f>
        <v>0</v>
      </c>
      <c r="F415" t="b">
        <f>AND(titanic!$B415=1, titanic!$F415&lt;=F$1)</f>
        <v>0</v>
      </c>
      <c r="G415" t="b">
        <f>AND(titanic!$B415=1, titanic!$F415&lt;=G$1)</f>
        <v>0</v>
      </c>
      <c r="H415" t="b">
        <f>AND(titanic!$B415=1, titanic!$F415&lt;=H$1)</f>
        <v>0</v>
      </c>
      <c r="I415" t="b">
        <f>AND(titanic!$B415=1, titanic!$F415&lt;=I$1)</f>
        <v>0</v>
      </c>
      <c r="J415" t="b">
        <f>AND(titanic!$B415=1, titanic!$F415&lt;=J$1)</f>
        <v>0</v>
      </c>
      <c r="K415" t="b">
        <f>AND(titanic!$B415=1, titanic!$F415&lt;=K$1)</f>
        <v>0</v>
      </c>
      <c r="L415" t="b">
        <f>AND(titanic!$B415=1, titanic!$F415&lt;=L$1)</f>
        <v>0</v>
      </c>
      <c r="M415" t="b">
        <f>AND(titanic!$B415=1, titanic!$F415&lt;=M$1)</f>
        <v>0</v>
      </c>
      <c r="N415" t="b">
        <f>AND(titanic!$B415=1, titanic!$F415&lt;=N$1)</f>
        <v>0</v>
      </c>
      <c r="O415" t="b">
        <f>AND(titanic!$B415=1, titanic!$F415&lt;=O$1)</f>
        <v>0</v>
      </c>
      <c r="P415" t="b">
        <f>AND(titanic!$B415=1, titanic!$F415&lt;=P$1)</f>
        <v>0</v>
      </c>
      <c r="Q415" t="b">
        <f>AND(titanic!$B415=1, titanic!$F415&lt;=Q$1)</f>
        <v>0</v>
      </c>
      <c r="R415" t="b">
        <f>AND(titanic!$B415=1, titanic!$F415&lt;=R$1)</f>
        <v>0</v>
      </c>
      <c r="S415" t="b">
        <f>AND(titanic!$B415=1, titanic!$F415&lt;=S$1)</f>
        <v>0</v>
      </c>
      <c r="T415" t="b">
        <f>AND(titanic!$B415=1, titanic!$F415&lt;=T$1)</f>
        <v>0</v>
      </c>
      <c r="U415" t="b">
        <f>AND(titanic!$B415=1, titanic!$F415&lt;=U$1)</f>
        <v>0</v>
      </c>
      <c r="V415" t="b">
        <f>AND(titanic!$B415=1, titanic!$F415&lt;=V$1)</f>
        <v>0</v>
      </c>
      <c r="W415" t="b">
        <f>AND(titanic!$B415=1, titanic!$F415&lt;=W$1)</f>
        <v>0</v>
      </c>
      <c r="X415" t="b">
        <f>AND(titanic!$B415=1, titanic!$F415&lt;=X$1)</f>
        <v>0</v>
      </c>
      <c r="Y415" t="b">
        <f>AND(titanic!$B415=1, titanic!$F415&lt;=Y$1)</f>
        <v>0</v>
      </c>
      <c r="Z415" t="b">
        <f>AND(titanic!$B415=1, titanic!$F415&lt;=Z$1)</f>
        <v>0</v>
      </c>
      <c r="AA415" t="b">
        <f>AND(titanic!$B415=1, titanic!$F415&lt;=AA$1)</f>
        <v>0</v>
      </c>
      <c r="AB415" t="b">
        <f>AND(titanic!$B415=1, titanic!$F415&lt;=AB$1)</f>
        <v>0</v>
      </c>
      <c r="AC415" t="b">
        <f>AND(titanic!$B415=1, titanic!$F415&lt;=AC$1)</f>
        <v>0</v>
      </c>
      <c r="AD415" t="b">
        <f>AND(titanic!$B415=1, titanic!$F415&lt;=AD$1)</f>
        <v>0</v>
      </c>
      <c r="AE415" t="b">
        <f>AND(titanic!$B415=1, titanic!$F415&lt;=AE$1)</f>
        <v>1</v>
      </c>
      <c r="AF415" t="b">
        <f>AND(titanic!$B415=1, titanic!$F415&lt;=AF$1)</f>
        <v>1</v>
      </c>
      <c r="AG415" t="b">
        <f>AND(titanic!$B415=1, titanic!$F415&lt;=AG$1)</f>
        <v>1</v>
      </c>
      <c r="AH415" t="b">
        <f>AND(titanic!$B415=1, titanic!$F415&lt;=AH$1)</f>
        <v>1</v>
      </c>
      <c r="AI415" t="b">
        <f>AND(titanic!$B415=1, titanic!$F415&lt;=AI$1)</f>
        <v>1</v>
      </c>
      <c r="AJ415" t="b">
        <f>AND(titanic!$B415=1, titanic!$F415&lt;=AJ$1)</f>
        <v>1</v>
      </c>
      <c r="AK415" t="b">
        <f>AND(titanic!$B415=1, titanic!$F415&lt;=AK$1)</f>
        <v>1</v>
      </c>
      <c r="AL415" t="b">
        <f>AND(titanic!$B415=1, titanic!$F415&lt;=AL$1)</f>
        <v>1</v>
      </c>
      <c r="AM415" t="b">
        <f>AND(titanic!$B415=1, titanic!$F415&lt;=AM$1)</f>
        <v>1</v>
      </c>
      <c r="AN415" t="b">
        <f>AND(titanic!$B415=1, titanic!$F415&lt;=AN$1)</f>
        <v>1</v>
      </c>
      <c r="AO415" t="b">
        <f>AND(titanic!$B415=1, titanic!$F415&lt;=AO$1)</f>
        <v>1</v>
      </c>
      <c r="AP415" t="b">
        <f>AND(titanic!$B415=1, titanic!$F415&lt;=AP$1)</f>
        <v>1</v>
      </c>
      <c r="AQ415" t="b">
        <f>AND(titanic!$B415=1, titanic!$F415&lt;=AQ$1)</f>
        <v>1</v>
      </c>
      <c r="AR415" t="b">
        <f>AND(titanic!$B415=1, titanic!$F415&lt;=AR$1)</f>
        <v>1</v>
      </c>
      <c r="AS415" t="b">
        <f>AND(titanic!$B415=1, titanic!$F415&lt;=AS$1)</f>
        <v>1</v>
      </c>
      <c r="AT415" t="b">
        <f>AND(titanic!$B415=1, titanic!$F415&lt;=AT$1)</f>
        <v>1</v>
      </c>
      <c r="AU415" t="b">
        <f>AND(titanic!$B415=1, titanic!$F415&lt;=AU$1)</f>
        <v>1</v>
      </c>
      <c r="AV415" t="b">
        <f>AND(titanic!$B415=1, titanic!$F415&lt;=AV$1)</f>
        <v>1</v>
      </c>
      <c r="AW415" t="b">
        <f>AND(titanic!$B415=1, titanic!$F415&lt;=AW$1)</f>
        <v>1</v>
      </c>
      <c r="AX415" t="b">
        <f>AND(titanic!$B415=1, titanic!$F415&lt;=AX$1)</f>
        <v>1</v>
      </c>
      <c r="AY415" t="b">
        <f>AND(titanic!$B415=1, titanic!$F415&lt;=AY$1)</f>
        <v>1</v>
      </c>
      <c r="AZ415" t="b">
        <f>AND(titanic!$B415=1, titanic!$F415&lt;=AZ$1)</f>
        <v>1</v>
      </c>
      <c r="BA415" t="b">
        <f>AND(titanic!$B415=1, titanic!$F415&lt;=BA$1)</f>
        <v>1</v>
      </c>
      <c r="BB415" t="b">
        <f>AND(titanic!$B415=1, titanic!$F415&lt;=BB$1)</f>
        <v>1</v>
      </c>
      <c r="BC415" t="b">
        <f>AND(titanic!$B415=1, titanic!$F415&lt;=BC$1)</f>
        <v>1</v>
      </c>
      <c r="BD415" t="b">
        <f>AND(titanic!$B415=1, titanic!$F415&lt;=BD$1)</f>
        <v>1</v>
      </c>
      <c r="BE415" t="b">
        <f>AND(titanic!$B415=1, titanic!$F415&lt;=BE$1)</f>
        <v>1</v>
      </c>
      <c r="BF415" t="b">
        <f>AND(titanic!$B415=1, titanic!$F415&lt;=BF$1)</f>
        <v>1</v>
      </c>
      <c r="BG415" t="b">
        <f>AND(titanic!$B415=1, titanic!$F415&lt;=BG$1)</f>
        <v>1</v>
      </c>
      <c r="BH415" t="b">
        <f>AND(titanic!$B415=1, titanic!$F415&lt;=BH$1)</f>
        <v>1</v>
      </c>
      <c r="BI415" t="b">
        <f>AND(titanic!$B415=1, titanic!$F415&lt;=BI$1)</f>
        <v>1</v>
      </c>
      <c r="BJ415" t="b">
        <f>AND(titanic!$B415=1, titanic!$F415&lt;=BJ$1)</f>
        <v>1</v>
      </c>
      <c r="BK415" t="b">
        <f>AND(titanic!$B415=1, titanic!$F415&lt;=BK$1)</f>
        <v>1</v>
      </c>
      <c r="BL415" t="b">
        <f>AND(titanic!$B415=1, titanic!$F415&lt;=BL$1)</f>
        <v>1</v>
      </c>
      <c r="BM415" t="b">
        <f>AND(titanic!$B415=1, titanic!$F415&lt;=BM$1)</f>
        <v>1</v>
      </c>
      <c r="BN415" t="b">
        <f>AND(titanic!$B415=1, titanic!$F415&lt;=BN$1)</f>
        <v>1</v>
      </c>
      <c r="BO415" t="b">
        <f>AND(titanic!$B415=1, titanic!$F415&lt;=BO$1)</f>
        <v>1</v>
      </c>
      <c r="BP415" t="b">
        <f>AND(titanic!$B415=1, titanic!$F415&lt;=BP$1)</f>
        <v>1</v>
      </c>
      <c r="BQ415" t="b">
        <f>AND(titanic!$B415=1, titanic!$F415&lt;=BQ$1)</f>
        <v>1</v>
      </c>
      <c r="BR415" t="b">
        <f>AND(titanic!$B415=1, titanic!$F415&lt;=BR$1)</f>
        <v>1</v>
      </c>
      <c r="BS415" t="b">
        <f>AND(titanic!$B415=1, titanic!$F415&lt;=BS$1)</f>
        <v>1</v>
      </c>
      <c r="BT415" t="b">
        <f>AND(titanic!$B415=1, titanic!$F415&lt;=BT$1)</f>
        <v>1</v>
      </c>
      <c r="BU415" t="b">
        <f>AND(titanic!$B415=1, titanic!$F415&lt;=BU$1)</f>
        <v>1</v>
      </c>
      <c r="BV415" t="b">
        <f>AND(titanic!$B415=1, titanic!$F415&lt;=BV$1)</f>
        <v>1</v>
      </c>
      <c r="BW415" t="b">
        <f>AND(titanic!$B415=1, titanic!$F415&lt;=BW$1)</f>
        <v>1</v>
      </c>
      <c r="BX415" t="b">
        <f>AND(titanic!$B415=1, titanic!$F415&lt;=BX$1)</f>
        <v>1</v>
      </c>
      <c r="BY415" t="b">
        <f>AND(titanic!$B415=1, titanic!$F415&lt;=BY$1)</f>
        <v>1</v>
      </c>
      <c r="BZ415" t="b">
        <f>AND(titanic!$B415=1, titanic!$F415&lt;=BZ$1)</f>
        <v>1</v>
      </c>
      <c r="CA415" t="b">
        <f>AND(titanic!$B415=1, titanic!$F415&lt;=CA$1)</f>
        <v>1</v>
      </c>
      <c r="CB415" t="b">
        <f>AND(titanic!$B415=1, titanic!$F415&lt;=CB$1)</f>
        <v>1</v>
      </c>
      <c r="CC415" t="b">
        <f>AND(titanic!$B415=1, titanic!$F415&lt;=CC$1)</f>
        <v>1</v>
      </c>
    </row>
    <row r="416" spans="1:81" x14ac:dyDescent="0.35">
      <c r="A416" t="b">
        <f>AND(titanic!$B416=1, titanic!$F416&lt;=A$1)</f>
        <v>0</v>
      </c>
      <c r="B416" t="b">
        <f>AND(titanic!$B416=1, titanic!$F416&lt;=B$1)</f>
        <v>0</v>
      </c>
      <c r="C416" t="b">
        <f>AND(titanic!$B416=1, titanic!$F416&lt;=C$1)</f>
        <v>0</v>
      </c>
      <c r="D416" t="b">
        <f>AND(titanic!$B416=1, titanic!$F416&lt;=D$1)</f>
        <v>0</v>
      </c>
      <c r="E416" t="b">
        <f>AND(titanic!$B416=1, titanic!$F416&lt;=E$1)</f>
        <v>0</v>
      </c>
      <c r="F416" t="b">
        <f>AND(titanic!$B416=1, titanic!$F416&lt;=F$1)</f>
        <v>0</v>
      </c>
      <c r="G416" t="b">
        <f>AND(titanic!$B416=1, titanic!$F416&lt;=G$1)</f>
        <v>0</v>
      </c>
      <c r="H416" t="b">
        <f>AND(titanic!$B416=1, titanic!$F416&lt;=H$1)</f>
        <v>0</v>
      </c>
      <c r="I416" t="b">
        <f>AND(titanic!$B416=1, titanic!$F416&lt;=I$1)</f>
        <v>0</v>
      </c>
      <c r="J416" t="b">
        <f>AND(titanic!$B416=1, titanic!$F416&lt;=J$1)</f>
        <v>0</v>
      </c>
      <c r="K416" t="b">
        <f>AND(titanic!$B416=1, titanic!$F416&lt;=K$1)</f>
        <v>0</v>
      </c>
      <c r="L416" t="b">
        <f>AND(titanic!$B416=1, titanic!$F416&lt;=L$1)</f>
        <v>0</v>
      </c>
      <c r="M416" t="b">
        <f>AND(titanic!$B416=1, titanic!$F416&lt;=M$1)</f>
        <v>0</v>
      </c>
      <c r="N416" t="b">
        <f>AND(titanic!$B416=1, titanic!$F416&lt;=N$1)</f>
        <v>0</v>
      </c>
      <c r="O416" t="b">
        <f>AND(titanic!$B416=1, titanic!$F416&lt;=O$1)</f>
        <v>0</v>
      </c>
      <c r="P416" t="b">
        <f>AND(titanic!$B416=1, titanic!$F416&lt;=P$1)</f>
        <v>0</v>
      </c>
      <c r="Q416" t="b">
        <f>AND(titanic!$B416=1, titanic!$F416&lt;=Q$1)</f>
        <v>0</v>
      </c>
      <c r="R416" t="b">
        <f>AND(titanic!$B416=1, titanic!$F416&lt;=R$1)</f>
        <v>0</v>
      </c>
      <c r="S416" t="b">
        <f>AND(titanic!$B416=1, titanic!$F416&lt;=S$1)</f>
        <v>0</v>
      </c>
      <c r="T416" t="b">
        <f>AND(titanic!$B416=1, titanic!$F416&lt;=T$1)</f>
        <v>0</v>
      </c>
      <c r="U416" t="b">
        <f>AND(titanic!$B416=1, titanic!$F416&lt;=U$1)</f>
        <v>0</v>
      </c>
      <c r="V416" t="b">
        <f>AND(titanic!$B416=1, titanic!$F416&lt;=V$1)</f>
        <v>0</v>
      </c>
      <c r="W416" t="b">
        <f>AND(titanic!$B416=1, titanic!$F416&lt;=W$1)</f>
        <v>0</v>
      </c>
      <c r="X416" t="b">
        <f>AND(titanic!$B416=1, titanic!$F416&lt;=X$1)</f>
        <v>0</v>
      </c>
      <c r="Y416" t="b">
        <f>AND(titanic!$B416=1, titanic!$F416&lt;=Y$1)</f>
        <v>0</v>
      </c>
      <c r="Z416" t="b">
        <f>AND(titanic!$B416=1, titanic!$F416&lt;=Z$1)</f>
        <v>0</v>
      </c>
      <c r="AA416" t="b">
        <f>AND(titanic!$B416=1, titanic!$F416&lt;=AA$1)</f>
        <v>0</v>
      </c>
      <c r="AB416" t="b">
        <f>AND(titanic!$B416=1, titanic!$F416&lt;=AB$1)</f>
        <v>0</v>
      </c>
      <c r="AC416" t="b">
        <f>AND(titanic!$B416=1, titanic!$F416&lt;=AC$1)</f>
        <v>0</v>
      </c>
      <c r="AD416" t="b">
        <f>AND(titanic!$B416=1, titanic!$F416&lt;=AD$1)</f>
        <v>0</v>
      </c>
      <c r="AE416" t="b">
        <f>AND(titanic!$B416=1, titanic!$F416&lt;=AE$1)</f>
        <v>1</v>
      </c>
      <c r="AF416" t="b">
        <f>AND(titanic!$B416=1, titanic!$F416&lt;=AF$1)</f>
        <v>1</v>
      </c>
      <c r="AG416" t="b">
        <f>AND(titanic!$B416=1, titanic!$F416&lt;=AG$1)</f>
        <v>1</v>
      </c>
      <c r="AH416" t="b">
        <f>AND(titanic!$B416=1, titanic!$F416&lt;=AH$1)</f>
        <v>1</v>
      </c>
      <c r="AI416" t="b">
        <f>AND(titanic!$B416=1, titanic!$F416&lt;=AI$1)</f>
        <v>1</v>
      </c>
      <c r="AJ416" t="b">
        <f>AND(titanic!$B416=1, titanic!$F416&lt;=AJ$1)</f>
        <v>1</v>
      </c>
      <c r="AK416" t="b">
        <f>AND(titanic!$B416=1, titanic!$F416&lt;=AK$1)</f>
        <v>1</v>
      </c>
      <c r="AL416" t="b">
        <f>AND(titanic!$B416=1, titanic!$F416&lt;=AL$1)</f>
        <v>1</v>
      </c>
      <c r="AM416" t="b">
        <f>AND(titanic!$B416=1, titanic!$F416&lt;=AM$1)</f>
        <v>1</v>
      </c>
      <c r="AN416" t="b">
        <f>AND(titanic!$B416=1, titanic!$F416&lt;=AN$1)</f>
        <v>1</v>
      </c>
      <c r="AO416" t="b">
        <f>AND(titanic!$B416=1, titanic!$F416&lt;=AO$1)</f>
        <v>1</v>
      </c>
      <c r="AP416" t="b">
        <f>AND(titanic!$B416=1, titanic!$F416&lt;=AP$1)</f>
        <v>1</v>
      </c>
      <c r="AQ416" t="b">
        <f>AND(titanic!$B416=1, titanic!$F416&lt;=AQ$1)</f>
        <v>1</v>
      </c>
      <c r="AR416" t="b">
        <f>AND(titanic!$B416=1, titanic!$F416&lt;=AR$1)</f>
        <v>1</v>
      </c>
      <c r="AS416" t="b">
        <f>AND(titanic!$B416=1, titanic!$F416&lt;=AS$1)</f>
        <v>1</v>
      </c>
      <c r="AT416" t="b">
        <f>AND(titanic!$B416=1, titanic!$F416&lt;=AT$1)</f>
        <v>1</v>
      </c>
      <c r="AU416" t="b">
        <f>AND(titanic!$B416=1, titanic!$F416&lt;=AU$1)</f>
        <v>1</v>
      </c>
      <c r="AV416" t="b">
        <f>AND(titanic!$B416=1, titanic!$F416&lt;=AV$1)</f>
        <v>1</v>
      </c>
      <c r="AW416" t="b">
        <f>AND(titanic!$B416=1, titanic!$F416&lt;=AW$1)</f>
        <v>1</v>
      </c>
      <c r="AX416" t="b">
        <f>AND(titanic!$B416=1, titanic!$F416&lt;=AX$1)</f>
        <v>1</v>
      </c>
      <c r="AY416" t="b">
        <f>AND(titanic!$B416=1, titanic!$F416&lt;=AY$1)</f>
        <v>1</v>
      </c>
      <c r="AZ416" t="b">
        <f>AND(titanic!$B416=1, titanic!$F416&lt;=AZ$1)</f>
        <v>1</v>
      </c>
      <c r="BA416" t="b">
        <f>AND(titanic!$B416=1, titanic!$F416&lt;=BA$1)</f>
        <v>1</v>
      </c>
      <c r="BB416" t="b">
        <f>AND(titanic!$B416=1, titanic!$F416&lt;=BB$1)</f>
        <v>1</v>
      </c>
      <c r="BC416" t="b">
        <f>AND(titanic!$B416=1, titanic!$F416&lt;=BC$1)</f>
        <v>1</v>
      </c>
      <c r="BD416" t="b">
        <f>AND(titanic!$B416=1, titanic!$F416&lt;=BD$1)</f>
        <v>1</v>
      </c>
      <c r="BE416" t="b">
        <f>AND(titanic!$B416=1, titanic!$F416&lt;=BE$1)</f>
        <v>1</v>
      </c>
      <c r="BF416" t="b">
        <f>AND(titanic!$B416=1, titanic!$F416&lt;=BF$1)</f>
        <v>1</v>
      </c>
      <c r="BG416" t="b">
        <f>AND(titanic!$B416=1, titanic!$F416&lt;=BG$1)</f>
        <v>1</v>
      </c>
      <c r="BH416" t="b">
        <f>AND(titanic!$B416=1, titanic!$F416&lt;=BH$1)</f>
        <v>1</v>
      </c>
      <c r="BI416" t="b">
        <f>AND(titanic!$B416=1, titanic!$F416&lt;=BI$1)</f>
        <v>1</v>
      </c>
      <c r="BJ416" t="b">
        <f>AND(titanic!$B416=1, titanic!$F416&lt;=BJ$1)</f>
        <v>1</v>
      </c>
      <c r="BK416" t="b">
        <f>AND(titanic!$B416=1, titanic!$F416&lt;=BK$1)</f>
        <v>1</v>
      </c>
      <c r="BL416" t="b">
        <f>AND(titanic!$B416=1, titanic!$F416&lt;=BL$1)</f>
        <v>1</v>
      </c>
      <c r="BM416" t="b">
        <f>AND(titanic!$B416=1, titanic!$F416&lt;=BM$1)</f>
        <v>1</v>
      </c>
      <c r="BN416" t="b">
        <f>AND(titanic!$B416=1, titanic!$F416&lt;=BN$1)</f>
        <v>1</v>
      </c>
      <c r="BO416" t="b">
        <f>AND(titanic!$B416=1, titanic!$F416&lt;=BO$1)</f>
        <v>1</v>
      </c>
      <c r="BP416" t="b">
        <f>AND(titanic!$B416=1, titanic!$F416&lt;=BP$1)</f>
        <v>1</v>
      </c>
      <c r="BQ416" t="b">
        <f>AND(titanic!$B416=1, titanic!$F416&lt;=BQ$1)</f>
        <v>1</v>
      </c>
      <c r="BR416" t="b">
        <f>AND(titanic!$B416=1, titanic!$F416&lt;=BR$1)</f>
        <v>1</v>
      </c>
      <c r="BS416" t="b">
        <f>AND(titanic!$B416=1, titanic!$F416&lt;=BS$1)</f>
        <v>1</v>
      </c>
      <c r="BT416" t="b">
        <f>AND(titanic!$B416=1, titanic!$F416&lt;=BT$1)</f>
        <v>1</v>
      </c>
      <c r="BU416" t="b">
        <f>AND(titanic!$B416=1, titanic!$F416&lt;=BU$1)</f>
        <v>1</v>
      </c>
      <c r="BV416" t="b">
        <f>AND(titanic!$B416=1, titanic!$F416&lt;=BV$1)</f>
        <v>1</v>
      </c>
      <c r="BW416" t="b">
        <f>AND(titanic!$B416=1, titanic!$F416&lt;=BW$1)</f>
        <v>1</v>
      </c>
      <c r="BX416" t="b">
        <f>AND(titanic!$B416=1, titanic!$F416&lt;=BX$1)</f>
        <v>1</v>
      </c>
      <c r="BY416" t="b">
        <f>AND(titanic!$B416=1, titanic!$F416&lt;=BY$1)</f>
        <v>1</v>
      </c>
      <c r="BZ416" t="b">
        <f>AND(titanic!$B416=1, titanic!$F416&lt;=BZ$1)</f>
        <v>1</v>
      </c>
      <c r="CA416" t="b">
        <f>AND(titanic!$B416=1, titanic!$F416&lt;=CA$1)</f>
        <v>1</v>
      </c>
      <c r="CB416" t="b">
        <f>AND(titanic!$B416=1, titanic!$F416&lt;=CB$1)</f>
        <v>1</v>
      </c>
      <c r="CC416" t="b">
        <f>AND(titanic!$B416=1, titanic!$F416&lt;=CC$1)</f>
        <v>1</v>
      </c>
    </row>
    <row r="417" spans="1:81" x14ac:dyDescent="0.35">
      <c r="A417" t="b">
        <f>AND(titanic!$B417=1, titanic!$F417&lt;=A$1)</f>
        <v>0</v>
      </c>
      <c r="B417" t="b">
        <f>AND(titanic!$B417=1, titanic!$F417&lt;=B$1)</f>
        <v>0</v>
      </c>
      <c r="C417" t="b">
        <f>AND(titanic!$B417=1, titanic!$F417&lt;=C$1)</f>
        <v>0</v>
      </c>
      <c r="D417" t="b">
        <f>AND(titanic!$B417=1, titanic!$F417&lt;=D$1)</f>
        <v>0</v>
      </c>
      <c r="E417" t="b">
        <f>AND(titanic!$B417=1, titanic!$F417&lt;=E$1)</f>
        <v>0</v>
      </c>
      <c r="F417" t="b">
        <f>AND(titanic!$B417=1, titanic!$F417&lt;=F$1)</f>
        <v>0</v>
      </c>
      <c r="G417" t="b">
        <f>AND(titanic!$B417=1, titanic!$F417&lt;=G$1)</f>
        <v>0</v>
      </c>
      <c r="H417" t="b">
        <f>AND(titanic!$B417=1, titanic!$F417&lt;=H$1)</f>
        <v>0</v>
      </c>
      <c r="I417" t="b">
        <f>AND(titanic!$B417=1, titanic!$F417&lt;=I$1)</f>
        <v>0</v>
      </c>
      <c r="J417" t="b">
        <f>AND(titanic!$B417=1, titanic!$F417&lt;=J$1)</f>
        <v>0</v>
      </c>
      <c r="K417" t="b">
        <f>AND(titanic!$B417=1, titanic!$F417&lt;=K$1)</f>
        <v>0</v>
      </c>
      <c r="L417" t="b">
        <f>AND(titanic!$B417=1, titanic!$F417&lt;=L$1)</f>
        <v>0</v>
      </c>
      <c r="M417" t="b">
        <f>AND(titanic!$B417=1, titanic!$F417&lt;=M$1)</f>
        <v>0</v>
      </c>
      <c r="N417" t="b">
        <f>AND(titanic!$B417=1, titanic!$F417&lt;=N$1)</f>
        <v>0</v>
      </c>
      <c r="O417" t="b">
        <f>AND(titanic!$B417=1, titanic!$F417&lt;=O$1)</f>
        <v>0</v>
      </c>
      <c r="P417" t="b">
        <f>AND(titanic!$B417=1, titanic!$F417&lt;=P$1)</f>
        <v>0</v>
      </c>
      <c r="Q417" t="b">
        <f>AND(titanic!$B417=1, titanic!$F417&lt;=Q$1)</f>
        <v>0</v>
      </c>
      <c r="R417" t="b">
        <f>AND(titanic!$B417=1, titanic!$F417&lt;=R$1)</f>
        <v>0</v>
      </c>
      <c r="S417" t="b">
        <f>AND(titanic!$B417=1, titanic!$F417&lt;=S$1)</f>
        <v>0</v>
      </c>
      <c r="T417" t="b">
        <f>AND(titanic!$B417=1, titanic!$F417&lt;=T$1)</f>
        <v>0</v>
      </c>
      <c r="U417" t="b">
        <f>AND(titanic!$B417=1, titanic!$F417&lt;=U$1)</f>
        <v>0</v>
      </c>
      <c r="V417" t="b">
        <f>AND(titanic!$B417=1, titanic!$F417&lt;=V$1)</f>
        <v>0</v>
      </c>
      <c r="W417" t="b">
        <f>AND(titanic!$B417=1, titanic!$F417&lt;=W$1)</f>
        <v>0</v>
      </c>
      <c r="X417" t="b">
        <f>AND(titanic!$B417=1, titanic!$F417&lt;=X$1)</f>
        <v>0</v>
      </c>
      <c r="Y417" t="b">
        <f>AND(titanic!$B417=1, titanic!$F417&lt;=Y$1)</f>
        <v>0</v>
      </c>
      <c r="Z417" t="b">
        <f>AND(titanic!$B417=1, titanic!$F417&lt;=Z$1)</f>
        <v>0</v>
      </c>
      <c r="AA417" t="b">
        <f>AND(titanic!$B417=1, titanic!$F417&lt;=AA$1)</f>
        <v>0</v>
      </c>
      <c r="AB417" t="b">
        <f>AND(titanic!$B417=1, titanic!$F417&lt;=AB$1)</f>
        <v>0</v>
      </c>
      <c r="AC417" t="b">
        <f>AND(titanic!$B417=1, titanic!$F417&lt;=AC$1)</f>
        <v>0</v>
      </c>
      <c r="AD417" t="b">
        <f>AND(titanic!$B417=1, titanic!$F417&lt;=AD$1)</f>
        <v>0</v>
      </c>
      <c r="AE417" t="b">
        <f>AND(titanic!$B417=1, titanic!$F417&lt;=AE$1)</f>
        <v>0</v>
      </c>
      <c r="AF417" t="b">
        <f>AND(titanic!$B417=1, titanic!$F417&lt;=AF$1)</f>
        <v>0</v>
      </c>
      <c r="AG417" t="b">
        <f>AND(titanic!$B417=1, titanic!$F417&lt;=AG$1)</f>
        <v>0</v>
      </c>
      <c r="AH417" t="b">
        <f>AND(titanic!$B417=1, titanic!$F417&lt;=AH$1)</f>
        <v>0</v>
      </c>
      <c r="AI417" t="b">
        <f>AND(titanic!$B417=1, titanic!$F417&lt;=AI$1)</f>
        <v>0</v>
      </c>
      <c r="AJ417" t="b">
        <f>AND(titanic!$B417=1, titanic!$F417&lt;=AJ$1)</f>
        <v>0</v>
      </c>
      <c r="AK417" t="b">
        <f>AND(titanic!$B417=1, titanic!$F417&lt;=AK$1)</f>
        <v>0</v>
      </c>
      <c r="AL417" t="b">
        <f>AND(titanic!$B417=1, titanic!$F417&lt;=AL$1)</f>
        <v>0</v>
      </c>
      <c r="AM417" t="b">
        <f>AND(titanic!$B417=1, titanic!$F417&lt;=AM$1)</f>
        <v>0</v>
      </c>
      <c r="AN417" t="b">
        <f>AND(titanic!$B417=1, titanic!$F417&lt;=AN$1)</f>
        <v>0</v>
      </c>
      <c r="AO417" t="b">
        <f>AND(titanic!$B417=1, titanic!$F417&lt;=AO$1)</f>
        <v>0</v>
      </c>
      <c r="AP417" t="b">
        <f>AND(titanic!$B417=1, titanic!$F417&lt;=AP$1)</f>
        <v>0</v>
      </c>
      <c r="AQ417" t="b">
        <f>AND(titanic!$B417=1, titanic!$F417&lt;=AQ$1)</f>
        <v>0</v>
      </c>
      <c r="AR417" t="b">
        <f>AND(titanic!$B417=1, titanic!$F417&lt;=AR$1)</f>
        <v>0</v>
      </c>
      <c r="AS417" t="b">
        <f>AND(titanic!$B417=1, titanic!$F417&lt;=AS$1)</f>
        <v>0</v>
      </c>
      <c r="AT417" t="b">
        <f>AND(titanic!$B417=1, titanic!$F417&lt;=AT$1)</f>
        <v>0</v>
      </c>
      <c r="AU417" t="b">
        <f>AND(titanic!$B417=1, titanic!$F417&lt;=AU$1)</f>
        <v>0</v>
      </c>
      <c r="AV417" t="b">
        <f>AND(titanic!$B417=1, titanic!$F417&lt;=AV$1)</f>
        <v>0</v>
      </c>
      <c r="AW417" t="b">
        <f>AND(titanic!$B417=1, titanic!$F417&lt;=AW$1)</f>
        <v>0</v>
      </c>
      <c r="AX417" t="b">
        <f>AND(titanic!$B417=1, titanic!$F417&lt;=AX$1)</f>
        <v>0</v>
      </c>
      <c r="AY417" t="b">
        <f>AND(titanic!$B417=1, titanic!$F417&lt;=AY$1)</f>
        <v>0</v>
      </c>
      <c r="AZ417" t="b">
        <f>AND(titanic!$B417=1, titanic!$F417&lt;=AZ$1)</f>
        <v>0</v>
      </c>
      <c r="BA417" t="b">
        <f>AND(titanic!$B417=1, titanic!$F417&lt;=BA$1)</f>
        <v>0</v>
      </c>
      <c r="BB417" t="b">
        <f>AND(titanic!$B417=1, titanic!$F417&lt;=BB$1)</f>
        <v>0</v>
      </c>
      <c r="BC417" t="b">
        <f>AND(titanic!$B417=1, titanic!$F417&lt;=BC$1)</f>
        <v>0</v>
      </c>
      <c r="BD417" t="b">
        <f>AND(titanic!$B417=1, titanic!$F417&lt;=BD$1)</f>
        <v>0</v>
      </c>
      <c r="BE417" t="b">
        <f>AND(titanic!$B417=1, titanic!$F417&lt;=BE$1)</f>
        <v>0</v>
      </c>
      <c r="BF417" t="b">
        <f>AND(titanic!$B417=1, titanic!$F417&lt;=BF$1)</f>
        <v>0</v>
      </c>
      <c r="BG417" t="b">
        <f>AND(titanic!$B417=1, titanic!$F417&lt;=BG$1)</f>
        <v>0</v>
      </c>
      <c r="BH417" t="b">
        <f>AND(titanic!$B417=1, titanic!$F417&lt;=BH$1)</f>
        <v>0</v>
      </c>
      <c r="BI417" t="b">
        <f>AND(titanic!$B417=1, titanic!$F417&lt;=BI$1)</f>
        <v>0</v>
      </c>
      <c r="BJ417" t="b">
        <f>AND(titanic!$B417=1, titanic!$F417&lt;=BJ$1)</f>
        <v>0</v>
      </c>
      <c r="BK417" t="b">
        <f>AND(titanic!$B417=1, titanic!$F417&lt;=BK$1)</f>
        <v>0</v>
      </c>
      <c r="BL417" t="b">
        <f>AND(titanic!$B417=1, titanic!$F417&lt;=BL$1)</f>
        <v>0</v>
      </c>
      <c r="BM417" t="b">
        <f>AND(titanic!$B417=1, titanic!$F417&lt;=BM$1)</f>
        <v>0</v>
      </c>
      <c r="BN417" t="b">
        <f>AND(titanic!$B417=1, titanic!$F417&lt;=BN$1)</f>
        <v>0</v>
      </c>
      <c r="BO417" t="b">
        <f>AND(titanic!$B417=1, titanic!$F417&lt;=BO$1)</f>
        <v>0</v>
      </c>
      <c r="BP417" t="b">
        <f>AND(titanic!$B417=1, titanic!$F417&lt;=BP$1)</f>
        <v>0</v>
      </c>
      <c r="BQ417" t="b">
        <f>AND(titanic!$B417=1, titanic!$F417&lt;=BQ$1)</f>
        <v>0</v>
      </c>
      <c r="BR417" t="b">
        <f>AND(titanic!$B417=1, titanic!$F417&lt;=BR$1)</f>
        <v>0</v>
      </c>
      <c r="BS417" t="b">
        <f>AND(titanic!$B417=1, titanic!$F417&lt;=BS$1)</f>
        <v>0</v>
      </c>
      <c r="BT417" t="b">
        <f>AND(titanic!$B417=1, titanic!$F417&lt;=BT$1)</f>
        <v>0</v>
      </c>
      <c r="BU417" t="b">
        <f>AND(titanic!$B417=1, titanic!$F417&lt;=BU$1)</f>
        <v>0</v>
      </c>
      <c r="BV417" t="b">
        <f>AND(titanic!$B417=1, titanic!$F417&lt;=BV$1)</f>
        <v>0</v>
      </c>
      <c r="BW417" t="b">
        <f>AND(titanic!$B417=1, titanic!$F417&lt;=BW$1)</f>
        <v>0</v>
      </c>
      <c r="BX417" t="b">
        <f>AND(titanic!$B417=1, titanic!$F417&lt;=BX$1)</f>
        <v>0</v>
      </c>
      <c r="BY417" t="b">
        <f>AND(titanic!$B417=1, titanic!$F417&lt;=BY$1)</f>
        <v>0</v>
      </c>
      <c r="BZ417" t="b">
        <f>AND(titanic!$B417=1, titanic!$F417&lt;=BZ$1)</f>
        <v>0</v>
      </c>
      <c r="CA417" t="b">
        <f>AND(titanic!$B417=1, titanic!$F417&lt;=CA$1)</f>
        <v>0</v>
      </c>
      <c r="CB417" t="b">
        <f>AND(titanic!$B417=1, titanic!$F417&lt;=CB$1)</f>
        <v>0</v>
      </c>
      <c r="CC417" t="b">
        <f>AND(titanic!$B417=1, titanic!$F417&lt;=CC$1)</f>
        <v>0</v>
      </c>
    </row>
    <row r="418" spans="1:81" x14ac:dyDescent="0.35">
      <c r="A418" t="b">
        <f>AND(titanic!$B418=1, titanic!$F418&lt;=A$1)</f>
        <v>0</v>
      </c>
      <c r="B418" t="b">
        <f>AND(titanic!$B418=1, titanic!$F418&lt;=B$1)</f>
        <v>0</v>
      </c>
      <c r="C418" t="b">
        <f>AND(titanic!$B418=1, titanic!$F418&lt;=C$1)</f>
        <v>0</v>
      </c>
      <c r="D418" t="b">
        <f>AND(titanic!$B418=1, titanic!$F418&lt;=D$1)</f>
        <v>0</v>
      </c>
      <c r="E418" t="b">
        <f>AND(titanic!$B418=1, titanic!$F418&lt;=E$1)</f>
        <v>0</v>
      </c>
      <c r="F418" t="b">
        <f>AND(titanic!$B418=1, titanic!$F418&lt;=F$1)</f>
        <v>0</v>
      </c>
      <c r="G418" t="b">
        <f>AND(titanic!$B418=1, titanic!$F418&lt;=G$1)</f>
        <v>0</v>
      </c>
      <c r="H418" t="b">
        <f>AND(titanic!$B418=1, titanic!$F418&lt;=H$1)</f>
        <v>0</v>
      </c>
      <c r="I418" t="b">
        <f>AND(titanic!$B418=1, titanic!$F418&lt;=I$1)</f>
        <v>0</v>
      </c>
      <c r="J418" t="b">
        <f>AND(titanic!$B418=1, titanic!$F418&lt;=J$1)</f>
        <v>0</v>
      </c>
      <c r="K418" t="b">
        <f>AND(titanic!$B418=1, titanic!$F418&lt;=K$1)</f>
        <v>0</v>
      </c>
      <c r="L418" t="b">
        <f>AND(titanic!$B418=1, titanic!$F418&lt;=L$1)</f>
        <v>0</v>
      </c>
      <c r="M418" t="b">
        <f>AND(titanic!$B418=1, titanic!$F418&lt;=M$1)</f>
        <v>0</v>
      </c>
      <c r="N418" t="b">
        <f>AND(titanic!$B418=1, titanic!$F418&lt;=N$1)</f>
        <v>0</v>
      </c>
      <c r="O418" t="b">
        <f>AND(titanic!$B418=1, titanic!$F418&lt;=O$1)</f>
        <v>0</v>
      </c>
      <c r="P418" t="b">
        <f>AND(titanic!$B418=1, titanic!$F418&lt;=P$1)</f>
        <v>0</v>
      </c>
      <c r="Q418" t="b">
        <f>AND(titanic!$B418=1, titanic!$F418&lt;=Q$1)</f>
        <v>0</v>
      </c>
      <c r="R418" t="b">
        <f>AND(titanic!$B418=1, titanic!$F418&lt;=R$1)</f>
        <v>0</v>
      </c>
      <c r="S418" t="b">
        <f>AND(titanic!$B418=1, titanic!$F418&lt;=S$1)</f>
        <v>0</v>
      </c>
      <c r="T418" t="b">
        <f>AND(titanic!$B418=1, titanic!$F418&lt;=T$1)</f>
        <v>0</v>
      </c>
      <c r="U418" t="b">
        <f>AND(titanic!$B418=1, titanic!$F418&lt;=U$1)</f>
        <v>0</v>
      </c>
      <c r="V418" t="b">
        <f>AND(titanic!$B418=1, titanic!$F418&lt;=V$1)</f>
        <v>0</v>
      </c>
      <c r="W418" t="b">
        <f>AND(titanic!$B418=1, titanic!$F418&lt;=W$1)</f>
        <v>0</v>
      </c>
      <c r="X418" t="b">
        <f>AND(titanic!$B418=1, titanic!$F418&lt;=X$1)</f>
        <v>0</v>
      </c>
      <c r="Y418" t="b">
        <f>AND(titanic!$B418=1, titanic!$F418&lt;=Y$1)</f>
        <v>0</v>
      </c>
      <c r="Z418" t="b">
        <f>AND(titanic!$B418=1, titanic!$F418&lt;=Z$1)</f>
        <v>0</v>
      </c>
      <c r="AA418" t="b">
        <f>AND(titanic!$B418=1, titanic!$F418&lt;=AA$1)</f>
        <v>0</v>
      </c>
      <c r="AB418" t="b">
        <f>AND(titanic!$B418=1, titanic!$F418&lt;=AB$1)</f>
        <v>0</v>
      </c>
      <c r="AC418" t="b">
        <f>AND(titanic!$B418=1, titanic!$F418&lt;=AC$1)</f>
        <v>0</v>
      </c>
      <c r="AD418" t="b">
        <f>AND(titanic!$B418=1, titanic!$F418&lt;=AD$1)</f>
        <v>0</v>
      </c>
      <c r="AE418" t="b">
        <f>AND(titanic!$B418=1, titanic!$F418&lt;=AE$1)</f>
        <v>0</v>
      </c>
      <c r="AF418" t="b">
        <f>AND(titanic!$B418=1, titanic!$F418&lt;=AF$1)</f>
        <v>0</v>
      </c>
      <c r="AG418" t="b">
        <f>AND(titanic!$B418=1, titanic!$F418&lt;=AG$1)</f>
        <v>0</v>
      </c>
      <c r="AH418" t="b">
        <f>AND(titanic!$B418=1, titanic!$F418&lt;=AH$1)</f>
        <v>0</v>
      </c>
      <c r="AI418" t="b">
        <f>AND(titanic!$B418=1, titanic!$F418&lt;=AI$1)</f>
        <v>0</v>
      </c>
      <c r="AJ418" t="b">
        <f>AND(titanic!$B418=1, titanic!$F418&lt;=AJ$1)</f>
        <v>0</v>
      </c>
      <c r="AK418" t="b">
        <f>AND(titanic!$B418=1, titanic!$F418&lt;=AK$1)</f>
        <v>0</v>
      </c>
      <c r="AL418" t="b">
        <f>AND(titanic!$B418=1, titanic!$F418&lt;=AL$1)</f>
        <v>0</v>
      </c>
      <c r="AM418" t="b">
        <f>AND(titanic!$B418=1, titanic!$F418&lt;=AM$1)</f>
        <v>0</v>
      </c>
      <c r="AN418" t="b">
        <f>AND(titanic!$B418=1, titanic!$F418&lt;=AN$1)</f>
        <v>0</v>
      </c>
      <c r="AO418" t="b">
        <f>AND(titanic!$B418=1, titanic!$F418&lt;=AO$1)</f>
        <v>0</v>
      </c>
      <c r="AP418" t="b">
        <f>AND(titanic!$B418=1, titanic!$F418&lt;=AP$1)</f>
        <v>0</v>
      </c>
      <c r="AQ418" t="b">
        <f>AND(titanic!$B418=1, titanic!$F418&lt;=AQ$1)</f>
        <v>0</v>
      </c>
      <c r="AR418" t="b">
        <f>AND(titanic!$B418=1, titanic!$F418&lt;=AR$1)</f>
        <v>0</v>
      </c>
      <c r="AS418" t="b">
        <f>AND(titanic!$B418=1, titanic!$F418&lt;=AS$1)</f>
        <v>0</v>
      </c>
      <c r="AT418" t="b">
        <f>AND(titanic!$B418=1, titanic!$F418&lt;=AT$1)</f>
        <v>0</v>
      </c>
      <c r="AU418" t="b">
        <f>AND(titanic!$B418=1, titanic!$F418&lt;=AU$1)</f>
        <v>0</v>
      </c>
      <c r="AV418" t="b">
        <f>AND(titanic!$B418=1, titanic!$F418&lt;=AV$1)</f>
        <v>0</v>
      </c>
      <c r="AW418" t="b">
        <f>AND(titanic!$B418=1, titanic!$F418&lt;=AW$1)</f>
        <v>0</v>
      </c>
      <c r="AX418" t="b">
        <f>AND(titanic!$B418=1, titanic!$F418&lt;=AX$1)</f>
        <v>0</v>
      </c>
      <c r="AY418" t="b">
        <f>AND(titanic!$B418=1, titanic!$F418&lt;=AY$1)</f>
        <v>0</v>
      </c>
      <c r="AZ418" t="b">
        <f>AND(titanic!$B418=1, titanic!$F418&lt;=AZ$1)</f>
        <v>0</v>
      </c>
      <c r="BA418" t="b">
        <f>AND(titanic!$B418=1, titanic!$F418&lt;=BA$1)</f>
        <v>0</v>
      </c>
      <c r="BB418" t="b">
        <f>AND(titanic!$B418=1, titanic!$F418&lt;=BB$1)</f>
        <v>0</v>
      </c>
      <c r="BC418" t="b">
        <f>AND(titanic!$B418=1, titanic!$F418&lt;=BC$1)</f>
        <v>0</v>
      </c>
      <c r="BD418" t="b">
        <f>AND(titanic!$B418=1, titanic!$F418&lt;=BD$1)</f>
        <v>0</v>
      </c>
      <c r="BE418" t="b">
        <f>AND(titanic!$B418=1, titanic!$F418&lt;=BE$1)</f>
        <v>0</v>
      </c>
      <c r="BF418" t="b">
        <f>AND(titanic!$B418=1, titanic!$F418&lt;=BF$1)</f>
        <v>0</v>
      </c>
      <c r="BG418" t="b">
        <f>AND(titanic!$B418=1, titanic!$F418&lt;=BG$1)</f>
        <v>0</v>
      </c>
      <c r="BH418" t="b">
        <f>AND(titanic!$B418=1, titanic!$F418&lt;=BH$1)</f>
        <v>0</v>
      </c>
      <c r="BI418" t="b">
        <f>AND(titanic!$B418=1, titanic!$F418&lt;=BI$1)</f>
        <v>0</v>
      </c>
      <c r="BJ418" t="b">
        <f>AND(titanic!$B418=1, titanic!$F418&lt;=BJ$1)</f>
        <v>0</v>
      </c>
      <c r="BK418" t="b">
        <f>AND(titanic!$B418=1, titanic!$F418&lt;=BK$1)</f>
        <v>0</v>
      </c>
      <c r="BL418" t="b">
        <f>AND(titanic!$B418=1, titanic!$F418&lt;=BL$1)</f>
        <v>0</v>
      </c>
      <c r="BM418" t="b">
        <f>AND(titanic!$B418=1, titanic!$F418&lt;=BM$1)</f>
        <v>0</v>
      </c>
      <c r="BN418" t="b">
        <f>AND(titanic!$B418=1, titanic!$F418&lt;=BN$1)</f>
        <v>0</v>
      </c>
      <c r="BO418" t="b">
        <f>AND(titanic!$B418=1, titanic!$F418&lt;=BO$1)</f>
        <v>0</v>
      </c>
      <c r="BP418" t="b">
        <f>AND(titanic!$B418=1, titanic!$F418&lt;=BP$1)</f>
        <v>0</v>
      </c>
      <c r="BQ418" t="b">
        <f>AND(titanic!$B418=1, titanic!$F418&lt;=BQ$1)</f>
        <v>0</v>
      </c>
      <c r="BR418" t="b">
        <f>AND(titanic!$B418=1, titanic!$F418&lt;=BR$1)</f>
        <v>0</v>
      </c>
      <c r="BS418" t="b">
        <f>AND(titanic!$B418=1, titanic!$F418&lt;=BS$1)</f>
        <v>0</v>
      </c>
      <c r="BT418" t="b">
        <f>AND(titanic!$B418=1, titanic!$F418&lt;=BT$1)</f>
        <v>0</v>
      </c>
      <c r="BU418" t="b">
        <f>AND(titanic!$B418=1, titanic!$F418&lt;=BU$1)</f>
        <v>0</v>
      </c>
      <c r="BV418" t="b">
        <f>AND(titanic!$B418=1, titanic!$F418&lt;=BV$1)</f>
        <v>0</v>
      </c>
      <c r="BW418" t="b">
        <f>AND(titanic!$B418=1, titanic!$F418&lt;=BW$1)</f>
        <v>0</v>
      </c>
      <c r="BX418" t="b">
        <f>AND(titanic!$B418=1, titanic!$F418&lt;=BX$1)</f>
        <v>0</v>
      </c>
      <c r="BY418" t="b">
        <f>AND(titanic!$B418=1, titanic!$F418&lt;=BY$1)</f>
        <v>0</v>
      </c>
      <c r="BZ418" t="b">
        <f>AND(titanic!$B418=1, titanic!$F418&lt;=BZ$1)</f>
        <v>0</v>
      </c>
      <c r="CA418" t="b">
        <f>AND(titanic!$B418=1, titanic!$F418&lt;=CA$1)</f>
        <v>0</v>
      </c>
      <c r="CB418" t="b">
        <f>AND(titanic!$B418=1, titanic!$F418&lt;=CB$1)</f>
        <v>0</v>
      </c>
      <c r="CC418" t="b">
        <f>AND(titanic!$B418=1, titanic!$F418&lt;=CC$1)</f>
        <v>0</v>
      </c>
    </row>
    <row r="419" spans="1:81" x14ac:dyDescent="0.35">
      <c r="A419" t="b">
        <f>AND(titanic!$B419=1, titanic!$F419&lt;=A$1)</f>
        <v>0</v>
      </c>
      <c r="B419" t="b">
        <f>AND(titanic!$B419=1, titanic!$F419&lt;=B$1)</f>
        <v>0</v>
      </c>
      <c r="C419" t="b">
        <f>AND(titanic!$B419=1, titanic!$F419&lt;=C$1)</f>
        <v>0</v>
      </c>
      <c r="D419" t="b">
        <f>AND(titanic!$B419=1, titanic!$F419&lt;=D$1)</f>
        <v>0</v>
      </c>
      <c r="E419" t="b">
        <f>AND(titanic!$B419=1, titanic!$F419&lt;=E$1)</f>
        <v>0</v>
      </c>
      <c r="F419" t="b">
        <f>AND(titanic!$B419=1, titanic!$F419&lt;=F$1)</f>
        <v>0</v>
      </c>
      <c r="G419" t="b">
        <f>AND(titanic!$B419=1, titanic!$F419&lt;=G$1)</f>
        <v>0</v>
      </c>
      <c r="H419" t="b">
        <f>AND(titanic!$B419=1, titanic!$F419&lt;=H$1)</f>
        <v>0</v>
      </c>
      <c r="I419" t="b">
        <f>AND(titanic!$B419=1, titanic!$F419&lt;=I$1)</f>
        <v>0</v>
      </c>
      <c r="J419" t="b">
        <f>AND(titanic!$B419=1, titanic!$F419&lt;=J$1)</f>
        <v>0</v>
      </c>
      <c r="K419" t="b">
        <f>AND(titanic!$B419=1, titanic!$F419&lt;=K$1)</f>
        <v>0</v>
      </c>
      <c r="L419" t="b">
        <f>AND(titanic!$B419=1, titanic!$F419&lt;=L$1)</f>
        <v>0</v>
      </c>
      <c r="M419" t="b">
        <f>AND(titanic!$B419=1, titanic!$F419&lt;=M$1)</f>
        <v>0</v>
      </c>
      <c r="N419" t="b">
        <f>AND(titanic!$B419=1, titanic!$F419&lt;=N$1)</f>
        <v>0</v>
      </c>
      <c r="O419" t="b">
        <f>AND(titanic!$B419=1, titanic!$F419&lt;=O$1)</f>
        <v>0</v>
      </c>
      <c r="P419" t="b">
        <f>AND(titanic!$B419=1, titanic!$F419&lt;=P$1)</f>
        <v>0</v>
      </c>
      <c r="Q419" t="b">
        <f>AND(titanic!$B419=1, titanic!$F419&lt;=Q$1)</f>
        <v>0</v>
      </c>
      <c r="R419" t="b">
        <f>AND(titanic!$B419=1, titanic!$F419&lt;=R$1)</f>
        <v>0</v>
      </c>
      <c r="S419" t="b">
        <f>AND(titanic!$B419=1, titanic!$F419&lt;=S$1)</f>
        <v>0</v>
      </c>
      <c r="T419" t="b">
        <f>AND(titanic!$B419=1, titanic!$F419&lt;=T$1)</f>
        <v>0</v>
      </c>
      <c r="U419" t="b">
        <f>AND(titanic!$B419=1, titanic!$F419&lt;=U$1)</f>
        <v>0</v>
      </c>
      <c r="V419" t="b">
        <f>AND(titanic!$B419=1, titanic!$F419&lt;=V$1)</f>
        <v>0</v>
      </c>
      <c r="W419" t="b">
        <f>AND(titanic!$B419=1, titanic!$F419&lt;=W$1)</f>
        <v>0</v>
      </c>
      <c r="X419" t="b">
        <f>AND(titanic!$B419=1, titanic!$F419&lt;=X$1)</f>
        <v>0</v>
      </c>
      <c r="Y419" t="b">
        <f>AND(titanic!$B419=1, titanic!$F419&lt;=Y$1)</f>
        <v>0</v>
      </c>
      <c r="Z419" t="b">
        <f>AND(titanic!$B419=1, titanic!$F419&lt;=Z$1)</f>
        <v>0</v>
      </c>
      <c r="AA419" t="b">
        <f>AND(titanic!$B419=1, titanic!$F419&lt;=AA$1)</f>
        <v>0</v>
      </c>
      <c r="AB419" t="b">
        <f>AND(titanic!$B419=1, titanic!$F419&lt;=AB$1)</f>
        <v>0</v>
      </c>
      <c r="AC419" t="b">
        <f>AND(titanic!$B419=1, titanic!$F419&lt;=AC$1)</f>
        <v>0</v>
      </c>
      <c r="AD419" t="b">
        <f>AND(titanic!$B419=1, titanic!$F419&lt;=AD$1)</f>
        <v>0</v>
      </c>
      <c r="AE419" t="b">
        <f>AND(titanic!$B419=1, titanic!$F419&lt;=AE$1)</f>
        <v>0</v>
      </c>
      <c r="AF419" t="b">
        <f>AND(titanic!$B419=1, titanic!$F419&lt;=AF$1)</f>
        <v>0</v>
      </c>
      <c r="AG419" t="b">
        <f>AND(titanic!$B419=1, titanic!$F419&lt;=AG$1)</f>
        <v>0</v>
      </c>
      <c r="AH419" t="b">
        <f>AND(titanic!$B419=1, titanic!$F419&lt;=AH$1)</f>
        <v>0</v>
      </c>
      <c r="AI419" t="b">
        <f>AND(titanic!$B419=1, titanic!$F419&lt;=AI$1)</f>
        <v>0</v>
      </c>
      <c r="AJ419" t="b">
        <f>AND(titanic!$B419=1, titanic!$F419&lt;=AJ$1)</f>
        <v>0</v>
      </c>
      <c r="AK419" t="b">
        <f>AND(titanic!$B419=1, titanic!$F419&lt;=AK$1)</f>
        <v>0</v>
      </c>
      <c r="AL419" t="b">
        <f>AND(titanic!$B419=1, titanic!$F419&lt;=AL$1)</f>
        <v>0</v>
      </c>
      <c r="AM419" t="b">
        <f>AND(titanic!$B419=1, titanic!$F419&lt;=AM$1)</f>
        <v>0</v>
      </c>
      <c r="AN419" t="b">
        <f>AND(titanic!$B419=1, titanic!$F419&lt;=AN$1)</f>
        <v>0</v>
      </c>
      <c r="AO419" t="b">
        <f>AND(titanic!$B419=1, titanic!$F419&lt;=AO$1)</f>
        <v>0</v>
      </c>
      <c r="AP419" t="b">
        <f>AND(titanic!$B419=1, titanic!$F419&lt;=AP$1)</f>
        <v>0</v>
      </c>
      <c r="AQ419" t="b">
        <f>AND(titanic!$B419=1, titanic!$F419&lt;=AQ$1)</f>
        <v>0</v>
      </c>
      <c r="AR419" t="b">
        <f>AND(titanic!$B419=1, titanic!$F419&lt;=AR$1)</f>
        <v>0</v>
      </c>
      <c r="AS419" t="b">
        <f>AND(titanic!$B419=1, titanic!$F419&lt;=AS$1)</f>
        <v>0</v>
      </c>
      <c r="AT419" t="b">
        <f>AND(titanic!$B419=1, titanic!$F419&lt;=AT$1)</f>
        <v>0</v>
      </c>
      <c r="AU419" t="b">
        <f>AND(titanic!$B419=1, titanic!$F419&lt;=AU$1)</f>
        <v>0</v>
      </c>
      <c r="AV419" t="b">
        <f>AND(titanic!$B419=1, titanic!$F419&lt;=AV$1)</f>
        <v>0</v>
      </c>
      <c r="AW419" t="b">
        <f>AND(titanic!$B419=1, titanic!$F419&lt;=AW$1)</f>
        <v>0</v>
      </c>
      <c r="AX419" t="b">
        <f>AND(titanic!$B419=1, titanic!$F419&lt;=AX$1)</f>
        <v>0</v>
      </c>
      <c r="AY419" t="b">
        <f>AND(titanic!$B419=1, titanic!$F419&lt;=AY$1)</f>
        <v>0</v>
      </c>
      <c r="AZ419" t="b">
        <f>AND(titanic!$B419=1, titanic!$F419&lt;=AZ$1)</f>
        <v>0</v>
      </c>
      <c r="BA419" t="b">
        <f>AND(titanic!$B419=1, titanic!$F419&lt;=BA$1)</f>
        <v>0</v>
      </c>
      <c r="BB419" t="b">
        <f>AND(titanic!$B419=1, titanic!$F419&lt;=BB$1)</f>
        <v>0</v>
      </c>
      <c r="BC419" t="b">
        <f>AND(titanic!$B419=1, titanic!$F419&lt;=BC$1)</f>
        <v>0</v>
      </c>
      <c r="BD419" t="b">
        <f>AND(titanic!$B419=1, titanic!$F419&lt;=BD$1)</f>
        <v>0</v>
      </c>
      <c r="BE419" t="b">
        <f>AND(titanic!$B419=1, titanic!$F419&lt;=BE$1)</f>
        <v>0</v>
      </c>
      <c r="BF419" t="b">
        <f>AND(titanic!$B419=1, titanic!$F419&lt;=BF$1)</f>
        <v>0</v>
      </c>
      <c r="BG419" t="b">
        <f>AND(titanic!$B419=1, titanic!$F419&lt;=BG$1)</f>
        <v>0</v>
      </c>
      <c r="BH419" t="b">
        <f>AND(titanic!$B419=1, titanic!$F419&lt;=BH$1)</f>
        <v>0</v>
      </c>
      <c r="BI419" t="b">
        <f>AND(titanic!$B419=1, titanic!$F419&lt;=BI$1)</f>
        <v>0</v>
      </c>
      <c r="BJ419" t="b">
        <f>AND(titanic!$B419=1, titanic!$F419&lt;=BJ$1)</f>
        <v>0</v>
      </c>
      <c r="BK419" t="b">
        <f>AND(titanic!$B419=1, titanic!$F419&lt;=BK$1)</f>
        <v>0</v>
      </c>
      <c r="BL419" t="b">
        <f>AND(titanic!$B419=1, titanic!$F419&lt;=BL$1)</f>
        <v>0</v>
      </c>
      <c r="BM419" t="b">
        <f>AND(titanic!$B419=1, titanic!$F419&lt;=BM$1)</f>
        <v>0</v>
      </c>
      <c r="BN419" t="b">
        <f>AND(titanic!$B419=1, titanic!$F419&lt;=BN$1)</f>
        <v>0</v>
      </c>
      <c r="BO419" t="b">
        <f>AND(titanic!$B419=1, titanic!$F419&lt;=BO$1)</f>
        <v>0</v>
      </c>
      <c r="BP419" t="b">
        <f>AND(titanic!$B419=1, titanic!$F419&lt;=BP$1)</f>
        <v>0</v>
      </c>
      <c r="BQ419" t="b">
        <f>AND(titanic!$B419=1, titanic!$F419&lt;=BQ$1)</f>
        <v>0</v>
      </c>
      <c r="BR419" t="b">
        <f>AND(titanic!$B419=1, titanic!$F419&lt;=BR$1)</f>
        <v>0</v>
      </c>
      <c r="BS419" t="b">
        <f>AND(titanic!$B419=1, titanic!$F419&lt;=BS$1)</f>
        <v>0</v>
      </c>
      <c r="BT419" t="b">
        <f>AND(titanic!$B419=1, titanic!$F419&lt;=BT$1)</f>
        <v>0</v>
      </c>
      <c r="BU419" t="b">
        <f>AND(titanic!$B419=1, titanic!$F419&lt;=BU$1)</f>
        <v>0</v>
      </c>
      <c r="BV419" t="b">
        <f>AND(titanic!$B419=1, titanic!$F419&lt;=BV$1)</f>
        <v>0</v>
      </c>
      <c r="BW419" t="b">
        <f>AND(titanic!$B419=1, titanic!$F419&lt;=BW$1)</f>
        <v>0</v>
      </c>
      <c r="BX419" t="b">
        <f>AND(titanic!$B419=1, titanic!$F419&lt;=BX$1)</f>
        <v>0</v>
      </c>
      <c r="BY419" t="b">
        <f>AND(titanic!$B419=1, titanic!$F419&lt;=BY$1)</f>
        <v>0</v>
      </c>
      <c r="BZ419" t="b">
        <f>AND(titanic!$B419=1, titanic!$F419&lt;=BZ$1)</f>
        <v>0</v>
      </c>
      <c r="CA419" t="b">
        <f>AND(titanic!$B419=1, titanic!$F419&lt;=CA$1)</f>
        <v>0</v>
      </c>
      <c r="CB419" t="b">
        <f>AND(titanic!$B419=1, titanic!$F419&lt;=CB$1)</f>
        <v>0</v>
      </c>
      <c r="CC419" t="b">
        <f>AND(titanic!$B419=1, titanic!$F419&lt;=CC$1)</f>
        <v>0</v>
      </c>
    </row>
    <row r="420" spans="1:81" x14ac:dyDescent="0.35">
      <c r="A420" t="b">
        <f>AND(titanic!$B420=1, titanic!$F420&lt;=A$1)</f>
        <v>0</v>
      </c>
      <c r="B420" t="b">
        <f>AND(titanic!$B420=1, titanic!$F420&lt;=B$1)</f>
        <v>0</v>
      </c>
      <c r="C420" t="b">
        <f>AND(titanic!$B420=1, titanic!$F420&lt;=C$1)</f>
        <v>0</v>
      </c>
      <c r="D420" t="b">
        <f>AND(titanic!$B420=1, titanic!$F420&lt;=D$1)</f>
        <v>0</v>
      </c>
      <c r="E420" t="b">
        <f>AND(titanic!$B420=1, titanic!$F420&lt;=E$1)</f>
        <v>0</v>
      </c>
      <c r="F420" t="b">
        <f>AND(titanic!$B420=1, titanic!$F420&lt;=F$1)</f>
        <v>0</v>
      </c>
      <c r="G420" t="b">
        <f>AND(titanic!$B420=1, titanic!$F420&lt;=G$1)</f>
        <v>0</v>
      </c>
      <c r="H420" t="b">
        <f>AND(titanic!$B420=1, titanic!$F420&lt;=H$1)</f>
        <v>0</v>
      </c>
      <c r="I420" t="b">
        <f>AND(titanic!$B420=1, titanic!$F420&lt;=I$1)</f>
        <v>0</v>
      </c>
      <c r="J420" t="b">
        <f>AND(titanic!$B420=1, titanic!$F420&lt;=J$1)</f>
        <v>0</v>
      </c>
      <c r="K420" t="b">
        <f>AND(titanic!$B420=1, titanic!$F420&lt;=K$1)</f>
        <v>0</v>
      </c>
      <c r="L420" t="b">
        <f>AND(titanic!$B420=1, titanic!$F420&lt;=L$1)</f>
        <v>0</v>
      </c>
      <c r="M420" t="b">
        <f>AND(titanic!$B420=1, titanic!$F420&lt;=M$1)</f>
        <v>0</v>
      </c>
      <c r="N420" t="b">
        <f>AND(titanic!$B420=1, titanic!$F420&lt;=N$1)</f>
        <v>0</v>
      </c>
      <c r="O420" t="b">
        <f>AND(titanic!$B420=1, titanic!$F420&lt;=O$1)</f>
        <v>0</v>
      </c>
      <c r="P420" t="b">
        <f>AND(titanic!$B420=1, titanic!$F420&lt;=P$1)</f>
        <v>0</v>
      </c>
      <c r="Q420" t="b">
        <f>AND(titanic!$B420=1, titanic!$F420&lt;=Q$1)</f>
        <v>0</v>
      </c>
      <c r="R420" t="b">
        <f>AND(titanic!$B420=1, titanic!$F420&lt;=R$1)</f>
        <v>0</v>
      </c>
      <c r="S420" t="b">
        <f>AND(titanic!$B420=1, titanic!$F420&lt;=S$1)</f>
        <v>0</v>
      </c>
      <c r="T420" t="b">
        <f>AND(titanic!$B420=1, titanic!$F420&lt;=T$1)</f>
        <v>0</v>
      </c>
      <c r="U420" t="b">
        <f>AND(titanic!$B420=1, titanic!$F420&lt;=U$1)</f>
        <v>0</v>
      </c>
      <c r="V420" t="b">
        <f>AND(titanic!$B420=1, titanic!$F420&lt;=V$1)</f>
        <v>0</v>
      </c>
      <c r="W420" t="b">
        <f>AND(titanic!$B420=1, titanic!$F420&lt;=W$1)</f>
        <v>0</v>
      </c>
      <c r="X420" t="b">
        <f>AND(titanic!$B420=1, titanic!$F420&lt;=X$1)</f>
        <v>0</v>
      </c>
      <c r="Y420" t="b">
        <f>AND(titanic!$B420=1, titanic!$F420&lt;=Y$1)</f>
        <v>0</v>
      </c>
      <c r="Z420" t="b">
        <f>AND(titanic!$B420=1, titanic!$F420&lt;=Z$1)</f>
        <v>0</v>
      </c>
      <c r="AA420" t="b">
        <f>AND(titanic!$B420=1, titanic!$F420&lt;=AA$1)</f>
        <v>0</v>
      </c>
      <c r="AB420" t="b">
        <f>AND(titanic!$B420=1, titanic!$F420&lt;=AB$1)</f>
        <v>0</v>
      </c>
      <c r="AC420" t="b">
        <f>AND(titanic!$B420=1, titanic!$F420&lt;=AC$1)</f>
        <v>0</v>
      </c>
      <c r="AD420" t="b">
        <f>AND(titanic!$B420=1, titanic!$F420&lt;=AD$1)</f>
        <v>0</v>
      </c>
      <c r="AE420" t="b">
        <f>AND(titanic!$B420=1, titanic!$F420&lt;=AE$1)</f>
        <v>0</v>
      </c>
      <c r="AF420" t="b">
        <f>AND(titanic!$B420=1, titanic!$F420&lt;=AF$1)</f>
        <v>0</v>
      </c>
      <c r="AG420" t="b">
        <f>AND(titanic!$B420=1, titanic!$F420&lt;=AG$1)</f>
        <v>0</v>
      </c>
      <c r="AH420" t="b">
        <f>AND(titanic!$B420=1, titanic!$F420&lt;=AH$1)</f>
        <v>0</v>
      </c>
      <c r="AI420" t="b">
        <f>AND(titanic!$B420=1, titanic!$F420&lt;=AI$1)</f>
        <v>0</v>
      </c>
      <c r="AJ420" t="b">
        <f>AND(titanic!$B420=1, titanic!$F420&lt;=AJ$1)</f>
        <v>0</v>
      </c>
      <c r="AK420" t="b">
        <f>AND(titanic!$B420=1, titanic!$F420&lt;=AK$1)</f>
        <v>0</v>
      </c>
      <c r="AL420" t="b">
        <f>AND(titanic!$B420=1, titanic!$F420&lt;=AL$1)</f>
        <v>0</v>
      </c>
      <c r="AM420" t="b">
        <f>AND(titanic!$B420=1, titanic!$F420&lt;=AM$1)</f>
        <v>0</v>
      </c>
      <c r="AN420" t="b">
        <f>AND(titanic!$B420=1, titanic!$F420&lt;=AN$1)</f>
        <v>0</v>
      </c>
      <c r="AO420" t="b">
        <f>AND(titanic!$B420=1, titanic!$F420&lt;=AO$1)</f>
        <v>0</v>
      </c>
      <c r="AP420" t="b">
        <f>AND(titanic!$B420=1, titanic!$F420&lt;=AP$1)</f>
        <v>0</v>
      </c>
      <c r="AQ420" t="b">
        <f>AND(titanic!$B420=1, titanic!$F420&lt;=AQ$1)</f>
        <v>0</v>
      </c>
      <c r="AR420" t="b">
        <f>AND(titanic!$B420=1, titanic!$F420&lt;=AR$1)</f>
        <v>0</v>
      </c>
      <c r="AS420" t="b">
        <f>AND(titanic!$B420=1, titanic!$F420&lt;=AS$1)</f>
        <v>0</v>
      </c>
      <c r="AT420" t="b">
        <f>AND(titanic!$B420=1, titanic!$F420&lt;=AT$1)</f>
        <v>0</v>
      </c>
      <c r="AU420" t="b">
        <f>AND(titanic!$B420=1, titanic!$F420&lt;=AU$1)</f>
        <v>0</v>
      </c>
      <c r="AV420" t="b">
        <f>AND(titanic!$B420=1, titanic!$F420&lt;=AV$1)</f>
        <v>0</v>
      </c>
      <c r="AW420" t="b">
        <f>AND(titanic!$B420=1, titanic!$F420&lt;=AW$1)</f>
        <v>0</v>
      </c>
      <c r="AX420" t="b">
        <f>AND(titanic!$B420=1, titanic!$F420&lt;=AX$1)</f>
        <v>0</v>
      </c>
      <c r="AY420" t="b">
        <f>AND(titanic!$B420=1, titanic!$F420&lt;=AY$1)</f>
        <v>0</v>
      </c>
      <c r="AZ420" t="b">
        <f>AND(titanic!$B420=1, titanic!$F420&lt;=AZ$1)</f>
        <v>0</v>
      </c>
      <c r="BA420" t="b">
        <f>AND(titanic!$B420=1, titanic!$F420&lt;=BA$1)</f>
        <v>0</v>
      </c>
      <c r="BB420" t="b">
        <f>AND(titanic!$B420=1, titanic!$F420&lt;=BB$1)</f>
        <v>0</v>
      </c>
      <c r="BC420" t="b">
        <f>AND(titanic!$B420=1, titanic!$F420&lt;=BC$1)</f>
        <v>0</v>
      </c>
      <c r="BD420" t="b">
        <f>AND(titanic!$B420=1, titanic!$F420&lt;=BD$1)</f>
        <v>0</v>
      </c>
      <c r="BE420" t="b">
        <f>AND(titanic!$B420=1, titanic!$F420&lt;=BE$1)</f>
        <v>0</v>
      </c>
      <c r="BF420" t="b">
        <f>AND(titanic!$B420=1, titanic!$F420&lt;=BF$1)</f>
        <v>0</v>
      </c>
      <c r="BG420" t="b">
        <f>AND(titanic!$B420=1, titanic!$F420&lt;=BG$1)</f>
        <v>0</v>
      </c>
      <c r="BH420" t="b">
        <f>AND(titanic!$B420=1, titanic!$F420&lt;=BH$1)</f>
        <v>0</v>
      </c>
      <c r="BI420" t="b">
        <f>AND(titanic!$B420=1, titanic!$F420&lt;=BI$1)</f>
        <v>0</v>
      </c>
      <c r="BJ420" t="b">
        <f>AND(titanic!$B420=1, titanic!$F420&lt;=BJ$1)</f>
        <v>0</v>
      </c>
      <c r="BK420" t="b">
        <f>AND(titanic!$B420=1, titanic!$F420&lt;=BK$1)</f>
        <v>0</v>
      </c>
      <c r="BL420" t="b">
        <f>AND(titanic!$B420=1, titanic!$F420&lt;=BL$1)</f>
        <v>0</v>
      </c>
      <c r="BM420" t="b">
        <f>AND(titanic!$B420=1, titanic!$F420&lt;=BM$1)</f>
        <v>0</v>
      </c>
      <c r="BN420" t="b">
        <f>AND(titanic!$B420=1, titanic!$F420&lt;=BN$1)</f>
        <v>0</v>
      </c>
      <c r="BO420" t="b">
        <f>AND(titanic!$B420=1, titanic!$F420&lt;=BO$1)</f>
        <v>0</v>
      </c>
      <c r="BP420" t="b">
        <f>AND(titanic!$B420=1, titanic!$F420&lt;=BP$1)</f>
        <v>0</v>
      </c>
      <c r="BQ420" t="b">
        <f>AND(titanic!$B420=1, titanic!$F420&lt;=BQ$1)</f>
        <v>0</v>
      </c>
      <c r="BR420" t="b">
        <f>AND(titanic!$B420=1, titanic!$F420&lt;=BR$1)</f>
        <v>0</v>
      </c>
      <c r="BS420" t="b">
        <f>AND(titanic!$B420=1, titanic!$F420&lt;=BS$1)</f>
        <v>0</v>
      </c>
      <c r="BT420" t="b">
        <f>AND(titanic!$B420=1, titanic!$F420&lt;=BT$1)</f>
        <v>0</v>
      </c>
      <c r="BU420" t="b">
        <f>AND(titanic!$B420=1, titanic!$F420&lt;=BU$1)</f>
        <v>0</v>
      </c>
      <c r="BV420" t="b">
        <f>AND(titanic!$B420=1, titanic!$F420&lt;=BV$1)</f>
        <v>0</v>
      </c>
      <c r="BW420" t="b">
        <f>AND(titanic!$B420=1, titanic!$F420&lt;=BW$1)</f>
        <v>0</v>
      </c>
      <c r="BX420" t="b">
        <f>AND(titanic!$B420=1, titanic!$F420&lt;=BX$1)</f>
        <v>0</v>
      </c>
      <c r="BY420" t="b">
        <f>AND(titanic!$B420=1, titanic!$F420&lt;=BY$1)</f>
        <v>0</v>
      </c>
      <c r="BZ420" t="b">
        <f>AND(titanic!$B420=1, titanic!$F420&lt;=BZ$1)</f>
        <v>0</v>
      </c>
      <c r="CA420" t="b">
        <f>AND(titanic!$B420=1, titanic!$F420&lt;=CA$1)</f>
        <v>0</v>
      </c>
      <c r="CB420" t="b">
        <f>AND(titanic!$B420=1, titanic!$F420&lt;=CB$1)</f>
        <v>0</v>
      </c>
      <c r="CC420" t="b">
        <f>AND(titanic!$B420=1, titanic!$F420&lt;=CC$1)</f>
        <v>0</v>
      </c>
    </row>
    <row r="421" spans="1:81" x14ac:dyDescent="0.35">
      <c r="A421" t="b">
        <f>AND(titanic!$B421=1, titanic!$F421&lt;=A$1)</f>
        <v>0</v>
      </c>
      <c r="B421" t="b">
        <f>AND(titanic!$B421=1, titanic!$F421&lt;=B$1)</f>
        <v>0</v>
      </c>
      <c r="C421" t="b">
        <f>AND(titanic!$B421=1, titanic!$F421&lt;=C$1)</f>
        <v>0</v>
      </c>
      <c r="D421" t="b">
        <f>AND(titanic!$B421=1, titanic!$F421&lt;=D$1)</f>
        <v>0</v>
      </c>
      <c r="E421" t="b">
        <f>AND(titanic!$B421=1, titanic!$F421&lt;=E$1)</f>
        <v>0</v>
      </c>
      <c r="F421" t="b">
        <f>AND(titanic!$B421=1, titanic!$F421&lt;=F$1)</f>
        <v>0</v>
      </c>
      <c r="G421" t="b">
        <f>AND(titanic!$B421=1, titanic!$F421&lt;=G$1)</f>
        <v>0</v>
      </c>
      <c r="H421" t="b">
        <f>AND(titanic!$B421=1, titanic!$F421&lt;=H$1)</f>
        <v>0</v>
      </c>
      <c r="I421" t="b">
        <f>AND(titanic!$B421=1, titanic!$F421&lt;=I$1)</f>
        <v>0</v>
      </c>
      <c r="J421" t="b">
        <f>AND(titanic!$B421=1, titanic!$F421&lt;=J$1)</f>
        <v>0</v>
      </c>
      <c r="K421" t="b">
        <f>AND(titanic!$B421=1, titanic!$F421&lt;=K$1)</f>
        <v>0</v>
      </c>
      <c r="L421" t="b">
        <f>AND(titanic!$B421=1, titanic!$F421&lt;=L$1)</f>
        <v>0</v>
      </c>
      <c r="M421" t="b">
        <f>AND(titanic!$B421=1, titanic!$F421&lt;=M$1)</f>
        <v>0</v>
      </c>
      <c r="N421" t="b">
        <f>AND(titanic!$B421=1, titanic!$F421&lt;=N$1)</f>
        <v>0</v>
      </c>
      <c r="O421" t="b">
        <f>AND(titanic!$B421=1, titanic!$F421&lt;=O$1)</f>
        <v>0</v>
      </c>
      <c r="P421" t="b">
        <f>AND(titanic!$B421=1, titanic!$F421&lt;=P$1)</f>
        <v>0</v>
      </c>
      <c r="Q421" t="b">
        <f>AND(titanic!$B421=1, titanic!$F421&lt;=Q$1)</f>
        <v>0</v>
      </c>
      <c r="R421" t="b">
        <f>AND(titanic!$B421=1, titanic!$F421&lt;=R$1)</f>
        <v>0</v>
      </c>
      <c r="S421" t="b">
        <f>AND(titanic!$B421=1, titanic!$F421&lt;=S$1)</f>
        <v>0</v>
      </c>
      <c r="T421" t="b">
        <f>AND(titanic!$B421=1, titanic!$F421&lt;=T$1)</f>
        <v>0</v>
      </c>
      <c r="U421" t="b">
        <f>AND(titanic!$B421=1, titanic!$F421&lt;=U$1)</f>
        <v>0</v>
      </c>
      <c r="V421" t="b">
        <f>AND(titanic!$B421=1, titanic!$F421&lt;=V$1)</f>
        <v>0</v>
      </c>
      <c r="W421" t="b">
        <f>AND(titanic!$B421=1, titanic!$F421&lt;=W$1)</f>
        <v>0</v>
      </c>
      <c r="X421" t="b">
        <f>AND(titanic!$B421=1, titanic!$F421&lt;=X$1)</f>
        <v>0</v>
      </c>
      <c r="Y421" t="b">
        <f>AND(titanic!$B421=1, titanic!$F421&lt;=Y$1)</f>
        <v>0</v>
      </c>
      <c r="Z421" t="b">
        <f>AND(titanic!$B421=1, titanic!$F421&lt;=Z$1)</f>
        <v>0</v>
      </c>
      <c r="AA421" t="b">
        <f>AND(titanic!$B421=1, titanic!$F421&lt;=AA$1)</f>
        <v>0</v>
      </c>
      <c r="AB421" t="b">
        <f>AND(titanic!$B421=1, titanic!$F421&lt;=AB$1)</f>
        <v>0</v>
      </c>
      <c r="AC421" t="b">
        <f>AND(titanic!$B421=1, titanic!$F421&lt;=AC$1)</f>
        <v>0</v>
      </c>
      <c r="AD421" t="b">
        <f>AND(titanic!$B421=1, titanic!$F421&lt;=AD$1)</f>
        <v>0</v>
      </c>
      <c r="AE421" t="b">
        <f>AND(titanic!$B421=1, titanic!$F421&lt;=AE$1)</f>
        <v>1</v>
      </c>
      <c r="AF421" t="b">
        <f>AND(titanic!$B421=1, titanic!$F421&lt;=AF$1)</f>
        <v>1</v>
      </c>
      <c r="AG421" t="b">
        <f>AND(titanic!$B421=1, titanic!$F421&lt;=AG$1)</f>
        <v>1</v>
      </c>
      <c r="AH421" t="b">
        <f>AND(titanic!$B421=1, titanic!$F421&lt;=AH$1)</f>
        <v>1</v>
      </c>
      <c r="AI421" t="b">
        <f>AND(titanic!$B421=1, titanic!$F421&lt;=AI$1)</f>
        <v>1</v>
      </c>
      <c r="AJ421" t="b">
        <f>AND(titanic!$B421=1, titanic!$F421&lt;=AJ$1)</f>
        <v>1</v>
      </c>
      <c r="AK421" t="b">
        <f>AND(titanic!$B421=1, titanic!$F421&lt;=AK$1)</f>
        <v>1</v>
      </c>
      <c r="AL421" t="b">
        <f>AND(titanic!$B421=1, titanic!$F421&lt;=AL$1)</f>
        <v>1</v>
      </c>
      <c r="AM421" t="b">
        <f>AND(titanic!$B421=1, titanic!$F421&lt;=AM$1)</f>
        <v>1</v>
      </c>
      <c r="AN421" t="b">
        <f>AND(titanic!$B421=1, titanic!$F421&lt;=AN$1)</f>
        <v>1</v>
      </c>
      <c r="AO421" t="b">
        <f>AND(titanic!$B421=1, titanic!$F421&lt;=AO$1)</f>
        <v>1</v>
      </c>
      <c r="AP421" t="b">
        <f>AND(titanic!$B421=1, titanic!$F421&lt;=AP$1)</f>
        <v>1</v>
      </c>
      <c r="AQ421" t="b">
        <f>AND(titanic!$B421=1, titanic!$F421&lt;=AQ$1)</f>
        <v>1</v>
      </c>
      <c r="AR421" t="b">
        <f>AND(titanic!$B421=1, titanic!$F421&lt;=AR$1)</f>
        <v>1</v>
      </c>
      <c r="AS421" t="b">
        <f>AND(titanic!$B421=1, titanic!$F421&lt;=AS$1)</f>
        <v>1</v>
      </c>
      <c r="AT421" t="b">
        <f>AND(titanic!$B421=1, titanic!$F421&lt;=AT$1)</f>
        <v>1</v>
      </c>
      <c r="AU421" t="b">
        <f>AND(titanic!$B421=1, titanic!$F421&lt;=AU$1)</f>
        <v>1</v>
      </c>
      <c r="AV421" t="b">
        <f>AND(titanic!$B421=1, titanic!$F421&lt;=AV$1)</f>
        <v>1</v>
      </c>
      <c r="AW421" t="b">
        <f>AND(titanic!$B421=1, titanic!$F421&lt;=AW$1)</f>
        <v>1</v>
      </c>
      <c r="AX421" t="b">
        <f>AND(titanic!$B421=1, titanic!$F421&lt;=AX$1)</f>
        <v>1</v>
      </c>
      <c r="AY421" t="b">
        <f>AND(titanic!$B421=1, titanic!$F421&lt;=AY$1)</f>
        <v>1</v>
      </c>
      <c r="AZ421" t="b">
        <f>AND(titanic!$B421=1, titanic!$F421&lt;=AZ$1)</f>
        <v>1</v>
      </c>
      <c r="BA421" t="b">
        <f>AND(titanic!$B421=1, titanic!$F421&lt;=BA$1)</f>
        <v>1</v>
      </c>
      <c r="BB421" t="b">
        <f>AND(titanic!$B421=1, titanic!$F421&lt;=BB$1)</f>
        <v>1</v>
      </c>
      <c r="BC421" t="b">
        <f>AND(titanic!$B421=1, titanic!$F421&lt;=BC$1)</f>
        <v>1</v>
      </c>
      <c r="BD421" t="b">
        <f>AND(titanic!$B421=1, titanic!$F421&lt;=BD$1)</f>
        <v>1</v>
      </c>
      <c r="BE421" t="b">
        <f>AND(titanic!$B421=1, titanic!$F421&lt;=BE$1)</f>
        <v>1</v>
      </c>
      <c r="BF421" t="b">
        <f>AND(titanic!$B421=1, titanic!$F421&lt;=BF$1)</f>
        <v>1</v>
      </c>
      <c r="BG421" t="b">
        <f>AND(titanic!$B421=1, titanic!$F421&lt;=BG$1)</f>
        <v>1</v>
      </c>
      <c r="BH421" t="b">
        <f>AND(titanic!$B421=1, titanic!$F421&lt;=BH$1)</f>
        <v>1</v>
      </c>
      <c r="BI421" t="b">
        <f>AND(titanic!$B421=1, titanic!$F421&lt;=BI$1)</f>
        <v>1</v>
      </c>
      <c r="BJ421" t="b">
        <f>AND(titanic!$B421=1, titanic!$F421&lt;=BJ$1)</f>
        <v>1</v>
      </c>
      <c r="BK421" t="b">
        <f>AND(titanic!$B421=1, titanic!$F421&lt;=BK$1)</f>
        <v>1</v>
      </c>
      <c r="BL421" t="b">
        <f>AND(titanic!$B421=1, titanic!$F421&lt;=BL$1)</f>
        <v>1</v>
      </c>
      <c r="BM421" t="b">
        <f>AND(titanic!$B421=1, titanic!$F421&lt;=BM$1)</f>
        <v>1</v>
      </c>
      <c r="BN421" t="b">
        <f>AND(titanic!$B421=1, titanic!$F421&lt;=BN$1)</f>
        <v>1</v>
      </c>
      <c r="BO421" t="b">
        <f>AND(titanic!$B421=1, titanic!$F421&lt;=BO$1)</f>
        <v>1</v>
      </c>
      <c r="BP421" t="b">
        <f>AND(titanic!$B421=1, titanic!$F421&lt;=BP$1)</f>
        <v>1</v>
      </c>
      <c r="BQ421" t="b">
        <f>AND(titanic!$B421=1, titanic!$F421&lt;=BQ$1)</f>
        <v>1</v>
      </c>
      <c r="BR421" t="b">
        <f>AND(titanic!$B421=1, titanic!$F421&lt;=BR$1)</f>
        <v>1</v>
      </c>
      <c r="BS421" t="b">
        <f>AND(titanic!$B421=1, titanic!$F421&lt;=BS$1)</f>
        <v>1</v>
      </c>
      <c r="BT421" t="b">
        <f>AND(titanic!$B421=1, titanic!$F421&lt;=BT$1)</f>
        <v>1</v>
      </c>
      <c r="BU421" t="b">
        <f>AND(titanic!$B421=1, titanic!$F421&lt;=BU$1)</f>
        <v>1</v>
      </c>
      <c r="BV421" t="b">
        <f>AND(titanic!$B421=1, titanic!$F421&lt;=BV$1)</f>
        <v>1</v>
      </c>
      <c r="BW421" t="b">
        <f>AND(titanic!$B421=1, titanic!$F421&lt;=BW$1)</f>
        <v>1</v>
      </c>
      <c r="BX421" t="b">
        <f>AND(titanic!$B421=1, titanic!$F421&lt;=BX$1)</f>
        <v>1</v>
      </c>
      <c r="BY421" t="b">
        <f>AND(titanic!$B421=1, titanic!$F421&lt;=BY$1)</f>
        <v>1</v>
      </c>
      <c r="BZ421" t="b">
        <f>AND(titanic!$B421=1, titanic!$F421&lt;=BZ$1)</f>
        <v>1</v>
      </c>
      <c r="CA421" t="b">
        <f>AND(titanic!$B421=1, titanic!$F421&lt;=CA$1)</f>
        <v>1</v>
      </c>
      <c r="CB421" t="b">
        <f>AND(titanic!$B421=1, titanic!$F421&lt;=CB$1)</f>
        <v>1</v>
      </c>
      <c r="CC421" t="b">
        <f>AND(titanic!$B421=1, titanic!$F421&lt;=CC$1)</f>
        <v>1</v>
      </c>
    </row>
    <row r="422" spans="1:81" x14ac:dyDescent="0.35">
      <c r="A422" t="b">
        <f>AND(titanic!$B422=1, titanic!$F422&lt;=A$1)</f>
        <v>0</v>
      </c>
      <c r="B422" t="b">
        <f>AND(titanic!$B422=1, titanic!$F422&lt;=B$1)</f>
        <v>0</v>
      </c>
      <c r="C422" t="b">
        <f>AND(titanic!$B422=1, titanic!$F422&lt;=C$1)</f>
        <v>0</v>
      </c>
      <c r="D422" t="b">
        <f>AND(titanic!$B422=1, titanic!$F422&lt;=D$1)</f>
        <v>0</v>
      </c>
      <c r="E422" t="b">
        <f>AND(titanic!$B422=1, titanic!$F422&lt;=E$1)</f>
        <v>0</v>
      </c>
      <c r="F422" t="b">
        <f>AND(titanic!$B422=1, titanic!$F422&lt;=F$1)</f>
        <v>0</v>
      </c>
      <c r="G422" t="b">
        <f>AND(titanic!$B422=1, titanic!$F422&lt;=G$1)</f>
        <v>0</v>
      </c>
      <c r="H422" t="b">
        <f>AND(titanic!$B422=1, titanic!$F422&lt;=H$1)</f>
        <v>0</v>
      </c>
      <c r="I422" t="b">
        <f>AND(titanic!$B422=1, titanic!$F422&lt;=I$1)</f>
        <v>0</v>
      </c>
      <c r="J422" t="b">
        <f>AND(titanic!$B422=1, titanic!$F422&lt;=J$1)</f>
        <v>0</v>
      </c>
      <c r="K422" t="b">
        <f>AND(titanic!$B422=1, titanic!$F422&lt;=K$1)</f>
        <v>0</v>
      </c>
      <c r="L422" t="b">
        <f>AND(titanic!$B422=1, titanic!$F422&lt;=L$1)</f>
        <v>0</v>
      </c>
      <c r="M422" t="b">
        <f>AND(titanic!$B422=1, titanic!$F422&lt;=M$1)</f>
        <v>0</v>
      </c>
      <c r="N422" t="b">
        <f>AND(titanic!$B422=1, titanic!$F422&lt;=N$1)</f>
        <v>0</v>
      </c>
      <c r="O422" t="b">
        <f>AND(titanic!$B422=1, titanic!$F422&lt;=O$1)</f>
        <v>0</v>
      </c>
      <c r="P422" t="b">
        <f>AND(titanic!$B422=1, titanic!$F422&lt;=P$1)</f>
        <v>0</v>
      </c>
      <c r="Q422" t="b">
        <f>AND(titanic!$B422=1, titanic!$F422&lt;=Q$1)</f>
        <v>0</v>
      </c>
      <c r="R422" t="b">
        <f>AND(titanic!$B422=1, titanic!$F422&lt;=R$1)</f>
        <v>0</v>
      </c>
      <c r="S422" t="b">
        <f>AND(titanic!$B422=1, titanic!$F422&lt;=S$1)</f>
        <v>0</v>
      </c>
      <c r="T422" t="b">
        <f>AND(titanic!$B422=1, titanic!$F422&lt;=T$1)</f>
        <v>0</v>
      </c>
      <c r="U422" t="b">
        <f>AND(titanic!$B422=1, titanic!$F422&lt;=U$1)</f>
        <v>0</v>
      </c>
      <c r="V422" t="b">
        <f>AND(titanic!$B422=1, titanic!$F422&lt;=V$1)</f>
        <v>0</v>
      </c>
      <c r="W422" t="b">
        <f>AND(titanic!$B422=1, titanic!$F422&lt;=W$1)</f>
        <v>0</v>
      </c>
      <c r="X422" t="b">
        <f>AND(titanic!$B422=1, titanic!$F422&lt;=X$1)</f>
        <v>0</v>
      </c>
      <c r="Y422" t="b">
        <f>AND(titanic!$B422=1, titanic!$F422&lt;=Y$1)</f>
        <v>0</v>
      </c>
      <c r="Z422" t="b">
        <f>AND(titanic!$B422=1, titanic!$F422&lt;=Z$1)</f>
        <v>0</v>
      </c>
      <c r="AA422" t="b">
        <f>AND(titanic!$B422=1, titanic!$F422&lt;=AA$1)</f>
        <v>0</v>
      </c>
      <c r="AB422" t="b">
        <f>AND(titanic!$B422=1, titanic!$F422&lt;=AB$1)</f>
        <v>0</v>
      </c>
      <c r="AC422" t="b">
        <f>AND(titanic!$B422=1, titanic!$F422&lt;=AC$1)</f>
        <v>0</v>
      </c>
      <c r="AD422" t="b">
        <f>AND(titanic!$B422=1, titanic!$F422&lt;=AD$1)</f>
        <v>0</v>
      </c>
      <c r="AE422" t="b">
        <f>AND(titanic!$B422=1, titanic!$F422&lt;=AE$1)</f>
        <v>1</v>
      </c>
      <c r="AF422" t="b">
        <f>AND(titanic!$B422=1, titanic!$F422&lt;=AF$1)</f>
        <v>1</v>
      </c>
      <c r="AG422" t="b">
        <f>AND(titanic!$B422=1, titanic!$F422&lt;=AG$1)</f>
        <v>1</v>
      </c>
      <c r="AH422" t="b">
        <f>AND(titanic!$B422=1, titanic!$F422&lt;=AH$1)</f>
        <v>1</v>
      </c>
      <c r="AI422" t="b">
        <f>AND(titanic!$B422=1, titanic!$F422&lt;=AI$1)</f>
        <v>1</v>
      </c>
      <c r="AJ422" t="b">
        <f>AND(titanic!$B422=1, titanic!$F422&lt;=AJ$1)</f>
        <v>1</v>
      </c>
      <c r="AK422" t="b">
        <f>AND(titanic!$B422=1, titanic!$F422&lt;=AK$1)</f>
        <v>1</v>
      </c>
      <c r="AL422" t="b">
        <f>AND(titanic!$B422=1, titanic!$F422&lt;=AL$1)</f>
        <v>1</v>
      </c>
      <c r="AM422" t="b">
        <f>AND(titanic!$B422=1, titanic!$F422&lt;=AM$1)</f>
        <v>1</v>
      </c>
      <c r="AN422" t="b">
        <f>AND(titanic!$B422=1, titanic!$F422&lt;=AN$1)</f>
        <v>1</v>
      </c>
      <c r="AO422" t="b">
        <f>AND(titanic!$B422=1, titanic!$F422&lt;=AO$1)</f>
        <v>1</v>
      </c>
      <c r="AP422" t="b">
        <f>AND(titanic!$B422=1, titanic!$F422&lt;=AP$1)</f>
        <v>1</v>
      </c>
      <c r="AQ422" t="b">
        <f>AND(titanic!$B422=1, titanic!$F422&lt;=AQ$1)</f>
        <v>1</v>
      </c>
      <c r="AR422" t="b">
        <f>AND(titanic!$B422=1, titanic!$F422&lt;=AR$1)</f>
        <v>1</v>
      </c>
      <c r="AS422" t="b">
        <f>AND(titanic!$B422=1, titanic!$F422&lt;=AS$1)</f>
        <v>1</v>
      </c>
      <c r="AT422" t="b">
        <f>AND(titanic!$B422=1, titanic!$F422&lt;=AT$1)</f>
        <v>1</v>
      </c>
      <c r="AU422" t="b">
        <f>AND(titanic!$B422=1, titanic!$F422&lt;=AU$1)</f>
        <v>1</v>
      </c>
      <c r="AV422" t="b">
        <f>AND(titanic!$B422=1, titanic!$F422&lt;=AV$1)</f>
        <v>1</v>
      </c>
      <c r="AW422" t="b">
        <f>AND(titanic!$B422=1, titanic!$F422&lt;=AW$1)</f>
        <v>1</v>
      </c>
      <c r="AX422" t="b">
        <f>AND(titanic!$B422=1, titanic!$F422&lt;=AX$1)</f>
        <v>1</v>
      </c>
      <c r="AY422" t="b">
        <f>AND(titanic!$B422=1, titanic!$F422&lt;=AY$1)</f>
        <v>1</v>
      </c>
      <c r="AZ422" t="b">
        <f>AND(titanic!$B422=1, titanic!$F422&lt;=AZ$1)</f>
        <v>1</v>
      </c>
      <c r="BA422" t="b">
        <f>AND(titanic!$B422=1, titanic!$F422&lt;=BA$1)</f>
        <v>1</v>
      </c>
      <c r="BB422" t="b">
        <f>AND(titanic!$B422=1, titanic!$F422&lt;=BB$1)</f>
        <v>1</v>
      </c>
      <c r="BC422" t="b">
        <f>AND(titanic!$B422=1, titanic!$F422&lt;=BC$1)</f>
        <v>1</v>
      </c>
      <c r="BD422" t="b">
        <f>AND(titanic!$B422=1, titanic!$F422&lt;=BD$1)</f>
        <v>1</v>
      </c>
      <c r="BE422" t="b">
        <f>AND(titanic!$B422=1, titanic!$F422&lt;=BE$1)</f>
        <v>1</v>
      </c>
      <c r="BF422" t="b">
        <f>AND(titanic!$B422=1, titanic!$F422&lt;=BF$1)</f>
        <v>1</v>
      </c>
      <c r="BG422" t="b">
        <f>AND(titanic!$B422=1, titanic!$F422&lt;=BG$1)</f>
        <v>1</v>
      </c>
      <c r="BH422" t="b">
        <f>AND(titanic!$B422=1, titanic!$F422&lt;=BH$1)</f>
        <v>1</v>
      </c>
      <c r="BI422" t="b">
        <f>AND(titanic!$B422=1, titanic!$F422&lt;=BI$1)</f>
        <v>1</v>
      </c>
      <c r="BJ422" t="b">
        <f>AND(titanic!$B422=1, titanic!$F422&lt;=BJ$1)</f>
        <v>1</v>
      </c>
      <c r="BK422" t="b">
        <f>AND(titanic!$B422=1, titanic!$F422&lt;=BK$1)</f>
        <v>1</v>
      </c>
      <c r="BL422" t="b">
        <f>AND(titanic!$B422=1, titanic!$F422&lt;=BL$1)</f>
        <v>1</v>
      </c>
      <c r="BM422" t="b">
        <f>AND(titanic!$B422=1, titanic!$F422&lt;=BM$1)</f>
        <v>1</v>
      </c>
      <c r="BN422" t="b">
        <f>AND(titanic!$B422=1, titanic!$F422&lt;=BN$1)</f>
        <v>1</v>
      </c>
      <c r="BO422" t="b">
        <f>AND(titanic!$B422=1, titanic!$F422&lt;=BO$1)</f>
        <v>1</v>
      </c>
      <c r="BP422" t="b">
        <f>AND(titanic!$B422=1, titanic!$F422&lt;=BP$1)</f>
        <v>1</v>
      </c>
      <c r="BQ422" t="b">
        <f>AND(titanic!$B422=1, titanic!$F422&lt;=BQ$1)</f>
        <v>1</v>
      </c>
      <c r="BR422" t="b">
        <f>AND(titanic!$B422=1, titanic!$F422&lt;=BR$1)</f>
        <v>1</v>
      </c>
      <c r="BS422" t="b">
        <f>AND(titanic!$B422=1, titanic!$F422&lt;=BS$1)</f>
        <v>1</v>
      </c>
      <c r="BT422" t="b">
        <f>AND(titanic!$B422=1, titanic!$F422&lt;=BT$1)</f>
        <v>1</v>
      </c>
      <c r="BU422" t="b">
        <f>AND(titanic!$B422=1, titanic!$F422&lt;=BU$1)</f>
        <v>1</v>
      </c>
      <c r="BV422" t="b">
        <f>AND(titanic!$B422=1, titanic!$F422&lt;=BV$1)</f>
        <v>1</v>
      </c>
      <c r="BW422" t="b">
        <f>AND(titanic!$B422=1, titanic!$F422&lt;=BW$1)</f>
        <v>1</v>
      </c>
      <c r="BX422" t="b">
        <f>AND(titanic!$B422=1, titanic!$F422&lt;=BX$1)</f>
        <v>1</v>
      </c>
      <c r="BY422" t="b">
        <f>AND(titanic!$B422=1, titanic!$F422&lt;=BY$1)</f>
        <v>1</v>
      </c>
      <c r="BZ422" t="b">
        <f>AND(titanic!$B422=1, titanic!$F422&lt;=BZ$1)</f>
        <v>1</v>
      </c>
      <c r="CA422" t="b">
        <f>AND(titanic!$B422=1, titanic!$F422&lt;=CA$1)</f>
        <v>1</v>
      </c>
      <c r="CB422" t="b">
        <f>AND(titanic!$B422=1, titanic!$F422&lt;=CB$1)</f>
        <v>1</v>
      </c>
      <c r="CC422" t="b">
        <f>AND(titanic!$B422=1, titanic!$F422&lt;=CC$1)</f>
        <v>1</v>
      </c>
    </row>
    <row r="423" spans="1:81" x14ac:dyDescent="0.35">
      <c r="A423" t="b">
        <f>AND(titanic!$B423=1, titanic!$F423&lt;=A$1)</f>
        <v>0</v>
      </c>
      <c r="B423" t="b">
        <f>AND(titanic!$B423=1, titanic!$F423&lt;=B$1)</f>
        <v>0</v>
      </c>
      <c r="C423" t="b">
        <f>AND(titanic!$B423=1, titanic!$F423&lt;=C$1)</f>
        <v>0</v>
      </c>
      <c r="D423" t="b">
        <f>AND(titanic!$B423=1, titanic!$F423&lt;=D$1)</f>
        <v>0</v>
      </c>
      <c r="E423" t="b">
        <f>AND(titanic!$B423=1, titanic!$F423&lt;=E$1)</f>
        <v>0</v>
      </c>
      <c r="F423" t="b">
        <f>AND(titanic!$B423=1, titanic!$F423&lt;=F$1)</f>
        <v>0</v>
      </c>
      <c r="G423" t="b">
        <f>AND(titanic!$B423=1, titanic!$F423&lt;=G$1)</f>
        <v>0</v>
      </c>
      <c r="H423" t="b">
        <f>AND(titanic!$B423=1, titanic!$F423&lt;=H$1)</f>
        <v>0</v>
      </c>
      <c r="I423" t="b">
        <f>AND(titanic!$B423=1, titanic!$F423&lt;=I$1)</f>
        <v>0</v>
      </c>
      <c r="J423" t="b">
        <f>AND(titanic!$B423=1, titanic!$F423&lt;=J$1)</f>
        <v>0</v>
      </c>
      <c r="K423" t="b">
        <f>AND(titanic!$B423=1, titanic!$F423&lt;=K$1)</f>
        <v>0</v>
      </c>
      <c r="L423" t="b">
        <f>AND(titanic!$B423=1, titanic!$F423&lt;=L$1)</f>
        <v>0</v>
      </c>
      <c r="M423" t="b">
        <f>AND(titanic!$B423=1, titanic!$F423&lt;=M$1)</f>
        <v>0</v>
      </c>
      <c r="N423" t="b">
        <f>AND(titanic!$B423=1, titanic!$F423&lt;=N$1)</f>
        <v>0</v>
      </c>
      <c r="O423" t="b">
        <f>AND(titanic!$B423=1, titanic!$F423&lt;=O$1)</f>
        <v>0</v>
      </c>
      <c r="P423" t="b">
        <f>AND(titanic!$B423=1, titanic!$F423&lt;=P$1)</f>
        <v>0</v>
      </c>
      <c r="Q423" t="b">
        <f>AND(titanic!$B423=1, titanic!$F423&lt;=Q$1)</f>
        <v>0</v>
      </c>
      <c r="R423" t="b">
        <f>AND(titanic!$B423=1, titanic!$F423&lt;=R$1)</f>
        <v>0</v>
      </c>
      <c r="S423" t="b">
        <f>AND(titanic!$B423=1, titanic!$F423&lt;=S$1)</f>
        <v>0</v>
      </c>
      <c r="T423" t="b">
        <f>AND(titanic!$B423=1, titanic!$F423&lt;=T$1)</f>
        <v>0</v>
      </c>
      <c r="U423" t="b">
        <f>AND(titanic!$B423=1, titanic!$F423&lt;=U$1)</f>
        <v>0</v>
      </c>
      <c r="V423" t="b">
        <f>AND(titanic!$B423=1, titanic!$F423&lt;=V$1)</f>
        <v>0</v>
      </c>
      <c r="W423" t="b">
        <f>AND(titanic!$B423=1, titanic!$F423&lt;=W$1)</f>
        <v>0</v>
      </c>
      <c r="X423" t="b">
        <f>AND(titanic!$B423=1, titanic!$F423&lt;=X$1)</f>
        <v>0</v>
      </c>
      <c r="Y423" t="b">
        <f>AND(titanic!$B423=1, titanic!$F423&lt;=Y$1)</f>
        <v>0</v>
      </c>
      <c r="Z423" t="b">
        <f>AND(titanic!$B423=1, titanic!$F423&lt;=Z$1)</f>
        <v>0</v>
      </c>
      <c r="AA423" t="b">
        <f>AND(titanic!$B423=1, titanic!$F423&lt;=AA$1)</f>
        <v>0</v>
      </c>
      <c r="AB423" t="b">
        <f>AND(titanic!$B423=1, titanic!$F423&lt;=AB$1)</f>
        <v>0</v>
      </c>
      <c r="AC423" t="b">
        <f>AND(titanic!$B423=1, titanic!$F423&lt;=AC$1)</f>
        <v>0</v>
      </c>
      <c r="AD423" t="b">
        <f>AND(titanic!$B423=1, titanic!$F423&lt;=AD$1)</f>
        <v>0</v>
      </c>
      <c r="AE423" t="b">
        <f>AND(titanic!$B423=1, titanic!$F423&lt;=AE$1)</f>
        <v>1</v>
      </c>
      <c r="AF423" t="b">
        <f>AND(titanic!$B423=1, titanic!$F423&lt;=AF$1)</f>
        <v>1</v>
      </c>
      <c r="AG423" t="b">
        <f>AND(titanic!$B423=1, titanic!$F423&lt;=AG$1)</f>
        <v>1</v>
      </c>
      <c r="AH423" t="b">
        <f>AND(titanic!$B423=1, titanic!$F423&lt;=AH$1)</f>
        <v>1</v>
      </c>
      <c r="AI423" t="b">
        <f>AND(titanic!$B423=1, titanic!$F423&lt;=AI$1)</f>
        <v>1</v>
      </c>
      <c r="AJ423" t="b">
        <f>AND(titanic!$B423=1, titanic!$F423&lt;=AJ$1)</f>
        <v>1</v>
      </c>
      <c r="AK423" t="b">
        <f>AND(titanic!$B423=1, titanic!$F423&lt;=AK$1)</f>
        <v>1</v>
      </c>
      <c r="AL423" t="b">
        <f>AND(titanic!$B423=1, titanic!$F423&lt;=AL$1)</f>
        <v>1</v>
      </c>
      <c r="AM423" t="b">
        <f>AND(titanic!$B423=1, titanic!$F423&lt;=AM$1)</f>
        <v>1</v>
      </c>
      <c r="AN423" t="b">
        <f>AND(titanic!$B423=1, titanic!$F423&lt;=AN$1)</f>
        <v>1</v>
      </c>
      <c r="AO423" t="b">
        <f>AND(titanic!$B423=1, titanic!$F423&lt;=AO$1)</f>
        <v>1</v>
      </c>
      <c r="AP423" t="b">
        <f>AND(titanic!$B423=1, titanic!$F423&lt;=AP$1)</f>
        <v>1</v>
      </c>
      <c r="AQ423" t="b">
        <f>AND(titanic!$B423=1, titanic!$F423&lt;=AQ$1)</f>
        <v>1</v>
      </c>
      <c r="AR423" t="b">
        <f>AND(titanic!$B423=1, titanic!$F423&lt;=AR$1)</f>
        <v>1</v>
      </c>
      <c r="AS423" t="b">
        <f>AND(titanic!$B423=1, titanic!$F423&lt;=AS$1)</f>
        <v>1</v>
      </c>
      <c r="AT423" t="b">
        <f>AND(titanic!$B423=1, titanic!$F423&lt;=AT$1)</f>
        <v>1</v>
      </c>
      <c r="AU423" t="b">
        <f>AND(titanic!$B423=1, titanic!$F423&lt;=AU$1)</f>
        <v>1</v>
      </c>
      <c r="AV423" t="b">
        <f>AND(titanic!$B423=1, titanic!$F423&lt;=AV$1)</f>
        <v>1</v>
      </c>
      <c r="AW423" t="b">
        <f>AND(titanic!$B423=1, titanic!$F423&lt;=AW$1)</f>
        <v>1</v>
      </c>
      <c r="AX423" t="b">
        <f>AND(titanic!$B423=1, titanic!$F423&lt;=AX$1)</f>
        <v>1</v>
      </c>
      <c r="AY423" t="b">
        <f>AND(titanic!$B423=1, titanic!$F423&lt;=AY$1)</f>
        <v>1</v>
      </c>
      <c r="AZ423" t="b">
        <f>AND(titanic!$B423=1, titanic!$F423&lt;=AZ$1)</f>
        <v>1</v>
      </c>
      <c r="BA423" t="b">
        <f>AND(titanic!$B423=1, titanic!$F423&lt;=BA$1)</f>
        <v>1</v>
      </c>
      <c r="BB423" t="b">
        <f>AND(titanic!$B423=1, titanic!$F423&lt;=BB$1)</f>
        <v>1</v>
      </c>
      <c r="BC423" t="b">
        <f>AND(titanic!$B423=1, titanic!$F423&lt;=BC$1)</f>
        <v>1</v>
      </c>
      <c r="BD423" t="b">
        <f>AND(titanic!$B423=1, titanic!$F423&lt;=BD$1)</f>
        <v>1</v>
      </c>
      <c r="BE423" t="b">
        <f>AND(titanic!$B423=1, titanic!$F423&lt;=BE$1)</f>
        <v>1</v>
      </c>
      <c r="BF423" t="b">
        <f>AND(titanic!$B423=1, titanic!$F423&lt;=BF$1)</f>
        <v>1</v>
      </c>
      <c r="BG423" t="b">
        <f>AND(titanic!$B423=1, titanic!$F423&lt;=BG$1)</f>
        <v>1</v>
      </c>
      <c r="BH423" t="b">
        <f>AND(titanic!$B423=1, titanic!$F423&lt;=BH$1)</f>
        <v>1</v>
      </c>
      <c r="BI423" t="b">
        <f>AND(titanic!$B423=1, titanic!$F423&lt;=BI$1)</f>
        <v>1</v>
      </c>
      <c r="BJ423" t="b">
        <f>AND(titanic!$B423=1, titanic!$F423&lt;=BJ$1)</f>
        <v>1</v>
      </c>
      <c r="BK423" t="b">
        <f>AND(titanic!$B423=1, titanic!$F423&lt;=BK$1)</f>
        <v>1</v>
      </c>
      <c r="BL423" t="b">
        <f>AND(titanic!$B423=1, titanic!$F423&lt;=BL$1)</f>
        <v>1</v>
      </c>
      <c r="BM423" t="b">
        <f>AND(titanic!$B423=1, titanic!$F423&lt;=BM$1)</f>
        <v>1</v>
      </c>
      <c r="BN423" t="b">
        <f>AND(titanic!$B423=1, titanic!$F423&lt;=BN$1)</f>
        <v>1</v>
      </c>
      <c r="BO423" t="b">
        <f>AND(titanic!$B423=1, titanic!$F423&lt;=BO$1)</f>
        <v>1</v>
      </c>
      <c r="BP423" t="b">
        <f>AND(titanic!$B423=1, titanic!$F423&lt;=BP$1)</f>
        <v>1</v>
      </c>
      <c r="BQ423" t="b">
        <f>AND(titanic!$B423=1, titanic!$F423&lt;=BQ$1)</f>
        <v>1</v>
      </c>
      <c r="BR423" t="b">
        <f>AND(titanic!$B423=1, titanic!$F423&lt;=BR$1)</f>
        <v>1</v>
      </c>
      <c r="BS423" t="b">
        <f>AND(titanic!$B423=1, titanic!$F423&lt;=BS$1)</f>
        <v>1</v>
      </c>
      <c r="BT423" t="b">
        <f>AND(titanic!$B423=1, titanic!$F423&lt;=BT$1)</f>
        <v>1</v>
      </c>
      <c r="BU423" t="b">
        <f>AND(titanic!$B423=1, titanic!$F423&lt;=BU$1)</f>
        <v>1</v>
      </c>
      <c r="BV423" t="b">
        <f>AND(titanic!$B423=1, titanic!$F423&lt;=BV$1)</f>
        <v>1</v>
      </c>
      <c r="BW423" t="b">
        <f>AND(titanic!$B423=1, titanic!$F423&lt;=BW$1)</f>
        <v>1</v>
      </c>
      <c r="BX423" t="b">
        <f>AND(titanic!$B423=1, titanic!$F423&lt;=BX$1)</f>
        <v>1</v>
      </c>
      <c r="BY423" t="b">
        <f>AND(titanic!$B423=1, titanic!$F423&lt;=BY$1)</f>
        <v>1</v>
      </c>
      <c r="BZ423" t="b">
        <f>AND(titanic!$B423=1, titanic!$F423&lt;=BZ$1)</f>
        <v>1</v>
      </c>
      <c r="CA423" t="b">
        <f>AND(titanic!$B423=1, titanic!$F423&lt;=CA$1)</f>
        <v>1</v>
      </c>
      <c r="CB423" t="b">
        <f>AND(titanic!$B423=1, titanic!$F423&lt;=CB$1)</f>
        <v>1</v>
      </c>
      <c r="CC423" t="b">
        <f>AND(titanic!$B423=1, titanic!$F423&lt;=CC$1)</f>
        <v>1</v>
      </c>
    </row>
    <row r="424" spans="1:81" x14ac:dyDescent="0.35">
      <c r="A424" t="b">
        <f>AND(titanic!$B424=1, titanic!$F424&lt;=A$1)</f>
        <v>0</v>
      </c>
      <c r="B424" t="b">
        <f>AND(titanic!$B424=1, titanic!$F424&lt;=B$1)</f>
        <v>0</v>
      </c>
      <c r="C424" t="b">
        <f>AND(titanic!$B424=1, titanic!$F424&lt;=C$1)</f>
        <v>0</v>
      </c>
      <c r="D424" t="b">
        <f>AND(titanic!$B424=1, titanic!$F424&lt;=D$1)</f>
        <v>0</v>
      </c>
      <c r="E424" t="b">
        <f>AND(titanic!$B424=1, titanic!$F424&lt;=E$1)</f>
        <v>0</v>
      </c>
      <c r="F424" t="b">
        <f>AND(titanic!$B424=1, titanic!$F424&lt;=F$1)</f>
        <v>0</v>
      </c>
      <c r="G424" t="b">
        <f>AND(titanic!$B424=1, titanic!$F424&lt;=G$1)</f>
        <v>0</v>
      </c>
      <c r="H424" t="b">
        <f>AND(titanic!$B424=1, titanic!$F424&lt;=H$1)</f>
        <v>0</v>
      </c>
      <c r="I424" t="b">
        <f>AND(titanic!$B424=1, titanic!$F424&lt;=I$1)</f>
        <v>0</v>
      </c>
      <c r="J424" t="b">
        <f>AND(titanic!$B424=1, titanic!$F424&lt;=J$1)</f>
        <v>0</v>
      </c>
      <c r="K424" t="b">
        <f>AND(titanic!$B424=1, titanic!$F424&lt;=K$1)</f>
        <v>0</v>
      </c>
      <c r="L424" t="b">
        <f>AND(titanic!$B424=1, titanic!$F424&lt;=L$1)</f>
        <v>0</v>
      </c>
      <c r="M424" t="b">
        <f>AND(titanic!$B424=1, titanic!$F424&lt;=M$1)</f>
        <v>0</v>
      </c>
      <c r="N424" t="b">
        <f>AND(titanic!$B424=1, titanic!$F424&lt;=N$1)</f>
        <v>0</v>
      </c>
      <c r="O424" t="b">
        <f>AND(titanic!$B424=1, titanic!$F424&lt;=O$1)</f>
        <v>0</v>
      </c>
      <c r="P424" t="b">
        <f>AND(titanic!$B424=1, titanic!$F424&lt;=P$1)</f>
        <v>0</v>
      </c>
      <c r="Q424" t="b">
        <f>AND(titanic!$B424=1, titanic!$F424&lt;=Q$1)</f>
        <v>0</v>
      </c>
      <c r="R424" t="b">
        <f>AND(titanic!$B424=1, titanic!$F424&lt;=R$1)</f>
        <v>0</v>
      </c>
      <c r="S424" t="b">
        <f>AND(titanic!$B424=1, titanic!$F424&lt;=S$1)</f>
        <v>0</v>
      </c>
      <c r="T424" t="b">
        <f>AND(titanic!$B424=1, titanic!$F424&lt;=T$1)</f>
        <v>0</v>
      </c>
      <c r="U424" t="b">
        <f>AND(titanic!$B424=1, titanic!$F424&lt;=U$1)</f>
        <v>0</v>
      </c>
      <c r="V424" t="b">
        <f>AND(titanic!$B424=1, titanic!$F424&lt;=V$1)</f>
        <v>0</v>
      </c>
      <c r="W424" t="b">
        <f>AND(titanic!$B424=1, titanic!$F424&lt;=W$1)</f>
        <v>0</v>
      </c>
      <c r="X424" t="b">
        <f>AND(titanic!$B424=1, titanic!$F424&lt;=X$1)</f>
        <v>0</v>
      </c>
      <c r="Y424" t="b">
        <f>AND(titanic!$B424=1, titanic!$F424&lt;=Y$1)</f>
        <v>0</v>
      </c>
      <c r="Z424" t="b">
        <f>AND(titanic!$B424=1, titanic!$F424&lt;=Z$1)</f>
        <v>0</v>
      </c>
      <c r="AA424" t="b">
        <f>AND(titanic!$B424=1, titanic!$F424&lt;=AA$1)</f>
        <v>0</v>
      </c>
      <c r="AB424" t="b">
        <f>AND(titanic!$B424=1, titanic!$F424&lt;=AB$1)</f>
        <v>0</v>
      </c>
      <c r="AC424" t="b">
        <f>AND(titanic!$B424=1, titanic!$F424&lt;=AC$1)</f>
        <v>0</v>
      </c>
      <c r="AD424" t="b">
        <f>AND(titanic!$B424=1, titanic!$F424&lt;=AD$1)</f>
        <v>0</v>
      </c>
      <c r="AE424" t="b">
        <f>AND(titanic!$B424=1, titanic!$F424&lt;=AE$1)</f>
        <v>0</v>
      </c>
      <c r="AF424" t="b">
        <f>AND(titanic!$B424=1, titanic!$F424&lt;=AF$1)</f>
        <v>0</v>
      </c>
      <c r="AG424" t="b">
        <f>AND(titanic!$B424=1, titanic!$F424&lt;=AG$1)</f>
        <v>0</v>
      </c>
      <c r="AH424" t="b">
        <f>AND(titanic!$B424=1, titanic!$F424&lt;=AH$1)</f>
        <v>0</v>
      </c>
      <c r="AI424" t="b">
        <f>AND(titanic!$B424=1, titanic!$F424&lt;=AI$1)</f>
        <v>0</v>
      </c>
      <c r="AJ424" t="b">
        <f>AND(titanic!$B424=1, titanic!$F424&lt;=AJ$1)</f>
        <v>0</v>
      </c>
      <c r="AK424" t="b">
        <f>AND(titanic!$B424=1, titanic!$F424&lt;=AK$1)</f>
        <v>0</v>
      </c>
      <c r="AL424" t="b">
        <f>AND(titanic!$B424=1, titanic!$F424&lt;=AL$1)</f>
        <v>0</v>
      </c>
      <c r="AM424" t="b">
        <f>AND(titanic!$B424=1, titanic!$F424&lt;=AM$1)</f>
        <v>0</v>
      </c>
      <c r="AN424" t="b">
        <f>AND(titanic!$B424=1, titanic!$F424&lt;=AN$1)</f>
        <v>0</v>
      </c>
      <c r="AO424" t="b">
        <f>AND(titanic!$B424=1, titanic!$F424&lt;=AO$1)</f>
        <v>0</v>
      </c>
      <c r="AP424" t="b">
        <f>AND(titanic!$B424=1, titanic!$F424&lt;=AP$1)</f>
        <v>0</v>
      </c>
      <c r="AQ424" t="b">
        <f>AND(titanic!$B424=1, titanic!$F424&lt;=AQ$1)</f>
        <v>0</v>
      </c>
      <c r="AR424" t="b">
        <f>AND(titanic!$B424=1, titanic!$F424&lt;=AR$1)</f>
        <v>0</v>
      </c>
      <c r="AS424" t="b">
        <f>AND(titanic!$B424=1, titanic!$F424&lt;=AS$1)</f>
        <v>0</v>
      </c>
      <c r="AT424" t="b">
        <f>AND(titanic!$B424=1, titanic!$F424&lt;=AT$1)</f>
        <v>0</v>
      </c>
      <c r="AU424" t="b">
        <f>AND(titanic!$B424=1, titanic!$F424&lt;=AU$1)</f>
        <v>0</v>
      </c>
      <c r="AV424" t="b">
        <f>AND(titanic!$B424=1, titanic!$F424&lt;=AV$1)</f>
        <v>0</v>
      </c>
      <c r="AW424" t="b">
        <f>AND(titanic!$B424=1, titanic!$F424&lt;=AW$1)</f>
        <v>0</v>
      </c>
      <c r="AX424" t="b">
        <f>AND(titanic!$B424=1, titanic!$F424&lt;=AX$1)</f>
        <v>0</v>
      </c>
      <c r="AY424" t="b">
        <f>AND(titanic!$B424=1, titanic!$F424&lt;=AY$1)</f>
        <v>0</v>
      </c>
      <c r="AZ424" t="b">
        <f>AND(titanic!$B424=1, titanic!$F424&lt;=AZ$1)</f>
        <v>0</v>
      </c>
      <c r="BA424" t="b">
        <f>AND(titanic!$B424=1, titanic!$F424&lt;=BA$1)</f>
        <v>0</v>
      </c>
      <c r="BB424" t="b">
        <f>AND(titanic!$B424=1, titanic!$F424&lt;=BB$1)</f>
        <v>0</v>
      </c>
      <c r="BC424" t="b">
        <f>AND(titanic!$B424=1, titanic!$F424&lt;=BC$1)</f>
        <v>0</v>
      </c>
      <c r="BD424" t="b">
        <f>AND(titanic!$B424=1, titanic!$F424&lt;=BD$1)</f>
        <v>0</v>
      </c>
      <c r="BE424" t="b">
        <f>AND(titanic!$B424=1, titanic!$F424&lt;=BE$1)</f>
        <v>0</v>
      </c>
      <c r="BF424" t="b">
        <f>AND(titanic!$B424=1, titanic!$F424&lt;=BF$1)</f>
        <v>0</v>
      </c>
      <c r="BG424" t="b">
        <f>AND(titanic!$B424=1, titanic!$F424&lt;=BG$1)</f>
        <v>0</v>
      </c>
      <c r="BH424" t="b">
        <f>AND(titanic!$B424=1, titanic!$F424&lt;=BH$1)</f>
        <v>0</v>
      </c>
      <c r="BI424" t="b">
        <f>AND(titanic!$B424=1, titanic!$F424&lt;=BI$1)</f>
        <v>0</v>
      </c>
      <c r="BJ424" t="b">
        <f>AND(titanic!$B424=1, titanic!$F424&lt;=BJ$1)</f>
        <v>0</v>
      </c>
      <c r="BK424" t="b">
        <f>AND(titanic!$B424=1, titanic!$F424&lt;=BK$1)</f>
        <v>0</v>
      </c>
      <c r="BL424" t="b">
        <f>AND(titanic!$B424=1, titanic!$F424&lt;=BL$1)</f>
        <v>0</v>
      </c>
      <c r="BM424" t="b">
        <f>AND(titanic!$B424=1, titanic!$F424&lt;=BM$1)</f>
        <v>0</v>
      </c>
      <c r="BN424" t="b">
        <f>AND(titanic!$B424=1, titanic!$F424&lt;=BN$1)</f>
        <v>0</v>
      </c>
      <c r="BO424" t="b">
        <f>AND(titanic!$B424=1, titanic!$F424&lt;=BO$1)</f>
        <v>0</v>
      </c>
      <c r="BP424" t="b">
        <f>AND(titanic!$B424=1, titanic!$F424&lt;=BP$1)</f>
        <v>0</v>
      </c>
      <c r="BQ424" t="b">
        <f>AND(titanic!$B424=1, titanic!$F424&lt;=BQ$1)</f>
        <v>0</v>
      </c>
      <c r="BR424" t="b">
        <f>AND(titanic!$B424=1, titanic!$F424&lt;=BR$1)</f>
        <v>0</v>
      </c>
      <c r="BS424" t="b">
        <f>AND(titanic!$B424=1, titanic!$F424&lt;=BS$1)</f>
        <v>0</v>
      </c>
      <c r="BT424" t="b">
        <f>AND(titanic!$B424=1, titanic!$F424&lt;=BT$1)</f>
        <v>0</v>
      </c>
      <c r="BU424" t="b">
        <f>AND(titanic!$B424=1, titanic!$F424&lt;=BU$1)</f>
        <v>0</v>
      </c>
      <c r="BV424" t="b">
        <f>AND(titanic!$B424=1, titanic!$F424&lt;=BV$1)</f>
        <v>0</v>
      </c>
      <c r="BW424" t="b">
        <f>AND(titanic!$B424=1, titanic!$F424&lt;=BW$1)</f>
        <v>0</v>
      </c>
      <c r="BX424" t="b">
        <f>AND(titanic!$B424=1, titanic!$F424&lt;=BX$1)</f>
        <v>0</v>
      </c>
      <c r="BY424" t="b">
        <f>AND(titanic!$B424=1, titanic!$F424&lt;=BY$1)</f>
        <v>0</v>
      </c>
      <c r="BZ424" t="b">
        <f>AND(titanic!$B424=1, titanic!$F424&lt;=BZ$1)</f>
        <v>0</v>
      </c>
      <c r="CA424" t="b">
        <f>AND(titanic!$B424=1, titanic!$F424&lt;=CA$1)</f>
        <v>0</v>
      </c>
      <c r="CB424" t="b">
        <f>AND(titanic!$B424=1, titanic!$F424&lt;=CB$1)</f>
        <v>0</v>
      </c>
      <c r="CC424" t="b">
        <f>AND(titanic!$B424=1, titanic!$F424&lt;=CC$1)</f>
        <v>0</v>
      </c>
    </row>
    <row r="425" spans="1:81" x14ac:dyDescent="0.35">
      <c r="A425" t="b">
        <f>AND(titanic!$B425=1, titanic!$F425&lt;=A$1)</f>
        <v>0</v>
      </c>
      <c r="B425" t="b">
        <f>AND(titanic!$B425=1, titanic!$F425&lt;=B$1)</f>
        <v>0</v>
      </c>
      <c r="C425" t="b">
        <f>AND(titanic!$B425=1, titanic!$F425&lt;=C$1)</f>
        <v>0</v>
      </c>
      <c r="D425" t="b">
        <f>AND(titanic!$B425=1, titanic!$F425&lt;=D$1)</f>
        <v>0</v>
      </c>
      <c r="E425" t="b">
        <f>AND(titanic!$B425=1, titanic!$F425&lt;=E$1)</f>
        <v>0</v>
      </c>
      <c r="F425" t="b">
        <f>AND(titanic!$B425=1, titanic!$F425&lt;=F$1)</f>
        <v>0</v>
      </c>
      <c r="G425" t="b">
        <f>AND(titanic!$B425=1, titanic!$F425&lt;=G$1)</f>
        <v>0</v>
      </c>
      <c r="H425" t="b">
        <f>AND(titanic!$B425=1, titanic!$F425&lt;=H$1)</f>
        <v>0</v>
      </c>
      <c r="I425" t="b">
        <f>AND(titanic!$B425=1, titanic!$F425&lt;=I$1)</f>
        <v>0</v>
      </c>
      <c r="J425" t="b">
        <f>AND(titanic!$B425=1, titanic!$F425&lt;=J$1)</f>
        <v>0</v>
      </c>
      <c r="K425" t="b">
        <f>AND(titanic!$B425=1, titanic!$F425&lt;=K$1)</f>
        <v>0</v>
      </c>
      <c r="L425" t="b">
        <f>AND(titanic!$B425=1, titanic!$F425&lt;=L$1)</f>
        <v>0</v>
      </c>
      <c r="M425" t="b">
        <f>AND(titanic!$B425=1, titanic!$F425&lt;=M$1)</f>
        <v>0</v>
      </c>
      <c r="N425" t="b">
        <f>AND(titanic!$B425=1, titanic!$F425&lt;=N$1)</f>
        <v>0</v>
      </c>
      <c r="O425" t="b">
        <f>AND(titanic!$B425=1, titanic!$F425&lt;=O$1)</f>
        <v>0</v>
      </c>
      <c r="P425" t="b">
        <f>AND(titanic!$B425=1, titanic!$F425&lt;=P$1)</f>
        <v>0</v>
      </c>
      <c r="Q425" t="b">
        <f>AND(titanic!$B425=1, titanic!$F425&lt;=Q$1)</f>
        <v>0</v>
      </c>
      <c r="R425" t="b">
        <f>AND(titanic!$B425=1, titanic!$F425&lt;=R$1)</f>
        <v>0</v>
      </c>
      <c r="S425" t="b">
        <f>AND(titanic!$B425=1, titanic!$F425&lt;=S$1)</f>
        <v>0</v>
      </c>
      <c r="T425" t="b">
        <f>AND(titanic!$B425=1, titanic!$F425&lt;=T$1)</f>
        <v>0</v>
      </c>
      <c r="U425" t="b">
        <f>AND(titanic!$B425=1, titanic!$F425&lt;=U$1)</f>
        <v>0</v>
      </c>
      <c r="V425" t="b">
        <f>AND(titanic!$B425=1, titanic!$F425&lt;=V$1)</f>
        <v>0</v>
      </c>
      <c r="W425" t="b">
        <f>AND(titanic!$B425=1, titanic!$F425&lt;=W$1)</f>
        <v>0</v>
      </c>
      <c r="X425" t="b">
        <f>AND(titanic!$B425=1, titanic!$F425&lt;=X$1)</f>
        <v>0</v>
      </c>
      <c r="Y425" t="b">
        <f>AND(titanic!$B425=1, titanic!$F425&lt;=Y$1)</f>
        <v>0</v>
      </c>
      <c r="Z425" t="b">
        <f>AND(titanic!$B425=1, titanic!$F425&lt;=Z$1)</f>
        <v>0</v>
      </c>
      <c r="AA425" t="b">
        <f>AND(titanic!$B425=1, titanic!$F425&lt;=AA$1)</f>
        <v>0</v>
      </c>
      <c r="AB425" t="b">
        <f>AND(titanic!$B425=1, titanic!$F425&lt;=AB$1)</f>
        <v>0</v>
      </c>
      <c r="AC425" t="b">
        <f>AND(titanic!$B425=1, titanic!$F425&lt;=AC$1)</f>
        <v>0</v>
      </c>
      <c r="AD425" t="b">
        <f>AND(titanic!$B425=1, titanic!$F425&lt;=AD$1)</f>
        <v>0</v>
      </c>
      <c r="AE425" t="b">
        <f>AND(titanic!$B425=1, titanic!$F425&lt;=AE$1)</f>
        <v>1</v>
      </c>
      <c r="AF425" t="b">
        <f>AND(titanic!$B425=1, titanic!$F425&lt;=AF$1)</f>
        <v>1</v>
      </c>
      <c r="AG425" t="b">
        <f>AND(titanic!$B425=1, titanic!$F425&lt;=AG$1)</f>
        <v>1</v>
      </c>
      <c r="AH425" t="b">
        <f>AND(titanic!$B425=1, titanic!$F425&lt;=AH$1)</f>
        <v>1</v>
      </c>
      <c r="AI425" t="b">
        <f>AND(titanic!$B425=1, titanic!$F425&lt;=AI$1)</f>
        <v>1</v>
      </c>
      <c r="AJ425" t="b">
        <f>AND(titanic!$B425=1, titanic!$F425&lt;=AJ$1)</f>
        <v>1</v>
      </c>
      <c r="AK425" t="b">
        <f>AND(titanic!$B425=1, titanic!$F425&lt;=AK$1)</f>
        <v>1</v>
      </c>
      <c r="AL425" t="b">
        <f>AND(titanic!$B425=1, titanic!$F425&lt;=AL$1)</f>
        <v>1</v>
      </c>
      <c r="AM425" t="b">
        <f>AND(titanic!$B425=1, titanic!$F425&lt;=AM$1)</f>
        <v>1</v>
      </c>
      <c r="AN425" t="b">
        <f>AND(titanic!$B425=1, titanic!$F425&lt;=AN$1)</f>
        <v>1</v>
      </c>
      <c r="AO425" t="b">
        <f>AND(titanic!$B425=1, titanic!$F425&lt;=AO$1)</f>
        <v>1</v>
      </c>
      <c r="AP425" t="b">
        <f>AND(titanic!$B425=1, titanic!$F425&lt;=AP$1)</f>
        <v>1</v>
      </c>
      <c r="AQ425" t="b">
        <f>AND(titanic!$B425=1, titanic!$F425&lt;=AQ$1)</f>
        <v>1</v>
      </c>
      <c r="AR425" t="b">
        <f>AND(titanic!$B425=1, titanic!$F425&lt;=AR$1)</f>
        <v>1</v>
      </c>
      <c r="AS425" t="b">
        <f>AND(titanic!$B425=1, titanic!$F425&lt;=AS$1)</f>
        <v>1</v>
      </c>
      <c r="AT425" t="b">
        <f>AND(titanic!$B425=1, titanic!$F425&lt;=AT$1)</f>
        <v>1</v>
      </c>
      <c r="AU425" t="b">
        <f>AND(titanic!$B425=1, titanic!$F425&lt;=AU$1)</f>
        <v>1</v>
      </c>
      <c r="AV425" t="b">
        <f>AND(titanic!$B425=1, titanic!$F425&lt;=AV$1)</f>
        <v>1</v>
      </c>
      <c r="AW425" t="b">
        <f>AND(titanic!$B425=1, titanic!$F425&lt;=AW$1)</f>
        <v>1</v>
      </c>
      <c r="AX425" t="b">
        <f>AND(titanic!$B425=1, titanic!$F425&lt;=AX$1)</f>
        <v>1</v>
      </c>
      <c r="AY425" t="b">
        <f>AND(titanic!$B425=1, titanic!$F425&lt;=AY$1)</f>
        <v>1</v>
      </c>
      <c r="AZ425" t="b">
        <f>AND(titanic!$B425=1, titanic!$F425&lt;=AZ$1)</f>
        <v>1</v>
      </c>
      <c r="BA425" t="b">
        <f>AND(titanic!$B425=1, titanic!$F425&lt;=BA$1)</f>
        <v>1</v>
      </c>
      <c r="BB425" t="b">
        <f>AND(titanic!$B425=1, titanic!$F425&lt;=BB$1)</f>
        <v>1</v>
      </c>
      <c r="BC425" t="b">
        <f>AND(titanic!$B425=1, titanic!$F425&lt;=BC$1)</f>
        <v>1</v>
      </c>
      <c r="BD425" t="b">
        <f>AND(titanic!$B425=1, titanic!$F425&lt;=BD$1)</f>
        <v>1</v>
      </c>
      <c r="BE425" t="b">
        <f>AND(titanic!$B425=1, titanic!$F425&lt;=BE$1)</f>
        <v>1</v>
      </c>
      <c r="BF425" t="b">
        <f>AND(titanic!$B425=1, titanic!$F425&lt;=BF$1)</f>
        <v>1</v>
      </c>
      <c r="BG425" t="b">
        <f>AND(titanic!$B425=1, titanic!$F425&lt;=BG$1)</f>
        <v>1</v>
      </c>
      <c r="BH425" t="b">
        <f>AND(titanic!$B425=1, titanic!$F425&lt;=BH$1)</f>
        <v>1</v>
      </c>
      <c r="BI425" t="b">
        <f>AND(titanic!$B425=1, titanic!$F425&lt;=BI$1)</f>
        <v>1</v>
      </c>
      <c r="BJ425" t="b">
        <f>AND(titanic!$B425=1, titanic!$F425&lt;=BJ$1)</f>
        <v>1</v>
      </c>
      <c r="BK425" t="b">
        <f>AND(titanic!$B425=1, titanic!$F425&lt;=BK$1)</f>
        <v>1</v>
      </c>
      <c r="BL425" t="b">
        <f>AND(titanic!$B425=1, titanic!$F425&lt;=BL$1)</f>
        <v>1</v>
      </c>
      <c r="BM425" t="b">
        <f>AND(titanic!$B425=1, titanic!$F425&lt;=BM$1)</f>
        <v>1</v>
      </c>
      <c r="BN425" t="b">
        <f>AND(titanic!$B425=1, titanic!$F425&lt;=BN$1)</f>
        <v>1</v>
      </c>
      <c r="BO425" t="b">
        <f>AND(titanic!$B425=1, titanic!$F425&lt;=BO$1)</f>
        <v>1</v>
      </c>
      <c r="BP425" t="b">
        <f>AND(titanic!$B425=1, titanic!$F425&lt;=BP$1)</f>
        <v>1</v>
      </c>
      <c r="BQ425" t="b">
        <f>AND(titanic!$B425=1, titanic!$F425&lt;=BQ$1)</f>
        <v>1</v>
      </c>
      <c r="BR425" t="b">
        <f>AND(titanic!$B425=1, titanic!$F425&lt;=BR$1)</f>
        <v>1</v>
      </c>
      <c r="BS425" t="b">
        <f>AND(titanic!$B425=1, titanic!$F425&lt;=BS$1)</f>
        <v>1</v>
      </c>
      <c r="BT425" t="b">
        <f>AND(titanic!$B425=1, titanic!$F425&lt;=BT$1)</f>
        <v>1</v>
      </c>
      <c r="BU425" t="b">
        <f>AND(titanic!$B425=1, titanic!$F425&lt;=BU$1)</f>
        <v>1</v>
      </c>
      <c r="BV425" t="b">
        <f>AND(titanic!$B425=1, titanic!$F425&lt;=BV$1)</f>
        <v>1</v>
      </c>
      <c r="BW425" t="b">
        <f>AND(titanic!$B425=1, titanic!$F425&lt;=BW$1)</f>
        <v>1</v>
      </c>
      <c r="BX425" t="b">
        <f>AND(titanic!$B425=1, titanic!$F425&lt;=BX$1)</f>
        <v>1</v>
      </c>
      <c r="BY425" t="b">
        <f>AND(titanic!$B425=1, titanic!$F425&lt;=BY$1)</f>
        <v>1</v>
      </c>
      <c r="BZ425" t="b">
        <f>AND(titanic!$B425=1, titanic!$F425&lt;=BZ$1)</f>
        <v>1</v>
      </c>
      <c r="CA425" t="b">
        <f>AND(titanic!$B425=1, titanic!$F425&lt;=CA$1)</f>
        <v>1</v>
      </c>
      <c r="CB425" t="b">
        <f>AND(titanic!$B425=1, titanic!$F425&lt;=CB$1)</f>
        <v>1</v>
      </c>
      <c r="CC425" t="b">
        <f>AND(titanic!$B425=1, titanic!$F425&lt;=CC$1)</f>
        <v>1</v>
      </c>
    </row>
    <row r="426" spans="1:81" x14ac:dyDescent="0.35">
      <c r="A426" t="b">
        <f>AND(titanic!$B426=1, titanic!$F426&lt;=A$1)</f>
        <v>0</v>
      </c>
      <c r="B426" t="b">
        <f>AND(titanic!$B426=1, titanic!$F426&lt;=B$1)</f>
        <v>0</v>
      </c>
      <c r="C426" t="b">
        <f>AND(titanic!$B426=1, titanic!$F426&lt;=C$1)</f>
        <v>0</v>
      </c>
      <c r="D426" t="b">
        <f>AND(titanic!$B426=1, titanic!$F426&lt;=D$1)</f>
        <v>0</v>
      </c>
      <c r="E426" t="b">
        <f>AND(titanic!$B426=1, titanic!$F426&lt;=E$1)</f>
        <v>0</v>
      </c>
      <c r="F426" t="b">
        <f>AND(titanic!$B426=1, titanic!$F426&lt;=F$1)</f>
        <v>0</v>
      </c>
      <c r="G426" t="b">
        <f>AND(titanic!$B426=1, titanic!$F426&lt;=G$1)</f>
        <v>0</v>
      </c>
      <c r="H426" t="b">
        <f>AND(titanic!$B426=1, titanic!$F426&lt;=H$1)</f>
        <v>0</v>
      </c>
      <c r="I426" t="b">
        <f>AND(titanic!$B426=1, titanic!$F426&lt;=I$1)</f>
        <v>0</v>
      </c>
      <c r="J426" t="b">
        <f>AND(titanic!$B426=1, titanic!$F426&lt;=J$1)</f>
        <v>0</v>
      </c>
      <c r="K426" t="b">
        <f>AND(titanic!$B426=1, titanic!$F426&lt;=K$1)</f>
        <v>0</v>
      </c>
      <c r="L426" t="b">
        <f>AND(titanic!$B426=1, titanic!$F426&lt;=L$1)</f>
        <v>0</v>
      </c>
      <c r="M426" t="b">
        <f>AND(titanic!$B426=1, titanic!$F426&lt;=M$1)</f>
        <v>0</v>
      </c>
      <c r="N426" t="b">
        <f>AND(titanic!$B426=1, titanic!$F426&lt;=N$1)</f>
        <v>0</v>
      </c>
      <c r="O426" t="b">
        <f>AND(titanic!$B426=1, titanic!$F426&lt;=O$1)</f>
        <v>0</v>
      </c>
      <c r="P426" t="b">
        <f>AND(titanic!$B426=1, titanic!$F426&lt;=P$1)</f>
        <v>0</v>
      </c>
      <c r="Q426" t="b">
        <f>AND(titanic!$B426=1, titanic!$F426&lt;=Q$1)</f>
        <v>0</v>
      </c>
      <c r="R426" t="b">
        <f>AND(titanic!$B426=1, titanic!$F426&lt;=R$1)</f>
        <v>0</v>
      </c>
      <c r="S426" t="b">
        <f>AND(titanic!$B426=1, titanic!$F426&lt;=S$1)</f>
        <v>0</v>
      </c>
      <c r="T426" t="b">
        <f>AND(titanic!$B426=1, titanic!$F426&lt;=T$1)</f>
        <v>0</v>
      </c>
      <c r="U426" t="b">
        <f>AND(titanic!$B426=1, titanic!$F426&lt;=U$1)</f>
        <v>0</v>
      </c>
      <c r="V426" t="b">
        <f>AND(titanic!$B426=1, titanic!$F426&lt;=V$1)</f>
        <v>0</v>
      </c>
      <c r="W426" t="b">
        <f>AND(titanic!$B426=1, titanic!$F426&lt;=W$1)</f>
        <v>0</v>
      </c>
      <c r="X426" t="b">
        <f>AND(titanic!$B426=1, titanic!$F426&lt;=X$1)</f>
        <v>0</v>
      </c>
      <c r="Y426" t="b">
        <f>AND(titanic!$B426=1, titanic!$F426&lt;=Y$1)</f>
        <v>0</v>
      </c>
      <c r="Z426" t="b">
        <f>AND(titanic!$B426=1, titanic!$F426&lt;=Z$1)</f>
        <v>0</v>
      </c>
      <c r="AA426" t="b">
        <f>AND(titanic!$B426=1, titanic!$F426&lt;=AA$1)</f>
        <v>0</v>
      </c>
      <c r="AB426" t="b">
        <f>AND(titanic!$B426=1, titanic!$F426&lt;=AB$1)</f>
        <v>0</v>
      </c>
      <c r="AC426" t="b">
        <f>AND(titanic!$B426=1, titanic!$F426&lt;=AC$1)</f>
        <v>0</v>
      </c>
      <c r="AD426" t="b">
        <f>AND(titanic!$B426=1, titanic!$F426&lt;=AD$1)</f>
        <v>0</v>
      </c>
      <c r="AE426" t="b">
        <f>AND(titanic!$B426=1, titanic!$F426&lt;=AE$1)</f>
        <v>1</v>
      </c>
      <c r="AF426" t="b">
        <f>AND(titanic!$B426=1, titanic!$F426&lt;=AF$1)</f>
        <v>1</v>
      </c>
      <c r="AG426" t="b">
        <f>AND(titanic!$B426=1, titanic!$F426&lt;=AG$1)</f>
        <v>1</v>
      </c>
      <c r="AH426" t="b">
        <f>AND(titanic!$B426=1, titanic!$F426&lt;=AH$1)</f>
        <v>1</v>
      </c>
      <c r="AI426" t="b">
        <f>AND(titanic!$B426=1, titanic!$F426&lt;=AI$1)</f>
        <v>1</v>
      </c>
      <c r="AJ426" t="b">
        <f>AND(titanic!$B426=1, titanic!$F426&lt;=AJ$1)</f>
        <v>1</v>
      </c>
      <c r="AK426" t="b">
        <f>AND(titanic!$B426=1, titanic!$F426&lt;=AK$1)</f>
        <v>1</v>
      </c>
      <c r="AL426" t="b">
        <f>AND(titanic!$B426=1, titanic!$F426&lt;=AL$1)</f>
        <v>1</v>
      </c>
      <c r="AM426" t="b">
        <f>AND(titanic!$B426=1, titanic!$F426&lt;=AM$1)</f>
        <v>1</v>
      </c>
      <c r="AN426" t="b">
        <f>AND(titanic!$B426=1, titanic!$F426&lt;=AN$1)</f>
        <v>1</v>
      </c>
      <c r="AO426" t="b">
        <f>AND(titanic!$B426=1, titanic!$F426&lt;=AO$1)</f>
        <v>1</v>
      </c>
      <c r="AP426" t="b">
        <f>AND(titanic!$B426=1, titanic!$F426&lt;=AP$1)</f>
        <v>1</v>
      </c>
      <c r="AQ426" t="b">
        <f>AND(titanic!$B426=1, titanic!$F426&lt;=AQ$1)</f>
        <v>1</v>
      </c>
      <c r="AR426" t="b">
        <f>AND(titanic!$B426=1, titanic!$F426&lt;=AR$1)</f>
        <v>1</v>
      </c>
      <c r="AS426" t="b">
        <f>AND(titanic!$B426=1, titanic!$F426&lt;=AS$1)</f>
        <v>1</v>
      </c>
      <c r="AT426" t="b">
        <f>AND(titanic!$B426=1, titanic!$F426&lt;=AT$1)</f>
        <v>1</v>
      </c>
      <c r="AU426" t="b">
        <f>AND(titanic!$B426=1, titanic!$F426&lt;=AU$1)</f>
        <v>1</v>
      </c>
      <c r="AV426" t="b">
        <f>AND(titanic!$B426=1, titanic!$F426&lt;=AV$1)</f>
        <v>1</v>
      </c>
      <c r="AW426" t="b">
        <f>AND(titanic!$B426=1, titanic!$F426&lt;=AW$1)</f>
        <v>1</v>
      </c>
      <c r="AX426" t="b">
        <f>AND(titanic!$B426=1, titanic!$F426&lt;=AX$1)</f>
        <v>1</v>
      </c>
      <c r="AY426" t="b">
        <f>AND(titanic!$B426=1, titanic!$F426&lt;=AY$1)</f>
        <v>1</v>
      </c>
      <c r="AZ426" t="b">
        <f>AND(titanic!$B426=1, titanic!$F426&lt;=AZ$1)</f>
        <v>1</v>
      </c>
      <c r="BA426" t="b">
        <f>AND(titanic!$B426=1, titanic!$F426&lt;=BA$1)</f>
        <v>1</v>
      </c>
      <c r="BB426" t="b">
        <f>AND(titanic!$B426=1, titanic!$F426&lt;=BB$1)</f>
        <v>1</v>
      </c>
      <c r="BC426" t="b">
        <f>AND(titanic!$B426=1, titanic!$F426&lt;=BC$1)</f>
        <v>1</v>
      </c>
      <c r="BD426" t="b">
        <f>AND(titanic!$B426=1, titanic!$F426&lt;=BD$1)</f>
        <v>1</v>
      </c>
      <c r="BE426" t="b">
        <f>AND(titanic!$B426=1, titanic!$F426&lt;=BE$1)</f>
        <v>1</v>
      </c>
      <c r="BF426" t="b">
        <f>AND(titanic!$B426=1, titanic!$F426&lt;=BF$1)</f>
        <v>1</v>
      </c>
      <c r="BG426" t="b">
        <f>AND(titanic!$B426=1, titanic!$F426&lt;=BG$1)</f>
        <v>1</v>
      </c>
      <c r="BH426" t="b">
        <f>AND(titanic!$B426=1, titanic!$F426&lt;=BH$1)</f>
        <v>1</v>
      </c>
      <c r="BI426" t="b">
        <f>AND(titanic!$B426=1, titanic!$F426&lt;=BI$1)</f>
        <v>1</v>
      </c>
      <c r="BJ426" t="b">
        <f>AND(titanic!$B426=1, titanic!$F426&lt;=BJ$1)</f>
        <v>1</v>
      </c>
      <c r="BK426" t="b">
        <f>AND(titanic!$B426=1, titanic!$F426&lt;=BK$1)</f>
        <v>1</v>
      </c>
      <c r="BL426" t="b">
        <f>AND(titanic!$B426=1, titanic!$F426&lt;=BL$1)</f>
        <v>1</v>
      </c>
      <c r="BM426" t="b">
        <f>AND(titanic!$B426=1, titanic!$F426&lt;=BM$1)</f>
        <v>1</v>
      </c>
      <c r="BN426" t="b">
        <f>AND(titanic!$B426=1, titanic!$F426&lt;=BN$1)</f>
        <v>1</v>
      </c>
      <c r="BO426" t="b">
        <f>AND(titanic!$B426=1, titanic!$F426&lt;=BO$1)</f>
        <v>1</v>
      </c>
      <c r="BP426" t="b">
        <f>AND(titanic!$B426=1, titanic!$F426&lt;=BP$1)</f>
        <v>1</v>
      </c>
      <c r="BQ426" t="b">
        <f>AND(titanic!$B426=1, titanic!$F426&lt;=BQ$1)</f>
        <v>1</v>
      </c>
      <c r="BR426" t="b">
        <f>AND(titanic!$B426=1, titanic!$F426&lt;=BR$1)</f>
        <v>1</v>
      </c>
      <c r="BS426" t="b">
        <f>AND(titanic!$B426=1, titanic!$F426&lt;=BS$1)</f>
        <v>1</v>
      </c>
      <c r="BT426" t="b">
        <f>AND(titanic!$B426=1, titanic!$F426&lt;=BT$1)</f>
        <v>1</v>
      </c>
      <c r="BU426" t="b">
        <f>AND(titanic!$B426=1, titanic!$F426&lt;=BU$1)</f>
        <v>1</v>
      </c>
      <c r="BV426" t="b">
        <f>AND(titanic!$B426=1, titanic!$F426&lt;=BV$1)</f>
        <v>1</v>
      </c>
      <c r="BW426" t="b">
        <f>AND(titanic!$B426=1, titanic!$F426&lt;=BW$1)</f>
        <v>1</v>
      </c>
      <c r="BX426" t="b">
        <f>AND(titanic!$B426=1, titanic!$F426&lt;=BX$1)</f>
        <v>1</v>
      </c>
      <c r="BY426" t="b">
        <f>AND(titanic!$B426=1, titanic!$F426&lt;=BY$1)</f>
        <v>1</v>
      </c>
      <c r="BZ426" t="b">
        <f>AND(titanic!$B426=1, titanic!$F426&lt;=BZ$1)</f>
        <v>1</v>
      </c>
      <c r="CA426" t="b">
        <f>AND(titanic!$B426=1, titanic!$F426&lt;=CA$1)</f>
        <v>1</v>
      </c>
      <c r="CB426" t="b">
        <f>AND(titanic!$B426=1, titanic!$F426&lt;=CB$1)</f>
        <v>1</v>
      </c>
      <c r="CC426" t="b">
        <f>AND(titanic!$B426=1, titanic!$F426&lt;=CC$1)</f>
        <v>1</v>
      </c>
    </row>
    <row r="427" spans="1:81" x14ac:dyDescent="0.35">
      <c r="A427" t="b">
        <f>AND(titanic!$B427=1, titanic!$F427&lt;=A$1)</f>
        <v>0</v>
      </c>
      <c r="B427" t="b">
        <f>AND(titanic!$B427=1, titanic!$F427&lt;=B$1)</f>
        <v>0</v>
      </c>
      <c r="C427" t="b">
        <f>AND(titanic!$B427=1, titanic!$F427&lt;=C$1)</f>
        <v>0</v>
      </c>
      <c r="D427" t="b">
        <f>AND(titanic!$B427=1, titanic!$F427&lt;=D$1)</f>
        <v>0</v>
      </c>
      <c r="E427" t="b">
        <f>AND(titanic!$B427=1, titanic!$F427&lt;=E$1)</f>
        <v>0</v>
      </c>
      <c r="F427" t="b">
        <f>AND(titanic!$B427=1, titanic!$F427&lt;=F$1)</f>
        <v>0</v>
      </c>
      <c r="G427" t="b">
        <f>AND(titanic!$B427=1, titanic!$F427&lt;=G$1)</f>
        <v>0</v>
      </c>
      <c r="H427" t="b">
        <f>AND(titanic!$B427=1, titanic!$F427&lt;=H$1)</f>
        <v>0</v>
      </c>
      <c r="I427" t="b">
        <f>AND(titanic!$B427=1, titanic!$F427&lt;=I$1)</f>
        <v>0</v>
      </c>
      <c r="J427" t="b">
        <f>AND(titanic!$B427=1, titanic!$F427&lt;=J$1)</f>
        <v>0</v>
      </c>
      <c r="K427" t="b">
        <f>AND(titanic!$B427=1, titanic!$F427&lt;=K$1)</f>
        <v>0</v>
      </c>
      <c r="L427" t="b">
        <f>AND(titanic!$B427=1, titanic!$F427&lt;=L$1)</f>
        <v>0</v>
      </c>
      <c r="M427" t="b">
        <f>AND(titanic!$B427=1, titanic!$F427&lt;=M$1)</f>
        <v>0</v>
      </c>
      <c r="N427" t="b">
        <f>AND(titanic!$B427=1, titanic!$F427&lt;=N$1)</f>
        <v>0</v>
      </c>
      <c r="O427" t="b">
        <f>AND(titanic!$B427=1, titanic!$F427&lt;=O$1)</f>
        <v>0</v>
      </c>
      <c r="P427" t="b">
        <f>AND(titanic!$B427=1, titanic!$F427&lt;=P$1)</f>
        <v>0</v>
      </c>
      <c r="Q427" t="b">
        <f>AND(titanic!$B427=1, titanic!$F427&lt;=Q$1)</f>
        <v>0</v>
      </c>
      <c r="R427" t="b">
        <f>AND(titanic!$B427=1, titanic!$F427&lt;=R$1)</f>
        <v>0</v>
      </c>
      <c r="S427" t="b">
        <f>AND(titanic!$B427=1, titanic!$F427&lt;=S$1)</f>
        <v>0</v>
      </c>
      <c r="T427" t="b">
        <f>AND(titanic!$B427=1, titanic!$F427&lt;=T$1)</f>
        <v>0</v>
      </c>
      <c r="U427" t="b">
        <f>AND(titanic!$B427=1, titanic!$F427&lt;=U$1)</f>
        <v>0</v>
      </c>
      <c r="V427" t="b">
        <f>AND(titanic!$B427=1, titanic!$F427&lt;=V$1)</f>
        <v>0</v>
      </c>
      <c r="W427" t="b">
        <f>AND(titanic!$B427=1, titanic!$F427&lt;=W$1)</f>
        <v>0</v>
      </c>
      <c r="X427" t="b">
        <f>AND(titanic!$B427=1, titanic!$F427&lt;=X$1)</f>
        <v>0</v>
      </c>
      <c r="Y427" t="b">
        <f>AND(titanic!$B427=1, titanic!$F427&lt;=Y$1)</f>
        <v>0</v>
      </c>
      <c r="Z427" t="b">
        <f>AND(titanic!$B427=1, titanic!$F427&lt;=Z$1)</f>
        <v>0</v>
      </c>
      <c r="AA427" t="b">
        <f>AND(titanic!$B427=1, titanic!$F427&lt;=AA$1)</f>
        <v>0</v>
      </c>
      <c r="AB427" t="b">
        <f>AND(titanic!$B427=1, titanic!$F427&lt;=AB$1)</f>
        <v>0</v>
      </c>
      <c r="AC427" t="b">
        <f>AND(titanic!$B427=1, titanic!$F427&lt;=AC$1)</f>
        <v>0</v>
      </c>
      <c r="AD427" t="b">
        <f>AND(titanic!$B427=1, titanic!$F427&lt;=AD$1)</f>
        <v>0</v>
      </c>
      <c r="AE427" t="b">
        <f>AND(titanic!$B427=1, titanic!$F427&lt;=AE$1)</f>
        <v>0</v>
      </c>
      <c r="AF427" t="b">
        <f>AND(titanic!$B427=1, titanic!$F427&lt;=AF$1)</f>
        <v>0</v>
      </c>
      <c r="AG427" t="b">
        <f>AND(titanic!$B427=1, titanic!$F427&lt;=AG$1)</f>
        <v>0</v>
      </c>
      <c r="AH427" t="b">
        <f>AND(titanic!$B427=1, titanic!$F427&lt;=AH$1)</f>
        <v>0</v>
      </c>
      <c r="AI427" t="b">
        <f>AND(titanic!$B427=1, titanic!$F427&lt;=AI$1)</f>
        <v>0</v>
      </c>
      <c r="AJ427" t="b">
        <f>AND(titanic!$B427=1, titanic!$F427&lt;=AJ$1)</f>
        <v>0</v>
      </c>
      <c r="AK427" t="b">
        <f>AND(titanic!$B427=1, titanic!$F427&lt;=AK$1)</f>
        <v>0</v>
      </c>
      <c r="AL427" t="b">
        <f>AND(titanic!$B427=1, titanic!$F427&lt;=AL$1)</f>
        <v>0</v>
      </c>
      <c r="AM427" t="b">
        <f>AND(titanic!$B427=1, titanic!$F427&lt;=AM$1)</f>
        <v>0</v>
      </c>
      <c r="AN427" t="b">
        <f>AND(titanic!$B427=1, titanic!$F427&lt;=AN$1)</f>
        <v>0</v>
      </c>
      <c r="AO427" t="b">
        <f>AND(titanic!$B427=1, titanic!$F427&lt;=AO$1)</f>
        <v>0</v>
      </c>
      <c r="AP427" t="b">
        <f>AND(titanic!$B427=1, titanic!$F427&lt;=AP$1)</f>
        <v>0</v>
      </c>
      <c r="AQ427" t="b">
        <f>AND(titanic!$B427=1, titanic!$F427&lt;=AQ$1)</f>
        <v>0</v>
      </c>
      <c r="AR427" t="b">
        <f>AND(titanic!$B427=1, titanic!$F427&lt;=AR$1)</f>
        <v>0</v>
      </c>
      <c r="AS427" t="b">
        <f>AND(titanic!$B427=1, titanic!$F427&lt;=AS$1)</f>
        <v>0</v>
      </c>
      <c r="AT427" t="b">
        <f>AND(titanic!$B427=1, titanic!$F427&lt;=AT$1)</f>
        <v>0</v>
      </c>
      <c r="AU427" t="b">
        <f>AND(titanic!$B427=1, titanic!$F427&lt;=AU$1)</f>
        <v>0</v>
      </c>
      <c r="AV427" t="b">
        <f>AND(titanic!$B427=1, titanic!$F427&lt;=AV$1)</f>
        <v>0</v>
      </c>
      <c r="AW427" t="b">
        <f>AND(titanic!$B427=1, titanic!$F427&lt;=AW$1)</f>
        <v>0</v>
      </c>
      <c r="AX427" t="b">
        <f>AND(titanic!$B427=1, titanic!$F427&lt;=AX$1)</f>
        <v>0</v>
      </c>
      <c r="AY427" t="b">
        <f>AND(titanic!$B427=1, titanic!$F427&lt;=AY$1)</f>
        <v>0</v>
      </c>
      <c r="AZ427" t="b">
        <f>AND(titanic!$B427=1, titanic!$F427&lt;=AZ$1)</f>
        <v>0</v>
      </c>
      <c r="BA427" t="b">
        <f>AND(titanic!$B427=1, titanic!$F427&lt;=BA$1)</f>
        <v>0</v>
      </c>
      <c r="BB427" t="b">
        <f>AND(titanic!$B427=1, titanic!$F427&lt;=BB$1)</f>
        <v>0</v>
      </c>
      <c r="BC427" t="b">
        <f>AND(titanic!$B427=1, titanic!$F427&lt;=BC$1)</f>
        <v>0</v>
      </c>
      <c r="BD427" t="b">
        <f>AND(titanic!$B427=1, titanic!$F427&lt;=BD$1)</f>
        <v>0</v>
      </c>
      <c r="BE427" t="b">
        <f>AND(titanic!$B427=1, titanic!$F427&lt;=BE$1)</f>
        <v>0</v>
      </c>
      <c r="BF427" t="b">
        <f>AND(titanic!$B427=1, titanic!$F427&lt;=BF$1)</f>
        <v>0</v>
      </c>
      <c r="BG427" t="b">
        <f>AND(titanic!$B427=1, titanic!$F427&lt;=BG$1)</f>
        <v>0</v>
      </c>
      <c r="BH427" t="b">
        <f>AND(titanic!$B427=1, titanic!$F427&lt;=BH$1)</f>
        <v>0</v>
      </c>
      <c r="BI427" t="b">
        <f>AND(titanic!$B427=1, titanic!$F427&lt;=BI$1)</f>
        <v>0</v>
      </c>
      <c r="BJ427" t="b">
        <f>AND(titanic!$B427=1, titanic!$F427&lt;=BJ$1)</f>
        <v>0</v>
      </c>
      <c r="BK427" t="b">
        <f>AND(titanic!$B427=1, titanic!$F427&lt;=BK$1)</f>
        <v>0</v>
      </c>
      <c r="BL427" t="b">
        <f>AND(titanic!$B427=1, titanic!$F427&lt;=BL$1)</f>
        <v>0</v>
      </c>
      <c r="BM427" t="b">
        <f>AND(titanic!$B427=1, titanic!$F427&lt;=BM$1)</f>
        <v>0</v>
      </c>
      <c r="BN427" t="b">
        <f>AND(titanic!$B427=1, titanic!$F427&lt;=BN$1)</f>
        <v>0</v>
      </c>
      <c r="BO427" t="b">
        <f>AND(titanic!$B427=1, titanic!$F427&lt;=BO$1)</f>
        <v>0</v>
      </c>
      <c r="BP427" t="b">
        <f>AND(titanic!$B427=1, titanic!$F427&lt;=BP$1)</f>
        <v>0</v>
      </c>
      <c r="BQ427" t="b">
        <f>AND(titanic!$B427=1, titanic!$F427&lt;=BQ$1)</f>
        <v>0</v>
      </c>
      <c r="BR427" t="b">
        <f>AND(titanic!$B427=1, titanic!$F427&lt;=BR$1)</f>
        <v>0</v>
      </c>
      <c r="BS427" t="b">
        <f>AND(titanic!$B427=1, titanic!$F427&lt;=BS$1)</f>
        <v>0</v>
      </c>
      <c r="BT427" t="b">
        <f>AND(titanic!$B427=1, titanic!$F427&lt;=BT$1)</f>
        <v>0</v>
      </c>
      <c r="BU427" t="b">
        <f>AND(titanic!$B427=1, titanic!$F427&lt;=BU$1)</f>
        <v>0</v>
      </c>
      <c r="BV427" t="b">
        <f>AND(titanic!$B427=1, titanic!$F427&lt;=BV$1)</f>
        <v>0</v>
      </c>
      <c r="BW427" t="b">
        <f>AND(titanic!$B427=1, titanic!$F427&lt;=BW$1)</f>
        <v>0</v>
      </c>
      <c r="BX427" t="b">
        <f>AND(titanic!$B427=1, titanic!$F427&lt;=BX$1)</f>
        <v>0</v>
      </c>
      <c r="BY427" t="b">
        <f>AND(titanic!$B427=1, titanic!$F427&lt;=BY$1)</f>
        <v>0</v>
      </c>
      <c r="BZ427" t="b">
        <f>AND(titanic!$B427=1, titanic!$F427&lt;=BZ$1)</f>
        <v>0</v>
      </c>
      <c r="CA427" t="b">
        <f>AND(titanic!$B427=1, titanic!$F427&lt;=CA$1)</f>
        <v>0</v>
      </c>
      <c r="CB427" t="b">
        <f>AND(titanic!$B427=1, titanic!$F427&lt;=CB$1)</f>
        <v>0</v>
      </c>
      <c r="CC427" t="b">
        <f>AND(titanic!$B427=1, titanic!$F427&lt;=CC$1)</f>
        <v>0</v>
      </c>
    </row>
    <row r="428" spans="1:81" x14ac:dyDescent="0.35">
      <c r="A428" t="b">
        <f>AND(titanic!$B428=1, titanic!$F428&lt;=A$1)</f>
        <v>0</v>
      </c>
      <c r="B428" t="b">
        <f>AND(titanic!$B428=1, titanic!$F428&lt;=B$1)</f>
        <v>0</v>
      </c>
      <c r="C428" t="b">
        <f>AND(titanic!$B428=1, titanic!$F428&lt;=C$1)</f>
        <v>0</v>
      </c>
      <c r="D428" t="b">
        <f>AND(titanic!$B428=1, titanic!$F428&lt;=D$1)</f>
        <v>0</v>
      </c>
      <c r="E428" t="b">
        <f>AND(titanic!$B428=1, titanic!$F428&lt;=E$1)</f>
        <v>0</v>
      </c>
      <c r="F428" t="b">
        <f>AND(titanic!$B428=1, titanic!$F428&lt;=F$1)</f>
        <v>0</v>
      </c>
      <c r="G428" t="b">
        <f>AND(titanic!$B428=1, titanic!$F428&lt;=G$1)</f>
        <v>0</v>
      </c>
      <c r="H428" t="b">
        <f>AND(titanic!$B428=1, titanic!$F428&lt;=H$1)</f>
        <v>0</v>
      </c>
      <c r="I428" t="b">
        <f>AND(titanic!$B428=1, titanic!$F428&lt;=I$1)</f>
        <v>0</v>
      </c>
      <c r="J428" t="b">
        <f>AND(titanic!$B428=1, titanic!$F428&lt;=J$1)</f>
        <v>0</v>
      </c>
      <c r="K428" t="b">
        <f>AND(titanic!$B428=1, titanic!$F428&lt;=K$1)</f>
        <v>0</v>
      </c>
      <c r="L428" t="b">
        <f>AND(titanic!$B428=1, titanic!$F428&lt;=L$1)</f>
        <v>0</v>
      </c>
      <c r="M428" t="b">
        <f>AND(titanic!$B428=1, titanic!$F428&lt;=M$1)</f>
        <v>0</v>
      </c>
      <c r="N428" t="b">
        <f>AND(titanic!$B428=1, titanic!$F428&lt;=N$1)</f>
        <v>0</v>
      </c>
      <c r="O428" t="b">
        <f>AND(titanic!$B428=1, titanic!$F428&lt;=O$1)</f>
        <v>0</v>
      </c>
      <c r="P428" t="b">
        <f>AND(titanic!$B428=1, titanic!$F428&lt;=P$1)</f>
        <v>0</v>
      </c>
      <c r="Q428" t="b">
        <f>AND(titanic!$B428=1, titanic!$F428&lt;=Q$1)</f>
        <v>0</v>
      </c>
      <c r="R428" t="b">
        <f>AND(titanic!$B428=1, titanic!$F428&lt;=R$1)</f>
        <v>0</v>
      </c>
      <c r="S428" t="b">
        <f>AND(titanic!$B428=1, titanic!$F428&lt;=S$1)</f>
        <v>0</v>
      </c>
      <c r="T428" t="b">
        <f>AND(titanic!$B428=1, titanic!$F428&lt;=T$1)</f>
        <v>0</v>
      </c>
      <c r="U428" t="b">
        <f>AND(titanic!$B428=1, titanic!$F428&lt;=U$1)</f>
        <v>0</v>
      </c>
      <c r="V428" t="b">
        <f>AND(titanic!$B428=1, titanic!$F428&lt;=V$1)</f>
        <v>0</v>
      </c>
      <c r="W428" t="b">
        <f>AND(titanic!$B428=1, titanic!$F428&lt;=W$1)</f>
        <v>0</v>
      </c>
      <c r="X428" t="b">
        <f>AND(titanic!$B428=1, titanic!$F428&lt;=X$1)</f>
        <v>0</v>
      </c>
      <c r="Y428" t="b">
        <f>AND(titanic!$B428=1, titanic!$F428&lt;=Y$1)</f>
        <v>0</v>
      </c>
      <c r="Z428" t="b">
        <f>AND(titanic!$B428=1, titanic!$F428&lt;=Z$1)</f>
        <v>0</v>
      </c>
      <c r="AA428" t="b">
        <f>AND(titanic!$B428=1, titanic!$F428&lt;=AA$1)</f>
        <v>0</v>
      </c>
      <c r="AB428" t="b">
        <f>AND(titanic!$B428=1, titanic!$F428&lt;=AB$1)</f>
        <v>0</v>
      </c>
      <c r="AC428" t="b">
        <f>AND(titanic!$B428=1, titanic!$F428&lt;=AC$1)</f>
        <v>0</v>
      </c>
      <c r="AD428" t="b">
        <f>AND(titanic!$B428=1, titanic!$F428&lt;=AD$1)</f>
        <v>0</v>
      </c>
      <c r="AE428" t="b">
        <f>AND(titanic!$B428=1, titanic!$F428&lt;=AE$1)</f>
        <v>0</v>
      </c>
      <c r="AF428" t="b">
        <f>AND(titanic!$B428=1, titanic!$F428&lt;=AF$1)</f>
        <v>0</v>
      </c>
      <c r="AG428" t="b">
        <f>AND(titanic!$B428=1, titanic!$F428&lt;=AG$1)</f>
        <v>0</v>
      </c>
      <c r="AH428" t="b">
        <f>AND(titanic!$B428=1, titanic!$F428&lt;=AH$1)</f>
        <v>0</v>
      </c>
      <c r="AI428" t="b">
        <f>AND(titanic!$B428=1, titanic!$F428&lt;=AI$1)</f>
        <v>0</v>
      </c>
      <c r="AJ428" t="b">
        <f>AND(titanic!$B428=1, titanic!$F428&lt;=AJ$1)</f>
        <v>0</v>
      </c>
      <c r="AK428" t="b">
        <f>AND(titanic!$B428=1, titanic!$F428&lt;=AK$1)</f>
        <v>0</v>
      </c>
      <c r="AL428" t="b">
        <f>AND(titanic!$B428=1, titanic!$F428&lt;=AL$1)</f>
        <v>0</v>
      </c>
      <c r="AM428" t="b">
        <f>AND(titanic!$B428=1, titanic!$F428&lt;=AM$1)</f>
        <v>0</v>
      </c>
      <c r="AN428" t="b">
        <f>AND(titanic!$B428=1, titanic!$F428&lt;=AN$1)</f>
        <v>0</v>
      </c>
      <c r="AO428" t="b">
        <f>AND(titanic!$B428=1, titanic!$F428&lt;=AO$1)</f>
        <v>0</v>
      </c>
      <c r="AP428" t="b">
        <f>AND(titanic!$B428=1, titanic!$F428&lt;=AP$1)</f>
        <v>0</v>
      </c>
      <c r="AQ428" t="b">
        <f>AND(titanic!$B428=1, titanic!$F428&lt;=AQ$1)</f>
        <v>0</v>
      </c>
      <c r="AR428" t="b">
        <f>AND(titanic!$B428=1, titanic!$F428&lt;=AR$1)</f>
        <v>0</v>
      </c>
      <c r="AS428" t="b">
        <f>AND(titanic!$B428=1, titanic!$F428&lt;=AS$1)</f>
        <v>0</v>
      </c>
      <c r="AT428" t="b">
        <f>AND(titanic!$B428=1, titanic!$F428&lt;=AT$1)</f>
        <v>0</v>
      </c>
      <c r="AU428" t="b">
        <f>AND(titanic!$B428=1, titanic!$F428&lt;=AU$1)</f>
        <v>0</v>
      </c>
      <c r="AV428" t="b">
        <f>AND(titanic!$B428=1, titanic!$F428&lt;=AV$1)</f>
        <v>0</v>
      </c>
      <c r="AW428" t="b">
        <f>AND(titanic!$B428=1, titanic!$F428&lt;=AW$1)</f>
        <v>0</v>
      </c>
      <c r="AX428" t="b">
        <f>AND(titanic!$B428=1, titanic!$F428&lt;=AX$1)</f>
        <v>0</v>
      </c>
      <c r="AY428" t="b">
        <f>AND(titanic!$B428=1, titanic!$F428&lt;=AY$1)</f>
        <v>0</v>
      </c>
      <c r="AZ428" t="b">
        <f>AND(titanic!$B428=1, titanic!$F428&lt;=AZ$1)</f>
        <v>0</v>
      </c>
      <c r="BA428" t="b">
        <f>AND(titanic!$B428=1, titanic!$F428&lt;=BA$1)</f>
        <v>0</v>
      </c>
      <c r="BB428" t="b">
        <f>AND(titanic!$B428=1, titanic!$F428&lt;=BB$1)</f>
        <v>0</v>
      </c>
      <c r="BC428" t="b">
        <f>AND(titanic!$B428=1, titanic!$F428&lt;=BC$1)</f>
        <v>0</v>
      </c>
      <c r="BD428" t="b">
        <f>AND(titanic!$B428=1, titanic!$F428&lt;=BD$1)</f>
        <v>0</v>
      </c>
      <c r="BE428" t="b">
        <f>AND(titanic!$B428=1, titanic!$F428&lt;=BE$1)</f>
        <v>0</v>
      </c>
      <c r="BF428" t="b">
        <f>AND(titanic!$B428=1, titanic!$F428&lt;=BF$1)</f>
        <v>0</v>
      </c>
      <c r="BG428" t="b">
        <f>AND(titanic!$B428=1, titanic!$F428&lt;=BG$1)</f>
        <v>0</v>
      </c>
      <c r="BH428" t="b">
        <f>AND(titanic!$B428=1, titanic!$F428&lt;=BH$1)</f>
        <v>0</v>
      </c>
      <c r="BI428" t="b">
        <f>AND(titanic!$B428=1, titanic!$F428&lt;=BI$1)</f>
        <v>0</v>
      </c>
      <c r="BJ428" t="b">
        <f>AND(titanic!$B428=1, titanic!$F428&lt;=BJ$1)</f>
        <v>0</v>
      </c>
      <c r="BK428" t="b">
        <f>AND(titanic!$B428=1, titanic!$F428&lt;=BK$1)</f>
        <v>0</v>
      </c>
      <c r="BL428" t="b">
        <f>AND(titanic!$B428=1, titanic!$F428&lt;=BL$1)</f>
        <v>0</v>
      </c>
      <c r="BM428" t="b">
        <f>AND(titanic!$B428=1, titanic!$F428&lt;=BM$1)</f>
        <v>0</v>
      </c>
      <c r="BN428" t="b">
        <f>AND(titanic!$B428=1, titanic!$F428&lt;=BN$1)</f>
        <v>0</v>
      </c>
      <c r="BO428" t="b">
        <f>AND(titanic!$B428=1, titanic!$F428&lt;=BO$1)</f>
        <v>0</v>
      </c>
      <c r="BP428" t="b">
        <f>AND(titanic!$B428=1, titanic!$F428&lt;=BP$1)</f>
        <v>0</v>
      </c>
      <c r="BQ428" t="b">
        <f>AND(titanic!$B428=1, titanic!$F428&lt;=BQ$1)</f>
        <v>0</v>
      </c>
      <c r="BR428" t="b">
        <f>AND(titanic!$B428=1, titanic!$F428&lt;=BR$1)</f>
        <v>0</v>
      </c>
      <c r="BS428" t="b">
        <f>AND(titanic!$B428=1, titanic!$F428&lt;=BS$1)</f>
        <v>0</v>
      </c>
      <c r="BT428" t="b">
        <f>AND(titanic!$B428=1, titanic!$F428&lt;=BT$1)</f>
        <v>0</v>
      </c>
      <c r="BU428" t="b">
        <f>AND(titanic!$B428=1, titanic!$F428&lt;=BU$1)</f>
        <v>0</v>
      </c>
      <c r="BV428" t="b">
        <f>AND(titanic!$B428=1, titanic!$F428&lt;=BV$1)</f>
        <v>0</v>
      </c>
      <c r="BW428" t="b">
        <f>AND(titanic!$B428=1, titanic!$F428&lt;=BW$1)</f>
        <v>0</v>
      </c>
      <c r="BX428" t="b">
        <f>AND(titanic!$B428=1, titanic!$F428&lt;=BX$1)</f>
        <v>0</v>
      </c>
      <c r="BY428" t="b">
        <f>AND(titanic!$B428=1, titanic!$F428&lt;=BY$1)</f>
        <v>0</v>
      </c>
      <c r="BZ428" t="b">
        <f>AND(titanic!$B428=1, titanic!$F428&lt;=BZ$1)</f>
        <v>0</v>
      </c>
      <c r="CA428" t="b">
        <f>AND(titanic!$B428=1, titanic!$F428&lt;=CA$1)</f>
        <v>0</v>
      </c>
      <c r="CB428" t="b">
        <f>AND(titanic!$B428=1, titanic!$F428&lt;=CB$1)</f>
        <v>0</v>
      </c>
      <c r="CC428" t="b">
        <f>AND(titanic!$B428=1, titanic!$F428&lt;=CC$1)</f>
        <v>0</v>
      </c>
    </row>
    <row r="429" spans="1:81" x14ac:dyDescent="0.35">
      <c r="A429" t="b">
        <f>AND(titanic!$B429=1, titanic!$F429&lt;=A$1)</f>
        <v>0</v>
      </c>
      <c r="B429" t="b">
        <f>AND(titanic!$B429=1, titanic!$F429&lt;=B$1)</f>
        <v>0</v>
      </c>
      <c r="C429" t="b">
        <f>AND(titanic!$B429=1, titanic!$F429&lt;=C$1)</f>
        <v>0</v>
      </c>
      <c r="D429" t="b">
        <f>AND(titanic!$B429=1, titanic!$F429&lt;=D$1)</f>
        <v>0</v>
      </c>
      <c r="E429" t="b">
        <f>AND(titanic!$B429=1, titanic!$F429&lt;=E$1)</f>
        <v>0</v>
      </c>
      <c r="F429" t="b">
        <f>AND(titanic!$B429=1, titanic!$F429&lt;=F$1)</f>
        <v>0</v>
      </c>
      <c r="G429" t="b">
        <f>AND(titanic!$B429=1, titanic!$F429&lt;=G$1)</f>
        <v>0</v>
      </c>
      <c r="H429" t="b">
        <f>AND(titanic!$B429=1, titanic!$F429&lt;=H$1)</f>
        <v>0</v>
      </c>
      <c r="I429" t="b">
        <f>AND(titanic!$B429=1, titanic!$F429&lt;=I$1)</f>
        <v>0</v>
      </c>
      <c r="J429" t="b">
        <f>AND(titanic!$B429=1, titanic!$F429&lt;=J$1)</f>
        <v>0</v>
      </c>
      <c r="K429" t="b">
        <f>AND(titanic!$B429=1, titanic!$F429&lt;=K$1)</f>
        <v>0</v>
      </c>
      <c r="L429" t="b">
        <f>AND(titanic!$B429=1, titanic!$F429&lt;=L$1)</f>
        <v>0</v>
      </c>
      <c r="M429" t="b">
        <f>AND(titanic!$B429=1, titanic!$F429&lt;=M$1)</f>
        <v>0</v>
      </c>
      <c r="N429" t="b">
        <f>AND(titanic!$B429=1, titanic!$F429&lt;=N$1)</f>
        <v>0</v>
      </c>
      <c r="O429" t="b">
        <f>AND(titanic!$B429=1, titanic!$F429&lt;=O$1)</f>
        <v>0</v>
      </c>
      <c r="P429" t="b">
        <f>AND(titanic!$B429=1, titanic!$F429&lt;=P$1)</f>
        <v>0</v>
      </c>
      <c r="Q429" t="b">
        <f>AND(titanic!$B429=1, titanic!$F429&lt;=Q$1)</f>
        <v>0</v>
      </c>
      <c r="R429" t="b">
        <f>AND(titanic!$B429=1, titanic!$F429&lt;=R$1)</f>
        <v>0</v>
      </c>
      <c r="S429" t="b">
        <f>AND(titanic!$B429=1, titanic!$F429&lt;=S$1)</f>
        <v>0</v>
      </c>
      <c r="T429" t="b">
        <f>AND(titanic!$B429=1, titanic!$F429&lt;=T$1)</f>
        <v>0</v>
      </c>
      <c r="U429" t="b">
        <f>AND(titanic!$B429=1, titanic!$F429&lt;=U$1)</f>
        <v>0</v>
      </c>
      <c r="V429" t="b">
        <f>AND(titanic!$B429=1, titanic!$F429&lt;=V$1)</f>
        <v>0</v>
      </c>
      <c r="W429" t="b">
        <f>AND(titanic!$B429=1, titanic!$F429&lt;=W$1)</f>
        <v>0</v>
      </c>
      <c r="X429" t="b">
        <f>AND(titanic!$B429=1, titanic!$F429&lt;=X$1)</f>
        <v>0</v>
      </c>
      <c r="Y429" t="b">
        <f>AND(titanic!$B429=1, titanic!$F429&lt;=Y$1)</f>
        <v>0</v>
      </c>
      <c r="Z429" t="b">
        <f>AND(titanic!$B429=1, titanic!$F429&lt;=Z$1)</f>
        <v>0</v>
      </c>
      <c r="AA429" t="b">
        <f>AND(titanic!$B429=1, titanic!$F429&lt;=AA$1)</f>
        <v>0</v>
      </c>
      <c r="AB429" t="b">
        <f>AND(titanic!$B429=1, titanic!$F429&lt;=AB$1)</f>
        <v>0</v>
      </c>
      <c r="AC429" t="b">
        <f>AND(titanic!$B429=1, titanic!$F429&lt;=AC$1)</f>
        <v>0</v>
      </c>
      <c r="AD429" t="b">
        <f>AND(titanic!$B429=1, titanic!$F429&lt;=AD$1)</f>
        <v>0</v>
      </c>
      <c r="AE429" t="b">
        <f>AND(titanic!$B429=1, titanic!$F429&lt;=AE$1)</f>
        <v>0</v>
      </c>
      <c r="AF429" t="b">
        <f>AND(titanic!$B429=1, titanic!$F429&lt;=AF$1)</f>
        <v>0</v>
      </c>
      <c r="AG429" t="b">
        <f>AND(titanic!$B429=1, titanic!$F429&lt;=AG$1)</f>
        <v>0</v>
      </c>
      <c r="AH429" t="b">
        <f>AND(titanic!$B429=1, titanic!$F429&lt;=AH$1)</f>
        <v>0</v>
      </c>
      <c r="AI429" t="b">
        <f>AND(titanic!$B429=1, titanic!$F429&lt;=AI$1)</f>
        <v>0</v>
      </c>
      <c r="AJ429" t="b">
        <f>AND(titanic!$B429=1, titanic!$F429&lt;=AJ$1)</f>
        <v>0</v>
      </c>
      <c r="AK429" t="b">
        <f>AND(titanic!$B429=1, titanic!$F429&lt;=AK$1)</f>
        <v>0</v>
      </c>
      <c r="AL429" t="b">
        <f>AND(titanic!$B429=1, titanic!$F429&lt;=AL$1)</f>
        <v>0</v>
      </c>
      <c r="AM429" t="b">
        <f>AND(titanic!$B429=1, titanic!$F429&lt;=AM$1)</f>
        <v>0</v>
      </c>
      <c r="AN429" t="b">
        <f>AND(titanic!$B429=1, titanic!$F429&lt;=AN$1)</f>
        <v>0</v>
      </c>
      <c r="AO429" t="b">
        <f>AND(titanic!$B429=1, titanic!$F429&lt;=AO$1)</f>
        <v>0</v>
      </c>
      <c r="AP429" t="b">
        <f>AND(titanic!$B429=1, titanic!$F429&lt;=AP$1)</f>
        <v>0</v>
      </c>
      <c r="AQ429" t="b">
        <f>AND(titanic!$B429=1, titanic!$F429&lt;=AQ$1)</f>
        <v>0</v>
      </c>
      <c r="AR429" t="b">
        <f>AND(titanic!$B429=1, titanic!$F429&lt;=AR$1)</f>
        <v>0</v>
      </c>
      <c r="AS429" t="b">
        <f>AND(titanic!$B429=1, titanic!$F429&lt;=AS$1)</f>
        <v>0</v>
      </c>
      <c r="AT429" t="b">
        <f>AND(titanic!$B429=1, titanic!$F429&lt;=AT$1)</f>
        <v>0</v>
      </c>
      <c r="AU429" t="b">
        <f>AND(titanic!$B429=1, titanic!$F429&lt;=AU$1)</f>
        <v>0</v>
      </c>
      <c r="AV429" t="b">
        <f>AND(titanic!$B429=1, titanic!$F429&lt;=AV$1)</f>
        <v>0</v>
      </c>
      <c r="AW429" t="b">
        <f>AND(titanic!$B429=1, titanic!$F429&lt;=AW$1)</f>
        <v>0</v>
      </c>
      <c r="AX429" t="b">
        <f>AND(titanic!$B429=1, titanic!$F429&lt;=AX$1)</f>
        <v>0</v>
      </c>
      <c r="AY429" t="b">
        <f>AND(titanic!$B429=1, titanic!$F429&lt;=AY$1)</f>
        <v>0</v>
      </c>
      <c r="AZ429" t="b">
        <f>AND(titanic!$B429=1, titanic!$F429&lt;=AZ$1)</f>
        <v>0</v>
      </c>
      <c r="BA429" t="b">
        <f>AND(titanic!$B429=1, titanic!$F429&lt;=BA$1)</f>
        <v>0</v>
      </c>
      <c r="BB429" t="b">
        <f>AND(titanic!$B429=1, titanic!$F429&lt;=BB$1)</f>
        <v>0</v>
      </c>
      <c r="BC429" t="b">
        <f>AND(titanic!$B429=1, titanic!$F429&lt;=BC$1)</f>
        <v>0</v>
      </c>
      <c r="BD429" t="b">
        <f>AND(titanic!$B429=1, titanic!$F429&lt;=BD$1)</f>
        <v>0</v>
      </c>
      <c r="BE429" t="b">
        <f>AND(titanic!$B429=1, titanic!$F429&lt;=BE$1)</f>
        <v>0</v>
      </c>
      <c r="BF429" t="b">
        <f>AND(titanic!$B429=1, titanic!$F429&lt;=BF$1)</f>
        <v>0</v>
      </c>
      <c r="BG429" t="b">
        <f>AND(titanic!$B429=1, titanic!$F429&lt;=BG$1)</f>
        <v>0</v>
      </c>
      <c r="BH429" t="b">
        <f>AND(titanic!$B429=1, titanic!$F429&lt;=BH$1)</f>
        <v>0</v>
      </c>
      <c r="BI429" t="b">
        <f>AND(titanic!$B429=1, titanic!$F429&lt;=BI$1)</f>
        <v>0</v>
      </c>
      <c r="BJ429" t="b">
        <f>AND(titanic!$B429=1, titanic!$F429&lt;=BJ$1)</f>
        <v>0</v>
      </c>
      <c r="BK429" t="b">
        <f>AND(titanic!$B429=1, titanic!$F429&lt;=BK$1)</f>
        <v>0</v>
      </c>
      <c r="BL429" t="b">
        <f>AND(titanic!$B429=1, titanic!$F429&lt;=BL$1)</f>
        <v>0</v>
      </c>
      <c r="BM429" t="b">
        <f>AND(titanic!$B429=1, titanic!$F429&lt;=BM$1)</f>
        <v>0</v>
      </c>
      <c r="BN429" t="b">
        <f>AND(titanic!$B429=1, titanic!$F429&lt;=BN$1)</f>
        <v>0</v>
      </c>
      <c r="BO429" t="b">
        <f>AND(titanic!$B429=1, titanic!$F429&lt;=BO$1)</f>
        <v>0</v>
      </c>
      <c r="BP429" t="b">
        <f>AND(titanic!$B429=1, titanic!$F429&lt;=BP$1)</f>
        <v>0</v>
      </c>
      <c r="BQ429" t="b">
        <f>AND(titanic!$B429=1, titanic!$F429&lt;=BQ$1)</f>
        <v>0</v>
      </c>
      <c r="BR429" t="b">
        <f>AND(titanic!$B429=1, titanic!$F429&lt;=BR$1)</f>
        <v>0</v>
      </c>
      <c r="BS429" t="b">
        <f>AND(titanic!$B429=1, titanic!$F429&lt;=BS$1)</f>
        <v>0</v>
      </c>
      <c r="BT429" t="b">
        <f>AND(titanic!$B429=1, titanic!$F429&lt;=BT$1)</f>
        <v>0</v>
      </c>
      <c r="BU429" t="b">
        <f>AND(titanic!$B429=1, titanic!$F429&lt;=BU$1)</f>
        <v>0</v>
      </c>
      <c r="BV429" t="b">
        <f>AND(titanic!$B429=1, titanic!$F429&lt;=BV$1)</f>
        <v>0</v>
      </c>
      <c r="BW429" t="b">
        <f>AND(titanic!$B429=1, titanic!$F429&lt;=BW$1)</f>
        <v>0</v>
      </c>
      <c r="BX429" t="b">
        <f>AND(titanic!$B429=1, titanic!$F429&lt;=BX$1)</f>
        <v>0</v>
      </c>
      <c r="BY429" t="b">
        <f>AND(titanic!$B429=1, titanic!$F429&lt;=BY$1)</f>
        <v>0</v>
      </c>
      <c r="BZ429" t="b">
        <f>AND(titanic!$B429=1, titanic!$F429&lt;=BZ$1)</f>
        <v>0</v>
      </c>
      <c r="CA429" t="b">
        <f>AND(titanic!$B429=1, titanic!$F429&lt;=CA$1)</f>
        <v>0</v>
      </c>
      <c r="CB429" t="b">
        <f>AND(titanic!$B429=1, titanic!$F429&lt;=CB$1)</f>
        <v>0</v>
      </c>
      <c r="CC429" t="b">
        <f>AND(titanic!$B429=1, titanic!$F429&lt;=CC$1)</f>
        <v>0</v>
      </c>
    </row>
    <row r="430" spans="1:81" x14ac:dyDescent="0.35">
      <c r="A430" t="b">
        <f>AND(titanic!$B430=1, titanic!$F430&lt;=A$1)</f>
        <v>0</v>
      </c>
      <c r="B430" t="b">
        <f>AND(titanic!$B430=1, titanic!$F430&lt;=B$1)</f>
        <v>0</v>
      </c>
      <c r="C430" t="b">
        <f>AND(titanic!$B430=1, titanic!$F430&lt;=C$1)</f>
        <v>0</v>
      </c>
      <c r="D430" t="b">
        <f>AND(titanic!$B430=1, titanic!$F430&lt;=D$1)</f>
        <v>0</v>
      </c>
      <c r="E430" t="b">
        <f>AND(titanic!$B430=1, titanic!$F430&lt;=E$1)</f>
        <v>0</v>
      </c>
      <c r="F430" t="b">
        <f>AND(titanic!$B430=1, titanic!$F430&lt;=F$1)</f>
        <v>0</v>
      </c>
      <c r="G430" t="b">
        <f>AND(titanic!$B430=1, titanic!$F430&lt;=G$1)</f>
        <v>0</v>
      </c>
      <c r="H430" t="b">
        <f>AND(titanic!$B430=1, titanic!$F430&lt;=H$1)</f>
        <v>0</v>
      </c>
      <c r="I430" t="b">
        <f>AND(titanic!$B430=1, titanic!$F430&lt;=I$1)</f>
        <v>0</v>
      </c>
      <c r="J430" t="b">
        <f>AND(titanic!$B430=1, titanic!$F430&lt;=J$1)</f>
        <v>0</v>
      </c>
      <c r="K430" t="b">
        <f>AND(titanic!$B430=1, titanic!$F430&lt;=K$1)</f>
        <v>0</v>
      </c>
      <c r="L430" t="b">
        <f>AND(titanic!$B430=1, titanic!$F430&lt;=L$1)</f>
        <v>0</v>
      </c>
      <c r="M430" t="b">
        <f>AND(titanic!$B430=1, titanic!$F430&lt;=M$1)</f>
        <v>0</v>
      </c>
      <c r="N430" t="b">
        <f>AND(titanic!$B430=1, titanic!$F430&lt;=N$1)</f>
        <v>0</v>
      </c>
      <c r="O430" t="b">
        <f>AND(titanic!$B430=1, titanic!$F430&lt;=O$1)</f>
        <v>0</v>
      </c>
      <c r="P430" t="b">
        <f>AND(titanic!$B430=1, titanic!$F430&lt;=P$1)</f>
        <v>0</v>
      </c>
      <c r="Q430" t="b">
        <f>AND(titanic!$B430=1, titanic!$F430&lt;=Q$1)</f>
        <v>0</v>
      </c>
      <c r="R430" t="b">
        <f>AND(titanic!$B430=1, titanic!$F430&lt;=R$1)</f>
        <v>0</v>
      </c>
      <c r="S430" t="b">
        <f>AND(titanic!$B430=1, titanic!$F430&lt;=S$1)</f>
        <v>0</v>
      </c>
      <c r="T430" t="b">
        <f>AND(titanic!$B430=1, titanic!$F430&lt;=T$1)</f>
        <v>0</v>
      </c>
      <c r="U430" t="b">
        <f>AND(titanic!$B430=1, titanic!$F430&lt;=U$1)</f>
        <v>0</v>
      </c>
      <c r="V430" t="b">
        <f>AND(titanic!$B430=1, titanic!$F430&lt;=V$1)</f>
        <v>0</v>
      </c>
      <c r="W430" t="b">
        <f>AND(titanic!$B430=1, titanic!$F430&lt;=W$1)</f>
        <v>0</v>
      </c>
      <c r="X430" t="b">
        <f>AND(titanic!$B430=1, titanic!$F430&lt;=X$1)</f>
        <v>0</v>
      </c>
      <c r="Y430" t="b">
        <f>AND(titanic!$B430=1, titanic!$F430&lt;=Y$1)</f>
        <v>0</v>
      </c>
      <c r="Z430" t="b">
        <f>AND(titanic!$B430=1, titanic!$F430&lt;=Z$1)</f>
        <v>0</v>
      </c>
      <c r="AA430" t="b">
        <f>AND(titanic!$B430=1, titanic!$F430&lt;=AA$1)</f>
        <v>0</v>
      </c>
      <c r="AB430" t="b">
        <f>AND(titanic!$B430=1, titanic!$F430&lt;=AB$1)</f>
        <v>0</v>
      </c>
      <c r="AC430" t="b">
        <f>AND(titanic!$B430=1, titanic!$F430&lt;=AC$1)</f>
        <v>0</v>
      </c>
      <c r="AD430" t="b">
        <f>AND(titanic!$B430=1, titanic!$F430&lt;=AD$1)</f>
        <v>0</v>
      </c>
      <c r="AE430" t="b">
        <f>AND(titanic!$B430=1, titanic!$F430&lt;=AE$1)</f>
        <v>0</v>
      </c>
      <c r="AF430" t="b">
        <f>AND(titanic!$B430=1, titanic!$F430&lt;=AF$1)</f>
        <v>0</v>
      </c>
      <c r="AG430" t="b">
        <f>AND(titanic!$B430=1, titanic!$F430&lt;=AG$1)</f>
        <v>0</v>
      </c>
      <c r="AH430" t="b">
        <f>AND(titanic!$B430=1, titanic!$F430&lt;=AH$1)</f>
        <v>0</v>
      </c>
      <c r="AI430" t="b">
        <f>AND(titanic!$B430=1, titanic!$F430&lt;=AI$1)</f>
        <v>0</v>
      </c>
      <c r="AJ430" t="b">
        <f>AND(titanic!$B430=1, titanic!$F430&lt;=AJ$1)</f>
        <v>0</v>
      </c>
      <c r="AK430" t="b">
        <f>AND(titanic!$B430=1, titanic!$F430&lt;=AK$1)</f>
        <v>0</v>
      </c>
      <c r="AL430" t="b">
        <f>AND(titanic!$B430=1, titanic!$F430&lt;=AL$1)</f>
        <v>0</v>
      </c>
      <c r="AM430" t="b">
        <f>AND(titanic!$B430=1, titanic!$F430&lt;=AM$1)</f>
        <v>0</v>
      </c>
      <c r="AN430" t="b">
        <f>AND(titanic!$B430=1, titanic!$F430&lt;=AN$1)</f>
        <v>0</v>
      </c>
      <c r="AO430" t="b">
        <f>AND(titanic!$B430=1, titanic!$F430&lt;=AO$1)</f>
        <v>0</v>
      </c>
      <c r="AP430" t="b">
        <f>AND(titanic!$B430=1, titanic!$F430&lt;=AP$1)</f>
        <v>0</v>
      </c>
      <c r="AQ430" t="b">
        <f>AND(titanic!$B430=1, titanic!$F430&lt;=AQ$1)</f>
        <v>0</v>
      </c>
      <c r="AR430" t="b">
        <f>AND(titanic!$B430=1, titanic!$F430&lt;=AR$1)</f>
        <v>0</v>
      </c>
      <c r="AS430" t="b">
        <f>AND(titanic!$B430=1, titanic!$F430&lt;=AS$1)</f>
        <v>0</v>
      </c>
      <c r="AT430" t="b">
        <f>AND(titanic!$B430=1, titanic!$F430&lt;=AT$1)</f>
        <v>0</v>
      </c>
      <c r="AU430" t="b">
        <f>AND(titanic!$B430=1, titanic!$F430&lt;=AU$1)</f>
        <v>0</v>
      </c>
      <c r="AV430" t="b">
        <f>AND(titanic!$B430=1, titanic!$F430&lt;=AV$1)</f>
        <v>0</v>
      </c>
      <c r="AW430" t="b">
        <f>AND(titanic!$B430=1, titanic!$F430&lt;=AW$1)</f>
        <v>0</v>
      </c>
      <c r="AX430" t="b">
        <f>AND(titanic!$B430=1, titanic!$F430&lt;=AX$1)</f>
        <v>0</v>
      </c>
      <c r="AY430" t="b">
        <f>AND(titanic!$B430=1, titanic!$F430&lt;=AY$1)</f>
        <v>0</v>
      </c>
      <c r="AZ430" t="b">
        <f>AND(titanic!$B430=1, titanic!$F430&lt;=AZ$1)</f>
        <v>0</v>
      </c>
      <c r="BA430" t="b">
        <f>AND(titanic!$B430=1, titanic!$F430&lt;=BA$1)</f>
        <v>0</v>
      </c>
      <c r="BB430" t="b">
        <f>AND(titanic!$B430=1, titanic!$F430&lt;=BB$1)</f>
        <v>0</v>
      </c>
      <c r="BC430" t="b">
        <f>AND(titanic!$B430=1, titanic!$F430&lt;=BC$1)</f>
        <v>0</v>
      </c>
      <c r="BD430" t="b">
        <f>AND(titanic!$B430=1, titanic!$F430&lt;=BD$1)</f>
        <v>0</v>
      </c>
      <c r="BE430" t="b">
        <f>AND(titanic!$B430=1, titanic!$F430&lt;=BE$1)</f>
        <v>0</v>
      </c>
      <c r="BF430" t="b">
        <f>AND(titanic!$B430=1, titanic!$F430&lt;=BF$1)</f>
        <v>0</v>
      </c>
      <c r="BG430" t="b">
        <f>AND(titanic!$B430=1, titanic!$F430&lt;=BG$1)</f>
        <v>0</v>
      </c>
      <c r="BH430" t="b">
        <f>AND(titanic!$B430=1, titanic!$F430&lt;=BH$1)</f>
        <v>0</v>
      </c>
      <c r="BI430" t="b">
        <f>AND(titanic!$B430=1, titanic!$F430&lt;=BI$1)</f>
        <v>0</v>
      </c>
      <c r="BJ430" t="b">
        <f>AND(titanic!$B430=1, titanic!$F430&lt;=BJ$1)</f>
        <v>0</v>
      </c>
      <c r="BK430" t="b">
        <f>AND(titanic!$B430=1, titanic!$F430&lt;=BK$1)</f>
        <v>0</v>
      </c>
      <c r="BL430" t="b">
        <f>AND(titanic!$B430=1, titanic!$F430&lt;=BL$1)</f>
        <v>0</v>
      </c>
      <c r="BM430" t="b">
        <f>AND(titanic!$B430=1, titanic!$F430&lt;=BM$1)</f>
        <v>0</v>
      </c>
      <c r="BN430" t="b">
        <f>AND(titanic!$B430=1, titanic!$F430&lt;=BN$1)</f>
        <v>0</v>
      </c>
      <c r="BO430" t="b">
        <f>AND(titanic!$B430=1, titanic!$F430&lt;=BO$1)</f>
        <v>0</v>
      </c>
      <c r="BP430" t="b">
        <f>AND(titanic!$B430=1, titanic!$F430&lt;=BP$1)</f>
        <v>0</v>
      </c>
      <c r="BQ430" t="b">
        <f>AND(titanic!$B430=1, titanic!$F430&lt;=BQ$1)</f>
        <v>0</v>
      </c>
      <c r="BR430" t="b">
        <f>AND(titanic!$B430=1, titanic!$F430&lt;=BR$1)</f>
        <v>0</v>
      </c>
      <c r="BS430" t="b">
        <f>AND(titanic!$B430=1, titanic!$F430&lt;=BS$1)</f>
        <v>0</v>
      </c>
      <c r="BT430" t="b">
        <f>AND(titanic!$B430=1, titanic!$F430&lt;=BT$1)</f>
        <v>0</v>
      </c>
      <c r="BU430" t="b">
        <f>AND(titanic!$B430=1, titanic!$F430&lt;=BU$1)</f>
        <v>0</v>
      </c>
      <c r="BV430" t="b">
        <f>AND(titanic!$B430=1, titanic!$F430&lt;=BV$1)</f>
        <v>0</v>
      </c>
      <c r="BW430" t="b">
        <f>AND(titanic!$B430=1, titanic!$F430&lt;=BW$1)</f>
        <v>0</v>
      </c>
      <c r="BX430" t="b">
        <f>AND(titanic!$B430=1, titanic!$F430&lt;=BX$1)</f>
        <v>0</v>
      </c>
      <c r="BY430" t="b">
        <f>AND(titanic!$B430=1, titanic!$F430&lt;=BY$1)</f>
        <v>0</v>
      </c>
      <c r="BZ430" t="b">
        <f>AND(titanic!$B430=1, titanic!$F430&lt;=BZ$1)</f>
        <v>0</v>
      </c>
      <c r="CA430" t="b">
        <f>AND(titanic!$B430=1, titanic!$F430&lt;=CA$1)</f>
        <v>0</v>
      </c>
      <c r="CB430" t="b">
        <f>AND(titanic!$B430=1, titanic!$F430&lt;=CB$1)</f>
        <v>0</v>
      </c>
      <c r="CC430" t="b">
        <f>AND(titanic!$B430=1, titanic!$F430&lt;=CC$1)</f>
        <v>0</v>
      </c>
    </row>
    <row r="431" spans="1:81" x14ac:dyDescent="0.35">
      <c r="A431" t="b">
        <f>AND(titanic!$B431=1, titanic!$F431&lt;=A$1)</f>
        <v>0</v>
      </c>
      <c r="B431" t="b">
        <f>AND(titanic!$B431=1, titanic!$F431&lt;=B$1)</f>
        <v>0</v>
      </c>
      <c r="C431" t="b">
        <f>AND(titanic!$B431=1, titanic!$F431&lt;=C$1)</f>
        <v>0</v>
      </c>
      <c r="D431" t="b">
        <f>AND(titanic!$B431=1, titanic!$F431&lt;=D$1)</f>
        <v>0</v>
      </c>
      <c r="E431" t="b">
        <f>AND(titanic!$B431=1, titanic!$F431&lt;=E$1)</f>
        <v>0</v>
      </c>
      <c r="F431" t="b">
        <f>AND(titanic!$B431=1, titanic!$F431&lt;=F$1)</f>
        <v>0</v>
      </c>
      <c r="G431" t="b">
        <f>AND(titanic!$B431=1, titanic!$F431&lt;=G$1)</f>
        <v>0</v>
      </c>
      <c r="H431" t="b">
        <f>AND(titanic!$B431=1, titanic!$F431&lt;=H$1)</f>
        <v>0</v>
      </c>
      <c r="I431" t="b">
        <f>AND(titanic!$B431=1, titanic!$F431&lt;=I$1)</f>
        <v>0</v>
      </c>
      <c r="J431" t="b">
        <f>AND(titanic!$B431=1, titanic!$F431&lt;=J$1)</f>
        <v>0</v>
      </c>
      <c r="K431" t="b">
        <f>AND(titanic!$B431=1, titanic!$F431&lt;=K$1)</f>
        <v>0</v>
      </c>
      <c r="L431" t="b">
        <f>AND(titanic!$B431=1, titanic!$F431&lt;=L$1)</f>
        <v>0</v>
      </c>
      <c r="M431" t="b">
        <f>AND(titanic!$B431=1, titanic!$F431&lt;=M$1)</f>
        <v>0</v>
      </c>
      <c r="N431" t="b">
        <f>AND(titanic!$B431=1, titanic!$F431&lt;=N$1)</f>
        <v>0</v>
      </c>
      <c r="O431" t="b">
        <f>AND(titanic!$B431=1, titanic!$F431&lt;=O$1)</f>
        <v>0</v>
      </c>
      <c r="P431" t="b">
        <f>AND(titanic!$B431=1, titanic!$F431&lt;=P$1)</f>
        <v>0</v>
      </c>
      <c r="Q431" t="b">
        <f>AND(titanic!$B431=1, titanic!$F431&lt;=Q$1)</f>
        <v>0</v>
      </c>
      <c r="R431" t="b">
        <f>AND(titanic!$B431=1, titanic!$F431&lt;=R$1)</f>
        <v>0</v>
      </c>
      <c r="S431" t="b">
        <f>AND(titanic!$B431=1, titanic!$F431&lt;=S$1)</f>
        <v>0</v>
      </c>
      <c r="T431" t="b">
        <f>AND(titanic!$B431=1, titanic!$F431&lt;=T$1)</f>
        <v>0</v>
      </c>
      <c r="U431" t="b">
        <f>AND(titanic!$B431=1, titanic!$F431&lt;=U$1)</f>
        <v>0</v>
      </c>
      <c r="V431" t="b">
        <f>AND(titanic!$B431=1, titanic!$F431&lt;=V$1)</f>
        <v>0</v>
      </c>
      <c r="W431" t="b">
        <f>AND(titanic!$B431=1, titanic!$F431&lt;=W$1)</f>
        <v>0</v>
      </c>
      <c r="X431" t="b">
        <f>AND(titanic!$B431=1, titanic!$F431&lt;=X$1)</f>
        <v>0</v>
      </c>
      <c r="Y431" t="b">
        <f>AND(titanic!$B431=1, titanic!$F431&lt;=Y$1)</f>
        <v>0</v>
      </c>
      <c r="Z431" t="b">
        <f>AND(titanic!$B431=1, titanic!$F431&lt;=Z$1)</f>
        <v>0</v>
      </c>
      <c r="AA431" t="b">
        <f>AND(titanic!$B431=1, titanic!$F431&lt;=AA$1)</f>
        <v>0</v>
      </c>
      <c r="AB431" t="b">
        <f>AND(titanic!$B431=1, titanic!$F431&lt;=AB$1)</f>
        <v>0</v>
      </c>
      <c r="AC431" t="b">
        <f>AND(titanic!$B431=1, titanic!$F431&lt;=AC$1)</f>
        <v>0</v>
      </c>
      <c r="AD431" t="b">
        <f>AND(titanic!$B431=1, titanic!$F431&lt;=AD$1)</f>
        <v>0</v>
      </c>
      <c r="AE431" t="b">
        <f>AND(titanic!$B431=1, titanic!$F431&lt;=AE$1)</f>
        <v>0</v>
      </c>
      <c r="AF431" t="b">
        <f>AND(titanic!$B431=1, titanic!$F431&lt;=AF$1)</f>
        <v>1</v>
      </c>
      <c r="AG431" t="b">
        <f>AND(titanic!$B431=1, titanic!$F431&lt;=AG$1)</f>
        <v>1</v>
      </c>
      <c r="AH431" t="b">
        <f>AND(titanic!$B431=1, titanic!$F431&lt;=AH$1)</f>
        <v>1</v>
      </c>
      <c r="AI431" t="b">
        <f>AND(titanic!$B431=1, titanic!$F431&lt;=AI$1)</f>
        <v>1</v>
      </c>
      <c r="AJ431" t="b">
        <f>AND(titanic!$B431=1, titanic!$F431&lt;=AJ$1)</f>
        <v>1</v>
      </c>
      <c r="AK431" t="b">
        <f>AND(titanic!$B431=1, titanic!$F431&lt;=AK$1)</f>
        <v>1</v>
      </c>
      <c r="AL431" t="b">
        <f>AND(titanic!$B431=1, titanic!$F431&lt;=AL$1)</f>
        <v>1</v>
      </c>
      <c r="AM431" t="b">
        <f>AND(titanic!$B431=1, titanic!$F431&lt;=AM$1)</f>
        <v>1</v>
      </c>
      <c r="AN431" t="b">
        <f>AND(titanic!$B431=1, titanic!$F431&lt;=AN$1)</f>
        <v>1</v>
      </c>
      <c r="AO431" t="b">
        <f>AND(titanic!$B431=1, titanic!$F431&lt;=AO$1)</f>
        <v>1</v>
      </c>
      <c r="AP431" t="b">
        <f>AND(titanic!$B431=1, titanic!$F431&lt;=AP$1)</f>
        <v>1</v>
      </c>
      <c r="AQ431" t="b">
        <f>AND(titanic!$B431=1, titanic!$F431&lt;=AQ$1)</f>
        <v>1</v>
      </c>
      <c r="AR431" t="b">
        <f>AND(titanic!$B431=1, titanic!$F431&lt;=AR$1)</f>
        <v>1</v>
      </c>
      <c r="AS431" t="b">
        <f>AND(titanic!$B431=1, titanic!$F431&lt;=AS$1)</f>
        <v>1</v>
      </c>
      <c r="AT431" t="b">
        <f>AND(titanic!$B431=1, titanic!$F431&lt;=AT$1)</f>
        <v>1</v>
      </c>
      <c r="AU431" t="b">
        <f>AND(titanic!$B431=1, titanic!$F431&lt;=AU$1)</f>
        <v>1</v>
      </c>
      <c r="AV431" t="b">
        <f>AND(titanic!$B431=1, titanic!$F431&lt;=AV$1)</f>
        <v>1</v>
      </c>
      <c r="AW431" t="b">
        <f>AND(titanic!$B431=1, titanic!$F431&lt;=AW$1)</f>
        <v>1</v>
      </c>
      <c r="AX431" t="b">
        <f>AND(titanic!$B431=1, titanic!$F431&lt;=AX$1)</f>
        <v>1</v>
      </c>
      <c r="AY431" t="b">
        <f>AND(titanic!$B431=1, titanic!$F431&lt;=AY$1)</f>
        <v>1</v>
      </c>
      <c r="AZ431" t="b">
        <f>AND(titanic!$B431=1, titanic!$F431&lt;=AZ$1)</f>
        <v>1</v>
      </c>
      <c r="BA431" t="b">
        <f>AND(titanic!$B431=1, titanic!$F431&lt;=BA$1)</f>
        <v>1</v>
      </c>
      <c r="BB431" t="b">
        <f>AND(titanic!$B431=1, titanic!$F431&lt;=BB$1)</f>
        <v>1</v>
      </c>
      <c r="BC431" t="b">
        <f>AND(titanic!$B431=1, titanic!$F431&lt;=BC$1)</f>
        <v>1</v>
      </c>
      <c r="BD431" t="b">
        <f>AND(titanic!$B431=1, titanic!$F431&lt;=BD$1)</f>
        <v>1</v>
      </c>
      <c r="BE431" t="b">
        <f>AND(titanic!$B431=1, titanic!$F431&lt;=BE$1)</f>
        <v>1</v>
      </c>
      <c r="BF431" t="b">
        <f>AND(titanic!$B431=1, titanic!$F431&lt;=BF$1)</f>
        <v>1</v>
      </c>
      <c r="BG431" t="b">
        <f>AND(titanic!$B431=1, titanic!$F431&lt;=BG$1)</f>
        <v>1</v>
      </c>
      <c r="BH431" t="b">
        <f>AND(titanic!$B431=1, titanic!$F431&lt;=BH$1)</f>
        <v>1</v>
      </c>
      <c r="BI431" t="b">
        <f>AND(titanic!$B431=1, titanic!$F431&lt;=BI$1)</f>
        <v>1</v>
      </c>
      <c r="BJ431" t="b">
        <f>AND(titanic!$B431=1, titanic!$F431&lt;=BJ$1)</f>
        <v>1</v>
      </c>
      <c r="BK431" t="b">
        <f>AND(titanic!$B431=1, titanic!$F431&lt;=BK$1)</f>
        <v>1</v>
      </c>
      <c r="BL431" t="b">
        <f>AND(titanic!$B431=1, titanic!$F431&lt;=BL$1)</f>
        <v>1</v>
      </c>
      <c r="BM431" t="b">
        <f>AND(titanic!$B431=1, titanic!$F431&lt;=BM$1)</f>
        <v>1</v>
      </c>
      <c r="BN431" t="b">
        <f>AND(titanic!$B431=1, titanic!$F431&lt;=BN$1)</f>
        <v>1</v>
      </c>
      <c r="BO431" t="b">
        <f>AND(titanic!$B431=1, titanic!$F431&lt;=BO$1)</f>
        <v>1</v>
      </c>
      <c r="BP431" t="b">
        <f>AND(titanic!$B431=1, titanic!$F431&lt;=BP$1)</f>
        <v>1</v>
      </c>
      <c r="BQ431" t="b">
        <f>AND(titanic!$B431=1, titanic!$F431&lt;=BQ$1)</f>
        <v>1</v>
      </c>
      <c r="BR431" t="b">
        <f>AND(titanic!$B431=1, titanic!$F431&lt;=BR$1)</f>
        <v>1</v>
      </c>
      <c r="BS431" t="b">
        <f>AND(titanic!$B431=1, titanic!$F431&lt;=BS$1)</f>
        <v>1</v>
      </c>
      <c r="BT431" t="b">
        <f>AND(titanic!$B431=1, titanic!$F431&lt;=BT$1)</f>
        <v>1</v>
      </c>
      <c r="BU431" t="b">
        <f>AND(titanic!$B431=1, titanic!$F431&lt;=BU$1)</f>
        <v>1</v>
      </c>
      <c r="BV431" t="b">
        <f>AND(titanic!$B431=1, titanic!$F431&lt;=BV$1)</f>
        <v>1</v>
      </c>
      <c r="BW431" t="b">
        <f>AND(titanic!$B431=1, titanic!$F431&lt;=BW$1)</f>
        <v>1</v>
      </c>
      <c r="BX431" t="b">
        <f>AND(titanic!$B431=1, titanic!$F431&lt;=BX$1)</f>
        <v>1</v>
      </c>
      <c r="BY431" t="b">
        <f>AND(titanic!$B431=1, titanic!$F431&lt;=BY$1)</f>
        <v>1</v>
      </c>
      <c r="BZ431" t="b">
        <f>AND(titanic!$B431=1, titanic!$F431&lt;=BZ$1)</f>
        <v>1</v>
      </c>
      <c r="CA431" t="b">
        <f>AND(titanic!$B431=1, titanic!$F431&lt;=CA$1)</f>
        <v>1</v>
      </c>
      <c r="CB431" t="b">
        <f>AND(titanic!$B431=1, titanic!$F431&lt;=CB$1)</f>
        <v>1</v>
      </c>
      <c r="CC431" t="b">
        <f>AND(titanic!$B431=1, titanic!$F431&lt;=CC$1)</f>
        <v>1</v>
      </c>
    </row>
    <row r="432" spans="1:81" x14ac:dyDescent="0.35">
      <c r="A432" t="b">
        <f>AND(titanic!$B432=1, titanic!$F432&lt;=A$1)</f>
        <v>0</v>
      </c>
      <c r="B432" t="b">
        <f>AND(titanic!$B432=1, titanic!$F432&lt;=B$1)</f>
        <v>0</v>
      </c>
      <c r="C432" t="b">
        <f>AND(titanic!$B432=1, titanic!$F432&lt;=C$1)</f>
        <v>0</v>
      </c>
      <c r="D432" t="b">
        <f>AND(titanic!$B432=1, titanic!$F432&lt;=D$1)</f>
        <v>0</v>
      </c>
      <c r="E432" t="b">
        <f>AND(titanic!$B432=1, titanic!$F432&lt;=E$1)</f>
        <v>0</v>
      </c>
      <c r="F432" t="b">
        <f>AND(titanic!$B432=1, titanic!$F432&lt;=F$1)</f>
        <v>0</v>
      </c>
      <c r="G432" t="b">
        <f>AND(titanic!$B432=1, titanic!$F432&lt;=G$1)</f>
        <v>0</v>
      </c>
      <c r="H432" t="b">
        <f>AND(titanic!$B432=1, titanic!$F432&lt;=H$1)</f>
        <v>0</v>
      </c>
      <c r="I432" t="b">
        <f>AND(titanic!$B432=1, titanic!$F432&lt;=I$1)</f>
        <v>0</v>
      </c>
      <c r="J432" t="b">
        <f>AND(titanic!$B432=1, titanic!$F432&lt;=J$1)</f>
        <v>0</v>
      </c>
      <c r="K432" t="b">
        <f>AND(titanic!$B432=1, titanic!$F432&lt;=K$1)</f>
        <v>0</v>
      </c>
      <c r="L432" t="b">
        <f>AND(titanic!$B432=1, titanic!$F432&lt;=L$1)</f>
        <v>0</v>
      </c>
      <c r="M432" t="b">
        <f>AND(titanic!$B432=1, titanic!$F432&lt;=M$1)</f>
        <v>0</v>
      </c>
      <c r="N432" t="b">
        <f>AND(titanic!$B432=1, titanic!$F432&lt;=N$1)</f>
        <v>0</v>
      </c>
      <c r="O432" t="b">
        <f>AND(titanic!$B432=1, titanic!$F432&lt;=O$1)</f>
        <v>0</v>
      </c>
      <c r="P432" t="b">
        <f>AND(titanic!$B432=1, titanic!$F432&lt;=P$1)</f>
        <v>0</v>
      </c>
      <c r="Q432" t="b">
        <f>AND(titanic!$B432=1, titanic!$F432&lt;=Q$1)</f>
        <v>0</v>
      </c>
      <c r="R432" t="b">
        <f>AND(titanic!$B432=1, titanic!$F432&lt;=R$1)</f>
        <v>0</v>
      </c>
      <c r="S432" t="b">
        <f>AND(titanic!$B432=1, titanic!$F432&lt;=S$1)</f>
        <v>0</v>
      </c>
      <c r="T432" t="b">
        <f>AND(titanic!$B432=1, titanic!$F432&lt;=T$1)</f>
        <v>0</v>
      </c>
      <c r="U432" t="b">
        <f>AND(titanic!$B432=1, titanic!$F432&lt;=U$1)</f>
        <v>0</v>
      </c>
      <c r="V432" t="b">
        <f>AND(titanic!$B432=1, titanic!$F432&lt;=V$1)</f>
        <v>0</v>
      </c>
      <c r="W432" t="b">
        <f>AND(titanic!$B432=1, titanic!$F432&lt;=W$1)</f>
        <v>0</v>
      </c>
      <c r="X432" t="b">
        <f>AND(titanic!$B432=1, titanic!$F432&lt;=X$1)</f>
        <v>0</v>
      </c>
      <c r="Y432" t="b">
        <f>AND(titanic!$B432=1, titanic!$F432&lt;=Y$1)</f>
        <v>0</v>
      </c>
      <c r="Z432" t="b">
        <f>AND(titanic!$B432=1, titanic!$F432&lt;=Z$1)</f>
        <v>0</v>
      </c>
      <c r="AA432" t="b">
        <f>AND(titanic!$B432=1, titanic!$F432&lt;=AA$1)</f>
        <v>0</v>
      </c>
      <c r="AB432" t="b">
        <f>AND(titanic!$B432=1, titanic!$F432&lt;=AB$1)</f>
        <v>0</v>
      </c>
      <c r="AC432" t="b">
        <f>AND(titanic!$B432=1, titanic!$F432&lt;=AC$1)</f>
        <v>0</v>
      </c>
      <c r="AD432" t="b">
        <f>AND(titanic!$B432=1, titanic!$F432&lt;=AD$1)</f>
        <v>0</v>
      </c>
      <c r="AE432" t="b">
        <f>AND(titanic!$B432=1, titanic!$F432&lt;=AE$1)</f>
        <v>0</v>
      </c>
      <c r="AF432" t="b">
        <f>AND(titanic!$B432=1, titanic!$F432&lt;=AF$1)</f>
        <v>1</v>
      </c>
      <c r="AG432" t="b">
        <f>AND(titanic!$B432=1, titanic!$F432&lt;=AG$1)</f>
        <v>1</v>
      </c>
      <c r="AH432" t="b">
        <f>AND(titanic!$B432=1, titanic!$F432&lt;=AH$1)</f>
        <v>1</v>
      </c>
      <c r="AI432" t="b">
        <f>AND(titanic!$B432=1, titanic!$F432&lt;=AI$1)</f>
        <v>1</v>
      </c>
      <c r="AJ432" t="b">
        <f>AND(titanic!$B432=1, titanic!$F432&lt;=AJ$1)</f>
        <v>1</v>
      </c>
      <c r="AK432" t="b">
        <f>AND(titanic!$B432=1, titanic!$F432&lt;=AK$1)</f>
        <v>1</v>
      </c>
      <c r="AL432" t="b">
        <f>AND(titanic!$B432=1, titanic!$F432&lt;=AL$1)</f>
        <v>1</v>
      </c>
      <c r="AM432" t="b">
        <f>AND(titanic!$B432=1, titanic!$F432&lt;=AM$1)</f>
        <v>1</v>
      </c>
      <c r="AN432" t="b">
        <f>AND(titanic!$B432=1, titanic!$F432&lt;=AN$1)</f>
        <v>1</v>
      </c>
      <c r="AO432" t="b">
        <f>AND(titanic!$B432=1, titanic!$F432&lt;=AO$1)</f>
        <v>1</v>
      </c>
      <c r="AP432" t="b">
        <f>AND(titanic!$B432=1, titanic!$F432&lt;=AP$1)</f>
        <v>1</v>
      </c>
      <c r="AQ432" t="b">
        <f>AND(titanic!$B432=1, titanic!$F432&lt;=AQ$1)</f>
        <v>1</v>
      </c>
      <c r="AR432" t="b">
        <f>AND(titanic!$B432=1, titanic!$F432&lt;=AR$1)</f>
        <v>1</v>
      </c>
      <c r="AS432" t="b">
        <f>AND(titanic!$B432=1, titanic!$F432&lt;=AS$1)</f>
        <v>1</v>
      </c>
      <c r="AT432" t="b">
        <f>AND(titanic!$B432=1, titanic!$F432&lt;=AT$1)</f>
        <v>1</v>
      </c>
      <c r="AU432" t="b">
        <f>AND(titanic!$B432=1, titanic!$F432&lt;=AU$1)</f>
        <v>1</v>
      </c>
      <c r="AV432" t="b">
        <f>AND(titanic!$B432=1, titanic!$F432&lt;=AV$1)</f>
        <v>1</v>
      </c>
      <c r="AW432" t="b">
        <f>AND(titanic!$B432=1, titanic!$F432&lt;=AW$1)</f>
        <v>1</v>
      </c>
      <c r="AX432" t="b">
        <f>AND(titanic!$B432=1, titanic!$F432&lt;=AX$1)</f>
        <v>1</v>
      </c>
      <c r="AY432" t="b">
        <f>AND(titanic!$B432=1, titanic!$F432&lt;=AY$1)</f>
        <v>1</v>
      </c>
      <c r="AZ432" t="b">
        <f>AND(titanic!$B432=1, titanic!$F432&lt;=AZ$1)</f>
        <v>1</v>
      </c>
      <c r="BA432" t="b">
        <f>AND(titanic!$B432=1, titanic!$F432&lt;=BA$1)</f>
        <v>1</v>
      </c>
      <c r="BB432" t="b">
        <f>AND(titanic!$B432=1, titanic!$F432&lt;=BB$1)</f>
        <v>1</v>
      </c>
      <c r="BC432" t="b">
        <f>AND(titanic!$B432=1, titanic!$F432&lt;=BC$1)</f>
        <v>1</v>
      </c>
      <c r="BD432" t="b">
        <f>AND(titanic!$B432=1, titanic!$F432&lt;=BD$1)</f>
        <v>1</v>
      </c>
      <c r="BE432" t="b">
        <f>AND(titanic!$B432=1, titanic!$F432&lt;=BE$1)</f>
        <v>1</v>
      </c>
      <c r="BF432" t="b">
        <f>AND(titanic!$B432=1, titanic!$F432&lt;=BF$1)</f>
        <v>1</v>
      </c>
      <c r="BG432" t="b">
        <f>AND(titanic!$B432=1, titanic!$F432&lt;=BG$1)</f>
        <v>1</v>
      </c>
      <c r="BH432" t="b">
        <f>AND(titanic!$B432=1, titanic!$F432&lt;=BH$1)</f>
        <v>1</v>
      </c>
      <c r="BI432" t="b">
        <f>AND(titanic!$B432=1, titanic!$F432&lt;=BI$1)</f>
        <v>1</v>
      </c>
      <c r="BJ432" t="b">
        <f>AND(titanic!$B432=1, titanic!$F432&lt;=BJ$1)</f>
        <v>1</v>
      </c>
      <c r="BK432" t="b">
        <f>AND(titanic!$B432=1, titanic!$F432&lt;=BK$1)</f>
        <v>1</v>
      </c>
      <c r="BL432" t="b">
        <f>AND(titanic!$B432=1, titanic!$F432&lt;=BL$1)</f>
        <v>1</v>
      </c>
      <c r="BM432" t="b">
        <f>AND(titanic!$B432=1, titanic!$F432&lt;=BM$1)</f>
        <v>1</v>
      </c>
      <c r="BN432" t="b">
        <f>AND(titanic!$B432=1, titanic!$F432&lt;=BN$1)</f>
        <v>1</v>
      </c>
      <c r="BO432" t="b">
        <f>AND(titanic!$B432=1, titanic!$F432&lt;=BO$1)</f>
        <v>1</v>
      </c>
      <c r="BP432" t="b">
        <f>AND(titanic!$B432=1, titanic!$F432&lt;=BP$1)</f>
        <v>1</v>
      </c>
      <c r="BQ432" t="b">
        <f>AND(titanic!$B432=1, titanic!$F432&lt;=BQ$1)</f>
        <v>1</v>
      </c>
      <c r="BR432" t="b">
        <f>AND(titanic!$B432=1, titanic!$F432&lt;=BR$1)</f>
        <v>1</v>
      </c>
      <c r="BS432" t="b">
        <f>AND(titanic!$B432=1, titanic!$F432&lt;=BS$1)</f>
        <v>1</v>
      </c>
      <c r="BT432" t="b">
        <f>AND(titanic!$B432=1, titanic!$F432&lt;=BT$1)</f>
        <v>1</v>
      </c>
      <c r="BU432" t="b">
        <f>AND(titanic!$B432=1, titanic!$F432&lt;=BU$1)</f>
        <v>1</v>
      </c>
      <c r="BV432" t="b">
        <f>AND(titanic!$B432=1, titanic!$F432&lt;=BV$1)</f>
        <v>1</v>
      </c>
      <c r="BW432" t="b">
        <f>AND(titanic!$B432=1, titanic!$F432&lt;=BW$1)</f>
        <v>1</v>
      </c>
      <c r="BX432" t="b">
        <f>AND(titanic!$B432=1, titanic!$F432&lt;=BX$1)</f>
        <v>1</v>
      </c>
      <c r="BY432" t="b">
        <f>AND(titanic!$B432=1, titanic!$F432&lt;=BY$1)</f>
        <v>1</v>
      </c>
      <c r="BZ432" t="b">
        <f>AND(titanic!$B432=1, titanic!$F432&lt;=BZ$1)</f>
        <v>1</v>
      </c>
      <c r="CA432" t="b">
        <f>AND(titanic!$B432=1, titanic!$F432&lt;=CA$1)</f>
        <v>1</v>
      </c>
      <c r="CB432" t="b">
        <f>AND(titanic!$B432=1, titanic!$F432&lt;=CB$1)</f>
        <v>1</v>
      </c>
      <c r="CC432" t="b">
        <f>AND(titanic!$B432=1, titanic!$F432&lt;=CC$1)</f>
        <v>1</v>
      </c>
    </row>
    <row r="433" spans="1:81" x14ac:dyDescent="0.35">
      <c r="A433" t="b">
        <f>AND(titanic!$B433=1, titanic!$F433&lt;=A$1)</f>
        <v>0</v>
      </c>
      <c r="B433" t="b">
        <f>AND(titanic!$B433=1, titanic!$F433&lt;=B$1)</f>
        <v>0</v>
      </c>
      <c r="C433" t="b">
        <f>AND(titanic!$B433=1, titanic!$F433&lt;=C$1)</f>
        <v>0</v>
      </c>
      <c r="D433" t="b">
        <f>AND(titanic!$B433=1, titanic!$F433&lt;=D$1)</f>
        <v>0</v>
      </c>
      <c r="E433" t="b">
        <f>AND(titanic!$B433=1, titanic!$F433&lt;=E$1)</f>
        <v>0</v>
      </c>
      <c r="F433" t="b">
        <f>AND(titanic!$B433=1, titanic!$F433&lt;=F$1)</f>
        <v>0</v>
      </c>
      <c r="G433" t="b">
        <f>AND(titanic!$B433=1, titanic!$F433&lt;=G$1)</f>
        <v>0</v>
      </c>
      <c r="H433" t="b">
        <f>AND(titanic!$B433=1, titanic!$F433&lt;=H$1)</f>
        <v>0</v>
      </c>
      <c r="I433" t="b">
        <f>AND(titanic!$B433=1, titanic!$F433&lt;=I$1)</f>
        <v>0</v>
      </c>
      <c r="J433" t="b">
        <f>AND(titanic!$B433=1, titanic!$F433&lt;=J$1)</f>
        <v>0</v>
      </c>
      <c r="K433" t="b">
        <f>AND(titanic!$B433=1, titanic!$F433&lt;=K$1)</f>
        <v>0</v>
      </c>
      <c r="L433" t="b">
        <f>AND(titanic!$B433=1, titanic!$F433&lt;=L$1)</f>
        <v>0</v>
      </c>
      <c r="M433" t="b">
        <f>AND(titanic!$B433=1, titanic!$F433&lt;=M$1)</f>
        <v>0</v>
      </c>
      <c r="N433" t="b">
        <f>AND(titanic!$B433=1, titanic!$F433&lt;=N$1)</f>
        <v>0</v>
      </c>
      <c r="O433" t="b">
        <f>AND(titanic!$B433=1, titanic!$F433&lt;=O$1)</f>
        <v>0</v>
      </c>
      <c r="P433" t="b">
        <f>AND(titanic!$B433=1, titanic!$F433&lt;=P$1)</f>
        <v>0</v>
      </c>
      <c r="Q433" t="b">
        <f>AND(titanic!$B433=1, titanic!$F433&lt;=Q$1)</f>
        <v>0</v>
      </c>
      <c r="R433" t="b">
        <f>AND(titanic!$B433=1, titanic!$F433&lt;=R$1)</f>
        <v>0</v>
      </c>
      <c r="S433" t="b">
        <f>AND(titanic!$B433=1, titanic!$F433&lt;=S$1)</f>
        <v>0</v>
      </c>
      <c r="T433" t="b">
        <f>AND(titanic!$B433=1, titanic!$F433&lt;=T$1)</f>
        <v>0</v>
      </c>
      <c r="U433" t="b">
        <f>AND(titanic!$B433=1, titanic!$F433&lt;=U$1)</f>
        <v>0</v>
      </c>
      <c r="V433" t="b">
        <f>AND(titanic!$B433=1, titanic!$F433&lt;=V$1)</f>
        <v>0</v>
      </c>
      <c r="W433" t="b">
        <f>AND(titanic!$B433=1, titanic!$F433&lt;=W$1)</f>
        <v>0</v>
      </c>
      <c r="X433" t="b">
        <f>AND(titanic!$B433=1, titanic!$F433&lt;=X$1)</f>
        <v>0</v>
      </c>
      <c r="Y433" t="b">
        <f>AND(titanic!$B433=1, titanic!$F433&lt;=Y$1)</f>
        <v>0</v>
      </c>
      <c r="Z433" t="b">
        <f>AND(titanic!$B433=1, titanic!$F433&lt;=Z$1)</f>
        <v>0</v>
      </c>
      <c r="AA433" t="b">
        <f>AND(titanic!$B433=1, titanic!$F433&lt;=AA$1)</f>
        <v>0</v>
      </c>
      <c r="AB433" t="b">
        <f>AND(titanic!$B433=1, titanic!$F433&lt;=AB$1)</f>
        <v>0</v>
      </c>
      <c r="AC433" t="b">
        <f>AND(titanic!$B433=1, titanic!$F433&lt;=AC$1)</f>
        <v>0</v>
      </c>
      <c r="AD433" t="b">
        <f>AND(titanic!$B433=1, titanic!$F433&lt;=AD$1)</f>
        <v>0</v>
      </c>
      <c r="AE433" t="b">
        <f>AND(titanic!$B433=1, titanic!$F433&lt;=AE$1)</f>
        <v>0</v>
      </c>
      <c r="AF433" t="b">
        <f>AND(titanic!$B433=1, titanic!$F433&lt;=AF$1)</f>
        <v>0</v>
      </c>
      <c r="AG433" t="b">
        <f>AND(titanic!$B433=1, titanic!$F433&lt;=AG$1)</f>
        <v>0</v>
      </c>
      <c r="AH433" t="b">
        <f>AND(titanic!$B433=1, titanic!$F433&lt;=AH$1)</f>
        <v>0</v>
      </c>
      <c r="AI433" t="b">
        <f>AND(titanic!$B433=1, titanic!$F433&lt;=AI$1)</f>
        <v>0</v>
      </c>
      <c r="AJ433" t="b">
        <f>AND(titanic!$B433=1, titanic!$F433&lt;=AJ$1)</f>
        <v>0</v>
      </c>
      <c r="AK433" t="b">
        <f>AND(titanic!$B433=1, titanic!$F433&lt;=AK$1)</f>
        <v>0</v>
      </c>
      <c r="AL433" t="b">
        <f>AND(titanic!$B433=1, titanic!$F433&lt;=AL$1)</f>
        <v>0</v>
      </c>
      <c r="AM433" t="b">
        <f>AND(titanic!$B433=1, titanic!$F433&lt;=AM$1)</f>
        <v>0</v>
      </c>
      <c r="AN433" t="b">
        <f>AND(titanic!$B433=1, titanic!$F433&lt;=AN$1)</f>
        <v>0</v>
      </c>
      <c r="AO433" t="b">
        <f>AND(titanic!$B433=1, titanic!$F433&lt;=AO$1)</f>
        <v>0</v>
      </c>
      <c r="AP433" t="b">
        <f>AND(titanic!$B433=1, titanic!$F433&lt;=AP$1)</f>
        <v>0</v>
      </c>
      <c r="AQ433" t="b">
        <f>AND(titanic!$B433=1, titanic!$F433&lt;=AQ$1)</f>
        <v>0</v>
      </c>
      <c r="AR433" t="b">
        <f>AND(titanic!$B433=1, titanic!$F433&lt;=AR$1)</f>
        <v>0</v>
      </c>
      <c r="AS433" t="b">
        <f>AND(titanic!$B433=1, titanic!$F433&lt;=AS$1)</f>
        <v>0</v>
      </c>
      <c r="AT433" t="b">
        <f>AND(titanic!$B433=1, titanic!$F433&lt;=AT$1)</f>
        <v>0</v>
      </c>
      <c r="AU433" t="b">
        <f>AND(titanic!$B433=1, titanic!$F433&lt;=AU$1)</f>
        <v>0</v>
      </c>
      <c r="AV433" t="b">
        <f>AND(titanic!$B433=1, titanic!$F433&lt;=AV$1)</f>
        <v>0</v>
      </c>
      <c r="AW433" t="b">
        <f>AND(titanic!$B433=1, titanic!$F433&lt;=AW$1)</f>
        <v>0</v>
      </c>
      <c r="AX433" t="b">
        <f>AND(titanic!$B433=1, titanic!$F433&lt;=AX$1)</f>
        <v>0</v>
      </c>
      <c r="AY433" t="b">
        <f>AND(titanic!$B433=1, titanic!$F433&lt;=AY$1)</f>
        <v>0</v>
      </c>
      <c r="AZ433" t="b">
        <f>AND(titanic!$B433=1, titanic!$F433&lt;=AZ$1)</f>
        <v>0</v>
      </c>
      <c r="BA433" t="b">
        <f>AND(titanic!$B433=1, titanic!$F433&lt;=BA$1)</f>
        <v>0</v>
      </c>
      <c r="BB433" t="b">
        <f>AND(titanic!$B433=1, titanic!$F433&lt;=BB$1)</f>
        <v>0</v>
      </c>
      <c r="BC433" t="b">
        <f>AND(titanic!$B433=1, titanic!$F433&lt;=BC$1)</f>
        <v>0</v>
      </c>
      <c r="BD433" t="b">
        <f>AND(titanic!$B433=1, titanic!$F433&lt;=BD$1)</f>
        <v>0</v>
      </c>
      <c r="BE433" t="b">
        <f>AND(titanic!$B433=1, titanic!$F433&lt;=BE$1)</f>
        <v>0</v>
      </c>
      <c r="BF433" t="b">
        <f>AND(titanic!$B433=1, titanic!$F433&lt;=BF$1)</f>
        <v>0</v>
      </c>
      <c r="BG433" t="b">
        <f>AND(titanic!$B433=1, titanic!$F433&lt;=BG$1)</f>
        <v>0</v>
      </c>
      <c r="BH433" t="b">
        <f>AND(titanic!$B433=1, titanic!$F433&lt;=BH$1)</f>
        <v>0</v>
      </c>
      <c r="BI433" t="b">
        <f>AND(titanic!$B433=1, titanic!$F433&lt;=BI$1)</f>
        <v>0</v>
      </c>
      <c r="BJ433" t="b">
        <f>AND(titanic!$B433=1, titanic!$F433&lt;=BJ$1)</f>
        <v>0</v>
      </c>
      <c r="BK433" t="b">
        <f>AND(titanic!$B433=1, titanic!$F433&lt;=BK$1)</f>
        <v>0</v>
      </c>
      <c r="BL433" t="b">
        <f>AND(titanic!$B433=1, titanic!$F433&lt;=BL$1)</f>
        <v>0</v>
      </c>
      <c r="BM433" t="b">
        <f>AND(titanic!$B433=1, titanic!$F433&lt;=BM$1)</f>
        <v>0</v>
      </c>
      <c r="BN433" t="b">
        <f>AND(titanic!$B433=1, titanic!$F433&lt;=BN$1)</f>
        <v>0</v>
      </c>
      <c r="BO433" t="b">
        <f>AND(titanic!$B433=1, titanic!$F433&lt;=BO$1)</f>
        <v>0</v>
      </c>
      <c r="BP433" t="b">
        <f>AND(titanic!$B433=1, titanic!$F433&lt;=BP$1)</f>
        <v>0</v>
      </c>
      <c r="BQ433" t="b">
        <f>AND(titanic!$B433=1, titanic!$F433&lt;=BQ$1)</f>
        <v>0</v>
      </c>
      <c r="BR433" t="b">
        <f>AND(titanic!$B433=1, titanic!$F433&lt;=BR$1)</f>
        <v>0</v>
      </c>
      <c r="BS433" t="b">
        <f>AND(titanic!$B433=1, titanic!$F433&lt;=BS$1)</f>
        <v>0</v>
      </c>
      <c r="BT433" t="b">
        <f>AND(titanic!$B433=1, titanic!$F433&lt;=BT$1)</f>
        <v>0</v>
      </c>
      <c r="BU433" t="b">
        <f>AND(titanic!$B433=1, titanic!$F433&lt;=BU$1)</f>
        <v>0</v>
      </c>
      <c r="BV433" t="b">
        <f>AND(titanic!$B433=1, titanic!$F433&lt;=BV$1)</f>
        <v>0</v>
      </c>
      <c r="BW433" t="b">
        <f>AND(titanic!$B433=1, titanic!$F433&lt;=BW$1)</f>
        <v>0</v>
      </c>
      <c r="BX433" t="b">
        <f>AND(titanic!$B433=1, titanic!$F433&lt;=BX$1)</f>
        <v>0</v>
      </c>
      <c r="BY433" t="b">
        <f>AND(titanic!$B433=1, titanic!$F433&lt;=BY$1)</f>
        <v>0</v>
      </c>
      <c r="BZ433" t="b">
        <f>AND(titanic!$B433=1, titanic!$F433&lt;=BZ$1)</f>
        <v>0</v>
      </c>
      <c r="CA433" t="b">
        <f>AND(titanic!$B433=1, titanic!$F433&lt;=CA$1)</f>
        <v>0</v>
      </c>
      <c r="CB433" t="b">
        <f>AND(titanic!$B433=1, titanic!$F433&lt;=CB$1)</f>
        <v>0</v>
      </c>
      <c r="CC433" t="b">
        <f>AND(titanic!$B433=1, titanic!$F433&lt;=CC$1)</f>
        <v>0</v>
      </c>
    </row>
    <row r="434" spans="1:81" x14ac:dyDescent="0.35">
      <c r="A434" t="b">
        <f>AND(titanic!$B434=1, titanic!$F434&lt;=A$1)</f>
        <v>0</v>
      </c>
      <c r="B434" t="b">
        <f>AND(titanic!$B434=1, titanic!$F434&lt;=B$1)</f>
        <v>0</v>
      </c>
      <c r="C434" t="b">
        <f>AND(titanic!$B434=1, titanic!$F434&lt;=C$1)</f>
        <v>0</v>
      </c>
      <c r="D434" t="b">
        <f>AND(titanic!$B434=1, titanic!$F434&lt;=D$1)</f>
        <v>0</v>
      </c>
      <c r="E434" t="b">
        <f>AND(titanic!$B434=1, titanic!$F434&lt;=E$1)</f>
        <v>0</v>
      </c>
      <c r="F434" t="b">
        <f>AND(titanic!$B434=1, titanic!$F434&lt;=F$1)</f>
        <v>0</v>
      </c>
      <c r="G434" t="b">
        <f>AND(titanic!$B434=1, titanic!$F434&lt;=G$1)</f>
        <v>0</v>
      </c>
      <c r="H434" t="b">
        <f>AND(titanic!$B434=1, titanic!$F434&lt;=H$1)</f>
        <v>0</v>
      </c>
      <c r="I434" t="b">
        <f>AND(titanic!$B434=1, titanic!$F434&lt;=I$1)</f>
        <v>0</v>
      </c>
      <c r="J434" t="b">
        <f>AND(titanic!$B434=1, titanic!$F434&lt;=J$1)</f>
        <v>0</v>
      </c>
      <c r="K434" t="b">
        <f>AND(titanic!$B434=1, titanic!$F434&lt;=K$1)</f>
        <v>0</v>
      </c>
      <c r="L434" t="b">
        <f>AND(titanic!$B434=1, titanic!$F434&lt;=L$1)</f>
        <v>0</v>
      </c>
      <c r="M434" t="b">
        <f>AND(titanic!$B434=1, titanic!$F434&lt;=M$1)</f>
        <v>0</v>
      </c>
      <c r="N434" t="b">
        <f>AND(titanic!$B434=1, titanic!$F434&lt;=N$1)</f>
        <v>0</v>
      </c>
      <c r="O434" t="b">
        <f>AND(titanic!$B434=1, titanic!$F434&lt;=O$1)</f>
        <v>0</v>
      </c>
      <c r="P434" t="b">
        <f>AND(titanic!$B434=1, titanic!$F434&lt;=P$1)</f>
        <v>0</v>
      </c>
      <c r="Q434" t="b">
        <f>AND(titanic!$B434=1, titanic!$F434&lt;=Q$1)</f>
        <v>0</v>
      </c>
      <c r="R434" t="b">
        <f>AND(titanic!$B434=1, titanic!$F434&lt;=R$1)</f>
        <v>0</v>
      </c>
      <c r="S434" t="b">
        <f>AND(titanic!$B434=1, titanic!$F434&lt;=S$1)</f>
        <v>0</v>
      </c>
      <c r="T434" t="b">
        <f>AND(titanic!$B434=1, titanic!$F434&lt;=T$1)</f>
        <v>0</v>
      </c>
      <c r="U434" t="b">
        <f>AND(titanic!$B434=1, titanic!$F434&lt;=U$1)</f>
        <v>0</v>
      </c>
      <c r="V434" t="b">
        <f>AND(titanic!$B434=1, titanic!$F434&lt;=V$1)</f>
        <v>0</v>
      </c>
      <c r="W434" t="b">
        <f>AND(titanic!$B434=1, titanic!$F434&lt;=W$1)</f>
        <v>0</v>
      </c>
      <c r="X434" t="b">
        <f>AND(titanic!$B434=1, titanic!$F434&lt;=X$1)</f>
        <v>0</v>
      </c>
      <c r="Y434" t="b">
        <f>AND(titanic!$B434=1, titanic!$F434&lt;=Y$1)</f>
        <v>0</v>
      </c>
      <c r="Z434" t="b">
        <f>AND(titanic!$B434=1, titanic!$F434&lt;=Z$1)</f>
        <v>0</v>
      </c>
      <c r="AA434" t="b">
        <f>AND(titanic!$B434=1, titanic!$F434&lt;=AA$1)</f>
        <v>0</v>
      </c>
      <c r="AB434" t="b">
        <f>AND(titanic!$B434=1, titanic!$F434&lt;=AB$1)</f>
        <v>0</v>
      </c>
      <c r="AC434" t="b">
        <f>AND(titanic!$B434=1, titanic!$F434&lt;=AC$1)</f>
        <v>0</v>
      </c>
      <c r="AD434" t="b">
        <f>AND(titanic!$B434=1, titanic!$F434&lt;=AD$1)</f>
        <v>0</v>
      </c>
      <c r="AE434" t="b">
        <f>AND(titanic!$B434=1, titanic!$F434&lt;=AE$1)</f>
        <v>0</v>
      </c>
      <c r="AF434" t="b">
        <f>AND(titanic!$B434=1, titanic!$F434&lt;=AF$1)</f>
        <v>1</v>
      </c>
      <c r="AG434" t="b">
        <f>AND(titanic!$B434=1, titanic!$F434&lt;=AG$1)</f>
        <v>1</v>
      </c>
      <c r="AH434" t="b">
        <f>AND(titanic!$B434=1, titanic!$F434&lt;=AH$1)</f>
        <v>1</v>
      </c>
      <c r="AI434" t="b">
        <f>AND(titanic!$B434=1, titanic!$F434&lt;=AI$1)</f>
        <v>1</v>
      </c>
      <c r="AJ434" t="b">
        <f>AND(titanic!$B434=1, titanic!$F434&lt;=AJ$1)</f>
        <v>1</v>
      </c>
      <c r="AK434" t="b">
        <f>AND(titanic!$B434=1, titanic!$F434&lt;=AK$1)</f>
        <v>1</v>
      </c>
      <c r="AL434" t="b">
        <f>AND(titanic!$B434=1, titanic!$F434&lt;=AL$1)</f>
        <v>1</v>
      </c>
      <c r="AM434" t="b">
        <f>AND(titanic!$B434=1, titanic!$F434&lt;=AM$1)</f>
        <v>1</v>
      </c>
      <c r="AN434" t="b">
        <f>AND(titanic!$B434=1, titanic!$F434&lt;=AN$1)</f>
        <v>1</v>
      </c>
      <c r="AO434" t="b">
        <f>AND(titanic!$B434=1, titanic!$F434&lt;=AO$1)</f>
        <v>1</v>
      </c>
      <c r="AP434" t="b">
        <f>AND(titanic!$B434=1, titanic!$F434&lt;=AP$1)</f>
        <v>1</v>
      </c>
      <c r="AQ434" t="b">
        <f>AND(titanic!$B434=1, titanic!$F434&lt;=AQ$1)</f>
        <v>1</v>
      </c>
      <c r="AR434" t="b">
        <f>AND(titanic!$B434=1, titanic!$F434&lt;=AR$1)</f>
        <v>1</v>
      </c>
      <c r="AS434" t="b">
        <f>AND(titanic!$B434=1, titanic!$F434&lt;=AS$1)</f>
        <v>1</v>
      </c>
      <c r="AT434" t="b">
        <f>AND(titanic!$B434=1, titanic!$F434&lt;=AT$1)</f>
        <v>1</v>
      </c>
      <c r="AU434" t="b">
        <f>AND(titanic!$B434=1, titanic!$F434&lt;=AU$1)</f>
        <v>1</v>
      </c>
      <c r="AV434" t="b">
        <f>AND(titanic!$B434=1, titanic!$F434&lt;=AV$1)</f>
        <v>1</v>
      </c>
      <c r="AW434" t="b">
        <f>AND(titanic!$B434=1, titanic!$F434&lt;=AW$1)</f>
        <v>1</v>
      </c>
      <c r="AX434" t="b">
        <f>AND(titanic!$B434=1, titanic!$F434&lt;=AX$1)</f>
        <v>1</v>
      </c>
      <c r="AY434" t="b">
        <f>AND(titanic!$B434=1, titanic!$F434&lt;=AY$1)</f>
        <v>1</v>
      </c>
      <c r="AZ434" t="b">
        <f>AND(titanic!$B434=1, titanic!$F434&lt;=AZ$1)</f>
        <v>1</v>
      </c>
      <c r="BA434" t="b">
        <f>AND(titanic!$B434=1, titanic!$F434&lt;=BA$1)</f>
        <v>1</v>
      </c>
      <c r="BB434" t="b">
        <f>AND(titanic!$B434=1, titanic!$F434&lt;=BB$1)</f>
        <v>1</v>
      </c>
      <c r="BC434" t="b">
        <f>AND(titanic!$B434=1, titanic!$F434&lt;=BC$1)</f>
        <v>1</v>
      </c>
      <c r="BD434" t="b">
        <f>AND(titanic!$B434=1, titanic!$F434&lt;=BD$1)</f>
        <v>1</v>
      </c>
      <c r="BE434" t="b">
        <f>AND(titanic!$B434=1, titanic!$F434&lt;=BE$1)</f>
        <v>1</v>
      </c>
      <c r="BF434" t="b">
        <f>AND(titanic!$B434=1, titanic!$F434&lt;=BF$1)</f>
        <v>1</v>
      </c>
      <c r="BG434" t="b">
        <f>AND(titanic!$B434=1, titanic!$F434&lt;=BG$1)</f>
        <v>1</v>
      </c>
      <c r="BH434" t="b">
        <f>AND(titanic!$B434=1, titanic!$F434&lt;=BH$1)</f>
        <v>1</v>
      </c>
      <c r="BI434" t="b">
        <f>AND(titanic!$B434=1, titanic!$F434&lt;=BI$1)</f>
        <v>1</v>
      </c>
      <c r="BJ434" t="b">
        <f>AND(titanic!$B434=1, titanic!$F434&lt;=BJ$1)</f>
        <v>1</v>
      </c>
      <c r="BK434" t="b">
        <f>AND(titanic!$B434=1, titanic!$F434&lt;=BK$1)</f>
        <v>1</v>
      </c>
      <c r="BL434" t="b">
        <f>AND(titanic!$B434=1, titanic!$F434&lt;=BL$1)</f>
        <v>1</v>
      </c>
      <c r="BM434" t="b">
        <f>AND(titanic!$B434=1, titanic!$F434&lt;=BM$1)</f>
        <v>1</v>
      </c>
      <c r="BN434" t="b">
        <f>AND(titanic!$B434=1, titanic!$F434&lt;=BN$1)</f>
        <v>1</v>
      </c>
      <c r="BO434" t="b">
        <f>AND(titanic!$B434=1, titanic!$F434&lt;=BO$1)</f>
        <v>1</v>
      </c>
      <c r="BP434" t="b">
        <f>AND(titanic!$B434=1, titanic!$F434&lt;=BP$1)</f>
        <v>1</v>
      </c>
      <c r="BQ434" t="b">
        <f>AND(titanic!$B434=1, titanic!$F434&lt;=BQ$1)</f>
        <v>1</v>
      </c>
      <c r="BR434" t="b">
        <f>AND(titanic!$B434=1, titanic!$F434&lt;=BR$1)</f>
        <v>1</v>
      </c>
      <c r="BS434" t="b">
        <f>AND(titanic!$B434=1, titanic!$F434&lt;=BS$1)</f>
        <v>1</v>
      </c>
      <c r="BT434" t="b">
        <f>AND(titanic!$B434=1, titanic!$F434&lt;=BT$1)</f>
        <v>1</v>
      </c>
      <c r="BU434" t="b">
        <f>AND(titanic!$B434=1, titanic!$F434&lt;=BU$1)</f>
        <v>1</v>
      </c>
      <c r="BV434" t="b">
        <f>AND(titanic!$B434=1, titanic!$F434&lt;=BV$1)</f>
        <v>1</v>
      </c>
      <c r="BW434" t="b">
        <f>AND(titanic!$B434=1, titanic!$F434&lt;=BW$1)</f>
        <v>1</v>
      </c>
      <c r="BX434" t="b">
        <f>AND(titanic!$B434=1, titanic!$F434&lt;=BX$1)</f>
        <v>1</v>
      </c>
      <c r="BY434" t="b">
        <f>AND(titanic!$B434=1, titanic!$F434&lt;=BY$1)</f>
        <v>1</v>
      </c>
      <c r="BZ434" t="b">
        <f>AND(titanic!$B434=1, titanic!$F434&lt;=BZ$1)</f>
        <v>1</v>
      </c>
      <c r="CA434" t="b">
        <f>AND(titanic!$B434=1, titanic!$F434&lt;=CA$1)</f>
        <v>1</v>
      </c>
      <c r="CB434" t="b">
        <f>AND(titanic!$B434=1, titanic!$F434&lt;=CB$1)</f>
        <v>1</v>
      </c>
      <c r="CC434" t="b">
        <f>AND(titanic!$B434=1, titanic!$F434&lt;=CC$1)</f>
        <v>1</v>
      </c>
    </row>
    <row r="435" spans="1:81" x14ac:dyDescent="0.35">
      <c r="A435" t="b">
        <f>AND(titanic!$B435=1, titanic!$F435&lt;=A$1)</f>
        <v>0</v>
      </c>
      <c r="B435" t="b">
        <f>AND(titanic!$B435=1, titanic!$F435&lt;=B$1)</f>
        <v>0</v>
      </c>
      <c r="C435" t="b">
        <f>AND(titanic!$B435=1, titanic!$F435&lt;=C$1)</f>
        <v>0</v>
      </c>
      <c r="D435" t="b">
        <f>AND(titanic!$B435=1, titanic!$F435&lt;=D$1)</f>
        <v>0</v>
      </c>
      <c r="E435" t="b">
        <f>AND(titanic!$B435=1, titanic!$F435&lt;=E$1)</f>
        <v>0</v>
      </c>
      <c r="F435" t="b">
        <f>AND(titanic!$B435=1, titanic!$F435&lt;=F$1)</f>
        <v>0</v>
      </c>
      <c r="G435" t="b">
        <f>AND(titanic!$B435=1, titanic!$F435&lt;=G$1)</f>
        <v>0</v>
      </c>
      <c r="H435" t="b">
        <f>AND(titanic!$B435=1, titanic!$F435&lt;=H$1)</f>
        <v>0</v>
      </c>
      <c r="I435" t="b">
        <f>AND(titanic!$B435=1, titanic!$F435&lt;=I$1)</f>
        <v>0</v>
      </c>
      <c r="J435" t="b">
        <f>AND(titanic!$B435=1, titanic!$F435&lt;=J$1)</f>
        <v>0</v>
      </c>
      <c r="K435" t="b">
        <f>AND(titanic!$B435=1, titanic!$F435&lt;=K$1)</f>
        <v>0</v>
      </c>
      <c r="L435" t="b">
        <f>AND(titanic!$B435=1, titanic!$F435&lt;=L$1)</f>
        <v>0</v>
      </c>
      <c r="M435" t="b">
        <f>AND(titanic!$B435=1, titanic!$F435&lt;=M$1)</f>
        <v>0</v>
      </c>
      <c r="N435" t="b">
        <f>AND(titanic!$B435=1, titanic!$F435&lt;=N$1)</f>
        <v>0</v>
      </c>
      <c r="O435" t="b">
        <f>AND(titanic!$B435=1, titanic!$F435&lt;=O$1)</f>
        <v>0</v>
      </c>
      <c r="P435" t="b">
        <f>AND(titanic!$B435=1, titanic!$F435&lt;=P$1)</f>
        <v>0</v>
      </c>
      <c r="Q435" t="b">
        <f>AND(titanic!$B435=1, titanic!$F435&lt;=Q$1)</f>
        <v>0</v>
      </c>
      <c r="R435" t="b">
        <f>AND(titanic!$B435=1, titanic!$F435&lt;=R$1)</f>
        <v>0</v>
      </c>
      <c r="S435" t="b">
        <f>AND(titanic!$B435=1, titanic!$F435&lt;=S$1)</f>
        <v>0</v>
      </c>
      <c r="T435" t="b">
        <f>AND(titanic!$B435=1, titanic!$F435&lt;=T$1)</f>
        <v>0</v>
      </c>
      <c r="U435" t="b">
        <f>AND(titanic!$B435=1, titanic!$F435&lt;=U$1)</f>
        <v>0</v>
      </c>
      <c r="V435" t="b">
        <f>AND(titanic!$B435=1, titanic!$F435&lt;=V$1)</f>
        <v>0</v>
      </c>
      <c r="W435" t="b">
        <f>AND(titanic!$B435=1, titanic!$F435&lt;=W$1)</f>
        <v>0</v>
      </c>
      <c r="X435" t="b">
        <f>AND(titanic!$B435=1, titanic!$F435&lt;=X$1)</f>
        <v>0</v>
      </c>
      <c r="Y435" t="b">
        <f>AND(titanic!$B435=1, titanic!$F435&lt;=Y$1)</f>
        <v>0</v>
      </c>
      <c r="Z435" t="b">
        <f>AND(titanic!$B435=1, titanic!$F435&lt;=Z$1)</f>
        <v>0</v>
      </c>
      <c r="AA435" t="b">
        <f>AND(titanic!$B435=1, titanic!$F435&lt;=AA$1)</f>
        <v>0</v>
      </c>
      <c r="AB435" t="b">
        <f>AND(titanic!$B435=1, titanic!$F435&lt;=AB$1)</f>
        <v>0</v>
      </c>
      <c r="AC435" t="b">
        <f>AND(titanic!$B435=1, titanic!$F435&lt;=AC$1)</f>
        <v>0</v>
      </c>
      <c r="AD435" t="b">
        <f>AND(titanic!$B435=1, titanic!$F435&lt;=AD$1)</f>
        <v>0</v>
      </c>
      <c r="AE435" t="b">
        <f>AND(titanic!$B435=1, titanic!$F435&lt;=AE$1)</f>
        <v>0</v>
      </c>
      <c r="AF435" t="b">
        <f>AND(titanic!$B435=1, titanic!$F435&lt;=AF$1)</f>
        <v>0</v>
      </c>
      <c r="AG435" t="b">
        <f>AND(titanic!$B435=1, titanic!$F435&lt;=AG$1)</f>
        <v>0</v>
      </c>
      <c r="AH435" t="b">
        <f>AND(titanic!$B435=1, titanic!$F435&lt;=AH$1)</f>
        <v>0</v>
      </c>
      <c r="AI435" t="b">
        <f>AND(titanic!$B435=1, titanic!$F435&lt;=AI$1)</f>
        <v>0</v>
      </c>
      <c r="AJ435" t="b">
        <f>AND(titanic!$B435=1, titanic!$F435&lt;=AJ$1)</f>
        <v>0</v>
      </c>
      <c r="AK435" t="b">
        <f>AND(titanic!$B435=1, titanic!$F435&lt;=AK$1)</f>
        <v>0</v>
      </c>
      <c r="AL435" t="b">
        <f>AND(titanic!$B435=1, titanic!$F435&lt;=AL$1)</f>
        <v>0</v>
      </c>
      <c r="AM435" t="b">
        <f>AND(titanic!$B435=1, titanic!$F435&lt;=AM$1)</f>
        <v>0</v>
      </c>
      <c r="AN435" t="b">
        <f>AND(titanic!$B435=1, titanic!$F435&lt;=AN$1)</f>
        <v>0</v>
      </c>
      <c r="AO435" t="b">
        <f>AND(titanic!$B435=1, titanic!$F435&lt;=AO$1)</f>
        <v>0</v>
      </c>
      <c r="AP435" t="b">
        <f>AND(titanic!$B435=1, titanic!$F435&lt;=AP$1)</f>
        <v>0</v>
      </c>
      <c r="AQ435" t="b">
        <f>AND(titanic!$B435=1, titanic!$F435&lt;=AQ$1)</f>
        <v>0</v>
      </c>
      <c r="AR435" t="b">
        <f>AND(titanic!$B435=1, titanic!$F435&lt;=AR$1)</f>
        <v>0</v>
      </c>
      <c r="AS435" t="b">
        <f>AND(titanic!$B435=1, titanic!$F435&lt;=AS$1)</f>
        <v>0</v>
      </c>
      <c r="AT435" t="b">
        <f>AND(titanic!$B435=1, titanic!$F435&lt;=AT$1)</f>
        <v>0</v>
      </c>
      <c r="AU435" t="b">
        <f>AND(titanic!$B435=1, titanic!$F435&lt;=AU$1)</f>
        <v>0</v>
      </c>
      <c r="AV435" t="b">
        <f>AND(titanic!$B435=1, titanic!$F435&lt;=AV$1)</f>
        <v>0</v>
      </c>
      <c r="AW435" t="b">
        <f>AND(titanic!$B435=1, titanic!$F435&lt;=AW$1)</f>
        <v>0</v>
      </c>
      <c r="AX435" t="b">
        <f>AND(titanic!$B435=1, titanic!$F435&lt;=AX$1)</f>
        <v>0</v>
      </c>
      <c r="AY435" t="b">
        <f>AND(titanic!$B435=1, titanic!$F435&lt;=AY$1)</f>
        <v>0</v>
      </c>
      <c r="AZ435" t="b">
        <f>AND(titanic!$B435=1, titanic!$F435&lt;=AZ$1)</f>
        <v>0</v>
      </c>
      <c r="BA435" t="b">
        <f>AND(titanic!$B435=1, titanic!$F435&lt;=BA$1)</f>
        <v>0</v>
      </c>
      <c r="BB435" t="b">
        <f>AND(titanic!$B435=1, titanic!$F435&lt;=BB$1)</f>
        <v>0</v>
      </c>
      <c r="BC435" t="b">
        <f>AND(titanic!$B435=1, titanic!$F435&lt;=BC$1)</f>
        <v>0</v>
      </c>
      <c r="BD435" t="b">
        <f>AND(titanic!$B435=1, titanic!$F435&lt;=BD$1)</f>
        <v>0</v>
      </c>
      <c r="BE435" t="b">
        <f>AND(titanic!$B435=1, titanic!$F435&lt;=BE$1)</f>
        <v>0</v>
      </c>
      <c r="BF435" t="b">
        <f>AND(titanic!$B435=1, titanic!$F435&lt;=BF$1)</f>
        <v>0</v>
      </c>
      <c r="BG435" t="b">
        <f>AND(titanic!$B435=1, titanic!$F435&lt;=BG$1)</f>
        <v>0</v>
      </c>
      <c r="BH435" t="b">
        <f>AND(titanic!$B435=1, titanic!$F435&lt;=BH$1)</f>
        <v>0</v>
      </c>
      <c r="BI435" t="b">
        <f>AND(titanic!$B435=1, titanic!$F435&lt;=BI$1)</f>
        <v>0</v>
      </c>
      <c r="BJ435" t="b">
        <f>AND(titanic!$B435=1, titanic!$F435&lt;=BJ$1)</f>
        <v>0</v>
      </c>
      <c r="BK435" t="b">
        <f>AND(titanic!$B435=1, titanic!$F435&lt;=BK$1)</f>
        <v>0</v>
      </c>
      <c r="BL435" t="b">
        <f>AND(titanic!$B435=1, titanic!$F435&lt;=BL$1)</f>
        <v>0</v>
      </c>
      <c r="BM435" t="b">
        <f>AND(titanic!$B435=1, titanic!$F435&lt;=BM$1)</f>
        <v>0</v>
      </c>
      <c r="BN435" t="b">
        <f>AND(titanic!$B435=1, titanic!$F435&lt;=BN$1)</f>
        <v>0</v>
      </c>
      <c r="BO435" t="b">
        <f>AND(titanic!$B435=1, titanic!$F435&lt;=BO$1)</f>
        <v>0</v>
      </c>
      <c r="BP435" t="b">
        <f>AND(titanic!$B435=1, titanic!$F435&lt;=BP$1)</f>
        <v>0</v>
      </c>
      <c r="BQ435" t="b">
        <f>AND(titanic!$B435=1, titanic!$F435&lt;=BQ$1)</f>
        <v>0</v>
      </c>
      <c r="BR435" t="b">
        <f>AND(titanic!$B435=1, titanic!$F435&lt;=BR$1)</f>
        <v>0</v>
      </c>
      <c r="BS435" t="b">
        <f>AND(titanic!$B435=1, titanic!$F435&lt;=BS$1)</f>
        <v>0</v>
      </c>
      <c r="BT435" t="b">
        <f>AND(titanic!$B435=1, titanic!$F435&lt;=BT$1)</f>
        <v>0</v>
      </c>
      <c r="BU435" t="b">
        <f>AND(titanic!$B435=1, titanic!$F435&lt;=BU$1)</f>
        <v>0</v>
      </c>
      <c r="BV435" t="b">
        <f>AND(titanic!$B435=1, titanic!$F435&lt;=BV$1)</f>
        <v>0</v>
      </c>
      <c r="BW435" t="b">
        <f>AND(titanic!$B435=1, titanic!$F435&lt;=BW$1)</f>
        <v>0</v>
      </c>
      <c r="BX435" t="b">
        <f>AND(titanic!$B435=1, titanic!$F435&lt;=BX$1)</f>
        <v>0</v>
      </c>
      <c r="BY435" t="b">
        <f>AND(titanic!$B435=1, titanic!$F435&lt;=BY$1)</f>
        <v>0</v>
      </c>
      <c r="BZ435" t="b">
        <f>AND(titanic!$B435=1, titanic!$F435&lt;=BZ$1)</f>
        <v>0</v>
      </c>
      <c r="CA435" t="b">
        <f>AND(titanic!$B435=1, titanic!$F435&lt;=CA$1)</f>
        <v>0</v>
      </c>
      <c r="CB435" t="b">
        <f>AND(titanic!$B435=1, titanic!$F435&lt;=CB$1)</f>
        <v>0</v>
      </c>
      <c r="CC435" t="b">
        <f>AND(titanic!$B435=1, titanic!$F435&lt;=CC$1)</f>
        <v>0</v>
      </c>
    </row>
    <row r="436" spans="1:81" x14ac:dyDescent="0.35">
      <c r="A436" t="b">
        <f>AND(titanic!$B436=1, titanic!$F436&lt;=A$1)</f>
        <v>0</v>
      </c>
      <c r="B436" t="b">
        <f>AND(titanic!$B436=1, titanic!$F436&lt;=B$1)</f>
        <v>0</v>
      </c>
      <c r="C436" t="b">
        <f>AND(titanic!$B436=1, titanic!$F436&lt;=C$1)</f>
        <v>0</v>
      </c>
      <c r="D436" t="b">
        <f>AND(titanic!$B436=1, titanic!$F436&lt;=D$1)</f>
        <v>0</v>
      </c>
      <c r="E436" t="b">
        <f>AND(titanic!$B436=1, titanic!$F436&lt;=E$1)</f>
        <v>0</v>
      </c>
      <c r="F436" t="b">
        <f>AND(titanic!$B436=1, titanic!$F436&lt;=F$1)</f>
        <v>0</v>
      </c>
      <c r="G436" t="b">
        <f>AND(titanic!$B436=1, titanic!$F436&lt;=G$1)</f>
        <v>0</v>
      </c>
      <c r="H436" t="b">
        <f>AND(titanic!$B436=1, titanic!$F436&lt;=H$1)</f>
        <v>0</v>
      </c>
      <c r="I436" t="b">
        <f>AND(titanic!$B436=1, titanic!$F436&lt;=I$1)</f>
        <v>0</v>
      </c>
      <c r="J436" t="b">
        <f>AND(titanic!$B436=1, titanic!$F436&lt;=J$1)</f>
        <v>0</v>
      </c>
      <c r="K436" t="b">
        <f>AND(titanic!$B436=1, titanic!$F436&lt;=K$1)</f>
        <v>0</v>
      </c>
      <c r="L436" t="b">
        <f>AND(titanic!$B436=1, titanic!$F436&lt;=L$1)</f>
        <v>0</v>
      </c>
      <c r="M436" t="b">
        <f>AND(titanic!$B436=1, titanic!$F436&lt;=M$1)</f>
        <v>0</v>
      </c>
      <c r="N436" t="b">
        <f>AND(titanic!$B436=1, titanic!$F436&lt;=N$1)</f>
        <v>0</v>
      </c>
      <c r="O436" t="b">
        <f>AND(titanic!$B436=1, titanic!$F436&lt;=O$1)</f>
        <v>0</v>
      </c>
      <c r="P436" t="b">
        <f>AND(titanic!$B436=1, titanic!$F436&lt;=P$1)</f>
        <v>0</v>
      </c>
      <c r="Q436" t="b">
        <f>AND(titanic!$B436=1, titanic!$F436&lt;=Q$1)</f>
        <v>0</v>
      </c>
      <c r="R436" t="b">
        <f>AND(titanic!$B436=1, titanic!$F436&lt;=R$1)</f>
        <v>0</v>
      </c>
      <c r="S436" t="b">
        <f>AND(titanic!$B436=1, titanic!$F436&lt;=S$1)</f>
        <v>0</v>
      </c>
      <c r="T436" t="b">
        <f>AND(titanic!$B436=1, titanic!$F436&lt;=T$1)</f>
        <v>0</v>
      </c>
      <c r="U436" t="b">
        <f>AND(titanic!$B436=1, titanic!$F436&lt;=U$1)</f>
        <v>0</v>
      </c>
      <c r="V436" t="b">
        <f>AND(titanic!$B436=1, titanic!$F436&lt;=V$1)</f>
        <v>0</v>
      </c>
      <c r="W436" t="b">
        <f>AND(titanic!$B436=1, titanic!$F436&lt;=W$1)</f>
        <v>0</v>
      </c>
      <c r="X436" t="b">
        <f>AND(titanic!$B436=1, titanic!$F436&lt;=X$1)</f>
        <v>0</v>
      </c>
      <c r="Y436" t="b">
        <f>AND(titanic!$B436=1, titanic!$F436&lt;=Y$1)</f>
        <v>0</v>
      </c>
      <c r="Z436" t="b">
        <f>AND(titanic!$B436=1, titanic!$F436&lt;=Z$1)</f>
        <v>0</v>
      </c>
      <c r="AA436" t="b">
        <f>AND(titanic!$B436=1, titanic!$F436&lt;=AA$1)</f>
        <v>0</v>
      </c>
      <c r="AB436" t="b">
        <f>AND(titanic!$B436=1, titanic!$F436&lt;=AB$1)</f>
        <v>0</v>
      </c>
      <c r="AC436" t="b">
        <f>AND(titanic!$B436=1, titanic!$F436&lt;=AC$1)</f>
        <v>0</v>
      </c>
      <c r="AD436" t="b">
        <f>AND(titanic!$B436=1, titanic!$F436&lt;=AD$1)</f>
        <v>0</v>
      </c>
      <c r="AE436" t="b">
        <f>AND(titanic!$B436=1, titanic!$F436&lt;=AE$1)</f>
        <v>0</v>
      </c>
      <c r="AF436" t="b">
        <f>AND(titanic!$B436=1, titanic!$F436&lt;=AF$1)</f>
        <v>1</v>
      </c>
      <c r="AG436" t="b">
        <f>AND(titanic!$B436=1, titanic!$F436&lt;=AG$1)</f>
        <v>1</v>
      </c>
      <c r="AH436" t="b">
        <f>AND(titanic!$B436=1, titanic!$F436&lt;=AH$1)</f>
        <v>1</v>
      </c>
      <c r="AI436" t="b">
        <f>AND(titanic!$B436=1, titanic!$F436&lt;=AI$1)</f>
        <v>1</v>
      </c>
      <c r="AJ436" t="b">
        <f>AND(titanic!$B436=1, titanic!$F436&lt;=AJ$1)</f>
        <v>1</v>
      </c>
      <c r="AK436" t="b">
        <f>AND(titanic!$B436=1, titanic!$F436&lt;=AK$1)</f>
        <v>1</v>
      </c>
      <c r="AL436" t="b">
        <f>AND(titanic!$B436=1, titanic!$F436&lt;=AL$1)</f>
        <v>1</v>
      </c>
      <c r="AM436" t="b">
        <f>AND(titanic!$B436=1, titanic!$F436&lt;=AM$1)</f>
        <v>1</v>
      </c>
      <c r="AN436" t="b">
        <f>AND(titanic!$B436=1, titanic!$F436&lt;=AN$1)</f>
        <v>1</v>
      </c>
      <c r="AO436" t="b">
        <f>AND(titanic!$B436=1, titanic!$F436&lt;=AO$1)</f>
        <v>1</v>
      </c>
      <c r="AP436" t="b">
        <f>AND(titanic!$B436=1, titanic!$F436&lt;=AP$1)</f>
        <v>1</v>
      </c>
      <c r="AQ436" t="b">
        <f>AND(titanic!$B436=1, titanic!$F436&lt;=AQ$1)</f>
        <v>1</v>
      </c>
      <c r="AR436" t="b">
        <f>AND(titanic!$B436=1, titanic!$F436&lt;=AR$1)</f>
        <v>1</v>
      </c>
      <c r="AS436" t="b">
        <f>AND(titanic!$B436=1, titanic!$F436&lt;=AS$1)</f>
        <v>1</v>
      </c>
      <c r="AT436" t="b">
        <f>AND(titanic!$B436=1, titanic!$F436&lt;=AT$1)</f>
        <v>1</v>
      </c>
      <c r="AU436" t="b">
        <f>AND(titanic!$B436=1, titanic!$F436&lt;=AU$1)</f>
        <v>1</v>
      </c>
      <c r="AV436" t="b">
        <f>AND(titanic!$B436=1, titanic!$F436&lt;=AV$1)</f>
        <v>1</v>
      </c>
      <c r="AW436" t="b">
        <f>AND(titanic!$B436=1, titanic!$F436&lt;=AW$1)</f>
        <v>1</v>
      </c>
      <c r="AX436" t="b">
        <f>AND(titanic!$B436=1, titanic!$F436&lt;=AX$1)</f>
        <v>1</v>
      </c>
      <c r="AY436" t="b">
        <f>AND(titanic!$B436=1, titanic!$F436&lt;=AY$1)</f>
        <v>1</v>
      </c>
      <c r="AZ436" t="b">
        <f>AND(titanic!$B436=1, titanic!$F436&lt;=AZ$1)</f>
        <v>1</v>
      </c>
      <c r="BA436" t="b">
        <f>AND(titanic!$B436=1, titanic!$F436&lt;=BA$1)</f>
        <v>1</v>
      </c>
      <c r="BB436" t="b">
        <f>AND(titanic!$B436=1, titanic!$F436&lt;=BB$1)</f>
        <v>1</v>
      </c>
      <c r="BC436" t="b">
        <f>AND(titanic!$B436=1, titanic!$F436&lt;=BC$1)</f>
        <v>1</v>
      </c>
      <c r="BD436" t="b">
        <f>AND(titanic!$B436=1, titanic!$F436&lt;=BD$1)</f>
        <v>1</v>
      </c>
      <c r="BE436" t="b">
        <f>AND(titanic!$B436=1, titanic!$F436&lt;=BE$1)</f>
        <v>1</v>
      </c>
      <c r="BF436" t="b">
        <f>AND(titanic!$B436=1, titanic!$F436&lt;=BF$1)</f>
        <v>1</v>
      </c>
      <c r="BG436" t="b">
        <f>AND(titanic!$B436=1, titanic!$F436&lt;=BG$1)</f>
        <v>1</v>
      </c>
      <c r="BH436" t="b">
        <f>AND(titanic!$B436=1, titanic!$F436&lt;=BH$1)</f>
        <v>1</v>
      </c>
      <c r="BI436" t="b">
        <f>AND(titanic!$B436=1, titanic!$F436&lt;=BI$1)</f>
        <v>1</v>
      </c>
      <c r="BJ436" t="b">
        <f>AND(titanic!$B436=1, titanic!$F436&lt;=BJ$1)</f>
        <v>1</v>
      </c>
      <c r="BK436" t="b">
        <f>AND(titanic!$B436=1, titanic!$F436&lt;=BK$1)</f>
        <v>1</v>
      </c>
      <c r="BL436" t="b">
        <f>AND(titanic!$B436=1, titanic!$F436&lt;=BL$1)</f>
        <v>1</v>
      </c>
      <c r="BM436" t="b">
        <f>AND(titanic!$B436=1, titanic!$F436&lt;=BM$1)</f>
        <v>1</v>
      </c>
      <c r="BN436" t="b">
        <f>AND(titanic!$B436=1, titanic!$F436&lt;=BN$1)</f>
        <v>1</v>
      </c>
      <c r="BO436" t="b">
        <f>AND(titanic!$B436=1, titanic!$F436&lt;=BO$1)</f>
        <v>1</v>
      </c>
      <c r="BP436" t="b">
        <f>AND(titanic!$B436=1, titanic!$F436&lt;=BP$1)</f>
        <v>1</v>
      </c>
      <c r="BQ436" t="b">
        <f>AND(titanic!$B436=1, titanic!$F436&lt;=BQ$1)</f>
        <v>1</v>
      </c>
      <c r="BR436" t="b">
        <f>AND(titanic!$B436=1, titanic!$F436&lt;=BR$1)</f>
        <v>1</v>
      </c>
      <c r="BS436" t="b">
        <f>AND(titanic!$B436=1, titanic!$F436&lt;=BS$1)</f>
        <v>1</v>
      </c>
      <c r="BT436" t="b">
        <f>AND(titanic!$B436=1, titanic!$F436&lt;=BT$1)</f>
        <v>1</v>
      </c>
      <c r="BU436" t="b">
        <f>AND(titanic!$B436=1, titanic!$F436&lt;=BU$1)</f>
        <v>1</v>
      </c>
      <c r="BV436" t="b">
        <f>AND(titanic!$B436=1, titanic!$F436&lt;=BV$1)</f>
        <v>1</v>
      </c>
      <c r="BW436" t="b">
        <f>AND(titanic!$B436=1, titanic!$F436&lt;=BW$1)</f>
        <v>1</v>
      </c>
      <c r="BX436" t="b">
        <f>AND(titanic!$B436=1, titanic!$F436&lt;=BX$1)</f>
        <v>1</v>
      </c>
      <c r="BY436" t="b">
        <f>AND(titanic!$B436=1, titanic!$F436&lt;=BY$1)</f>
        <v>1</v>
      </c>
      <c r="BZ436" t="b">
        <f>AND(titanic!$B436=1, titanic!$F436&lt;=BZ$1)</f>
        <v>1</v>
      </c>
      <c r="CA436" t="b">
        <f>AND(titanic!$B436=1, titanic!$F436&lt;=CA$1)</f>
        <v>1</v>
      </c>
      <c r="CB436" t="b">
        <f>AND(titanic!$B436=1, titanic!$F436&lt;=CB$1)</f>
        <v>1</v>
      </c>
      <c r="CC436" t="b">
        <f>AND(titanic!$B436=1, titanic!$F436&lt;=CC$1)</f>
        <v>1</v>
      </c>
    </row>
    <row r="437" spans="1:81" x14ac:dyDescent="0.35">
      <c r="A437" t="b">
        <f>AND(titanic!$B437=1, titanic!$F437&lt;=A$1)</f>
        <v>0</v>
      </c>
      <c r="B437" t="b">
        <f>AND(titanic!$B437=1, titanic!$F437&lt;=B$1)</f>
        <v>0</v>
      </c>
      <c r="C437" t="b">
        <f>AND(titanic!$B437=1, titanic!$F437&lt;=C$1)</f>
        <v>0</v>
      </c>
      <c r="D437" t="b">
        <f>AND(titanic!$B437=1, titanic!$F437&lt;=D$1)</f>
        <v>0</v>
      </c>
      <c r="E437" t="b">
        <f>AND(titanic!$B437=1, titanic!$F437&lt;=E$1)</f>
        <v>0</v>
      </c>
      <c r="F437" t="b">
        <f>AND(titanic!$B437=1, titanic!$F437&lt;=F$1)</f>
        <v>0</v>
      </c>
      <c r="G437" t="b">
        <f>AND(titanic!$B437=1, titanic!$F437&lt;=G$1)</f>
        <v>0</v>
      </c>
      <c r="H437" t="b">
        <f>AND(titanic!$B437=1, titanic!$F437&lt;=H$1)</f>
        <v>0</v>
      </c>
      <c r="I437" t="b">
        <f>AND(titanic!$B437=1, titanic!$F437&lt;=I$1)</f>
        <v>0</v>
      </c>
      <c r="J437" t="b">
        <f>AND(titanic!$B437=1, titanic!$F437&lt;=J$1)</f>
        <v>0</v>
      </c>
      <c r="K437" t="b">
        <f>AND(titanic!$B437=1, titanic!$F437&lt;=K$1)</f>
        <v>0</v>
      </c>
      <c r="L437" t="b">
        <f>AND(titanic!$B437=1, titanic!$F437&lt;=L$1)</f>
        <v>0</v>
      </c>
      <c r="M437" t="b">
        <f>AND(titanic!$B437=1, titanic!$F437&lt;=M$1)</f>
        <v>0</v>
      </c>
      <c r="N437" t="b">
        <f>AND(titanic!$B437=1, titanic!$F437&lt;=N$1)</f>
        <v>0</v>
      </c>
      <c r="O437" t="b">
        <f>AND(titanic!$B437=1, titanic!$F437&lt;=O$1)</f>
        <v>0</v>
      </c>
      <c r="P437" t="b">
        <f>AND(titanic!$B437=1, titanic!$F437&lt;=P$1)</f>
        <v>0</v>
      </c>
      <c r="Q437" t="b">
        <f>AND(titanic!$B437=1, titanic!$F437&lt;=Q$1)</f>
        <v>0</v>
      </c>
      <c r="R437" t="b">
        <f>AND(titanic!$B437=1, titanic!$F437&lt;=R$1)</f>
        <v>0</v>
      </c>
      <c r="S437" t="b">
        <f>AND(titanic!$B437=1, titanic!$F437&lt;=S$1)</f>
        <v>0</v>
      </c>
      <c r="T437" t="b">
        <f>AND(titanic!$B437=1, titanic!$F437&lt;=T$1)</f>
        <v>0</v>
      </c>
      <c r="U437" t="b">
        <f>AND(titanic!$B437=1, titanic!$F437&lt;=U$1)</f>
        <v>0</v>
      </c>
      <c r="V437" t="b">
        <f>AND(titanic!$B437=1, titanic!$F437&lt;=V$1)</f>
        <v>0</v>
      </c>
      <c r="W437" t="b">
        <f>AND(titanic!$B437=1, titanic!$F437&lt;=W$1)</f>
        <v>0</v>
      </c>
      <c r="X437" t="b">
        <f>AND(titanic!$B437=1, titanic!$F437&lt;=X$1)</f>
        <v>0</v>
      </c>
      <c r="Y437" t="b">
        <f>AND(titanic!$B437=1, titanic!$F437&lt;=Y$1)</f>
        <v>0</v>
      </c>
      <c r="Z437" t="b">
        <f>AND(titanic!$B437=1, titanic!$F437&lt;=Z$1)</f>
        <v>0</v>
      </c>
      <c r="AA437" t="b">
        <f>AND(titanic!$B437=1, titanic!$F437&lt;=AA$1)</f>
        <v>0</v>
      </c>
      <c r="AB437" t="b">
        <f>AND(titanic!$B437=1, titanic!$F437&lt;=AB$1)</f>
        <v>0</v>
      </c>
      <c r="AC437" t="b">
        <f>AND(titanic!$B437=1, titanic!$F437&lt;=AC$1)</f>
        <v>0</v>
      </c>
      <c r="AD437" t="b">
        <f>AND(titanic!$B437=1, titanic!$F437&lt;=AD$1)</f>
        <v>0</v>
      </c>
      <c r="AE437" t="b">
        <f>AND(titanic!$B437=1, titanic!$F437&lt;=AE$1)</f>
        <v>0</v>
      </c>
      <c r="AF437" t="b">
        <f>AND(titanic!$B437=1, titanic!$F437&lt;=AF$1)</f>
        <v>0</v>
      </c>
      <c r="AG437" t="b">
        <f>AND(titanic!$B437=1, titanic!$F437&lt;=AG$1)</f>
        <v>0</v>
      </c>
      <c r="AH437" t="b">
        <f>AND(titanic!$B437=1, titanic!$F437&lt;=AH$1)</f>
        <v>0</v>
      </c>
      <c r="AI437" t="b">
        <f>AND(titanic!$B437=1, titanic!$F437&lt;=AI$1)</f>
        <v>0</v>
      </c>
      <c r="AJ437" t="b">
        <f>AND(titanic!$B437=1, titanic!$F437&lt;=AJ$1)</f>
        <v>0</v>
      </c>
      <c r="AK437" t="b">
        <f>AND(titanic!$B437=1, titanic!$F437&lt;=AK$1)</f>
        <v>0</v>
      </c>
      <c r="AL437" t="b">
        <f>AND(titanic!$B437=1, titanic!$F437&lt;=AL$1)</f>
        <v>0</v>
      </c>
      <c r="AM437" t="b">
        <f>AND(titanic!$B437=1, titanic!$F437&lt;=AM$1)</f>
        <v>0</v>
      </c>
      <c r="AN437" t="b">
        <f>AND(titanic!$B437=1, titanic!$F437&lt;=AN$1)</f>
        <v>0</v>
      </c>
      <c r="AO437" t="b">
        <f>AND(titanic!$B437=1, titanic!$F437&lt;=AO$1)</f>
        <v>0</v>
      </c>
      <c r="AP437" t="b">
        <f>AND(titanic!$B437=1, titanic!$F437&lt;=AP$1)</f>
        <v>0</v>
      </c>
      <c r="AQ437" t="b">
        <f>AND(titanic!$B437=1, titanic!$F437&lt;=AQ$1)</f>
        <v>0</v>
      </c>
      <c r="AR437" t="b">
        <f>AND(titanic!$B437=1, titanic!$F437&lt;=AR$1)</f>
        <v>0</v>
      </c>
      <c r="AS437" t="b">
        <f>AND(titanic!$B437=1, titanic!$F437&lt;=AS$1)</f>
        <v>0</v>
      </c>
      <c r="AT437" t="b">
        <f>AND(titanic!$B437=1, titanic!$F437&lt;=AT$1)</f>
        <v>0</v>
      </c>
      <c r="AU437" t="b">
        <f>AND(titanic!$B437=1, titanic!$F437&lt;=AU$1)</f>
        <v>0</v>
      </c>
      <c r="AV437" t="b">
        <f>AND(titanic!$B437=1, titanic!$F437&lt;=AV$1)</f>
        <v>0</v>
      </c>
      <c r="AW437" t="b">
        <f>AND(titanic!$B437=1, titanic!$F437&lt;=AW$1)</f>
        <v>0</v>
      </c>
      <c r="AX437" t="b">
        <f>AND(titanic!$B437=1, titanic!$F437&lt;=AX$1)</f>
        <v>0</v>
      </c>
      <c r="AY437" t="b">
        <f>AND(titanic!$B437=1, titanic!$F437&lt;=AY$1)</f>
        <v>0</v>
      </c>
      <c r="AZ437" t="b">
        <f>AND(titanic!$B437=1, titanic!$F437&lt;=AZ$1)</f>
        <v>0</v>
      </c>
      <c r="BA437" t="b">
        <f>AND(titanic!$B437=1, titanic!$F437&lt;=BA$1)</f>
        <v>0</v>
      </c>
      <c r="BB437" t="b">
        <f>AND(titanic!$B437=1, titanic!$F437&lt;=BB$1)</f>
        <v>0</v>
      </c>
      <c r="BC437" t="b">
        <f>AND(titanic!$B437=1, titanic!$F437&lt;=BC$1)</f>
        <v>0</v>
      </c>
      <c r="BD437" t="b">
        <f>AND(titanic!$B437=1, titanic!$F437&lt;=BD$1)</f>
        <v>0</v>
      </c>
      <c r="BE437" t="b">
        <f>AND(titanic!$B437=1, titanic!$F437&lt;=BE$1)</f>
        <v>0</v>
      </c>
      <c r="BF437" t="b">
        <f>AND(titanic!$B437=1, titanic!$F437&lt;=BF$1)</f>
        <v>0</v>
      </c>
      <c r="BG437" t="b">
        <f>AND(titanic!$B437=1, titanic!$F437&lt;=BG$1)</f>
        <v>0</v>
      </c>
      <c r="BH437" t="b">
        <f>AND(titanic!$B437=1, titanic!$F437&lt;=BH$1)</f>
        <v>0</v>
      </c>
      <c r="BI437" t="b">
        <f>AND(titanic!$B437=1, titanic!$F437&lt;=BI$1)</f>
        <v>0</v>
      </c>
      <c r="BJ437" t="b">
        <f>AND(titanic!$B437=1, titanic!$F437&lt;=BJ$1)</f>
        <v>0</v>
      </c>
      <c r="BK437" t="b">
        <f>AND(titanic!$B437=1, titanic!$F437&lt;=BK$1)</f>
        <v>0</v>
      </c>
      <c r="BL437" t="b">
        <f>AND(titanic!$B437=1, titanic!$F437&lt;=BL$1)</f>
        <v>0</v>
      </c>
      <c r="BM437" t="b">
        <f>AND(titanic!$B437=1, titanic!$F437&lt;=BM$1)</f>
        <v>0</v>
      </c>
      <c r="BN437" t="b">
        <f>AND(titanic!$B437=1, titanic!$F437&lt;=BN$1)</f>
        <v>0</v>
      </c>
      <c r="BO437" t="b">
        <f>AND(titanic!$B437=1, titanic!$F437&lt;=BO$1)</f>
        <v>0</v>
      </c>
      <c r="BP437" t="b">
        <f>AND(titanic!$B437=1, titanic!$F437&lt;=BP$1)</f>
        <v>0</v>
      </c>
      <c r="BQ437" t="b">
        <f>AND(titanic!$B437=1, titanic!$F437&lt;=BQ$1)</f>
        <v>0</v>
      </c>
      <c r="BR437" t="b">
        <f>AND(titanic!$B437=1, titanic!$F437&lt;=BR$1)</f>
        <v>0</v>
      </c>
      <c r="BS437" t="b">
        <f>AND(titanic!$B437=1, titanic!$F437&lt;=BS$1)</f>
        <v>0</v>
      </c>
      <c r="BT437" t="b">
        <f>AND(titanic!$B437=1, titanic!$F437&lt;=BT$1)</f>
        <v>0</v>
      </c>
      <c r="BU437" t="b">
        <f>AND(titanic!$B437=1, titanic!$F437&lt;=BU$1)</f>
        <v>0</v>
      </c>
      <c r="BV437" t="b">
        <f>AND(titanic!$B437=1, titanic!$F437&lt;=BV$1)</f>
        <v>0</v>
      </c>
      <c r="BW437" t="b">
        <f>AND(titanic!$B437=1, titanic!$F437&lt;=BW$1)</f>
        <v>0</v>
      </c>
      <c r="BX437" t="b">
        <f>AND(titanic!$B437=1, titanic!$F437&lt;=BX$1)</f>
        <v>0</v>
      </c>
      <c r="BY437" t="b">
        <f>AND(titanic!$B437=1, titanic!$F437&lt;=BY$1)</f>
        <v>0</v>
      </c>
      <c r="BZ437" t="b">
        <f>AND(titanic!$B437=1, titanic!$F437&lt;=BZ$1)</f>
        <v>0</v>
      </c>
      <c r="CA437" t="b">
        <f>AND(titanic!$B437=1, titanic!$F437&lt;=CA$1)</f>
        <v>0</v>
      </c>
      <c r="CB437" t="b">
        <f>AND(titanic!$B437=1, titanic!$F437&lt;=CB$1)</f>
        <v>0</v>
      </c>
      <c r="CC437" t="b">
        <f>AND(titanic!$B437=1, titanic!$F437&lt;=CC$1)</f>
        <v>0</v>
      </c>
    </row>
    <row r="438" spans="1:81" x14ac:dyDescent="0.35">
      <c r="A438" t="b">
        <f>AND(titanic!$B438=1, titanic!$F438&lt;=A$1)</f>
        <v>0</v>
      </c>
      <c r="B438" t="b">
        <f>AND(titanic!$B438=1, titanic!$F438&lt;=B$1)</f>
        <v>0</v>
      </c>
      <c r="C438" t="b">
        <f>AND(titanic!$B438=1, titanic!$F438&lt;=C$1)</f>
        <v>0</v>
      </c>
      <c r="D438" t="b">
        <f>AND(titanic!$B438=1, titanic!$F438&lt;=D$1)</f>
        <v>0</v>
      </c>
      <c r="E438" t="b">
        <f>AND(titanic!$B438=1, titanic!$F438&lt;=E$1)</f>
        <v>0</v>
      </c>
      <c r="F438" t="b">
        <f>AND(titanic!$B438=1, titanic!$F438&lt;=F$1)</f>
        <v>0</v>
      </c>
      <c r="G438" t="b">
        <f>AND(titanic!$B438=1, titanic!$F438&lt;=G$1)</f>
        <v>0</v>
      </c>
      <c r="H438" t="b">
        <f>AND(titanic!$B438=1, titanic!$F438&lt;=H$1)</f>
        <v>0</v>
      </c>
      <c r="I438" t="b">
        <f>AND(titanic!$B438=1, titanic!$F438&lt;=I$1)</f>
        <v>0</v>
      </c>
      <c r="J438" t="b">
        <f>AND(titanic!$B438=1, titanic!$F438&lt;=J$1)</f>
        <v>0</v>
      </c>
      <c r="K438" t="b">
        <f>AND(titanic!$B438=1, titanic!$F438&lt;=K$1)</f>
        <v>0</v>
      </c>
      <c r="L438" t="b">
        <f>AND(titanic!$B438=1, titanic!$F438&lt;=L$1)</f>
        <v>0</v>
      </c>
      <c r="M438" t="b">
        <f>AND(titanic!$B438=1, titanic!$F438&lt;=M$1)</f>
        <v>0</v>
      </c>
      <c r="N438" t="b">
        <f>AND(titanic!$B438=1, titanic!$F438&lt;=N$1)</f>
        <v>0</v>
      </c>
      <c r="O438" t="b">
        <f>AND(titanic!$B438=1, titanic!$F438&lt;=O$1)</f>
        <v>0</v>
      </c>
      <c r="P438" t="b">
        <f>AND(titanic!$B438=1, titanic!$F438&lt;=P$1)</f>
        <v>0</v>
      </c>
      <c r="Q438" t="b">
        <f>AND(titanic!$B438=1, titanic!$F438&lt;=Q$1)</f>
        <v>0</v>
      </c>
      <c r="R438" t="b">
        <f>AND(titanic!$B438=1, titanic!$F438&lt;=R$1)</f>
        <v>0</v>
      </c>
      <c r="S438" t="b">
        <f>AND(titanic!$B438=1, titanic!$F438&lt;=S$1)</f>
        <v>0</v>
      </c>
      <c r="T438" t="b">
        <f>AND(titanic!$B438=1, titanic!$F438&lt;=T$1)</f>
        <v>0</v>
      </c>
      <c r="U438" t="b">
        <f>AND(titanic!$B438=1, titanic!$F438&lt;=U$1)</f>
        <v>0</v>
      </c>
      <c r="V438" t="b">
        <f>AND(titanic!$B438=1, titanic!$F438&lt;=V$1)</f>
        <v>0</v>
      </c>
      <c r="W438" t="b">
        <f>AND(titanic!$B438=1, titanic!$F438&lt;=W$1)</f>
        <v>0</v>
      </c>
      <c r="X438" t="b">
        <f>AND(titanic!$B438=1, titanic!$F438&lt;=X$1)</f>
        <v>0</v>
      </c>
      <c r="Y438" t="b">
        <f>AND(titanic!$B438=1, titanic!$F438&lt;=Y$1)</f>
        <v>0</v>
      </c>
      <c r="Z438" t="b">
        <f>AND(titanic!$B438=1, titanic!$F438&lt;=Z$1)</f>
        <v>0</v>
      </c>
      <c r="AA438" t="b">
        <f>AND(titanic!$B438=1, titanic!$F438&lt;=AA$1)</f>
        <v>0</v>
      </c>
      <c r="AB438" t="b">
        <f>AND(titanic!$B438=1, titanic!$F438&lt;=AB$1)</f>
        <v>0</v>
      </c>
      <c r="AC438" t="b">
        <f>AND(titanic!$B438=1, titanic!$F438&lt;=AC$1)</f>
        <v>0</v>
      </c>
      <c r="AD438" t="b">
        <f>AND(titanic!$B438=1, titanic!$F438&lt;=AD$1)</f>
        <v>0</v>
      </c>
      <c r="AE438" t="b">
        <f>AND(titanic!$B438=1, titanic!$F438&lt;=AE$1)</f>
        <v>0</v>
      </c>
      <c r="AF438" t="b">
        <f>AND(titanic!$B438=1, titanic!$F438&lt;=AF$1)</f>
        <v>1</v>
      </c>
      <c r="AG438" t="b">
        <f>AND(titanic!$B438=1, titanic!$F438&lt;=AG$1)</f>
        <v>1</v>
      </c>
      <c r="AH438" t="b">
        <f>AND(titanic!$B438=1, titanic!$F438&lt;=AH$1)</f>
        <v>1</v>
      </c>
      <c r="AI438" t="b">
        <f>AND(titanic!$B438=1, titanic!$F438&lt;=AI$1)</f>
        <v>1</v>
      </c>
      <c r="AJ438" t="b">
        <f>AND(titanic!$B438=1, titanic!$F438&lt;=AJ$1)</f>
        <v>1</v>
      </c>
      <c r="AK438" t="b">
        <f>AND(titanic!$B438=1, titanic!$F438&lt;=AK$1)</f>
        <v>1</v>
      </c>
      <c r="AL438" t="b">
        <f>AND(titanic!$B438=1, titanic!$F438&lt;=AL$1)</f>
        <v>1</v>
      </c>
      <c r="AM438" t="b">
        <f>AND(titanic!$B438=1, titanic!$F438&lt;=AM$1)</f>
        <v>1</v>
      </c>
      <c r="AN438" t="b">
        <f>AND(titanic!$B438=1, titanic!$F438&lt;=AN$1)</f>
        <v>1</v>
      </c>
      <c r="AO438" t="b">
        <f>AND(titanic!$B438=1, titanic!$F438&lt;=AO$1)</f>
        <v>1</v>
      </c>
      <c r="AP438" t="b">
        <f>AND(titanic!$B438=1, titanic!$F438&lt;=AP$1)</f>
        <v>1</v>
      </c>
      <c r="AQ438" t="b">
        <f>AND(titanic!$B438=1, titanic!$F438&lt;=AQ$1)</f>
        <v>1</v>
      </c>
      <c r="AR438" t="b">
        <f>AND(titanic!$B438=1, titanic!$F438&lt;=AR$1)</f>
        <v>1</v>
      </c>
      <c r="AS438" t="b">
        <f>AND(titanic!$B438=1, titanic!$F438&lt;=AS$1)</f>
        <v>1</v>
      </c>
      <c r="AT438" t="b">
        <f>AND(titanic!$B438=1, titanic!$F438&lt;=AT$1)</f>
        <v>1</v>
      </c>
      <c r="AU438" t="b">
        <f>AND(titanic!$B438=1, titanic!$F438&lt;=AU$1)</f>
        <v>1</v>
      </c>
      <c r="AV438" t="b">
        <f>AND(titanic!$B438=1, titanic!$F438&lt;=AV$1)</f>
        <v>1</v>
      </c>
      <c r="AW438" t="b">
        <f>AND(titanic!$B438=1, titanic!$F438&lt;=AW$1)</f>
        <v>1</v>
      </c>
      <c r="AX438" t="b">
        <f>AND(titanic!$B438=1, titanic!$F438&lt;=AX$1)</f>
        <v>1</v>
      </c>
      <c r="AY438" t="b">
        <f>AND(titanic!$B438=1, titanic!$F438&lt;=AY$1)</f>
        <v>1</v>
      </c>
      <c r="AZ438" t="b">
        <f>AND(titanic!$B438=1, titanic!$F438&lt;=AZ$1)</f>
        <v>1</v>
      </c>
      <c r="BA438" t="b">
        <f>AND(titanic!$B438=1, titanic!$F438&lt;=BA$1)</f>
        <v>1</v>
      </c>
      <c r="BB438" t="b">
        <f>AND(titanic!$B438=1, titanic!$F438&lt;=BB$1)</f>
        <v>1</v>
      </c>
      <c r="BC438" t="b">
        <f>AND(titanic!$B438=1, titanic!$F438&lt;=BC$1)</f>
        <v>1</v>
      </c>
      <c r="BD438" t="b">
        <f>AND(titanic!$B438=1, titanic!$F438&lt;=BD$1)</f>
        <v>1</v>
      </c>
      <c r="BE438" t="b">
        <f>AND(titanic!$B438=1, titanic!$F438&lt;=BE$1)</f>
        <v>1</v>
      </c>
      <c r="BF438" t="b">
        <f>AND(titanic!$B438=1, titanic!$F438&lt;=BF$1)</f>
        <v>1</v>
      </c>
      <c r="BG438" t="b">
        <f>AND(titanic!$B438=1, titanic!$F438&lt;=BG$1)</f>
        <v>1</v>
      </c>
      <c r="BH438" t="b">
        <f>AND(titanic!$B438=1, titanic!$F438&lt;=BH$1)</f>
        <v>1</v>
      </c>
      <c r="BI438" t="b">
        <f>AND(titanic!$B438=1, titanic!$F438&lt;=BI$1)</f>
        <v>1</v>
      </c>
      <c r="BJ438" t="b">
        <f>AND(titanic!$B438=1, titanic!$F438&lt;=BJ$1)</f>
        <v>1</v>
      </c>
      <c r="BK438" t="b">
        <f>AND(titanic!$B438=1, titanic!$F438&lt;=BK$1)</f>
        <v>1</v>
      </c>
      <c r="BL438" t="b">
        <f>AND(titanic!$B438=1, titanic!$F438&lt;=BL$1)</f>
        <v>1</v>
      </c>
      <c r="BM438" t="b">
        <f>AND(titanic!$B438=1, titanic!$F438&lt;=BM$1)</f>
        <v>1</v>
      </c>
      <c r="BN438" t="b">
        <f>AND(titanic!$B438=1, titanic!$F438&lt;=BN$1)</f>
        <v>1</v>
      </c>
      <c r="BO438" t="b">
        <f>AND(titanic!$B438=1, titanic!$F438&lt;=BO$1)</f>
        <v>1</v>
      </c>
      <c r="BP438" t="b">
        <f>AND(titanic!$B438=1, titanic!$F438&lt;=BP$1)</f>
        <v>1</v>
      </c>
      <c r="BQ438" t="b">
        <f>AND(titanic!$B438=1, titanic!$F438&lt;=BQ$1)</f>
        <v>1</v>
      </c>
      <c r="BR438" t="b">
        <f>AND(titanic!$B438=1, titanic!$F438&lt;=BR$1)</f>
        <v>1</v>
      </c>
      <c r="BS438" t="b">
        <f>AND(titanic!$B438=1, titanic!$F438&lt;=BS$1)</f>
        <v>1</v>
      </c>
      <c r="BT438" t="b">
        <f>AND(titanic!$B438=1, titanic!$F438&lt;=BT$1)</f>
        <v>1</v>
      </c>
      <c r="BU438" t="b">
        <f>AND(titanic!$B438=1, titanic!$F438&lt;=BU$1)</f>
        <v>1</v>
      </c>
      <c r="BV438" t="b">
        <f>AND(titanic!$B438=1, titanic!$F438&lt;=BV$1)</f>
        <v>1</v>
      </c>
      <c r="BW438" t="b">
        <f>AND(titanic!$B438=1, titanic!$F438&lt;=BW$1)</f>
        <v>1</v>
      </c>
      <c r="BX438" t="b">
        <f>AND(titanic!$B438=1, titanic!$F438&lt;=BX$1)</f>
        <v>1</v>
      </c>
      <c r="BY438" t="b">
        <f>AND(titanic!$B438=1, titanic!$F438&lt;=BY$1)</f>
        <v>1</v>
      </c>
      <c r="BZ438" t="b">
        <f>AND(titanic!$B438=1, titanic!$F438&lt;=BZ$1)</f>
        <v>1</v>
      </c>
      <c r="CA438" t="b">
        <f>AND(titanic!$B438=1, titanic!$F438&lt;=CA$1)</f>
        <v>1</v>
      </c>
      <c r="CB438" t="b">
        <f>AND(titanic!$B438=1, titanic!$F438&lt;=CB$1)</f>
        <v>1</v>
      </c>
      <c r="CC438" t="b">
        <f>AND(titanic!$B438=1, titanic!$F438&lt;=CC$1)</f>
        <v>1</v>
      </c>
    </row>
    <row r="439" spans="1:81" x14ac:dyDescent="0.35">
      <c r="A439" t="b">
        <f>AND(titanic!$B439=1, titanic!$F439&lt;=A$1)</f>
        <v>0</v>
      </c>
      <c r="B439" t="b">
        <f>AND(titanic!$B439=1, titanic!$F439&lt;=B$1)</f>
        <v>0</v>
      </c>
      <c r="C439" t="b">
        <f>AND(titanic!$B439=1, titanic!$F439&lt;=C$1)</f>
        <v>0</v>
      </c>
      <c r="D439" t="b">
        <f>AND(titanic!$B439=1, titanic!$F439&lt;=D$1)</f>
        <v>0</v>
      </c>
      <c r="E439" t="b">
        <f>AND(titanic!$B439=1, titanic!$F439&lt;=E$1)</f>
        <v>0</v>
      </c>
      <c r="F439" t="b">
        <f>AND(titanic!$B439=1, titanic!$F439&lt;=F$1)</f>
        <v>0</v>
      </c>
      <c r="G439" t="b">
        <f>AND(titanic!$B439=1, titanic!$F439&lt;=G$1)</f>
        <v>0</v>
      </c>
      <c r="H439" t="b">
        <f>AND(titanic!$B439=1, titanic!$F439&lt;=H$1)</f>
        <v>0</v>
      </c>
      <c r="I439" t="b">
        <f>AND(titanic!$B439=1, titanic!$F439&lt;=I$1)</f>
        <v>0</v>
      </c>
      <c r="J439" t="b">
        <f>AND(titanic!$B439=1, titanic!$F439&lt;=J$1)</f>
        <v>0</v>
      </c>
      <c r="K439" t="b">
        <f>AND(titanic!$B439=1, titanic!$F439&lt;=K$1)</f>
        <v>0</v>
      </c>
      <c r="L439" t="b">
        <f>AND(titanic!$B439=1, titanic!$F439&lt;=L$1)</f>
        <v>0</v>
      </c>
      <c r="M439" t="b">
        <f>AND(titanic!$B439=1, titanic!$F439&lt;=M$1)</f>
        <v>0</v>
      </c>
      <c r="N439" t="b">
        <f>AND(titanic!$B439=1, titanic!$F439&lt;=N$1)</f>
        <v>0</v>
      </c>
      <c r="O439" t="b">
        <f>AND(titanic!$B439=1, titanic!$F439&lt;=O$1)</f>
        <v>0</v>
      </c>
      <c r="P439" t="b">
        <f>AND(titanic!$B439=1, titanic!$F439&lt;=P$1)</f>
        <v>0</v>
      </c>
      <c r="Q439" t="b">
        <f>AND(titanic!$B439=1, titanic!$F439&lt;=Q$1)</f>
        <v>0</v>
      </c>
      <c r="R439" t="b">
        <f>AND(titanic!$B439=1, titanic!$F439&lt;=R$1)</f>
        <v>0</v>
      </c>
      <c r="S439" t="b">
        <f>AND(titanic!$B439=1, titanic!$F439&lt;=S$1)</f>
        <v>0</v>
      </c>
      <c r="T439" t="b">
        <f>AND(titanic!$B439=1, titanic!$F439&lt;=T$1)</f>
        <v>0</v>
      </c>
      <c r="U439" t="b">
        <f>AND(titanic!$B439=1, titanic!$F439&lt;=U$1)</f>
        <v>0</v>
      </c>
      <c r="V439" t="b">
        <f>AND(titanic!$B439=1, titanic!$F439&lt;=V$1)</f>
        <v>0</v>
      </c>
      <c r="W439" t="b">
        <f>AND(titanic!$B439=1, titanic!$F439&lt;=W$1)</f>
        <v>0</v>
      </c>
      <c r="X439" t="b">
        <f>AND(titanic!$B439=1, titanic!$F439&lt;=X$1)</f>
        <v>0</v>
      </c>
      <c r="Y439" t="b">
        <f>AND(titanic!$B439=1, titanic!$F439&lt;=Y$1)</f>
        <v>0</v>
      </c>
      <c r="Z439" t="b">
        <f>AND(titanic!$B439=1, titanic!$F439&lt;=Z$1)</f>
        <v>0</v>
      </c>
      <c r="AA439" t="b">
        <f>AND(titanic!$B439=1, titanic!$F439&lt;=AA$1)</f>
        <v>0</v>
      </c>
      <c r="AB439" t="b">
        <f>AND(titanic!$B439=1, titanic!$F439&lt;=AB$1)</f>
        <v>0</v>
      </c>
      <c r="AC439" t="b">
        <f>AND(titanic!$B439=1, titanic!$F439&lt;=AC$1)</f>
        <v>0</v>
      </c>
      <c r="AD439" t="b">
        <f>AND(titanic!$B439=1, titanic!$F439&lt;=AD$1)</f>
        <v>0</v>
      </c>
      <c r="AE439" t="b">
        <f>AND(titanic!$B439=1, titanic!$F439&lt;=AE$1)</f>
        <v>0</v>
      </c>
      <c r="AF439" t="b">
        <f>AND(titanic!$B439=1, titanic!$F439&lt;=AF$1)</f>
        <v>1</v>
      </c>
      <c r="AG439" t="b">
        <f>AND(titanic!$B439=1, titanic!$F439&lt;=AG$1)</f>
        <v>1</v>
      </c>
      <c r="AH439" t="b">
        <f>AND(titanic!$B439=1, titanic!$F439&lt;=AH$1)</f>
        <v>1</v>
      </c>
      <c r="AI439" t="b">
        <f>AND(titanic!$B439=1, titanic!$F439&lt;=AI$1)</f>
        <v>1</v>
      </c>
      <c r="AJ439" t="b">
        <f>AND(titanic!$B439=1, titanic!$F439&lt;=AJ$1)</f>
        <v>1</v>
      </c>
      <c r="AK439" t="b">
        <f>AND(titanic!$B439=1, titanic!$F439&lt;=AK$1)</f>
        <v>1</v>
      </c>
      <c r="AL439" t="b">
        <f>AND(titanic!$B439=1, titanic!$F439&lt;=AL$1)</f>
        <v>1</v>
      </c>
      <c r="AM439" t="b">
        <f>AND(titanic!$B439=1, titanic!$F439&lt;=AM$1)</f>
        <v>1</v>
      </c>
      <c r="AN439" t="b">
        <f>AND(titanic!$B439=1, titanic!$F439&lt;=AN$1)</f>
        <v>1</v>
      </c>
      <c r="AO439" t="b">
        <f>AND(titanic!$B439=1, titanic!$F439&lt;=AO$1)</f>
        <v>1</v>
      </c>
      <c r="AP439" t="b">
        <f>AND(titanic!$B439=1, titanic!$F439&lt;=AP$1)</f>
        <v>1</v>
      </c>
      <c r="AQ439" t="b">
        <f>AND(titanic!$B439=1, titanic!$F439&lt;=AQ$1)</f>
        <v>1</v>
      </c>
      <c r="AR439" t="b">
        <f>AND(titanic!$B439=1, titanic!$F439&lt;=AR$1)</f>
        <v>1</v>
      </c>
      <c r="AS439" t="b">
        <f>AND(titanic!$B439=1, titanic!$F439&lt;=AS$1)</f>
        <v>1</v>
      </c>
      <c r="AT439" t="b">
        <f>AND(titanic!$B439=1, titanic!$F439&lt;=AT$1)</f>
        <v>1</v>
      </c>
      <c r="AU439" t="b">
        <f>AND(titanic!$B439=1, titanic!$F439&lt;=AU$1)</f>
        <v>1</v>
      </c>
      <c r="AV439" t="b">
        <f>AND(titanic!$B439=1, titanic!$F439&lt;=AV$1)</f>
        <v>1</v>
      </c>
      <c r="AW439" t="b">
        <f>AND(titanic!$B439=1, titanic!$F439&lt;=AW$1)</f>
        <v>1</v>
      </c>
      <c r="AX439" t="b">
        <f>AND(titanic!$B439=1, titanic!$F439&lt;=AX$1)</f>
        <v>1</v>
      </c>
      <c r="AY439" t="b">
        <f>AND(titanic!$B439=1, titanic!$F439&lt;=AY$1)</f>
        <v>1</v>
      </c>
      <c r="AZ439" t="b">
        <f>AND(titanic!$B439=1, titanic!$F439&lt;=AZ$1)</f>
        <v>1</v>
      </c>
      <c r="BA439" t="b">
        <f>AND(titanic!$B439=1, titanic!$F439&lt;=BA$1)</f>
        <v>1</v>
      </c>
      <c r="BB439" t="b">
        <f>AND(titanic!$B439=1, titanic!$F439&lt;=BB$1)</f>
        <v>1</v>
      </c>
      <c r="BC439" t="b">
        <f>AND(titanic!$B439=1, titanic!$F439&lt;=BC$1)</f>
        <v>1</v>
      </c>
      <c r="BD439" t="b">
        <f>AND(titanic!$B439=1, titanic!$F439&lt;=BD$1)</f>
        <v>1</v>
      </c>
      <c r="BE439" t="b">
        <f>AND(titanic!$B439=1, titanic!$F439&lt;=BE$1)</f>
        <v>1</v>
      </c>
      <c r="BF439" t="b">
        <f>AND(titanic!$B439=1, titanic!$F439&lt;=BF$1)</f>
        <v>1</v>
      </c>
      <c r="BG439" t="b">
        <f>AND(titanic!$B439=1, titanic!$F439&lt;=BG$1)</f>
        <v>1</v>
      </c>
      <c r="BH439" t="b">
        <f>AND(titanic!$B439=1, titanic!$F439&lt;=BH$1)</f>
        <v>1</v>
      </c>
      <c r="BI439" t="b">
        <f>AND(titanic!$B439=1, titanic!$F439&lt;=BI$1)</f>
        <v>1</v>
      </c>
      <c r="BJ439" t="b">
        <f>AND(titanic!$B439=1, titanic!$F439&lt;=BJ$1)</f>
        <v>1</v>
      </c>
      <c r="BK439" t="b">
        <f>AND(titanic!$B439=1, titanic!$F439&lt;=BK$1)</f>
        <v>1</v>
      </c>
      <c r="BL439" t="b">
        <f>AND(titanic!$B439=1, titanic!$F439&lt;=BL$1)</f>
        <v>1</v>
      </c>
      <c r="BM439" t="b">
        <f>AND(titanic!$B439=1, titanic!$F439&lt;=BM$1)</f>
        <v>1</v>
      </c>
      <c r="BN439" t="b">
        <f>AND(titanic!$B439=1, titanic!$F439&lt;=BN$1)</f>
        <v>1</v>
      </c>
      <c r="BO439" t="b">
        <f>AND(titanic!$B439=1, titanic!$F439&lt;=BO$1)</f>
        <v>1</v>
      </c>
      <c r="BP439" t="b">
        <f>AND(titanic!$B439=1, titanic!$F439&lt;=BP$1)</f>
        <v>1</v>
      </c>
      <c r="BQ439" t="b">
        <f>AND(titanic!$B439=1, titanic!$F439&lt;=BQ$1)</f>
        <v>1</v>
      </c>
      <c r="BR439" t="b">
        <f>AND(titanic!$B439=1, titanic!$F439&lt;=BR$1)</f>
        <v>1</v>
      </c>
      <c r="BS439" t="b">
        <f>AND(titanic!$B439=1, titanic!$F439&lt;=BS$1)</f>
        <v>1</v>
      </c>
      <c r="BT439" t="b">
        <f>AND(titanic!$B439=1, titanic!$F439&lt;=BT$1)</f>
        <v>1</v>
      </c>
      <c r="BU439" t="b">
        <f>AND(titanic!$B439=1, titanic!$F439&lt;=BU$1)</f>
        <v>1</v>
      </c>
      <c r="BV439" t="b">
        <f>AND(titanic!$B439=1, titanic!$F439&lt;=BV$1)</f>
        <v>1</v>
      </c>
      <c r="BW439" t="b">
        <f>AND(titanic!$B439=1, titanic!$F439&lt;=BW$1)</f>
        <v>1</v>
      </c>
      <c r="BX439" t="b">
        <f>AND(titanic!$B439=1, titanic!$F439&lt;=BX$1)</f>
        <v>1</v>
      </c>
      <c r="BY439" t="b">
        <f>AND(titanic!$B439=1, titanic!$F439&lt;=BY$1)</f>
        <v>1</v>
      </c>
      <c r="BZ439" t="b">
        <f>AND(titanic!$B439=1, titanic!$F439&lt;=BZ$1)</f>
        <v>1</v>
      </c>
      <c r="CA439" t="b">
        <f>AND(titanic!$B439=1, titanic!$F439&lt;=CA$1)</f>
        <v>1</v>
      </c>
      <c r="CB439" t="b">
        <f>AND(titanic!$B439=1, titanic!$F439&lt;=CB$1)</f>
        <v>1</v>
      </c>
      <c r="CC439" t="b">
        <f>AND(titanic!$B439=1, titanic!$F439&lt;=CC$1)</f>
        <v>1</v>
      </c>
    </row>
    <row r="440" spans="1:81" x14ac:dyDescent="0.35">
      <c r="A440" t="b">
        <f>AND(titanic!$B440=1, titanic!$F440&lt;=A$1)</f>
        <v>0</v>
      </c>
      <c r="B440" t="b">
        <f>AND(titanic!$B440=1, titanic!$F440&lt;=B$1)</f>
        <v>0</v>
      </c>
      <c r="C440" t="b">
        <f>AND(titanic!$B440=1, titanic!$F440&lt;=C$1)</f>
        <v>0</v>
      </c>
      <c r="D440" t="b">
        <f>AND(titanic!$B440=1, titanic!$F440&lt;=D$1)</f>
        <v>0</v>
      </c>
      <c r="E440" t="b">
        <f>AND(titanic!$B440=1, titanic!$F440&lt;=E$1)</f>
        <v>0</v>
      </c>
      <c r="F440" t="b">
        <f>AND(titanic!$B440=1, titanic!$F440&lt;=F$1)</f>
        <v>0</v>
      </c>
      <c r="G440" t="b">
        <f>AND(titanic!$B440=1, titanic!$F440&lt;=G$1)</f>
        <v>0</v>
      </c>
      <c r="H440" t="b">
        <f>AND(titanic!$B440=1, titanic!$F440&lt;=H$1)</f>
        <v>0</v>
      </c>
      <c r="I440" t="b">
        <f>AND(titanic!$B440=1, titanic!$F440&lt;=I$1)</f>
        <v>0</v>
      </c>
      <c r="J440" t="b">
        <f>AND(titanic!$B440=1, titanic!$F440&lt;=J$1)</f>
        <v>0</v>
      </c>
      <c r="K440" t="b">
        <f>AND(titanic!$B440=1, titanic!$F440&lt;=K$1)</f>
        <v>0</v>
      </c>
      <c r="L440" t="b">
        <f>AND(titanic!$B440=1, titanic!$F440&lt;=L$1)</f>
        <v>0</v>
      </c>
      <c r="M440" t="b">
        <f>AND(titanic!$B440=1, titanic!$F440&lt;=M$1)</f>
        <v>0</v>
      </c>
      <c r="N440" t="b">
        <f>AND(titanic!$B440=1, titanic!$F440&lt;=N$1)</f>
        <v>0</v>
      </c>
      <c r="O440" t="b">
        <f>AND(titanic!$B440=1, titanic!$F440&lt;=O$1)</f>
        <v>0</v>
      </c>
      <c r="P440" t="b">
        <f>AND(titanic!$B440=1, titanic!$F440&lt;=P$1)</f>
        <v>0</v>
      </c>
      <c r="Q440" t="b">
        <f>AND(titanic!$B440=1, titanic!$F440&lt;=Q$1)</f>
        <v>0</v>
      </c>
      <c r="R440" t="b">
        <f>AND(titanic!$B440=1, titanic!$F440&lt;=R$1)</f>
        <v>0</v>
      </c>
      <c r="S440" t="b">
        <f>AND(titanic!$B440=1, titanic!$F440&lt;=S$1)</f>
        <v>0</v>
      </c>
      <c r="T440" t="b">
        <f>AND(titanic!$B440=1, titanic!$F440&lt;=T$1)</f>
        <v>0</v>
      </c>
      <c r="U440" t="b">
        <f>AND(titanic!$B440=1, titanic!$F440&lt;=U$1)</f>
        <v>0</v>
      </c>
      <c r="V440" t="b">
        <f>AND(titanic!$B440=1, titanic!$F440&lt;=V$1)</f>
        <v>0</v>
      </c>
      <c r="W440" t="b">
        <f>AND(titanic!$B440=1, titanic!$F440&lt;=W$1)</f>
        <v>0</v>
      </c>
      <c r="X440" t="b">
        <f>AND(titanic!$B440=1, titanic!$F440&lt;=X$1)</f>
        <v>0</v>
      </c>
      <c r="Y440" t="b">
        <f>AND(titanic!$B440=1, titanic!$F440&lt;=Y$1)</f>
        <v>0</v>
      </c>
      <c r="Z440" t="b">
        <f>AND(titanic!$B440=1, titanic!$F440&lt;=Z$1)</f>
        <v>0</v>
      </c>
      <c r="AA440" t="b">
        <f>AND(titanic!$B440=1, titanic!$F440&lt;=AA$1)</f>
        <v>0</v>
      </c>
      <c r="AB440" t="b">
        <f>AND(titanic!$B440=1, titanic!$F440&lt;=AB$1)</f>
        <v>0</v>
      </c>
      <c r="AC440" t="b">
        <f>AND(titanic!$B440=1, titanic!$F440&lt;=AC$1)</f>
        <v>0</v>
      </c>
      <c r="AD440" t="b">
        <f>AND(titanic!$B440=1, titanic!$F440&lt;=AD$1)</f>
        <v>0</v>
      </c>
      <c r="AE440" t="b">
        <f>AND(titanic!$B440=1, titanic!$F440&lt;=AE$1)</f>
        <v>0</v>
      </c>
      <c r="AF440" t="b">
        <f>AND(titanic!$B440=1, titanic!$F440&lt;=AF$1)</f>
        <v>1</v>
      </c>
      <c r="AG440" t="b">
        <f>AND(titanic!$B440=1, titanic!$F440&lt;=AG$1)</f>
        <v>1</v>
      </c>
      <c r="AH440" t="b">
        <f>AND(titanic!$B440=1, titanic!$F440&lt;=AH$1)</f>
        <v>1</v>
      </c>
      <c r="AI440" t="b">
        <f>AND(titanic!$B440=1, titanic!$F440&lt;=AI$1)</f>
        <v>1</v>
      </c>
      <c r="AJ440" t="b">
        <f>AND(titanic!$B440=1, titanic!$F440&lt;=AJ$1)</f>
        <v>1</v>
      </c>
      <c r="AK440" t="b">
        <f>AND(titanic!$B440=1, titanic!$F440&lt;=AK$1)</f>
        <v>1</v>
      </c>
      <c r="AL440" t="b">
        <f>AND(titanic!$B440=1, titanic!$F440&lt;=AL$1)</f>
        <v>1</v>
      </c>
      <c r="AM440" t="b">
        <f>AND(titanic!$B440=1, titanic!$F440&lt;=AM$1)</f>
        <v>1</v>
      </c>
      <c r="AN440" t="b">
        <f>AND(titanic!$B440=1, titanic!$F440&lt;=AN$1)</f>
        <v>1</v>
      </c>
      <c r="AO440" t="b">
        <f>AND(titanic!$B440=1, titanic!$F440&lt;=AO$1)</f>
        <v>1</v>
      </c>
      <c r="AP440" t="b">
        <f>AND(titanic!$B440=1, titanic!$F440&lt;=AP$1)</f>
        <v>1</v>
      </c>
      <c r="AQ440" t="b">
        <f>AND(titanic!$B440=1, titanic!$F440&lt;=AQ$1)</f>
        <v>1</v>
      </c>
      <c r="AR440" t="b">
        <f>AND(titanic!$B440=1, titanic!$F440&lt;=AR$1)</f>
        <v>1</v>
      </c>
      <c r="AS440" t="b">
        <f>AND(titanic!$B440=1, titanic!$F440&lt;=AS$1)</f>
        <v>1</v>
      </c>
      <c r="AT440" t="b">
        <f>AND(titanic!$B440=1, titanic!$F440&lt;=AT$1)</f>
        <v>1</v>
      </c>
      <c r="AU440" t="b">
        <f>AND(titanic!$B440=1, titanic!$F440&lt;=AU$1)</f>
        <v>1</v>
      </c>
      <c r="AV440" t="b">
        <f>AND(titanic!$B440=1, titanic!$F440&lt;=AV$1)</f>
        <v>1</v>
      </c>
      <c r="AW440" t="b">
        <f>AND(titanic!$B440=1, titanic!$F440&lt;=AW$1)</f>
        <v>1</v>
      </c>
      <c r="AX440" t="b">
        <f>AND(titanic!$B440=1, titanic!$F440&lt;=AX$1)</f>
        <v>1</v>
      </c>
      <c r="AY440" t="b">
        <f>AND(titanic!$B440=1, titanic!$F440&lt;=AY$1)</f>
        <v>1</v>
      </c>
      <c r="AZ440" t="b">
        <f>AND(titanic!$B440=1, titanic!$F440&lt;=AZ$1)</f>
        <v>1</v>
      </c>
      <c r="BA440" t="b">
        <f>AND(titanic!$B440=1, titanic!$F440&lt;=BA$1)</f>
        <v>1</v>
      </c>
      <c r="BB440" t="b">
        <f>AND(titanic!$B440=1, titanic!$F440&lt;=BB$1)</f>
        <v>1</v>
      </c>
      <c r="BC440" t="b">
        <f>AND(titanic!$B440=1, titanic!$F440&lt;=BC$1)</f>
        <v>1</v>
      </c>
      <c r="BD440" t="b">
        <f>AND(titanic!$B440=1, titanic!$F440&lt;=BD$1)</f>
        <v>1</v>
      </c>
      <c r="BE440" t="b">
        <f>AND(titanic!$B440=1, titanic!$F440&lt;=BE$1)</f>
        <v>1</v>
      </c>
      <c r="BF440" t="b">
        <f>AND(titanic!$B440=1, titanic!$F440&lt;=BF$1)</f>
        <v>1</v>
      </c>
      <c r="BG440" t="b">
        <f>AND(titanic!$B440=1, titanic!$F440&lt;=BG$1)</f>
        <v>1</v>
      </c>
      <c r="BH440" t="b">
        <f>AND(titanic!$B440=1, titanic!$F440&lt;=BH$1)</f>
        <v>1</v>
      </c>
      <c r="BI440" t="b">
        <f>AND(titanic!$B440=1, titanic!$F440&lt;=BI$1)</f>
        <v>1</v>
      </c>
      <c r="BJ440" t="b">
        <f>AND(titanic!$B440=1, titanic!$F440&lt;=BJ$1)</f>
        <v>1</v>
      </c>
      <c r="BK440" t="b">
        <f>AND(titanic!$B440=1, titanic!$F440&lt;=BK$1)</f>
        <v>1</v>
      </c>
      <c r="BL440" t="b">
        <f>AND(titanic!$B440=1, titanic!$F440&lt;=BL$1)</f>
        <v>1</v>
      </c>
      <c r="BM440" t="b">
        <f>AND(titanic!$B440=1, titanic!$F440&lt;=BM$1)</f>
        <v>1</v>
      </c>
      <c r="BN440" t="b">
        <f>AND(titanic!$B440=1, titanic!$F440&lt;=BN$1)</f>
        <v>1</v>
      </c>
      <c r="BO440" t="b">
        <f>AND(titanic!$B440=1, titanic!$F440&lt;=BO$1)</f>
        <v>1</v>
      </c>
      <c r="BP440" t="b">
        <f>AND(titanic!$B440=1, titanic!$F440&lt;=BP$1)</f>
        <v>1</v>
      </c>
      <c r="BQ440" t="b">
        <f>AND(titanic!$B440=1, titanic!$F440&lt;=BQ$1)</f>
        <v>1</v>
      </c>
      <c r="BR440" t="b">
        <f>AND(titanic!$B440=1, titanic!$F440&lt;=BR$1)</f>
        <v>1</v>
      </c>
      <c r="BS440" t="b">
        <f>AND(titanic!$B440=1, titanic!$F440&lt;=BS$1)</f>
        <v>1</v>
      </c>
      <c r="BT440" t="b">
        <f>AND(titanic!$B440=1, titanic!$F440&lt;=BT$1)</f>
        <v>1</v>
      </c>
      <c r="BU440" t="b">
        <f>AND(titanic!$B440=1, titanic!$F440&lt;=BU$1)</f>
        <v>1</v>
      </c>
      <c r="BV440" t="b">
        <f>AND(titanic!$B440=1, titanic!$F440&lt;=BV$1)</f>
        <v>1</v>
      </c>
      <c r="BW440" t="b">
        <f>AND(titanic!$B440=1, titanic!$F440&lt;=BW$1)</f>
        <v>1</v>
      </c>
      <c r="BX440" t="b">
        <f>AND(titanic!$B440=1, titanic!$F440&lt;=BX$1)</f>
        <v>1</v>
      </c>
      <c r="BY440" t="b">
        <f>AND(titanic!$B440=1, titanic!$F440&lt;=BY$1)</f>
        <v>1</v>
      </c>
      <c r="BZ440" t="b">
        <f>AND(titanic!$B440=1, titanic!$F440&lt;=BZ$1)</f>
        <v>1</v>
      </c>
      <c r="CA440" t="b">
        <f>AND(titanic!$B440=1, titanic!$F440&lt;=CA$1)</f>
        <v>1</v>
      </c>
      <c r="CB440" t="b">
        <f>AND(titanic!$B440=1, titanic!$F440&lt;=CB$1)</f>
        <v>1</v>
      </c>
      <c r="CC440" t="b">
        <f>AND(titanic!$B440=1, titanic!$F440&lt;=CC$1)</f>
        <v>1</v>
      </c>
    </row>
    <row r="441" spans="1:81" x14ac:dyDescent="0.35">
      <c r="A441" t="b">
        <f>AND(titanic!$B441=1, titanic!$F441&lt;=A$1)</f>
        <v>0</v>
      </c>
      <c r="B441" t="b">
        <f>AND(titanic!$B441=1, titanic!$F441&lt;=B$1)</f>
        <v>0</v>
      </c>
      <c r="C441" t="b">
        <f>AND(titanic!$B441=1, titanic!$F441&lt;=C$1)</f>
        <v>0</v>
      </c>
      <c r="D441" t="b">
        <f>AND(titanic!$B441=1, titanic!$F441&lt;=D$1)</f>
        <v>0</v>
      </c>
      <c r="E441" t="b">
        <f>AND(titanic!$B441=1, titanic!$F441&lt;=E$1)</f>
        <v>0</v>
      </c>
      <c r="F441" t="b">
        <f>AND(titanic!$B441=1, titanic!$F441&lt;=F$1)</f>
        <v>0</v>
      </c>
      <c r="G441" t="b">
        <f>AND(titanic!$B441=1, titanic!$F441&lt;=G$1)</f>
        <v>0</v>
      </c>
      <c r="H441" t="b">
        <f>AND(titanic!$B441=1, titanic!$F441&lt;=H$1)</f>
        <v>0</v>
      </c>
      <c r="I441" t="b">
        <f>AND(titanic!$B441=1, titanic!$F441&lt;=I$1)</f>
        <v>0</v>
      </c>
      <c r="J441" t="b">
        <f>AND(titanic!$B441=1, titanic!$F441&lt;=J$1)</f>
        <v>0</v>
      </c>
      <c r="K441" t="b">
        <f>AND(titanic!$B441=1, titanic!$F441&lt;=K$1)</f>
        <v>0</v>
      </c>
      <c r="L441" t="b">
        <f>AND(titanic!$B441=1, titanic!$F441&lt;=L$1)</f>
        <v>0</v>
      </c>
      <c r="M441" t="b">
        <f>AND(titanic!$B441=1, titanic!$F441&lt;=M$1)</f>
        <v>0</v>
      </c>
      <c r="N441" t="b">
        <f>AND(titanic!$B441=1, titanic!$F441&lt;=N$1)</f>
        <v>0</v>
      </c>
      <c r="O441" t="b">
        <f>AND(titanic!$B441=1, titanic!$F441&lt;=O$1)</f>
        <v>0</v>
      </c>
      <c r="P441" t="b">
        <f>AND(titanic!$B441=1, titanic!$F441&lt;=P$1)</f>
        <v>0</v>
      </c>
      <c r="Q441" t="b">
        <f>AND(titanic!$B441=1, titanic!$F441&lt;=Q$1)</f>
        <v>0</v>
      </c>
      <c r="R441" t="b">
        <f>AND(titanic!$B441=1, titanic!$F441&lt;=R$1)</f>
        <v>0</v>
      </c>
      <c r="S441" t="b">
        <f>AND(titanic!$B441=1, titanic!$F441&lt;=S$1)</f>
        <v>0</v>
      </c>
      <c r="T441" t="b">
        <f>AND(titanic!$B441=1, titanic!$F441&lt;=T$1)</f>
        <v>0</v>
      </c>
      <c r="U441" t="b">
        <f>AND(titanic!$B441=1, titanic!$F441&lt;=U$1)</f>
        <v>0</v>
      </c>
      <c r="V441" t="b">
        <f>AND(titanic!$B441=1, titanic!$F441&lt;=V$1)</f>
        <v>0</v>
      </c>
      <c r="W441" t="b">
        <f>AND(titanic!$B441=1, titanic!$F441&lt;=W$1)</f>
        <v>0</v>
      </c>
      <c r="X441" t="b">
        <f>AND(titanic!$B441=1, titanic!$F441&lt;=X$1)</f>
        <v>0</v>
      </c>
      <c r="Y441" t="b">
        <f>AND(titanic!$B441=1, titanic!$F441&lt;=Y$1)</f>
        <v>0</v>
      </c>
      <c r="Z441" t="b">
        <f>AND(titanic!$B441=1, titanic!$F441&lt;=Z$1)</f>
        <v>0</v>
      </c>
      <c r="AA441" t="b">
        <f>AND(titanic!$B441=1, titanic!$F441&lt;=AA$1)</f>
        <v>0</v>
      </c>
      <c r="AB441" t="b">
        <f>AND(titanic!$B441=1, titanic!$F441&lt;=AB$1)</f>
        <v>0</v>
      </c>
      <c r="AC441" t="b">
        <f>AND(titanic!$B441=1, titanic!$F441&lt;=AC$1)</f>
        <v>0</v>
      </c>
      <c r="AD441" t="b">
        <f>AND(titanic!$B441=1, titanic!$F441&lt;=AD$1)</f>
        <v>0</v>
      </c>
      <c r="AE441" t="b">
        <f>AND(titanic!$B441=1, titanic!$F441&lt;=AE$1)</f>
        <v>0</v>
      </c>
      <c r="AF441" t="b">
        <f>AND(titanic!$B441=1, titanic!$F441&lt;=AF$1)</f>
        <v>1</v>
      </c>
      <c r="AG441" t="b">
        <f>AND(titanic!$B441=1, titanic!$F441&lt;=AG$1)</f>
        <v>1</v>
      </c>
      <c r="AH441" t="b">
        <f>AND(titanic!$B441=1, titanic!$F441&lt;=AH$1)</f>
        <v>1</v>
      </c>
      <c r="AI441" t="b">
        <f>AND(titanic!$B441=1, titanic!$F441&lt;=AI$1)</f>
        <v>1</v>
      </c>
      <c r="AJ441" t="b">
        <f>AND(titanic!$B441=1, titanic!$F441&lt;=AJ$1)</f>
        <v>1</v>
      </c>
      <c r="AK441" t="b">
        <f>AND(titanic!$B441=1, titanic!$F441&lt;=AK$1)</f>
        <v>1</v>
      </c>
      <c r="AL441" t="b">
        <f>AND(titanic!$B441=1, titanic!$F441&lt;=AL$1)</f>
        <v>1</v>
      </c>
      <c r="AM441" t="b">
        <f>AND(titanic!$B441=1, titanic!$F441&lt;=AM$1)</f>
        <v>1</v>
      </c>
      <c r="AN441" t="b">
        <f>AND(titanic!$B441=1, titanic!$F441&lt;=AN$1)</f>
        <v>1</v>
      </c>
      <c r="AO441" t="b">
        <f>AND(titanic!$B441=1, titanic!$F441&lt;=AO$1)</f>
        <v>1</v>
      </c>
      <c r="AP441" t="b">
        <f>AND(titanic!$B441=1, titanic!$F441&lt;=AP$1)</f>
        <v>1</v>
      </c>
      <c r="AQ441" t="b">
        <f>AND(titanic!$B441=1, titanic!$F441&lt;=AQ$1)</f>
        <v>1</v>
      </c>
      <c r="AR441" t="b">
        <f>AND(titanic!$B441=1, titanic!$F441&lt;=AR$1)</f>
        <v>1</v>
      </c>
      <c r="AS441" t="b">
        <f>AND(titanic!$B441=1, titanic!$F441&lt;=AS$1)</f>
        <v>1</v>
      </c>
      <c r="AT441" t="b">
        <f>AND(titanic!$B441=1, titanic!$F441&lt;=AT$1)</f>
        <v>1</v>
      </c>
      <c r="AU441" t="b">
        <f>AND(titanic!$B441=1, titanic!$F441&lt;=AU$1)</f>
        <v>1</v>
      </c>
      <c r="AV441" t="b">
        <f>AND(titanic!$B441=1, titanic!$F441&lt;=AV$1)</f>
        <v>1</v>
      </c>
      <c r="AW441" t="b">
        <f>AND(titanic!$B441=1, titanic!$F441&lt;=AW$1)</f>
        <v>1</v>
      </c>
      <c r="AX441" t="b">
        <f>AND(titanic!$B441=1, titanic!$F441&lt;=AX$1)</f>
        <v>1</v>
      </c>
      <c r="AY441" t="b">
        <f>AND(titanic!$B441=1, titanic!$F441&lt;=AY$1)</f>
        <v>1</v>
      </c>
      <c r="AZ441" t="b">
        <f>AND(titanic!$B441=1, titanic!$F441&lt;=AZ$1)</f>
        <v>1</v>
      </c>
      <c r="BA441" t="b">
        <f>AND(titanic!$B441=1, titanic!$F441&lt;=BA$1)</f>
        <v>1</v>
      </c>
      <c r="BB441" t="b">
        <f>AND(titanic!$B441=1, titanic!$F441&lt;=BB$1)</f>
        <v>1</v>
      </c>
      <c r="BC441" t="b">
        <f>AND(titanic!$B441=1, titanic!$F441&lt;=BC$1)</f>
        <v>1</v>
      </c>
      <c r="BD441" t="b">
        <f>AND(titanic!$B441=1, titanic!$F441&lt;=BD$1)</f>
        <v>1</v>
      </c>
      <c r="BE441" t="b">
        <f>AND(titanic!$B441=1, titanic!$F441&lt;=BE$1)</f>
        <v>1</v>
      </c>
      <c r="BF441" t="b">
        <f>AND(titanic!$B441=1, titanic!$F441&lt;=BF$1)</f>
        <v>1</v>
      </c>
      <c r="BG441" t="b">
        <f>AND(titanic!$B441=1, titanic!$F441&lt;=BG$1)</f>
        <v>1</v>
      </c>
      <c r="BH441" t="b">
        <f>AND(titanic!$B441=1, titanic!$F441&lt;=BH$1)</f>
        <v>1</v>
      </c>
      <c r="BI441" t="b">
        <f>AND(titanic!$B441=1, titanic!$F441&lt;=BI$1)</f>
        <v>1</v>
      </c>
      <c r="BJ441" t="b">
        <f>AND(titanic!$B441=1, titanic!$F441&lt;=BJ$1)</f>
        <v>1</v>
      </c>
      <c r="BK441" t="b">
        <f>AND(titanic!$B441=1, titanic!$F441&lt;=BK$1)</f>
        <v>1</v>
      </c>
      <c r="BL441" t="b">
        <f>AND(titanic!$B441=1, titanic!$F441&lt;=BL$1)</f>
        <v>1</v>
      </c>
      <c r="BM441" t="b">
        <f>AND(titanic!$B441=1, titanic!$F441&lt;=BM$1)</f>
        <v>1</v>
      </c>
      <c r="BN441" t="b">
        <f>AND(titanic!$B441=1, titanic!$F441&lt;=BN$1)</f>
        <v>1</v>
      </c>
      <c r="BO441" t="b">
        <f>AND(titanic!$B441=1, titanic!$F441&lt;=BO$1)</f>
        <v>1</v>
      </c>
      <c r="BP441" t="b">
        <f>AND(titanic!$B441=1, titanic!$F441&lt;=BP$1)</f>
        <v>1</v>
      </c>
      <c r="BQ441" t="b">
        <f>AND(titanic!$B441=1, titanic!$F441&lt;=BQ$1)</f>
        <v>1</v>
      </c>
      <c r="BR441" t="b">
        <f>AND(titanic!$B441=1, titanic!$F441&lt;=BR$1)</f>
        <v>1</v>
      </c>
      <c r="BS441" t="b">
        <f>AND(titanic!$B441=1, titanic!$F441&lt;=BS$1)</f>
        <v>1</v>
      </c>
      <c r="BT441" t="b">
        <f>AND(titanic!$B441=1, titanic!$F441&lt;=BT$1)</f>
        <v>1</v>
      </c>
      <c r="BU441" t="b">
        <f>AND(titanic!$B441=1, titanic!$F441&lt;=BU$1)</f>
        <v>1</v>
      </c>
      <c r="BV441" t="b">
        <f>AND(titanic!$B441=1, titanic!$F441&lt;=BV$1)</f>
        <v>1</v>
      </c>
      <c r="BW441" t="b">
        <f>AND(titanic!$B441=1, titanic!$F441&lt;=BW$1)</f>
        <v>1</v>
      </c>
      <c r="BX441" t="b">
        <f>AND(titanic!$B441=1, titanic!$F441&lt;=BX$1)</f>
        <v>1</v>
      </c>
      <c r="BY441" t="b">
        <f>AND(titanic!$B441=1, titanic!$F441&lt;=BY$1)</f>
        <v>1</v>
      </c>
      <c r="BZ441" t="b">
        <f>AND(titanic!$B441=1, titanic!$F441&lt;=BZ$1)</f>
        <v>1</v>
      </c>
      <c r="CA441" t="b">
        <f>AND(titanic!$B441=1, titanic!$F441&lt;=CA$1)</f>
        <v>1</v>
      </c>
      <c r="CB441" t="b">
        <f>AND(titanic!$B441=1, titanic!$F441&lt;=CB$1)</f>
        <v>1</v>
      </c>
      <c r="CC441" t="b">
        <f>AND(titanic!$B441=1, titanic!$F441&lt;=CC$1)</f>
        <v>1</v>
      </c>
    </row>
    <row r="442" spans="1:81" x14ac:dyDescent="0.35">
      <c r="A442" t="b">
        <f>AND(titanic!$B442=1, titanic!$F442&lt;=A$1)</f>
        <v>0</v>
      </c>
      <c r="B442" t="b">
        <f>AND(titanic!$B442=1, titanic!$F442&lt;=B$1)</f>
        <v>0</v>
      </c>
      <c r="C442" t="b">
        <f>AND(titanic!$B442=1, titanic!$F442&lt;=C$1)</f>
        <v>0</v>
      </c>
      <c r="D442" t="b">
        <f>AND(titanic!$B442=1, titanic!$F442&lt;=D$1)</f>
        <v>0</v>
      </c>
      <c r="E442" t="b">
        <f>AND(titanic!$B442=1, titanic!$F442&lt;=E$1)</f>
        <v>0</v>
      </c>
      <c r="F442" t="b">
        <f>AND(titanic!$B442=1, titanic!$F442&lt;=F$1)</f>
        <v>0</v>
      </c>
      <c r="G442" t="b">
        <f>AND(titanic!$B442=1, titanic!$F442&lt;=G$1)</f>
        <v>0</v>
      </c>
      <c r="H442" t="b">
        <f>AND(titanic!$B442=1, titanic!$F442&lt;=H$1)</f>
        <v>0</v>
      </c>
      <c r="I442" t="b">
        <f>AND(titanic!$B442=1, titanic!$F442&lt;=I$1)</f>
        <v>0</v>
      </c>
      <c r="J442" t="b">
        <f>AND(titanic!$B442=1, titanic!$F442&lt;=J$1)</f>
        <v>0</v>
      </c>
      <c r="K442" t="b">
        <f>AND(titanic!$B442=1, titanic!$F442&lt;=K$1)</f>
        <v>0</v>
      </c>
      <c r="L442" t="b">
        <f>AND(titanic!$B442=1, titanic!$F442&lt;=L$1)</f>
        <v>0</v>
      </c>
      <c r="M442" t="b">
        <f>AND(titanic!$B442=1, titanic!$F442&lt;=M$1)</f>
        <v>0</v>
      </c>
      <c r="N442" t="b">
        <f>AND(titanic!$B442=1, titanic!$F442&lt;=N$1)</f>
        <v>0</v>
      </c>
      <c r="O442" t="b">
        <f>AND(titanic!$B442=1, titanic!$F442&lt;=O$1)</f>
        <v>0</v>
      </c>
      <c r="P442" t="b">
        <f>AND(titanic!$B442=1, titanic!$F442&lt;=P$1)</f>
        <v>0</v>
      </c>
      <c r="Q442" t="b">
        <f>AND(titanic!$B442=1, titanic!$F442&lt;=Q$1)</f>
        <v>0</v>
      </c>
      <c r="R442" t="b">
        <f>AND(titanic!$B442=1, titanic!$F442&lt;=R$1)</f>
        <v>0</v>
      </c>
      <c r="S442" t="b">
        <f>AND(titanic!$B442=1, titanic!$F442&lt;=S$1)</f>
        <v>0</v>
      </c>
      <c r="T442" t="b">
        <f>AND(titanic!$B442=1, titanic!$F442&lt;=T$1)</f>
        <v>0</v>
      </c>
      <c r="U442" t="b">
        <f>AND(titanic!$B442=1, titanic!$F442&lt;=U$1)</f>
        <v>0</v>
      </c>
      <c r="V442" t="b">
        <f>AND(titanic!$B442=1, titanic!$F442&lt;=V$1)</f>
        <v>0</v>
      </c>
      <c r="W442" t="b">
        <f>AND(titanic!$B442=1, titanic!$F442&lt;=W$1)</f>
        <v>0</v>
      </c>
      <c r="X442" t="b">
        <f>AND(titanic!$B442=1, titanic!$F442&lt;=X$1)</f>
        <v>0</v>
      </c>
      <c r="Y442" t="b">
        <f>AND(titanic!$B442=1, titanic!$F442&lt;=Y$1)</f>
        <v>0</v>
      </c>
      <c r="Z442" t="b">
        <f>AND(titanic!$B442=1, titanic!$F442&lt;=Z$1)</f>
        <v>0</v>
      </c>
      <c r="AA442" t="b">
        <f>AND(titanic!$B442=1, titanic!$F442&lt;=AA$1)</f>
        <v>0</v>
      </c>
      <c r="AB442" t="b">
        <f>AND(titanic!$B442=1, titanic!$F442&lt;=AB$1)</f>
        <v>0</v>
      </c>
      <c r="AC442" t="b">
        <f>AND(titanic!$B442=1, titanic!$F442&lt;=AC$1)</f>
        <v>0</v>
      </c>
      <c r="AD442" t="b">
        <f>AND(titanic!$B442=1, titanic!$F442&lt;=AD$1)</f>
        <v>0</v>
      </c>
      <c r="AE442" t="b">
        <f>AND(titanic!$B442=1, titanic!$F442&lt;=AE$1)</f>
        <v>0</v>
      </c>
      <c r="AF442" t="b">
        <f>AND(titanic!$B442=1, titanic!$F442&lt;=AF$1)</f>
        <v>0</v>
      </c>
      <c r="AG442" t="b">
        <f>AND(titanic!$B442=1, titanic!$F442&lt;=AG$1)</f>
        <v>0</v>
      </c>
      <c r="AH442" t="b">
        <f>AND(titanic!$B442=1, titanic!$F442&lt;=AH$1)</f>
        <v>0</v>
      </c>
      <c r="AI442" t="b">
        <f>AND(titanic!$B442=1, titanic!$F442&lt;=AI$1)</f>
        <v>0</v>
      </c>
      <c r="AJ442" t="b">
        <f>AND(titanic!$B442=1, titanic!$F442&lt;=AJ$1)</f>
        <v>0</v>
      </c>
      <c r="AK442" t="b">
        <f>AND(titanic!$B442=1, titanic!$F442&lt;=AK$1)</f>
        <v>0</v>
      </c>
      <c r="AL442" t="b">
        <f>AND(titanic!$B442=1, titanic!$F442&lt;=AL$1)</f>
        <v>0</v>
      </c>
      <c r="AM442" t="b">
        <f>AND(titanic!$B442=1, titanic!$F442&lt;=AM$1)</f>
        <v>0</v>
      </c>
      <c r="AN442" t="b">
        <f>AND(titanic!$B442=1, titanic!$F442&lt;=AN$1)</f>
        <v>0</v>
      </c>
      <c r="AO442" t="b">
        <f>AND(titanic!$B442=1, titanic!$F442&lt;=AO$1)</f>
        <v>0</v>
      </c>
      <c r="AP442" t="b">
        <f>AND(titanic!$B442=1, titanic!$F442&lt;=AP$1)</f>
        <v>0</v>
      </c>
      <c r="AQ442" t="b">
        <f>AND(titanic!$B442=1, titanic!$F442&lt;=AQ$1)</f>
        <v>0</v>
      </c>
      <c r="AR442" t="b">
        <f>AND(titanic!$B442=1, titanic!$F442&lt;=AR$1)</f>
        <v>0</v>
      </c>
      <c r="AS442" t="b">
        <f>AND(titanic!$B442=1, titanic!$F442&lt;=AS$1)</f>
        <v>0</v>
      </c>
      <c r="AT442" t="b">
        <f>AND(titanic!$B442=1, titanic!$F442&lt;=AT$1)</f>
        <v>0</v>
      </c>
      <c r="AU442" t="b">
        <f>AND(titanic!$B442=1, titanic!$F442&lt;=AU$1)</f>
        <v>0</v>
      </c>
      <c r="AV442" t="b">
        <f>AND(titanic!$B442=1, titanic!$F442&lt;=AV$1)</f>
        <v>0</v>
      </c>
      <c r="AW442" t="b">
        <f>AND(titanic!$B442=1, titanic!$F442&lt;=AW$1)</f>
        <v>0</v>
      </c>
      <c r="AX442" t="b">
        <f>AND(titanic!$B442=1, titanic!$F442&lt;=AX$1)</f>
        <v>0</v>
      </c>
      <c r="AY442" t="b">
        <f>AND(titanic!$B442=1, titanic!$F442&lt;=AY$1)</f>
        <v>0</v>
      </c>
      <c r="AZ442" t="b">
        <f>AND(titanic!$B442=1, titanic!$F442&lt;=AZ$1)</f>
        <v>0</v>
      </c>
      <c r="BA442" t="b">
        <f>AND(titanic!$B442=1, titanic!$F442&lt;=BA$1)</f>
        <v>0</v>
      </c>
      <c r="BB442" t="b">
        <f>AND(titanic!$B442=1, titanic!$F442&lt;=BB$1)</f>
        <v>0</v>
      </c>
      <c r="BC442" t="b">
        <f>AND(titanic!$B442=1, titanic!$F442&lt;=BC$1)</f>
        <v>0</v>
      </c>
      <c r="BD442" t="b">
        <f>AND(titanic!$B442=1, titanic!$F442&lt;=BD$1)</f>
        <v>0</v>
      </c>
      <c r="BE442" t="b">
        <f>AND(titanic!$B442=1, titanic!$F442&lt;=BE$1)</f>
        <v>0</v>
      </c>
      <c r="BF442" t="b">
        <f>AND(titanic!$B442=1, titanic!$F442&lt;=BF$1)</f>
        <v>0</v>
      </c>
      <c r="BG442" t="b">
        <f>AND(titanic!$B442=1, titanic!$F442&lt;=BG$1)</f>
        <v>0</v>
      </c>
      <c r="BH442" t="b">
        <f>AND(titanic!$B442=1, titanic!$F442&lt;=BH$1)</f>
        <v>0</v>
      </c>
      <c r="BI442" t="b">
        <f>AND(titanic!$B442=1, titanic!$F442&lt;=BI$1)</f>
        <v>0</v>
      </c>
      <c r="BJ442" t="b">
        <f>AND(titanic!$B442=1, titanic!$F442&lt;=BJ$1)</f>
        <v>0</v>
      </c>
      <c r="BK442" t="b">
        <f>AND(titanic!$B442=1, titanic!$F442&lt;=BK$1)</f>
        <v>0</v>
      </c>
      <c r="BL442" t="b">
        <f>AND(titanic!$B442=1, titanic!$F442&lt;=BL$1)</f>
        <v>0</v>
      </c>
      <c r="BM442" t="b">
        <f>AND(titanic!$B442=1, titanic!$F442&lt;=BM$1)</f>
        <v>0</v>
      </c>
      <c r="BN442" t="b">
        <f>AND(titanic!$B442=1, titanic!$F442&lt;=BN$1)</f>
        <v>0</v>
      </c>
      <c r="BO442" t="b">
        <f>AND(titanic!$B442=1, titanic!$F442&lt;=BO$1)</f>
        <v>0</v>
      </c>
      <c r="BP442" t="b">
        <f>AND(titanic!$B442=1, titanic!$F442&lt;=BP$1)</f>
        <v>0</v>
      </c>
      <c r="BQ442" t="b">
        <f>AND(titanic!$B442=1, titanic!$F442&lt;=BQ$1)</f>
        <v>0</v>
      </c>
      <c r="BR442" t="b">
        <f>AND(titanic!$B442=1, titanic!$F442&lt;=BR$1)</f>
        <v>0</v>
      </c>
      <c r="BS442" t="b">
        <f>AND(titanic!$B442=1, titanic!$F442&lt;=BS$1)</f>
        <v>0</v>
      </c>
      <c r="BT442" t="b">
        <f>AND(titanic!$B442=1, titanic!$F442&lt;=BT$1)</f>
        <v>0</v>
      </c>
      <c r="BU442" t="b">
        <f>AND(titanic!$B442=1, titanic!$F442&lt;=BU$1)</f>
        <v>0</v>
      </c>
      <c r="BV442" t="b">
        <f>AND(titanic!$B442=1, titanic!$F442&lt;=BV$1)</f>
        <v>0</v>
      </c>
      <c r="BW442" t="b">
        <f>AND(titanic!$B442=1, titanic!$F442&lt;=BW$1)</f>
        <v>0</v>
      </c>
      <c r="BX442" t="b">
        <f>AND(titanic!$B442=1, titanic!$F442&lt;=BX$1)</f>
        <v>0</v>
      </c>
      <c r="BY442" t="b">
        <f>AND(titanic!$B442=1, titanic!$F442&lt;=BY$1)</f>
        <v>0</v>
      </c>
      <c r="BZ442" t="b">
        <f>AND(titanic!$B442=1, titanic!$F442&lt;=BZ$1)</f>
        <v>0</v>
      </c>
      <c r="CA442" t="b">
        <f>AND(titanic!$B442=1, titanic!$F442&lt;=CA$1)</f>
        <v>0</v>
      </c>
      <c r="CB442" t="b">
        <f>AND(titanic!$B442=1, titanic!$F442&lt;=CB$1)</f>
        <v>0</v>
      </c>
      <c r="CC442" t="b">
        <f>AND(titanic!$B442=1, titanic!$F442&lt;=CC$1)</f>
        <v>0</v>
      </c>
    </row>
    <row r="443" spans="1:81" x14ac:dyDescent="0.35">
      <c r="A443" t="b">
        <f>AND(titanic!$B443=1, titanic!$F443&lt;=A$1)</f>
        <v>0</v>
      </c>
      <c r="B443" t="b">
        <f>AND(titanic!$B443=1, titanic!$F443&lt;=B$1)</f>
        <v>0</v>
      </c>
      <c r="C443" t="b">
        <f>AND(titanic!$B443=1, titanic!$F443&lt;=C$1)</f>
        <v>0</v>
      </c>
      <c r="D443" t="b">
        <f>AND(titanic!$B443=1, titanic!$F443&lt;=D$1)</f>
        <v>0</v>
      </c>
      <c r="E443" t="b">
        <f>AND(titanic!$B443=1, titanic!$F443&lt;=E$1)</f>
        <v>0</v>
      </c>
      <c r="F443" t="b">
        <f>AND(titanic!$B443=1, titanic!$F443&lt;=F$1)</f>
        <v>0</v>
      </c>
      <c r="G443" t="b">
        <f>AND(titanic!$B443=1, titanic!$F443&lt;=G$1)</f>
        <v>0</v>
      </c>
      <c r="H443" t="b">
        <f>AND(titanic!$B443=1, titanic!$F443&lt;=H$1)</f>
        <v>0</v>
      </c>
      <c r="I443" t="b">
        <f>AND(titanic!$B443=1, titanic!$F443&lt;=I$1)</f>
        <v>0</v>
      </c>
      <c r="J443" t="b">
        <f>AND(titanic!$B443=1, titanic!$F443&lt;=J$1)</f>
        <v>0</v>
      </c>
      <c r="K443" t="b">
        <f>AND(titanic!$B443=1, titanic!$F443&lt;=K$1)</f>
        <v>0</v>
      </c>
      <c r="L443" t="b">
        <f>AND(titanic!$B443=1, titanic!$F443&lt;=L$1)</f>
        <v>0</v>
      </c>
      <c r="M443" t="b">
        <f>AND(titanic!$B443=1, titanic!$F443&lt;=M$1)</f>
        <v>0</v>
      </c>
      <c r="N443" t="b">
        <f>AND(titanic!$B443=1, titanic!$F443&lt;=N$1)</f>
        <v>0</v>
      </c>
      <c r="O443" t="b">
        <f>AND(titanic!$B443=1, titanic!$F443&lt;=O$1)</f>
        <v>0</v>
      </c>
      <c r="P443" t="b">
        <f>AND(titanic!$B443=1, titanic!$F443&lt;=P$1)</f>
        <v>0</v>
      </c>
      <c r="Q443" t="b">
        <f>AND(titanic!$B443=1, titanic!$F443&lt;=Q$1)</f>
        <v>0</v>
      </c>
      <c r="R443" t="b">
        <f>AND(titanic!$B443=1, titanic!$F443&lt;=R$1)</f>
        <v>0</v>
      </c>
      <c r="S443" t="b">
        <f>AND(titanic!$B443=1, titanic!$F443&lt;=S$1)</f>
        <v>0</v>
      </c>
      <c r="T443" t="b">
        <f>AND(titanic!$B443=1, titanic!$F443&lt;=T$1)</f>
        <v>0</v>
      </c>
      <c r="U443" t="b">
        <f>AND(titanic!$B443=1, titanic!$F443&lt;=U$1)</f>
        <v>0</v>
      </c>
      <c r="V443" t="b">
        <f>AND(titanic!$B443=1, titanic!$F443&lt;=V$1)</f>
        <v>0</v>
      </c>
      <c r="W443" t="b">
        <f>AND(titanic!$B443=1, titanic!$F443&lt;=W$1)</f>
        <v>0</v>
      </c>
      <c r="X443" t="b">
        <f>AND(titanic!$B443=1, titanic!$F443&lt;=X$1)</f>
        <v>0</v>
      </c>
      <c r="Y443" t="b">
        <f>AND(titanic!$B443=1, titanic!$F443&lt;=Y$1)</f>
        <v>0</v>
      </c>
      <c r="Z443" t="b">
        <f>AND(titanic!$B443=1, titanic!$F443&lt;=Z$1)</f>
        <v>0</v>
      </c>
      <c r="AA443" t="b">
        <f>AND(titanic!$B443=1, titanic!$F443&lt;=AA$1)</f>
        <v>0</v>
      </c>
      <c r="AB443" t="b">
        <f>AND(titanic!$B443=1, titanic!$F443&lt;=AB$1)</f>
        <v>0</v>
      </c>
      <c r="AC443" t="b">
        <f>AND(titanic!$B443=1, titanic!$F443&lt;=AC$1)</f>
        <v>0</v>
      </c>
      <c r="AD443" t="b">
        <f>AND(titanic!$B443=1, titanic!$F443&lt;=AD$1)</f>
        <v>0</v>
      </c>
      <c r="AE443" t="b">
        <f>AND(titanic!$B443=1, titanic!$F443&lt;=AE$1)</f>
        <v>0</v>
      </c>
      <c r="AF443" t="b">
        <f>AND(titanic!$B443=1, titanic!$F443&lt;=AF$1)</f>
        <v>0</v>
      </c>
      <c r="AG443" t="b">
        <f>AND(titanic!$B443=1, titanic!$F443&lt;=AG$1)</f>
        <v>0</v>
      </c>
      <c r="AH443" t="b">
        <f>AND(titanic!$B443=1, titanic!$F443&lt;=AH$1)</f>
        <v>0</v>
      </c>
      <c r="AI443" t="b">
        <f>AND(titanic!$B443=1, titanic!$F443&lt;=AI$1)</f>
        <v>0</v>
      </c>
      <c r="AJ443" t="b">
        <f>AND(titanic!$B443=1, titanic!$F443&lt;=AJ$1)</f>
        <v>0</v>
      </c>
      <c r="AK443" t="b">
        <f>AND(titanic!$B443=1, titanic!$F443&lt;=AK$1)</f>
        <v>0</v>
      </c>
      <c r="AL443" t="b">
        <f>AND(titanic!$B443=1, titanic!$F443&lt;=AL$1)</f>
        <v>0</v>
      </c>
      <c r="AM443" t="b">
        <f>AND(titanic!$B443=1, titanic!$F443&lt;=AM$1)</f>
        <v>0</v>
      </c>
      <c r="AN443" t="b">
        <f>AND(titanic!$B443=1, titanic!$F443&lt;=AN$1)</f>
        <v>0</v>
      </c>
      <c r="AO443" t="b">
        <f>AND(titanic!$B443=1, titanic!$F443&lt;=AO$1)</f>
        <v>0</v>
      </c>
      <c r="AP443" t="b">
        <f>AND(titanic!$B443=1, titanic!$F443&lt;=AP$1)</f>
        <v>0</v>
      </c>
      <c r="AQ443" t="b">
        <f>AND(titanic!$B443=1, titanic!$F443&lt;=AQ$1)</f>
        <v>0</v>
      </c>
      <c r="AR443" t="b">
        <f>AND(titanic!$B443=1, titanic!$F443&lt;=AR$1)</f>
        <v>0</v>
      </c>
      <c r="AS443" t="b">
        <f>AND(titanic!$B443=1, titanic!$F443&lt;=AS$1)</f>
        <v>0</v>
      </c>
      <c r="AT443" t="b">
        <f>AND(titanic!$B443=1, titanic!$F443&lt;=AT$1)</f>
        <v>0</v>
      </c>
      <c r="AU443" t="b">
        <f>AND(titanic!$B443=1, titanic!$F443&lt;=AU$1)</f>
        <v>0</v>
      </c>
      <c r="AV443" t="b">
        <f>AND(titanic!$B443=1, titanic!$F443&lt;=AV$1)</f>
        <v>0</v>
      </c>
      <c r="AW443" t="b">
        <f>AND(titanic!$B443=1, titanic!$F443&lt;=AW$1)</f>
        <v>0</v>
      </c>
      <c r="AX443" t="b">
        <f>AND(titanic!$B443=1, titanic!$F443&lt;=AX$1)</f>
        <v>0</v>
      </c>
      <c r="AY443" t="b">
        <f>AND(titanic!$B443=1, titanic!$F443&lt;=AY$1)</f>
        <v>0</v>
      </c>
      <c r="AZ443" t="b">
        <f>AND(titanic!$B443=1, titanic!$F443&lt;=AZ$1)</f>
        <v>0</v>
      </c>
      <c r="BA443" t="b">
        <f>AND(titanic!$B443=1, titanic!$F443&lt;=BA$1)</f>
        <v>0</v>
      </c>
      <c r="BB443" t="b">
        <f>AND(titanic!$B443=1, titanic!$F443&lt;=BB$1)</f>
        <v>0</v>
      </c>
      <c r="BC443" t="b">
        <f>AND(titanic!$B443=1, titanic!$F443&lt;=BC$1)</f>
        <v>0</v>
      </c>
      <c r="BD443" t="b">
        <f>AND(titanic!$B443=1, titanic!$F443&lt;=BD$1)</f>
        <v>0</v>
      </c>
      <c r="BE443" t="b">
        <f>AND(titanic!$B443=1, titanic!$F443&lt;=BE$1)</f>
        <v>0</v>
      </c>
      <c r="BF443" t="b">
        <f>AND(titanic!$B443=1, titanic!$F443&lt;=BF$1)</f>
        <v>0</v>
      </c>
      <c r="BG443" t="b">
        <f>AND(titanic!$B443=1, titanic!$F443&lt;=BG$1)</f>
        <v>0</v>
      </c>
      <c r="BH443" t="b">
        <f>AND(titanic!$B443=1, titanic!$F443&lt;=BH$1)</f>
        <v>0</v>
      </c>
      <c r="BI443" t="b">
        <f>AND(titanic!$B443=1, titanic!$F443&lt;=BI$1)</f>
        <v>0</v>
      </c>
      <c r="BJ443" t="b">
        <f>AND(titanic!$B443=1, titanic!$F443&lt;=BJ$1)</f>
        <v>0</v>
      </c>
      <c r="BK443" t="b">
        <f>AND(titanic!$B443=1, titanic!$F443&lt;=BK$1)</f>
        <v>0</v>
      </c>
      <c r="BL443" t="b">
        <f>AND(titanic!$B443=1, titanic!$F443&lt;=BL$1)</f>
        <v>0</v>
      </c>
      <c r="BM443" t="b">
        <f>AND(titanic!$B443=1, titanic!$F443&lt;=BM$1)</f>
        <v>0</v>
      </c>
      <c r="BN443" t="b">
        <f>AND(titanic!$B443=1, titanic!$F443&lt;=BN$1)</f>
        <v>0</v>
      </c>
      <c r="BO443" t="b">
        <f>AND(titanic!$B443=1, titanic!$F443&lt;=BO$1)</f>
        <v>0</v>
      </c>
      <c r="BP443" t="b">
        <f>AND(titanic!$B443=1, titanic!$F443&lt;=BP$1)</f>
        <v>0</v>
      </c>
      <c r="BQ443" t="b">
        <f>AND(titanic!$B443=1, titanic!$F443&lt;=BQ$1)</f>
        <v>0</v>
      </c>
      <c r="BR443" t="b">
        <f>AND(titanic!$B443=1, titanic!$F443&lt;=BR$1)</f>
        <v>0</v>
      </c>
      <c r="BS443" t="b">
        <f>AND(titanic!$B443=1, titanic!$F443&lt;=BS$1)</f>
        <v>0</v>
      </c>
      <c r="BT443" t="b">
        <f>AND(titanic!$B443=1, titanic!$F443&lt;=BT$1)</f>
        <v>0</v>
      </c>
      <c r="BU443" t="b">
        <f>AND(titanic!$B443=1, titanic!$F443&lt;=BU$1)</f>
        <v>0</v>
      </c>
      <c r="BV443" t="b">
        <f>AND(titanic!$B443=1, titanic!$F443&lt;=BV$1)</f>
        <v>0</v>
      </c>
      <c r="BW443" t="b">
        <f>AND(titanic!$B443=1, titanic!$F443&lt;=BW$1)</f>
        <v>0</v>
      </c>
      <c r="BX443" t="b">
        <f>AND(titanic!$B443=1, titanic!$F443&lt;=BX$1)</f>
        <v>0</v>
      </c>
      <c r="BY443" t="b">
        <f>AND(titanic!$B443=1, titanic!$F443&lt;=BY$1)</f>
        <v>0</v>
      </c>
      <c r="BZ443" t="b">
        <f>AND(titanic!$B443=1, titanic!$F443&lt;=BZ$1)</f>
        <v>0</v>
      </c>
      <c r="CA443" t="b">
        <f>AND(titanic!$B443=1, titanic!$F443&lt;=CA$1)</f>
        <v>0</v>
      </c>
      <c r="CB443" t="b">
        <f>AND(titanic!$B443=1, titanic!$F443&lt;=CB$1)</f>
        <v>0</v>
      </c>
      <c r="CC443" t="b">
        <f>AND(titanic!$B443=1, titanic!$F443&lt;=CC$1)</f>
        <v>0</v>
      </c>
    </row>
    <row r="444" spans="1:81" x14ac:dyDescent="0.35">
      <c r="A444" t="b">
        <f>AND(titanic!$B444=1, titanic!$F444&lt;=A$1)</f>
        <v>0</v>
      </c>
      <c r="B444" t="b">
        <f>AND(titanic!$B444=1, titanic!$F444&lt;=B$1)</f>
        <v>0</v>
      </c>
      <c r="C444" t="b">
        <f>AND(titanic!$B444=1, titanic!$F444&lt;=C$1)</f>
        <v>0</v>
      </c>
      <c r="D444" t="b">
        <f>AND(titanic!$B444=1, titanic!$F444&lt;=D$1)</f>
        <v>0</v>
      </c>
      <c r="E444" t="b">
        <f>AND(titanic!$B444=1, titanic!$F444&lt;=E$1)</f>
        <v>0</v>
      </c>
      <c r="F444" t="b">
        <f>AND(titanic!$B444=1, titanic!$F444&lt;=F$1)</f>
        <v>0</v>
      </c>
      <c r="G444" t="b">
        <f>AND(titanic!$B444=1, titanic!$F444&lt;=G$1)</f>
        <v>0</v>
      </c>
      <c r="H444" t="b">
        <f>AND(titanic!$B444=1, titanic!$F444&lt;=H$1)</f>
        <v>0</v>
      </c>
      <c r="I444" t="b">
        <f>AND(titanic!$B444=1, titanic!$F444&lt;=I$1)</f>
        <v>0</v>
      </c>
      <c r="J444" t="b">
        <f>AND(titanic!$B444=1, titanic!$F444&lt;=J$1)</f>
        <v>0</v>
      </c>
      <c r="K444" t="b">
        <f>AND(titanic!$B444=1, titanic!$F444&lt;=K$1)</f>
        <v>0</v>
      </c>
      <c r="L444" t="b">
        <f>AND(titanic!$B444=1, titanic!$F444&lt;=L$1)</f>
        <v>0</v>
      </c>
      <c r="M444" t="b">
        <f>AND(titanic!$B444=1, titanic!$F444&lt;=M$1)</f>
        <v>0</v>
      </c>
      <c r="N444" t="b">
        <f>AND(titanic!$B444=1, titanic!$F444&lt;=N$1)</f>
        <v>0</v>
      </c>
      <c r="O444" t="b">
        <f>AND(titanic!$B444=1, titanic!$F444&lt;=O$1)</f>
        <v>0</v>
      </c>
      <c r="P444" t="b">
        <f>AND(titanic!$B444=1, titanic!$F444&lt;=P$1)</f>
        <v>0</v>
      </c>
      <c r="Q444" t="b">
        <f>AND(titanic!$B444=1, titanic!$F444&lt;=Q$1)</f>
        <v>0</v>
      </c>
      <c r="R444" t="b">
        <f>AND(titanic!$B444=1, titanic!$F444&lt;=R$1)</f>
        <v>0</v>
      </c>
      <c r="S444" t="b">
        <f>AND(titanic!$B444=1, titanic!$F444&lt;=S$1)</f>
        <v>0</v>
      </c>
      <c r="T444" t="b">
        <f>AND(titanic!$B444=1, titanic!$F444&lt;=T$1)</f>
        <v>0</v>
      </c>
      <c r="U444" t="b">
        <f>AND(titanic!$B444=1, titanic!$F444&lt;=U$1)</f>
        <v>0</v>
      </c>
      <c r="V444" t="b">
        <f>AND(titanic!$B444=1, titanic!$F444&lt;=V$1)</f>
        <v>0</v>
      </c>
      <c r="W444" t="b">
        <f>AND(titanic!$B444=1, titanic!$F444&lt;=W$1)</f>
        <v>0</v>
      </c>
      <c r="X444" t="b">
        <f>AND(titanic!$B444=1, titanic!$F444&lt;=X$1)</f>
        <v>0</v>
      </c>
      <c r="Y444" t="b">
        <f>AND(titanic!$B444=1, titanic!$F444&lt;=Y$1)</f>
        <v>0</v>
      </c>
      <c r="Z444" t="b">
        <f>AND(titanic!$B444=1, titanic!$F444&lt;=Z$1)</f>
        <v>0</v>
      </c>
      <c r="AA444" t="b">
        <f>AND(titanic!$B444=1, titanic!$F444&lt;=AA$1)</f>
        <v>0</v>
      </c>
      <c r="AB444" t="b">
        <f>AND(titanic!$B444=1, titanic!$F444&lt;=AB$1)</f>
        <v>0</v>
      </c>
      <c r="AC444" t="b">
        <f>AND(titanic!$B444=1, titanic!$F444&lt;=AC$1)</f>
        <v>0</v>
      </c>
      <c r="AD444" t="b">
        <f>AND(titanic!$B444=1, titanic!$F444&lt;=AD$1)</f>
        <v>0</v>
      </c>
      <c r="AE444" t="b">
        <f>AND(titanic!$B444=1, titanic!$F444&lt;=AE$1)</f>
        <v>0</v>
      </c>
      <c r="AF444" t="b">
        <f>AND(titanic!$B444=1, titanic!$F444&lt;=AF$1)</f>
        <v>0</v>
      </c>
      <c r="AG444" t="b">
        <f>AND(titanic!$B444=1, titanic!$F444&lt;=AG$1)</f>
        <v>0</v>
      </c>
      <c r="AH444" t="b">
        <f>AND(titanic!$B444=1, titanic!$F444&lt;=AH$1)</f>
        <v>0</v>
      </c>
      <c r="AI444" t="b">
        <f>AND(titanic!$B444=1, titanic!$F444&lt;=AI$1)</f>
        <v>0</v>
      </c>
      <c r="AJ444" t="b">
        <f>AND(titanic!$B444=1, titanic!$F444&lt;=AJ$1)</f>
        <v>0</v>
      </c>
      <c r="AK444" t="b">
        <f>AND(titanic!$B444=1, titanic!$F444&lt;=AK$1)</f>
        <v>0</v>
      </c>
      <c r="AL444" t="b">
        <f>AND(titanic!$B444=1, titanic!$F444&lt;=AL$1)</f>
        <v>0</v>
      </c>
      <c r="AM444" t="b">
        <f>AND(titanic!$B444=1, titanic!$F444&lt;=AM$1)</f>
        <v>0</v>
      </c>
      <c r="AN444" t="b">
        <f>AND(titanic!$B444=1, titanic!$F444&lt;=AN$1)</f>
        <v>0</v>
      </c>
      <c r="AO444" t="b">
        <f>AND(titanic!$B444=1, titanic!$F444&lt;=AO$1)</f>
        <v>0</v>
      </c>
      <c r="AP444" t="b">
        <f>AND(titanic!$B444=1, titanic!$F444&lt;=AP$1)</f>
        <v>0</v>
      </c>
      <c r="AQ444" t="b">
        <f>AND(titanic!$B444=1, titanic!$F444&lt;=AQ$1)</f>
        <v>0</v>
      </c>
      <c r="AR444" t="b">
        <f>AND(titanic!$B444=1, titanic!$F444&lt;=AR$1)</f>
        <v>0</v>
      </c>
      <c r="AS444" t="b">
        <f>AND(titanic!$B444=1, titanic!$F444&lt;=AS$1)</f>
        <v>0</v>
      </c>
      <c r="AT444" t="b">
        <f>AND(titanic!$B444=1, titanic!$F444&lt;=AT$1)</f>
        <v>0</v>
      </c>
      <c r="AU444" t="b">
        <f>AND(titanic!$B444=1, titanic!$F444&lt;=AU$1)</f>
        <v>0</v>
      </c>
      <c r="AV444" t="b">
        <f>AND(titanic!$B444=1, titanic!$F444&lt;=AV$1)</f>
        <v>0</v>
      </c>
      <c r="AW444" t="b">
        <f>AND(titanic!$B444=1, titanic!$F444&lt;=AW$1)</f>
        <v>0</v>
      </c>
      <c r="AX444" t="b">
        <f>AND(titanic!$B444=1, titanic!$F444&lt;=AX$1)</f>
        <v>0</v>
      </c>
      <c r="AY444" t="b">
        <f>AND(titanic!$B444=1, titanic!$F444&lt;=AY$1)</f>
        <v>0</v>
      </c>
      <c r="AZ444" t="b">
        <f>AND(titanic!$B444=1, titanic!$F444&lt;=AZ$1)</f>
        <v>0</v>
      </c>
      <c r="BA444" t="b">
        <f>AND(titanic!$B444=1, titanic!$F444&lt;=BA$1)</f>
        <v>0</v>
      </c>
      <c r="BB444" t="b">
        <f>AND(titanic!$B444=1, titanic!$F444&lt;=BB$1)</f>
        <v>0</v>
      </c>
      <c r="BC444" t="b">
        <f>AND(titanic!$B444=1, titanic!$F444&lt;=BC$1)</f>
        <v>0</v>
      </c>
      <c r="BD444" t="b">
        <f>AND(titanic!$B444=1, titanic!$F444&lt;=BD$1)</f>
        <v>0</v>
      </c>
      <c r="BE444" t="b">
        <f>AND(titanic!$B444=1, titanic!$F444&lt;=BE$1)</f>
        <v>0</v>
      </c>
      <c r="BF444" t="b">
        <f>AND(titanic!$B444=1, titanic!$F444&lt;=BF$1)</f>
        <v>0</v>
      </c>
      <c r="BG444" t="b">
        <f>AND(titanic!$B444=1, titanic!$F444&lt;=BG$1)</f>
        <v>0</v>
      </c>
      <c r="BH444" t="b">
        <f>AND(titanic!$B444=1, titanic!$F444&lt;=BH$1)</f>
        <v>0</v>
      </c>
      <c r="BI444" t="b">
        <f>AND(titanic!$B444=1, titanic!$F444&lt;=BI$1)</f>
        <v>0</v>
      </c>
      <c r="BJ444" t="b">
        <f>AND(titanic!$B444=1, titanic!$F444&lt;=BJ$1)</f>
        <v>0</v>
      </c>
      <c r="BK444" t="b">
        <f>AND(titanic!$B444=1, titanic!$F444&lt;=BK$1)</f>
        <v>0</v>
      </c>
      <c r="BL444" t="b">
        <f>AND(titanic!$B444=1, titanic!$F444&lt;=BL$1)</f>
        <v>0</v>
      </c>
      <c r="BM444" t="b">
        <f>AND(titanic!$B444=1, titanic!$F444&lt;=BM$1)</f>
        <v>0</v>
      </c>
      <c r="BN444" t="b">
        <f>AND(titanic!$B444=1, titanic!$F444&lt;=BN$1)</f>
        <v>0</v>
      </c>
      <c r="BO444" t="b">
        <f>AND(titanic!$B444=1, titanic!$F444&lt;=BO$1)</f>
        <v>0</v>
      </c>
      <c r="BP444" t="b">
        <f>AND(titanic!$B444=1, titanic!$F444&lt;=BP$1)</f>
        <v>0</v>
      </c>
      <c r="BQ444" t="b">
        <f>AND(titanic!$B444=1, titanic!$F444&lt;=BQ$1)</f>
        <v>0</v>
      </c>
      <c r="BR444" t="b">
        <f>AND(titanic!$B444=1, titanic!$F444&lt;=BR$1)</f>
        <v>0</v>
      </c>
      <c r="BS444" t="b">
        <f>AND(titanic!$B444=1, titanic!$F444&lt;=BS$1)</f>
        <v>0</v>
      </c>
      <c r="BT444" t="b">
        <f>AND(titanic!$B444=1, titanic!$F444&lt;=BT$1)</f>
        <v>0</v>
      </c>
      <c r="BU444" t="b">
        <f>AND(titanic!$B444=1, titanic!$F444&lt;=BU$1)</f>
        <v>0</v>
      </c>
      <c r="BV444" t="b">
        <f>AND(titanic!$B444=1, titanic!$F444&lt;=BV$1)</f>
        <v>0</v>
      </c>
      <c r="BW444" t="b">
        <f>AND(titanic!$B444=1, titanic!$F444&lt;=BW$1)</f>
        <v>0</v>
      </c>
      <c r="BX444" t="b">
        <f>AND(titanic!$B444=1, titanic!$F444&lt;=BX$1)</f>
        <v>0</v>
      </c>
      <c r="BY444" t="b">
        <f>AND(titanic!$B444=1, titanic!$F444&lt;=BY$1)</f>
        <v>0</v>
      </c>
      <c r="BZ444" t="b">
        <f>AND(titanic!$B444=1, titanic!$F444&lt;=BZ$1)</f>
        <v>0</v>
      </c>
      <c r="CA444" t="b">
        <f>AND(titanic!$B444=1, titanic!$F444&lt;=CA$1)</f>
        <v>0</v>
      </c>
      <c r="CB444" t="b">
        <f>AND(titanic!$B444=1, titanic!$F444&lt;=CB$1)</f>
        <v>0</v>
      </c>
      <c r="CC444" t="b">
        <f>AND(titanic!$B444=1, titanic!$F444&lt;=CC$1)</f>
        <v>0</v>
      </c>
    </row>
    <row r="445" spans="1:81" x14ac:dyDescent="0.35">
      <c r="A445" t="b">
        <f>AND(titanic!$B445=1, titanic!$F445&lt;=A$1)</f>
        <v>0</v>
      </c>
      <c r="B445" t="b">
        <f>AND(titanic!$B445=1, titanic!$F445&lt;=B$1)</f>
        <v>0</v>
      </c>
      <c r="C445" t="b">
        <f>AND(titanic!$B445=1, titanic!$F445&lt;=C$1)</f>
        <v>0</v>
      </c>
      <c r="D445" t="b">
        <f>AND(titanic!$B445=1, titanic!$F445&lt;=D$1)</f>
        <v>0</v>
      </c>
      <c r="E445" t="b">
        <f>AND(titanic!$B445=1, titanic!$F445&lt;=E$1)</f>
        <v>0</v>
      </c>
      <c r="F445" t="b">
        <f>AND(titanic!$B445=1, titanic!$F445&lt;=F$1)</f>
        <v>0</v>
      </c>
      <c r="G445" t="b">
        <f>AND(titanic!$B445=1, titanic!$F445&lt;=G$1)</f>
        <v>0</v>
      </c>
      <c r="H445" t="b">
        <f>AND(titanic!$B445=1, titanic!$F445&lt;=H$1)</f>
        <v>0</v>
      </c>
      <c r="I445" t="b">
        <f>AND(titanic!$B445=1, titanic!$F445&lt;=I$1)</f>
        <v>0</v>
      </c>
      <c r="J445" t="b">
        <f>AND(titanic!$B445=1, titanic!$F445&lt;=J$1)</f>
        <v>0</v>
      </c>
      <c r="K445" t="b">
        <f>AND(titanic!$B445=1, titanic!$F445&lt;=K$1)</f>
        <v>0</v>
      </c>
      <c r="L445" t="b">
        <f>AND(titanic!$B445=1, titanic!$F445&lt;=L$1)</f>
        <v>0</v>
      </c>
      <c r="M445" t="b">
        <f>AND(titanic!$B445=1, titanic!$F445&lt;=M$1)</f>
        <v>0</v>
      </c>
      <c r="N445" t="b">
        <f>AND(titanic!$B445=1, titanic!$F445&lt;=N$1)</f>
        <v>0</v>
      </c>
      <c r="O445" t="b">
        <f>AND(titanic!$B445=1, titanic!$F445&lt;=O$1)</f>
        <v>0</v>
      </c>
      <c r="P445" t="b">
        <f>AND(titanic!$B445=1, titanic!$F445&lt;=P$1)</f>
        <v>0</v>
      </c>
      <c r="Q445" t="b">
        <f>AND(titanic!$B445=1, titanic!$F445&lt;=Q$1)</f>
        <v>0</v>
      </c>
      <c r="R445" t="b">
        <f>AND(titanic!$B445=1, titanic!$F445&lt;=R$1)</f>
        <v>0</v>
      </c>
      <c r="S445" t="b">
        <f>AND(titanic!$B445=1, titanic!$F445&lt;=S$1)</f>
        <v>0</v>
      </c>
      <c r="T445" t="b">
        <f>AND(titanic!$B445=1, titanic!$F445&lt;=T$1)</f>
        <v>0</v>
      </c>
      <c r="U445" t="b">
        <f>AND(titanic!$B445=1, titanic!$F445&lt;=U$1)</f>
        <v>0</v>
      </c>
      <c r="V445" t="b">
        <f>AND(titanic!$B445=1, titanic!$F445&lt;=V$1)</f>
        <v>0</v>
      </c>
      <c r="W445" t="b">
        <f>AND(titanic!$B445=1, titanic!$F445&lt;=W$1)</f>
        <v>0</v>
      </c>
      <c r="X445" t="b">
        <f>AND(titanic!$B445=1, titanic!$F445&lt;=X$1)</f>
        <v>0</v>
      </c>
      <c r="Y445" t="b">
        <f>AND(titanic!$B445=1, titanic!$F445&lt;=Y$1)</f>
        <v>0</v>
      </c>
      <c r="Z445" t="b">
        <f>AND(titanic!$B445=1, titanic!$F445&lt;=Z$1)</f>
        <v>0</v>
      </c>
      <c r="AA445" t="b">
        <f>AND(titanic!$B445=1, titanic!$F445&lt;=AA$1)</f>
        <v>0</v>
      </c>
      <c r="AB445" t="b">
        <f>AND(titanic!$B445=1, titanic!$F445&lt;=AB$1)</f>
        <v>0</v>
      </c>
      <c r="AC445" t="b">
        <f>AND(titanic!$B445=1, titanic!$F445&lt;=AC$1)</f>
        <v>0</v>
      </c>
      <c r="AD445" t="b">
        <f>AND(titanic!$B445=1, titanic!$F445&lt;=AD$1)</f>
        <v>0</v>
      </c>
      <c r="AE445" t="b">
        <f>AND(titanic!$B445=1, titanic!$F445&lt;=AE$1)</f>
        <v>0</v>
      </c>
      <c r="AF445" t="b">
        <f>AND(titanic!$B445=1, titanic!$F445&lt;=AF$1)</f>
        <v>0</v>
      </c>
      <c r="AG445" t="b">
        <f>AND(titanic!$B445=1, titanic!$F445&lt;=AG$1)</f>
        <v>0</v>
      </c>
      <c r="AH445" t="b">
        <f>AND(titanic!$B445=1, titanic!$F445&lt;=AH$1)</f>
        <v>0</v>
      </c>
      <c r="AI445" t="b">
        <f>AND(titanic!$B445=1, titanic!$F445&lt;=AI$1)</f>
        <v>0</v>
      </c>
      <c r="AJ445" t="b">
        <f>AND(titanic!$B445=1, titanic!$F445&lt;=AJ$1)</f>
        <v>0</v>
      </c>
      <c r="AK445" t="b">
        <f>AND(titanic!$B445=1, titanic!$F445&lt;=AK$1)</f>
        <v>0</v>
      </c>
      <c r="AL445" t="b">
        <f>AND(titanic!$B445=1, titanic!$F445&lt;=AL$1)</f>
        <v>0</v>
      </c>
      <c r="AM445" t="b">
        <f>AND(titanic!$B445=1, titanic!$F445&lt;=AM$1)</f>
        <v>0</v>
      </c>
      <c r="AN445" t="b">
        <f>AND(titanic!$B445=1, titanic!$F445&lt;=AN$1)</f>
        <v>0</v>
      </c>
      <c r="AO445" t="b">
        <f>AND(titanic!$B445=1, titanic!$F445&lt;=AO$1)</f>
        <v>0</v>
      </c>
      <c r="AP445" t="b">
        <f>AND(titanic!$B445=1, titanic!$F445&lt;=AP$1)</f>
        <v>0</v>
      </c>
      <c r="AQ445" t="b">
        <f>AND(titanic!$B445=1, titanic!$F445&lt;=AQ$1)</f>
        <v>0</v>
      </c>
      <c r="AR445" t="b">
        <f>AND(titanic!$B445=1, titanic!$F445&lt;=AR$1)</f>
        <v>0</v>
      </c>
      <c r="AS445" t="b">
        <f>AND(titanic!$B445=1, titanic!$F445&lt;=AS$1)</f>
        <v>0</v>
      </c>
      <c r="AT445" t="b">
        <f>AND(titanic!$B445=1, titanic!$F445&lt;=AT$1)</f>
        <v>0</v>
      </c>
      <c r="AU445" t="b">
        <f>AND(titanic!$B445=1, titanic!$F445&lt;=AU$1)</f>
        <v>0</v>
      </c>
      <c r="AV445" t="b">
        <f>AND(titanic!$B445=1, titanic!$F445&lt;=AV$1)</f>
        <v>0</v>
      </c>
      <c r="AW445" t="b">
        <f>AND(titanic!$B445=1, titanic!$F445&lt;=AW$1)</f>
        <v>0</v>
      </c>
      <c r="AX445" t="b">
        <f>AND(titanic!$B445=1, titanic!$F445&lt;=AX$1)</f>
        <v>0</v>
      </c>
      <c r="AY445" t="b">
        <f>AND(titanic!$B445=1, titanic!$F445&lt;=AY$1)</f>
        <v>0</v>
      </c>
      <c r="AZ445" t="b">
        <f>AND(titanic!$B445=1, titanic!$F445&lt;=AZ$1)</f>
        <v>0</v>
      </c>
      <c r="BA445" t="b">
        <f>AND(titanic!$B445=1, titanic!$F445&lt;=BA$1)</f>
        <v>0</v>
      </c>
      <c r="BB445" t="b">
        <f>AND(titanic!$B445=1, titanic!$F445&lt;=BB$1)</f>
        <v>0</v>
      </c>
      <c r="BC445" t="b">
        <f>AND(titanic!$B445=1, titanic!$F445&lt;=BC$1)</f>
        <v>0</v>
      </c>
      <c r="BD445" t="b">
        <f>AND(titanic!$B445=1, titanic!$F445&lt;=BD$1)</f>
        <v>0</v>
      </c>
      <c r="BE445" t="b">
        <f>AND(titanic!$B445=1, titanic!$F445&lt;=BE$1)</f>
        <v>0</v>
      </c>
      <c r="BF445" t="b">
        <f>AND(titanic!$B445=1, titanic!$F445&lt;=BF$1)</f>
        <v>0</v>
      </c>
      <c r="BG445" t="b">
        <f>AND(titanic!$B445=1, titanic!$F445&lt;=BG$1)</f>
        <v>0</v>
      </c>
      <c r="BH445" t="b">
        <f>AND(titanic!$B445=1, titanic!$F445&lt;=BH$1)</f>
        <v>0</v>
      </c>
      <c r="BI445" t="b">
        <f>AND(titanic!$B445=1, titanic!$F445&lt;=BI$1)</f>
        <v>0</v>
      </c>
      <c r="BJ445" t="b">
        <f>AND(titanic!$B445=1, titanic!$F445&lt;=BJ$1)</f>
        <v>0</v>
      </c>
      <c r="BK445" t="b">
        <f>AND(titanic!$B445=1, titanic!$F445&lt;=BK$1)</f>
        <v>0</v>
      </c>
      <c r="BL445" t="b">
        <f>AND(titanic!$B445=1, titanic!$F445&lt;=BL$1)</f>
        <v>0</v>
      </c>
      <c r="BM445" t="b">
        <f>AND(titanic!$B445=1, titanic!$F445&lt;=BM$1)</f>
        <v>0</v>
      </c>
      <c r="BN445" t="b">
        <f>AND(titanic!$B445=1, titanic!$F445&lt;=BN$1)</f>
        <v>0</v>
      </c>
      <c r="BO445" t="b">
        <f>AND(titanic!$B445=1, titanic!$F445&lt;=BO$1)</f>
        <v>0</v>
      </c>
      <c r="BP445" t="b">
        <f>AND(titanic!$B445=1, titanic!$F445&lt;=BP$1)</f>
        <v>0</v>
      </c>
      <c r="BQ445" t="b">
        <f>AND(titanic!$B445=1, titanic!$F445&lt;=BQ$1)</f>
        <v>0</v>
      </c>
      <c r="BR445" t="b">
        <f>AND(titanic!$B445=1, titanic!$F445&lt;=BR$1)</f>
        <v>0</v>
      </c>
      <c r="BS445" t="b">
        <f>AND(titanic!$B445=1, titanic!$F445&lt;=BS$1)</f>
        <v>0</v>
      </c>
      <c r="BT445" t="b">
        <f>AND(titanic!$B445=1, titanic!$F445&lt;=BT$1)</f>
        <v>0</v>
      </c>
      <c r="BU445" t="b">
        <f>AND(titanic!$B445=1, titanic!$F445&lt;=BU$1)</f>
        <v>0</v>
      </c>
      <c r="BV445" t="b">
        <f>AND(titanic!$B445=1, titanic!$F445&lt;=BV$1)</f>
        <v>0</v>
      </c>
      <c r="BW445" t="b">
        <f>AND(titanic!$B445=1, titanic!$F445&lt;=BW$1)</f>
        <v>0</v>
      </c>
      <c r="BX445" t="b">
        <f>AND(titanic!$B445=1, titanic!$F445&lt;=BX$1)</f>
        <v>0</v>
      </c>
      <c r="BY445" t="b">
        <f>AND(titanic!$B445=1, titanic!$F445&lt;=BY$1)</f>
        <v>0</v>
      </c>
      <c r="BZ445" t="b">
        <f>AND(titanic!$B445=1, titanic!$F445&lt;=BZ$1)</f>
        <v>0</v>
      </c>
      <c r="CA445" t="b">
        <f>AND(titanic!$B445=1, titanic!$F445&lt;=CA$1)</f>
        <v>0</v>
      </c>
      <c r="CB445" t="b">
        <f>AND(titanic!$B445=1, titanic!$F445&lt;=CB$1)</f>
        <v>0</v>
      </c>
      <c r="CC445" t="b">
        <f>AND(titanic!$B445=1, titanic!$F445&lt;=CC$1)</f>
        <v>0</v>
      </c>
    </row>
    <row r="446" spans="1:81" x14ac:dyDescent="0.35">
      <c r="A446" t="b">
        <f>AND(titanic!$B446=1, titanic!$F446&lt;=A$1)</f>
        <v>0</v>
      </c>
      <c r="B446" t="b">
        <f>AND(titanic!$B446=1, titanic!$F446&lt;=B$1)</f>
        <v>0</v>
      </c>
      <c r="C446" t="b">
        <f>AND(titanic!$B446=1, titanic!$F446&lt;=C$1)</f>
        <v>0</v>
      </c>
      <c r="D446" t="b">
        <f>AND(titanic!$B446=1, titanic!$F446&lt;=D$1)</f>
        <v>0</v>
      </c>
      <c r="E446" t="b">
        <f>AND(titanic!$B446=1, titanic!$F446&lt;=E$1)</f>
        <v>0</v>
      </c>
      <c r="F446" t="b">
        <f>AND(titanic!$B446=1, titanic!$F446&lt;=F$1)</f>
        <v>0</v>
      </c>
      <c r="G446" t="b">
        <f>AND(titanic!$B446=1, titanic!$F446&lt;=G$1)</f>
        <v>0</v>
      </c>
      <c r="H446" t="b">
        <f>AND(titanic!$B446=1, titanic!$F446&lt;=H$1)</f>
        <v>0</v>
      </c>
      <c r="I446" t="b">
        <f>AND(titanic!$B446=1, titanic!$F446&lt;=I$1)</f>
        <v>0</v>
      </c>
      <c r="J446" t="b">
        <f>AND(titanic!$B446=1, titanic!$F446&lt;=J$1)</f>
        <v>0</v>
      </c>
      <c r="K446" t="b">
        <f>AND(titanic!$B446=1, titanic!$F446&lt;=K$1)</f>
        <v>0</v>
      </c>
      <c r="L446" t="b">
        <f>AND(titanic!$B446=1, titanic!$F446&lt;=L$1)</f>
        <v>0</v>
      </c>
      <c r="M446" t="b">
        <f>AND(titanic!$B446=1, titanic!$F446&lt;=M$1)</f>
        <v>0</v>
      </c>
      <c r="N446" t="b">
        <f>AND(titanic!$B446=1, titanic!$F446&lt;=N$1)</f>
        <v>0</v>
      </c>
      <c r="O446" t="b">
        <f>AND(titanic!$B446=1, titanic!$F446&lt;=O$1)</f>
        <v>0</v>
      </c>
      <c r="P446" t="b">
        <f>AND(titanic!$B446=1, titanic!$F446&lt;=P$1)</f>
        <v>0</v>
      </c>
      <c r="Q446" t="b">
        <f>AND(titanic!$B446=1, titanic!$F446&lt;=Q$1)</f>
        <v>0</v>
      </c>
      <c r="R446" t="b">
        <f>AND(titanic!$B446=1, titanic!$F446&lt;=R$1)</f>
        <v>0</v>
      </c>
      <c r="S446" t="b">
        <f>AND(titanic!$B446=1, titanic!$F446&lt;=S$1)</f>
        <v>0</v>
      </c>
      <c r="T446" t="b">
        <f>AND(titanic!$B446=1, titanic!$F446&lt;=T$1)</f>
        <v>0</v>
      </c>
      <c r="U446" t="b">
        <f>AND(titanic!$B446=1, titanic!$F446&lt;=U$1)</f>
        <v>0</v>
      </c>
      <c r="V446" t="b">
        <f>AND(titanic!$B446=1, titanic!$F446&lt;=V$1)</f>
        <v>0</v>
      </c>
      <c r="W446" t="b">
        <f>AND(titanic!$B446=1, titanic!$F446&lt;=W$1)</f>
        <v>0</v>
      </c>
      <c r="X446" t="b">
        <f>AND(titanic!$B446=1, titanic!$F446&lt;=X$1)</f>
        <v>0</v>
      </c>
      <c r="Y446" t="b">
        <f>AND(titanic!$B446=1, titanic!$F446&lt;=Y$1)</f>
        <v>0</v>
      </c>
      <c r="Z446" t="b">
        <f>AND(titanic!$B446=1, titanic!$F446&lt;=Z$1)</f>
        <v>0</v>
      </c>
      <c r="AA446" t="b">
        <f>AND(titanic!$B446=1, titanic!$F446&lt;=AA$1)</f>
        <v>0</v>
      </c>
      <c r="AB446" t="b">
        <f>AND(titanic!$B446=1, titanic!$F446&lt;=AB$1)</f>
        <v>0</v>
      </c>
      <c r="AC446" t="b">
        <f>AND(titanic!$B446=1, titanic!$F446&lt;=AC$1)</f>
        <v>0</v>
      </c>
      <c r="AD446" t="b">
        <f>AND(titanic!$B446=1, titanic!$F446&lt;=AD$1)</f>
        <v>0</v>
      </c>
      <c r="AE446" t="b">
        <f>AND(titanic!$B446=1, titanic!$F446&lt;=AE$1)</f>
        <v>0</v>
      </c>
      <c r="AF446" t="b">
        <f>AND(titanic!$B446=1, titanic!$F446&lt;=AF$1)</f>
        <v>1</v>
      </c>
      <c r="AG446" t="b">
        <f>AND(titanic!$B446=1, titanic!$F446&lt;=AG$1)</f>
        <v>1</v>
      </c>
      <c r="AH446" t="b">
        <f>AND(titanic!$B446=1, titanic!$F446&lt;=AH$1)</f>
        <v>1</v>
      </c>
      <c r="AI446" t="b">
        <f>AND(titanic!$B446=1, titanic!$F446&lt;=AI$1)</f>
        <v>1</v>
      </c>
      <c r="AJ446" t="b">
        <f>AND(titanic!$B446=1, titanic!$F446&lt;=AJ$1)</f>
        <v>1</v>
      </c>
      <c r="AK446" t="b">
        <f>AND(titanic!$B446=1, titanic!$F446&lt;=AK$1)</f>
        <v>1</v>
      </c>
      <c r="AL446" t="b">
        <f>AND(titanic!$B446=1, titanic!$F446&lt;=AL$1)</f>
        <v>1</v>
      </c>
      <c r="AM446" t="b">
        <f>AND(titanic!$B446=1, titanic!$F446&lt;=AM$1)</f>
        <v>1</v>
      </c>
      <c r="AN446" t="b">
        <f>AND(titanic!$B446=1, titanic!$F446&lt;=AN$1)</f>
        <v>1</v>
      </c>
      <c r="AO446" t="b">
        <f>AND(titanic!$B446=1, titanic!$F446&lt;=AO$1)</f>
        <v>1</v>
      </c>
      <c r="AP446" t="b">
        <f>AND(titanic!$B446=1, titanic!$F446&lt;=AP$1)</f>
        <v>1</v>
      </c>
      <c r="AQ446" t="b">
        <f>AND(titanic!$B446=1, titanic!$F446&lt;=AQ$1)</f>
        <v>1</v>
      </c>
      <c r="AR446" t="b">
        <f>AND(titanic!$B446=1, titanic!$F446&lt;=AR$1)</f>
        <v>1</v>
      </c>
      <c r="AS446" t="b">
        <f>AND(titanic!$B446=1, titanic!$F446&lt;=AS$1)</f>
        <v>1</v>
      </c>
      <c r="AT446" t="b">
        <f>AND(titanic!$B446=1, titanic!$F446&lt;=AT$1)</f>
        <v>1</v>
      </c>
      <c r="AU446" t="b">
        <f>AND(titanic!$B446=1, titanic!$F446&lt;=AU$1)</f>
        <v>1</v>
      </c>
      <c r="AV446" t="b">
        <f>AND(titanic!$B446=1, titanic!$F446&lt;=AV$1)</f>
        <v>1</v>
      </c>
      <c r="AW446" t="b">
        <f>AND(titanic!$B446=1, titanic!$F446&lt;=AW$1)</f>
        <v>1</v>
      </c>
      <c r="AX446" t="b">
        <f>AND(titanic!$B446=1, titanic!$F446&lt;=AX$1)</f>
        <v>1</v>
      </c>
      <c r="AY446" t="b">
        <f>AND(titanic!$B446=1, titanic!$F446&lt;=AY$1)</f>
        <v>1</v>
      </c>
      <c r="AZ446" t="b">
        <f>AND(titanic!$B446=1, titanic!$F446&lt;=AZ$1)</f>
        <v>1</v>
      </c>
      <c r="BA446" t="b">
        <f>AND(titanic!$B446=1, titanic!$F446&lt;=BA$1)</f>
        <v>1</v>
      </c>
      <c r="BB446" t="b">
        <f>AND(titanic!$B446=1, titanic!$F446&lt;=BB$1)</f>
        <v>1</v>
      </c>
      <c r="BC446" t="b">
        <f>AND(titanic!$B446=1, titanic!$F446&lt;=BC$1)</f>
        <v>1</v>
      </c>
      <c r="BD446" t="b">
        <f>AND(titanic!$B446=1, titanic!$F446&lt;=BD$1)</f>
        <v>1</v>
      </c>
      <c r="BE446" t="b">
        <f>AND(titanic!$B446=1, titanic!$F446&lt;=BE$1)</f>
        <v>1</v>
      </c>
      <c r="BF446" t="b">
        <f>AND(titanic!$B446=1, titanic!$F446&lt;=BF$1)</f>
        <v>1</v>
      </c>
      <c r="BG446" t="b">
        <f>AND(titanic!$B446=1, titanic!$F446&lt;=BG$1)</f>
        <v>1</v>
      </c>
      <c r="BH446" t="b">
        <f>AND(titanic!$B446=1, titanic!$F446&lt;=BH$1)</f>
        <v>1</v>
      </c>
      <c r="BI446" t="b">
        <f>AND(titanic!$B446=1, titanic!$F446&lt;=BI$1)</f>
        <v>1</v>
      </c>
      <c r="BJ446" t="b">
        <f>AND(titanic!$B446=1, titanic!$F446&lt;=BJ$1)</f>
        <v>1</v>
      </c>
      <c r="BK446" t="b">
        <f>AND(titanic!$B446=1, titanic!$F446&lt;=BK$1)</f>
        <v>1</v>
      </c>
      <c r="BL446" t="b">
        <f>AND(titanic!$B446=1, titanic!$F446&lt;=BL$1)</f>
        <v>1</v>
      </c>
      <c r="BM446" t="b">
        <f>AND(titanic!$B446=1, titanic!$F446&lt;=BM$1)</f>
        <v>1</v>
      </c>
      <c r="BN446" t="b">
        <f>AND(titanic!$B446=1, titanic!$F446&lt;=BN$1)</f>
        <v>1</v>
      </c>
      <c r="BO446" t="b">
        <f>AND(titanic!$B446=1, titanic!$F446&lt;=BO$1)</f>
        <v>1</v>
      </c>
      <c r="BP446" t="b">
        <f>AND(titanic!$B446=1, titanic!$F446&lt;=BP$1)</f>
        <v>1</v>
      </c>
      <c r="BQ446" t="b">
        <f>AND(titanic!$B446=1, titanic!$F446&lt;=BQ$1)</f>
        <v>1</v>
      </c>
      <c r="BR446" t="b">
        <f>AND(titanic!$B446=1, titanic!$F446&lt;=BR$1)</f>
        <v>1</v>
      </c>
      <c r="BS446" t="b">
        <f>AND(titanic!$B446=1, titanic!$F446&lt;=BS$1)</f>
        <v>1</v>
      </c>
      <c r="BT446" t="b">
        <f>AND(titanic!$B446=1, titanic!$F446&lt;=BT$1)</f>
        <v>1</v>
      </c>
      <c r="BU446" t="b">
        <f>AND(titanic!$B446=1, titanic!$F446&lt;=BU$1)</f>
        <v>1</v>
      </c>
      <c r="BV446" t="b">
        <f>AND(titanic!$B446=1, titanic!$F446&lt;=BV$1)</f>
        <v>1</v>
      </c>
      <c r="BW446" t="b">
        <f>AND(titanic!$B446=1, titanic!$F446&lt;=BW$1)</f>
        <v>1</v>
      </c>
      <c r="BX446" t="b">
        <f>AND(titanic!$B446=1, titanic!$F446&lt;=BX$1)</f>
        <v>1</v>
      </c>
      <c r="BY446" t="b">
        <f>AND(titanic!$B446=1, titanic!$F446&lt;=BY$1)</f>
        <v>1</v>
      </c>
      <c r="BZ446" t="b">
        <f>AND(titanic!$B446=1, titanic!$F446&lt;=BZ$1)</f>
        <v>1</v>
      </c>
      <c r="CA446" t="b">
        <f>AND(titanic!$B446=1, titanic!$F446&lt;=CA$1)</f>
        <v>1</v>
      </c>
      <c r="CB446" t="b">
        <f>AND(titanic!$B446=1, titanic!$F446&lt;=CB$1)</f>
        <v>1</v>
      </c>
      <c r="CC446" t="b">
        <f>AND(titanic!$B446=1, titanic!$F446&lt;=CC$1)</f>
        <v>1</v>
      </c>
    </row>
    <row r="447" spans="1:81" x14ac:dyDescent="0.35">
      <c r="A447" t="b">
        <f>AND(titanic!$B447=1, titanic!$F447&lt;=A$1)</f>
        <v>0</v>
      </c>
      <c r="B447" t="b">
        <f>AND(titanic!$B447=1, titanic!$F447&lt;=B$1)</f>
        <v>0</v>
      </c>
      <c r="C447" t="b">
        <f>AND(titanic!$B447=1, titanic!$F447&lt;=C$1)</f>
        <v>0</v>
      </c>
      <c r="D447" t="b">
        <f>AND(titanic!$B447=1, titanic!$F447&lt;=D$1)</f>
        <v>0</v>
      </c>
      <c r="E447" t="b">
        <f>AND(titanic!$B447=1, titanic!$F447&lt;=E$1)</f>
        <v>0</v>
      </c>
      <c r="F447" t="b">
        <f>AND(titanic!$B447=1, titanic!$F447&lt;=F$1)</f>
        <v>0</v>
      </c>
      <c r="G447" t="b">
        <f>AND(titanic!$B447=1, titanic!$F447&lt;=G$1)</f>
        <v>0</v>
      </c>
      <c r="H447" t="b">
        <f>AND(titanic!$B447=1, titanic!$F447&lt;=H$1)</f>
        <v>0</v>
      </c>
      <c r="I447" t="b">
        <f>AND(titanic!$B447=1, titanic!$F447&lt;=I$1)</f>
        <v>0</v>
      </c>
      <c r="J447" t="b">
        <f>AND(titanic!$B447=1, titanic!$F447&lt;=J$1)</f>
        <v>0</v>
      </c>
      <c r="K447" t="b">
        <f>AND(titanic!$B447=1, titanic!$F447&lt;=K$1)</f>
        <v>0</v>
      </c>
      <c r="L447" t="b">
        <f>AND(titanic!$B447=1, titanic!$F447&lt;=L$1)</f>
        <v>0</v>
      </c>
      <c r="M447" t="b">
        <f>AND(titanic!$B447=1, titanic!$F447&lt;=M$1)</f>
        <v>0</v>
      </c>
      <c r="N447" t="b">
        <f>AND(titanic!$B447=1, titanic!$F447&lt;=N$1)</f>
        <v>0</v>
      </c>
      <c r="O447" t="b">
        <f>AND(titanic!$B447=1, titanic!$F447&lt;=O$1)</f>
        <v>0</v>
      </c>
      <c r="P447" t="b">
        <f>AND(titanic!$B447=1, titanic!$F447&lt;=P$1)</f>
        <v>0</v>
      </c>
      <c r="Q447" t="b">
        <f>AND(titanic!$B447=1, titanic!$F447&lt;=Q$1)</f>
        <v>0</v>
      </c>
      <c r="R447" t="b">
        <f>AND(titanic!$B447=1, titanic!$F447&lt;=R$1)</f>
        <v>0</v>
      </c>
      <c r="S447" t="b">
        <f>AND(titanic!$B447=1, titanic!$F447&lt;=S$1)</f>
        <v>0</v>
      </c>
      <c r="T447" t="b">
        <f>AND(titanic!$B447=1, titanic!$F447&lt;=T$1)</f>
        <v>0</v>
      </c>
      <c r="U447" t="b">
        <f>AND(titanic!$B447=1, titanic!$F447&lt;=U$1)</f>
        <v>0</v>
      </c>
      <c r="V447" t="b">
        <f>AND(titanic!$B447=1, titanic!$F447&lt;=V$1)</f>
        <v>0</v>
      </c>
      <c r="W447" t="b">
        <f>AND(titanic!$B447=1, titanic!$F447&lt;=W$1)</f>
        <v>0</v>
      </c>
      <c r="X447" t="b">
        <f>AND(titanic!$B447=1, titanic!$F447&lt;=X$1)</f>
        <v>0</v>
      </c>
      <c r="Y447" t="b">
        <f>AND(titanic!$B447=1, titanic!$F447&lt;=Y$1)</f>
        <v>0</v>
      </c>
      <c r="Z447" t="b">
        <f>AND(titanic!$B447=1, titanic!$F447&lt;=Z$1)</f>
        <v>0</v>
      </c>
      <c r="AA447" t="b">
        <f>AND(titanic!$B447=1, titanic!$F447&lt;=AA$1)</f>
        <v>0</v>
      </c>
      <c r="AB447" t="b">
        <f>AND(titanic!$B447=1, titanic!$F447&lt;=AB$1)</f>
        <v>0</v>
      </c>
      <c r="AC447" t="b">
        <f>AND(titanic!$B447=1, titanic!$F447&lt;=AC$1)</f>
        <v>0</v>
      </c>
      <c r="AD447" t="b">
        <f>AND(titanic!$B447=1, titanic!$F447&lt;=AD$1)</f>
        <v>0</v>
      </c>
      <c r="AE447" t="b">
        <f>AND(titanic!$B447=1, titanic!$F447&lt;=AE$1)</f>
        <v>0</v>
      </c>
      <c r="AF447" t="b">
        <f>AND(titanic!$B447=1, titanic!$F447&lt;=AF$1)</f>
        <v>0</v>
      </c>
      <c r="AG447" t="b">
        <f>AND(titanic!$B447=1, titanic!$F447&lt;=AG$1)</f>
        <v>0</v>
      </c>
      <c r="AH447" t="b">
        <f>AND(titanic!$B447=1, titanic!$F447&lt;=AH$1)</f>
        <v>0</v>
      </c>
      <c r="AI447" t="b">
        <f>AND(titanic!$B447=1, titanic!$F447&lt;=AI$1)</f>
        <v>0</v>
      </c>
      <c r="AJ447" t="b">
        <f>AND(titanic!$B447=1, titanic!$F447&lt;=AJ$1)</f>
        <v>0</v>
      </c>
      <c r="AK447" t="b">
        <f>AND(titanic!$B447=1, titanic!$F447&lt;=AK$1)</f>
        <v>0</v>
      </c>
      <c r="AL447" t="b">
        <f>AND(titanic!$B447=1, titanic!$F447&lt;=AL$1)</f>
        <v>0</v>
      </c>
      <c r="AM447" t="b">
        <f>AND(titanic!$B447=1, titanic!$F447&lt;=AM$1)</f>
        <v>0</v>
      </c>
      <c r="AN447" t="b">
        <f>AND(titanic!$B447=1, titanic!$F447&lt;=AN$1)</f>
        <v>0</v>
      </c>
      <c r="AO447" t="b">
        <f>AND(titanic!$B447=1, titanic!$F447&lt;=AO$1)</f>
        <v>0</v>
      </c>
      <c r="AP447" t="b">
        <f>AND(titanic!$B447=1, titanic!$F447&lt;=AP$1)</f>
        <v>0</v>
      </c>
      <c r="AQ447" t="b">
        <f>AND(titanic!$B447=1, titanic!$F447&lt;=AQ$1)</f>
        <v>0</v>
      </c>
      <c r="AR447" t="b">
        <f>AND(titanic!$B447=1, titanic!$F447&lt;=AR$1)</f>
        <v>0</v>
      </c>
      <c r="AS447" t="b">
        <f>AND(titanic!$B447=1, titanic!$F447&lt;=AS$1)</f>
        <v>0</v>
      </c>
      <c r="AT447" t="b">
        <f>AND(titanic!$B447=1, titanic!$F447&lt;=AT$1)</f>
        <v>0</v>
      </c>
      <c r="AU447" t="b">
        <f>AND(titanic!$B447=1, titanic!$F447&lt;=AU$1)</f>
        <v>0</v>
      </c>
      <c r="AV447" t="b">
        <f>AND(titanic!$B447=1, titanic!$F447&lt;=AV$1)</f>
        <v>0</v>
      </c>
      <c r="AW447" t="b">
        <f>AND(titanic!$B447=1, titanic!$F447&lt;=AW$1)</f>
        <v>0</v>
      </c>
      <c r="AX447" t="b">
        <f>AND(titanic!$B447=1, titanic!$F447&lt;=AX$1)</f>
        <v>0</v>
      </c>
      <c r="AY447" t="b">
        <f>AND(titanic!$B447=1, titanic!$F447&lt;=AY$1)</f>
        <v>0</v>
      </c>
      <c r="AZ447" t="b">
        <f>AND(titanic!$B447=1, titanic!$F447&lt;=AZ$1)</f>
        <v>0</v>
      </c>
      <c r="BA447" t="b">
        <f>AND(titanic!$B447=1, titanic!$F447&lt;=BA$1)</f>
        <v>0</v>
      </c>
      <c r="BB447" t="b">
        <f>AND(titanic!$B447=1, titanic!$F447&lt;=BB$1)</f>
        <v>0</v>
      </c>
      <c r="BC447" t="b">
        <f>AND(titanic!$B447=1, titanic!$F447&lt;=BC$1)</f>
        <v>0</v>
      </c>
      <c r="BD447" t="b">
        <f>AND(titanic!$B447=1, titanic!$F447&lt;=BD$1)</f>
        <v>0</v>
      </c>
      <c r="BE447" t="b">
        <f>AND(titanic!$B447=1, titanic!$F447&lt;=BE$1)</f>
        <v>0</v>
      </c>
      <c r="BF447" t="b">
        <f>AND(titanic!$B447=1, titanic!$F447&lt;=BF$1)</f>
        <v>0</v>
      </c>
      <c r="BG447" t="b">
        <f>AND(titanic!$B447=1, titanic!$F447&lt;=BG$1)</f>
        <v>0</v>
      </c>
      <c r="BH447" t="b">
        <f>AND(titanic!$B447=1, titanic!$F447&lt;=BH$1)</f>
        <v>0</v>
      </c>
      <c r="BI447" t="b">
        <f>AND(titanic!$B447=1, titanic!$F447&lt;=BI$1)</f>
        <v>0</v>
      </c>
      <c r="BJ447" t="b">
        <f>AND(titanic!$B447=1, titanic!$F447&lt;=BJ$1)</f>
        <v>0</v>
      </c>
      <c r="BK447" t="b">
        <f>AND(titanic!$B447=1, titanic!$F447&lt;=BK$1)</f>
        <v>0</v>
      </c>
      <c r="BL447" t="b">
        <f>AND(titanic!$B447=1, titanic!$F447&lt;=BL$1)</f>
        <v>0</v>
      </c>
      <c r="BM447" t="b">
        <f>AND(titanic!$B447=1, titanic!$F447&lt;=BM$1)</f>
        <v>0</v>
      </c>
      <c r="BN447" t="b">
        <f>AND(titanic!$B447=1, titanic!$F447&lt;=BN$1)</f>
        <v>0</v>
      </c>
      <c r="BO447" t="b">
        <f>AND(titanic!$B447=1, titanic!$F447&lt;=BO$1)</f>
        <v>0</v>
      </c>
      <c r="BP447" t="b">
        <f>AND(titanic!$B447=1, titanic!$F447&lt;=BP$1)</f>
        <v>0</v>
      </c>
      <c r="BQ447" t="b">
        <f>AND(titanic!$B447=1, titanic!$F447&lt;=BQ$1)</f>
        <v>0</v>
      </c>
      <c r="BR447" t="b">
        <f>AND(titanic!$B447=1, titanic!$F447&lt;=BR$1)</f>
        <v>0</v>
      </c>
      <c r="BS447" t="b">
        <f>AND(titanic!$B447=1, titanic!$F447&lt;=BS$1)</f>
        <v>0</v>
      </c>
      <c r="BT447" t="b">
        <f>AND(titanic!$B447=1, titanic!$F447&lt;=BT$1)</f>
        <v>0</v>
      </c>
      <c r="BU447" t="b">
        <f>AND(titanic!$B447=1, titanic!$F447&lt;=BU$1)</f>
        <v>0</v>
      </c>
      <c r="BV447" t="b">
        <f>AND(titanic!$B447=1, titanic!$F447&lt;=BV$1)</f>
        <v>0</v>
      </c>
      <c r="BW447" t="b">
        <f>AND(titanic!$B447=1, titanic!$F447&lt;=BW$1)</f>
        <v>0</v>
      </c>
      <c r="BX447" t="b">
        <f>AND(titanic!$B447=1, titanic!$F447&lt;=BX$1)</f>
        <v>0</v>
      </c>
      <c r="BY447" t="b">
        <f>AND(titanic!$B447=1, titanic!$F447&lt;=BY$1)</f>
        <v>0</v>
      </c>
      <c r="BZ447" t="b">
        <f>AND(titanic!$B447=1, titanic!$F447&lt;=BZ$1)</f>
        <v>0</v>
      </c>
      <c r="CA447" t="b">
        <f>AND(titanic!$B447=1, titanic!$F447&lt;=CA$1)</f>
        <v>0</v>
      </c>
      <c r="CB447" t="b">
        <f>AND(titanic!$B447=1, titanic!$F447&lt;=CB$1)</f>
        <v>0</v>
      </c>
      <c r="CC447" t="b">
        <f>AND(titanic!$B447=1, titanic!$F447&lt;=CC$1)</f>
        <v>0</v>
      </c>
    </row>
    <row r="448" spans="1:81" x14ac:dyDescent="0.35">
      <c r="A448" t="b">
        <f>AND(titanic!$B448=1, titanic!$F448&lt;=A$1)</f>
        <v>0</v>
      </c>
      <c r="B448" t="b">
        <f>AND(titanic!$B448=1, titanic!$F448&lt;=B$1)</f>
        <v>0</v>
      </c>
      <c r="C448" t="b">
        <f>AND(titanic!$B448=1, titanic!$F448&lt;=C$1)</f>
        <v>0</v>
      </c>
      <c r="D448" t="b">
        <f>AND(titanic!$B448=1, titanic!$F448&lt;=D$1)</f>
        <v>0</v>
      </c>
      <c r="E448" t="b">
        <f>AND(titanic!$B448=1, titanic!$F448&lt;=E$1)</f>
        <v>0</v>
      </c>
      <c r="F448" t="b">
        <f>AND(titanic!$B448=1, titanic!$F448&lt;=F$1)</f>
        <v>0</v>
      </c>
      <c r="G448" t="b">
        <f>AND(titanic!$B448=1, titanic!$F448&lt;=G$1)</f>
        <v>0</v>
      </c>
      <c r="H448" t="b">
        <f>AND(titanic!$B448=1, titanic!$F448&lt;=H$1)</f>
        <v>0</v>
      </c>
      <c r="I448" t="b">
        <f>AND(titanic!$B448=1, titanic!$F448&lt;=I$1)</f>
        <v>0</v>
      </c>
      <c r="J448" t="b">
        <f>AND(titanic!$B448=1, titanic!$F448&lt;=J$1)</f>
        <v>0</v>
      </c>
      <c r="K448" t="b">
        <f>AND(titanic!$B448=1, titanic!$F448&lt;=K$1)</f>
        <v>0</v>
      </c>
      <c r="L448" t="b">
        <f>AND(titanic!$B448=1, titanic!$F448&lt;=L$1)</f>
        <v>0</v>
      </c>
      <c r="M448" t="b">
        <f>AND(titanic!$B448=1, titanic!$F448&lt;=M$1)</f>
        <v>0</v>
      </c>
      <c r="N448" t="b">
        <f>AND(titanic!$B448=1, titanic!$F448&lt;=N$1)</f>
        <v>0</v>
      </c>
      <c r="O448" t="b">
        <f>AND(titanic!$B448=1, titanic!$F448&lt;=O$1)</f>
        <v>0</v>
      </c>
      <c r="P448" t="b">
        <f>AND(titanic!$B448=1, titanic!$F448&lt;=P$1)</f>
        <v>0</v>
      </c>
      <c r="Q448" t="b">
        <f>AND(titanic!$B448=1, titanic!$F448&lt;=Q$1)</f>
        <v>0</v>
      </c>
      <c r="R448" t="b">
        <f>AND(titanic!$B448=1, titanic!$F448&lt;=R$1)</f>
        <v>0</v>
      </c>
      <c r="S448" t="b">
        <f>AND(titanic!$B448=1, titanic!$F448&lt;=S$1)</f>
        <v>0</v>
      </c>
      <c r="T448" t="b">
        <f>AND(titanic!$B448=1, titanic!$F448&lt;=T$1)</f>
        <v>0</v>
      </c>
      <c r="U448" t="b">
        <f>AND(titanic!$B448=1, titanic!$F448&lt;=U$1)</f>
        <v>0</v>
      </c>
      <c r="V448" t="b">
        <f>AND(titanic!$B448=1, titanic!$F448&lt;=V$1)</f>
        <v>0</v>
      </c>
      <c r="W448" t="b">
        <f>AND(titanic!$B448=1, titanic!$F448&lt;=W$1)</f>
        <v>0</v>
      </c>
      <c r="X448" t="b">
        <f>AND(titanic!$B448=1, titanic!$F448&lt;=X$1)</f>
        <v>0</v>
      </c>
      <c r="Y448" t="b">
        <f>AND(titanic!$B448=1, titanic!$F448&lt;=Y$1)</f>
        <v>0</v>
      </c>
      <c r="Z448" t="b">
        <f>AND(titanic!$B448=1, titanic!$F448&lt;=Z$1)</f>
        <v>0</v>
      </c>
      <c r="AA448" t="b">
        <f>AND(titanic!$B448=1, titanic!$F448&lt;=AA$1)</f>
        <v>0</v>
      </c>
      <c r="AB448" t="b">
        <f>AND(titanic!$B448=1, titanic!$F448&lt;=AB$1)</f>
        <v>0</v>
      </c>
      <c r="AC448" t="b">
        <f>AND(titanic!$B448=1, titanic!$F448&lt;=AC$1)</f>
        <v>0</v>
      </c>
      <c r="AD448" t="b">
        <f>AND(titanic!$B448=1, titanic!$F448&lt;=AD$1)</f>
        <v>0</v>
      </c>
      <c r="AE448" t="b">
        <f>AND(titanic!$B448=1, titanic!$F448&lt;=AE$1)</f>
        <v>0</v>
      </c>
      <c r="AF448" t="b">
        <f>AND(titanic!$B448=1, titanic!$F448&lt;=AF$1)</f>
        <v>0</v>
      </c>
      <c r="AG448" t="b">
        <f>AND(titanic!$B448=1, titanic!$F448&lt;=AG$1)</f>
        <v>0</v>
      </c>
      <c r="AH448" t="b">
        <f>AND(titanic!$B448=1, titanic!$F448&lt;=AH$1)</f>
        <v>0</v>
      </c>
      <c r="AI448" t="b">
        <f>AND(titanic!$B448=1, titanic!$F448&lt;=AI$1)</f>
        <v>0</v>
      </c>
      <c r="AJ448" t="b">
        <f>AND(titanic!$B448=1, titanic!$F448&lt;=AJ$1)</f>
        <v>0</v>
      </c>
      <c r="AK448" t="b">
        <f>AND(titanic!$B448=1, titanic!$F448&lt;=AK$1)</f>
        <v>0</v>
      </c>
      <c r="AL448" t="b">
        <f>AND(titanic!$B448=1, titanic!$F448&lt;=AL$1)</f>
        <v>0</v>
      </c>
      <c r="AM448" t="b">
        <f>AND(titanic!$B448=1, titanic!$F448&lt;=AM$1)</f>
        <v>0</v>
      </c>
      <c r="AN448" t="b">
        <f>AND(titanic!$B448=1, titanic!$F448&lt;=AN$1)</f>
        <v>0</v>
      </c>
      <c r="AO448" t="b">
        <f>AND(titanic!$B448=1, titanic!$F448&lt;=AO$1)</f>
        <v>0</v>
      </c>
      <c r="AP448" t="b">
        <f>AND(titanic!$B448=1, titanic!$F448&lt;=AP$1)</f>
        <v>0</v>
      </c>
      <c r="AQ448" t="b">
        <f>AND(titanic!$B448=1, titanic!$F448&lt;=AQ$1)</f>
        <v>0</v>
      </c>
      <c r="AR448" t="b">
        <f>AND(titanic!$B448=1, titanic!$F448&lt;=AR$1)</f>
        <v>0</v>
      </c>
      <c r="AS448" t="b">
        <f>AND(titanic!$B448=1, titanic!$F448&lt;=AS$1)</f>
        <v>0</v>
      </c>
      <c r="AT448" t="b">
        <f>AND(titanic!$B448=1, titanic!$F448&lt;=AT$1)</f>
        <v>0</v>
      </c>
      <c r="AU448" t="b">
        <f>AND(titanic!$B448=1, titanic!$F448&lt;=AU$1)</f>
        <v>0</v>
      </c>
      <c r="AV448" t="b">
        <f>AND(titanic!$B448=1, titanic!$F448&lt;=AV$1)</f>
        <v>0</v>
      </c>
      <c r="AW448" t="b">
        <f>AND(titanic!$B448=1, titanic!$F448&lt;=AW$1)</f>
        <v>0</v>
      </c>
      <c r="AX448" t="b">
        <f>AND(titanic!$B448=1, titanic!$F448&lt;=AX$1)</f>
        <v>0</v>
      </c>
      <c r="AY448" t="b">
        <f>AND(titanic!$B448=1, titanic!$F448&lt;=AY$1)</f>
        <v>0</v>
      </c>
      <c r="AZ448" t="b">
        <f>AND(titanic!$B448=1, titanic!$F448&lt;=AZ$1)</f>
        <v>0</v>
      </c>
      <c r="BA448" t="b">
        <f>AND(titanic!$B448=1, titanic!$F448&lt;=BA$1)</f>
        <v>0</v>
      </c>
      <c r="BB448" t="b">
        <f>AND(titanic!$B448=1, titanic!$F448&lt;=BB$1)</f>
        <v>0</v>
      </c>
      <c r="BC448" t="b">
        <f>AND(titanic!$B448=1, titanic!$F448&lt;=BC$1)</f>
        <v>0</v>
      </c>
      <c r="BD448" t="b">
        <f>AND(titanic!$B448=1, titanic!$F448&lt;=BD$1)</f>
        <v>0</v>
      </c>
      <c r="BE448" t="b">
        <f>AND(titanic!$B448=1, titanic!$F448&lt;=BE$1)</f>
        <v>0</v>
      </c>
      <c r="BF448" t="b">
        <f>AND(titanic!$B448=1, titanic!$F448&lt;=BF$1)</f>
        <v>0</v>
      </c>
      <c r="BG448" t="b">
        <f>AND(titanic!$B448=1, titanic!$F448&lt;=BG$1)</f>
        <v>0</v>
      </c>
      <c r="BH448" t="b">
        <f>AND(titanic!$B448=1, titanic!$F448&lt;=BH$1)</f>
        <v>0</v>
      </c>
      <c r="BI448" t="b">
        <f>AND(titanic!$B448=1, titanic!$F448&lt;=BI$1)</f>
        <v>0</v>
      </c>
      <c r="BJ448" t="b">
        <f>AND(titanic!$B448=1, titanic!$F448&lt;=BJ$1)</f>
        <v>0</v>
      </c>
      <c r="BK448" t="b">
        <f>AND(titanic!$B448=1, titanic!$F448&lt;=BK$1)</f>
        <v>0</v>
      </c>
      <c r="BL448" t="b">
        <f>AND(titanic!$B448=1, titanic!$F448&lt;=BL$1)</f>
        <v>0</v>
      </c>
      <c r="BM448" t="b">
        <f>AND(titanic!$B448=1, titanic!$F448&lt;=BM$1)</f>
        <v>0</v>
      </c>
      <c r="BN448" t="b">
        <f>AND(titanic!$B448=1, titanic!$F448&lt;=BN$1)</f>
        <v>0</v>
      </c>
      <c r="BO448" t="b">
        <f>AND(titanic!$B448=1, titanic!$F448&lt;=BO$1)</f>
        <v>0</v>
      </c>
      <c r="BP448" t="b">
        <f>AND(titanic!$B448=1, titanic!$F448&lt;=BP$1)</f>
        <v>0</v>
      </c>
      <c r="BQ448" t="b">
        <f>AND(titanic!$B448=1, titanic!$F448&lt;=BQ$1)</f>
        <v>0</v>
      </c>
      <c r="BR448" t="b">
        <f>AND(titanic!$B448=1, titanic!$F448&lt;=BR$1)</f>
        <v>0</v>
      </c>
      <c r="BS448" t="b">
        <f>AND(titanic!$B448=1, titanic!$F448&lt;=BS$1)</f>
        <v>0</v>
      </c>
      <c r="BT448" t="b">
        <f>AND(titanic!$B448=1, titanic!$F448&lt;=BT$1)</f>
        <v>0</v>
      </c>
      <c r="BU448" t="b">
        <f>AND(titanic!$B448=1, titanic!$F448&lt;=BU$1)</f>
        <v>0</v>
      </c>
      <c r="BV448" t="b">
        <f>AND(titanic!$B448=1, titanic!$F448&lt;=BV$1)</f>
        <v>0</v>
      </c>
      <c r="BW448" t="b">
        <f>AND(titanic!$B448=1, titanic!$F448&lt;=BW$1)</f>
        <v>0</v>
      </c>
      <c r="BX448" t="b">
        <f>AND(titanic!$B448=1, titanic!$F448&lt;=BX$1)</f>
        <v>0</v>
      </c>
      <c r="BY448" t="b">
        <f>AND(titanic!$B448=1, titanic!$F448&lt;=BY$1)</f>
        <v>0</v>
      </c>
      <c r="BZ448" t="b">
        <f>AND(titanic!$B448=1, titanic!$F448&lt;=BZ$1)</f>
        <v>0</v>
      </c>
      <c r="CA448" t="b">
        <f>AND(titanic!$B448=1, titanic!$F448&lt;=CA$1)</f>
        <v>0</v>
      </c>
      <c r="CB448" t="b">
        <f>AND(titanic!$B448=1, titanic!$F448&lt;=CB$1)</f>
        <v>0</v>
      </c>
      <c r="CC448" t="b">
        <f>AND(titanic!$B448=1, titanic!$F448&lt;=CC$1)</f>
        <v>0</v>
      </c>
    </row>
    <row r="449" spans="1:81" x14ac:dyDescent="0.35">
      <c r="A449" t="b">
        <f>AND(titanic!$B449=1, titanic!$F449&lt;=A$1)</f>
        <v>0</v>
      </c>
      <c r="B449" t="b">
        <f>AND(titanic!$B449=1, titanic!$F449&lt;=B$1)</f>
        <v>0</v>
      </c>
      <c r="C449" t="b">
        <f>AND(titanic!$B449=1, titanic!$F449&lt;=C$1)</f>
        <v>0</v>
      </c>
      <c r="D449" t="b">
        <f>AND(titanic!$B449=1, titanic!$F449&lt;=D$1)</f>
        <v>0</v>
      </c>
      <c r="E449" t="b">
        <f>AND(titanic!$B449=1, titanic!$F449&lt;=E$1)</f>
        <v>0</v>
      </c>
      <c r="F449" t="b">
        <f>AND(titanic!$B449=1, titanic!$F449&lt;=F$1)</f>
        <v>0</v>
      </c>
      <c r="G449" t="b">
        <f>AND(titanic!$B449=1, titanic!$F449&lt;=G$1)</f>
        <v>0</v>
      </c>
      <c r="H449" t="b">
        <f>AND(titanic!$B449=1, titanic!$F449&lt;=H$1)</f>
        <v>0</v>
      </c>
      <c r="I449" t="b">
        <f>AND(titanic!$B449=1, titanic!$F449&lt;=I$1)</f>
        <v>0</v>
      </c>
      <c r="J449" t="b">
        <f>AND(titanic!$B449=1, titanic!$F449&lt;=J$1)</f>
        <v>0</v>
      </c>
      <c r="K449" t="b">
        <f>AND(titanic!$B449=1, titanic!$F449&lt;=K$1)</f>
        <v>0</v>
      </c>
      <c r="L449" t="b">
        <f>AND(titanic!$B449=1, titanic!$F449&lt;=L$1)</f>
        <v>0</v>
      </c>
      <c r="M449" t="b">
        <f>AND(titanic!$B449=1, titanic!$F449&lt;=M$1)</f>
        <v>0</v>
      </c>
      <c r="N449" t="b">
        <f>AND(titanic!$B449=1, titanic!$F449&lt;=N$1)</f>
        <v>0</v>
      </c>
      <c r="O449" t="b">
        <f>AND(titanic!$B449=1, titanic!$F449&lt;=O$1)</f>
        <v>0</v>
      </c>
      <c r="P449" t="b">
        <f>AND(titanic!$B449=1, titanic!$F449&lt;=P$1)</f>
        <v>0</v>
      </c>
      <c r="Q449" t="b">
        <f>AND(titanic!$B449=1, titanic!$F449&lt;=Q$1)</f>
        <v>0</v>
      </c>
      <c r="R449" t="b">
        <f>AND(titanic!$B449=1, titanic!$F449&lt;=R$1)</f>
        <v>0</v>
      </c>
      <c r="S449" t="b">
        <f>AND(titanic!$B449=1, titanic!$F449&lt;=S$1)</f>
        <v>0</v>
      </c>
      <c r="T449" t="b">
        <f>AND(titanic!$B449=1, titanic!$F449&lt;=T$1)</f>
        <v>0</v>
      </c>
      <c r="U449" t="b">
        <f>AND(titanic!$B449=1, titanic!$F449&lt;=U$1)</f>
        <v>0</v>
      </c>
      <c r="V449" t="b">
        <f>AND(titanic!$B449=1, titanic!$F449&lt;=V$1)</f>
        <v>0</v>
      </c>
      <c r="W449" t="b">
        <f>AND(titanic!$B449=1, titanic!$F449&lt;=W$1)</f>
        <v>0</v>
      </c>
      <c r="X449" t="b">
        <f>AND(titanic!$B449=1, titanic!$F449&lt;=X$1)</f>
        <v>0</v>
      </c>
      <c r="Y449" t="b">
        <f>AND(titanic!$B449=1, titanic!$F449&lt;=Y$1)</f>
        <v>0</v>
      </c>
      <c r="Z449" t="b">
        <f>AND(titanic!$B449=1, titanic!$F449&lt;=Z$1)</f>
        <v>0</v>
      </c>
      <c r="AA449" t="b">
        <f>AND(titanic!$B449=1, titanic!$F449&lt;=AA$1)</f>
        <v>0</v>
      </c>
      <c r="AB449" t="b">
        <f>AND(titanic!$B449=1, titanic!$F449&lt;=AB$1)</f>
        <v>0</v>
      </c>
      <c r="AC449" t="b">
        <f>AND(titanic!$B449=1, titanic!$F449&lt;=AC$1)</f>
        <v>0</v>
      </c>
      <c r="AD449" t="b">
        <f>AND(titanic!$B449=1, titanic!$F449&lt;=AD$1)</f>
        <v>0</v>
      </c>
      <c r="AE449" t="b">
        <f>AND(titanic!$B449=1, titanic!$F449&lt;=AE$1)</f>
        <v>0</v>
      </c>
      <c r="AF449" t="b">
        <f>AND(titanic!$B449=1, titanic!$F449&lt;=AF$1)</f>
        <v>0</v>
      </c>
      <c r="AG449" t="b">
        <f>AND(titanic!$B449=1, titanic!$F449&lt;=AG$1)</f>
        <v>1</v>
      </c>
      <c r="AH449" t="b">
        <f>AND(titanic!$B449=1, titanic!$F449&lt;=AH$1)</f>
        <v>1</v>
      </c>
      <c r="AI449" t="b">
        <f>AND(titanic!$B449=1, titanic!$F449&lt;=AI$1)</f>
        <v>1</v>
      </c>
      <c r="AJ449" t="b">
        <f>AND(titanic!$B449=1, titanic!$F449&lt;=AJ$1)</f>
        <v>1</v>
      </c>
      <c r="AK449" t="b">
        <f>AND(titanic!$B449=1, titanic!$F449&lt;=AK$1)</f>
        <v>1</v>
      </c>
      <c r="AL449" t="b">
        <f>AND(titanic!$B449=1, titanic!$F449&lt;=AL$1)</f>
        <v>1</v>
      </c>
      <c r="AM449" t="b">
        <f>AND(titanic!$B449=1, titanic!$F449&lt;=AM$1)</f>
        <v>1</v>
      </c>
      <c r="AN449" t="b">
        <f>AND(titanic!$B449=1, titanic!$F449&lt;=AN$1)</f>
        <v>1</v>
      </c>
      <c r="AO449" t="b">
        <f>AND(titanic!$B449=1, titanic!$F449&lt;=AO$1)</f>
        <v>1</v>
      </c>
      <c r="AP449" t="b">
        <f>AND(titanic!$B449=1, titanic!$F449&lt;=AP$1)</f>
        <v>1</v>
      </c>
      <c r="AQ449" t="b">
        <f>AND(titanic!$B449=1, titanic!$F449&lt;=AQ$1)</f>
        <v>1</v>
      </c>
      <c r="AR449" t="b">
        <f>AND(titanic!$B449=1, titanic!$F449&lt;=AR$1)</f>
        <v>1</v>
      </c>
      <c r="AS449" t="b">
        <f>AND(titanic!$B449=1, titanic!$F449&lt;=AS$1)</f>
        <v>1</v>
      </c>
      <c r="AT449" t="b">
        <f>AND(titanic!$B449=1, titanic!$F449&lt;=AT$1)</f>
        <v>1</v>
      </c>
      <c r="AU449" t="b">
        <f>AND(titanic!$B449=1, titanic!$F449&lt;=AU$1)</f>
        <v>1</v>
      </c>
      <c r="AV449" t="b">
        <f>AND(titanic!$B449=1, titanic!$F449&lt;=AV$1)</f>
        <v>1</v>
      </c>
      <c r="AW449" t="b">
        <f>AND(titanic!$B449=1, titanic!$F449&lt;=AW$1)</f>
        <v>1</v>
      </c>
      <c r="AX449" t="b">
        <f>AND(titanic!$B449=1, titanic!$F449&lt;=AX$1)</f>
        <v>1</v>
      </c>
      <c r="AY449" t="b">
        <f>AND(titanic!$B449=1, titanic!$F449&lt;=AY$1)</f>
        <v>1</v>
      </c>
      <c r="AZ449" t="b">
        <f>AND(titanic!$B449=1, titanic!$F449&lt;=AZ$1)</f>
        <v>1</v>
      </c>
      <c r="BA449" t="b">
        <f>AND(titanic!$B449=1, titanic!$F449&lt;=BA$1)</f>
        <v>1</v>
      </c>
      <c r="BB449" t="b">
        <f>AND(titanic!$B449=1, titanic!$F449&lt;=BB$1)</f>
        <v>1</v>
      </c>
      <c r="BC449" t="b">
        <f>AND(titanic!$B449=1, titanic!$F449&lt;=BC$1)</f>
        <v>1</v>
      </c>
      <c r="BD449" t="b">
        <f>AND(titanic!$B449=1, titanic!$F449&lt;=BD$1)</f>
        <v>1</v>
      </c>
      <c r="BE449" t="b">
        <f>AND(titanic!$B449=1, titanic!$F449&lt;=BE$1)</f>
        <v>1</v>
      </c>
      <c r="BF449" t="b">
        <f>AND(titanic!$B449=1, titanic!$F449&lt;=BF$1)</f>
        <v>1</v>
      </c>
      <c r="BG449" t="b">
        <f>AND(titanic!$B449=1, titanic!$F449&lt;=BG$1)</f>
        <v>1</v>
      </c>
      <c r="BH449" t="b">
        <f>AND(titanic!$B449=1, titanic!$F449&lt;=BH$1)</f>
        <v>1</v>
      </c>
      <c r="BI449" t="b">
        <f>AND(titanic!$B449=1, titanic!$F449&lt;=BI$1)</f>
        <v>1</v>
      </c>
      <c r="BJ449" t="b">
        <f>AND(titanic!$B449=1, titanic!$F449&lt;=BJ$1)</f>
        <v>1</v>
      </c>
      <c r="BK449" t="b">
        <f>AND(titanic!$B449=1, titanic!$F449&lt;=BK$1)</f>
        <v>1</v>
      </c>
      <c r="BL449" t="b">
        <f>AND(titanic!$B449=1, titanic!$F449&lt;=BL$1)</f>
        <v>1</v>
      </c>
      <c r="BM449" t="b">
        <f>AND(titanic!$B449=1, titanic!$F449&lt;=BM$1)</f>
        <v>1</v>
      </c>
      <c r="BN449" t="b">
        <f>AND(titanic!$B449=1, titanic!$F449&lt;=BN$1)</f>
        <v>1</v>
      </c>
      <c r="BO449" t="b">
        <f>AND(titanic!$B449=1, titanic!$F449&lt;=BO$1)</f>
        <v>1</v>
      </c>
      <c r="BP449" t="b">
        <f>AND(titanic!$B449=1, titanic!$F449&lt;=BP$1)</f>
        <v>1</v>
      </c>
      <c r="BQ449" t="b">
        <f>AND(titanic!$B449=1, titanic!$F449&lt;=BQ$1)</f>
        <v>1</v>
      </c>
      <c r="BR449" t="b">
        <f>AND(titanic!$B449=1, titanic!$F449&lt;=BR$1)</f>
        <v>1</v>
      </c>
      <c r="BS449" t="b">
        <f>AND(titanic!$B449=1, titanic!$F449&lt;=BS$1)</f>
        <v>1</v>
      </c>
      <c r="BT449" t="b">
        <f>AND(titanic!$B449=1, titanic!$F449&lt;=BT$1)</f>
        <v>1</v>
      </c>
      <c r="BU449" t="b">
        <f>AND(titanic!$B449=1, titanic!$F449&lt;=BU$1)</f>
        <v>1</v>
      </c>
      <c r="BV449" t="b">
        <f>AND(titanic!$B449=1, titanic!$F449&lt;=BV$1)</f>
        <v>1</v>
      </c>
      <c r="BW449" t="b">
        <f>AND(titanic!$B449=1, titanic!$F449&lt;=BW$1)</f>
        <v>1</v>
      </c>
      <c r="BX449" t="b">
        <f>AND(titanic!$B449=1, titanic!$F449&lt;=BX$1)</f>
        <v>1</v>
      </c>
      <c r="BY449" t="b">
        <f>AND(titanic!$B449=1, titanic!$F449&lt;=BY$1)</f>
        <v>1</v>
      </c>
      <c r="BZ449" t="b">
        <f>AND(titanic!$B449=1, titanic!$F449&lt;=BZ$1)</f>
        <v>1</v>
      </c>
      <c r="CA449" t="b">
        <f>AND(titanic!$B449=1, titanic!$F449&lt;=CA$1)</f>
        <v>1</v>
      </c>
      <c r="CB449" t="b">
        <f>AND(titanic!$B449=1, titanic!$F449&lt;=CB$1)</f>
        <v>1</v>
      </c>
      <c r="CC449" t="b">
        <f>AND(titanic!$B449=1, titanic!$F449&lt;=CC$1)</f>
        <v>1</v>
      </c>
    </row>
    <row r="450" spans="1:81" x14ac:dyDescent="0.35">
      <c r="A450" t="b">
        <f>AND(titanic!$B450=1, titanic!$F450&lt;=A$1)</f>
        <v>0</v>
      </c>
      <c r="B450" t="b">
        <f>AND(titanic!$B450=1, titanic!$F450&lt;=B$1)</f>
        <v>0</v>
      </c>
      <c r="C450" t="b">
        <f>AND(titanic!$B450=1, titanic!$F450&lt;=C$1)</f>
        <v>0</v>
      </c>
      <c r="D450" t="b">
        <f>AND(titanic!$B450=1, titanic!$F450&lt;=D$1)</f>
        <v>0</v>
      </c>
      <c r="E450" t="b">
        <f>AND(titanic!$B450=1, titanic!$F450&lt;=E$1)</f>
        <v>0</v>
      </c>
      <c r="F450" t="b">
        <f>AND(titanic!$B450=1, titanic!$F450&lt;=F$1)</f>
        <v>0</v>
      </c>
      <c r="G450" t="b">
        <f>AND(titanic!$B450=1, titanic!$F450&lt;=G$1)</f>
        <v>0</v>
      </c>
      <c r="H450" t="b">
        <f>AND(titanic!$B450=1, titanic!$F450&lt;=H$1)</f>
        <v>0</v>
      </c>
      <c r="I450" t="b">
        <f>AND(titanic!$B450=1, titanic!$F450&lt;=I$1)</f>
        <v>0</v>
      </c>
      <c r="J450" t="b">
        <f>AND(titanic!$B450=1, titanic!$F450&lt;=J$1)</f>
        <v>0</v>
      </c>
      <c r="K450" t="b">
        <f>AND(titanic!$B450=1, titanic!$F450&lt;=K$1)</f>
        <v>0</v>
      </c>
      <c r="L450" t="b">
        <f>AND(titanic!$B450=1, titanic!$F450&lt;=L$1)</f>
        <v>0</v>
      </c>
      <c r="M450" t="b">
        <f>AND(titanic!$B450=1, titanic!$F450&lt;=M$1)</f>
        <v>0</v>
      </c>
      <c r="N450" t="b">
        <f>AND(titanic!$B450=1, titanic!$F450&lt;=N$1)</f>
        <v>0</v>
      </c>
      <c r="O450" t="b">
        <f>AND(titanic!$B450=1, titanic!$F450&lt;=O$1)</f>
        <v>0</v>
      </c>
      <c r="P450" t="b">
        <f>AND(titanic!$B450=1, titanic!$F450&lt;=P$1)</f>
        <v>0</v>
      </c>
      <c r="Q450" t="b">
        <f>AND(titanic!$B450=1, titanic!$F450&lt;=Q$1)</f>
        <v>0</v>
      </c>
      <c r="R450" t="b">
        <f>AND(titanic!$B450=1, titanic!$F450&lt;=R$1)</f>
        <v>0</v>
      </c>
      <c r="S450" t="b">
        <f>AND(titanic!$B450=1, titanic!$F450&lt;=S$1)</f>
        <v>0</v>
      </c>
      <c r="T450" t="b">
        <f>AND(titanic!$B450=1, titanic!$F450&lt;=T$1)</f>
        <v>0</v>
      </c>
      <c r="U450" t="b">
        <f>AND(titanic!$B450=1, titanic!$F450&lt;=U$1)</f>
        <v>0</v>
      </c>
      <c r="V450" t="b">
        <f>AND(titanic!$B450=1, titanic!$F450&lt;=V$1)</f>
        <v>0</v>
      </c>
      <c r="W450" t="b">
        <f>AND(titanic!$B450=1, titanic!$F450&lt;=W$1)</f>
        <v>0</v>
      </c>
      <c r="X450" t="b">
        <f>AND(titanic!$B450=1, titanic!$F450&lt;=X$1)</f>
        <v>0</v>
      </c>
      <c r="Y450" t="b">
        <f>AND(titanic!$B450=1, titanic!$F450&lt;=Y$1)</f>
        <v>0</v>
      </c>
      <c r="Z450" t="b">
        <f>AND(titanic!$B450=1, titanic!$F450&lt;=Z$1)</f>
        <v>0</v>
      </c>
      <c r="AA450" t="b">
        <f>AND(titanic!$B450=1, titanic!$F450&lt;=AA$1)</f>
        <v>0</v>
      </c>
      <c r="AB450" t="b">
        <f>AND(titanic!$B450=1, titanic!$F450&lt;=AB$1)</f>
        <v>0</v>
      </c>
      <c r="AC450" t="b">
        <f>AND(titanic!$B450=1, titanic!$F450&lt;=AC$1)</f>
        <v>0</v>
      </c>
      <c r="AD450" t="b">
        <f>AND(titanic!$B450=1, titanic!$F450&lt;=AD$1)</f>
        <v>0</v>
      </c>
      <c r="AE450" t="b">
        <f>AND(titanic!$B450=1, titanic!$F450&lt;=AE$1)</f>
        <v>0</v>
      </c>
      <c r="AF450" t="b">
        <f>AND(titanic!$B450=1, titanic!$F450&lt;=AF$1)</f>
        <v>0</v>
      </c>
      <c r="AG450" t="b">
        <f>AND(titanic!$B450=1, titanic!$F450&lt;=AG$1)</f>
        <v>1</v>
      </c>
      <c r="AH450" t="b">
        <f>AND(titanic!$B450=1, titanic!$F450&lt;=AH$1)</f>
        <v>1</v>
      </c>
      <c r="AI450" t="b">
        <f>AND(titanic!$B450=1, titanic!$F450&lt;=AI$1)</f>
        <v>1</v>
      </c>
      <c r="AJ450" t="b">
        <f>AND(titanic!$B450=1, titanic!$F450&lt;=AJ$1)</f>
        <v>1</v>
      </c>
      <c r="AK450" t="b">
        <f>AND(titanic!$B450=1, titanic!$F450&lt;=AK$1)</f>
        <v>1</v>
      </c>
      <c r="AL450" t="b">
        <f>AND(titanic!$B450=1, titanic!$F450&lt;=AL$1)</f>
        <v>1</v>
      </c>
      <c r="AM450" t="b">
        <f>AND(titanic!$B450=1, titanic!$F450&lt;=AM$1)</f>
        <v>1</v>
      </c>
      <c r="AN450" t="b">
        <f>AND(titanic!$B450=1, titanic!$F450&lt;=AN$1)</f>
        <v>1</v>
      </c>
      <c r="AO450" t="b">
        <f>AND(titanic!$B450=1, titanic!$F450&lt;=AO$1)</f>
        <v>1</v>
      </c>
      <c r="AP450" t="b">
        <f>AND(titanic!$B450=1, titanic!$F450&lt;=AP$1)</f>
        <v>1</v>
      </c>
      <c r="AQ450" t="b">
        <f>AND(titanic!$B450=1, titanic!$F450&lt;=AQ$1)</f>
        <v>1</v>
      </c>
      <c r="AR450" t="b">
        <f>AND(titanic!$B450=1, titanic!$F450&lt;=AR$1)</f>
        <v>1</v>
      </c>
      <c r="AS450" t="b">
        <f>AND(titanic!$B450=1, titanic!$F450&lt;=AS$1)</f>
        <v>1</v>
      </c>
      <c r="AT450" t="b">
        <f>AND(titanic!$B450=1, titanic!$F450&lt;=AT$1)</f>
        <v>1</v>
      </c>
      <c r="AU450" t="b">
        <f>AND(titanic!$B450=1, titanic!$F450&lt;=AU$1)</f>
        <v>1</v>
      </c>
      <c r="AV450" t="b">
        <f>AND(titanic!$B450=1, titanic!$F450&lt;=AV$1)</f>
        <v>1</v>
      </c>
      <c r="AW450" t="b">
        <f>AND(titanic!$B450=1, titanic!$F450&lt;=AW$1)</f>
        <v>1</v>
      </c>
      <c r="AX450" t="b">
        <f>AND(titanic!$B450=1, titanic!$F450&lt;=AX$1)</f>
        <v>1</v>
      </c>
      <c r="AY450" t="b">
        <f>AND(titanic!$B450=1, titanic!$F450&lt;=AY$1)</f>
        <v>1</v>
      </c>
      <c r="AZ450" t="b">
        <f>AND(titanic!$B450=1, titanic!$F450&lt;=AZ$1)</f>
        <v>1</v>
      </c>
      <c r="BA450" t="b">
        <f>AND(titanic!$B450=1, titanic!$F450&lt;=BA$1)</f>
        <v>1</v>
      </c>
      <c r="BB450" t="b">
        <f>AND(titanic!$B450=1, titanic!$F450&lt;=BB$1)</f>
        <v>1</v>
      </c>
      <c r="BC450" t="b">
        <f>AND(titanic!$B450=1, titanic!$F450&lt;=BC$1)</f>
        <v>1</v>
      </c>
      <c r="BD450" t="b">
        <f>AND(titanic!$B450=1, titanic!$F450&lt;=BD$1)</f>
        <v>1</v>
      </c>
      <c r="BE450" t="b">
        <f>AND(titanic!$B450=1, titanic!$F450&lt;=BE$1)</f>
        <v>1</v>
      </c>
      <c r="BF450" t="b">
        <f>AND(titanic!$B450=1, titanic!$F450&lt;=BF$1)</f>
        <v>1</v>
      </c>
      <c r="BG450" t="b">
        <f>AND(titanic!$B450=1, titanic!$F450&lt;=BG$1)</f>
        <v>1</v>
      </c>
      <c r="BH450" t="b">
        <f>AND(titanic!$B450=1, titanic!$F450&lt;=BH$1)</f>
        <v>1</v>
      </c>
      <c r="BI450" t="b">
        <f>AND(titanic!$B450=1, titanic!$F450&lt;=BI$1)</f>
        <v>1</v>
      </c>
      <c r="BJ450" t="b">
        <f>AND(titanic!$B450=1, titanic!$F450&lt;=BJ$1)</f>
        <v>1</v>
      </c>
      <c r="BK450" t="b">
        <f>AND(titanic!$B450=1, titanic!$F450&lt;=BK$1)</f>
        <v>1</v>
      </c>
      <c r="BL450" t="b">
        <f>AND(titanic!$B450=1, titanic!$F450&lt;=BL$1)</f>
        <v>1</v>
      </c>
      <c r="BM450" t="b">
        <f>AND(titanic!$B450=1, titanic!$F450&lt;=BM$1)</f>
        <v>1</v>
      </c>
      <c r="BN450" t="b">
        <f>AND(titanic!$B450=1, titanic!$F450&lt;=BN$1)</f>
        <v>1</v>
      </c>
      <c r="BO450" t="b">
        <f>AND(titanic!$B450=1, titanic!$F450&lt;=BO$1)</f>
        <v>1</v>
      </c>
      <c r="BP450" t="b">
        <f>AND(titanic!$B450=1, titanic!$F450&lt;=BP$1)</f>
        <v>1</v>
      </c>
      <c r="BQ450" t="b">
        <f>AND(titanic!$B450=1, titanic!$F450&lt;=BQ$1)</f>
        <v>1</v>
      </c>
      <c r="BR450" t="b">
        <f>AND(titanic!$B450=1, titanic!$F450&lt;=BR$1)</f>
        <v>1</v>
      </c>
      <c r="BS450" t="b">
        <f>AND(titanic!$B450=1, titanic!$F450&lt;=BS$1)</f>
        <v>1</v>
      </c>
      <c r="BT450" t="b">
        <f>AND(titanic!$B450=1, titanic!$F450&lt;=BT$1)</f>
        <v>1</v>
      </c>
      <c r="BU450" t="b">
        <f>AND(titanic!$B450=1, titanic!$F450&lt;=BU$1)</f>
        <v>1</v>
      </c>
      <c r="BV450" t="b">
        <f>AND(titanic!$B450=1, titanic!$F450&lt;=BV$1)</f>
        <v>1</v>
      </c>
      <c r="BW450" t="b">
        <f>AND(titanic!$B450=1, titanic!$F450&lt;=BW$1)</f>
        <v>1</v>
      </c>
      <c r="BX450" t="b">
        <f>AND(titanic!$B450=1, titanic!$F450&lt;=BX$1)</f>
        <v>1</v>
      </c>
      <c r="BY450" t="b">
        <f>AND(titanic!$B450=1, titanic!$F450&lt;=BY$1)</f>
        <v>1</v>
      </c>
      <c r="BZ450" t="b">
        <f>AND(titanic!$B450=1, titanic!$F450&lt;=BZ$1)</f>
        <v>1</v>
      </c>
      <c r="CA450" t="b">
        <f>AND(titanic!$B450=1, titanic!$F450&lt;=CA$1)</f>
        <v>1</v>
      </c>
      <c r="CB450" t="b">
        <f>AND(titanic!$B450=1, titanic!$F450&lt;=CB$1)</f>
        <v>1</v>
      </c>
      <c r="CC450" t="b">
        <f>AND(titanic!$B450=1, titanic!$F450&lt;=CC$1)</f>
        <v>1</v>
      </c>
    </row>
    <row r="451" spans="1:81" x14ac:dyDescent="0.35">
      <c r="A451" t="b">
        <f>AND(titanic!$B451=1, titanic!$F451&lt;=A$1)</f>
        <v>0</v>
      </c>
      <c r="B451" t="b">
        <f>AND(titanic!$B451=1, titanic!$F451&lt;=B$1)</f>
        <v>0</v>
      </c>
      <c r="C451" t="b">
        <f>AND(titanic!$B451=1, titanic!$F451&lt;=C$1)</f>
        <v>0</v>
      </c>
      <c r="D451" t="b">
        <f>AND(titanic!$B451=1, titanic!$F451&lt;=D$1)</f>
        <v>0</v>
      </c>
      <c r="E451" t="b">
        <f>AND(titanic!$B451=1, titanic!$F451&lt;=E$1)</f>
        <v>0</v>
      </c>
      <c r="F451" t="b">
        <f>AND(titanic!$B451=1, titanic!$F451&lt;=F$1)</f>
        <v>0</v>
      </c>
      <c r="G451" t="b">
        <f>AND(titanic!$B451=1, titanic!$F451&lt;=G$1)</f>
        <v>0</v>
      </c>
      <c r="H451" t="b">
        <f>AND(titanic!$B451=1, titanic!$F451&lt;=H$1)</f>
        <v>0</v>
      </c>
      <c r="I451" t="b">
        <f>AND(titanic!$B451=1, titanic!$F451&lt;=I$1)</f>
        <v>0</v>
      </c>
      <c r="J451" t="b">
        <f>AND(titanic!$B451=1, titanic!$F451&lt;=J$1)</f>
        <v>0</v>
      </c>
      <c r="K451" t="b">
        <f>AND(titanic!$B451=1, titanic!$F451&lt;=K$1)</f>
        <v>0</v>
      </c>
      <c r="L451" t="b">
        <f>AND(titanic!$B451=1, titanic!$F451&lt;=L$1)</f>
        <v>0</v>
      </c>
      <c r="M451" t="b">
        <f>AND(titanic!$B451=1, titanic!$F451&lt;=M$1)</f>
        <v>0</v>
      </c>
      <c r="N451" t="b">
        <f>AND(titanic!$B451=1, titanic!$F451&lt;=N$1)</f>
        <v>0</v>
      </c>
      <c r="O451" t="b">
        <f>AND(titanic!$B451=1, titanic!$F451&lt;=O$1)</f>
        <v>0</v>
      </c>
      <c r="P451" t="b">
        <f>AND(titanic!$B451=1, titanic!$F451&lt;=P$1)</f>
        <v>0</v>
      </c>
      <c r="Q451" t="b">
        <f>AND(titanic!$B451=1, titanic!$F451&lt;=Q$1)</f>
        <v>0</v>
      </c>
      <c r="R451" t="b">
        <f>AND(titanic!$B451=1, titanic!$F451&lt;=R$1)</f>
        <v>0</v>
      </c>
      <c r="S451" t="b">
        <f>AND(titanic!$B451=1, titanic!$F451&lt;=S$1)</f>
        <v>0</v>
      </c>
      <c r="T451" t="b">
        <f>AND(titanic!$B451=1, titanic!$F451&lt;=T$1)</f>
        <v>0</v>
      </c>
      <c r="U451" t="b">
        <f>AND(titanic!$B451=1, titanic!$F451&lt;=U$1)</f>
        <v>0</v>
      </c>
      <c r="V451" t="b">
        <f>AND(titanic!$B451=1, titanic!$F451&lt;=V$1)</f>
        <v>0</v>
      </c>
      <c r="W451" t="b">
        <f>AND(titanic!$B451=1, titanic!$F451&lt;=W$1)</f>
        <v>0</v>
      </c>
      <c r="X451" t="b">
        <f>AND(titanic!$B451=1, titanic!$F451&lt;=X$1)</f>
        <v>0</v>
      </c>
      <c r="Y451" t="b">
        <f>AND(titanic!$B451=1, titanic!$F451&lt;=Y$1)</f>
        <v>0</v>
      </c>
      <c r="Z451" t="b">
        <f>AND(titanic!$B451=1, titanic!$F451&lt;=Z$1)</f>
        <v>0</v>
      </c>
      <c r="AA451" t="b">
        <f>AND(titanic!$B451=1, titanic!$F451&lt;=AA$1)</f>
        <v>0</v>
      </c>
      <c r="AB451" t="b">
        <f>AND(titanic!$B451=1, titanic!$F451&lt;=AB$1)</f>
        <v>0</v>
      </c>
      <c r="AC451" t="b">
        <f>AND(titanic!$B451=1, titanic!$F451&lt;=AC$1)</f>
        <v>0</v>
      </c>
      <c r="AD451" t="b">
        <f>AND(titanic!$B451=1, titanic!$F451&lt;=AD$1)</f>
        <v>0</v>
      </c>
      <c r="AE451" t="b">
        <f>AND(titanic!$B451=1, titanic!$F451&lt;=AE$1)</f>
        <v>0</v>
      </c>
      <c r="AF451" t="b">
        <f>AND(titanic!$B451=1, titanic!$F451&lt;=AF$1)</f>
        <v>0</v>
      </c>
      <c r="AG451" t="b">
        <f>AND(titanic!$B451=1, titanic!$F451&lt;=AG$1)</f>
        <v>0</v>
      </c>
      <c r="AH451" t="b">
        <f>AND(titanic!$B451=1, titanic!$F451&lt;=AH$1)</f>
        <v>0</v>
      </c>
      <c r="AI451" t="b">
        <f>AND(titanic!$B451=1, titanic!$F451&lt;=AI$1)</f>
        <v>0</v>
      </c>
      <c r="AJ451" t="b">
        <f>AND(titanic!$B451=1, titanic!$F451&lt;=AJ$1)</f>
        <v>0</v>
      </c>
      <c r="AK451" t="b">
        <f>AND(titanic!$B451=1, titanic!$F451&lt;=AK$1)</f>
        <v>0</v>
      </c>
      <c r="AL451" t="b">
        <f>AND(titanic!$B451=1, titanic!$F451&lt;=AL$1)</f>
        <v>0</v>
      </c>
      <c r="AM451" t="b">
        <f>AND(titanic!$B451=1, titanic!$F451&lt;=AM$1)</f>
        <v>0</v>
      </c>
      <c r="AN451" t="b">
        <f>AND(titanic!$B451=1, titanic!$F451&lt;=AN$1)</f>
        <v>0</v>
      </c>
      <c r="AO451" t="b">
        <f>AND(titanic!$B451=1, titanic!$F451&lt;=AO$1)</f>
        <v>0</v>
      </c>
      <c r="AP451" t="b">
        <f>AND(titanic!$B451=1, titanic!$F451&lt;=AP$1)</f>
        <v>0</v>
      </c>
      <c r="AQ451" t="b">
        <f>AND(titanic!$B451=1, titanic!$F451&lt;=AQ$1)</f>
        <v>0</v>
      </c>
      <c r="AR451" t="b">
        <f>AND(titanic!$B451=1, titanic!$F451&lt;=AR$1)</f>
        <v>0</v>
      </c>
      <c r="AS451" t="b">
        <f>AND(titanic!$B451=1, titanic!$F451&lt;=AS$1)</f>
        <v>0</v>
      </c>
      <c r="AT451" t="b">
        <f>AND(titanic!$B451=1, titanic!$F451&lt;=AT$1)</f>
        <v>0</v>
      </c>
      <c r="AU451" t="b">
        <f>AND(titanic!$B451=1, titanic!$F451&lt;=AU$1)</f>
        <v>0</v>
      </c>
      <c r="AV451" t="b">
        <f>AND(titanic!$B451=1, titanic!$F451&lt;=AV$1)</f>
        <v>0</v>
      </c>
      <c r="AW451" t="b">
        <f>AND(titanic!$B451=1, titanic!$F451&lt;=AW$1)</f>
        <v>0</v>
      </c>
      <c r="AX451" t="b">
        <f>AND(titanic!$B451=1, titanic!$F451&lt;=AX$1)</f>
        <v>0</v>
      </c>
      <c r="AY451" t="b">
        <f>AND(titanic!$B451=1, titanic!$F451&lt;=AY$1)</f>
        <v>0</v>
      </c>
      <c r="AZ451" t="b">
        <f>AND(titanic!$B451=1, titanic!$F451&lt;=AZ$1)</f>
        <v>0</v>
      </c>
      <c r="BA451" t="b">
        <f>AND(titanic!$B451=1, titanic!$F451&lt;=BA$1)</f>
        <v>0</v>
      </c>
      <c r="BB451" t="b">
        <f>AND(titanic!$B451=1, titanic!$F451&lt;=BB$1)</f>
        <v>0</v>
      </c>
      <c r="BC451" t="b">
        <f>AND(titanic!$B451=1, titanic!$F451&lt;=BC$1)</f>
        <v>0</v>
      </c>
      <c r="BD451" t="b">
        <f>AND(titanic!$B451=1, titanic!$F451&lt;=BD$1)</f>
        <v>0</v>
      </c>
      <c r="BE451" t="b">
        <f>AND(titanic!$B451=1, titanic!$F451&lt;=BE$1)</f>
        <v>0</v>
      </c>
      <c r="BF451" t="b">
        <f>AND(titanic!$B451=1, titanic!$F451&lt;=BF$1)</f>
        <v>0</v>
      </c>
      <c r="BG451" t="b">
        <f>AND(titanic!$B451=1, titanic!$F451&lt;=BG$1)</f>
        <v>0</v>
      </c>
      <c r="BH451" t="b">
        <f>AND(titanic!$B451=1, titanic!$F451&lt;=BH$1)</f>
        <v>0</v>
      </c>
      <c r="BI451" t="b">
        <f>AND(titanic!$B451=1, titanic!$F451&lt;=BI$1)</f>
        <v>0</v>
      </c>
      <c r="BJ451" t="b">
        <f>AND(titanic!$B451=1, titanic!$F451&lt;=BJ$1)</f>
        <v>0</v>
      </c>
      <c r="BK451" t="b">
        <f>AND(titanic!$B451=1, titanic!$F451&lt;=BK$1)</f>
        <v>0</v>
      </c>
      <c r="BL451" t="b">
        <f>AND(titanic!$B451=1, titanic!$F451&lt;=BL$1)</f>
        <v>0</v>
      </c>
      <c r="BM451" t="b">
        <f>AND(titanic!$B451=1, titanic!$F451&lt;=BM$1)</f>
        <v>0</v>
      </c>
      <c r="BN451" t="b">
        <f>AND(titanic!$B451=1, titanic!$F451&lt;=BN$1)</f>
        <v>0</v>
      </c>
      <c r="BO451" t="b">
        <f>AND(titanic!$B451=1, titanic!$F451&lt;=BO$1)</f>
        <v>0</v>
      </c>
      <c r="BP451" t="b">
        <f>AND(titanic!$B451=1, titanic!$F451&lt;=BP$1)</f>
        <v>0</v>
      </c>
      <c r="BQ451" t="b">
        <f>AND(titanic!$B451=1, titanic!$F451&lt;=BQ$1)</f>
        <v>0</v>
      </c>
      <c r="BR451" t="b">
        <f>AND(titanic!$B451=1, titanic!$F451&lt;=BR$1)</f>
        <v>0</v>
      </c>
      <c r="BS451" t="b">
        <f>AND(titanic!$B451=1, titanic!$F451&lt;=BS$1)</f>
        <v>0</v>
      </c>
      <c r="BT451" t="b">
        <f>AND(titanic!$B451=1, titanic!$F451&lt;=BT$1)</f>
        <v>0</v>
      </c>
      <c r="BU451" t="b">
        <f>AND(titanic!$B451=1, titanic!$F451&lt;=BU$1)</f>
        <v>0</v>
      </c>
      <c r="BV451" t="b">
        <f>AND(titanic!$B451=1, titanic!$F451&lt;=BV$1)</f>
        <v>0</v>
      </c>
      <c r="BW451" t="b">
        <f>AND(titanic!$B451=1, titanic!$F451&lt;=BW$1)</f>
        <v>0</v>
      </c>
      <c r="BX451" t="b">
        <f>AND(titanic!$B451=1, titanic!$F451&lt;=BX$1)</f>
        <v>0</v>
      </c>
      <c r="BY451" t="b">
        <f>AND(titanic!$B451=1, titanic!$F451&lt;=BY$1)</f>
        <v>0</v>
      </c>
      <c r="BZ451" t="b">
        <f>AND(titanic!$B451=1, titanic!$F451&lt;=BZ$1)</f>
        <v>0</v>
      </c>
      <c r="CA451" t="b">
        <f>AND(titanic!$B451=1, titanic!$F451&lt;=CA$1)</f>
        <v>0</v>
      </c>
      <c r="CB451" t="b">
        <f>AND(titanic!$B451=1, titanic!$F451&lt;=CB$1)</f>
        <v>0</v>
      </c>
      <c r="CC451" t="b">
        <f>AND(titanic!$B451=1, titanic!$F451&lt;=CC$1)</f>
        <v>0</v>
      </c>
    </row>
    <row r="452" spans="1:81" x14ac:dyDescent="0.35">
      <c r="A452" t="b">
        <f>AND(titanic!$B452=1, titanic!$F452&lt;=A$1)</f>
        <v>0</v>
      </c>
      <c r="B452" t="b">
        <f>AND(titanic!$B452=1, titanic!$F452&lt;=B$1)</f>
        <v>0</v>
      </c>
      <c r="C452" t="b">
        <f>AND(titanic!$B452=1, titanic!$F452&lt;=C$1)</f>
        <v>0</v>
      </c>
      <c r="D452" t="b">
        <f>AND(titanic!$B452=1, titanic!$F452&lt;=D$1)</f>
        <v>0</v>
      </c>
      <c r="E452" t="b">
        <f>AND(titanic!$B452=1, titanic!$F452&lt;=E$1)</f>
        <v>0</v>
      </c>
      <c r="F452" t="b">
        <f>AND(titanic!$B452=1, titanic!$F452&lt;=F$1)</f>
        <v>0</v>
      </c>
      <c r="G452" t="b">
        <f>AND(titanic!$B452=1, titanic!$F452&lt;=G$1)</f>
        <v>0</v>
      </c>
      <c r="H452" t="b">
        <f>AND(titanic!$B452=1, titanic!$F452&lt;=H$1)</f>
        <v>0</v>
      </c>
      <c r="I452" t="b">
        <f>AND(titanic!$B452=1, titanic!$F452&lt;=I$1)</f>
        <v>0</v>
      </c>
      <c r="J452" t="b">
        <f>AND(titanic!$B452=1, titanic!$F452&lt;=J$1)</f>
        <v>0</v>
      </c>
      <c r="K452" t="b">
        <f>AND(titanic!$B452=1, titanic!$F452&lt;=K$1)</f>
        <v>0</v>
      </c>
      <c r="L452" t="b">
        <f>AND(titanic!$B452=1, titanic!$F452&lt;=L$1)</f>
        <v>0</v>
      </c>
      <c r="M452" t="b">
        <f>AND(titanic!$B452=1, titanic!$F452&lt;=M$1)</f>
        <v>0</v>
      </c>
      <c r="N452" t="b">
        <f>AND(titanic!$B452=1, titanic!$F452&lt;=N$1)</f>
        <v>0</v>
      </c>
      <c r="O452" t="b">
        <f>AND(titanic!$B452=1, titanic!$F452&lt;=O$1)</f>
        <v>0</v>
      </c>
      <c r="P452" t="b">
        <f>AND(titanic!$B452=1, titanic!$F452&lt;=P$1)</f>
        <v>0</v>
      </c>
      <c r="Q452" t="b">
        <f>AND(titanic!$B452=1, titanic!$F452&lt;=Q$1)</f>
        <v>0</v>
      </c>
      <c r="R452" t="b">
        <f>AND(titanic!$B452=1, titanic!$F452&lt;=R$1)</f>
        <v>0</v>
      </c>
      <c r="S452" t="b">
        <f>AND(titanic!$B452=1, titanic!$F452&lt;=S$1)</f>
        <v>0</v>
      </c>
      <c r="T452" t="b">
        <f>AND(titanic!$B452=1, titanic!$F452&lt;=T$1)</f>
        <v>0</v>
      </c>
      <c r="U452" t="b">
        <f>AND(titanic!$B452=1, titanic!$F452&lt;=U$1)</f>
        <v>0</v>
      </c>
      <c r="V452" t="b">
        <f>AND(titanic!$B452=1, titanic!$F452&lt;=V$1)</f>
        <v>0</v>
      </c>
      <c r="W452" t="b">
        <f>AND(titanic!$B452=1, titanic!$F452&lt;=W$1)</f>
        <v>0</v>
      </c>
      <c r="X452" t="b">
        <f>AND(titanic!$B452=1, titanic!$F452&lt;=X$1)</f>
        <v>0</v>
      </c>
      <c r="Y452" t="b">
        <f>AND(titanic!$B452=1, titanic!$F452&lt;=Y$1)</f>
        <v>0</v>
      </c>
      <c r="Z452" t="b">
        <f>AND(titanic!$B452=1, titanic!$F452&lt;=Z$1)</f>
        <v>0</v>
      </c>
      <c r="AA452" t="b">
        <f>AND(titanic!$B452=1, titanic!$F452&lt;=AA$1)</f>
        <v>0</v>
      </c>
      <c r="AB452" t="b">
        <f>AND(titanic!$B452=1, titanic!$F452&lt;=AB$1)</f>
        <v>0</v>
      </c>
      <c r="AC452" t="b">
        <f>AND(titanic!$B452=1, titanic!$F452&lt;=AC$1)</f>
        <v>0</v>
      </c>
      <c r="AD452" t="b">
        <f>AND(titanic!$B452=1, titanic!$F452&lt;=AD$1)</f>
        <v>0</v>
      </c>
      <c r="AE452" t="b">
        <f>AND(titanic!$B452=1, titanic!$F452&lt;=AE$1)</f>
        <v>0</v>
      </c>
      <c r="AF452" t="b">
        <f>AND(titanic!$B452=1, titanic!$F452&lt;=AF$1)</f>
        <v>0</v>
      </c>
      <c r="AG452" t="b">
        <f>AND(titanic!$B452=1, titanic!$F452&lt;=AG$1)</f>
        <v>0</v>
      </c>
      <c r="AH452" t="b">
        <f>AND(titanic!$B452=1, titanic!$F452&lt;=AH$1)</f>
        <v>0</v>
      </c>
      <c r="AI452" t="b">
        <f>AND(titanic!$B452=1, titanic!$F452&lt;=AI$1)</f>
        <v>0</v>
      </c>
      <c r="AJ452" t="b">
        <f>AND(titanic!$B452=1, titanic!$F452&lt;=AJ$1)</f>
        <v>0</v>
      </c>
      <c r="AK452" t="b">
        <f>AND(titanic!$B452=1, titanic!$F452&lt;=AK$1)</f>
        <v>0</v>
      </c>
      <c r="AL452" t="b">
        <f>AND(titanic!$B452=1, titanic!$F452&lt;=AL$1)</f>
        <v>0</v>
      </c>
      <c r="AM452" t="b">
        <f>AND(titanic!$B452=1, titanic!$F452&lt;=AM$1)</f>
        <v>0</v>
      </c>
      <c r="AN452" t="b">
        <f>AND(titanic!$B452=1, titanic!$F452&lt;=AN$1)</f>
        <v>0</v>
      </c>
      <c r="AO452" t="b">
        <f>AND(titanic!$B452=1, titanic!$F452&lt;=AO$1)</f>
        <v>0</v>
      </c>
      <c r="AP452" t="b">
        <f>AND(titanic!$B452=1, titanic!$F452&lt;=AP$1)</f>
        <v>0</v>
      </c>
      <c r="AQ452" t="b">
        <f>AND(titanic!$B452=1, titanic!$F452&lt;=AQ$1)</f>
        <v>0</v>
      </c>
      <c r="AR452" t="b">
        <f>AND(titanic!$B452=1, titanic!$F452&lt;=AR$1)</f>
        <v>0</v>
      </c>
      <c r="AS452" t="b">
        <f>AND(titanic!$B452=1, titanic!$F452&lt;=AS$1)</f>
        <v>0</v>
      </c>
      <c r="AT452" t="b">
        <f>AND(titanic!$B452=1, titanic!$F452&lt;=AT$1)</f>
        <v>0</v>
      </c>
      <c r="AU452" t="b">
        <f>AND(titanic!$B452=1, titanic!$F452&lt;=AU$1)</f>
        <v>0</v>
      </c>
      <c r="AV452" t="b">
        <f>AND(titanic!$B452=1, titanic!$F452&lt;=AV$1)</f>
        <v>0</v>
      </c>
      <c r="AW452" t="b">
        <f>AND(titanic!$B452=1, titanic!$F452&lt;=AW$1)</f>
        <v>0</v>
      </c>
      <c r="AX452" t="b">
        <f>AND(titanic!$B452=1, titanic!$F452&lt;=AX$1)</f>
        <v>0</v>
      </c>
      <c r="AY452" t="b">
        <f>AND(titanic!$B452=1, titanic!$F452&lt;=AY$1)</f>
        <v>0</v>
      </c>
      <c r="AZ452" t="b">
        <f>AND(titanic!$B452=1, titanic!$F452&lt;=AZ$1)</f>
        <v>0</v>
      </c>
      <c r="BA452" t="b">
        <f>AND(titanic!$B452=1, titanic!$F452&lt;=BA$1)</f>
        <v>0</v>
      </c>
      <c r="BB452" t="b">
        <f>AND(titanic!$B452=1, titanic!$F452&lt;=BB$1)</f>
        <v>0</v>
      </c>
      <c r="BC452" t="b">
        <f>AND(titanic!$B452=1, titanic!$F452&lt;=BC$1)</f>
        <v>0</v>
      </c>
      <c r="BD452" t="b">
        <f>AND(titanic!$B452=1, titanic!$F452&lt;=BD$1)</f>
        <v>0</v>
      </c>
      <c r="BE452" t="b">
        <f>AND(titanic!$B452=1, titanic!$F452&lt;=BE$1)</f>
        <v>0</v>
      </c>
      <c r="BF452" t="b">
        <f>AND(titanic!$B452=1, titanic!$F452&lt;=BF$1)</f>
        <v>0</v>
      </c>
      <c r="BG452" t="b">
        <f>AND(titanic!$B452=1, titanic!$F452&lt;=BG$1)</f>
        <v>0</v>
      </c>
      <c r="BH452" t="b">
        <f>AND(titanic!$B452=1, titanic!$F452&lt;=BH$1)</f>
        <v>0</v>
      </c>
      <c r="BI452" t="b">
        <f>AND(titanic!$B452=1, titanic!$F452&lt;=BI$1)</f>
        <v>0</v>
      </c>
      <c r="BJ452" t="b">
        <f>AND(titanic!$B452=1, titanic!$F452&lt;=BJ$1)</f>
        <v>0</v>
      </c>
      <c r="BK452" t="b">
        <f>AND(titanic!$B452=1, titanic!$F452&lt;=BK$1)</f>
        <v>0</v>
      </c>
      <c r="BL452" t="b">
        <f>AND(titanic!$B452=1, titanic!$F452&lt;=BL$1)</f>
        <v>0</v>
      </c>
      <c r="BM452" t="b">
        <f>AND(titanic!$B452=1, titanic!$F452&lt;=BM$1)</f>
        <v>0</v>
      </c>
      <c r="BN452" t="b">
        <f>AND(titanic!$B452=1, titanic!$F452&lt;=BN$1)</f>
        <v>0</v>
      </c>
      <c r="BO452" t="b">
        <f>AND(titanic!$B452=1, titanic!$F452&lt;=BO$1)</f>
        <v>0</v>
      </c>
      <c r="BP452" t="b">
        <f>AND(titanic!$B452=1, titanic!$F452&lt;=BP$1)</f>
        <v>0</v>
      </c>
      <c r="BQ452" t="b">
        <f>AND(titanic!$B452=1, titanic!$F452&lt;=BQ$1)</f>
        <v>0</v>
      </c>
      <c r="BR452" t="b">
        <f>AND(titanic!$B452=1, titanic!$F452&lt;=BR$1)</f>
        <v>0</v>
      </c>
      <c r="BS452" t="b">
        <f>AND(titanic!$B452=1, titanic!$F452&lt;=BS$1)</f>
        <v>0</v>
      </c>
      <c r="BT452" t="b">
        <f>AND(titanic!$B452=1, titanic!$F452&lt;=BT$1)</f>
        <v>0</v>
      </c>
      <c r="BU452" t="b">
        <f>AND(titanic!$B452=1, titanic!$F452&lt;=BU$1)</f>
        <v>0</v>
      </c>
      <c r="BV452" t="b">
        <f>AND(titanic!$B452=1, titanic!$F452&lt;=BV$1)</f>
        <v>0</v>
      </c>
      <c r="BW452" t="b">
        <f>AND(titanic!$B452=1, titanic!$F452&lt;=BW$1)</f>
        <v>0</v>
      </c>
      <c r="BX452" t="b">
        <f>AND(titanic!$B452=1, titanic!$F452&lt;=BX$1)</f>
        <v>0</v>
      </c>
      <c r="BY452" t="b">
        <f>AND(titanic!$B452=1, titanic!$F452&lt;=BY$1)</f>
        <v>0</v>
      </c>
      <c r="BZ452" t="b">
        <f>AND(titanic!$B452=1, titanic!$F452&lt;=BZ$1)</f>
        <v>0</v>
      </c>
      <c r="CA452" t="b">
        <f>AND(titanic!$B452=1, titanic!$F452&lt;=CA$1)</f>
        <v>0</v>
      </c>
      <c r="CB452" t="b">
        <f>AND(titanic!$B452=1, titanic!$F452&lt;=CB$1)</f>
        <v>0</v>
      </c>
      <c r="CC452" t="b">
        <f>AND(titanic!$B452=1, titanic!$F452&lt;=CC$1)</f>
        <v>0</v>
      </c>
    </row>
    <row r="453" spans="1:81" x14ac:dyDescent="0.35">
      <c r="A453" t="b">
        <f>AND(titanic!$B453=1, titanic!$F453&lt;=A$1)</f>
        <v>0</v>
      </c>
      <c r="B453" t="b">
        <f>AND(titanic!$B453=1, titanic!$F453&lt;=B$1)</f>
        <v>0</v>
      </c>
      <c r="C453" t="b">
        <f>AND(titanic!$B453=1, titanic!$F453&lt;=C$1)</f>
        <v>0</v>
      </c>
      <c r="D453" t="b">
        <f>AND(titanic!$B453=1, titanic!$F453&lt;=D$1)</f>
        <v>0</v>
      </c>
      <c r="E453" t="b">
        <f>AND(titanic!$B453=1, titanic!$F453&lt;=E$1)</f>
        <v>0</v>
      </c>
      <c r="F453" t="b">
        <f>AND(titanic!$B453=1, titanic!$F453&lt;=F$1)</f>
        <v>0</v>
      </c>
      <c r="G453" t="b">
        <f>AND(titanic!$B453=1, titanic!$F453&lt;=G$1)</f>
        <v>0</v>
      </c>
      <c r="H453" t="b">
        <f>AND(titanic!$B453=1, titanic!$F453&lt;=H$1)</f>
        <v>0</v>
      </c>
      <c r="I453" t="b">
        <f>AND(titanic!$B453=1, titanic!$F453&lt;=I$1)</f>
        <v>0</v>
      </c>
      <c r="J453" t="b">
        <f>AND(titanic!$B453=1, titanic!$F453&lt;=J$1)</f>
        <v>0</v>
      </c>
      <c r="K453" t="b">
        <f>AND(titanic!$B453=1, titanic!$F453&lt;=K$1)</f>
        <v>0</v>
      </c>
      <c r="L453" t="b">
        <f>AND(titanic!$B453=1, titanic!$F453&lt;=L$1)</f>
        <v>0</v>
      </c>
      <c r="M453" t="b">
        <f>AND(titanic!$B453=1, titanic!$F453&lt;=M$1)</f>
        <v>0</v>
      </c>
      <c r="N453" t="b">
        <f>AND(titanic!$B453=1, titanic!$F453&lt;=N$1)</f>
        <v>0</v>
      </c>
      <c r="O453" t="b">
        <f>AND(titanic!$B453=1, titanic!$F453&lt;=O$1)</f>
        <v>0</v>
      </c>
      <c r="P453" t="b">
        <f>AND(titanic!$B453=1, titanic!$F453&lt;=P$1)</f>
        <v>0</v>
      </c>
      <c r="Q453" t="b">
        <f>AND(titanic!$B453=1, titanic!$F453&lt;=Q$1)</f>
        <v>0</v>
      </c>
      <c r="R453" t="b">
        <f>AND(titanic!$B453=1, titanic!$F453&lt;=R$1)</f>
        <v>0</v>
      </c>
      <c r="S453" t="b">
        <f>AND(titanic!$B453=1, titanic!$F453&lt;=S$1)</f>
        <v>0</v>
      </c>
      <c r="T453" t="b">
        <f>AND(titanic!$B453=1, titanic!$F453&lt;=T$1)</f>
        <v>0</v>
      </c>
      <c r="U453" t="b">
        <f>AND(titanic!$B453=1, titanic!$F453&lt;=U$1)</f>
        <v>0</v>
      </c>
      <c r="V453" t="b">
        <f>AND(titanic!$B453=1, titanic!$F453&lt;=V$1)</f>
        <v>0</v>
      </c>
      <c r="W453" t="b">
        <f>AND(titanic!$B453=1, titanic!$F453&lt;=W$1)</f>
        <v>0</v>
      </c>
      <c r="X453" t="b">
        <f>AND(titanic!$B453=1, titanic!$F453&lt;=X$1)</f>
        <v>0</v>
      </c>
      <c r="Y453" t="b">
        <f>AND(titanic!$B453=1, titanic!$F453&lt;=Y$1)</f>
        <v>0</v>
      </c>
      <c r="Z453" t="b">
        <f>AND(titanic!$B453=1, titanic!$F453&lt;=Z$1)</f>
        <v>0</v>
      </c>
      <c r="AA453" t="b">
        <f>AND(titanic!$B453=1, titanic!$F453&lt;=AA$1)</f>
        <v>0</v>
      </c>
      <c r="AB453" t="b">
        <f>AND(titanic!$B453=1, titanic!$F453&lt;=AB$1)</f>
        <v>0</v>
      </c>
      <c r="AC453" t="b">
        <f>AND(titanic!$B453=1, titanic!$F453&lt;=AC$1)</f>
        <v>0</v>
      </c>
      <c r="AD453" t="b">
        <f>AND(titanic!$B453=1, titanic!$F453&lt;=AD$1)</f>
        <v>0</v>
      </c>
      <c r="AE453" t="b">
        <f>AND(titanic!$B453=1, titanic!$F453&lt;=AE$1)</f>
        <v>0</v>
      </c>
      <c r="AF453" t="b">
        <f>AND(titanic!$B453=1, titanic!$F453&lt;=AF$1)</f>
        <v>0</v>
      </c>
      <c r="AG453" t="b">
        <f>AND(titanic!$B453=1, titanic!$F453&lt;=AG$1)</f>
        <v>0</v>
      </c>
      <c r="AH453" t="b">
        <f>AND(titanic!$B453=1, titanic!$F453&lt;=AH$1)</f>
        <v>0</v>
      </c>
      <c r="AI453" t="b">
        <f>AND(titanic!$B453=1, titanic!$F453&lt;=AI$1)</f>
        <v>0</v>
      </c>
      <c r="AJ453" t="b">
        <f>AND(titanic!$B453=1, titanic!$F453&lt;=AJ$1)</f>
        <v>0</v>
      </c>
      <c r="AK453" t="b">
        <f>AND(titanic!$B453=1, titanic!$F453&lt;=AK$1)</f>
        <v>0</v>
      </c>
      <c r="AL453" t="b">
        <f>AND(titanic!$B453=1, titanic!$F453&lt;=AL$1)</f>
        <v>0</v>
      </c>
      <c r="AM453" t="b">
        <f>AND(titanic!$B453=1, titanic!$F453&lt;=AM$1)</f>
        <v>0</v>
      </c>
      <c r="AN453" t="b">
        <f>AND(titanic!$B453=1, titanic!$F453&lt;=AN$1)</f>
        <v>0</v>
      </c>
      <c r="AO453" t="b">
        <f>AND(titanic!$B453=1, titanic!$F453&lt;=AO$1)</f>
        <v>0</v>
      </c>
      <c r="AP453" t="b">
        <f>AND(titanic!$B453=1, titanic!$F453&lt;=AP$1)</f>
        <v>0</v>
      </c>
      <c r="AQ453" t="b">
        <f>AND(titanic!$B453=1, titanic!$F453&lt;=AQ$1)</f>
        <v>0</v>
      </c>
      <c r="AR453" t="b">
        <f>AND(titanic!$B453=1, titanic!$F453&lt;=AR$1)</f>
        <v>0</v>
      </c>
      <c r="AS453" t="b">
        <f>AND(titanic!$B453=1, titanic!$F453&lt;=AS$1)</f>
        <v>0</v>
      </c>
      <c r="AT453" t="b">
        <f>AND(titanic!$B453=1, titanic!$F453&lt;=AT$1)</f>
        <v>0</v>
      </c>
      <c r="AU453" t="b">
        <f>AND(titanic!$B453=1, titanic!$F453&lt;=AU$1)</f>
        <v>0</v>
      </c>
      <c r="AV453" t="b">
        <f>AND(titanic!$B453=1, titanic!$F453&lt;=AV$1)</f>
        <v>0</v>
      </c>
      <c r="AW453" t="b">
        <f>AND(titanic!$B453=1, titanic!$F453&lt;=AW$1)</f>
        <v>0</v>
      </c>
      <c r="AX453" t="b">
        <f>AND(titanic!$B453=1, titanic!$F453&lt;=AX$1)</f>
        <v>0</v>
      </c>
      <c r="AY453" t="b">
        <f>AND(titanic!$B453=1, titanic!$F453&lt;=AY$1)</f>
        <v>0</v>
      </c>
      <c r="AZ453" t="b">
        <f>AND(titanic!$B453=1, titanic!$F453&lt;=AZ$1)</f>
        <v>0</v>
      </c>
      <c r="BA453" t="b">
        <f>AND(titanic!$B453=1, titanic!$F453&lt;=BA$1)</f>
        <v>0</v>
      </c>
      <c r="BB453" t="b">
        <f>AND(titanic!$B453=1, titanic!$F453&lt;=BB$1)</f>
        <v>0</v>
      </c>
      <c r="BC453" t="b">
        <f>AND(titanic!$B453=1, titanic!$F453&lt;=BC$1)</f>
        <v>0</v>
      </c>
      <c r="BD453" t="b">
        <f>AND(titanic!$B453=1, titanic!$F453&lt;=BD$1)</f>
        <v>0</v>
      </c>
      <c r="BE453" t="b">
        <f>AND(titanic!$B453=1, titanic!$F453&lt;=BE$1)</f>
        <v>0</v>
      </c>
      <c r="BF453" t="b">
        <f>AND(titanic!$B453=1, titanic!$F453&lt;=BF$1)</f>
        <v>0</v>
      </c>
      <c r="BG453" t="b">
        <f>AND(titanic!$B453=1, titanic!$F453&lt;=BG$1)</f>
        <v>0</v>
      </c>
      <c r="BH453" t="b">
        <f>AND(titanic!$B453=1, titanic!$F453&lt;=BH$1)</f>
        <v>0</v>
      </c>
      <c r="BI453" t="b">
        <f>AND(titanic!$B453=1, titanic!$F453&lt;=BI$1)</f>
        <v>0</v>
      </c>
      <c r="BJ453" t="b">
        <f>AND(titanic!$B453=1, titanic!$F453&lt;=BJ$1)</f>
        <v>0</v>
      </c>
      <c r="BK453" t="b">
        <f>AND(titanic!$B453=1, titanic!$F453&lt;=BK$1)</f>
        <v>0</v>
      </c>
      <c r="BL453" t="b">
        <f>AND(titanic!$B453=1, titanic!$F453&lt;=BL$1)</f>
        <v>0</v>
      </c>
      <c r="BM453" t="b">
        <f>AND(titanic!$B453=1, titanic!$F453&lt;=BM$1)</f>
        <v>0</v>
      </c>
      <c r="BN453" t="b">
        <f>AND(titanic!$B453=1, titanic!$F453&lt;=BN$1)</f>
        <v>0</v>
      </c>
      <c r="BO453" t="b">
        <f>AND(titanic!$B453=1, titanic!$F453&lt;=BO$1)</f>
        <v>0</v>
      </c>
      <c r="BP453" t="b">
        <f>AND(titanic!$B453=1, titanic!$F453&lt;=BP$1)</f>
        <v>0</v>
      </c>
      <c r="BQ453" t="b">
        <f>AND(titanic!$B453=1, titanic!$F453&lt;=BQ$1)</f>
        <v>0</v>
      </c>
      <c r="BR453" t="b">
        <f>AND(titanic!$B453=1, titanic!$F453&lt;=BR$1)</f>
        <v>0</v>
      </c>
      <c r="BS453" t="b">
        <f>AND(titanic!$B453=1, titanic!$F453&lt;=BS$1)</f>
        <v>0</v>
      </c>
      <c r="BT453" t="b">
        <f>AND(titanic!$B453=1, titanic!$F453&lt;=BT$1)</f>
        <v>0</v>
      </c>
      <c r="BU453" t="b">
        <f>AND(titanic!$B453=1, titanic!$F453&lt;=BU$1)</f>
        <v>0</v>
      </c>
      <c r="BV453" t="b">
        <f>AND(titanic!$B453=1, titanic!$F453&lt;=BV$1)</f>
        <v>0</v>
      </c>
      <c r="BW453" t="b">
        <f>AND(titanic!$B453=1, titanic!$F453&lt;=BW$1)</f>
        <v>0</v>
      </c>
      <c r="BX453" t="b">
        <f>AND(titanic!$B453=1, titanic!$F453&lt;=BX$1)</f>
        <v>0</v>
      </c>
      <c r="BY453" t="b">
        <f>AND(titanic!$B453=1, titanic!$F453&lt;=BY$1)</f>
        <v>0</v>
      </c>
      <c r="BZ453" t="b">
        <f>AND(titanic!$B453=1, titanic!$F453&lt;=BZ$1)</f>
        <v>0</v>
      </c>
      <c r="CA453" t="b">
        <f>AND(titanic!$B453=1, titanic!$F453&lt;=CA$1)</f>
        <v>0</v>
      </c>
      <c r="CB453" t="b">
        <f>AND(titanic!$B453=1, titanic!$F453&lt;=CB$1)</f>
        <v>0</v>
      </c>
      <c r="CC453" t="b">
        <f>AND(titanic!$B453=1, titanic!$F453&lt;=CC$1)</f>
        <v>0</v>
      </c>
    </row>
    <row r="454" spans="1:81" x14ac:dyDescent="0.35">
      <c r="A454" t="b">
        <f>AND(titanic!$B454=1, titanic!$F454&lt;=A$1)</f>
        <v>0</v>
      </c>
      <c r="B454" t="b">
        <f>AND(titanic!$B454=1, titanic!$F454&lt;=B$1)</f>
        <v>0</v>
      </c>
      <c r="C454" t="b">
        <f>AND(titanic!$B454=1, titanic!$F454&lt;=C$1)</f>
        <v>0</v>
      </c>
      <c r="D454" t="b">
        <f>AND(titanic!$B454=1, titanic!$F454&lt;=D$1)</f>
        <v>0</v>
      </c>
      <c r="E454" t="b">
        <f>AND(titanic!$B454=1, titanic!$F454&lt;=E$1)</f>
        <v>0</v>
      </c>
      <c r="F454" t="b">
        <f>AND(titanic!$B454=1, titanic!$F454&lt;=F$1)</f>
        <v>0</v>
      </c>
      <c r="G454" t="b">
        <f>AND(titanic!$B454=1, titanic!$F454&lt;=G$1)</f>
        <v>0</v>
      </c>
      <c r="H454" t="b">
        <f>AND(titanic!$B454=1, titanic!$F454&lt;=H$1)</f>
        <v>0</v>
      </c>
      <c r="I454" t="b">
        <f>AND(titanic!$B454=1, titanic!$F454&lt;=I$1)</f>
        <v>0</v>
      </c>
      <c r="J454" t="b">
        <f>AND(titanic!$B454=1, titanic!$F454&lt;=J$1)</f>
        <v>0</v>
      </c>
      <c r="K454" t="b">
        <f>AND(titanic!$B454=1, titanic!$F454&lt;=K$1)</f>
        <v>0</v>
      </c>
      <c r="L454" t="b">
        <f>AND(titanic!$B454=1, titanic!$F454&lt;=L$1)</f>
        <v>0</v>
      </c>
      <c r="M454" t="b">
        <f>AND(titanic!$B454=1, titanic!$F454&lt;=M$1)</f>
        <v>0</v>
      </c>
      <c r="N454" t="b">
        <f>AND(titanic!$B454=1, titanic!$F454&lt;=N$1)</f>
        <v>0</v>
      </c>
      <c r="O454" t="b">
        <f>AND(titanic!$B454=1, titanic!$F454&lt;=O$1)</f>
        <v>0</v>
      </c>
      <c r="P454" t="b">
        <f>AND(titanic!$B454=1, titanic!$F454&lt;=P$1)</f>
        <v>0</v>
      </c>
      <c r="Q454" t="b">
        <f>AND(titanic!$B454=1, titanic!$F454&lt;=Q$1)</f>
        <v>0</v>
      </c>
      <c r="R454" t="b">
        <f>AND(titanic!$B454=1, titanic!$F454&lt;=R$1)</f>
        <v>0</v>
      </c>
      <c r="S454" t="b">
        <f>AND(titanic!$B454=1, titanic!$F454&lt;=S$1)</f>
        <v>0</v>
      </c>
      <c r="T454" t="b">
        <f>AND(titanic!$B454=1, titanic!$F454&lt;=T$1)</f>
        <v>0</v>
      </c>
      <c r="U454" t="b">
        <f>AND(titanic!$B454=1, titanic!$F454&lt;=U$1)</f>
        <v>0</v>
      </c>
      <c r="V454" t="b">
        <f>AND(titanic!$B454=1, titanic!$F454&lt;=V$1)</f>
        <v>0</v>
      </c>
      <c r="W454" t="b">
        <f>AND(titanic!$B454=1, titanic!$F454&lt;=W$1)</f>
        <v>0</v>
      </c>
      <c r="X454" t="b">
        <f>AND(titanic!$B454=1, titanic!$F454&lt;=X$1)</f>
        <v>0</v>
      </c>
      <c r="Y454" t="b">
        <f>AND(titanic!$B454=1, titanic!$F454&lt;=Y$1)</f>
        <v>0</v>
      </c>
      <c r="Z454" t="b">
        <f>AND(titanic!$B454=1, titanic!$F454&lt;=Z$1)</f>
        <v>0</v>
      </c>
      <c r="AA454" t="b">
        <f>AND(titanic!$B454=1, titanic!$F454&lt;=AA$1)</f>
        <v>0</v>
      </c>
      <c r="AB454" t="b">
        <f>AND(titanic!$B454=1, titanic!$F454&lt;=AB$1)</f>
        <v>0</v>
      </c>
      <c r="AC454" t="b">
        <f>AND(titanic!$B454=1, titanic!$F454&lt;=AC$1)</f>
        <v>0</v>
      </c>
      <c r="AD454" t="b">
        <f>AND(titanic!$B454=1, titanic!$F454&lt;=AD$1)</f>
        <v>0</v>
      </c>
      <c r="AE454" t="b">
        <f>AND(titanic!$B454=1, titanic!$F454&lt;=AE$1)</f>
        <v>0</v>
      </c>
      <c r="AF454" t="b">
        <f>AND(titanic!$B454=1, titanic!$F454&lt;=AF$1)</f>
        <v>0</v>
      </c>
      <c r="AG454" t="b">
        <f>AND(titanic!$B454=1, titanic!$F454&lt;=AG$1)</f>
        <v>0</v>
      </c>
      <c r="AH454" t="b">
        <f>AND(titanic!$B454=1, titanic!$F454&lt;=AH$1)</f>
        <v>0</v>
      </c>
      <c r="AI454" t="b">
        <f>AND(titanic!$B454=1, titanic!$F454&lt;=AI$1)</f>
        <v>0</v>
      </c>
      <c r="AJ454" t="b">
        <f>AND(titanic!$B454=1, titanic!$F454&lt;=AJ$1)</f>
        <v>0</v>
      </c>
      <c r="AK454" t="b">
        <f>AND(titanic!$B454=1, titanic!$F454&lt;=AK$1)</f>
        <v>0</v>
      </c>
      <c r="AL454" t="b">
        <f>AND(titanic!$B454=1, titanic!$F454&lt;=AL$1)</f>
        <v>0</v>
      </c>
      <c r="AM454" t="b">
        <f>AND(titanic!$B454=1, titanic!$F454&lt;=AM$1)</f>
        <v>0</v>
      </c>
      <c r="AN454" t="b">
        <f>AND(titanic!$B454=1, titanic!$F454&lt;=AN$1)</f>
        <v>0</v>
      </c>
      <c r="AO454" t="b">
        <f>AND(titanic!$B454=1, titanic!$F454&lt;=AO$1)</f>
        <v>0</v>
      </c>
      <c r="AP454" t="b">
        <f>AND(titanic!$B454=1, titanic!$F454&lt;=AP$1)</f>
        <v>0</v>
      </c>
      <c r="AQ454" t="b">
        <f>AND(titanic!$B454=1, titanic!$F454&lt;=AQ$1)</f>
        <v>0</v>
      </c>
      <c r="AR454" t="b">
        <f>AND(titanic!$B454=1, titanic!$F454&lt;=AR$1)</f>
        <v>0</v>
      </c>
      <c r="AS454" t="b">
        <f>AND(titanic!$B454=1, titanic!$F454&lt;=AS$1)</f>
        <v>0</v>
      </c>
      <c r="AT454" t="b">
        <f>AND(titanic!$B454=1, titanic!$F454&lt;=AT$1)</f>
        <v>0</v>
      </c>
      <c r="AU454" t="b">
        <f>AND(titanic!$B454=1, titanic!$F454&lt;=AU$1)</f>
        <v>0</v>
      </c>
      <c r="AV454" t="b">
        <f>AND(titanic!$B454=1, titanic!$F454&lt;=AV$1)</f>
        <v>0</v>
      </c>
      <c r="AW454" t="b">
        <f>AND(titanic!$B454=1, titanic!$F454&lt;=AW$1)</f>
        <v>0</v>
      </c>
      <c r="AX454" t="b">
        <f>AND(titanic!$B454=1, titanic!$F454&lt;=AX$1)</f>
        <v>0</v>
      </c>
      <c r="AY454" t="b">
        <f>AND(titanic!$B454=1, titanic!$F454&lt;=AY$1)</f>
        <v>0</v>
      </c>
      <c r="AZ454" t="b">
        <f>AND(titanic!$B454=1, titanic!$F454&lt;=AZ$1)</f>
        <v>0</v>
      </c>
      <c r="BA454" t="b">
        <f>AND(titanic!$B454=1, titanic!$F454&lt;=BA$1)</f>
        <v>0</v>
      </c>
      <c r="BB454" t="b">
        <f>AND(titanic!$B454=1, titanic!$F454&lt;=BB$1)</f>
        <v>0</v>
      </c>
      <c r="BC454" t="b">
        <f>AND(titanic!$B454=1, titanic!$F454&lt;=BC$1)</f>
        <v>0</v>
      </c>
      <c r="BD454" t="b">
        <f>AND(titanic!$B454=1, titanic!$F454&lt;=BD$1)</f>
        <v>0</v>
      </c>
      <c r="BE454" t="b">
        <f>AND(titanic!$B454=1, titanic!$F454&lt;=BE$1)</f>
        <v>0</v>
      </c>
      <c r="BF454" t="b">
        <f>AND(titanic!$B454=1, titanic!$F454&lt;=BF$1)</f>
        <v>0</v>
      </c>
      <c r="BG454" t="b">
        <f>AND(titanic!$B454=1, titanic!$F454&lt;=BG$1)</f>
        <v>0</v>
      </c>
      <c r="BH454" t="b">
        <f>AND(titanic!$B454=1, titanic!$F454&lt;=BH$1)</f>
        <v>0</v>
      </c>
      <c r="BI454" t="b">
        <f>AND(titanic!$B454=1, titanic!$F454&lt;=BI$1)</f>
        <v>0</v>
      </c>
      <c r="BJ454" t="b">
        <f>AND(titanic!$B454=1, titanic!$F454&lt;=BJ$1)</f>
        <v>0</v>
      </c>
      <c r="BK454" t="b">
        <f>AND(titanic!$B454=1, titanic!$F454&lt;=BK$1)</f>
        <v>0</v>
      </c>
      <c r="BL454" t="b">
        <f>AND(titanic!$B454=1, titanic!$F454&lt;=BL$1)</f>
        <v>0</v>
      </c>
      <c r="BM454" t="b">
        <f>AND(titanic!$B454=1, titanic!$F454&lt;=BM$1)</f>
        <v>0</v>
      </c>
      <c r="BN454" t="b">
        <f>AND(titanic!$B454=1, titanic!$F454&lt;=BN$1)</f>
        <v>0</v>
      </c>
      <c r="BO454" t="b">
        <f>AND(titanic!$B454=1, titanic!$F454&lt;=BO$1)</f>
        <v>0</v>
      </c>
      <c r="BP454" t="b">
        <f>AND(titanic!$B454=1, titanic!$F454&lt;=BP$1)</f>
        <v>0</v>
      </c>
      <c r="BQ454" t="b">
        <f>AND(titanic!$B454=1, titanic!$F454&lt;=BQ$1)</f>
        <v>0</v>
      </c>
      <c r="BR454" t="b">
        <f>AND(titanic!$B454=1, titanic!$F454&lt;=BR$1)</f>
        <v>0</v>
      </c>
      <c r="BS454" t="b">
        <f>AND(titanic!$B454=1, titanic!$F454&lt;=BS$1)</f>
        <v>0</v>
      </c>
      <c r="BT454" t="b">
        <f>AND(titanic!$B454=1, titanic!$F454&lt;=BT$1)</f>
        <v>0</v>
      </c>
      <c r="BU454" t="b">
        <f>AND(titanic!$B454=1, titanic!$F454&lt;=BU$1)</f>
        <v>0</v>
      </c>
      <c r="BV454" t="b">
        <f>AND(titanic!$B454=1, titanic!$F454&lt;=BV$1)</f>
        <v>0</v>
      </c>
      <c r="BW454" t="b">
        <f>AND(titanic!$B454=1, titanic!$F454&lt;=BW$1)</f>
        <v>0</v>
      </c>
      <c r="BX454" t="b">
        <f>AND(titanic!$B454=1, titanic!$F454&lt;=BX$1)</f>
        <v>0</v>
      </c>
      <c r="BY454" t="b">
        <f>AND(titanic!$B454=1, titanic!$F454&lt;=BY$1)</f>
        <v>0</v>
      </c>
      <c r="BZ454" t="b">
        <f>AND(titanic!$B454=1, titanic!$F454&lt;=BZ$1)</f>
        <v>0</v>
      </c>
      <c r="CA454" t="b">
        <f>AND(titanic!$B454=1, titanic!$F454&lt;=CA$1)</f>
        <v>0</v>
      </c>
      <c r="CB454" t="b">
        <f>AND(titanic!$B454=1, titanic!$F454&lt;=CB$1)</f>
        <v>0</v>
      </c>
      <c r="CC454" t="b">
        <f>AND(titanic!$B454=1, titanic!$F454&lt;=CC$1)</f>
        <v>0</v>
      </c>
    </row>
    <row r="455" spans="1:81" x14ac:dyDescent="0.35">
      <c r="A455" t="b">
        <f>AND(titanic!$B455=1, titanic!$F455&lt;=A$1)</f>
        <v>0</v>
      </c>
      <c r="B455" t="b">
        <f>AND(titanic!$B455=1, titanic!$F455&lt;=B$1)</f>
        <v>0</v>
      </c>
      <c r="C455" t="b">
        <f>AND(titanic!$B455=1, titanic!$F455&lt;=C$1)</f>
        <v>0</v>
      </c>
      <c r="D455" t="b">
        <f>AND(titanic!$B455=1, titanic!$F455&lt;=D$1)</f>
        <v>0</v>
      </c>
      <c r="E455" t="b">
        <f>AND(titanic!$B455=1, titanic!$F455&lt;=E$1)</f>
        <v>0</v>
      </c>
      <c r="F455" t="b">
        <f>AND(titanic!$B455=1, titanic!$F455&lt;=F$1)</f>
        <v>0</v>
      </c>
      <c r="G455" t="b">
        <f>AND(titanic!$B455=1, titanic!$F455&lt;=G$1)</f>
        <v>0</v>
      </c>
      <c r="H455" t="b">
        <f>AND(titanic!$B455=1, titanic!$F455&lt;=H$1)</f>
        <v>0</v>
      </c>
      <c r="I455" t="b">
        <f>AND(titanic!$B455=1, titanic!$F455&lt;=I$1)</f>
        <v>0</v>
      </c>
      <c r="J455" t="b">
        <f>AND(titanic!$B455=1, titanic!$F455&lt;=J$1)</f>
        <v>0</v>
      </c>
      <c r="K455" t="b">
        <f>AND(titanic!$B455=1, titanic!$F455&lt;=K$1)</f>
        <v>0</v>
      </c>
      <c r="L455" t="b">
        <f>AND(titanic!$B455=1, titanic!$F455&lt;=L$1)</f>
        <v>0</v>
      </c>
      <c r="M455" t="b">
        <f>AND(titanic!$B455=1, titanic!$F455&lt;=M$1)</f>
        <v>0</v>
      </c>
      <c r="N455" t="b">
        <f>AND(titanic!$B455=1, titanic!$F455&lt;=N$1)</f>
        <v>0</v>
      </c>
      <c r="O455" t="b">
        <f>AND(titanic!$B455=1, titanic!$F455&lt;=O$1)</f>
        <v>0</v>
      </c>
      <c r="P455" t="b">
        <f>AND(titanic!$B455=1, titanic!$F455&lt;=P$1)</f>
        <v>0</v>
      </c>
      <c r="Q455" t="b">
        <f>AND(titanic!$B455=1, titanic!$F455&lt;=Q$1)</f>
        <v>0</v>
      </c>
      <c r="R455" t="b">
        <f>AND(titanic!$B455=1, titanic!$F455&lt;=R$1)</f>
        <v>0</v>
      </c>
      <c r="S455" t="b">
        <f>AND(titanic!$B455=1, titanic!$F455&lt;=S$1)</f>
        <v>0</v>
      </c>
      <c r="T455" t="b">
        <f>AND(titanic!$B455=1, titanic!$F455&lt;=T$1)</f>
        <v>0</v>
      </c>
      <c r="U455" t="b">
        <f>AND(titanic!$B455=1, titanic!$F455&lt;=U$1)</f>
        <v>0</v>
      </c>
      <c r="V455" t="b">
        <f>AND(titanic!$B455=1, titanic!$F455&lt;=V$1)</f>
        <v>0</v>
      </c>
      <c r="W455" t="b">
        <f>AND(titanic!$B455=1, titanic!$F455&lt;=W$1)</f>
        <v>0</v>
      </c>
      <c r="X455" t="b">
        <f>AND(titanic!$B455=1, titanic!$F455&lt;=X$1)</f>
        <v>0</v>
      </c>
      <c r="Y455" t="b">
        <f>AND(titanic!$B455=1, titanic!$F455&lt;=Y$1)</f>
        <v>0</v>
      </c>
      <c r="Z455" t="b">
        <f>AND(titanic!$B455=1, titanic!$F455&lt;=Z$1)</f>
        <v>0</v>
      </c>
      <c r="AA455" t="b">
        <f>AND(titanic!$B455=1, titanic!$F455&lt;=AA$1)</f>
        <v>0</v>
      </c>
      <c r="AB455" t="b">
        <f>AND(titanic!$B455=1, titanic!$F455&lt;=AB$1)</f>
        <v>0</v>
      </c>
      <c r="AC455" t="b">
        <f>AND(titanic!$B455=1, titanic!$F455&lt;=AC$1)</f>
        <v>0</v>
      </c>
      <c r="AD455" t="b">
        <f>AND(titanic!$B455=1, titanic!$F455&lt;=AD$1)</f>
        <v>0</v>
      </c>
      <c r="AE455" t="b">
        <f>AND(titanic!$B455=1, titanic!$F455&lt;=AE$1)</f>
        <v>0</v>
      </c>
      <c r="AF455" t="b">
        <f>AND(titanic!$B455=1, titanic!$F455&lt;=AF$1)</f>
        <v>0</v>
      </c>
      <c r="AG455" t="b">
        <f>AND(titanic!$B455=1, titanic!$F455&lt;=AG$1)</f>
        <v>1</v>
      </c>
      <c r="AH455" t="b">
        <f>AND(titanic!$B455=1, titanic!$F455&lt;=AH$1)</f>
        <v>1</v>
      </c>
      <c r="AI455" t="b">
        <f>AND(titanic!$B455=1, titanic!$F455&lt;=AI$1)</f>
        <v>1</v>
      </c>
      <c r="AJ455" t="b">
        <f>AND(titanic!$B455=1, titanic!$F455&lt;=AJ$1)</f>
        <v>1</v>
      </c>
      <c r="AK455" t="b">
        <f>AND(titanic!$B455=1, titanic!$F455&lt;=AK$1)</f>
        <v>1</v>
      </c>
      <c r="AL455" t="b">
        <f>AND(titanic!$B455=1, titanic!$F455&lt;=AL$1)</f>
        <v>1</v>
      </c>
      <c r="AM455" t="b">
        <f>AND(titanic!$B455=1, titanic!$F455&lt;=AM$1)</f>
        <v>1</v>
      </c>
      <c r="AN455" t="b">
        <f>AND(titanic!$B455=1, titanic!$F455&lt;=AN$1)</f>
        <v>1</v>
      </c>
      <c r="AO455" t="b">
        <f>AND(titanic!$B455=1, titanic!$F455&lt;=AO$1)</f>
        <v>1</v>
      </c>
      <c r="AP455" t="b">
        <f>AND(titanic!$B455=1, titanic!$F455&lt;=AP$1)</f>
        <v>1</v>
      </c>
      <c r="AQ455" t="b">
        <f>AND(titanic!$B455=1, titanic!$F455&lt;=AQ$1)</f>
        <v>1</v>
      </c>
      <c r="AR455" t="b">
        <f>AND(titanic!$B455=1, titanic!$F455&lt;=AR$1)</f>
        <v>1</v>
      </c>
      <c r="AS455" t="b">
        <f>AND(titanic!$B455=1, titanic!$F455&lt;=AS$1)</f>
        <v>1</v>
      </c>
      <c r="AT455" t="b">
        <f>AND(titanic!$B455=1, titanic!$F455&lt;=AT$1)</f>
        <v>1</v>
      </c>
      <c r="AU455" t="b">
        <f>AND(titanic!$B455=1, titanic!$F455&lt;=AU$1)</f>
        <v>1</v>
      </c>
      <c r="AV455" t="b">
        <f>AND(titanic!$B455=1, titanic!$F455&lt;=AV$1)</f>
        <v>1</v>
      </c>
      <c r="AW455" t="b">
        <f>AND(titanic!$B455=1, titanic!$F455&lt;=AW$1)</f>
        <v>1</v>
      </c>
      <c r="AX455" t="b">
        <f>AND(titanic!$B455=1, titanic!$F455&lt;=AX$1)</f>
        <v>1</v>
      </c>
      <c r="AY455" t="b">
        <f>AND(titanic!$B455=1, titanic!$F455&lt;=AY$1)</f>
        <v>1</v>
      </c>
      <c r="AZ455" t="b">
        <f>AND(titanic!$B455=1, titanic!$F455&lt;=AZ$1)</f>
        <v>1</v>
      </c>
      <c r="BA455" t="b">
        <f>AND(titanic!$B455=1, titanic!$F455&lt;=BA$1)</f>
        <v>1</v>
      </c>
      <c r="BB455" t="b">
        <f>AND(titanic!$B455=1, titanic!$F455&lt;=BB$1)</f>
        <v>1</v>
      </c>
      <c r="BC455" t="b">
        <f>AND(titanic!$B455=1, titanic!$F455&lt;=BC$1)</f>
        <v>1</v>
      </c>
      <c r="BD455" t="b">
        <f>AND(titanic!$B455=1, titanic!$F455&lt;=BD$1)</f>
        <v>1</v>
      </c>
      <c r="BE455" t="b">
        <f>AND(titanic!$B455=1, titanic!$F455&lt;=BE$1)</f>
        <v>1</v>
      </c>
      <c r="BF455" t="b">
        <f>AND(titanic!$B455=1, titanic!$F455&lt;=BF$1)</f>
        <v>1</v>
      </c>
      <c r="BG455" t="b">
        <f>AND(titanic!$B455=1, titanic!$F455&lt;=BG$1)</f>
        <v>1</v>
      </c>
      <c r="BH455" t="b">
        <f>AND(titanic!$B455=1, titanic!$F455&lt;=BH$1)</f>
        <v>1</v>
      </c>
      <c r="BI455" t="b">
        <f>AND(titanic!$B455=1, titanic!$F455&lt;=BI$1)</f>
        <v>1</v>
      </c>
      <c r="BJ455" t="b">
        <f>AND(titanic!$B455=1, titanic!$F455&lt;=BJ$1)</f>
        <v>1</v>
      </c>
      <c r="BK455" t="b">
        <f>AND(titanic!$B455=1, titanic!$F455&lt;=BK$1)</f>
        <v>1</v>
      </c>
      <c r="BL455" t="b">
        <f>AND(titanic!$B455=1, titanic!$F455&lt;=BL$1)</f>
        <v>1</v>
      </c>
      <c r="BM455" t="b">
        <f>AND(titanic!$B455=1, titanic!$F455&lt;=BM$1)</f>
        <v>1</v>
      </c>
      <c r="BN455" t="b">
        <f>AND(titanic!$B455=1, titanic!$F455&lt;=BN$1)</f>
        <v>1</v>
      </c>
      <c r="BO455" t="b">
        <f>AND(titanic!$B455=1, titanic!$F455&lt;=BO$1)</f>
        <v>1</v>
      </c>
      <c r="BP455" t="b">
        <f>AND(titanic!$B455=1, titanic!$F455&lt;=BP$1)</f>
        <v>1</v>
      </c>
      <c r="BQ455" t="b">
        <f>AND(titanic!$B455=1, titanic!$F455&lt;=BQ$1)</f>
        <v>1</v>
      </c>
      <c r="BR455" t="b">
        <f>AND(titanic!$B455=1, titanic!$F455&lt;=BR$1)</f>
        <v>1</v>
      </c>
      <c r="BS455" t="b">
        <f>AND(titanic!$B455=1, titanic!$F455&lt;=BS$1)</f>
        <v>1</v>
      </c>
      <c r="BT455" t="b">
        <f>AND(titanic!$B455=1, titanic!$F455&lt;=BT$1)</f>
        <v>1</v>
      </c>
      <c r="BU455" t="b">
        <f>AND(titanic!$B455=1, titanic!$F455&lt;=BU$1)</f>
        <v>1</v>
      </c>
      <c r="BV455" t="b">
        <f>AND(titanic!$B455=1, titanic!$F455&lt;=BV$1)</f>
        <v>1</v>
      </c>
      <c r="BW455" t="b">
        <f>AND(titanic!$B455=1, titanic!$F455&lt;=BW$1)</f>
        <v>1</v>
      </c>
      <c r="BX455" t="b">
        <f>AND(titanic!$B455=1, titanic!$F455&lt;=BX$1)</f>
        <v>1</v>
      </c>
      <c r="BY455" t="b">
        <f>AND(titanic!$B455=1, titanic!$F455&lt;=BY$1)</f>
        <v>1</v>
      </c>
      <c r="BZ455" t="b">
        <f>AND(titanic!$B455=1, titanic!$F455&lt;=BZ$1)</f>
        <v>1</v>
      </c>
      <c r="CA455" t="b">
        <f>AND(titanic!$B455=1, titanic!$F455&lt;=CA$1)</f>
        <v>1</v>
      </c>
      <c r="CB455" t="b">
        <f>AND(titanic!$B455=1, titanic!$F455&lt;=CB$1)</f>
        <v>1</v>
      </c>
      <c r="CC455" t="b">
        <f>AND(titanic!$B455=1, titanic!$F455&lt;=CC$1)</f>
        <v>1</v>
      </c>
    </row>
    <row r="456" spans="1:81" x14ac:dyDescent="0.35">
      <c r="A456" t="b">
        <f>AND(titanic!$B456=1, titanic!$F456&lt;=A$1)</f>
        <v>0</v>
      </c>
      <c r="B456" t="b">
        <f>AND(titanic!$B456=1, titanic!$F456&lt;=B$1)</f>
        <v>0</v>
      </c>
      <c r="C456" t="b">
        <f>AND(titanic!$B456=1, titanic!$F456&lt;=C$1)</f>
        <v>0</v>
      </c>
      <c r="D456" t="b">
        <f>AND(titanic!$B456=1, titanic!$F456&lt;=D$1)</f>
        <v>0</v>
      </c>
      <c r="E456" t="b">
        <f>AND(titanic!$B456=1, titanic!$F456&lt;=E$1)</f>
        <v>0</v>
      </c>
      <c r="F456" t="b">
        <f>AND(titanic!$B456=1, titanic!$F456&lt;=F$1)</f>
        <v>0</v>
      </c>
      <c r="G456" t="b">
        <f>AND(titanic!$B456=1, titanic!$F456&lt;=G$1)</f>
        <v>0</v>
      </c>
      <c r="H456" t="b">
        <f>AND(titanic!$B456=1, titanic!$F456&lt;=H$1)</f>
        <v>0</v>
      </c>
      <c r="I456" t="b">
        <f>AND(titanic!$B456=1, titanic!$F456&lt;=I$1)</f>
        <v>0</v>
      </c>
      <c r="J456" t="b">
        <f>AND(titanic!$B456=1, titanic!$F456&lt;=J$1)</f>
        <v>0</v>
      </c>
      <c r="K456" t="b">
        <f>AND(titanic!$B456=1, titanic!$F456&lt;=K$1)</f>
        <v>0</v>
      </c>
      <c r="L456" t="b">
        <f>AND(titanic!$B456=1, titanic!$F456&lt;=L$1)</f>
        <v>0</v>
      </c>
      <c r="M456" t="b">
        <f>AND(titanic!$B456=1, titanic!$F456&lt;=M$1)</f>
        <v>0</v>
      </c>
      <c r="N456" t="b">
        <f>AND(titanic!$B456=1, titanic!$F456&lt;=N$1)</f>
        <v>0</v>
      </c>
      <c r="O456" t="b">
        <f>AND(titanic!$B456=1, titanic!$F456&lt;=O$1)</f>
        <v>0</v>
      </c>
      <c r="P456" t="b">
        <f>AND(titanic!$B456=1, titanic!$F456&lt;=P$1)</f>
        <v>0</v>
      </c>
      <c r="Q456" t="b">
        <f>AND(titanic!$B456=1, titanic!$F456&lt;=Q$1)</f>
        <v>0</v>
      </c>
      <c r="R456" t="b">
        <f>AND(titanic!$B456=1, titanic!$F456&lt;=R$1)</f>
        <v>0</v>
      </c>
      <c r="S456" t="b">
        <f>AND(titanic!$B456=1, titanic!$F456&lt;=S$1)</f>
        <v>0</v>
      </c>
      <c r="T456" t="b">
        <f>AND(titanic!$B456=1, titanic!$F456&lt;=T$1)</f>
        <v>0</v>
      </c>
      <c r="U456" t="b">
        <f>AND(titanic!$B456=1, titanic!$F456&lt;=U$1)</f>
        <v>0</v>
      </c>
      <c r="V456" t="b">
        <f>AND(titanic!$B456=1, titanic!$F456&lt;=V$1)</f>
        <v>0</v>
      </c>
      <c r="W456" t="b">
        <f>AND(titanic!$B456=1, titanic!$F456&lt;=W$1)</f>
        <v>0</v>
      </c>
      <c r="X456" t="b">
        <f>AND(titanic!$B456=1, titanic!$F456&lt;=X$1)</f>
        <v>0</v>
      </c>
      <c r="Y456" t="b">
        <f>AND(titanic!$B456=1, titanic!$F456&lt;=Y$1)</f>
        <v>0</v>
      </c>
      <c r="Z456" t="b">
        <f>AND(titanic!$B456=1, titanic!$F456&lt;=Z$1)</f>
        <v>0</v>
      </c>
      <c r="AA456" t="b">
        <f>AND(titanic!$B456=1, titanic!$F456&lt;=AA$1)</f>
        <v>0</v>
      </c>
      <c r="AB456" t="b">
        <f>AND(titanic!$B456=1, titanic!$F456&lt;=AB$1)</f>
        <v>0</v>
      </c>
      <c r="AC456" t="b">
        <f>AND(titanic!$B456=1, titanic!$F456&lt;=AC$1)</f>
        <v>0</v>
      </c>
      <c r="AD456" t="b">
        <f>AND(titanic!$B456=1, titanic!$F456&lt;=AD$1)</f>
        <v>0</v>
      </c>
      <c r="AE456" t="b">
        <f>AND(titanic!$B456=1, titanic!$F456&lt;=AE$1)</f>
        <v>0</v>
      </c>
      <c r="AF456" t="b">
        <f>AND(titanic!$B456=1, titanic!$F456&lt;=AF$1)</f>
        <v>0</v>
      </c>
      <c r="AG456" t="b">
        <f>AND(titanic!$B456=1, titanic!$F456&lt;=AG$1)</f>
        <v>1</v>
      </c>
      <c r="AH456" t="b">
        <f>AND(titanic!$B456=1, titanic!$F456&lt;=AH$1)</f>
        <v>1</v>
      </c>
      <c r="AI456" t="b">
        <f>AND(titanic!$B456=1, titanic!$F456&lt;=AI$1)</f>
        <v>1</v>
      </c>
      <c r="AJ456" t="b">
        <f>AND(titanic!$B456=1, titanic!$F456&lt;=AJ$1)</f>
        <v>1</v>
      </c>
      <c r="AK456" t="b">
        <f>AND(titanic!$B456=1, titanic!$F456&lt;=AK$1)</f>
        <v>1</v>
      </c>
      <c r="AL456" t="b">
        <f>AND(titanic!$B456=1, titanic!$F456&lt;=AL$1)</f>
        <v>1</v>
      </c>
      <c r="AM456" t="b">
        <f>AND(titanic!$B456=1, titanic!$F456&lt;=AM$1)</f>
        <v>1</v>
      </c>
      <c r="AN456" t="b">
        <f>AND(titanic!$B456=1, titanic!$F456&lt;=AN$1)</f>
        <v>1</v>
      </c>
      <c r="AO456" t="b">
        <f>AND(titanic!$B456=1, titanic!$F456&lt;=AO$1)</f>
        <v>1</v>
      </c>
      <c r="AP456" t="b">
        <f>AND(titanic!$B456=1, titanic!$F456&lt;=AP$1)</f>
        <v>1</v>
      </c>
      <c r="AQ456" t="b">
        <f>AND(titanic!$B456=1, titanic!$F456&lt;=AQ$1)</f>
        <v>1</v>
      </c>
      <c r="AR456" t="b">
        <f>AND(titanic!$B456=1, titanic!$F456&lt;=AR$1)</f>
        <v>1</v>
      </c>
      <c r="AS456" t="b">
        <f>AND(titanic!$B456=1, titanic!$F456&lt;=AS$1)</f>
        <v>1</v>
      </c>
      <c r="AT456" t="b">
        <f>AND(titanic!$B456=1, titanic!$F456&lt;=AT$1)</f>
        <v>1</v>
      </c>
      <c r="AU456" t="b">
        <f>AND(titanic!$B456=1, titanic!$F456&lt;=AU$1)</f>
        <v>1</v>
      </c>
      <c r="AV456" t="b">
        <f>AND(titanic!$B456=1, titanic!$F456&lt;=AV$1)</f>
        <v>1</v>
      </c>
      <c r="AW456" t="b">
        <f>AND(titanic!$B456=1, titanic!$F456&lt;=AW$1)</f>
        <v>1</v>
      </c>
      <c r="AX456" t="b">
        <f>AND(titanic!$B456=1, titanic!$F456&lt;=AX$1)</f>
        <v>1</v>
      </c>
      <c r="AY456" t="b">
        <f>AND(titanic!$B456=1, titanic!$F456&lt;=AY$1)</f>
        <v>1</v>
      </c>
      <c r="AZ456" t="b">
        <f>AND(titanic!$B456=1, titanic!$F456&lt;=AZ$1)</f>
        <v>1</v>
      </c>
      <c r="BA456" t="b">
        <f>AND(titanic!$B456=1, titanic!$F456&lt;=BA$1)</f>
        <v>1</v>
      </c>
      <c r="BB456" t="b">
        <f>AND(titanic!$B456=1, titanic!$F456&lt;=BB$1)</f>
        <v>1</v>
      </c>
      <c r="BC456" t="b">
        <f>AND(titanic!$B456=1, titanic!$F456&lt;=BC$1)</f>
        <v>1</v>
      </c>
      <c r="BD456" t="b">
        <f>AND(titanic!$B456=1, titanic!$F456&lt;=BD$1)</f>
        <v>1</v>
      </c>
      <c r="BE456" t="b">
        <f>AND(titanic!$B456=1, titanic!$F456&lt;=BE$1)</f>
        <v>1</v>
      </c>
      <c r="BF456" t="b">
        <f>AND(titanic!$B456=1, titanic!$F456&lt;=BF$1)</f>
        <v>1</v>
      </c>
      <c r="BG456" t="b">
        <f>AND(titanic!$B456=1, titanic!$F456&lt;=BG$1)</f>
        <v>1</v>
      </c>
      <c r="BH456" t="b">
        <f>AND(titanic!$B456=1, titanic!$F456&lt;=BH$1)</f>
        <v>1</v>
      </c>
      <c r="BI456" t="b">
        <f>AND(titanic!$B456=1, titanic!$F456&lt;=BI$1)</f>
        <v>1</v>
      </c>
      <c r="BJ456" t="b">
        <f>AND(titanic!$B456=1, titanic!$F456&lt;=BJ$1)</f>
        <v>1</v>
      </c>
      <c r="BK456" t="b">
        <f>AND(titanic!$B456=1, titanic!$F456&lt;=BK$1)</f>
        <v>1</v>
      </c>
      <c r="BL456" t="b">
        <f>AND(titanic!$B456=1, titanic!$F456&lt;=BL$1)</f>
        <v>1</v>
      </c>
      <c r="BM456" t="b">
        <f>AND(titanic!$B456=1, titanic!$F456&lt;=BM$1)</f>
        <v>1</v>
      </c>
      <c r="BN456" t="b">
        <f>AND(titanic!$B456=1, titanic!$F456&lt;=BN$1)</f>
        <v>1</v>
      </c>
      <c r="BO456" t="b">
        <f>AND(titanic!$B456=1, titanic!$F456&lt;=BO$1)</f>
        <v>1</v>
      </c>
      <c r="BP456" t="b">
        <f>AND(titanic!$B456=1, titanic!$F456&lt;=BP$1)</f>
        <v>1</v>
      </c>
      <c r="BQ456" t="b">
        <f>AND(titanic!$B456=1, titanic!$F456&lt;=BQ$1)</f>
        <v>1</v>
      </c>
      <c r="BR456" t="b">
        <f>AND(titanic!$B456=1, titanic!$F456&lt;=BR$1)</f>
        <v>1</v>
      </c>
      <c r="BS456" t="b">
        <f>AND(titanic!$B456=1, titanic!$F456&lt;=BS$1)</f>
        <v>1</v>
      </c>
      <c r="BT456" t="b">
        <f>AND(titanic!$B456=1, titanic!$F456&lt;=BT$1)</f>
        <v>1</v>
      </c>
      <c r="BU456" t="b">
        <f>AND(titanic!$B456=1, titanic!$F456&lt;=BU$1)</f>
        <v>1</v>
      </c>
      <c r="BV456" t="b">
        <f>AND(titanic!$B456=1, titanic!$F456&lt;=BV$1)</f>
        <v>1</v>
      </c>
      <c r="BW456" t="b">
        <f>AND(titanic!$B456=1, titanic!$F456&lt;=BW$1)</f>
        <v>1</v>
      </c>
      <c r="BX456" t="b">
        <f>AND(titanic!$B456=1, titanic!$F456&lt;=BX$1)</f>
        <v>1</v>
      </c>
      <c r="BY456" t="b">
        <f>AND(titanic!$B456=1, titanic!$F456&lt;=BY$1)</f>
        <v>1</v>
      </c>
      <c r="BZ456" t="b">
        <f>AND(titanic!$B456=1, titanic!$F456&lt;=BZ$1)</f>
        <v>1</v>
      </c>
      <c r="CA456" t="b">
        <f>AND(titanic!$B456=1, titanic!$F456&lt;=CA$1)</f>
        <v>1</v>
      </c>
      <c r="CB456" t="b">
        <f>AND(titanic!$B456=1, titanic!$F456&lt;=CB$1)</f>
        <v>1</v>
      </c>
      <c r="CC456" t="b">
        <f>AND(titanic!$B456=1, titanic!$F456&lt;=CC$1)</f>
        <v>1</v>
      </c>
    </row>
    <row r="457" spans="1:81" x14ac:dyDescent="0.35">
      <c r="A457" t="b">
        <f>AND(titanic!$B457=1, titanic!$F457&lt;=A$1)</f>
        <v>0</v>
      </c>
      <c r="B457" t="b">
        <f>AND(titanic!$B457=1, titanic!$F457&lt;=B$1)</f>
        <v>0</v>
      </c>
      <c r="C457" t="b">
        <f>AND(titanic!$B457=1, titanic!$F457&lt;=C$1)</f>
        <v>0</v>
      </c>
      <c r="D457" t="b">
        <f>AND(titanic!$B457=1, titanic!$F457&lt;=D$1)</f>
        <v>0</v>
      </c>
      <c r="E457" t="b">
        <f>AND(titanic!$B457=1, titanic!$F457&lt;=E$1)</f>
        <v>0</v>
      </c>
      <c r="F457" t="b">
        <f>AND(titanic!$B457=1, titanic!$F457&lt;=F$1)</f>
        <v>0</v>
      </c>
      <c r="G457" t="b">
        <f>AND(titanic!$B457=1, titanic!$F457&lt;=G$1)</f>
        <v>0</v>
      </c>
      <c r="H457" t="b">
        <f>AND(titanic!$B457=1, titanic!$F457&lt;=H$1)</f>
        <v>0</v>
      </c>
      <c r="I457" t="b">
        <f>AND(titanic!$B457=1, titanic!$F457&lt;=I$1)</f>
        <v>0</v>
      </c>
      <c r="J457" t="b">
        <f>AND(titanic!$B457=1, titanic!$F457&lt;=J$1)</f>
        <v>0</v>
      </c>
      <c r="K457" t="b">
        <f>AND(titanic!$B457=1, titanic!$F457&lt;=K$1)</f>
        <v>0</v>
      </c>
      <c r="L457" t="b">
        <f>AND(titanic!$B457=1, titanic!$F457&lt;=L$1)</f>
        <v>0</v>
      </c>
      <c r="M457" t="b">
        <f>AND(titanic!$B457=1, titanic!$F457&lt;=M$1)</f>
        <v>0</v>
      </c>
      <c r="N457" t="b">
        <f>AND(titanic!$B457=1, titanic!$F457&lt;=N$1)</f>
        <v>0</v>
      </c>
      <c r="O457" t="b">
        <f>AND(titanic!$B457=1, titanic!$F457&lt;=O$1)</f>
        <v>0</v>
      </c>
      <c r="P457" t="b">
        <f>AND(titanic!$B457=1, titanic!$F457&lt;=P$1)</f>
        <v>0</v>
      </c>
      <c r="Q457" t="b">
        <f>AND(titanic!$B457=1, titanic!$F457&lt;=Q$1)</f>
        <v>0</v>
      </c>
      <c r="R457" t="b">
        <f>AND(titanic!$B457=1, titanic!$F457&lt;=R$1)</f>
        <v>0</v>
      </c>
      <c r="S457" t="b">
        <f>AND(titanic!$B457=1, titanic!$F457&lt;=S$1)</f>
        <v>0</v>
      </c>
      <c r="T457" t="b">
        <f>AND(titanic!$B457=1, titanic!$F457&lt;=T$1)</f>
        <v>0</v>
      </c>
      <c r="U457" t="b">
        <f>AND(titanic!$B457=1, titanic!$F457&lt;=U$1)</f>
        <v>0</v>
      </c>
      <c r="V457" t="b">
        <f>AND(titanic!$B457=1, titanic!$F457&lt;=V$1)</f>
        <v>0</v>
      </c>
      <c r="W457" t="b">
        <f>AND(titanic!$B457=1, titanic!$F457&lt;=W$1)</f>
        <v>0</v>
      </c>
      <c r="X457" t="b">
        <f>AND(titanic!$B457=1, titanic!$F457&lt;=X$1)</f>
        <v>0</v>
      </c>
      <c r="Y457" t="b">
        <f>AND(titanic!$B457=1, titanic!$F457&lt;=Y$1)</f>
        <v>0</v>
      </c>
      <c r="Z457" t="b">
        <f>AND(titanic!$B457=1, titanic!$F457&lt;=Z$1)</f>
        <v>0</v>
      </c>
      <c r="AA457" t="b">
        <f>AND(titanic!$B457=1, titanic!$F457&lt;=AA$1)</f>
        <v>0</v>
      </c>
      <c r="AB457" t="b">
        <f>AND(titanic!$B457=1, titanic!$F457&lt;=AB$1)</f>
        <v>0</v>
      </c>
      <c r="AC457" t="b">
        <f>AND(titanic!$B457=1, titanic!$F457&lt;=AC$1)</f>
        <v>0</v>
      </c>
      <c r="AD457" t="b">
        <f>AND(titanic!$B457=1, titanic!$F457&lt;=AD$1)</f>
        <v>0</v>
      </c>
      <c r="AE457" t="b">
        <f>AND(titanic!$B457=1, titanic!$F457&lt;=AE$1)</f>
        <v>0</v>
      </c>
      <c r="AF457" t="b">
        <f>AND(titanic!$B457=1, titanic!$F457&lt;=AF$1)</f>
        <v>0</v>
      </c>
      <c r="AG457" t="b">
        <f>AND(titanic!$B457=1, titanic!$F457&lt;=AG$1)</f>
        <v>1</v>
      </c>
      <c r="AH457" t="b">
        <f>AND(titanic!$B457=1, titanic!$F457&lt;=AH$1)</f>
        <v>1</v>
      </c>
      <c r="AI457" t="b">
        <f>AND(titanic!$B457=1, titanic!$F457&lt;=AI$1)</f>
        <v>1</v>
      </c>
      <c r="AJ457" t="b">
        <f>AND(titanic!$B457=1, titanic!$F457&lt;=AJ$1)</f>
        <v>1</v>
      </c>
      <c r="AK457" t="b">
        <f>AND(titanic!$B457=1, titanic!$F457&lt;=AK$1)</f>
        <v>1</v>
      </c>
      <c r="AL457" t="b">
        <f>AND(titanic!$B457=1, titanic!$F457&lt;=AL$1)</f>
        <v>1</v>
      </c>
      <c r="AM457" t="b">
        <f>AND(titanic!$B457=1, titanic!$F457&lt;=AM$1)</f>
        <v>1</v>
      </c>
      <c r="AN457" t="b">
        <f>AND(titanic!$B457=1, titanic!$F457&lt;=AN$1)</f>
        <v>1</v>
      </c>
      <c r="AO457" t="b">
        <f>AND(titanic!$B457=1, titanic!$F457&lt;=AO$1)</f>
        <v>1</v>
      </c>
      <c r="AP457" t="b">
        <f>AND(titanic!$B457=1, titanic!$F457&lt;=AP$1)</f>
        <v>1</v>
      </c>
      <c r="AQ457" t="b">
        <f>AND(titanic!$B457=1, titanic!$F457&lt;=AQ$1)</f>
        <v>1</v>
      </c>
      <c r="AR457" t="b">
        <f>AND(titanic!$B457=1, titanic!$F457&lt;=AR$1)</f>
        <v>1</v>
      </c>
      <c r="AS457" t="b">
        <f>AND(titanic!$B457=1, titanic!$F457&lt;=AS$1)</f>
        <v>1</v>
      </c>
      <c r="AT457" t="b">
        <f>AND(titanic!$B457=1, titanic!$F457&lt;=AT$1)</f>
        <v>1</v>
      </c>
      <c r="AU457" t="b">
        <f>AND(titanic!$B457=1, titanic!$F457&lt;=AU$1)</f>
        <v>1</v>
      </c>
      <c r="AV457" t="b">
        <f>AND(titanic!$B457=1, titanic!$F457&lt;=AV$1)</f>
        <v>1</v>
      </c>
      <c r="AW457" t="b">
        <f>AND(titanic!$B457=1, titanic!$F457&lt;=AW$1)</f>
        <v>1</v>
      </c>
      <c r="AX457" t="b">
        <f>AND(titanic!$B457=1, titanic!$F457&lt;=AX$1)</f>
        <v>1</v>
      </c>
      <c r="AY457" t="b">
        <f>AND(titanic!$B457=1, titanic!$F457&lt;=AY$1)</f>
        <v>1</v>
      </c>
      <c r="AZ457" t="b">
        <f>AND(titanic!$B457=1, titanic!$F457&lt;=AZ$1)</f>
        <v>1</v>
      </c>
      <c r="BA457" t="b">
        <f>AND(titanic!$B457=1, titanic!$F457&lt;=BA$1)</f>
        <v>1</v>
      </c>
      <c r="BB457" t="b">
        <f>AND(titanic!$B457=1, titanic!$F457&lt;=BB$1)</f>
        <v>1</v>
      </c>
      <c r="BC457" t="b">
        <f>AND(titanic!$B457=1, titanic!$F457&lt;=BC$1)</f>
        <v>1</v>
      </c>
      <c r="BD457" t="b">
        <f>AND(titanic!$B457=1, titanic!$F457&lt;=BD$1)</f>
        <v>1</v>
      </c>
      <c r="BE457" t="b">
        <f>AND(titanic!$B457=1, titanic!$F457&lt;=BE$1)</f>
        <v>1</v>
      </c>
      <c r="BF457" t="b">
        <f>AND(titanic!$B457=1, titanic!$F457&lt;=BF$1)</f>
        <v>1</v>
      </c>
      <c r="BG457" t="b">
        <f>AND(titanic!$B457=1, titanic!$F457&lt;=BG$1)</f>
        <v>1</v>
      </c>
      <c r="BH457" t="b">
        <f>AND(titanic!$B457=1, titanic!$F457&lt;=BH$1)</f>
        <v>1</v>
      </c>
      <c r="BI457" t="b">
        <f>AND(titanic!$B457=1, titanic!$F457&lt;=BI$1)</f>
        <v>1</v>
      </c>
      <c r="BJ457" t="b">
        <f>AND(titanic!$B457=1, titanic!$F457&lt;=BJ$1)</f>
        <v>1</v>
      </c>
      <c r="BK457" t="b">
        <f>AND(titanic!$B457=1, titanic!$F457&lt;=BK$1)</f>
        <v>1</v>
      </c>
      <c r="BL457" t="b">
        <f>AND(titanic!$B457=1, titanic!$F457&lt;=BL$1)</f>
        <v>1</v>
      </c>
      <c r="BM457" t="b">
        <f>AND(titanic!$B457=1, titanic!$F457&lt;=BM$1)</f>
        <v>1</v>
      </c>
      <c r="BN457" t="b">
        <f>AND(titanic!$B457=1, titanic!$F457&lt;=BN$1)</f>
        <v>1</v>
      </c>
      <c r="BO457" t="b">
        <f>AND(titanic!$B457=1, titanic!$F457&lt;=BO$1)</f>
        <v>1</v>
      </c>
      <c r="BP457" t="b">
        <f>AND(titanic!$B457=1, titanic!$F457&lt;=BP$1)</f>
        <v>1</v>
      </c>
      <c r="BQ457" t="b">
        <f>AND(titanic!$B457=1, titanic!$F457&lt;=BQ$1)</f>
        <v>1</v>
      </c>
      <c r="BR457" t="b">
        <f>AND(titanic!$B457=1, titanic!$F457&lt;=BR$1)</f>
        <v>1</v>
      </c>
      <c r="BS457" t="b">
        <f>AND(titanic!$B457=1, titanic!$F457&lt;=BS$1)</f>
        <v>1</v>
      </c>
      <c r="BT457" t="b">
        <f>AND(titanic!$B457=1, titanic!$F457&lt;=BT$1)</f>
        <v>1</v>
      </c>
      <c r="BU457" t="b">
        <f>AND(titanic!$B457=1, titanic!$F457&lt;=BU$1)</f>
        <v>1</v>
      </c>
      <c r="BV457" t="b">
        <f>AND(titanic!$B457=1, titanic!$F457&lt;=BV$1)</f>
        <v>1</v>
      </c>
      <c r="BW457" t="b">
        <f>AND(titanic!$B457=1, titanic!$F457&lt;=BW$1)</f>
        <v>1</v>
      </c>
      <c r="BX457" t="b">
        <f>AND(titanic!$B457=1, titanic!$F457&lt;=BX$1)</f>
        <v>1</v>
      </c>
      <c r="BY457" t="b">
        <f>AND(titanic!$B457=1, titanic!$F457&lt;=BY$1)</f>
        <v>1</v>
      </c>
      <c r="BZ457" t="b">
        <f>AND(titanic!$B457=1, titanic!$F457&lt;=BZ$1)</f>
        <v>1</v>
      </c>
      <c r="CA457" t="b">
        <f>AND(titanic!$B457=1, titanic!$F457&lt;=CA$1)</f>
        <v>1</v>
      </c>
      <c r="CB457" t="b">
        <f>AND(titanic!$B457=1, titanic!$F457&lt;=CB$1)</f>
        <v>1</v>
      </c>
      <c r="CC457" t="b">
        <f>AND(titanic!$B457=1, titanic!$F457&lt;=CC$1)</f>
        <v>1</v>
      </c>
    </row>
    <row r="458" spans="1:81" x14ac:dyDescent="0.35">
      <c r="A458" t="b">
        <f>AND(titanic!$B458=1, titanic!$F458&lt;=A$1)</f>
        <v>0</v>
      </c>
      <c r="B458" t="b">
        <f>AND(titanic!$B458=1, titanic!$F458&lt;=B$1)</f>
        <v>0</v>
      </c>
      <c r="C458" t="b">
        <f>AND(titanic!$B458=1, titanic!$F458&lt;=C$1)</f>
        <v>0</v>
      </c>
      <c r="D458" t="b">
        <f>AND(titanic!$B458=1, titanic!$F458&lt;=D$1)</f>
        <v>0</v>
      </c>
      <c r="E458" t="b">
        <f>AND(titanic!$B458=1, titanic!$F458&lt;=E$1)</f>
        <v>0</v>
      </c>
      <c r="F458" t="b">
        <f>AND(titanic!$B458=1, titanic!$F458&lt;=F$1)</f>
        <v>0</v>
      </c>
      <c r="G458" t="b">
        <f>AND(titanic!$B458=1, titanic!$F458&lt;=G$1)</f>
        <v>0</v>
      </c>
      <c r="H458" t="b">
        <f>AND(titanic!$B458=1, titanic!$F458&lt;=H$1)</f>
        <v>0</v>
      </c>
      <c r="I458" t="b">
        <f>AND(titanic!$B458=1, titanic!$F458&lt;=I$1)</f>
        <v>0</v>
      </c>
      <c r="J458" t="b">
        <f>AND(titanic!$B458=1, titanic!$F458&lt;=J$1)</f>
        <v>0</v>
      </c>
      <c r="K458" t="b">
        <f>AND(titanic!$B458=1, titanic!$F458&lt;=K$1)</f>
        <v>0</v>
      </c>
      <c r="L458" t="b">
        <f>AND(titanic!$B458=1, titanic!$F458&lt;=L$1)</f>
        <v>0</v>
      </c>
      <c r="M458" t="b">
        <f>AND(titanic!$B458=1, titanic!$F458&lt;=M$1)</f>
        <v>0</v>
      </c>
      <c r="N458" t="b">
        <f>AND(titanic!$B458=1, titanic!$F458&lt;=N$1)</f>
        <v>0</v>
      </c>
      <c r="O458" t="b">
        <f>AND(titanic!$B458=1, titanic!$F458&lt;=O$1)</f>
        <v>0</v>
      </c>
      <c r="P458" t="b">
        <f>AND(titanic!$B458=1, titanic!$F458&lt;=P$1)</f>
        <v>0</v>
      </c>
      <c r="Q458" t="b">
        <f>AND(titanic!$B458=1, titanic!$F458&lt;=Q$1)</f>
        <v>0</v>
      </c>
      <c r="R458" t="b">
        <f>AND(titanic!$B458=1, titanic!$F458&lt;=R$1)</f>
        <v>0</v>
      </c>
      <c r="S458" t="b">
        <f>AND(titanic!$B458=1, titanic!$F458&lt;=S$1)</f>
        <v>0</v>
      </c>
      <c r="T458" t="b">
        <f>AND(titanic!$B458=1, titanic!$F458&lt;=T$1)</f>
        <v>0</v>
      </c>
      <c r="U458" t="b">
        <f>AND(titanic!$B458=1, titanic!$F458&lt;=U$1)</f>
        <v>0</v>
      </c>
      <c r="V458" t="b">
        <f>AND(titanic!$B458=1, titanic!$F458&lt;=V$1)</f>
        <v>0</v>
      </c>
      <c r="W458" t="b">
        <f>AND(titanic!$B458=1, titanic!$F458&lt;=W$1)</f>
        <v>0</v>
      </c>
      <c r="X458" t="b">
        <f>AND(titanic!$B458=1, titanic!$F458&lt;=X$1)</f>
        <v>0</v>
      </c>
      <c r="Y458" t="b">
        <f>AND(titanic!$B458=1, titanic!$F458&lt;=Y$1)</f>
        <v>0</v>
      </c>
      <c r="Z458" t="b">
        <f>AND(titanic!$B458=1, titanic!$F458&lt;=Z$1)</f>
        <v>0</v>
      </c>
      <c r="AA458" t="b">
        <f>AND(titanic!$B458=1, titanic!$F458&lt;=AA$1)</f>
        <v>0</v>
      </c>
      <c r="AB458" t="b">
        <f>AND(titanic!$B458=1, titanic!$F458&lt;=AB$1)</f>
        <v>0</v>
      </c>
      <c r="AC458" t="b">
        <f>AND(titanic!$B458=1, titanic!$F458&lt;=AC$1)</f>
        <v>0</v>
      </c>
      <c r="AD458" t="b">
        <f>AND(titanic!$B458=1, titanic!$F458&lt;=AD$1)</f>
        <v>0</v>
      </c>
      <c r="AE458" t="b">
        <f>AND(titanic!$B458=1, titanic!$F458&lt;=AE$1)</f>
        <v>0</v>
      </c>
      <c r="AF458" t="b">
        <f>AND(titanic!$B458=1, titanic!$F458&lt;=AF$1)</f>
        <v>0</v>
      </c>
      <c r="AG458" t="b">
        <f>AND(titanic!$B458=1, titanic!$F458&lt;=AG$1)</f>
        <v>0</v>
      </c>
      <c r="AH458" t="b">
        <f>AND(titanic!$B458=1, titanic!$F458&lt;=AH$1)</f>
        <v>0</v>
      </c>
      <c r="AI458" t="b">
        <f>AND(titanic!$B458=1, titanic!$F458&lt;=AI$1)</f>
        <v>0</v>
      </c>
      <c r="AJ458" t="b">
        <f>AND(titanic!$B458=1, titanic!$F458&lt;=AJ$1)</f>
        <v>0</v>
      </c>
      <c r="AK458" t="b">
        <f>AND(titanic!$B458=1, titanic!$F458&lt;=AK$1)</f>
        <v>0</v>
      </c>
      <c r="AL458" t="b">
        <f>AND(titanic!$B458=1, titanic!$F458&lt;=AL$1)</f>
        <v>0</v>
      </c>
      <c r="AM458" t="b">
        <f>AND(titanic!$B458=1, titanic!$F458&lt;=AM$1)</f>
        <v>0</v>
      </c>
      <c r="AN458" t="b">
        <f>AND(titanic!$B458=1, titanic!$F458&lt;=AN$1)</f>
        <v>0</v>
      </c>
      <c r="AO458" t="b">
        <f>AND(titanic!$B458=1, titanic!$F458&lt;=AO$1)</f>
        <v>0</v>
      </c>
      <c r="AP458" t="b">
        <f>AND(titanic!$B458=1, titanic!$F458&lt;=AP$1)</f>
        <v>0</v>
      </c>
      <c r="AQ458" t="b">
        <f>AND(titanic!$B458=1, titanic!$F458&lt;=AQ$1)</f>
        <v>0</v>
      </c>
      <c r="AR458" t="b">
        <f>AND(titanic!$B458=1, titanic!$F458&lt;=AR$1)</f>
        <v>0</v>
      </c>
      <c r="AS458" t="b">
        <f>AND(titanic!$B458=1, titanic!$F458&lt;=AS$1)</f>
        <v>0</v>
      </c>
      <c r="AT458" t="b">
        <f>AND(titanic!$B458=1, titanic!$F458&lt;=AT$1)</f>
        <v>0</v>
      </c>
      <c r="AU458" t="b">
        <f>AND(titanic!$B458=1, titanic!$F458&lt;=AU$1)</f>
        <v>0</v>
      </c>
      <c r="AV458" t="b">
        <f>AND(titanic!$B458=1, titanic!$F458&lt;=AV$1)</f>
        <v>0</v>
      </c>
      <c r="AW458" t="b">
        <f>AND(titanic!$B458=1, titanic!$F458&lt;=AW$1)</f>
        <v>0</v>
      </c>
      <c r="AX458" t="b">
        <f>AND(titanic!$B458=1, titanic!$F458&lt;=AX$1)</f>
        <v>0</v>
      </c>
      <c r="AY458" t="b">
        <f>AND(titanic!$B458=1, titanic!$F458&lt;=AY$1)</f>
        <v>0</v>
      </c>
      <c r="AZ458" t="b">
        <f>AND(titanic!$B458=1, titanic!$F458&lt;=AZ$1)</f>
        <v>0</v>
      </c>
      <c r="BA458" t="b">
        <f>AND(titanic!$B458=1, titanic!$F458&lt;=BA$1)</f>
        <v>0</v>
      </c>
      <c r="BB458" t="b">
        <f>AND(titanic!$B458=1, titanic!$F458&lt;=BB$1)</f>
        <v>0</v>
      </c>
      <c r="BC458" t="b">
        <f>AND(titanic!$B458=1, titanic!$F458&lt;=BC$1)</f>
        <v>0</v>
      </c>
      <c r="BD458" t="b">
        <f>AND(titanic!$B458=1, titanic!$F458&lt;=BD$1)</f>
        <v>0</v>
      </c>
      <c r="BE458" t="b">
        <f>AND(titanic!$B458=1, titanic!$F458&lt;=BE$1)</f>
        <v>0</v>
      </c>
      <c r="BF458" t="b">
        <f>AND(titanic!$B458=1, titanic!$F458&lt;=BF$1)</f>
        <v>0</v>
      </c>
      <c r="BG458" t="b">
        <f>AND(titanic!$B458=1, titanic!$F458&lt;=BG$1)</f>
        <v>0</v>
      </c>
      <c r="BH458" t="b">
        <f>AND(titanic!$B458=1, titanic!$F458&lt;=BH$1)</f>
        <v>0</v>
      </c>
      <c r="BI458" t="b">
        <f>AND(titanic!$B458=1, titanic!$F458&lt;=BI$1)</f>
        <v>0</v>
      </c>
      <c r="BJ458" t="b">
        <f>AND(titanic!$B458=1, titanic!$F458&lt;=BJ$1)</f>
        <v>0</v>
      </c>
      <c r="BK458" t="b">
        <f>AND(titanic!$B458=1, titanic!$F458&lt;=BK$1)</f>
        <v>0</v>
      </c>
      <c r="BL458" t="b">
        <f>AND(titanic!$B458=1, titanic!$F458&lt;=BL$1)</f>
        <v>0</v>
      </c>
      <c r="BM458" t="b">
        <f>AND(titanic!$B458=1, titanic!$F458&lt;=BM$1)</f>
        <v>0</v>
      </c>
      <c r="BN458" t="b">
        <f>AND(titanic!$B458=1, titanic!$F458&lt;=BN$1)</f>
        <v>0</v>
      </c>
      <c r="BO458" t="b">
        <f>AND(titanic!$B458=1, titanic!$F458&lt;=BO$1)</f>
        <v>0</v>
      </c>
      <c r="BP458" t="b">
        <f>AND(titanic!$B458=1, titanic!$F458&lt;=BP$1)</f>
        <v>0</v>
      </c>
      <c r="BQ458" t="b">
        <f>AND(titanic!$B458=1, titanic!$F458&lt;=BQ$1)</f>
        <v>0</v>
      </c>
      <c r="BR458" t="b">
        <f>AND(titanic!$B458=1, titanic!$F458&lt;=BR$1)</f>
        <v>0</v>
      </c>
      <c r="BS458" t="b">
        <f>AND(titanic!$B458=1, titanic!$F458&lt;=BS$1)</f>
        <v>0</v>
      </c>
      <c r="BT458" t="b">
        <f>AND(titanic!$B458=1, titanic!$F458&lt;=BT$1)</f>
        <v>0</v>
      </c>
      <c r="BU458" t="b">
        <f>AND(titanic!$B458=1, titanic!$F458&lt;=BU$1)</f>
        <v>0</v>
      </c>
      <c r="BV458" t="b">
        <f>AND(titanic!$B458=1, titanic!$F458&lt;=BV$1)</f>
        <v>0</v>
      </c>
      <c r="BW458" t="b">
        <f>AND(titanic!$B458=1, titanic!$F458&lt;=BW$1)</f>
        <v>0</v>
      </c>
      <c r="BX458" t="b">
        <f>AND(titanic!$B458=1, titanic!$F458&lt;=BX$1)</f>
        <v>0</v>
      </c>
      <c r="BY458" t="b">
        <f>AND(titanic!$B458=1, titanic!$F458&lt;=BY$1)</f>
        <v>0</v>
      </c>
      <c r="BZ458" t="b">
        <f>AND(titanic!$B458=1, titanic!$F458&lt;=BZ$1)</f>
        <v>0</v>
      </c>
      <c r="CA458" t="b">
        <f>AND(titanic!$B458=1, titanic!$F458&lt;=CA$1)</f>
        <v>0</v>
      </c>
      <c r="CB458" t="b">
        <f>AND(titanic!$B458=1, titanic!$F458&lt;=CB$1)</f>
        <v>0</v>
      </c>
      <c r="CC458" t="b">
        <f>AND(titanic!$B458=1, titanic!$F458&lt;=CC$1)</f>
        <v>0</v>
      </c>
    </row>
    <row r="459" spans="1:81" x14ac:dyDescent="0.35">
      <c r="A459" t="b">
        <f>AND(titanic!$B459=1, titanic!$F459&lt;=A$1)</f>
        <v>0</v>
      </c>
      <c r="B459" t="b">
        <f>AND(titanic!$B459=1, titanic!$F459&lt;=B$1)</f>
        <v>0</v>
      </c>
      <c r="C459" t="b">
        <f>AND(titanic!$B459=1, titanic!$F459&lt;=C$1)</f>
        <v>0</v>
      </c>
      <c r="D459" t="b">
        <f>AND(titanic!$B459=1, titanic!$F459&lt;=D$1)</f>
        <v>0</v>
      </c>
      <c r="E459" t="b">
        <f>AND(titanic!$B459=1, titanic!$F459&lt;=E$1)</f>
        <v>0</v>
      </c>
      <c r="F459" t="b">
        <f>AND(titanic!$B459=1, titanic!$F459&lt;=F$1)</f>
        <v>0</v>
      </c>
      <c r="G459" t="b">
        <f>AND(titanic!$B459=1, titanic!$F459&lt;=G$1)</f>
        <v>0</v>
      </c>
      <c r="H459" t="b">
        <f>AND(titanic!$B459=1, titanic!$F459&lt;=H$1)</f>
        <v>0</v>
      </c>
      <c r="I459" t="b">
        <f>AND(titanic!$B459=1, titanic!$F459&lt;=I$1)</f>
        <v>0</v>
      </c>
      <c r="J459" t="b">
        <f>AND(titanic!$B459=1, titanic!$F459&lt;=J$1)</f>
        <v>0</v>
      </c>
      <c r="K459" t="b">
        <f>AND(titanic!$B459=1, titanic!$F459&lt;=K$1)</f>
        <v>0</v>
      </c>
      <c r="L459" t="b">
        <f>AND(titanic!$B459=1, titanic!$F459&lt;=L$1)</f>
        <v>0</v>
      </c>
      <c r="M459" t="b">
        <f>AND(titanic!$B459=1, titanic!$F459&lt;=M$1)</f>
        <v>0</v>
      </c>
      <c r="N459" t="b">
        <f>AND(titanic!$B459=1, titanic!$F459&lt;=N$1)</f>
        <v>0</v>
      </c>
      <c r="O459" t="b">
        <f>AND(titanic!$B459=1, titanic!$F459&lt;=O$1)</f>
        <v>0</v>
      </c>
      <c r="P459" t="b">
        <f>AND(titanic!$B459=1, titanic!$F459&lt;=P$1)</f>
        <v>0</v>
      </c>
      <c r="Q459" t="b">
        <f>AND(titanic!$B459=1, titanic!$F459&lt;=Q$1)</f>
        <v>0</v>
      </c>
      <c r="R459" t="b">
        <f>AND(titanic!$B459=1, titanic!$F459&lt;=R$1)</f>
        <v>0</v>
      </c>
      <c r="S459" t="b">
        <f>AND(titanic!$B459=1, titanic!$F459&lt;=S$1)</f>
        <v>0</v>
      </c>
      <c r="T459" t="b">
        <f>AND(titanic!$B459=1, titanic!$F459&lt;=T$1)</f>
        <v>0</v>
      </c>
      <c r="U459" t="b">
        <f>AND(titanic!$B459=1, titanic!$F459&lt;=U$1)</f>
        <v>0</v>
      </c>
      <c r="V459" t="b">
        <f>AND(titanic!$B459=1, titanic!$F459&lt;=V$1)</f>
        <v>0</v>
      </c>
      <c r="W459" t="b">
        <f>AND(titanic!$B459=1, titanic!$F459&lt;=W$1)</f>
        <v>0</v>
      </c>
      <c r="X459" t="b">
        <f>AND(titanic!$B459=1, titanic!$F459&lt;=X$1)</f>
        <v>0</v>
      </c>
      <c r="Y459" t="b">
        <f>AND(titanic!$B459=1, titanic!$F459&lt;=Y$1)</f>
        <v>0</v>
      </c>
      <c r="Z459" t="b">
        <f>AND(titanic!$B459=1, titanic!$F459&lt;=Z$1)</f>
        <v>0</v>
      </c>
      <c r="AA459" t="b">
        <f>AND(titanic!$B459=1, titanic!$F459&lt;=AA$1)</f>
        <v>0</v>
      </c>
      <c r="AB459" t="b">
        <f>AND(titanic!$B459=1, titanic!$F459&lt;=AB$1)</f>
        <v>0</v>
      </c>
      <c r="AC459" t="b">
        <f>AND(titanic!$B459=1, titanic!$F459&lt;=AC$1)</f>
        <v>0</v>
      </c>
      <c r="AD459" t="b">
        <f>AND(titanic!$B459=1, titanic!$F459&lt;=AD$1)</f>
        <v>0</v>
      </c>
      <c r="AE459" t="b">
        <f>AND(titanic!$B459=1, titanic!$F459&lt;=AE$1)</f>
        <v>0</v>
      </c>
      <c r="AF459" t="b">
        <f>AND(titanic!$B459=1, titanic!$F459&lt;=AF$1)</f>
        <v>0</v>
      </c>
      <c r="AG459" t="b">
        <f>AND(titanic!$B459=1, titanic!$F459&lt;=AG$1)</f>
        <v>0</v>
      </c>
      <c r="AH459" t="b">
        <f>AND(titanic!$B459=1, titanic!$F459&lt;=AH$1)</f>
        <v>0</v>
      </c>
      <c r="AI459" t="b">
        <f>AND(titanic!$B459=1, titanic!$F459&lt;=AI$1)</f>
        <v>0</v>
      </c>
      <c r="AJ459" t="b">
        <f>AND(titanic!$B459=1, titanic!$F459&lt;=AJ$1)</f>
        <v>0</v>
      </c>
      <c r="AK459" t="b">
        <f>AND(titanic!$B459=1, titanic!$F459&lt;=AK$1)</f>
        <v>0</v>
      </c>
      <c r="AL459" t="b">
        <f>AND(titanic!$B459=1, titanic!$F459&lt;=AL$1)</f>
        <v>0</v>
      </c>
      <c r="AM459" t="b">
        <f>AND(titanic!$B459=1, titanic!$F459&lt;=AM$1)</f>
        <v>0</v>
      </c>
      <c r="AN459" t="b">
        <f>AND(titanic!$B459=1, titanic!$F459&lt;=AN$1)</f>
        <v>0</v>
      </c>
      <c r="AO459" t="b">
        <f>AND(titanic!$B459=1, titanic!$F459&lt;=AO$1)</f>
        <v>0</v>
      </c>
      <c r="AP459" t="b">
        <f>AND(titanic!$B459=1, titanic!$F459&lt;=AP$1)</f>
        <v>0</v>
      </c>
      <c r="AQ459" t="b">
        <f>AND(titanic!$B459=1, titanic!$F459&lt;=AQ$1)</f>
        <v>0</v>
      </c>
      <c r="AR459" t="b">
        <f>AND(titanic!$B459=1, titanic!$F459&lt;=AR$1)</f>
        <v>0</v>
      </c>
      <c r="AS459" t="b">
        <f>AND(titanic!$B459=1, titanic!$F459&lt;=AS$1)</f>
        <v>0</v>
      </c>
      <c r="AT459" t="b">
        <f>AND(titanic!$B459=1, titanic!$F459&lt;=AT$1)</f>
        <v>0</v>
      </c>
      <c r="AU459" t="b">
        <f>AND(titanic!$B459=1, titanic!$F459&lt;=AU$1)</f>
        <v>0</v>
      </c>
      <c r="AV459" t="b">
        <f>AND(titanic!$B459=1, titanic!$F459&lt;=AV$1)</f>
        <v>0</v>
      </c>
      <c r="AW459" t="b">
        <f>AND(titanic!$B459=1, titanic!$F459&lt;=AW$1)</f>
        <v>0</v>
      </c>
      <c r="AX459" t="b">
        <f>AND(titanic!$B459=1, titanic!$F459&lt;=AX$1)</f>
        <v>0</v>
      </c>
      <c r="AY459" t="b">
        <f>AND(titanic!$B459=1, titanic!$F459&lt;=AY$1)</f>
        <v>0</v>
      </c>
      <c r="AZ459" t="b">
        <f>AND(titanic!$B459=1, titanic!$F459&lt;=AZ$1)</f>
        <v>0</v>
      </c>
      <c r="BA459" t="b">
        <f>AND(titanic!$B459=1, titanic!$F459&lt;=BA$1)</f>
        <v>0</v>
      </c>
      <c r="BB459" t="b">
        <f>AND(titanic!$B459=1, titanic!$F459&lt;=BB$1)</f>
        <v>0</v>
      </c>
      <c r="BC459" t="b">
        <f>AND(titanic!$B459=1, titanic!$F459&lt;=BC$1)</f>
        <v>0</v>
      </c>
      <c r="BD459" t="b">
        <f>AND(titanic!$B459=1, titanic!$F459&lt;=BD$1)</f>
        <v>0</v>
      </c>
      <c r="BE459" t="b">
        <f>AND(titanic!$B459=1, titanic!$F459&lt;=BE$1)</f>
        <v>0</v>
      </c>
      <c r="BF459" t="b">
        <f>AND(titanic!$B459=1, titanic!$F459&lt;=BF$1)</f>
        <v>0</v>
      </c>
      <c r="BG459" t="b">
        <f>AND(titanic!$B459=1, titanic!$F459&lt;=BG$1)</f>
        <v>0</v>
      </c>
      <c r="BH459" t="b">
        <f>AND(titanic!$B459=1, titanic!$F459&lt;=BH$1)</f>
        <v>0</v>
      </c>
      <c r="BI459" t="b">
        <f>AND(titanic!$B459=1, titanic!$F459&lt;=BI$1)</f>
        <v>0</v>
      </c>
      <c r="BJ459" t="b">
        <f>AND(titanic!$B459=1, titanic!$F459&lt;=BJ$1)</f>
        <v>0</v>
      </c>
      <c r="BK459" t="b">
        <f>AND(titanic!$B459=1, titanic!$F459&lt;=BK$1)</f>
        <v>0</v>
      </c>
      <c r="BL459" t="b">
        <f>AND(titanic!$B459=1, titanic!$F459&lt;=BL$1)</f>
        <v>0</v>
      </c>
      <c r="BM459" t="b">
        <f>AND(titanic!$B459=1, titanic!$F459&lt;=BM$1)</f>
        <v>0</v>
      </c>
      <c r="BN459" t="b">
        <f>AND(titanic!$B459=1, titanic!$F459&lt;=BN$1)</f>
        <v>0</v>
      </c>
      <c r="BO459" t="b">
        <f>AND(titanic!$B459=1, titanic!$F459&lt;=BO$1)</f>
        <v>0</v>
      </c>
      <c r="BP459" t="b">
        <f>AND(titanic!$B459=1, titanic!$F459&lt;=BP$1)</f>
        <v>0</v>
      </c>
      <c r="BQ459" t="b">
        <f>AND(titanic!$B459=1, titanic!$F459&lt;=BQ$1)</f>
        <v>0</v>
      </c>
      <c r="BR459" t="b">
        <f>AND(titanic!$B459=1, titanic!$F459&lt;=BR$1)</f>
        <v>0</v>
      </c>
      <c r="BS459" t="b">
        <f>AND(titanic!$B459=1, titanic!$F459&lt;=BS$1)</f>
        <v>0</v>
      </c>
      <c r="BT459" t="b">
        <f>AND(titanic!$B459=1, titanic!$F459&lt;=BT$1)</f>
        <v>0</v>
      </c>
      <c r="BU459" t="b">
        <f>AND(titanic!$B459=1, titanic!$F459&lt;=BU$1)</f>
        <v>0</v>
      </c>
      <c r="BV459" t="b">
        <f>AND(titanic!$B459=1, titanic!$F459&lt;=BV$1)</f>
        <v>0</v>
      </c>
      <c r="BW459" t="b">
        <f>AND(titanic!$B459=1, titanic!$F459&lt;=BW$1)</f>
        <v>0</v>
      </c>
      <c r="BX459" t="b">
        <f>AND(titanic!$B459=1, titanic!$F459&lt;=BX$1)</f>
        <v>0</v>
      </c>
      <c r="BY459" t="b">
        <f>AND(titanic!$B459=1, titanic!$F459&lt;=BY$1)</f>
        <v>0</v>
      </c>
      <c r="BZ459" t="b">
        <f>AND(titanic!$B459=1, titanic!$F459&lt;=BZ$1)</f>
        <v>0</v>
      </c>
      <c r="CA459" t="b">
        <f>AND(titanic!$B459=1, titanic!$F459&lt;=CA$1)</f>
        <v>0</v>
      </c>
      <c r="CB459" t="b">
        <f>AND(titanic!$B459=1, titanic!$F459&lt;=CB$1)</f>
        <v>0</v>
      </c>
      <c r="CC459" t="b">
        <f>AND(titanic!$B459=1, titanic!$F459&lt;=CC$1)</f>
        <v>0</v>
      </c>
    </row>
    <row r="460" spans="1:81" x14ac:dyDescent="0.35">
      <c r="A460" t="b">
        <f>AND(titanic!$B460=1, titanic!$F460&lt;=A$1)</f>
        <v>0</v>
      </c>
      <c r="B460" t="b">
        <f>AND(titanic!$B460=1, titanic!$F460&lt;=B$1)</f>
        <v>0</v>
      </c>
      <c r="C460" t="b">
        <f>AND(titanic!$B460=1, titanic!$F460&lt;=C$1)</f>
        <v>0</v>
      </c>
      <c r="D460" t="b">
        <f>AND(titanic!$B460=1, titanic!$F460&lt;=D$1)</f>
        <v>0</v>
      </c>
      <c r="E460" t="b">
        <f>AND(titanic!$B460=1, titanic!$F460&lt;=E$1)</f>
        <v>0</v>
      </c>
      <c r="F460" t="b">
        <f>AND(titanic!$B460=1, titanic!$F460&lt;=F$1)</f>
        <v>0</v>
      </c>
      <c r="G460" t="b">
        <f>AND(titanic!$B460=1, titanic!$F460&lt;=G$1)</f>
        <v>0</v>
      </c>
      <c r="H460" t="b">
        <f>AND(titanic!$B460=1, titanic!$F460&lt;=H$1)</f>
        <v>0</v>
      </c>
      <c r="I460" t="b">
        <f>AND(titanic!$B460=1, titanic!$F460&lt;=I$1)</f>
        <v>0</v>
      </c>
      <c r="J460" t="b">
        <f>AND(titanic!$B460=1, titanic!$F460&lt;=J$1)</f>
        <v>0</v>
      </c>
      <c r="K460" t="b">
        <f>AND(titanic!$B460=1, titanic!$F460&lt;=K$1)</f>
        <v>0</v>
      </c>
      <c r="L460" t="b">
        <f>AND(titanic!$B460=1, titanic!$F460&lt;=L$1)</f>
        <v>0</v>
      </c>
      <c r="M460" t="b">
        <f>AND(titanic!$B460=1, titanic!$F460&lt;=M$1)</f>
        <v>0</v>
      </c>
      <c r="N460" t="b">
        <f>AND(titanic!$B460=1, titanic!$F460&lt;=N$1)</f>
        <v>0</v>
      </c>
      <c r="O460" t="b">
        <f>AND(titanic!$B460=1, titanic!$F460&lt;=O$1)</f>
        <v>0</v>
      </c>
      <c r="P460" t="b">
        <f>AND(titanic!$B460=1, titanic!$F460&lt;=P$1)</f>
        <v>0</v>
      </c>
      <c r="Q460" t="b">
        <f>AND(titanic!$B460=1, titanic!$F460&lt;=Q$1)</f>
        <v>0</v>
      </c>
      <c r="R460" t="b">
        <f>AND(titanic!$B460=1, titanic!$F460&lt;=R$1)</f>
        <v>0</v>
      </c>
      <c r="S460" t="b">
        <f>AND(titanic!$B460=1, titanic!$F460&lt;=S$1)</f>
        <v>0</v>
      </c>
      <c r="T460" t="b">
        <f>AND(titanic!$B460=1, titanic!$F460&lt;=T$1)</f>
        <v>0</v>
      </c>
      <c r="U460" t="b">
        <f>AND(titanic!$B460=1, titanic!$F460&lt;=U$1)</f>
        <v>0</v>
      </c>
      <c r="V460" t="b">
        <f>AND(titanic!$B460=1, titanic!$F460&lt;=V$1)</f>
        <v>0</v>
      </c>
      <c r="W460" t="b">
        <f>AND(titanic!$B460=1, titanic!$F460&lt;=W$1)</f>
        <v>0</v>
      </c>
      <c r="X460" t="b">
        <f>AND(titanic!$B460=1, titanic!$F460&lt;=X$1)</f>
        <v>0</v>
      </c>
      <c r="Y460" t="b">
        <f>AND(titanic!$B460=1, titanic!$F460&lt;=Y$1)</f>
        <v>0</v>
      </c>
      <c r="Z460" t="b">
        <f>AND(titanic!$B460=1, titanic!$F460&lt;=Z$1)</f>
        <v>0</v>
      </c>
      <c r="AA460" t="b">
        <f>AND(titanic!$B460=1, titanic!$F460&lt;=AA$1)</f>
        <v>0</v>
      </c>
      <c r="AB460" t="b">
        <f>AND(titanic!$B460=1, titanic!$F460&lt;=AB$1)</f>
        <v>0</v>
      </c>
      <c r="AC460" t="b">
        <f>AND(titanic!$B460=1, titanic!$F460&lt;=AC$1)</f>
        <v>0</v>
      </c>
      <c r="AD460" t="b">
        <f>AND(titanic!$B460=1, titanic!$F460&lt;=AD$1)</f>
        <v>0</v>
      </c>
      <c r="AE460" t="b">
        <f>AND(titanic!$B460=1, titanic!$F460&lt;=AE$1)</f>
        <v>0</v>
      </c>
      <c r="AF460" t="b">
        <f>AND(titanic!$B460=1, titanic!$F460&lt;=AF$1)</f>
        <v>0</v>
      </c>
      <c r="AG460" t="b">
        <f>AND(titanic!$B460=1, titanic!$F460&lt;=AG$1)</f>
        <v>0</v>
      </c>
      <c r="AH460" t="b">
        <f>AND(titanic!$B460=1, titanic!$F460&lt;=AH$1)</f>
        <v>0</v>
      </c>
      <c r="AI460" t="b">
        <f>AND(titanic!$B460=1, titanic!$F460&lt;=AI$1)</f>
        <v>0</v>
      </c>
      <c r="AJ460" t="b">
        <f>AND(titanic!$B460=1, titanic!$F460&lt;=AJ$1)</f>
        <v>0</v>
      </c>
      <c r="AK460" t="b">
        <f>AND(titanic!$B460=1, titanic!$F460&lt;=AK$1)</f>
        <v>0</v>
      </c>
      <c r="AL460" t="b">
        <f>AND(titanic!$B460=1, titanic!$F460&lt;=AL$1)</f>
        <v>0</v>
      </c>
      <c r="AM460" t="b">
        <f>AND(titanic!$B460=1, titanic!$F460&lt;=AM$1)</f>
        <v>0</v>
      </c>
      <c r="AN460" t="b">
        <f>AND(titanic!$B460=1, titanic!$F460&lt;=AN$1)</f>
        <v>0</v>
      </c>
      <c r="AO460" t="b">
        <f>AND(titanic!$B460=1, titanic!$F460&lt;=AO$1)</f>
        <v>0</v>
      </c>
      <c r="AP460" t="b">
        <f>AND(titanic!$B460=1, titanic!$F460&lt;=AP$1)</f>
        <v>0</v>
      </c>
      <c r="AQ460" t="b">
        <f>AND(titanic!$B460=1, titanic!$F460&lt;=AQ$1)</f>
        <v>0</v>
      </c>
      <c r="AR460" t="b">
        <f>AND(titanic!$B460=1, titanic!$F460&lt;=AR$1)</f>
        <v>0</v>
      </c>
      <c r="AS460" t="b">
        <f>AND(titanic!$B460=1, titanic!$F460&lt;=AS$1)</f>
        <v>0</v>
      </c>
      <c r="AT460" t="b">
        <f>AND(titanic!$B460=1, titanic!$F460&lt;=AT$1)</f>
        <v>0</v>
      </c>
      <c r="AU460" t="b">
        <f>AND(titanic!$B460=1, titanic!$F460&lt;=AU$1)</f>
        <v>0</v>
      </c>
      <c r="AV460" t="b">
        <f>AND(titanic!$B460=1, titanic!$F460&lt;=AV$1)</f>
        <v>0</v>
      </c>
      <c r="AW460" t="b">
        <f>AND(titanic!$B460=1, titanic!$F460&lt;=AW$1)</f>
        <v>0</v>
      </c>
      <c r="AX460" t="b">
        <f>AND(titanic!$B460=1, titanic!$F460&lt;=AX$1)</f>
        <v>0</v>
      </c>
      <c r="AY460" t="b">
        <f>AND(titanic!$B460=1, titanic!$F460&lt;=AY$1)</f>
        <v>0</v>
      </c>
      <c r="AZ460" t="b">
        <f>AND(titanic!$B460=1, titanic!$F460&lt;=AZ$1)</f>
        <v>0</v>
      </c>
      <c r="BA460" t="b">
        <f>AND(titanic!$B460=1, titanic!$F460&lt;=BA$1)</f>
        <v>0</v>
      </c>
      <c r="BB460" t="b">
        <f>AND(titanic!$B460=1, titanic!$F460&lt;=BB$1)</f>
        <v>0</v>
      </c>
      <c r="BC460" t="b">
        <f>AND(titanic!$B460=1, titanic!$F460&lt;=BC$1)</f>
        <v>0</v>
      </c>
      <c r="BD460" t="b">
        <f>AND(titanic!$B460=1, titanic!$F460&lt;=BD$1)</f>
        <v>0</v>
      </c>
      <c r="BE460" t="b">
        <f>AND(titanic!$B460=1, titanic!$F460&lt;=BE$1)</f>
        <v>0</v>
      </c>
      <c r="BF460" t="b">
        <f>AND(titanic!$B460=1, titanic!$F460&lt;=BF$1)</f>
        <v>0</v>
      </c>
      <c r="BG460" t="b">
        <f>AND(titanic!$B460=1, titanic!$F460&lt;=BG$1)</f>
        <v>0</v>
      </c>
      <c r="BH460" t="b">
        <f>AND(titanic!$B460=1, titanic!$F460&lt;=BH$1)</f>
        <v>0</v>
      </c>
      <c r="BI460" t="b">
        <f>AND(titanic!$B460=1, titanic!$F460&lt;=BI$1)</f>
        <v>0</v>
      </c>
      <c r="BJ460" t="b">
        <f>AND(titanic!$B460=1, titanic!$F460&lt;=BJ$1)</f>
        <v>0</v>
      </c>
      <c r="BK460" t="b">
        <f>AND(titanic!$B460=1, titanic!$F460&lt;=BK$1)</f>
        <v>0</v>
      </c>
      <c r="BL460" t="b">
        <f>AND(titanic!$B460=1, titanic!$F460&lt;=BL$1)</f>
        <v>0</v>
      </c>
      <c r="BM460" t="b">
        <f>AND(titanic!$B460=1, titanic!$F460&lt;=BM$1)</f>
        <v>0</v>
      </c>
      <c r="BN460" t="b">
        <f>AND(titanic!$B460=1, titanic!$F460&lt;=BN$1)</f>
        <v>0</v>
      </c>
      <c r="BO460" t="b">
        <f>AND(titanic!$B460=1, titanic!$F460&lt;=BO$1)</f>
        <v>0</v>
      </c>
      <c r="BP460" t="b">
        <f>AND(titanic!$B460=1, titanic!$F460&lt;=BP$1)</f>
        <v>0</v>
      </c>
      <c r="BQ460" t="b">
        <f>AND(titanic!$B460=1, titanic!$F460&lt;=BQ$1)</f>
        <v>0</v>
      </c>
      <c r="BR460" t="b">
        <f>AND(titanic!$B460=1, titanic!$F460&lt;=BR$1)</f>
        <v>0</v>
      </c>
      <c r="BS460" t="b">
        <f>AND(titanic!$B460=1, titanic!$F460&lt;=BS$1)</f>
        <v>0</v>
      </c>
      <c r="BT460" t="b">
        <f>AND(titanic!$B460=1, titanic!$F460&lt;=BT$1)</f>
        <v>0</v>
      </c>
      <c r="BU460" t="b">
        <f>AND(titanic!$B460=1, titanic!$F460&lt;=BU$1)</f>
        <v>0</v>
      </c>
      <c r="BV460" t="b">
        <f>AND(titanic!$B460=1, titanic!$F460&lt;=BV$1)</f>
        <v>0</v>
      </c>
      <c r="BW460" t="b">
        <f>AND(titanic!$B460=1, titanic!$F460&lt;=BW$1)</f>
        <v>0</v>
      </c>
      <c r="BX460" t="b">
        <f>AND(titanic!$B460=1, titanic!$F460&lt;=BX$1)</f>
        <v>0</v>
      </c>
      <c r="BY460" t="b">
        <f>AND(titanic!$B460=1, titanic!$F460&lt;=BY$1)</f>
        <v>0</v>
      </c>
      <c r="BZ460" t="b">
        <f>AND(titanic!$B460=1, titanic!$F460&lt;=BZ$1)</f>
        <v>0</v>
      </c>
      <c r="CA460" t="b">
        <f>AND(titanic!$B460=1, titanic!$F460&lt;=CA$1)</f>
        <v>0</v>
      </c>
      <c r="CB460" t="b">
        <f>AND(titanic!$B460=1, titanic!$F460&lt;=CB$1)</f>
        <v>0</v>
      </c>
      <c r="CC460" t="b">
        <f>AND(titanic!$B460=1, titanic!$F460&lt;=CC$1)</f>
        <v>0</v>
      </c>
    </row>
    <row r="461" spans="1:81" x14ac:dyDescent="0.35">
      <c r="A461" t="b">
        <f>AND(titanic!$B461=1, titanic!$F461&lt;=A$1)</f>
        <v>0</v>
      </c>
      <c r="B461" t="b">
        <f>AND(titanic!$B461=1, titanic!$F461&lt;=B$1)</f>
        <v>0</v>
      </c>
      <c r="C461" t="b">
        <f>AND(titanic!$B461=1, titanic!$F461&lt;=C$1)</f>
        <v>0</v>
      </c>
      <c r="D461" t="b">
        <f>AND(titanic!$B461=1, titanic!$F461&lt;=D$1)</f>
        <v>0</v>
      </c>
      <c r="E461" t="b">
        <f>AND(titanic!$B461=1, titanic!$F461&lt;=E$1)</f>
        <v>0</v>
      </c>
      <c r="F461" t="b">
        <f>AND(titanic!$B461=1, titanic!$F461&lt;=F$1)</f>
        <v>0</v>
      </c>
      <c r="G461" t="b">
        <f>AND(titanic!$B461=1, titanic!$F461&lt;=G$1)</f>
        <v>0</v>
      </c>
      <c r="H461" t="b">
        <f>AND(titanic!$B461=1, titanic!$F461&lt;=H$1)</f>
        <v>0</v>
      </c>
      <c r="I461" t="b">
        <f>AND(titanic!$B461=1, titanic!$F461&lt;=I$1)</f>
        <v>0</v>
      </c>
      <c r="J461" t="b">
        <f>AND(titanic!$B461=1, titanic!$F461&lt;=J$1)</f>
        <v>0</v>
      </c>
      <c r="K461" t="b">
        <f>AND(titanic!$B461=1, titanic!$F461&lt;=K$1)</f>
        <v>0</v>
      </c>
      <c r="L461" t="b">
        <f>AND(titanic!$B461=1, titanic!$F461&lt;=L$1)</f>
        <v>0</v>
      </c>
      <c r="M461" t="b">
        <f>AND(titanic!$B461=1, titanic!$F461&lt;=M$1)</f>
        <v>0</v>
      </c>
      <c r="N461" t="b">
        <f>AND(titanic!$B461=1, titanic!$F461&lt;=N$1)</f>
        <v>0</v>
      </c>
      <c r="O461" t="b">
        <f>AND(titanic!$B461=1, titanic!$F461&lt;=O$1)</f>
        <v>0</v>
      </c>
      <c r="P461" t="b">
        <f>AND(titanic!$B461=1, titanic!$F461&lt;=P$1)</f>
        <v>0</v>
      </c>
      <c r="Q461" t="b">
        <f>AND(titanic!$B461=1, titanic!$F461&lt;=Q$1)</f>
        <v>0</v>
      </c>
      <c r="R461" t="b">
        <f>AND(titanic!$B461=1, titanic!$F461&lt;=R$1)</f>
        <v>0</v>
      </c>
      <c r="S461" t="b">
        <f>AND(titanic!$B461=1, titanic!$F461&lt;=S$1)</f>
        <v>0</v>
      </c>
      <c r="T461" t="b">
        <f>AND(titanic!$B461=1, titanic!$F461&lt;=T$1)</f>
        <v>0</v>
      </c>
      <c r="U461" t="b">
        <f>AND(titanic!$B461=1, titanic!$F461&lt;=U$1)</f>
        <v>0</v>
      </c>
      <c r="V461" t="b">
        <f>AND(titanic!$B461=1, titanic!$F461&lt;=V$1)</f>
        <v>0</v>
      </c>
      <c r="W461" t="b">
        <f>AND(titanic!$B461=1, titanic!$F461&lt;=W$1)</f>
        <v>0</v>
      </c>
      <c r="X461" t="b">
        <f>AND(titanic!$B461=1, titanic!$F461&lt;=X$1)</f>
        <v>0</v>
      </c>
      <c r="Y461" t="b">
        <f>AND(titanic!$B461=1, titanic!$F461&lt;=Y$1)</f>
        <v>0</v>
      </c>
      <c r="Z461" t="b">
        <f>AND(titanic!$B461=1, titanic!$F461&lt;=Z$1)</f>
        <v>0</v>
      </c>
      <c r="AA461" t="b">
        <f>AND(titanic!$B461=1, titanic!$F461&lt;=AA$1)</f>
        <v>0</v>
      </c>
      <c r="AB461" t="b">
        <f>AND(titanic!$B461=1, titanic!$F461&lt;=AB$1)</f>
        <v>0</v>
      </c>
      <c r="AC461" t="b">
        <f>AND(titanic!$B461=1, titanic!$F461&lt;=AC$1)</f>
        <v>0</v>
      </c>
      <c r="AD461" t="b">
        <f>AND(titanic!$B461=1, titanic!$F461&lt;=AD$1)</f>
        <v>0</v>
      </c>
      <c r="AE461" t="b">
        <f>AND(titanic!$B461=1, titanic!$F461&lt;=AE$1)</f>
        <v>0</v>
      </c>
      <c r="AF461" t="b">
        <f>AND(titanic!$B461=1, titanic!$F461&lt;=AF$1)</f>
        <v>0</v>
      </c>
      <c r="AG461" t="b">
        <f>AND(titanic!$B461=1, titanic!$F461&lt;=AG$1)</f>
        <v>1</v>
      </c>
      <c r="AH461" t="b">
        <f>AND(titanic!$B461=1, titanic!$F461&lt;=AH$1)</f>
        <v>1</v>
      </c>
      <c r="AI461" t="b">
        <f>AND(titanic!$B461=1, titanic!$F461&lt;=AI$1)</f>
        <v>1</v>
      </c>
      <c r="AJ461" t="b">
        <f>AND(titanic!$B461=1, titanic!$F461&lt;=AJ$1)</f>
        <v>1</v>
      </c>
      <c r="AK461" t="b">
        <f>AND(titanic!$B461=1, titanic!$F461&lt;=AK$1)</f>
        <v>1</v>
      </c>
      <c r="AL461" t="b">
        <f>AND(titanic!$B461=1, titanic!$F461&lt;=AL$1)</f>
        <v>1</v>
      </c>
      <c r="AM461" t="b">
        <f>AND(titanic!$B461=1, titanic!$F461&lt;=AM$1)</f>
        <v>1</v>
      </c>
      <c r="AN461" t="b">
        <f>AND(titanic!$B461=1, titanic!$F461&lt;=AN$1)</f>
        <v>1</v>
      </c>
      <c r="AO461" t="b">
        <f>AND(titanic!$B461=1, titanic!$F461&lt;=AO$1)</f>
        <v>1</v>
      </c>
      <c r="AP461" t="b">
        <f>AND(titanic!$B461=1, titanic!$F461&lt;=AP$1)</f>
        <v>1</v>
      </c>
      <c r="AQ461" t="b">
        <f>AND(titanic!$B461=1, titanic!$F461&lt;=AQ$1)</f>
        <v>1</v>
      </c>
      <c r="AR461" t="b">
        <f>AND(titanic!$B461=1, titanic!$F461&lt;=AR$1)</f>
        <v>1</v>
      </c>
      <c r="AS461" t="b">
        <f>AND(titanic!$B461=1, titanic!$F461&lt;=AS$1)</f>
        <v>1</v>
      </c>
      <c r="AT461" t="b">
        <f>AND(titanic!$B461=1, titanic!$F461&lt;=AT$1)</f>
        <v>1</v>
      </c>
      <c r="AU461" t="b">
        <f>AND(titanic!$B461=1, titanic!$F461&lt;=AU$1)</f>
        <v>1</v>
      </c>
      <c r="AV461" t="b">
        <f>AND(titanic!$B461=1, titanic!$F461&lt;=AV$1)</f>
        <v>1</v>
      </c>
      <c r="AW461" t="b">
        <f>AND(titanic!$B461=1, titanic!$F461&lt;=AW$1)</f>
        <v>1</v>
      </c>
      <c r="AX461" t="b">
        <f>AND(titanic!$B461=1, titanic!$F461&lt;=AX$1)</f>
        <v>1</v>
      </c>
      <c r="AY461" t="b">
        <f>AND(titanic!$B461=1, titanic!$F461&lt;=AY$1)</f>
        <v>1</v>
      </c>
      <c r="AZ461" t="b">
        <f>AND(titanic!$B461=1, titanic!$F461&lt;=AZ$1)</f>
        <v>1</v>
      </c>
      <c r="BA461" t="b">
        <f>AND(titanic!$B461=1, titanic!$F461&lt;=BA$1)</f>
        <v>1</v>
      </c>
      <c r="BB461" t="b">
        <f>AND(titanic!$B461=1, titanic!$F461&lt;=BB$1)</f>
        <v>1</v>
      </c>
      <c r="BC461" t="b">
        <f>AND(titanic!$B461=1, titanic!$F461&lt;=BC$1)</f>
        <v>1</v>
      </c>
      <c r="BD461" t="b">
        <f>AND(titanic!$B461=1, titanic!$F461&lt;=BD$1)</f>
        <v>1</v>
      </c>
      <c r="BE461" t="b">
        <f>AND(titanic!$B461=1, titanic!$F461&lt;=BE$1)</f>
        <v>1</v>
      </c>
      <c r="BF461" t="b">
        <f>AND(titanic!$B461=1, titanic!$F461&lt;=BF$1)</f>
        <v>1</v>
      </c>
      <c r="BG461" t="b">
        <f>AND(titanic!$B461=1, titanic!$F461&lt;=BG$1)</f>
        <v>1</v>
      </c>
      <c r="BH461" t="b">
        <f>AND(titanic!$B461=1, titanic!$F461&lt;=BH$1)</f>
        <v>1</v>
      </c>
      <c r="BI461" t="b">
        <f>AND(titanic!$B461=1, titanic!$F461&lt;=BI$1)</f>
        <v>1</v>
      </c>
      <c r="BJ461" t="b">
        <f>AND(titanic!$B461=1, titanic!$F461&lt;=BJ$1)</f>
        <v>1</v>
      </c>
      <c r="BK461" t="b">
        <f>AND(titanic!$B461=1, titanic!$F461&lt;=BK$1)</f>
        <v>1</v>
      </c>
      <c r="BL461" t="b">
        <f>AND(titanic!$B461=1, titanic!$F461&lt;=BL$1)</f>
        <v>1</v>
      </c>
      <c r="BM461" t="b">
        <f>AND(titanic!$B461=1, titanic!$F461&lt;=BM$1)</f>
        <v>1</v>
      </c>
      <c r="BN461" t="b">
        <f>AND(titanic!$B461=1, titanic!$F461&lt;=BN$1)</f>
        <v>1</v>
      </c>
      <c r="BO461" t="b">
        <f>AND(titanic!$B461=1, titanic!$F461&lt;=BO$1)</f>
        <v>1</v>
      </c>
      <c r="BP461" t="b">
        <f>AND(titanic!$B461=1, titanic!$F461&lt;=BP$1)</f>
        <v>1</v>
      </c>
      <c r="BQ461" t="b">
        <f>AND(titanic!$B461=1, titanic!$F461&lt;=BQ$1)</f>
        <v>1</v>
      </c>
      <c r="BR461" t="b">
        <f>AND(titanic!$B461=1, titanic!$F461&lt;=BR$1)</f>
        <v>1</v>
      </c>
      <c r="BS461" t="b">
        <f>AND(titanic!$B461=1, titanic!$F461&lt;=BS$1)</f>
        <v>1</v>
      </c>
      <c r="BT461" t="b">
        <f>AND(titanic!$B461=1, titanic!$F461&lt;=BT$1)</f>
        <v>1</v>
      </c>
      <c r="BU461" t="b">
        <f>AND(titanic!$B461=1, titanic!$F461&lt;=BU$1)</f>
        <v>1</v>
      </c>
      <c r="BV461" t="b">
        <f>AND(titanic!$B461=1, titanic!$F461&lt;=BV$1)</f>
        <v>1</v>
      </c>
      <c r="BW461" t="b">
        <f>AND(titanic!$B461=1, titanic!$F461&lt;=BW$1)</f>
        <v>1</v>
      </c>
      <c r="BX461" t="b">
        <f>AND(titanic!$B461=1, titanic!$F461&lt;=BX$1)</f>
        <v>1</v>
      </c>
      <c r="BY461" t="b">
        <f>AND(titanic!$B461=1, titanic!$F461&lt;=BY$1)</f>
        <v>1</v>
      </c>
      <c r="BZ461" t="b">
        <f>AND(titanic!$B461=1, titanic!$F461&lt;=BZ$1)</f>
        <v>1</v>
      </c>
      <c r="CA461" t="b">
        <f>AND(titanic!$B461=1, titanic!$F461&lt;=CA$1)</f>
        <v>1</v>
      </c>
      <c r="CB461" t="b">
        <f>AND(titanic!$B461=1, titanic!$F461&lt;=CB$1)</f>
        <v>1</v>
      </c>
      <c r="CC461" t="b">
        <f>AND(titanic!$B461=1, titanic!$F461&lt;=CC$1)</f>
        <v>1</v>
      </c>
    </row>
    <row r="462" spans="1:81" x14ac:dyDescent="0.35">
      <c r="A462" t="b">
        <f>AND(titanic!$B462=1, titanic!$F462&lt;=A$1)</f>
        <v>0</v>
      </c>
      <c r="B462" t="b">
        <f>AND(titanic!$B462=1, titanic!$F462&lt;=B$1)</f>
        <v>0</v>
      </c>
      <c r="C462" t="b">
        <f>AND(titanic!$B462=1, titanic!$F462&lt;=C$1)</f>
        <v>0</v>
      </c>
      <c r="D462" t="b">
        <f>AND(titanic!$B462=1, titanic!$F462&lt;=D$1)</f>
        <v>0</v>
      </c>
      <c r="E462" t="b">
        <f>AND(titanic!$B462=1, titanic!$F462&lt;=E$1)</f>
        <v>0</v>
      </c>
      <c r="F462" t="b">
        <f>AND(titanic!$B462=1, titanic!$F462&lt;=F$1)</f>
        <v>0</v>
      </c>
      <c r="G462" t="b">
        <f>AND(titanic!$B462=1, titanic!$F462&lt;=G$1)</f>
        <v>0</v>
      </c>
      <c r="H462" t="b">
        <f>AND(titanic!$B462=1, titanic!$F462&lt;=H$1)</f>
        <v>0</v>
      </c>
      <c r="I462" t="b">
        <f>AND(titanic!$B462=1, titanic!$F462&lt;=I$1)</f>
        <v>0</v>
      </c>
      <c r="J462" t="b">
        <f>AND(titanic!$B462=1, titanic!$F462&lt;=J$1)</f>
        <v>0</v>
      </c>
      <c r="K462" t="b">
        <f>AND(titanic!$B462=1, titanic!$F462&lt;=K$1)</f>
        <v>0</v>
      </c>
      <c r="L462" t="b">
        <f>AND(titanic!$B462=1, titanic!$F462&lt;=L$1)</f>
        <v>0</v>
      </c>
      <c r="M462" t="b">
        <f>AND(titanic!$B462=1, titanic!$F462&lt;=M$1)</f>
        <v>0</v>
      </c>
      <c r="N462" t="b">
        <f>AND(titanic!$B462=1, titanic!$F462&lt;=N$1)</f>
        <v>0</v>
      </c>
      <c r="O462" t="b">
        <f>AND(titanic!$B462=1, titanic!$F462&lt;=O$1)</f>
        <v>0</v>
      </c>
      <c r="P462" t="b">
        <f>AND(titanic!$B462=1, titanic!$F462&lt;=P$1)</f>
        <v>0</v>
      </c>
      <c r="Q462" t="b">
        <f>AND(titanic!$B462=1, titanic!$F462&lt;=Q$1)</f>
        <v>0</v>
      </c>
      <c r="R462" t="b">
        <f>AND(titanic!$B462=1, titanic!$F462&lt;=R$1)</f>
        <v>0</v>
      </c>
      <c r="S462" t="b">
        <f>AND(titanic!$B462=1, titanic!$F462&lt;=S$1)</f>
        <v>0</v>
      </c>
      <c r="T462" t="b">
        <f>AND(titanic!$B462=1, titanic!$F462&lt;=T$1)</f>
        <v>0</v>
      </c>
      <c r="U462" t="b">
        <f>AND(titanic!$B462=1, titanic!$F462&lt;=U$1)</f>
        <v>0</v>
      </c>
      <c r="V462" t="b">
        <f>AND(titanic!$B462=1, titanic!$F462&lt;=V$1)</f>
        <v>0</v>
      </c>
      <c r="W462" t="b">
        <f>AND(titanic!$B462=1, titanic!$F462&lt;=W$1)</f>
        <v>0</v>
      </c>
      <c r="X462" t="b">
        <f>AND(titanic!$B462=1, titanic!$F462&lt;=X$1)</f>
        <v>0</v>
      </c>
      <c r="Y462" t="b">
        <f>AND(titanic!$B462=1, titanic!$F462&lt;=Y$1)</f>
        <v>0</v>
      </c>
      <c r="Z462" t="b">
        <f>AND(titanic!$B462=1, titanic!$F462&lt;=Z$1)</f>
        <v>0</v>
      </c>
      <c r="AA462" t="b">
        <f>AND(titanic!$B462=1, titanic!$F462&lt;=AA$1)</f>
        <v>0</v>
      </c>
      <c r="AB462" t="b">
        <f>AND(titanic!$B462=1, titanic!$F462&lt;=AB$1)</f>
        <v>0</v>
      </c>
      <c r="AC462" t="b">
        <f>AND(titanic!$B462=1, titanic!$F462&lt;=AC$1)</f>
        <v>0</v>
      </c>
      <c r="AD462" t="b">
        <f>AND(titanic!$B462=1, titanic!$F462&lt;=AD$1)</f>
        <v>0</v>
      </c>
      <c r="AE462" t="b">
        <f>AND(titanic!$B462=1, titanic!$F462&lt;=AE$1)</f>
        <v>0</v>
      </c>
      <c r="AF462" t="b">
        <f>AND(titanic!$B462=1, titanic!$F462&lt;=AF$1)</f>
        <v>0</v>
      </c>
      <c r="AG462" t="b">
        <f>AND(titanic!$B462=1, titanic!$F462&lt;=AG$1)</f>
        <v>1</v>
      </c>
      <c r="AH462" t="b">
        <f>AND(titanic!$B462=1, titanic!$F462&lt;=AH$1)</f>
        <v>1</v>
      </c>
      <c r="AI462" t="b">
        <f>AND(titanic!$B462=1, titanic!$F462&lt;=AI$1)</f>
        <v>1</v>
      </c>
      <c r="AJ462" t="b">
        <f>AND(titanic!$B462=1, titanic!$F462&lt;=AJ$1)</f>
        <v>1</v>
      </c>
      <c r="AK462" t="b">
        <f>AND(titanic!$B462=1, titanic!$F462&lt;=AK$1)</f>
        <v>1</v>
      </c>
      <c r="AL462" t="b">
        <f>AND(titanic!$B462=1, titanic!$F462&lt;=AL$1)</f>
        <v>1</v>
      </c>
      <c r="AM462" t="b">
        <f>AND(titanic!$B462=1, titanic!$F462&lt;=AM$1)</f>
        <v>1</v>
      </c>
      <c r="AN462" t="b">
        <f>AND(titanic!$B462=1, titanic!$F462&lt;=AN$1)</f>
        <v>1</v>
      </c>
      <c r="AO462" t="b">
        <f>AND(titanic!$B462=1, titanic!$F462&lt;=AO$1)</f>
        <v>1</v>
      </c>
      <c r="AP462" t="b">
        <f>AND(titanic!$B462=1, titanic!$F462&lt;=AP$1)</f>
        <v>1</v>
      </c>
      <c r="AQ462" t="b">
        <f>AND(titanic!$B462=1, titanic!$F462&lt;=AQ$1)</f>
        <v>1</v>
      </c>
      <c r="AR462" t="b">
        <f>AND(titanic!$B462=1, titanic!$F462&lt;=AR$1)</f>
        <v>1</v>
      </c>
      <c r="AS462" t="b">
        <f>AND(titanic!$B462=1, titanic!$F462&lt;=AS$1)</f>
        <v>1</v>
      </c>
      <c r="AT462" t="b">
        <f>AND(titanic!$B462=1, titanic!$F462&lt;=AT$1)</f>
        <v>1</v>
      </c>
      <c r="AU462" t="b">
        <f>AND(titanic!$B462=1, titanic!$F462&lt;=AU$1)</f>
        <v>1</v>
      </c>
      <c r="AV462" t="b">
        <f>AND(titanic!$B462=1, titanic!$F462&lt;=AV$1)</f>
        <v>1</v>
      </c>
      <c r="AW462" t="b">
        <f>AND(titanic!$B462=1, titanic!$F462&lt;=AW$1)</f>
        <v>1</v>
      </c>
      <c r="AX462" t="b">
        <f>AND(titanic!$B462=1, titanic!$F462&lt;=AX$1)</f>
        <v>1</v>
      </c>
      <c r="AY462" t="b">
        <f>AND(titanic!$B462=1, titanic!$F462&lt;=AY$1)</f>
        <v>1</v>
      </c>
      <c r="AZ462" t="b">
        <f>AND(titanic!$B462=1, titanic!$F462&lt;=AZ$1)</f>
        <v>1</v>
      </c>
      <c r="BA462" t="b">
        <f>AND(titanic!$B462=1, titanic!$F462&lt;=BA$1)</f>
        <v>1</v>
      </c>
      <c r="BB462" t="b">
        <f>AND(titanic!$B462=1, titanic!$F462&lt;=BB$1)</f>
        <v>1</v>
      </c>
      <c r="BC462" t="b">
        <f>AND(titanic!$B462=1, titanic!$F462&lt;=BC$1)</f>
        <v>1</v>
      </c>
      <c r="BD462" t="b">
        <f>AND(titanic!$B462=1, titanic!$F462&lt;=BD$1)</f>
        <v>1</v>
      </c>
      <c r="BE462" t="b">
        <f>AND(titanic!$B462=1, titanic!$F462&lt;=BE$1)</f>
        <v>1</v>
      </c>
      <c r="BF462" t="b">
        <f>AND(titanic!$B462=1, titanic!$F462&lt;=BF$1)</f>
        <v>1</v>
      </c>
      <c r="BG462" t="b">
        <f>AND(titanic!$B462=1, titanic!$F462&lt;=BG$1)</f>
        <v>1</v>
      </c>
      <c r="BH462" t="b">
        <f>AND(titanic!$B462=1, titanic!$F462&lt;=BH$1)</f>
        <v>1</v>
      </c>
      <c r="BI462" t="b">
        <f>AND(titanic!$B462=1, titanic!$F462&lt;=BI$1)</f>
        <v>1</v>
      </c>
      <c r="BJ462" t="b">
        <f>AND(titanic!$B462=1, titanic!$F462&lt;=BJ$1)</f>
        <v>1</v>
      </c>
      <c r="BK462" t="b">
        <f>AND(titanic!$B462=1, titanic!$F462&lt;=BK$1)</f>
        <v>1</v>
      </c>
      <c r="BL462" t="b">
        <f>AND(titanic!$B462=1, titanic!$F462&lt;=BL$1)</f>
        <v>1</v>
      </c>
      <c r="BM462" t="b">
        <f>AND(titanic!$B462=1, titanic!$F462&lt;=BM$1)</f>
        <v>1</v>
      </c>
      <c r="BN462" t="b">
        <f>AND(titanic!$B462=1, titanic!$F462&lt;=BN$1)</f>
        <v>1</v>
      </c>
      <c r="BO462" t="b">
        <f>AND(titanic!$B462=1, titanic!$F462&lt;=BO$1)</f>
        <v>1</v>
      </c>
      <c r="BP462" t="b">
        <f>AND(titanic!$B462=1, titanic!$F462&lt;=BP$1)</f>
        <v>1</v>
      </c>
      <c r="BQ462" t="b">
        <f>AND(titanic!$B462=1, titanic!$F462&lt;=BQ$1)</f>
        <v>1</v>
      </c>
      <c r="BR462" t="b">
        <f>AND(titanic!$B462=1, titanic!$F462&lt;=BR$1)</f>
        <v>1</v>
      </c>
      <c r="BS462" t="b">
        <f>AND(titanic!$B462=1, titanic!$F462&lt;=BS$1)</f>
        <v>1</v>
      </c>
      <c r="BT462" t="b">
        <f>AND(titanic!$B462=1, titanic!$F462&lt;=BT$1)</f>
        <v>1</v>
      </c>
      <c r="BU462" t="b">
        <f>AND(titanic!$B462=1, titanic!$F462&lt;=BU$1)</f>
        <v>1</v>
      </c>
      <c r="BV462" t="b">
        <f>AND(titanic!$B462=1, titanic!$F462&lt;=BV$1)</f>
        <v>1</v>
      </c>
      <c r="BW462" t="b">
        <f>AND(titanic!$B462=1, titanic!$F462&lt;=BW$1)</f>
        <v>1</v>
      </c>
      <c r="BX462" t="b">
        <f>AND(titanic!$B462=1, titanic!$F462&lt;=BX$1)</f>
        <v>1</v>
      </c>
      <c r="BY462" t="b">
        <f>AND(titanic!$B462=1, titanic!$F462&lt;=BY$1)</f>
        <v>1</v>
      </c>
      <c r="BZ462" t="b">
        <f>AND(titanic!$B462=1, titanic!$F462&lt;=BZ$1)</f>
        <v>1</v>
      </c>
      <c r="CA462" t="b">
        <f>AND(titanic!$B462=1, titanic!$F462&lt;=CA$1)</f>
        <v>1</v>
      </c>
      <c r="CB462" t="b">
        <f>AND(titanic!$B462=1, titanic!$F462&lt;=CB$1)</f>
        <v>1</v>
      </c>
      <c r="CC462" t="b">
        <f>AND(titanic!$B462=1, titanic!$F462&lt;=CC$1)</f>
        <v>1</v>
      </c>
    </row>
    <row r="463" spans="1:81" x14ac:dyDescent="0.35">
      <c r="A463" t="b">
        <f>AND(titanic!$B463=1, titanic!$F463&lt;=A$1)</f>
        <v>0</v>
      </c>
      <c r="B463" t="b">
        <f>AND(titanic!$B463=1, titanic!$F463&lt;=B$1)</f>
        <v>0</v>
      </c>
      <c r="C463" t="b">
        <f>AND(titanic!$B463=1, titanic!$F463&lt;=C$1)</f>
        <v>0</v>
      </c>
      <c r="D463" t="b">
        <f>AND(titanic!$B463=1, titanic!$F463&lt;=D$1)</f>
        <v>0</v>
      </c>
      <c r="E463" t="b">
        <f>AND(titanic!$B463=1, titanic!$F463&lt;=E$1)</f>
        <v>0</v>
      </c>
      <c r="F463" t="b">
        <f>AND(titanic!$B463=1, titanic!$F463&lt;=F$1)</f>
        <v>0</v>
      </c>
      <c r="G463" t="b">
        <f>AND(titanic!$B463=1, titanic!$F463&lt;=G$1)</f>
        <v>0</v>
      </c>
      <c r="H463" t="b">
        <f>AND(titanic!$B463=1, titanic!$F463&lt;=H$1)</f>
        <v>0</v>
      </c>
      <c r="I463" t="b">
        <f>AND(titanic!$B463=1, titanic!$F463&lt;=I$1)</f>
        <v>0</v>
      </c>
      <c r="J463" t="b">
        <f>AND(titanic!$B463=1, titanic!$F463&lt;=J$1)</f>
        <v>0</v>
      </c>
      <c r="K463" t="b">
        <f>AND(titanic!$B463=1, titanic!$F463&lt;=K$1)</f>
        <v>0</v>
      </c>
      <c r="L463" t="b">
        <f>AND(titanic!$B463=1, titanic!$F463&lt;=L$1)</f>
        <v>0</v>
      </c>
      <c r="M463" t="b">
        <f>AND(titanic!$B463=1, titanic!$F463&lt;=M$1)</f>
        <v>0</v>
      </c>
      <c r="N463" t="b">
        <f>AND(titanic!$B463=1, titanic!$F463&lt;=N$1)</f>
        <v>0</v>
      </c>
      <c r="O463" t="b">
        <f>AND(titanic!$B463=1, titanic!$F463&lt;=O$1)</f>
        <v>0</v>
      </c>
      <c r="P463" t="b">
        <f>AND(titanic!$B463=1, titanic!$F463&lt;=P$1)</f>
        <v>0</v>
      </c>
      <c r="Q463" t="b">
        <f>AND(titanic!$B463=1, titanic!$F463&lt;=Q$1)</f>
        <v>0</v>
      </c>
      <c r="R463" t="b">
        <f>AND(titanic!$B463=1, titanic!$F463&lt;=R$1)</f>
        <v>0</v>
      </c>
      <c r="S463" t="b">
        <f>AND(titanic!$B463=1, titanic!$F463&lt;=S$1)</f>
        <v>0</v>
      </c>
      <c r="T463" t="b">
        <f>AND(titanic!$B463=1, titanic!$F463&lt;=T$1)</f>
        <v>0</v>
      </c>
      <c r="U463" t="b">
        <f>AND(titanic!$B463=1, titanic!$F463&lt;=U$1)</f>
        <v>0</v>
      </c>
      <c r="V463" t="b">
        <f>AND(titanic!$B463=1, titanic!$F463&lt;=V$1)</f>
        <v>0</v>
      </c>
      <c r="W463" t="b">
        <f>AND(titanic!$B463=1, titanic!$F463&lt;=W$1)</f>
        <v>0</v>
      </c>
      <c r="X463" t="b">
        <f>AND(titanic!$B463=1, titanic!$F463&lt;=X$1)</f>
        <v>0</v>
      </c>
      <c r="Y463" t="b">
        <f>AND(titanic!$B463=1, titanic!$F463&lt;=Y$1)</f>
        <v>0</v>
      </c>
      <c r="Z463" t="b">
        <f>AND(titanic!$B463=1, titanic!$F463&lt;=Z$1)</f>
        <v>0</v>
      </c>
      <c r="AA463" t="b">
        <f>AND(titanic!$B463=1, titanic!$F463&lt;=AA$1)</f>
        <v>0</v>
      </c>
      <c r="AB463" t="b">
        <f>AND(titanic!$B463=1, titanic!$F463&lt;=AB$1)</f>
        <v>0</v>
      </c>
      <c r="AC463" t="b">
        <f>AND(titanic!$B463=1, titanic!$F463&lt;=AC$1)</f>
        <v>0</v>
      </c>
      <c r="AD463" t="b">
        <f>AND(titanic!$B463=1, titanic!$F463&lt;=AD$1)</f>
        <v>0</v>
      </c>
      <c r="AE463" t="b">
        <f>AND(titanic!$B463=1, titanic!$F463&lt;=AE$1)</f>
        <v>0</v>
      </c>
      <c r="AF463" t="b">
        <f>AND(titanic!$B463=1, titanic!$F463&lt;=AF$1)</f>
        <v>0</v>
      </c>
      <c r="AG463" t="b">
        <f>AND(titanic!$B463=1, titanic!$F463&lt;=AG$1)</f>
        <v>0</v>
      </c>
      <c r="AH463" t="b">
        <f>AND(titanic!$B463=1, titanic!$F463&lt;=AH$1)</f>
        <v>0</v>
      </c>
      <c r="AI463" t="b">
        <f>AND(titanic!$B463=1, titanic!$F463&lt;=AI$1)</f>
        <v>0</v>
      </c>
      <c r="AJ463" t="b">
        <f>AND(titanic!$B463=1, titanic!$F463&lt;=AJ$1)</f>
        <v>0</v>
      </c>
      <c r="AK463" t="b">
        <f>AND(titanic!$B463=1, titanic!$F463&lt;=AK$1)</f>
        <v>0</v>
      </c>
      <c r="AL463" t="b">
        <f>AND(titanic!$B463=1, titanic!$F463&lt;=AL$1)</f>
        <v>0</v>
      </c>
      <c r="AM463" t="b">
        <f>AND(titanic!$B463=1, titanic!$F463&lt;=AM$1)</f>
        <v>0</v>
      </c>
      <c r="AN463" t="b">
        <f>AND(titanic!$B463=1, titanic!$F463&lt;=AN$1)</f>
        <v>0</v>
      </c>
      <c r="AO463" t="b">
        <f>AND(titanic!$B463=1, titanic!$F463&lt;=AO$1)</f>
        <v>0</v>
      </c>
      <c r="AP463" t="b">
        <f>AND(titanic!$B463=1, titanic!$F463&lt;=AP$1)</f>
        <v>0</v>
      </c>
      <c r="AQ463" t="b">
        <f>AND(titanic!$B463=1, titanic!$F463&lt;=AQ$1)</f>
        <v>0</v>
      </c>
      <c r="AR463" t="b">
        <f>AND(titanic!$B463=1, titanic!$F463&lt;=AR$1)</f>
        <v>0</v>
      </c>
      <c r="AS463" t="b">
        <f>AND(titanic!$B463=1, titanic!$F463&lt;=AS$1)</f>
        <v>0</v>
      </c>
      <c r="AT463" t="b">
        <f>AND(titanic!$B463=1, titanic!$F463&lt;=AT$1)</f>
        <v>0</v>
      </c>
      <c r="AU463" t="b">
        <f>AND(titanic!$B463=1, titanic!$F463&lt;=AU$1)</f>
        <v>0</v>
      </c>
      <c r="AV463" t="b">
        <f>AND(titanic!$B463=1, titanic!$F463&lt;=AV$1)</f>
        <v>0</v>
      </c>
      <c r="AW463" t="b">
        <f>AND(titanic!$B463=1, titanic!$F463&lt;=AW$1)</f>
        <v>0</v>
      </c>
      <c r="AX463" t="b">
        <f>AND(titanic!$B463=1, titanic!$F463&lt;=AX$1)</f>
        <v>0</v>
      </c>
      <c r="AY463" t="b">
        <f>AND(titanic!$B463=1, titanic!$F463&lt;=AY$1)</f>
        <v>0</v>
      </c>
      <c r="AZ463" t="b">
        <f>AND(titanic!$B463=1, titanic!$F463&lt;=AZ$1)</f>
        <v>0</v>
      </c>
      <c r="BA463" t="b">
        <f>AND(titanic!$B463=1, titanic!$F463&lt;=BA$1)</f>
        <v>0</v>
      </c>
      <c r="BB463" t="b">
        <f>AND(titanic!$B463=1, titanic!$F463&lt;=BB$1)</f>
        <v>0</v>
      </c>
      <c r="BC463" t="b">
        <f>AND(titanic!$B463=1, titanic!$F463&lt;=BC$1)</f>
        <v>0</v>
      </c>
      <c r="BD463" t="b">
        <f>AND(titanic!$B463=1, titanic!$F463&lt;=BD$1)</f>
        <v>0</v>
      </c>
      <c r="BE463" t="b">
        <f>AND(titanic!$B463=1, titanic!$F463&lt;=BE$1)</f>
        <v>0</v>
      </c>
      <c r="BF463" t="b">
        <f>AND(titanic!$B463=1, titanic!$F463&lt;=BF$1)</f>
        <v>0</v>
      </c>
      <c r="BG463" t="b">
        <f>AND(titanic!$B463=1, titanic!$F463&lt;=BG$1)</f>
        <v>0</v>
      </c>
      <c r="BH463" t="b">
        <f>AND(titanic!$B463=1, titanic!$F463&lt;=BH$1)</f>
        <v>0</v>
      </c>
      <c r="BI463" t="b">
        <f>AND(titanic!$B463=1, titanic!$F463&lt;=BI$1)</f>
        <v>0</v>
      </c>
      <c r="BJ463" t="b">
        <f>AND(titanic!$B463=1, titanic!$F463&lt;=BJ$1)</f>
        <v>0</v>
      </c>
      <c r="BK463" t="b">
        <f>AND(titanic!$B463=1, titanic!$F463&lt;=BK$1)</f>
        <v>0</v>
      </c>
      <c r="BL463" t="b">
        <f>AND(titanic!$B463=1, titanic!$F463&lt;=BL$1)</f>
        <v>0</v>
      </c>
      <c r="BM463" t="b">
        <f>AND(titanic!$B463=1, titanic!$F463&lt;=BM$1)</f>
        <v>0</v>
      </c>
      <c r="BN463" t="b">
        <f>AND(titanic!$B463=1, titanic!$F463&lt;=BN$1)</f>
        <v>0</v>
      </c>
      <c r="BO463" t="b">
        <f>AND(titanic!$B463=1, titanic!$F463&lt;=BO$1)</f>
        <v>0</v>
      </c>
      <c r="BP463" t="b">
        <f>AND(titanic!$B463=1, titanic!$F463&lt;=BP$1)</f>
        <v>0</v>
      </c>
      <c r="BQ463" t="b">
        <f>AND(titanic!$B463=1, titanic!$F463&lt;=BQ$1)</f>
        <v>0</v>
      </c>
      <c r="BR463" t="b">
        <f>AND(titanic!$B463=1, titanic!$F463&lt;=BR$1)</f>
        <v>0</v>
      </c>
      <c r="BS463" t="b">
        <f>AND(titanic!$B463=1, titanic!$F463&lt;=BS$1)</f>
        <v>0</v>
      </c>
      <c r="BT463" t="b">
        <f>AND(titanic!$B463=1, titanic!$F463&lt;=BT$1)</f>
        <v>0</v>
      </c>
      <c r="BU463" t="b">
        <f>AND(titanic!$B463=1, titanic!$F463&lt;=BU$1)</f>
        <v>0</v>
      </c>
      <c r="BV463" t="b">
        <f>AND(titanic!$B463=1, titanic!$F463&lt;=BV$1)</f>
        <v>0</v>
      </c>
      <c r="BW463" t="b">
        <f>AND(titanic!$B463=1, titanic!$F463&lt;=BW$1)</f>
        <v>0</v>
      </c>
      <c r="BX463" t="b">
        <f>AND(titanic!$B463=1, titanic!$F463&lt;=BX$1)</f>
        <v>0</v>
      </c>
      <c r="BY463" t="b">
        <f>AND(titanic!$B463=1, titanic!$F463&lt;=BY$1)</f>
        <v>0</v>
      </c>
      <c r="BZ463" t="b">
        <f>AND(titanic!$B463=1, titanic!$F463&lt;=BZ$1)</f>
        <v>0</v>
      </c>
      <c r="CA463" t="b">
        <f>AND(titanic!$B463=1, titanic!$F463&lt;=CA$1)</f>
        <v>0</v>
      </c>
      <c r="CB463" t="b">
        <f>AND(titanic!$B463=1, titanic!$F463&lt;=CB$1)</f>
        <v>0</v>
      </c>
      <c r="CC463" t="b">
        <f>AND(titanic!$B463=1, titanic!$F463&lt;=CC$1)</f>
        <v>0</v>
      </c>
    </row>
    <row r="464" spans="1:81" x14ac:dyDescent="0.35">
      <c r="A464" t="b">
        <f>AND(titanic!$B464=1, titanic!$F464&lt;=A$1)</f>
        <v>0</v>
      </c>
      <c r="B464" t="b">
        <f>AND(titanic!$B464=1, titanic!$F464&lt;=B$1)</f>
        <v>0</v>
      </c>
      <c r="C464" t="b">
        <f>AND(titanic!$B464=1, titanic!$F464&lt;=C$1)</f>
        <v>0</v>
      </c>
      <c r="D464" t="b">
        <f>AND(titanic!$B464=1, titanic!$F464&lt;=D$1)</f>
        <v>0</v>
      </c>
      <c r="E464" t="b">
        <f>AND(titanic!$B464=1, titanic!$F464&lt;=E$1)</f>
        <v>0</v>
      </c>
      <c r="F464" t="b">
        <f>AND(titanic!$B464=1, titanic!$F464&lt;=F$1)</f>
        <v>0</v>
      </c>
      <c r="G464" t="b">
        <f>AND(titanic!$B464=1, titanic!$F464&lt;=G$1)</f>
        <v>0</v>
      </c>
      <c r="H464" t="b">
        <f>AND(titanic!$B464=1, titanic!$F464&lt;=H$1)</f>
        <v>0</v>
      </c>
      <c r="I464" t="b">
        <f>AND(titanic!$B464=1, titanic!$F464&lt;=I$1)</f>
        <v>0</v>
      </c>
      <c r="J464" t="b">
        <f>AND(titanic!$B464=1, titanic!$F464&lt;=J$1)</f>
        <v>0</v>
      </c>
      <c r="K464" t="b">
        <f>AND(titanic!$B464=1, titanic!$F464&lt;=K$1)</f>
        <v>0</v>
      </c>
      <c r="L464" t="b">
        <f>AND(titanic!$B464=1, titanic!$F464&lt;=L$1)</f>
        <v>0</v>
      </c>
      <c r="M464" t="b">
        <f>AND(titanic!$B464=1, titanic!$F464&lt;=M$1)</f>
        <v>0</v>
      </c>
      <c r="N464" t="b">
        <f>AND(titanic!$B464=1, titanic!$F464&lt;=N$1)</f>
        <v>0</v>
      </c>
      <c r="O464" t="b">
        <f>AND(titanic!$B464=1, titanic!$F464&lt;=O$1)</f>
        <v>0</v>
      </c>
      <c r="P464" t="b">
        <f>AND(titanic!$B464=1, titanic!$F464&lt;=P$1)</f>
        <v>0</v>
      </c>
      <c r="Q464" t="b">
        <f>AND(titanic!$B464=1, titanic!$F464&lt;=Q$1)</f>
        <v>0</v>
      </c>
      <c r="R464" t="b">
        <f>AND(titanic!$B464=1, titanic!$F464&lt;=R$1)</f>
        <v>0</v>
      </c>
      <c r="S464" t="b">
        <f>AND(titanic!$B464=1, titanic!$F464&lt;=S$1)</f>
        <v>0</v>
      </c>
      <c r="T464" t="b">
        <f>AND(titanic!$B464=1, titanic!$F464&lt;=T$1)</f>
        <v>0</v>
      </c>
      <c r="U464" t="b">
        <f>AND(titanic!$B464=1, titanic!$F464&lt;=U$1)</f>
        <v>0</v>
      </c>
      <c r="V464" t="b">
        <f>AND(titanic!$B464=1, titanic!$F464&lt;=V$1)</f>
        <v>0</v>
      </c>
      <c r="W464" t="b">
        <f>AND(titanic!$B464=1, titanic!$F464&lt;=W$1)</f>
        <v>0</v>
      </c>
      <c r="X464" t="b">
        <f>AND(titanic!$B464=1, titanic!$F464&lt;=X$1)</f>
        <v>0</v>
      </c>
      <c r="Y464" t="b">
        <f>AND(titanic!$B464=1, titanic!$F464&lt;=Y$1)</f>
        <v>0</v>
      </c>
      <c r="Z464" t="b">
        <f>AND(titanic!$B464=1, titanic!$F464&lt;=Z$1)</f>
        <v>0</v>
      </c>
      <c r="AA464" t="b">
        <f>AND(titanic!$B464=1, titanic!$F464&lt;=AA$1)</f>
        <v>0</v>
      </c>
      <c r="AB464" t="b">
        <f>AND(titanic!$B464=1, titanic!$F464&lt;=AB$1)</f>
        <v>0</v>
      </c>
      <c r="AC464" t="b">
        <f>AND(titanic!$B464=1, titanic!$F464&lt;=AC$1)</f>
        <v>0</v>
      </c>
      <c r="AD464" t="b">
        <f>AND(titanic!$B464=1, titanic!$F464&lt;=AD$1)</f>
        <v>0</v>
      </c>
      <c r="AE464" t="b">
        <f>AND(titanic!$B464=1, titanic!$F464&lt;=AE$1)</f>
        <v>0</v>
      </c>
      <c r="AF464" t="b">
        <f>AND(titanic!$B464=1, titanic!$F464&lt;=AF$1)</f>
        <v>0</v>
      </c>
      <c r="AG464" t="b">
        <f>AND(titanic!$B464=1, titanic!$F464&lt;=AG$1)</f>
        <v>0</v>
      </c>
      <c r="AH464" t="b">
        <f>AND(titanic!$B464=1, titanic!$F464&lt;=AH$1)</f>
        <v>0</v>
      </c>
      <c r="AI464" t="b">
        <f>AND(titanic!$B464=1, titanic!$F464&lt;=AI$1)</f>
        <v>0</v>
      </c>
      <c r="AJ464" t="b">
        <f>AND(titanic!$B464=1, titanic!$F464&lt;=AJ$1)</f>
        <v>0</v>
      </c>
      <c r="AK464" t="b">
        <f>AND(titanic!$B464=1, titanic!$F464&lt;=AK$1)</f>
        <v>0</v>
      </c>
      <c r="AL464" t="b">
        <f>AND(titanic!$B464=1, titanic!$F464&lt;=AL$1)</f>
        <v>0</v>
      </c>
      <c r="AM464" t="b">
        <f>AND(titanic!$B464=1, titanic!$F464&lt;=AM$1)</f>
        <v>0</v>
      </c>
      <c r="AN464" t="b">
        <f>AND(titanic!$B464=1, titanic!$F464&lt;=AN$1)</f>
        <v>0</v>
      </c>
      <c r="AO464" t="b">
        <f>AND(titanic!$B464=1, titanic!$F464&lt;=AO$1)</f>
        <v>0</v>
      </c>
      <c r="AP464" t="b">
        <f>AND(titanic!$B464=1, titanic!$F464&lt;=AP$1)</f>
        <v>0</v>
      </c>
      <c r="AQ464" t="b">
        <f>AND(titanic!$B464=1, titanic!$F464&lt;=AQ$1)</f>
        <v>0</v>
      </c>
      <c r="AR464" t="b">
        <f>AND(titanic!$B464=1, titanic!$F464&lt;=AR$1)</f>
        <v>0</v>
      </c>
      <c r="AS464" t="b">
        <f>AND(titanic!$B464=1, titanic!$F464&lt;=AS$1)</f>
        <v>0</v>
      </c>
      <c r="AT464" t="b">
        <f>AND(titanic!$B464=1, titanic!$F464&lt;=AT$1)</f>
        <v>0</v>
      </c>
      <c r="AU464" t="b">
        <f>AND(titanic!$B464=1, titanic!$F464&lt;=AU$1)</f>
        <v>0</v>
      </c>
      <c r="AV464" t="b">
        <f>AND(titanic!$B464=1, titanic!$F464&lt;=AV$1)</f>
        <v>0</v>
      </c>
      <c r="AW464" t="b">
        <f>AND(titanic!$B464=1, titanic!$F464&lt;=AW$1)</f>
        <v>0</v>
      </c>
      <c r="AX464" t="b">
        <f>AND(titanic!$B464=1, titanic!$F464&lt;=AX$1)</f>
        <v>0</v>
      </c>
      <c r="AY464" t="b">
        <f>AND(titanic!$B464=1, titanic!$F464&lt;=AY$1)</f>
        <v>0</v>
      </c>
      <c r="AZ464" t="b">
        <f>AND(titanic!$B464=1, titanic!$F464&lt;=AZ$1)</f>
        <v>0</v>
      </c>
      <c r="BA464" t="b">
        <f>AND(titanic!$B464=1, titanic!$F464&lt;=BA$1)</f>
        <v>0</v>
      </c>
      <c r="BB464" t="b">
        <f>AND(titanic!$B464=1, titanic!$F464&lt;=BB$1)</f>
        <v>0</v>
      </c>
      <c r="BC464" t="b">
        <f>AND(titanic!$B464=1, titanic!$F464&lt;=BC$1)</f>
        <v>0</v>
      </c>
      <c r="BD464" t="b">
        <f>AND(titanic!$B464=1, titanic!$F464&lt;=BD$1)</f>
        <v>0</v>
      </c>
      <c r="BE464" t="b">
        <f>AND(titanic!$B464=1, titanic!$F464&lt;=BE$1)</f>
        <v>0</v>
      </c>
      <c r="BF464" t="b">
        <f>AND(titanic!$B464=1, titanic!$F464&lt;=BF$1)</f>
        <v>0</v>
      </c>
      <c r="BG464" t="b">
        <f>AND(titanic!$B464=1, titanic!$F464&lt;=BG$1)</f>
        <v>0</v>
      </c>
      <c r="BH464" t="b">
        <f>AND(titanic!$B464=1, titanic!$F464&lt;=BH$1)</f>
        <v>0</v>
      </c>
      <c r="BI464" t="b">
        <f>AND(titanic!$B464=1, titanic!$F464&lt;=BI$1)</f>
        <v>0</v>
      </c>
      <c r="BJ464" t="b">
        <f>AND(titanic!$B464=1, titanic!$F464&lt;=BJ$1)</f>
        <v>0</v>
      </c>
      <c r="BK464" t="b">
        <f>AND(titanic!$B464=1, titanic!$F464&lt;=BK$1)</f>
        <v>0</v>
      </c>
      <c r="BL464" t="b">
        <f>AND(titanic!$B464=1, titanic!$F464&lt;=BL$1)</f>
        <v>0</v>
      </c>
      <c r="BM464" t="b">
        <f>AND(titanic!$B464=1, titanic!$F464&lt;=BM$1)</f>
        <v>0</v>
      </c>
      <c r="BN464" t="b">
        <f>AND(titanic!$B464=1, titanic!$F464&lt;=BN$1)</f>
        <v>0</v>
      </c>
      <c r="BO464" t="b">
        <f>AND(titanic!$B464=1, titanic!$F464&lt;=BO$1)</f>
        <v>0</v>
      </c>
      <c r="BP464" t="b">
        <f>AND(titanic!$B464=1, titanic!$F464&lt;=BP$1)</f>
        <v>0</v>
      </c>
      <c r="BQ464" t="b">
        <f>AND(titanic!$B464=1, titanic!$F464&lt;=BQ$1)</f>
        <v>0</v>
      </c>
      <c r="BR464" t="b">
        <f>AND(titanic!$B464=1, titanic!$F464&lt;=BR$1)</f>
        <v>0</v>
      </c>
      <c r="BS464" t="b">
        <f>AND(titanic!$B464=1, titanic!$F464&lt;=BS$1)</f>
        <v>0</v>
      </c>
      <c r="BT464" t="b">
        <f>AND(titanic!$B464=1, titanic!$F464&lt;=BT$1)</f>
        <v>0</v>
      </c>
      <c r="BU464" t="b">
        <f>AND(titanic!$B464=1, titanic!$F464&lt;=BU$1)</f>
        <v>0</v>
      </c>
      <c r="BV464" t="b">
        <f>AND(titanic!$B464=1, titanic!$F464&lt;=BV$1)</f>
        <v>0</v>
      </c>
      <c r="BW464" t="b">
        <f>AND(titanic!$B464=1, titanic!$F464&lt;=BW$1)</f>
        <v>0</v>
      </c>
      <c r="BX464" t="b">
        <f>AND(titanic!$B464=1, titanic!$F464&lt;=BX$1)</f>
        <v>0</v>
      </c>
      <c r="BY464" t="b">
        <f>AND(titanic!$B464=1, titanic!$F464&lt;=BY$1)</f>
        <v>0</v>
      </c>
      <c r="BZ464" t="b">
        <f>AND(titanic!$B464=1, titanic!$F464&lt;=BZ$1)</f>
        <v>0</v>
      </c>
      <c r="CA464" t="b">
        <f>AND(titanic!$B464=1, titanic!$F464&lt;=CA$1)</f>
        <v>0</v>
      </c>
      <c r="CB464" t="b">
        <f>AND(titanic!$B464=1, titanic!$F464&lt;=CB$1)</f>
        <v>0</v>
      </c>
      <c r="CC464" t="b">
        <f>AND(titanic!$B464=1, titanic!$F464&lt;=CC$1)</f>
        <v>0</v>
      </c>
    </row>
    <row r="465" spans="1:81" x14ac:dyDescent="0.35">
      <c r="A465" t="b">
        <f>AND(titanic!$B465=1, titanic!$F465&lt;=A$1)</f>
        <v>0</v>
      </c>
      <c r="B465" t="b">
        <f>AND(titanic!$B465=1, titanic!$F465&lt;=B$1)</f>
        <v>0</v>
      </c>
      <c r="C465" t="b">
        <f>AND(titanic!$B465=1, titanic!$F465&lt;=C$1)</f>
        <v>0</v>
      </c>
      <c r="D465" t="b">
        <f>AND(titanic!$B465=1, titanic!$F465&lt;=D$1)</f>
        <v>0</v>
      </c>
      <c r="E465" t="b">
        <f>AND(titanic!$B465=1, titanic!$F465&lt;=E$1)</f>
        <v>0</v>
      </c>
      <c r="F465" t="b">
        <f>AND(titanic!$B465=1, titanic!$F465&lt;=F$1)</f>
        <v>0</v>
      </c>
      <c r="G465" t="b">
        <f>AND(titanic!$B465=1, titanic!$F465&lt;=G$1)</f>
        <v>0</v>
      </c>
      <c r="H465" t="b">
        <f>AND(titanic!$B465=1, titanic!$F465&lt;=H$1)</f>
        <v>0</v>
      </c>
      <c r="I465" t="b">
        <f>AND(titanic!$B465=1, titanic!$F465&lt;=I$1)</f>
        <v>0</v>
      </c>
      <c r="J465" t="b">
        <f>AND(titanic!$B465=1, titanic!$F465&lt;=J$1)</f>
        <v>0</v>
      </c>
      <c r="K465" t="b">
        <f>AND(titanic!$B465=1, titanic!$F465&lt;=K$1)</f>
        <v>0</v>
      </c>
      <c r="L465" t="b">
        <f>AND(titanic!$B465=1, titanic!$F465&lt;=L$1)</f>
        <v>0</v>
      </c>
      <c r="M465" t="b">
        <f>AND(titanic!$B465=1, titanic!$F465&lt;=M$1)</f>
        <v>0</v>
      </c>
      <c r="N465" t="b">
        <f>AND(titanic!$B465=1, titanic!$F465&lt;=N$1)</f>
        <v>0</v>
      </c>
      <c r="O465" t="b">
        <f>AND(titanic!$B465=1, titanic!$F465&lt;=O$1)</f>
        <v>0</v>
      </c>
      <c r="P465" t="b">
        <f>AND(titanic!$B465=1, titanic!$F465&lt;=P$1)</f>
        <v>0</v>
      </c>
      <c r="Q465" t="b">
        <f>AND(titanic!$B465=1, titanic!$F465&lt;=Q$1)</f>
        <v>0</v>
      </c>
      <c r="R465" t="b">
        <f>AND(titanic!$B465=1, titanic!$F465&lt;=R$1)</f>
        <v>0</v>
      </c>
      <c r="S465" t="b">
        <f>AND(titanic!$B465=1, titanic!$F465&lt;=S$1)</f>
        <v>0</v>
      </c>
      <c r="T465" t="b">
        <f>AND(titanic!$B465=1, titanic!$F465&lt;=T$1)</f>
        <v>0</v>
      </c>
      <c r="U465" t="b">
        <f>AND(titanic!$B465=1, titanic!$F465&lt;=U$1)</f>
        <v>0</v>
      </c>
      <c r="V465" t="b">
        <f>AND(titanic!$B465=1, titanic!$F465&lt;=V$1)</f>
        <v>0</v>
      </c>
      <c r="W465" t="b">
        <f>AND(titanic!$B465=1, titanic!$F465&lt;=W$1)</f>
        <v>0</v>
      </c>
      <c r="X465" t="b">
        <f>AND(titanic!$B465=1, titanic!$F465&lt;=X$1)</f>
        <v>0</v>
      </c>
      <c r="Y465" t="b">
        <f>AND(titanic!$B465=1, titanic!$F465&lt;=Y$1)</f>
        <v>0</v>
      </c>
      <c r="Z465" t="b">
        <f>AND(titanic!$B465=1, titanic!$F465&lt;=Z$1)</f>
        <v>0</v>
      </c>
      <c r="AA465" t="b">
        <f>AND(titanic!$B465=1, titanic!$F465&lt;=AA$1)</f>
        <v>0</v>
      </c>
      <c r="AB465" t="b">
        <f>AND(titanic!$B465=1, titanic!$F465&lt;=AB$1)</f>
        <v>0</v>
      </c>
      <c r="AC465" t="b">
        <f>AND(titanic!$B465=1, titanic!$F465&lt;=AC$1)</f>
        <v>0</v>
      </c>
      <c r="AD465" t="b">
        <f>AND(titanic!$B465=1, titanic!$F465&lt;=AD$1)</f>
        <v>0</v>
      </c>
      <c r="AE465" t="b">
        <f>AND(titanic!$B465=1, titanic!$F465&lt;=AE$1)</f>
        <v>0</v>
      </c>
      <c r="AF465" t="b">
        <f>AND(titanic!$B465=1, titanic!$F465&lt;=AF$1)</f>
        <v>0</v>
      </c>
      <c r="AG465" t="b">
        <f>AND(titanic!$B465=1, titanic!$F465&lt;=AG$1)</f>
        <v>0</v>
      </c>
      <c r="AH465" t="b">
        <f>AND(titanic!$B465=1, titanic!$F465&lt;=AH$1)</f>
        <v>1</v>
      </c>
      <c r="AI465" t="b">
        <f>AND(titanic!$B465=1, titanic!$F465&lt;=AI$1)</f>
        <v>1</v>
      </c>
      <c r="AJ465" t="b">
        <f>AND(titanic!$B465=1, titanic!$F465&lt;=AJ$1)</f>
        <v>1</v>
      </c>
      <c r="AK465" t="b">
        <f>AND(titanic!$B465=1, titanic!$F465&lt;=AK$1)</f>
        <v>1</v>
      </c>
      <c r="AL465" t="b">
        <f>AND(titanic!$B465=1, titanic!$F465&lt;=AL$1)</f>
        <v>1</v>
      </c>
      <c r="AM465" t="b">
        <f>AND(titanic!$B465=1, titanic!$F465&lt;=AM$1)</f>
        <v>1</v>
      </c>
      <c r="AN465" t="b">
        <f>AND(titanic!$B465=1, titanic!$F465&lt;=AN$1)</f>
        <v>1</v>
      </c>
      <c r="AO465" t="b">
        <f>AND(titanic!$B465=1, titanic!$F465&lt;=AO$1)</f>
        <v>1</v>
      </c>
      <c r="AP465" t="b">
        <f>AND(titanic!$B465=1, titanic!$F465&lt;=AP$1)</f>
        <v>1</v>
      </c>
      <c r="AQ465" t="b">
        <f>AND(titanic!$B465=1, titanic!$F465&lt;=AQ$1)</f>
        <v>1</v>
      </c>
      <c r="AR465" t="b">
        <f>AND(titanic!$B465=1, titanic!$F465&lt;=AR$1)</f>
        <v>1</v>
      </c>
      <c r="AS465" t="b">
        <f>AND(titanic!$B465=1, titanic!$F465&lt;=AS$1)</f>
        <v>1</v>
      </c>
      <c r="AT465" t="b">
        <f>AND(titanic!$B465=1, titanic!$F465&lt;=AT$1)</f>
        <v>1</v>
      </c>
      <c r="AU465" t="b">
        <f>AND(titanic!$B465=1, titanic!$F465&lt;=AU$1)</f>
        <v>1</v>
      </c>
      <c r="AV465" t="b">
        <f>AND(titanic!$B465=1, titanic!$F465&lt;=AV$1)</f>
        <v>1</v>
      </c>
      <c r="AW465" t="b">
        <f>AND(titanic!$B465=1, titanic!$F465&lt;=AW$1)</f>
        <v>1</v>
      </c>
      <c r="AX465" t="b">
        <f>AND(titanic!$B465=1, titanic!$F465&lt;=AX$1)</f>
        <v>1</v>
      </c>
      <c r="AY465" t="b">
        <f>AND(titanic!$B465=1, titanic!$F465&lt;=AY$1)</f>
        <v>1</v>
      </c>
      <c r="AZ465" t="b">
        <f>AND(titanic!$B465=1, titanic!$F465&lt;=AZ$1)</f>
        <v>1</v>
      </c>
      <c r="BA465" t="b">
        <f>AND(titanic!$B465=1, titanic!$F465&lt;=BA$1)</f>
        <v>1</v>
      </c>
      <c r="BB465" t="b">
        <f>AND(titanic!$B465=1, titanic!$F465&lt;=BB$1)</f>
        <v>1</v>
      </c>
      <c r="BC465" t="b">
        <f>AND(titanic!$B465=1, titanic!$F465&lt;=BC$1)</f>
        <v>1</v>
      </c>
      <c r="BD465" t="b">
        <f>AND(titanic!$B465=1, titanic!$F465&lt;=BD$1)</f>
        <v>1</v>
      </c>
      <c r="BE465" t="b">
        <f>AND(titanic!$B465=1, titanic!$F465&lt;=BE$1)</f>
        <v>1</v>
      </c>
      <c r="BF465" t="b">
        <f>AND(titanic!$B465=1, titanic!$F465&lt;=BF$1)</f>
        <v>1</v>
      </c>
      <c r="BG465" t="b">
        <f>AND(titanic!$B465=1, titanic!$F465&lt;=BG$1)</f>
        <v>1</v>
      </c>
      <c r="BH465" t="b">
        <f>AND(titanic!$B465=1, titanic!$F465&lt;=BH$1)</f>
        <v>1</v>
      </c>
      <c r="BI465" t="b">
        <f>AND(titanic!$B465=1, titanic!$F465&lt;=BI$1)</f>
        <v>1</v>
      </c>
      <c r="BJ465" t="b">
        <f>AND(titanic!$B465=1, titanic!$F465&lt;=BJ$1)</f>
        <v>1</v>
      </c>
      <c r="BK465" t="b">
        <f>AND(titanic!$B465=1, titanic!$F465&lt;=BK$1)</f>
        <v>1</v>
      </c>
      <c r="BL465" t="b">
        <f>AND(titanic!$B465=1, titanic!$F465&lt;=BL$1)</f>
        <v>1</v>
      </c>
      <c r="BM465" t="b">
        <f>AND(titanic!$B465=1, titanic!$F465&lt;=BM$1)</f>
        <v>1</v>
      </c>
      <c r="BN465" t="b">
        <f>AND(titanic!$B465=1, titanic!$F465&lt;=BN$1)</f>
        <v>1</v>
      </c>
      <c r="BO465" t="b">
        <f>AND(titanic!$B465=1, titanic!$F465&lt;=BO$1)</f>
        <v>1</v>
      </c>
      <c r="BP465" t="b">
        <f>AND(titanic!$B465=1, titanic!$F465&lt;=BP$1)</f>
        <v>1</v>
      </c>
      <c r="BQ465" t="b">
        <f>AND(titanic!$B465=1, titanic!$F465&lt;=BQ$1)</f>
        <v>1</v>
      </c>
      <c r="BR465" t="b">
        <f>AND(titanic!$B465=1, titanic!$F465&lt;=BR$1)</f>
        <v>1</v>
      </c>
      <c r="BS465" t="b">
        <f>AND(titanic!$B465=1, titanic!$F465&lt;=BS$1)</f>
        <v>1</v>
      </c>
      <c r="BT465" t="b">
        <f>AND(titanic!$B465=1, titanic!$F465&lt;=BT$1)</f>
        <v>1</v>
      </c>
      <c r="BU465" t="b">
        <f>AND(titanic!$B465=1, titanic!$F465&lt;=BU$1)</f>
        <v>1</v>
      </c>
      <c r="BV465" t="b">
        <f>AND(titanic!$B465=1, titanic!$F465&lt;=BV$1)</f>
        <v>1</v>
      </c>
      <c r="BW465" t="b">
        <f>AND(titanic!$B465=1, titanic!$F465&lt;=BW$1)</f>
        <v>1</v>
      </c>
      <c r="BX465" t="b">
        <f>AND(titanic!$B465=1, titanic!$F465&lt;=BX$1)</f>
        <v>1</v>
      </c>
      <c r="BY465" t="b">
        <f>AND(titanic!$B465=1, titanic!$F465&lt;=BY$1)</f>
        <v>1</v>
      </c>
      <c r="BZ465" t="b">
        <f>AND(titanic!$B465=1, titanic!$F465&lt;=BZ$1)</f>
        <v>1</v>
      </c>
      <c r="CA465" t="b">
        <f>AND(titanic!$B465=1, titanic!$F465&lt;=CA$1)</f>
        <v>1</v>
      </c>
      <c r="CB465" t="b">
        <f>AND(titanic!$B465=1, titanic!$F465&lt;=CB$1)</f>
        <v>1</v>
      </c>
      <c r="CC465" t="b">
        <f>AND(titanic!$B465=1, titanic!$F465&lt;=CC$1)</f>
        <v>1</v>
      </c>
    </row>
    <row r="466" spans="1:81" x14ac:dyDescent="0.35">
      <c r="A466" t="b">
        <f>AND(titanic!$B466=1, titanic!$F466&lt;=A$1)</f>
        <v>0</v>
      </c>
      <c r="B466" t="b">
        <f>AND(titanic!$B466=1, titanic!$F466&lt;=B$1)</f>
        <v>0</v>
      </c>
      <c r="C466" t="b">
        <f>AND(titanic!$B466=1, titanic!$F466&lt;=C$1)</f>
        <v>0</v>
      </c>
      <c r="D466" t="b">
        <f>AND(titanic!$B466=1, titanic!$F466&lt;=D$1)</f>
        <v>0</v>
      </c>
      <c r="E466" t="b">
        <f>AND(titanic!$B466=1, titanic!$F466&lt;=E$1)</f>
        <v>0</v>
      </c>
      <c r="F466" t="b">
        <f>AND(titanic!$B466=1, titanic!$F466&lt;=F$1)</f>
        <v>0</v>
      </c>
      <c r="G466" t="b">
        <f>AND(titanic!$B466=1, titanic!$F466&lt;=G$1)</f>
        <v>0</v>
      </c>
      <c r="H466" t="b">
        <f>AND(titanic!$B466=1, titanic!$F466&lt;=H$1)</f>
        <v>0</v>
      </c>
      <c r="I466" t="b">
        <f>AND(titanic!$B466=1, titanic!$F466&lt;=I$1)</f>
        <v>0</v>
      </c>
      <c r="J466" t="b">
        <f>AND(titanic!$B466=1, titanic!$F466&lt;=J$1)</f>
        <v>0</v>
      </c>
      <c r="K466" t="b">
        <f>AND(titanic!$B466=1, titanic!$F466&lt;=K$1)</f>
        <v>0</v>
      </c>
      <c r="L466" t="b">
        <f>AND(titanic!$B466=1, titanic!$F466&lt;=L$1)</f>
        <v>0</v>
      </c>
      <c r="M466" t="b">
        <f>AND(titanic!$B466=1, titanic!$F466&lt;=M$1)</f>
        <v>0</v>
      </c>
      <c r="N466" t="b">
        <f>AND(titanic!$B466=1, titanic!$F466&lt;=N$1)</f>
        <v>0</v>
      </c>
      <c r="O466" t="b">
        <f>AND(titanic!$B466=1, titanic!$F466&lt;=O$1)</f>
        <v>0</v>
      </c>
      <c r="P466" t="b">
        <f>AND(titanic!$B466=1, titanic!$F466&lt;=P$1)</f>
        <v>0</v>
      </c>
      <c r="Q466" t="b">
        <f>AND(titanic!$B466=1, titanic!$F466&lt;=Q$1)</f>
        <v>0</v>
      </c>
      <c r="R466" t="b">
        <f>AND(titanic!$B466=1, titanic!$F466&lt;=R$1)</f>
        <v>0</v>
      </c>
      <c r="S466" t="b">
        <f>AND(titanic!$B466=1, titanic!$F466&lt;=S$1)</f>
        <v>0</v>
      </c>
      <c r="T466" t="b">
        <f>AND(titanic!$B466=1, titanic!$F466&lt;=T$1)</f>
        <v>0</v>
      </c>
      <c r="U466" t="b">
        <f>AND(titanic!$B466=1, titanic!$F466&lt;=U$1)</f>
        <v>0</v>
      </c>
      <c r="V466" t="b">
        <f>AND(titanic!$B466=1, titanic!$F466&lt;=V$1)</f>
        <v>0</v>
      </c>
      <c r="W466" t="b">
        <f>AND(titanic!$B466=1, titanic!$F466&lt;=W$1)</f>
        <v>0</v>
      </c>
      <c r="X466" t="b">
        <f>AND(titanic!$B466=1, titanic!$F466&lt;=X$1)</f>
        <v>0</v>
      </c>
      <c r="Y466" t="b">
        <f>AND(titanic!$B466=1, titanic!$F466&lt;=Y$1)</f>
        <v>0</v>
      </c>
      <c r="Z466" t="b">
        <f>AND(titanic!$B466=1, titanic!$F466&lt;=Z$1)</f>
        <v>0</v>
      </c>
      <c r="AA466" t="b">
        <f>AND(titanic!$B466=1, titanic!$F466&lt;=AA$1)</f>
        <v>0</v>
      </c>
      <c r="AB466" t="b">
        <f>AND(titanic!$B466=1, titanic!$F466&lt;=AB$1)</f>
        <v>0</v>
      </c>
      <c r="AC466" t="b">
        <f>AND(titanic!$B466=1, titanic!$F466&lt;=AC$1)</f>
        <v>0</v>
      </c>
      <c r="AD466" t="b">
        <f>AND(titanic!$B466=1, titanic!$F466&lt;=AD$1)</f>
        <v>0</v>
      </c>
      <c r="AE466" t="b">
        <f>AND(titanic!$B466=1, titanic!$F466&lt;=AE$1)</f>
        <v>0</v>
      </c>
      <c r="AF466" t="b">
        <f>AND(titanic!$B466=1, titanic!$F466&lt;=AF$1)</f>
        <v>0</v>
      </c>
      <c r="AG466" t="b">
        <f>AND(titanic!$B466=1, titanic!$F466&lt;=AG$1)</f>
        <v>0</v>
      </c>
      <c r="AH466" t="b">
        <f>AND(titanic!$B466=1, titanic!$F466&lt;=AH$1)</f>
        <v>1</v>
      </c>
      <c r="AI466" t="b">
        <f>AND(titanic!$B466=1, titanic!$F466&lt;=AI$1)</f>
        <v>1</v>
      </c>
      <c r="AJ466" t="b">
        <f>AND(titanic!$B466=1, titanic!$F466&lt;=AJ$1)</f>
        <v>1</v>
      </c>
      <c r="AK466" t="b">
        <f>AND(titanic!$B466=1, titanic!$F466&lt;=AK$1)</f>
        <v>1</v>
      </c>
      <c r="AL466" t="b">
        <f>AND(titanic!$B466=1, titanic!$F466&lt;=AL$1)</f>
        <v>1</v>
      </c>
      <c r="AM466" t="b">
        <f>AND(titanic!$B466=1, titanic!$F466&lt;=AM$1)</f>
        <v>1</v>
      </c>
      <c r="AN466" t="b">
        <f>AND(titanic!$B466=1, titanic!$F466&lt;=AN$1)</f>
        <v>1</v>
      </c>
      <c r="AO466" t="b">
        <f>AND(titanic!$B466=1, titanic!$F466&lt;=AO$1)</f>
        <v>1</v>
      </c>
      <c r="AP466" t="b">
        <f>AND(titanic!$B466=1, titanic!$F466&lt;=AP$1)</f>
        <v>1</v>
      </c>
      <c r="AQ466" t="b">
        <f>AND(titanic!$B466=1, titanic!$F466&lt;=AQ$1)</f>
        <v>1</v>
      </c>
      <c r="AR466" t="b">
        <f>AND(titanic!$B466=1, titanic!$F466&lt;=AR$1)</f>
        <v>1</v>
      </c>
      <c r="AS466" t="b">
        <f>AND(titanic!$B466=1, titanic!$F466&lt;=AS$1)</f>
        <v>1</v>
      </c>
      <c r="AT466" t="b">
        <f>AND(titanic!$B466=1, titanic!$F466&lt;=AT$1)</f>
        <v>1</v>
      </c>
      <c r="AU466" t="b">
        <f>AND(titanic!$B466=1, titanic!$F466&lt;=AU$1)</f>
        <v>1</v>
      </c>
      <c r="AV466" t="b">
        <f>AND(titanic!$B466=1, titanic!$F466&lt;=AV$1)</f>
        <v>1</v>
      </c>
      <c r="AW466" t="b">
        <f>AND(titanic!$B466=1, titanic!$F466&lt;=AW$1)</f>
        <v>1</v>
      </c>
      <c r="AX466" t="b">
        <f>AND(titanic!$B466=1, titanic!$F466&lt;=AX$1)</f>
        <v>1</v>
      </c>
      <c r="AY466" t="b">
        <f>AND(titanic!$B466=1, titanic!$F466&lt;=AY$1)</f>
        <v>1</v>
      </c>
      <c r="AZ466" t="b">
        <f>AND(titanic!$B466=1, titanic!$F466&lt;=AZ$1)</f>
        <v>1</v>
      </c>
      <c r="BA466" t="b">
        <f>AND(titanic!$B466=1, titanic!$F466&lt;=BA$1)</f>
        <v>1</v>
      </c>
      <c r="BB466" t="b">
        <f>AND(titanic!$B466=1, titanic!$F466&lt;=BB$1)</f>
        <v>1</v>
      </c>
      <c r="BC466" t="b">
        <f>AND(titanic!$B466=1, titanic!$F466&lt;=BC$1)</f>
        <v>1</v>
      </c>
      <c r="BD466" t="b">
        <f>AND(titanic!$B466=1, titanic!$F466&lt;=BD$1)</f>
        <v>1</v>
      </c>
      <c r="BE466" t="b">
        <f>AND(titanic!$B466=1, titanic!$F466&lt;=BE$1)</f>
        <v>1</v>
      </c>
      <c r="BF466" t="b">
        <f>AND(titanic!$B466=1, titanic!$F466&lt;=BF$1)</f>
        <v>1</v>
      </c>
      <c r="BG466" t="b">
        <f>AND(titanic!$B466=1, titanic!$F466&lt;=BG$1)</f>
        <v>1</v>
      </c>
      <c r="BH466" t="b">
        <f>AND(titanic!$B466=1, titanic!$F466&lt;=BH$1)</f>
        <v>1</v>
      </c>
      <c r="BI466" t="b">
        <f>AND(titanic!$B466=1, titanic!$F466&lt;=BI$1)</f>
        <v>1</v>
      </c>
      <c r="BJ466" t="b">
        <f>AND(titanic!$B466=1, titanic!$F466&lt;=BJ$1)</f>
        <v>1</v>
      </c>
      <c r="BK466" t="b">
        <f>AND(titanic!$B466=1, titanic!$F466&lt;=BK$1)</f>
        <v>1</v>
      </c>
      <c r="BL466" t="b">
        <f>AND(titanic!$B466=1, titanic!$F466&lt;=BL$1)</f>
        <v>1</v>
      </c>
      <c r="BM466" t="b">
        <f>AND(titanic!$B466=1, titanic!$F466&lt;=BM$1)</f>
        <v>1</v>
      </c>
      <c r="BN466" t="b">
        <f>AND(titanic!$B466=1, titanic!$F466&lt;=BN$1)</f>
        <v>1</v>
      </c>
      <c r="BO466" t="b">
        <f>AND(titanic!$B466=1, titanic!$F466&lt;=BO$1)</f>
        <v>1</v>
      </c>
      <c r="BP466" t="b">
        <f>AND(titanic!$B466=1, titanic!$F466&lt;=BP$1)</f>
        <v>1</v>
      </c>
      <c r="BQ466" t="b">
        <f>AND(titanic!$B466=1, titanic!$F466&lt;=BQ$1)</f>
        <v>1</v>
      </c>
      <c r="BR466" t="b">
        <f>AND(titanic!$B466=1, titanic!$F466&lt;=BR$1)</f>
        <v>1</v>
      </c>
      <c r="BS466" t="b">
        <f>AND(titanic!$B466=1, titanic!$F466&lt;=BS$1)</f>
        <v>1</v>
      </c>
      <c r="BT466" t="b">
        <f>AND(titanic!$B466=1, titanic!$F466&lt;=BT$1)</f>
        <v>1</v>
      </c>
      <c r="BU466" t="b">
        <f>AND(titanic!$B466=1, titanic!$F466&lt;=BU$1)</f>
        <v>1</v>
      </c>
      <c r="BV466" t="b">
        <f>AND(titanic!$B466=1, titanic!$F466&lt;=BV$1)</f>
        <v>1</v>
      </c>
      <c r="BW466" t="b">
        <f>AND(titanic!$B466=1, titanic!$F466&lt;=BW$1)</f>
        <v>1</v>
      </c>
      <c r="BX466" t="b">
        <f>AND(titanic!$B466=1, titanic!$F466&lt;=BX$1)</f>
        <v>1</v>
      </c>
      <c r="BY466" t="b">
        <f>AND(titanic!$B466=1, titanic!$F466&lt;=BY$1)</f>
        <v>1</v>
      </c>
      <c r="BZ466" t="b">
        <f>AND(titanic!$B466=1, titanic!$F466&lt;=BZ$1)</f>
        <v>1</v>
      </c>
      <c r="CA466" t="b">
        <f>AND(titanic!$B466=1, titanic!$F466&lt;=CA$1)</f>
        <v>1</v>
      </c>
      <c r="CB466" t="b">
        <f>AND(titanic!$B466=1, titanic!$F466&lt;=CB$1)</f>
        <v>1</v>
      </c>
      <c r="CC466" t="b">
        <f>AND(titanic!$B466=1, titanic!$F466&lt;=CC$1)</f>
        <v>1</v>
      </c>
    </row>
    <row r="467" spans="1:81" x14ac:dyDescent="0.35">
      <c r="A467" t="b">
        <f>AND(titanic!$B467=1, titanic!$F467&lt;=A$1)</f>
        <v>0</v>
      </c>
      <c r="B467" t="b">
        <f>AND(titanic!$B467=1, titanic!$F467&lt;=B$1)</f>
        <v>0</v>
      </c>
      <c r="C467" t="b">
        <f>AND(titanic!$B467=1, titanic!$F467&lt;=C$1)</f>
        <v>0</v>
      </c>
      <c r="D467" t="b">
        <f>AND(titanic!$B467=1, titanic!$F467&lt;=D$1)</f>
        <v>0</v>
      </c>
      <c r="E467" t="b">
        <f>AND(titanic!$B467=1, titanic!$F467&lt;=E$1)</f>
        <v>0</v>
      </c>
      <c r="F467" t="b">
        <f>AND(titanic!$B467=1, titanic!$F467&lt;=F$1)</f>
        <v>0</v>
      </c>
      <c r="G467" t="b">
        <f>AND(titanic!$B467=1, titanic!$F467&lt;=G$1)</f>
        <v>0</v>
      </c>
      <c r="H467" t="b">
        <f>AND(titanic!$B467=1, titanic!$F467&lt;=H$1)</f>
        <v>0</v>
      </c>
      <c r="I467" t="b">
        <f>AND(titanic!$B467=1, titanic!$F467&lt;=I$1)</f>
        <v>0</v>
      </c>
      <c r="J467" t="b">
        <f>AND(titanic!$B467=1, titanic!$F467&lt;=J$1)</f>
        <v>0</v>
      </c>
      <c r="K467" t="b">
        <f>AND(titanic!$B467=1, titanic!$F467&lt;=K$1)</f>
        <v>0</v>
      </c>
      <c r="L467" t="b">
        <f>AND(titanic!$B467=1, titanic!$F467&lt;=L$1)</f>
        <v>0</v>
      </c>
      <c r="M467" t="b">
        <f>AND(titanic!$B467=1, titanic!$F467&lt;=M$1)</f>
        <v>0</v>
      </c>
      <c r="N467" t="b">
        <f>AND(titanic!$B467=1, titanic!$F467&lt;=N$1)</f>
        <v>0</v>
      </c>
      <c r="O467" t="b">
        <f>AND(titanic!$B467=1, titanic!$F467&lt;=O$1)</f>
        <v>0</v>
      </c>
      <c r="P467" t="b">
        <f>AND(titanic!$B467=1, titanic!$F467&lt;=P$1)</f>
        <v>0</v>
      </c>
      <c r="Q467" t="b">
        <f>AND(titanic!$B467=1, titanic!$F467&lt;=Q$1)</f>
        <v>0</v>
      </c>
      <c r="R467" t="b">
        <f>AND(titanic!$B467=1, titanic!$F467&lt;=R$1)</f>
        <v>0</v>
      </c>
      <c r="S467" t="b">
        <f>AND(titanic!$B467=1, titanic!$F467&lt;=S$1)</f>
        <v>0</v>
      </c>
      <c r="T467" t="b">
        <f>AND(titanic!$B467=1, titanic!$F467&lt;=T$1)</f>
        <v>0</v>
      </c>
      <c r="U467" t="b">
        <f>AND(titanic!$B467=1, titanic!$F467&lt;=U$1)</f>
        <v>0</v>
      </c>
      <c r="V467" t="b">
        <f>AND(titanic!$B467=1, titanic!$F467&lt;=V$1)</f>
        <v>0</v>
      </c>
      <c r="W467" t="b">
        <f>AND(titanic!$B467=1, titanic!$F467&lt;=W$1)</f>
        <v>0</v>
      </c>
      <c r="X467" t="b">
        <f>AND(titanic!$B467=1, titanic!$F467&lt;=X$1)</f>
        <v>0</v>
      </c>
      <c r="Y467" t="b">
        <f>AND(titanic!$B467=1, titanic!$F467&lt;=Y$1)</f>
        <v>0</v>
      </c>
      <c r="Z467" t="b">
        <f>AND(titanic!$B467=1, titanic!$F467&lt;=Z$1)</f>
        <v>0</v>
      </c>
      <c r="AA467" t="b">
        <f>AND(titanic!$B467=1, titanic!$F467&lt;=AA$1)</f>
        <v>0</v>
      </c>
      <c r="AB467" t="b">
        <f>AND(titanic!$B467=1, titanic!$F467&lt;=AB$1)</f>
        <v>0</v>
      </c>
      <c r="AC467" t="b">
        <f>AND(titanic!$B467=1, titanic!$F467&lt;=AC$1)</f>
        <v>0</v>
      </c>
      <c r="AD467" t="b">
        <f>AND(titanic!$B467=1, titanic!$F467&lt;=AD$1)</f>
        <v>0</v>
      </c>
      <c r="AE467" t="b">
        <f>AND(titanic!$B467=1, titanic!$F467&lt;=AE$1)</f>
        <v>0</v>
      </c>
      <c r="AF467" t="b">
        <f>AND(titanic!$B467=1, titanic!$F467&lt;=AF$1)</f>
        <v>0</v>
      </c>
      <c r="AG467" t="b">
        <f>AND(titanic!$B467=1, titanic!$F467&lt;=AG$1)</f>
        <v>0</v>
      </c>
      <c r="AH467" t="b">
        <f>AND(titanic!$B467=1, titanic!$F467&lt;=AH$1)</f>
        <v>0</v>
      </c>
      <c r="AI467" t="b">
        <f>AND(titanic!$B467=1, titanic!$F467&lt;=AI$1)</f>
        <v>0</v>
      </c>
      <c r="AJ467" t="b">
        <f>AND(titanic!$B467=1, titanic!$F467&lt;=AJ$1)</f>
        <v>0</v>
      </c>
      <c r="AK467" t="b">
        <f>AND(titanic!$B467=1, titanic!$F467&lt;=AK$1)</f>
        <v>0</v>
      </c>
      <c r="AL467" t="b">
        <f>AND(titanic!$B467=1, titanic!$F467&lt;=AL$1)</f>
        <v>0</v>
      </c>
      <c r="AM467" t="b">
        <f>AND(titanic!$B467=1, titanic!$F467&lt;=AM$1)</f>
        <v>0</v>
      </c>
      <c r="AN467" t="b">
        <f>AND(titanic!$B467=1, titanic!$F467&lt;=AN$1)</f>
        <v>0</v>
      </c>
      <c r="AO467" t="b">
        <f>AND(titanic!$B467=1, titanic!$F467&lt;=AO$1)</f>
        <v>0</v>
      </c>
      <c r="AP467" t="b">
        <f>AND(titanic!$B467=1, titanic!$F467&lt;=AP$1)</f>
        <v>0</v>
      </c>
      <c r="AQ467" t="b">
        <f>AND(titanic!$B467=1, titanic!$F467&lt;=AQ$1)</f>
        <v>0</v>
      </c>
      <c r="AR467" t="b">
        <f>AND(titanic!$B467=1, titanic!$F467&lt;=AR$1)</f>
        <v>0</v>
      </c>
      <c r="AS467" t="b">
        <f>AND(titanic!$B467=1, titanic!$F467&lt;=AS$1)</f>
        <v>0</v>
      </c>
      <c r="AT467" t="b">
        <f>AND(titanic!$B467=1, titanic!$F467&lt;=AT$1)</f>
        <v>0</v>
      </c>
      <c r="AU467" t="b">
        <f>AND(titanic!$B467=1, titanic!$F467&lt;=AU$1)</f>
        <v>0</v>
      </c>
      <c r="AV467" t="b">
        <f>AND(titanic!$B467=1, titanic!$F467&lt;=AV$1)</f>
        <v>0</v>
      </c>
      <c r="AW467" t="b">
        <f>AND(titanic!$B467=1, titanic!$F467&lt;=AW$1)</f>
        <v>0</v>
      </c>
      <c r="AX467" t="b">
        <f>AND(titanic!$B467=1, titanic!$F467&lt;=AX$1)</f>
        <v>0</v>
      </c>
      <c r="AY467" t="b">
        <f>AND(titanic!$B467=1, titanic!$F467&lt;=AY$1)</f>
        <v>0</v>
      </c>
      <c r="AZ467" t="b">
        <f>AND(titanic!$B467=1, titanic!$F467&lt;=AZ$1)</f>
        <v>0</v>
      </c>
      <c r="BA467" t="b">
        <f>AND(titanic!$B467=1, titanic!$F467&lt;=BA$1)</f>
        <v>0</v>
      </c>
      <c r="BB467" t="b">
        <f>AND(titanic!$B467=1, titanic!$F467&lt;=BB$1)</f>
        <v>0</v>
      </c>
      <c r="BC467" t="b">
        <f>AND(titanic!$B467=1, titanic!$F467&lt;=BC$1)</f>
        <v>0</v>
      </c>
      <c r="BD467" t="b">
        <f>AND(titanic!$B467=1, titanic!$F467&lt;=BD$1)</f>
        <v>0</v>
      </c>
      <c r="BE467" t="b">
        <f>AND(titanic!$B467=1, titanic!$F467&lt;=BE$1)</f>
        <v>0</v>
      </c>
      <c r="BF467" t="b">
        <f>AND(titanic!$B467=1, titanic!$F467&lt;=BF$1)</f>
        <v>0</v>
      </c>
      <c r="BG467" t="b">
        <f>AND(titanic!$B467=1, titanic!$F467&lt;=BG$1)</f>
        <v>0</v>
      </c>
      <c r="BH467" t="b">
        <f>AND(titanic!$B467=1, titanic!$F467&lt;=BH$1)</f>
        <v>0</v>
      </c>
      <c r="BI467" t="b">
        <f>AND(titanic!$B467=1, titanic!$F467&lt;=BI$1)</f>
        <v>0</v>
      </c>
      <c r="BJ467" t="b">
        <f>AND(titanic!$B467=1, titanic!$F467&lt;=BJ$1)</f>
        <v>0</v>
      </c>
      <c r="BK467" t="b">
        <f>AND(titanic!$B467=1, titanic!$F467&lt;=BK$1)</f>
        <v>0</v>
      </c>
      <c r="BL467" t="b">
        <f>AND(titanic!$B467=1, titanic!$F467&lt;=BL$1)</f>
        <v>0</v>
      </c>
      <c r="BM467" t="b">
        <f>AND(titanic!$B467=1, titanic!$F467&lt;=BM$1)</f>
        <v>0</v>
      </c>
      <c r="BN467" t="b">
        <f>AND(titanic!$B467=1, titanic!$F467&lt;=BN$1)</f>
        <v>0</v>
      </c>
      <c r="BO467" t="b">
        <f>AND(titanic!$B467=1, titanic!$F467&lt;=BO$1)</f>
        <v>0</v>
      </c>
      <c r="BP467" t="b">
        <f>AND(titanic!$B467=1, titanic!$F467&lt;=BP$1)</f>
        <v>0</v>
      </c>
      <c r="BQ467" t="b">
        <f>AND(titanic!$B467=1, titanic!$F467&lt;=BQ$1)</f>
        <v>0</v>
      </c>
      <c r="BR467" t="b">
        <f>AND(titanic!$B467=1, titanic!$F467&lt;=BR$1)</f>
        <v>0</v>
      </c>
      <c r="BS467" t="b">
        <f>AND(titanic!$B467=1, titanic!$F467&lt;=BS$1)</f>
        <v>0</v>
      </c>
      <c r="BT467" t="b">
        <f>AND(titanic!$B467=1, titanic!$F467&lt;=BT$1)</f>
        <v>0</v>
      </c>
      <c r="BU467" t="b">
        <f>AND(titanic!$B467=1, titanic!$F467&lt;=BU$1)</f>
        <v>0</v>
      </c>
      <c r="BV467" t="b">
        <f>AND(titanic!$B467=1, titanic!$F467&lt;=BV$1)</f>
        <v>0</v>
      </c>
      <c r="BW467" t="b">
        <f>AND(titanic!$B467=1, titanic!$F467&lt;=BW$1)</f>
        <v>0</v>
      </c>
      <c r="BX467" t="b">
        <f>AND(titanic!$B467=1, titanic!$F467&lt;=BX$1)</f>
        <v>0</v>
      </c>
      <c r="BY467" t="b">
        <f>AND(titanic!$B467=1, titanic!$F467&lt;=BY$1)</f>
        <v>0</v>
      </c>
      <c r="BZ467" t="b">
        <f>AND(titanic!$B467=1, titanic!$F467&lt;=BZ$1)</f>
        <v>0</v>
      </c>
      <c r="CA467" t="b">
        <f>AND(titanic!$B467=1, titanic!$F467&lt;=CA$1)</f>
        <v>0</v>
      </c>
      <c r="CB467" t="b">
        <f>AND(titanic!$B467=1, titanic!$F467&lt;=CB$1)</f>
        <v>0</v>
      </c>
      <c r="CC467" t="b">
        <f>AND(titanic!$B467=1, titanic!$F467&lt;=CC$1)</f>
        <v>0</v>
      </c>
    </row>
    <row r="468" spans="1:81" x14ac:dyDescent="0.35">
      <c r="A468" t="b">
        <f>AND(titanic!$B468=1, titanic!$F468&lt;=A$1)</f>
        <v>0</v>
      </c>
      <c r="B468" t="b">
        <f>AND(titanic!$B468=1, titanic!$F468&lt;=B$1)</f>
        <v>0</v>
      </c>
      <c r="C468" t="b">
        <f>AND(titanic!$B468=1, titanic!$F468&lt;=C$1)</f>
        <v>0</v>
      </c>
      <c r="D468" t="b">
        <f>AND(titanic!$B468=1, titanic!$F468&lt;=D$1)</f>
        <v>0</v>
      </c>
      <c r="E468" t="b">
        <f>AND(titanic!$B468=1, titanic!$F468&lt;=E$1)</f>
        <v>0</v>
      </c>
      <c r="F468" t="b">
        <f>AND(titanic!$B468=1, titanic!$F468&lt;=F$1)</f>
        <v>0</v>
      </c>
      <c r="G468" t="b">
        <f>AND(titanic!$B468=1, titanic!$F468&lt;=G$1)</f>
        <v>0</v>
      </c>
      <c r="H468" t="b">
        <f>AND(titanic!$B468=1, titanic!$F468&lt;=H$1)</f>
        <v>0</v>
      </c>
      <c r="I468" t="b">
        <f>AND(titanic!$B468=1, titanic!$F468&lt;=I$1)</f>
        <v>0</v>
      </c>
      <c r="J468" t="b">
        <f>AND(titanic!$B468=1, titanic!$F468&lt;=J$1)</f>
        <v>0</v>
      </c>
      <c r="K468" t="b">
        <f>AND(titanic!$B468=1, titanic!$F468&lt;=K$1)</f>
        <v>0</v>
      </c>
      <c r="L468" t="b">
        <f>AND(titanic!$B468=1, titanic!$F468&lt;=L$1)</f>
        <v>0</v>
      </c>
      <c r="M468" t="b">
        <f>AND(titanic!$B468=1, titanic!$F468&lt;=M$1)</f>
        <v>0</v>
      </c>
      <c r="N468" t="b">
        <f>AND(titanic!$B468=1, titanic!$F468&lt;=N$1)</f>
        <v>0</v>
      </c>
      <c r="O468" t="b">
        <f>AND(titanic!$B468=1, titanic!$F468&lt;=O$1)</f>
        <v>0</v>
      </c>
      <c r="P468" t="b">
        <f>AND(titanic!$B468=1, titanic!$F468&lt;=P$1)</f>
        <v>0</v>
      </c>
      <c r="Q468" t="b">
        <f>AND(titanic!$B468=1, titanic!$F468&lt;=Q$1)</f>
        <v>0</v>
      </c>
      <c r="R468" t="b">
        <f>AND(titanic!$B468=1, titanic!$F468&lt;=R$1)</f>
        <v>0</v>
      </c>
      <c r="S468" t="b">
        <f>AND(titanic!$B468=1, titanic!$F468&lt;=S$1)</f>
        <v>0</v>
      </c>
      <c r="T468" t="b">
        <f>AND(titanic!$B468=1, titanic!$F468&lt;=T$1)</f>
        <v>0</v>
      </c>
      <c r="U468" t="b">
        <f>AND(titanic!$B468=1, titanic!$F468&lt;=U$1)</f>
        <v>0</v>
      </c>
      <c r="V468" t="b">
        <f>AND(titanic!$B468=1, titanic!$F468&lt;=V$1)</f>
        <v>0</v>
      </c>
      <c r="W468" t="b">
        <f>AND(titanic!$B468=1, titanic!$F468&lt;=W$1)</f>
        <v>0</v>
      </c>
      <c r="X468" t="b">
        <f>AND(titanic!$B468=1, titanic!$F468&lt;=X$1)</f>
        <v>0</v>
      </c>
      <c r="Y468" t="b">
        <f>AND(titanic!$B468=1, titanic!$F468&lt;=Y$1)</f>
        <v>0</v>
      </c>
      <c r="Z468" t="b">
        <f>AND(titanic!$B468=1, titanic!$F468&lt;=Z$1)</f>
        <v>0</v>
      </c>
      <c r="AA468" t="b">
        <f>AND(titanic!$B468=1, titanic!$F468&lt;=AA$1)</f>
        <v>0</v>
      </c>
      <c r="AB468" t="b">
        <f>AND(titanic!$B468=1, titanic!$F468&lt;=AB$1)</f>
        <v>0</v>
      </c>
      <c r="AC468" t="b">
        <f>AND(titanic!$B468=1, titanic!$F468&lt;=AC$1)</f>
        <v>0</v>
      </c>
      <c r="AD468" t="b">
        <f>AND(titanic!$B468=1, titanic!$F468&lt;=AD$1)</f>
        <v>0</v>
      </c>
      <c r="AE468" t="b">
        <f>AND(titanic!$B468=1, titanic!$F468&lt;=AE$1)</f>
        <v>0</v>
      </c>
      <c r="AF468" t="b">
        <f>AND(titanic!$B468=1, titanic!$F468&lt;=AF$1)</f>
        <v>0</v>
      </c>
      <c r="AG468" t="b">
        <f>AND(titanic!$B468=1, titanic!$F468&lt;=AG$1)</f>
        <v>0</v>
      </c>
      <c r="AH468" t="b">
        <f>AND(titanic!$B468=1, titanic!$F468&lt;=AH$1)</f>
        <v>0</v>
      </c>
      <c r="AI468" t="b">
        <f>AND(titanic!$B468=1, titanic!$F468&lt;=AI$1)</f>
        <v>0</v>
      </c>
      <c r="AJ468" t="b">
        <f>AND(titanic!$B468=1, titanic!$F468&lt;=AJ$1)</f>
        <v>0</v>
      </c>
      <c r="AK468" t="b">
        <f>AND(titanic!$B468=1, titanic!$F468&lt;=AK$1)</f>
        <v>0</v>
      </c>
      <c r="AL468" t="b">
        <f>AND(titanic!$B468=1, titanic!$F468&lt;=AL$1)</f>
        <v>0</v>
      </c>
      <c r="AM468" t="b">
        <f>AND(titanic!$B468=1, titanic!$F468&lt;=AM$1)</f>
        <v>0</v>
      </c>
      <c r="AN468" t="b">
        <f>AND(titanic!$B468=1, titanic!$F468&lt;=AN$1)</f>
        <v>0</v>
      </c>
      <c r="AO468" t="b">
        <f>AND(titanic!$B468=1, titanic!$F468&lt;=AO$1)</f>
        <v>0</v>
      </c>
      <c r="AP468" t="b">
        <f>AND(titanic!$B468=1, titanic!$F468&lt;=AP$1)</f>
        <v>0</v>
      </c>
      <c r="AQ468" t="b">
        <f>AND(titanic!$B468=1, titanic!$F468&lt;=AQ$1)</f>
        <v>0</v>
      </c>
      <c r="AR468" t="b">
        <f>AND(titanic!$B468=1, titanic!$F468&lt;=AR$1)</f>
        <v>0</v>
      </c>
      <c r="AS468" t="b">
        <f>AND(titanic!$B468=1, titanic!$F468&lt;=AS$1)</f>
        <v>0</v>
      </c>
      <c r="AT468" t="b">
        <f>AND(titanic!$B468=1, titanic!$F468&lt;=AT$1)</f>
        <v>0</v>
      </c>
      <c r="AU468" t="b">
        <f>AND(titanic!$B468=1, titanic!$F468&lt;=AU$1)</f>
        <v>0</v>
      </c>
      <c r="AV468" t="b">
        <f>AND(titanic!$B468=1, titanic!$F468&lt;=AV$1)</f>
        <v>0</v>
      </c>
      <c r="AW468" t="b">
        <f>AND(titanic!$B468=1, titanic!$F468&lt;=AW$1)</f>
        <v>0</v>
      </c>
      <c r="AX468" t="b">
        <f>AND(titanic!$B468=1, titanic!$F468&lt;=AX$1)</f>
        <v>0</v>
      </c>
      <c r="AY468" t="b">
        <f>AND(titanic!$B468=1, titanic!$F468&lt;=AY$1)</f>
        <v>0</v>
      </c>
      <c r="AZ468" t="b">
        <f>AND(titanic!$B468=1, titanic!$F468&lt;=AZ$1)</f>
        <v>0</v>
      </c>
      <c r="BA468" t="b">
        <f>AND(titanic!$B468=1, titanic!$F468&lt;=BA$1)</f>
        <v>0</v>
      </c>
      <c r="BB468" t="b">
        <f>AND(titanic!$B468=1, titanic!$F468&lt;=BB$1)</f>
        <v>0</v>
      </c>
      <c r="BC468" t="b">
        <f>AND(titanic!$B468=1, titanic!$F468&lt;=BC$1)</f>
        <v>0</v>
      </c>
      <c r="BD468" t="b">
        <f>AND(titanic!$B468=1, titanic!$F468&lt;=BD$1)</f>
        <v>0</v>
      </c>
      <c r="BE468" t="b">
        <f>AND(titanic!$B468=1, titanic!$F468&lt;=BE$1)</f>
        <v>0</v>
      </c>
      <c r="BF468" t="b">
        <f>AND(titanic!$B468=1, titanic!$F468&lt;=BF$1)</f>
        <v>0</v>
      </c>
      <c r="BG468" t="b">
        <f>AND(titanic!$B468=1, titanic!$F468&lt;=BG$1)</f>
        <v>0</v>
      </c>
      <c r="BH468" t="b">
        <f>AND(titanic!$B468=1, titanic!$F468&lt;=BH$1)</f>
        <v>0</v>
      </c>
      <c r="BI468" t="b">
        <f>AND(titanic!$B468=1, titanic!$F468&lt;=BI$1)</f>
        <v>0</v>
      </c>
      <c r="BJ468" t="b">
        <f>AND(titanic!$B468=1, titanic!$F468&lt;=BJ$1)</f>
        <v>0</v>
      </c>
      <c r="BK468" t="b">
        <f>AND(titanic!$B468=1, titanic!$F468&lt;=BK$1)</f>
        <v>0</v>
      </c>
      <c r="BL468" t="b">
        <f>AND(titanic!$B468=1, titanic!$F468&lt;=BL$1)</f>
        <v>0</v>
      </c>
      <c r="BM468" t="b">
        <f>AND(titanic!$B468=1, titanic!$F468&lt;=BM$1)</f>
        <v>0</v>
      </c>
      <c r="BN468" t="b">
        <f>AND(titanic!$B468=1, titanic!$F468&lt;=BN$1)</f>
        <v>0</v>
      </c>
      <c r="BO468" t="b">
        <f>AND(titanic!$B468=1, titanic!$F468&lt;=BO$1)</f>
        <v>0</v>
      </c>
      <c r="BP468" t="b">
        <f>AND(titanic!$B468=1, titanic!$F468&lt;=BP$1)</f>
        <v>0</v>
      </c>
      <c r="BQ468" t="b">
        <f>AND(titanic!$B468=1, titanic!$F468&lt;=BQ$1)</f>
        <v>0</v>
      </c>
      <c r="BR468" t="b">
        <f>AND(titanic!$B468=1, titanic!$F468&lt;=BR$1)</f>
        <v>0</v>
      </c>
      <c r="BS468" t="b">
        <f>AND(titanic!$B468=1, titanic!$F468&lt;=BS$1)</f>
        <v>0</v>
      </c>
      <c r="BT468" t="b">
        <f>AND(titanic!$B468=1, titanic!$F468&lt;=BT$1)</f>
        <v>0</v>
      </c>
      <c r="BU468" t="b">
        <f>AND(titanic!$B468=1, titanic!$F468&lt;=BU$1)</f>
        <v>0</v>
      </c>
      <c r="BV468" t="b">
        <f>AND(titanic!$B468=1, titanic!$F468&lt;=BV$1)</f>
        <v>0</v>
      </c>
      <c r="BW468" t="b">
        <f>AND(titanic!$B468=1, titanic!$F468&lt;=BW$1)</f>
        <v>0</v>
      </c>
      <c r="BX468" t="b">
        <f>AND(titanic!$B468=1, titanic!$F468&lt;=BX$1)</f>
        <v>0</v>
      </c>
      <c r="BY468" t="b">
        <f>AND(titanic!$B468=1, titanic!$F468&lt;=BY$1)</f>
        <v>0</v>
      </c>
      <c r="BZ468" t="b">
        <f>AND(titanic!$B468=1, titanic!$F468&lt;=BZ$1)</f>
        <v>0</v>
      </c>
      <c r="CA468" t="b">
        <f>AND(titanic!$B468=1, titanic!$F468&lt;=CA$1)</f>
        <v>0</v>
      </c>
      <c r="CB468" t="b">
        <f>AND(titanic!$B468=1, titanic!$F468&lt;=CB$1)</f>
        <v>0</v>
      </c>
      <c r="CC468" t="b">
        <f>AND(titanic!$B468=1, titanic!$F468&lt;=CC$1)</f>
        <v>0</v>
      </c>
    </row>
    <row r="469" spans="1:81" x14ac:dyDescent="0.35">
      <c r="A469" t="b">
        <f>AND(titanic!$B469=1, titanic!$F469&lt;=A$1)</f>
        <v>0</v>
      </c>
      <c r="B469" t="b">
        <f>AND(titanic!$B469=1, titanic!$F469&lt;=B$1)</f>
        <v>0</v>
      </c>
      <c r="C469" t="b">
        <f>AND(titanic!$B469=1, titanic!$F469&lt;=C$1)</f>
        <v>0</v>
      </c>
      <c r="D469" t="b">
        <f>AND(titanic!$B469=1, titanic!$F469&lt;=D$1)</f>
        <v>0</v>
      </c>
      <c r="E469" t="b">
        <f>AND(titanic!$B469=1, titanic!$F469&lt;=E$1)</f>
        <v>0</v>
      </c>
      <c r="F469" t="b">
        <f>AND(titanic!$B469=1, titanic!$F469&lt;=F$1)</f>
        <v>0</v>
      </c>
      <c r="G469" t="b">
        <f>AND(titanic!$B469=1, titanic!$F469&lt;=G$1)</f>
        <v>0</v>
      </c>
      <c r="H469" t="b">
        <f>AND(titanic!$B469=1, titanic!$F469&lt;=H$1)</f>
        <v>0</v>
      </c>
      <c r="I469" t="b">
        <f>AND(titanic!$B469=1, titanic!$F469&lt;=I$1)</f>
        <v>0</v>
      </c>
      <c r="J469" t="b">
        <f>AND(titanic!$B469=1, titanic!$F469&lt;=J$1)</f>
        <v>0</v>
      </c>
      <c r="K469" t="b">
        <f>AND(titanic!$B469=1, titanic!$F469&lt;=K$1)</f>
        <v>0</v>
      </c>
      <c r="L469" t="b">
        <f>AND(titanic!$B469=1, titanic!$F469&lt;=L$1)</f>
        <v>0</v>
      </c>
      <c r="M469" t="b">
        <f>AND(titanic!$B469=1, titanic!$F469&lt;=M$1)</f>
        <v>0</v>
      </c>
      <c r="N469" t="b">
        <f>AND(titanic!$B469=1, titanic!$F469&lt;=N$1)</f>
        <v>0</v>
      </c>
      <c r="O469" t="b">
        <f>AND(titanic!$B469=1, titanic!$F469&lt;=O$1)</f>
        <v>0</v>
      </c>
      <c r="P469" t="b">
        <f>AND(titanic!$B469=1, titanic!$F469&lt;=P$1)</f>
        <v>0</v>
      </c>
      <c r="Q469" t="b">
        <f>AND(titanic!$B469=1, titanic!$F469&lt;=Q$1)</f>
        <v>0</v>
      </c>
      <c r="R469" t="b">
        <f>AND(titanic!$B469=1, titanic!$F469&lt;=R$1)</f>
        <v>0</v>
      </c>
      <c r="S469" t="b">
        <f>AND(titanic!$B469=1, titanic!$F469&lt;=S$1)</f>
        <v>0</v>
      </c>
      <c r="T469" t="b">
        <f>AND(titanic!$B469=1, titanic!$F469&lt;=T$1)</f>
        <v>0</v>
      </c>
      <c r="U469" t="b">
        <f>AND(titanic!$B469=1, titanic!$F469&lt;=U$1)</f>
        <v>0</v>
      </c>
      <c r="V469" t="b">
        <f>AND(titanic!$B469=1, titanic!$F469&lt;=V$1)</f>
        <v>0</v>
      </c>
      <c r="W469" t="b">
        <f>AND(titanic!$B469=1, titanic!$F469&lt;=W$1)</f>
        <v>0</v>
      </c>
      <c r="X469" t="b">
        <f>AND(titanic!$B469=1, titanic!$F469&lt;=X$1)</f>
        <v>0</v>
      </c>
      <c r="Y469" t="b">
        <f>AND(titanic!$B469=1, titanic!$F469&lt;=Y$1)</f>
        <v>0</v>
      </c>
      <c r="Z469" t="b">
        <f>AND(titanic!$B469=1, titanic!$F469&lt;=Z$1)</f>
        <v>0</v>
      </c>
      <c r="AA469" t="b">
        <f>AND(titanic!$B469=1, titanic!$F469&lt;=AA$1)</f>
        <v>0</v>
      </c>
      <c r="AB469" t="b">
        <f>AND(titanic!$B469=1, titanic!$F469&lt;=AB$1)</f>
        <v>0</v>
      </c>
      <c r="AC469" t="b">
        <f>AND(titanic!$B469=1, titanic!$F469&lt;=AC$1)</f>
        <v>0</v>
      </c>
      <c r="AD469" t="b">
        <f>AND(titanic!$B469=1, titanic!$F469&lt;=AD$1)</f>
        <v>0</v>
      </c>
      <c r="AE469" t="b">
        <f>AND(titanic!$B469=1, titanic!$F469&lt;=AE$1)</f>
        <v>0</v>
      </c>
      <c r="AF469" t="b">
        <f>AND(titanic!$B469=1, titanic!$F469&lt;=AF$1)</f>
        <v>0</v>
      </c>
      <c r="AG469" t="b">
        <f>AND(titanic!$B469=1, titanic!$F469&lt;=AG$1)</f>
        <v>0</v>
      </c>
      <c r="AH469" t="b">
        <f>AND(titanic!$B469=1, titanic!$F469&lt;=AH$1)</f>
        <v>0</v>
      </c>
      <c r="AI469" t="b">
        <f>AND(titanic!$B469=1, titanic!$F469&lt;=AI$1)</f>
        <v>0</v>
      </c>
      <c r="AJ469" t="b">
        <f>AND(titanic!$B469=1, titanic!$F469&lt;=AJ$1)</f>
        <v>0</v>
      </c>
      <c r="AK469" t="b">
        <f>AND(titanic!$B469=1, titanic!$F469&lt;=AK$1)</f>
        <v>0</v>
      </c>
      <c r="AL469" t="b">
        <f>AND(titanic!$B469=1, titanic!$F469&lt;=AL$1)</f>
        <v>0</v>
      </c>
      <c r="AM469" t="b">
        <f>AND(titanic!$B469=1, titanic!$F469&lt;=AM$1)</f>
        <v>0</v>
      </c>
      <c r="AN469" t="b">
        <f>AND(titanic!$B469=1, titanic!$F469&lt;=AN$1)</f>
        <v>0</v>
      </c>
      <c r="AO469" t="b">
        <f>AND(titanic!$B469=1, titanic!$F469&lt;=AO$1)</f>
        <v>0</v>
      </c>
      <c r="AP469" t="b">
        <f>AND(titanic!$B469=1, titanic!$F469&lt;=AP$1)</f>
        <v>0</v>
      </c>
      <c r="AQ469" t="b">
        <f>AND(titanic!$B469=1, titanic!$F469&lt;=AQ$1)</f>
        <v>0</v>
      </c>
      <c r="AR469" t="b">
        <f>AND(titanic!$B469=1, titanic!$F469&lt;=AR$1)</f>
        <v>0</v>
      </c>
      <c r="AS469" t="b">
        <f>AND(titanic!$B469=1, titanic!$F469&lt;=AS$1)</f>
        <v>0</v>
      </c>
      <c r="AT469" t="b">
        <f>AND(titanic!$B469=1, titanic!$F469&lt;=AT$1)</f>
        <v>0</v>
      </c>
      <c r="AU469" t="b">
        <f>AND(titanic!$B469=1, titanic!$F469&lt;=AU$1)</f>
        <v>0</v>
      </c>
      <c r="AV469" t="b">
        <f>AND(titanic!$B469=1, titanic!$F469&lt;=AV$1)</f>
        <v>0</v>
      </c>
      <c r="AW469" t="b">
        <f>AND(titanic!$B469=1, titanic!$F469&lt;=AW$1)</f>
        <v>0</v>
      </c>
      <c r="AX469" t="b">
        <f>AND(titanic!$B469=1, titanic!$F469&lt;=AX$1)</f>
        <v>0</v>
      </c>
      <c r="AY469" t="b">
        <f>AND(titanic!$B469=1, titanic!$F469&lt;=AY$1)</f>
        <v>0</v>
      </c>
      <c r="AZ469" t="b">
        <f>AND(titanic!$B469=1, titanic!$F469&lt;=AZ$1)</f>
        <v>0</v>
      </c>
      <c r="BA469" t="b">
        <f>AND(titanic!$B469=1, titanic!$F469&lt;=BA$1)</f>
        <v>0</v>
      </c>
      <c r="BB469" t="b">
        <f>AND(titanic!$B469=1, titanic!$F469&lt;=BB$1)</f>
        <v>0</v>
      </c>
      <c r="BC469" t="b">
        <f>AND(titanic!$B469=1, titanic!$F469&lt;=BC$1)</f>
        <v>0</v>
      </c>
      <c r="BD469" t="b">
        <f>AND(titanic!$B469=1, titanic!$F469&lt;=BD$1)</f>
        <v>0</v>
      </c>
      <c r="BE469" t="b">
        <f>AND(titanic!$B469=1, titanic!$F469&lt;=BE$1)</f>
        <v>0</v>
      </c>
      <c r="BF469" t="b">
        <f>AND(titanic!$B469=1, titanic!$F469&lt;=BF$1)</f>
        <v>0</v>
      </c>
      <c r="BG469" t="b">
        <f>AND(titanic!$B469=1, titanic!$F469&lt;=BG$1)</f>
        <v>0</v>
      </c>
      <c r="BH469" t="b">
        <f>AND(titanic!$B469=1, titanic!$F469&lt;=BH$1)</f>
        <v>0</v>
      </c>
      <c r="BI469" t="b">
        <f>AND(titanic!$B469=1, titanic!$F469&lt;=BI$1)</f>
        <v>0</v>
      </c>
      <c r="BJ469" t="b">
        <f>AND(titanic!$B469=1, titanic!$F469&lt;=BJ$1)</f>
        <v>0</v>
      </c>
      <c r="BK469" t="b">
        <f>AND(titanic!$B469=1, titanic!$F469&lt;=BK$1)</f>
        <v>0</v>
      </c>
      <c r="BL469" t="b">
        <f>AND(titanic!$B469=1, titanic!$F469&lt;=BL$1)</f>
        <v>0</v>
      </c>
      <c r="BM469" t="b">
        <f>AND(titanic!$B469=1, titanic!$F469&lt;=BM$1)</f>
        <v>0</v>
      </c>
      <c r="BN469" t="b">
        <f>AND(titanic!$B469=1, titanic!$F469&lt;=BN$1)</f>
        <v>0</v>
      </c>
      <c r="BO469" t="b">
        <f>AND(titanic!$B469=1, titanic!$F469&lt;=BO$1)</f>
        <v>0</v>
      </c>
      <c r="BP469" t="b">
        <f>AND(titanic!$B469=1, titanic!$F469&lt;=BP$1)</f>
        <v>0</v>
      </c>
      <c r="BQ469" t="b">
        <f>AND(titanic!$B469=1, titanic!$F469&lt;=BQ$1)</f>
        <v>0</v>
      </c>
      <c r="BR469" t="b">
        <f>AND(titanic!$B469=1, titanic!$F469&lt;=BR$1)</f>
        <v>0</v>
      </c>
      <c r="BS469" t="b">
        <f>AND(titanic!$B469=1, titanic!$F469&lt;=BS$1)</f>
        <v>0</v>
      </c>
      <c r="BT469" t="b">
        <f>AND(titanic!$B469=1, titanic!$F469&lt;=BT$1)</f>
        <v>0</v>
      </c>
      <c r="BU469" t="b">
        <f>AND(titanic!$B469=1, titanic!$F469&lt;=BU$1)</f>
        <v>0</v>
      </c>
      <c r="BV469" t="b">
        <f>AND(titanic!$B469=1, titanic!$F469&lt;=BV$1)</f>
        <v>0</v>
      </c>
      <c r="BW469" t="b">
        <f>AND(titanic!$B469=1, titanic!$F469&lt;=BW$1)</f>
        <v>0</v>
      </c>
      <c r="BX469" t="b">
        <f>AND(titanic!$B469=1, titanic!$F469&lt;=BX$1)</f>
        <v>0</v>
      </c>
      <c r="BY469" t="b">
        <f>AND(titanic!$B469=1, titanic!$F469&lt;=BY$1)</f>
        <v>0</v>
      </c>
      <c r="BZ469" t="b">
        <f>AND(titanic!$B469=1, titanic!$F469&lt;=BZ$1)</f>
        <v>0</v>
      </c>
      <c r="CA469" t="b">
        <f>AND(titanic!$B469=1, titanic!$F469&lt;=CA$1)</f>
        <v>0</v>
      </c>
      <c r="CB469" t="b">
        <f>AND(titanic!$B469=1, titanic!$F469&lt;=CB$1)</f>
        <v>0</v>
      </c>
      <c r="CC469" t="b">
        <f>AND(titanic!$B469=1, titanic!$F469&lt;=CC$1)</f>
        <v>0</v>
      </c>
    </row>
    <row r="470" spans="1:81" x14ac:dyDescent="0.35">
      <c r="A470" t="b">
        <f>AND(titanic!$B470=1, titanic!$F470&lt;=A$1)</f>
        <v>0</v>
      </c>
      <c r="B470" t="b">
        <f>AND(titanic!$B470=1, titanic!$F470&lt;=B$1)</f>
        <v>0</v>
      </c>
      <c r="C470" t="b">
        <f>AND(titanic!$B470=1, titanic!$F470&lt;=C$1)</f>
        <v>0</v>
      </c>
      <c r="D470" t="b">
        <f>AND(titanic!$B470=1, titanic!$F470&lt;=D$1)</f>
        <v>0</v>
      </c>
      <c r="E470" t="b">
        <f>AND(titanic!$B470=1, titanic!$F470&lt;=E$1)</f>
        <v>0</v>
      </c>
      <c r="F470" t="b">
        <f>AND(titanic!$B470=1, titanic!$F470&lt;=F$1)</f>
        <v>0</v>
      </c>
      <c r="G470" t="b">
        <f>AND(titanic!$B470=1, titanic!$F470&lt;=G$1)</f>
        <v>0</v>
      </c>
      <c r="H470" t="b">
        <f>AND(titanic!$B470=1, titanic!$F470&lt;=H$1)</f>
        <v>0</v>
      </c>
      <c r="I470" t="b">
        <f>AND(titanic!$B470=1, titanic!$F470&lt;=I$1)</f>
        <v>0</v>
      </c>
      <c r="J470" t="b">
        <f>AND(titanic!$B470=1, titanic!$F470&lt;=J$1)</f>
        <v>0</v>
      </c>
      <c r="K470" t="b">
        <f>AND(titanic!$B470=1, titanic!$F470&lt;=K$1)</f>
        <v>0</v>
      </c>
      <c r="L470" t="b">
        <f>AND(titanic!$B470=1, titanic!$F470&lt;=L$1)</f>
        <v>0</v>
      </c>
      <c r="M470" t="b">
        <f>AND(titanic!$B470=1, titanic!$F470&lt;=M$1)</f>
        <v>0</v>
      </c>
      <c r="N470" t="b">
        <f>AND(titanic!$B470=1, titanic!$F470&lt;=N$1)</f>
        <v>0</v>
      </c>
      <c r="O470" t="b">
        <f>AND(titanic!$B470=1, titanic!$F470&lt;=O$1)</f>
        <v>0</v>
      </c>
      <c r="P470" t="b">
        <f>AND(titanic!$B470=1, titanic!$F470&lt;=P$1)</f>
        <v>0</v>
      </c>
      <c r="Q470" t="b">
        <f>AND(titanic!$B470=1, titanic!$F470&lt;=Q$1)</f>
        <v>0</v>
      </c>
      <c r="R470" t="b">
        <f>AND(titanic!$B470=1, titanic!$F470&lt;=R$1)</f>
        <v>0</v>
      </c>
      <c r="S470" t="b">
        <f>AND(titanic!$B470=1, titanic!$F470&lt;=S$1)</f>
        <v>0</v>
      </c>
      <c r="T470" t="b">
        <f>AND(titanic!$B470=1, titanic!$F470&lt;=T$1)</f>
        <v>0</v>
      </c>
      <c r="U470" t="b">
        <f>AND(titanic!$B470=1, titanic!$F470&lt;=U$1)</f>
        <v>0</v>
      </c>
      <c r="V470" t="b">
        <f>AND(titanic!$B470=1, titanic!$F470&lt;=V$1)</f>
        <v>0</v>
      </c>
      <c r="W470" t="b">
        <f>AND(titanic!$B470=1, titanic!$F470&lt;=W$1)</f>
        <v>0</v>
      </c>
      <c r="X470" t="b">
        <f>AND(titanic!$B470=1, titanic!$F470&lt;=X$1)</f>
        <v>0</v>
      </c>
      <c r="Y470" t="b">
        <f>AND(titanic!$B470=1, titanic!$F470&lt;=Y$1)</f>
        <v>0</v>
      </c>
      <c r="Z470" t="b">
        <f>AND(titanic!$B470=1, titanic!$F470&lt;=Z$1)</f>
        <v>0</v>
      </c>
      <c r="AA470" t="b">
        <f>AND(titanic!$B470=1, titanic!$F470&lt;=AA$1)</f>
        <v>0</v>
      </c>
      <c r="AB470" t="b">
        <f>AND(titanic!$B470=1, titanic!$F470&lt;=AB$1)</f>
        <v>0</v>
      </c>
      <c r="AC470" t="b">
        <f>AND(titanic!$B470=1, titanic!$F470&lt;=AC$1)</f>
        <v>0</v>
      </c>
      <c r="AD470" t="b">
        <f>AND(titanic!$B470=1, titanic!$F470&lt;=AD$1)</f>
        <v>0</v>
      </c>
      <c r="AE470" t="b">
        <f>AND(titanic!$B470=1, titanic!$F470&lt;=AE$1)</f>
        <v>0</v>
      </c>
      <c r="AF470" t="b">
        <f>AND(titanic!$B470=1, titanic!$F470&lt;=AF$1)</f>
        <v>0</v>
      </c>
      <c r="AG470" t="b">
        <f>AND(titanic!$B470=1, titanic!$F470&lt;=AG$1)</f>
        <v>0</v>
      </c>
      <c r="AH470" t="b">
        <f>AND(titanic!$B470=1, titanic!$F470&lt;=AH$1)</f>
        <v>1</v>
      </c>
      <c r="AI470" t="b">
        <f>AND(titanic!$B470=1, titanic!$F470&lt;=AI$1)</f>
        <v>1</v>
      </c>
      <c r="AJ470" t="b">
        <f>AND(titanic!$B470=1, titanic!$F470&lt;=AJ$1)</f>
        <v>1</v>
      </c>
      <c r="AK470" t="b">
        <f>AND(titanic!$B470=1, titanic!$F470&lt;=AK$1)</f>
        <v>1</v>
      </c>
      <c r="AL470" t="b">
        <f>AND(titanic!$B470=1, titanic!$F470&lt;=AL$1)</f>
        <v>1</v>
      </c>
      <c r="AM470" t="b">
        <f>AND(titanic!$B470=1, titanic!$F470&lt;=AM$1)</f>
        <v>1</v>
      </c>
      <c r="AN470" t="b">
        <f>AND(titanic!$B470=1, titanic!$F470&lt;=AN$1)</f>
        <v>1</v>
      </c>
      <c r="AO470" t="b">
        <f>AND(titanic!$B470=1, titanic!$F470&lt;=AO$1)</f>
        <v>1</v>
      </c>
      <c r="AP470" t="b">
        <f>AND(titanic!$B470=1, titanic!$F470&lt;=AP$1)</f>
        <v>1</v>
      </c>
      <c r="AQ470" t="b">
        <f>AND(titanic!$B470=1, titanic!$F470&lt;=AQ$1)</f>
        <v>1</v>
      </c>
      <c r="AR470" t="b">
        <f>AND(titanic!$B470=1, titanic!$F470&lt;=AR$1)</f>
        <v>1</v>
      </c>
      <c r="AS470" t="b">
        <f>AND(titanic!$B470=1, titanic!$F470&lt;=AS$1)</f>
        <v>1</v>
      </c>
      <c r="AT470" t="b">
        <f>AND(titanic!$B470=1, titanic!$F470&lt;=AT$1)</f>
        <v>1</v>
      </c>
      <c r="AU470" t="b">
        <f>AND(titanic!$B470=1, titanic!$F470&lt;=AU$1)</f>
        <v>1</v>
      </c>
      <c r="AV470" t="b">
        <f>AND(titanic!$B470=1, titanic!$F470&lt;=AV$1)</f>
        <v>1</v>
      </c>
      <c r="AW470" t="b">
        <f>AND(titanic!$B470=1, titanic!$F470&lt;=AW$1)</f>
        <v>1</v>
      </c>
      <c r="AX470" t="b">
        <f>AND(titanic!$B470=1, titanic!$F470&lt;=AX$1)</f>
        <v>1</v>
      </c>
      <c r="AY470" t="b">
        <f>AND(titanic!$B470=1, titanic!$F470&lt;=AY$1)</f>
        <v>1</v>
      </c>
      <c r="AZ470" t="b">
        <f>AND(titanic!$B470=1, titanic!$F470&lt;=AZ$1)</f>
        <v>1</v>
      </c>
      <c r="BA470" t="b">
        <f>AND(titanic!$B470=1, titanic!$F470&lt;=BA$1)</f>
        <v>1</v>
      </c>
      <c r="BB470" t="b">
        <f>AND(titanic!$B470=1, titanic!$F470&lt;=BB$1)</f>
        <v>1</v>
      </c>
      <c r="BC470" t="b">
        <f>AND(titanic!$B470=1, titanic!$F470&lt;=BC$1)</f>
        <v>1</v>
      </c>
      <c r="BD470" t="b">
        <f>AND(titanic!$B470=1, titanic!$F470&lt;=BD$1)</f>
        <v>1</v>
      </c>
      <c r="BE470" t="b">
        <f>AND(titanic!$B470=1, titanic!$F470&lt;=BE$1)</f>
        <v>1</v>
      </c>
      <c r="BF470" t="b">
        <f>AND(titanic!$B470=1, titanic!$F470&lt;=BF$1)</f>
        <v>1</v>
      </c>
      <c r="BG470" t="b">
        <f>AND(titanic!$B470=1, titanic!$F470&lt;=BG$1)</f>
        <v>1</v>
      </c>
      <c r="BH470" t="b">
        <f>AND(titanic!$B470=1, titanic!$F470&lt;=BH$1)</f>
        <v>1</v>
      </c>
      <c r="BI470" t="b">
        <f>AND(titanic!$B470=1, titanic!$F470&lt;=BI$1)</f>
        <v>1</v>
      </c>
      <c r="BJ470" t="b">
        <f>AND(titanic!$B470=1, titanic!$F470&lt;=BJ$1)</f>
        <v>1</v>
      </c>
      <c r="BK470" t="b">
        <f>AND(titanic!$B470=1, titanic!$F470&lt;=BK$1)</f>
        <v>1</v>
      </c>
      <c r="BL470" t="b">
        <f>AND(titanic!$B470=1, titanic!$F470&lt;=BL$1)</f>
        <v>1</v>
      </c>
      <c r="BM470" t="b">
        <f>AND(titanic!$B470=1, titanic!$F470&lt;=BM$1)</f>
        <v>1</v>
      </c>
      <c r="BN470" t="b">
        <f>AND(titanic!$B470=1, titanic!$F470&lt;=BN$1)</f>
        <v>1</v>
      </c>
      <c r="BO470" t="b">
        <f>AND(titanic!$B470=1, titanic!$F470&lt;=BO$1)</f>
        <v>1</v>
      </c>
      <c r="BP470" t="b">
        <f>AND(titanic!$B470=1, titanic!$F470&lt;=BP$1)</f>
        <v>1</v>
      </c>
      <c r="BQ470" t="b">
        <f>AND(titanic!$B470=1, titanic!$F470&lt;=BQ$1)</f>
        <v>1</v>
      </c>
      <c r="BR470" t="b">
        <f>AND(titanic!$B470=1, titanic!$F470&lt;=BR$1)</f>
        <v>1</v>
      </c>
      <c r="BS470" t="b">
        <f>AND(titanic!$B470=1, titanic!$F470&lt;=BS$1)</f>
        <v>1</v>
      </c>
      <c r="BT470" t="b">
        <f>AND(titanic!$B470=1, titanic!$F470&lt;=BT$1)</f>
        <v>1</v>
      </c>
      <c r="BU470" t="b">
        <f>AND(titanic!$B470=1, titanic!$F470&lt;=BU$1)</f>
        <v>1</v>
      </c>
      <c r="BV470" t="b">
        <f>AND(titanic!$B470=1, titanic!$F470&lt;=BV$1)</f>
        <v>1</v>
      </c>
      <c r="BW470" t="b">
        <f>AND(titanic!$B470=1, titanic!$F470&lt;=BW$1)</f>
        <v>1</v>
      </c>
      <c r="BX470" t="b">
        <f>AND(titanic!$B470=1, titanic!$F470&lt;=BX$1)</f>
        <v>1</v>
      </c>
      <c r="BY470" t="b">
        <f>AND(titanic!$B470=1, titanic!$F470&lt;=BY$1)</f>
        <v>1</v>
      </c>
      <c r="BZ470" t="b">
        <f>AND(titanic!$B470=1, titanic!$F470&lt;=BZ$1)</f>
        <v>1</v>
      </c>
      <c r="CA470" t="b">
        <f>AND(titanic!$B470=1, titanic!$F470&lt;=CA$1)</f>
        <v>1</v>
      </c>
      <c r="CB470" t="b">
        <f>AND(titanic!$B470=1, titanic!$F470&lt;=CB$1)</f>
        <v>1</v>
      </c>
      <c r="CC470" t="b">
        <f>AND(titanic!$B470=1, titanic!$F470&lt;=CC$1)</f>
        <v>1</v>
      </c>
    </row>
    <row r="471" spans="1:81" x14ac:dyDescent="0.35">
      <c r="A471" t="b">
        <f>AND(titanic!$B471=1, titanic!$F471&lt;=A$1)</f>
        <v>0</v>
      </c>
      <c r="B471" t="b">
        <f>AND(titanic!$B471=1, titanic!$F471&lt;=B$1)</f>
        <v>0</v>
      </c>
      <c r="C471" t="b">
        <f>AND(titanic!$B471=1, titanic!$F471&lt;=C$1)</f>
        <v>0</v>
      </c>
      <c r="D471" t="b">
        <f>AND(titanic!$B471=1, titanic!$F471&lt;=D$1)</f>
        <v>0</v>
      </c>
      <c r="E471" t="b">
        <f>AND(titanic!$B471=1, titanic!$F471&lt;=E$1)</f>
        <v>0</v>
      </c>
      <c r="F471" t="b">
        <f>AND(titanic!$B471=1, titanic!$F471&lt;=F$1)</f>
        <v>0</v>
      </c>
      <c r="G471" t="b">
        <f>AND(titanic!$B471=1, titanic!$F471&lt;=G$1)</f>
        <v>0</v>
      </c>
      <c r="H471" t="b">
        <f>AND(titanic!$B471=1, titanic!$F471&lt;=H$1)</f>
        <v>0</v>
      </c>
      <c r="I471" t="b">
        <f>AND(titanic!$B471=1, titanic!$F471&lt;=I$1)</f>
        <v>0</v>
      </c>
      <c r="J471" t="b">
        <f>AND(titanic!$B471=1, titanic!$F471&lt;=J$1)</f>
        <v>0</v>
      </c>
      <c r="K471" t="b">
        <f>AND(titanic!$B471=1, titanic!$F471&lt;=K$1)</f>
        <v>0</v>
      </c>
      <c r="L471" t="b">
        <f>AND(titanic!$B471=1, titanic!$F471&lt;=L$1)</f>
        <v>0</v>
      </c>
      <c r="M471" t="b">
        <f>AND(titanic!$B471=1, titanic!$F471&lt;=M$1)</f>
        <v>0</v>
      </c>
      <c r="N471" t="b">
        <f>AND(titanic!$B471=1, titanic!$F471&lt;=N$1)</f>
        <v>0</v>
      </c>
      <c r="O471" t="b">
        <f>AND(titanic!$B471=1, titanic!$F471&lt;=O$1)</f>
        <v>0</v>
      </c>
      <c r="P471" t="b">
        <f>AND(titanic!$B471=1, titanic!$F471&lt;=P$1)</f>
        <v>0</v>
      </c>
      <c r="Q471" t="b">
        <f>AND(titanic!$B471=1, titanic!$F471&lt;=Q$1)</f>
        <v>0</v>
      </c>
      <c r="R471" t="b">
        <f>AND(titanic!$B471=1, titanic!$F471&lt;=R$1)</f>
        <v>0</v>
      </c>
      <c r="S471" t="b">
        <f>AND(titanic!$B471=1, titanic!$F471&lt;=S$1)</f>
        <v>0</v>
      </c>
      <c r="T471" t="b">
        <f>AND(titanic!$B471=1, titanic!$F471&lt;=T$1)</f>
        <v>0</v>
      </c>
      <c r="U471" t="b">
        <f>AND(titanic!$B471=1, titanic!$F471&lt;=U$1)</f>
        <v>0</v>
      </c>
      <c r="V471" t="b">
        <f>AND(titanic!$B471=1, titanic!$F471&lt;=V$1)</f>
        <v>0</v>
      </c>
      <c r="W471" t="b">
        <f>AND(titanic!$B471=1, titanic!$F471&lt;=W$1)</f>
        <v>0</v>
      </c>
      <c r="X471" t="b">
        <f>AND(titanic!$B471=1, titanic!$F471&lt;=X$1)</f>
        <v>0</v>
      </c>
      <c r="Y471" t="b">
        <f>AND(titanic!$B471=1, titanic!$F471&lt;=Y$1)</f>
        <v>0</v>
      </c>
      <c r="Z471" t="b">
        <f>AND(titanic!$B471=1, titanic!$F471&lt;=Z$1)</f>
        <v>0</v>
      </c>
      <c r="AA471" t="b">
        <f>AND(titanic!$B471=1, titanic!$F471&lt;=AA$1)</f>
        <v>0</v>
      </c>
      <c r="AB471" t="b">
        <f>AND(titanic!$B471=1, titanic!$F471&lt;=AB$1)</f>
        <v>0</v>
      </c>
      <c r="AC471" t="b">
        <f>AND(titanic!$B471=1, titanic!$F471&lt;=AC$1)</f>
        <v>0</v>
      </c>
      <c r="AD471" t="b">
        <f>AND(titanic!$B471=1, titanic!$F471&lt;=AD$1)</f>
        <v>0</v>
      </c>
      <c r="AE471" t="b">
        <f>AND(titanic!$B471=1, titanic!$F471&lt;=AE$1)</f>
        <v>0</v>
      </c>
      <c r="AF471" t="b">
        <f>AND(titanic!$B471=1, titanic!$F471&lt;=AF$1)</f>
        <v>0</v>
      </c>
      <c r="AG471" t="b">
        <f>AND(titanic!$B471=1, titanic!$F471&lt;=AG$1)</f>
        <v>0</v>
      </c>
      <c r="AH471" t="b">
        <f>AND(titanic!$B471=1, titanic!$F471&lt;=AH$1)</f>
        <v>1</v>
      </c>
      <c r="AI471" t="b">
        <f>AND(titanic!$B471=1, titanic!$F471&lt;=AI$1)</f>
        <v>1</v>
      </c>
      <c r="AJ471" t="b">
        <f>AND(titanic!$B471=1, titanic!$F471&lt;=AJ$1)</f>
        <v>1</v>
      </c>
      <c r="AK471" t="b">
        <f>AND(titanic!$B471=1, titanic!$F471&lt;=AK$1)</f>
        <v>1</v>
      </c>
      <c r="AL471" t="b">
        <f>AND(titanic!$B471=1, titanic!$F471&lt;=AL$1)</f>
        <v>1</v>
      </c>
      <c r="AM471" t="b">
        <f>AND(titanic!$B471=1, titanic!$F471&lt;=AM$1)</f>
        <v>1</v>
      </c>
      <c r="AN471" t="b">
        <f>AND(titanic!$B471=1, titanic!$F471&lt;=AN$1)</f>
        <v>1</v>
      </c>
      <c r="AO471" t="b">
        <f>AND(titanic!$B471=1, titanic!$F471&lt;=AO$1)</f>
        <v>1</v>
      </c>
      <c r="AP471" t="b">
        <f>AND(titanic!$B471=1, titanic!$F471&lt;=AP$1)</f>
        <v>1</v>
      </c>
      <c r="AQ471" t="b">
        <f>AND(titanic!$B471=1, titanic!$F471&lt;=AQ$1)</f>
        <v>1</v>
      </c>
      <c r="AR471" t="b">
        <f>AND(titanic!$B471=1, titanic!$F471&lt;=AR$1)</f>
        <v>1</v>
      </c>
      <c r="AS471" t="b">
        <f>AND(titanic!$B471=1, titanic!$F471&lt;=AS$1)</f>
        <v>1</v>
      </c>
      <c r="AT471" t="b">
        <f>AND(titanic!$B471=1, titanic!$F471&lt;=AT$1)</f>
        <v>1</v>
      </c>
      <c r="AU471" t="b">
        <f>AND(titanic!$B471=1, titanic!$F471&lt;=AU$1)</f>
        <v>1</v>
      </c>
      <c r="AV471" t="b">
        <f>AND(titanic!$B471=1, titanic!$F471&lt;=AV$1)</f>
        <v>1</v>
      </c>
      <c r="AW471" t="b">
        <f>AND(titanic!$B471=1, titanic!$F471&lt;=AW$1)</f>
        <v>1</v>
      </c>
      <c r="AX471" t="b">
        <f>AND(titanic!$B471=1, titanic!$F471&lt;=AX$1)</f>
        <v>1</v>
      </c>
      <c r="AY471" t="b">
        <f>AND(titanic!$B471=1, titanic!$F471&lt;=AY$1)</f>
        <v>1</v>
      </c>
      <c r="AZ471" t="b">
        <f>AND(titanic!$B471=1, titanic!$F471&lt;=AZ$1)</f>
        <v>1</v>
      </c>
      <c r="BA471" t="b">
        <f>AND(titanic!$B471=1, titanic!$F471&lt;=BA$1)</f>
        <v>1</v>
      </c>
      <c r="BB471" t="b">
        <f>AND(titanic!$B471=1, titanic!$F471&lt;=BB$1)</f>
        <v>1</v>
      </c>
      <c r="BC471" t="b">
        <f>AND(titanic!$B471=1, titanic!$F471&lt;=BC$1)</f>
        <v>1</v>
      </c>
      <c r="BD471" t="b">
        <f>AND(titanic!$B471=1, titanic!$F471&lt;=BD$1)</f>
        <v>1</v>
      </c>
      <c r="BE471" t="b">
        <f>AND(titanic!$B471=1, titanic!$F471&lt;=BE$1)</f>
        <v>1</v>
      </c>
      <c r="BF471" t="b">
        <f>AND(titanic!$B471=1, titanic!$F471&lt;=BF$1)</f>
        <v>1</v>
      </c>
      <c r="BG471" t="b">
        <f>AND(titanic!$B471=1, titanic!$F471&lt;=BG$1)</f>
        <v>1</v>
      </c>
      <c r="BH471" t="b">
        <f>AND(titanic!$B471=1, titanic!$F471&lt;=BH$1)</f>
        <v>1</v>
      </c>
      <c r="BI471" t="b">
        <f>AND(titanic!$B471=1, titanic!$F471&lt;=BI$1)</f>
        <v>1</v>
      </c>
      <c r="BJ471" t="b">
        <f>AND(titanic!$B471=1, titanic!$F471&lt;=BJ$1)</f>
        <v>1</v>
      </c>
      <c r="BK471" t="b">
        <f>AND(titanic!$B471=1, titanic!$F471&lt;=BK$1)</f>
        <v>1</v>
      </c>
      <c r="BL471" t="b">
        <f>AND(titanic!$B471=1, titanic!$F471&lt;=BL$1)</f>
        <v>1</v>
      </c>
      <c r="BM471" t="b">
        <f>AND(titanic!$B471=1, titanic!$F471&lt;=BM$1)</f>
        <v>1</v>
      </c>
      <c r="BN471" t="b">
        <f>AND(titanic!$B471=1, titanic!$F471&lt;=BN$1)</f>
        <v>1</v>
      </c>
      <c r="BO471" t="b">
        <f>AND(titanic!$B471=1, titanic!$F471&lt;=BO$1)</f>
        <v>1</v>
      </c>
      <c r="BP471" t="b">
        <f>AND(titanic!$B471=1, titanic!$F471&lt;=BP$1)</f>
        <v>1</v>
      </c>
      <c r="BQ471" t="b">
        <f>AND(titanic!$B471=1, titanic!$F471&lt;=BQ$1)</f>
        <v>1</v>
      </c>
      <c r="BR471" t="b">
        <f>AND(titanic!$B471=1, titanic!$F471&lt;=BR$1)</f>
        <v>1</v>
      </c>
      <c r="BS471" t="b">
        <f>AND(titanic!$B471=1, titanic!$F471&lt;=BS$1)</f>
        <v>1</v>
      </c>
      <c r="BT471" t="b">
        <f>AND(titanic!$B471=1, titanic!$F471&lt;=BT$1)</f>
        <v>1</v>
      </c>
      <c r="BU471" t="b">
        <f>AND(titanic!$B471=1, titanic!$F471&lt;=BU$1)</f>
        <v>1</v>
      </c>
      <c r="BV471" t="b">
        <f>AND(titanic!$B471=1, titanic!$F471&lt;=BV$1)</f>
        <v>1</v>
      </c>
      <c r="BW471" t="b">
        <f>AND(titanic!$B471=1, titanic!$F471&lt;=BW$1)</f>
        <v>1</v>
      </c>
      <c r="BX471" t="b">
        <f>AND(titanic!$B471=1, titanic!$F471&lt;=BX$1)</f>
        <v>1</v>
      </c>
      <c r="BY471" t="b">
        <f>AND(titanic!$B471=1, titanic!$F471&lt;=BY$1)</f>
        <v>1</v>
      </c>
      <c r="BZ471" t="b">
        <f>AND(titanic!$B471=1, titanic!$F471&lt;=BZ$1)</f>
        <v>1</v>
      </c>
      <c r="CA471" t="b">
        <f>AND(titanic!$B471=1, titanic!$F471&lt;=CA$1)</f>
        <v>1</v>
      </c>
      <c r="CB471" t="b">
        <f>AND(titanic!$B471=1, titanic!$F471&lt;=CB$1)</f>
        <v>1</v>
      </c>
      <c r="CC471" t="b">
        <f>AND(titanic!$B471=1, titanic!$F471&lt;=CC$1)</f>
        <v>1</v>
      </c>
    </row>
    <row r="472" spans="1:81" x14ac:dyDescent="0.35">
      <c r="A472" t="b">
        <f>AND(titanic!$B472=1, titanic!$F472&lt;=A$1)</f>
        <v>0</v>
      </c>
      <c r="B472" t="b">
        <f>AND(titanic!$B472=1, titanic!$F472&lt;=B$1)</f>
        <v>0</v>
      </c>
      <c r="C472" t="b">
        <f>AND(titanic!$B472=1, titanic!$F472&lt;=C$1)</f>
        <v>0</v>
      </c>
      <c r="D472" t="b">
        <f>AND(titanic!$B472=1, titanic!$F472&lt;=D$1)</f>
        <v>0</v>
      </c>
      <c r="E472" t="b">
        <f>AND(titanic!$B472=1, titanic!$F472&lt;=E$1)</f>
        <v>0</v>
      </c>
      <c r="F472" t="b">
        <f>AND(titanic!$B472=1, titanic!$F472&lt;=F$1)</f>
        <v>0</v>
      </c>
      <c r="G472" t="b">
        <f>AND(titanic!$B472=1, titanic!$F472&lt;=G$1)</f>
        <v>0</v>
      </c>
      <c r="H472" t="b">
        <f>AND(titanic!$B472=1, titanic!$F472&lt;=H$1)</f>
        <v>0</v>
      </c>
      <c r="I472" t="b">
        <f>AND(titanic!$B472=1, titanic!$F472&lt;=I$1)</f>
        <v>0</v>
      </c>
      <c r="J472" t="b">
        <f>AND(titanic!$B472=1, titanic!$F472&lt;=J$1)</f>
        <v>0</v>
      </c>
      <c r="K472" t="b">
        <f>AND(titanic!$B472=1, titanic!$F472&lt;=K$1)</f>
        <v>0</v>
      </c>
      <c r="L472" t="b">
        <f>AND(titanic!$B472=1, titanic!$F472&lt;=L$1)</f>
        <v>0</v>
      </c>
      <c r="M472" t="b">
        <f>AND(titanic!$B472=1, titanic!$F472&lt;=M$1)</f>
        <v>0</v>
      </c>
      <c r="N472" t="b">
        <f>AND(titanic!$B472=1, titanic!$F472&lt;=N$1)</f>
        <v>0</v>
      </c>
      <c r="O472" t="b">
        <f>AND(titanic!$B472=1, titanic!$F472&lt;=O$1)</f>
        <v>0</v>
      </c>
      <c r="P472" t="b">
        <f>AND(titanic!$B472=1, titanic!$F472&lt;=P$1)</f>
        <v>0</v>
      </c>
      <c r="Q472" t="b">
        <f>AND(titanic!$B472=1, titanic!$F472&lt;=Q$1)</f>
        <v>0</v>
      </c>
      <c r="R472" t="b">
        <f>AND(titanic!$B472=1, titanic!$F472&lt;=R$1)</f>
        <v>0</v>
      </c>
      <c r="S472" t="b">
        <f>AND(titanic!$B472=1, titanic!$F472&lt;=S$1)</f>
        <v>0</v>
      </c>
      <c r="T472" t="b">
        <f>AND(titanic!$B472=1, titanic!$F472&lt;=T$1)</f>
        <v>0</v>
      </c>
      <c r="U472" t="b">
        <f>AND(titanic!$B472=1, titanic!$F472&lt;=U$1)</f>
        <v>0</v>
      </c>
      <c r="V472" t="b">
        <f>AND(titanic!$B472=1, titanic!$F472&lt;=V$1)</f>
        <v>0</v>
      </c>
      <c r="W472" t="b">
        <f>AND(titanic!$B472=1, titanic!$F472&lt;=W$1)</f>
        <v>0</v>
      </c>
      <c r="X472" t="b">
        <f>AND(titanic!$B472=1, titanic!$F472&lt;=X$1)</f>
        <v>0</v>
      </c>
      <c r="Y472" t="b">
        <f>AND(titanic!$B472=1, titanic!$F472&lt;=Y$1)</f>
        <v>0</v>
      </c>
      <c r="Z472" t="b">
        <f>AND(titanic!$B472=1, titanic!$F472&lt;=Z$1)</f>
        <v>0</v>
      </c>
      <c r="AA472" t="b">
        <f>AND(titanic!$B472=1, titanic!$F472&lt;=AA$1)</f>
        <v>0</v>
      </c>
      <c r="AB472" t="b">
        <f>AND(titanic!$B472=1, titanic!$F472&lt;=AB$1)</f>
        <v>0</v>
      </c>
      <c r="AC472" t="b">
        <f>AND(titanic!$B472=1, titanic!$F472&lt;=AC$1)</f>
        <v>0</v>
      </c>
      <c r="AD472" t="b">
        <f>AND(titanic!$B472=1, titanic!$F472&lt;=AD$1)</f>
        <v>0</v>
      </c>
      <c r="AE472" t="b">
        <f>AND(titanic!$B472=1, titanic!$F472&lt;=AE$1)</f>
        <v>0</v>
      </c>
      <c r="AF472" t="b">
        <f>AND(titanic!$B472=1, titanic!$F472&lt;=AF$1)</f>
        <v>0</v>
      </c>
      <c r="AG472" t="b">
        <f>AND(titanic!$B472=1, titanic!$F472&lt;=AG$1)</f>
        <v>0</v>
      </c>
      <c r="AH472" t="b">
        <f>AND(titanic!$B472=1, titanic!$F472&lt;=AH$1)</f>
        <v>0</v>
      </c>
      <c r="AI472" t="b">
        <f>AND(titanic!$B472=1, titanic!$F472&lt;=AI$1)</f>
        <v>0</v>
      </c>
      <c r="AJ472" t="b">
        <f>AND(titanic!$B472=1, titanic!$F472&lt;=AJ$1)</f>
        <v>0</v>
      </c>
      <c r="AK472" t="b">
        <f>AND(titanic!$B472=1, titanic!$F472&lt;=AK$1)</f>
        <v>0</v>
      </c>
      <c r="AL472" t="b">
        <f>AND(titanic!$B472=1, titanic!$F472&lt;=AL$1)</f>
        <v>0</v>
      </c>
      <c r="AM472" t="b">
        <f>AND(titanic!$B472=1, titanic!$F472&lt;=AM$1)</f>
        <v>0</v>
      </c>
      <c r="AN472" t="b">
        <f>AND(titanic!$B472=1, titanic!$F472&lt;=AN$1)</f>
        <v>0</v>
      </c>
      <c r="AO472" t="b">
        <f>AND(titanic!$B472=1, titanic!$F472&lt;=AO$1)</f>
        <v>0</v>
      </c>
      <c r="AP472" t="b">
        <f>AND(titanic!$B472=1, titanic!$F472&lt;=AP$1)</f>
        <v>0</v>
      </c>
      <c r="AQ472" t="b">
        <f>AND(titanic!$B472=1, titanic!$F472&lt;=AQ$1)</f>
        <v>0</v>
      </c>
      <c r="AR472" t="b">
        <f>AND(titanic!$B472=1, titanic!$F472&lt;=AR$1)</f>
        <v>0</v>
      </c>
      <c r="AS472" t="b">
        <f>AND(titanic!$B472=1, titanic!$F472&lt;=AS$1)</f>
        <v>0</v>
      </c>
      <c r="AT472" t="b">
        <f>AND(titanic!$B472=1, titanic!$F472&lt;=AT$1)</f>
        <v>0</v>
      </c>
      <c r="AU472" t="b">
        <f>AND(titanic!$B472=1, titanic!$F472&lt;=AU$1)</f>
        <v>0</v>
      </c>
      <c r="AV472" t="b">
        <f>AND(titanic!$B472=1, titanic!$F472&lt;=AV$1)</f>
        <v>0</v>
      </c>
      <c r="AW472" t="b">
        <f>AND(titanic!$B472=1, titanic!$F472&lt;=AW$1)</f>
        <v>0</v>
      </c>
      <c r="AX472" t="b">
        <f>AND(titanic!$B472=1, titanic!$F472&lt;=AX$1)</f>
        <v>0</v>
      </c>
      <c r="AY472" t="b">
        <f>AND(titanic!$B472=1, titanic!$F472&lt;=AY$1)</f>
        <v>0</v>
      </c>
      <c r="AZ472" t="b">
        <f>AND(titanic!$B472=1, titanic!$F472&lt;=AZ$1)</f>
        <v>0</v>
      </c>
      <c r="BA472" t="b">
        <f>AND(titanic!$B472=1, titanic!$F472&lt;=BA$1)</f>
        <v>0</v>
      </c>
      <c r="BB472" t="b">
        <f>AND(titanic!$B472=1, titanic!$F472&lt;=BB$1)</f>
        <v>0</v>
      </c>
      <c r="BC472" t="b">
        <f>AND(titanic!$B472=1, titanic!$F472&lt;=BC$1)</f>
        <v>0</v>
      </c>
      <c r="BD472" t="b">
        <f>AND(titanic!$B472=1, titanic!$F472&lt;=BD$1)</f>
        <v>0</v>
      </c>
      <c r="BE472" t="b">
        <f>AND(titanic!$B472=1, titanic!$F472&lt;=BE$1)</f>
        <v>0</v>
      </c>
      <c r="BF472" t="b">
        <f>AND(titanic!$B472=1, titanic!$F472&lt;=BF$1)</f>
        <v>0</v>
      </c>
      <c r="BG472" t="b">
        <f>AND(titanic!$B472=1, titanic!$F472&lt;=BG$1)</f>
        <v>0</v>
      </c>
      <c r="BH472" t="b">
        <f>AND(titanic!$B472=1, titanic!$F472&lt;=BH$1)</f>
        <v>0</v>
      </c>
      <c r="BI472" t="b">
        <f>AND(titanic!$B472=1, titanic!$F472&lt;=BI$1)</f>
        <v>0</v>
      </c>
      <c r="BJ472" t="b">
        <f>AND(titanic!$B472=1, titanic!$F472&lt;=BJ$1)</f>
        <v>0</v>
      </c>
      <c r="BK472" t="b">
        <f>AND(titanic!$B472=1, titanic!$F472&lt;=BK$1)</f>
        <v>0</v>
      </c>
      <c r="BL472" t="b">
        <f>AND(titanic!$B472=1, titanic!$F472&lt;=BL$1)</f>
        <v>0</v>
      </c>
      <c r="BM472" t="b">
        <f>AND(titanic!$B472=1, titanic!$F472&lt;=BM$1)</f>
        <v>0</v>
      </c>
      <c r="BN472" t="b">
        <f>AND(titanic!$B472=1, titanic!$F472&lt;=BN$1)</f>
        <v>0</v>
      </c>
      <c r="BO472" t="b">
        <f>AND(titanic!$B472=1, titanic!$F472&lt;=BO$1)</f>
        <v>0</v>
      </c>
      <c r="BP472" t="b">
        <f>AND(titanic!$B472=1, titanic!$F472&lt;=BP$1)</f>
        <v>0</v>
      </c>
      <c r="BQ472" t="b">
        <f>AND(titanic!$B472=1, titanic!$F472&lt;=BQ$1)</f>
        <v>0</v>
      </c>
      <c r="BR472" t="b">
        <f>AND(titanic!$B472=1, titanic!$F472&lt;=BR$1)</f>
        <v>0</v>
      </c>
      <c r="BS472" t="b">
        <f>AND(titanic!$B472=1, titanic!$F472&lt;=BS$1)</f>
        <v>0</v>
      </c>
      <c r="BT472" t="b">
        <f>AND(titanic!$B472=1, titanic!$F472&lt;=BT$1)</f>
        <v>0</v>
      </c>
      <c r="BU472" t="b">
        <f>AND(titanic!$B472=1, titanic!$F472&lt;=BU$1)</f>
        <v>0</v>
      </c>
      <c r="BV472" t="b">
        <f>AND(titanic!$B472=1, titanic!$F472&lt;=BV$1)</f>
        <v>0</v>
      </c>
      <c r="BW472" t="b">
        <f>AND(titanic!$B472=1, titanic!$F472&lt;=BW$1)</f>
        <v>0</v>
      </c>
      <c r="BX472" t="b">
        <f>AND(titanic!$B472=1, titanic!$F472&lt;=BX$1)</f>
        <v>0</v>
      </c>
      <c r="BY472" t="b">
        <f>AND(titanic!$B472=1, titanic!$F472&lt;=BY$1)</f>
        <v>0</v>
      </c>
      <c r="BZ472" t="b">
        <f>AND(titanic!$B472=1, titanic!$F472&lt;=BZ$1)</f>
        <v>0</v>
      </c>
      <c r="CA472" t="b">
        <f>AND(titanic!$B472=1, titanic!$F472&lt;=CA$1)</f>
        <v>0</v>
      </c>
      <c r="CB472" t="b">
        <f>AND(titanic!$B472=1, titanic!$F472&lt;=CB$1)</f>
        <v>0</v>
      </c>
      <c r="CC472" t="b">
        <f>AND(titanic!$B472=1, titanic!$F472&lt;=CC$1)</f>
        <v>0</v>
      </c>
    </row>
    <row r="473" spans="1:81" x14ac:dyDescent="0.35">
      <c r="A473" t="b">
        <f>AND(titanic!$B473=1, titanic!$F473&lt;=A$1)</f>
        <v>0</v>
      </c>
      <c r="B473" t="b">
        <f>AND(titanic!$B473=1, titanic!$F473&lt;=B$1)</f>
        <v>0</v>
      </c>
      <c r="C473" t="b">
        <f>AND(titanic!$B473=1, titanic!$F473&lt;=C$1)</f>
        <v>0</v>
      </c>
      <c r="D473" t="b">
        <f>AND(titanic!$B473=1, titanic!$F473&lt;=D$1)</f>
        <v>0</v>
      </c>
      <c r="E473" t="b">
        <f>AND(titanic!$B473=1, titanic!$F473&lt;=E$1)</f>
        <v>0</v>
      </c>
      <c r="F473" t="b">
        <f>AND(titanic!$B473=1, titanic!$F473&lt;=F$1)</f>
        <v>0</v>
      </c>
      <c r="G473" t="b">
        <f>AND(titanic!$B473=1, titanic!$F473&lt;=G$1)</f>
        <v>0</v>
      </c>
      <c r="H473" t="b">
        <f>AND(titanic!$B473=1, titanic!$F473&lt;=H$1)</f>
        <v>0</v>
      </c>
      <c r="I473" t="b">
        <f>AND(titanic!$B473=1, titanic!$F473&lt;=I$1)</f>
        <v>0</v>
      </c>
      <c r="J473" t="b">
        <f>AND(titanic!$B473=1, titanic!$F473&lt;=J$1)</f>
        <v>0</v>
      </c>
      <c r="K473" t="b">
        <f>AND(titanic!$B473=1, titanic!$F473&lt;=K$1)</f>
        <v>0</v>
      </c>
      <c r="L473" t="b">
        <f>AND(titanic!$B473=1, titanic!$F473&lt;=L$1)</f>
        <v>0</v>
      </c>
      <c r="M473" t="b">
        <f>AND(titanic!$B473=1, titanic!$F473&lt;=M$1)</f>
        <v>0</v>
      </c>
      <c r="N473" t="b">
        <f>AND(titanic!$B473=1, titanic!$F473&lt;=N$1)</f>
        <v>0</v>
      </c>
      <c r="O473" t="b">
        <f>AND(titanic!$B473=1, titanic!$F473&lt;=O$1)</f>
        <v>0</v>
      </c>
      <c r="P473" t="b">
        <f>AND(titanic!$B473=1, titanic!$F473&lt;=P$1)</f>
        <v>0</v>
      </c>
      <c r="Q473" t="b">
        <f>AND(titanic!$B473=1, titanic!$F473&lt;=Q$1)</f>
        <v>0</v>
      </c>
      <c r="R473" t="b">
        <f>AND(titanic!$B473=1, titanic!$F473&lt;=R$1)</f>
        <v>0</v>
      </c>
      <c r="S473" t="b">
        <f>AND(titanic!$B473=1, titanic!$F473&lt;=S$1)</f>
        <v>0</v>
      </c>
      <c r="T473" t="b">
        <f>AND(titanic!$B473=1, titanic!$F473&lt;=T$1)</f>
        <v>0</v>
      </c>
      <c r="U473" t="b">
        <f>AND(titanic!$B473=1, titanic!$F473&lt;=U$1)</f>
        <v>0</v>
      </c>
      <c r="V473" t="b">
        <f>AND(titanic!$B473=1, titanic!$F473&lt;=V$1)</f>
        <v>0</v>
      </c>
      <c r="W473" t="b">
        <f>AND(titanic!$B473=1, titanic!$F473&lt;=W$1)</f>
        <v>0</v>
      </c>
      <c r="X473" t="b">
        <f>AND(titanic!$B473=1, titanic!$F473&lt;=X$1)</f>
        <v>0</v>
      </c>
      <c r="Y473" t="b">
        <f>AND(titanic!$B473=1, titanic!$F473&lt;=Y$1)</f>
        <v>0</v>
      </c>
      <c r="Z473" t="b">
        <f>AND(titanic!$B473=1, titanic!$F473&lt;=Z$1)</f>
        <v>0</v>
      </c>
      <c r="AA473" t="b">
        <f>AND(titanic!$B473=1, titanic!$F473&lt;=AA$1)</f>
        <v>0</v>
      </c>
      <c r="AB473" t="b">
        <f>AND(titanic!$B473=1, titanic!$F473&lt;=AB$1)</f>
        <v>0</v>
      </c>
      <c r="AC473" t="b">
        <f>AND(titanic!$B473=1, titanic!$F473&lt;=AC$1)</f>
        <v>0</v>
      </c>
      <c r="AD473" t="b">
        <f>AND(titanic!$B473=1, titanic!$F473&lt;=AD$1)</f>
        <v>0</v>
      </c>
      <c r="AE473" t="b">
        <f>AND(titanic!$B473=1, titanic!$F473&lt;=AE$1)</f>
        <v>0</v>
      </c>
      <c r="AF473" t="b">
        <f>AND(titanic!$B473=1, titanic!$F473&lt;=AF$1)</f>
        <v>0</v>
      </c>
      <c r="AG473" t="b">
        <f>AND(titanic!$B473=1, titanic!$F473&lt;=AG$1)</f>
        <v>0</v>
      </c>
      <c r="AH473" t="b">
        <f>AND(titanic!$B473=1, titanic!$F473&lt;=AH$1)</f>
        <v>0</v>
      </c>
      <c r="AI473" t="b">
        <f>AND(titanic!$B473=1, titanic!$F473&lt;=AI$1)</f>
        <v>0</v>
      </c>
      <c r="AJ473" t="b">
        <f>AND(titanic!$B473=1, titanic!$F473&lt;=AJ$1)</f>
        <v>0</v>
      </c>
      <c r="AK473" t="b">
        <f>AND(titanic!$B473=1, titanic!$F473&lt;=AK$1)</f>
        <v>0</v>
      </c>
      <c r="AL473" t="b">
        <f>AND(titanic!$B473=1, titanic!$F473&lt;=AL$1)</f>
        <v>0</v>
      </c>
      <c r="AM473" t="b">
        <f>AND(titanic!$B473=1, titanic!$F473&lt;=AM$1)</f>
        <v>0</v>
      </c>
      <c r="AN473" t="b">
        <f>AND(titanic!$B473=1, titanic!$F473&lt;=AN$1)</f>
        <v>0</v>
      </c>
      <c r="AO473" t="b">
        <f>AND(titanic!$B473=1, titanic!$F473&lt;=AO$1)</f>
        <v>0</v>
      </c>
      <c r="AP473" t="b">
        <f>AND(titanic!$B473=1, titanic!$F473&lt;=AP$1)</f>
        <v>0</v>
      </c>
      <c r="AQ473" t="b">
        <f>AND(titanic!$B473=1, titanic!$F473&lt;=AQ$1)</f>
        <v>0</v>
      </c>
      <c r="AR473" t="b">
        <f>AND(titanic!$B473=1, titanic!$F473&lt;=AR$1)</f>
        <v>0</v>
      </c>
      <c r="AS473" t="b">
        <f>AND(titanic!$B473=1, titanic!$F473&lt;=AS$1)</f>
        <v>0</v>
      </c>
      <c r="AT473" t="b">
        <f>AND(titanic!$B473=1, titanic!$F473&lt;=AT$1)</f>
        <v>0</v>
      </c>
      <c r="AU473" t="b">
        <f>AND(titanic!$B473=1, titanic!$F473&lt;=AU$1)</f>
        <v>0</v>
      </c>
      <c r="AV473" t="b">
        <f>AND(titanic!$B473=1, titanic!$F473&lt;=AV$1)</f>
        <v>0</v>
      </c>
      <c r="AW473" t="b">
        <f>AND(titanic!$B473=1, titanic!$F473&lt;=AW$1)</f>
        <v>0</v>
      </c>
      <c r="AX473" t="b">
        <f>AND(titanic!$B473=1, titanic!$F473&lt;=AX$1)</f>
        <v>0</v>
      </c>
      <c r="AY473" t="b">
        <f>AND(titanic!$B473=1, titanic!$F473&lt;=AY$1)</f>
        <v>0</v>
      </c>
      <c r="AZ473" t="b">
        <f>AND(titanic!$B473=1, titanic!$F473&lt;=AZ$1)</f>
        <v>0</v>
      </c>
      <c r="BA473" t="b">
        <f>AND(titanic!$B473=1, titanic!$F473&lt;=BA$1)</f>
        <v>0</v>
      </c>
      <c r="BB473" t="b">
        <f>AND(titanic!$B473=1, titanic!$F473&lt;=BB$1)</f>
        <v>0</v>
      </c>
      <c r="BC473" t="b">
        <f>AND(titanic!$B473=1, titanic!$F473&lt;=BC$1)</f>
        <v>0</v>
      </c>
      <c r="BD473" t="b">
        <f>AND(titanic!$B473=1, titanic!$F473&lt;=BD$1)</f>
        <v>0</v>
      </c>
      <c r="BE473" t="b">
        <f>AND(titanic!$B473=1, titanic!$F473&lt;=BE$1)</f>
        <v>0</v>
      </c>
      <c r="BF473" t="b">
        <f>AND(titanic!$B473=1, titanic!$F473&lt;=BF$1)</f>
        <v>0</v>
      </c>
      <c r="BG473" t="b">
        <f>AND(titanic!$B473=1, titanic!$F473&lt;=BG$1)</f>
        <v>0</v>
      </c>
      <c r="BH473" t="b">
        <f>AND(titanic!$B473=1, titanic!$F473&lt;=BH$1)</f>
        <v>0</v>
      </c>
      <c r="BI473" t="b">
        <f>AND(titanic!$B473=1, titanic!$F473&lt;=BI$1)</f>
        <v>0</v>
      </c>
      <c r="BJ473" t="b">
        <f>AND(titanic!$B473=1, titanic!$F473&lt;=BJ$1)</f>
        <v>0</v>
      </c>
      <c r="BK473" t="b">
        <f>AND(titanic!$B473=1, titanic!$F473&lt;=BK$1)</f>
        <v>0</v>
      </c>
      <c r="BL473" t="b">
        <f>AND(titanic!$B473=1, titanic!$F473&lt;=BL$1)</f>
        <v>0</v>
      </c>
      <c r="BM473" t="b">
        <f>AND(titanic!$B473=1, titanic!$F473&lt;=BM$1)</f>
        <v>0</v>
      </c>
      <c r="BN473" t="b">
        <f>AND(titanic!$B473=1, titanic!$F473&lt;=BN$1)</f>
        <v>0</v>
      </c>
      <c r="BO473" t="b">
        <f>AND(titanic!$B473=1, titanic!$F473&lt;=BO$1)</f>
        <v>0</v>
      </c>
      <c r="BP473" t="b">
        <f>AND(titanic!$B473=1, titanic!$F473&lt;=BP$1)</f>
        <v>0</v>
      </c>
      <c r="BQ473" t="b">
        <f>AND(titanic!$B473=1, titanic!$F473&lt;=BQ$1)</f>
        <v>0</v>
      </c>
      <c r="BR473" t="b">
        <f>AND(titanic!$B473=1, titanic!$F473&lt;=BR$1)</f>
        <v>0</v>
      </c>
      <c r="BS473" t="b">
        <f>AND(titanic!$B473=1, titanic!$F473&lt;=BS$1)</f>
        <v>0</v>
      </c>
      <c r="BT473" t="b">
        <f>AND(titanic!$B473=1, titanic!$F473&lt;=BT$1)</f>
        <v>0</v>
      </c>
      <c r="BU473" t="b">
        <f>AND(titanic!$B473=1, titanic!$F473&lt;=BU$1)</f>
        <v>0</v>
      </c>
      <c r="BV473" t="b">
        <f>AND(titanic!$B473=1, titanic!$F473&lt;=BV$1)</f>
        <v>0</v>
      </c>
      <c r="BW473" t="b">
        <f>AND(titanic!$B473=1, titanic!$F473&lt;=BW$1)</f>
        <v>0</v>
      </c>
      <c r="BX473" t="b">
        <f>AND(titanic!$B473=1, titanic!$F473&lt;=BX$1)</f>
        <v>0</v>
      </c>
      <c r="BY473" t="b">
        <f>AND(titanic!$B473=1, titanic!$F473&lt;=BY$1)</f>
        <v>0</v>
      </c>
      <c r="BZ473" t="b">
        <f>AND(titanic!$B473=1, titanic!$F473&lt;=BZ$1)</f>
        <v>0</v>
      </c>
      <c r="CA473" t="b">
        <f>AND(titanic!$B473=1, titanic!$F473&lt;=CA$1)</f>
        <v>0</v>
      </c>
      <c r="CB473" t="b">
        <f>AND(titanic!$B473=1, titanic!$F473&lt;=CB$1)</f>
        <v>0</v>
      </c>
      <c r="CC473" t="b">
        <f>AND(titanic!$B473=1, titanic!$F473&lt;=CC$1)</f>
        <v>0</v>
      </c>
    </row>
    <row r="474" spans="1:81" x14ac:dyDescent="0.35">
      <c r="A474" t="b">
        <f>AND(titanic!$B474=1, titanic!$F474&lt;=A$1)</f>
        <v>0</v>
      </c>
      <c r="B474" t="b">
        <f>AND(titanic!$B474=1, titanic!$F474&lt;=B$1)</f>
        <v>0</v>
      </c>
      <c r="C474" t="b">
        <f>AND(titanic!$B474=1, titanic!$F474&lt;=C$1)</f>
        <v>0</v>
      </c>
      <c r="D474" t="b">
        <f>AND(titanic!$B474=1, titanic!$F474&lt;=D$1)</f>
        <v>0</v>
      </c>
      <c r="E474" t="b">
        <f>AND(titanic!$B474=1, titanic!$F474&lt;=E$1)</f>
        <v>0</v>
      </c>
      <c r="F474" t="b">
        <f>AND(titanic!$B474=1, titanic!$F474&lt;=F$1)</f>
        <v>0</v>
      </c>
      <c r="G474" t="b">
        <f>AND(titanic!$B474=1, titanic!$F474&lt;=G$1)</f>
        <v>0</v>
      </c>
      <c r="H474" t="b">
        <f>AND(titanic!$B474=1, titanic!$F474&lt;=H$1)</f>
        <v>0</v>
      </c>
      <c r="I474" t="b">
        <f>AND(titanic!$B474=1, titanic!$F474&lt;=I$1)</f>
        <v>0</v>
      </c>
      <c r="J474" t="b">
        <f>AND(titanic!$B474=1, titanic!$F474&lt;=J$1)</f>
        <v>0</v>
      </c>
      <c r="K474" t="b">
        <f>AND(titanic!$B474=1, titanic!$F474&lt;=K$1)</f>
        <v>0</v>
      </c>
      <c r="L474" t="b">
        <f>AND(titanic!$B474=1, titanic!$F474&lt;=L$1)</f>
        <v>0</v>
      </c>
      <c r="M474" t="b">
        <f>AND(titanic!$B474=1, titanic!$F474&lt;=M$1)</f>
        <v>0</v>
      </c>
      <c r="N474" t="b">
        <f>AND(titanic!$B474=1, titanic!$F474&lt;=N$1)</f>
        <v>0</v>
      </c>
      <c r="O474" t="b">
        <f>AND(titanic!$B474=1, titanic!$F474&lt;=O$1)</f>
        <v>0</v>
      </c>
      <c r="P474" t="b">
        <f>AND(titanic!$B474=1, titanic!$F474&lt;=P$1)</f>
        <v>0</v>
      </c>
      <c r="Q474" t="b">
        <f>AND(titanic!$B474=1, titanic!$F474&lt;=Q$1)</f>
        <v>0</v>
      </c>
      <c r="R474" t="b">
        <f>AND(titanic!$B474=1, titanic!$F474&lt;=R$1)</f>
        <v>0</v>
      </c>
      <c r="S474" t="b">
        <f>AND(titanic!$B474=1, titanic!$F474&lt;=S$1)</f>
        <v>0</v>
      </c>
      <c r="T474" t="b">
        <f>AND(titanic!$B474=1, titanic!$F474&lt;=T$1)</f>
        <v>0</v>
      </c>
      <c r="U474" t="b">
        <f>AND(titanic!$B474=1, titanic!$F474&lt;=U$1)</f>
        <v>0</v>
      </c>
      <c r="V474" t="b">
        <f>AND(titanic!$B474=1, titanic!$F474&lt;=V$1)</f>
        <v>0</v>
      </c>
      <c r="W474" t="b">
        <f>AND(titanic!$B474=1, titanic!$F474&lt;=W$1)</f>
        <v>0</v>
      </c>
      <c r="X474" t="b">
        <f>AND(titanic!$B474=1, titanic!$F474&lt;=X$1)</f>
        <v>0</v>
      </c>
      <c r="Y474" t="b">
        <f>AND(titanic!$B474=1, titanic!$F474&lt;=Y$1)</f>
        <v>0</v>
      </c>
      <c r="Z474" t="b">
        <f>AND(titanic!$B474=1, titanic!$F474&lt;=Z$1)</f>
        <v>0</v>
      </c>
      <c r="AA474" t="b">
        <f>AND(titanic!$B474=1, titanic!$F474&lt;=AA$1)</f>
        <v>0</v>
      </c>
      <c r="AB474" t="b">
        <f>AND(titanic!$B474=1, titanic!$F474&lt;=AB$1)</f>
        <v>0</v>
      </c>
      <c r="AC474" t="b">
        <f>AND(titanic!$B474=1, titanic!$F474&lt;=AC$1)</f>
        <v>0</v>
      </c>
      <c r="AD474" t="b">
        <f>AND(titanic!$B474=1, titanic!$F474&lt;=AD$1)</f>
        <v>0</v>
      </c>
      <c r="AE474" t="b">
        <f>AND(titanic!$B474=1, titanic!$F474&lt;=AE$1)</f>
        <v>0</v>
      </c>
      <c r="AF474" t="b">
        <f>AND(titanic!$B474=1, titanic!$F474&lt;=AF$1)</f>
        <v>0</v>
      </c>
      <c r="AG474" t="b">
        <f>AND(titanic!$B474=1, titanic!$F474&lt;=AG$1)</f>
        <v>0</v>
      </c>
      <c r="AH474" t="b">
        <f>AND(titanic!$B474=1, titanic!$F474&lt;=AH$1)</f>
        <v>1</v>
      </c>
      <c r="AI474" t="b">
        <f>AND(titanic!$B474=1, titanic!$F474&lt;=AI$1)</f>
        <v>1</v>
      </c>
      <c r="AJ474" t="b">
        <f>AND(titanic!$B474=1, titanic!$F474&lt;=AJ$1)</f>
        <v>1</v>
      </c>
      <c r="AK474" t="b">
        <f>AND(titanic!$B474=1, titanic!$F474&lt;=AK$1)</f>
        <v>1</v>
      </c>
      <c r="AL474" t="b">
        <f>AND(titanic!$B474=1, titanic!$F474&lt;=AL$1)</f>
        <v>1</v>
      </c>
      <c r="AM474" t="b">
        <f>AND(titanic!$B474=1, titanic!$F474&lt;=AM$1)</f>
        <v>1</v>
      </c>
      <c r="AN474" t="b">
        <f>AND(titanic!$B474=1, titanic!$F474&lt;=AN$1)</f>
        <v>1</v>
      </c>
      <c r="AO474" t="b">
        <f>AND(titanic!$B474=1, titanic!$F474&lt;=AO$1)</f>
        <v>1</v>
      </c>
      <c r="AP474" t="b">
        <f>AND(titanic!$B474=1, titanic!$F474&lt;=AP$1)</f>
        <v>1</v>
      </c>
      <c r="AQ474" t="b">
        <f>AND(titanic!$B474=1, titanic!$F474&lt;=AQ$1)</f>
        <v>1</v>
      </c>
      <c r="AR474" t="b">
        <f>AND(titanic!$B474=1, titanic!$F474&lt;=AR$1)</f>
        <v>1</v>
      </c>
      <c r="AS474" t="b">
        <f>AND(titanic!$B474=1, titanic!$F474&lt;=AS$1)</f>
        <v>1</v>
      </c>
      <c r="AT474" t="b">
        <f>AND(titanic!$B474=1, titanic!$F474&lt;=AT$1)</f>
        <v>1</v>
      </c>
      <c r="AU474" t="b">
        <f>AND(titanic!$B474=1, titanic!$F474&lt;=AU$1)</f>
        <v>1</v>
      </c>
      <c r="AV474" t="b">
        <f>AND(titanic!$B474=1, titanic!$F474&lt;=AV$1)</f>
        <v>1</v>
      </c>
      <c r="AW474" t="b">
        <f>AND(titanic!$B474=1, titanic!$F474&lt;=AW$1)</f>
        <v>1</v>
      </c>
      <c r="AX474" t="b">
        <f>AND(titanic!$B474=1, titanic!$F474&lt;=AX$1)</f>
        <v>1</v>
      </c>
      <c r="AY474" t="b">
        <f>AND(titanic!$B474=1, titanic!$F474&lt;=AY$1)</f>
        <v>1</v>
      </c>
      <c r="AZ474" t="b">
        <f>AND(titanic!$B474=1, titanic!$F474&lt;=AZ$1)</f>
        <v>1</v>
      </c>
      <c r="BA474" t="b">
        <f>AND(titanic!$B474=1, titanic!$F474&lt;=BA$1)</f>
        <v>1</v>
      </c>
      <c r="BB474" t="b">
        <f>AND(titanic!$B474=1, titanic!$F474&lt;=BB$1)</f>
        <v>1</v>
      </c>
      <c r="BC474" t="b">
        <f>AND(titanic!$B474=1, titanic!$F474&lt;=BC$1)</f>
        <v>1</v>
      </c>
      <c r="BD474" t="b">
        <f>AND(titanic!$B474=1, titanic!$F474&lt;=BD$1)</f>
        <v>1</v>
      </c>
      <c r="BE474" t="b">
        <f>AND(titanic!$B474=1, titanic!$F474&lt;=BE$1)</f>
        <v>1</v>
      </c>
      <c r="BF474" t="b">
        <f>AND(titanic!$B474=1, titanic!$F474&lt;=BF$1)</f>
        <v>1</v>
      </c>
      <c r="BG474" t="b">
        <f>AND(titanic!$B474=1, titanic!$F474&lt;=BG$1)</f>
        <v>1</v>
      </c>
      <c r="BH474" t="b">
        <f>AND(titanic!$B474=1, titanic!$F474&lt;=BH$1)</f>
        <v>1</v>
      </c>
      <c r="BI474" t="b">
        <f>AND(titanic!$B474=1, titanic!$F474&lt;=BI$1)</f>
        <v>1</v>
      </c>
      <c r="BJ474" t="b">
        <f>AND(titanic!$B474=1, titanic!$F474&lt;=BJ$1)</f>
        <v>1</v>
      </c>
      <c r="BK474" t="b">
        <f>AND(titanic!$B474=1, titanic!$F474&lt;=BK$1)</f>
        <v>1</v>
      </c>
      <c r="BL474" t="b">
        <f>AND(titanic!$B474=1, titanic!$F474&lt;=BL$1)</f>
        <v>1</v>
      </c>
      <c r="BM474" t="b">
        <f>AND(titanic!$B474=1, titanic!$F474&lt;=BM$1)</f>
        <v>1</v>
      </c>
      <c r="BN474" t="b">
        <f>AND(titanic!$B474=1, titanic!$F474&lt;=BN$1)</f>
        <v>1</v>
      </c>
      <c r="BO474" t="b">
        <f>AND(titanic!$B474=1, titanic!$F474&lt;=BO$1)</f>
        <v>1</v>
      </c>
      <c r="BP474" t="b">
        <f>AND(titanic!$B474=1, titanic!$F474&lt;=BP$1)</f>
        <v>1</v>
      </c>
      <c r="BQ474" t="b">
        <f>AND(titanic!$B474=1, titanic!$F474&lt;=BQ$1)</f>
        <v>1</v>
      </c>
      <c r="BR474" t="b">
        <f>AND(titanic!$B474=1, titanic!$F474&lt;=BR$1)</f>
        <v>1</v>
      </c>
      <c r="BS474" t="b">
        <f>AND(titanic!$B474=1, titanic!$F474&lt;=BS$1)</f>
        <v>1</v>
      </c>
      <c r="BT474" t="b">
        <f>AND(titanic!$B474=1, titanic!$F474&lt;=BT$1)</f>
        <v>1</v>
      </c>
      <c r="BU474" t="b">
        <f>AND(titanic!$B474=1, titanic!$F474&lt;=BU$1)</f>
        <v>1</v>
      </c>
      <c r="BV474" t="b">
        <f>AND(titanic!$B474=1, titanic!$F474&lt;=BV$1)</f>
        <v>1</v>
      </c>
      <c r="BW474" t="b">
        <f>AND(titanic!$B474=1, titanic!$F474&lt;=BW$1)</f>
        <v>1</v>
      </c>
      <c r="BX474" t="b">
        <f>AND(titanic!$B474=1, titanic!$F474&lt;=BX$1)</f>
        <v>1</v>
      </c>
      <c r="BY474" t="b">
        <f>AND(titanic!$B474=1, titanic!$F474&lt;=BY$1)</f>
        <v>1</v>
      </c>
      <c r="BZ474" t="b">
        <f>AND(titanic!$B474=1, titanic!$F474&lt;=BZ$1)</f>
        <v>1</v>
      </c>
      <c r="CA474" t="b">
        <f>AND(titanic!$B474=1, titanic!$F474&lt;=CA$1)</f>
        <v>1</v>
      </c>
      <c r="CB474" t="b">
        <f>AND(titanic!$B474=1, titanic!$F474&lt;=CB$1)</f>
        <v>1</v>
      </c>
      <c r="CC474" t="b">
        <f>AND(titanic!$B474=1, titanic!$F474&lt;=CC$1)</f>
        <v>1</v>
      </c>
    </row>
    <row r="475" spans="1:81" x14ac:dyDescent="0.35">
      <c r="A475" t="b">
        <f>AND(titanic!$B475=1, titanic!$F475&lt;=A$1)</f>
        <v>0</v>
      </c>
      <c r="B475" t="b">
        <f>AND(titanic!$B475=1, titanic!$F475&lt;=B$1)</f>
        <v>0</v>
      </c>
      <c r="C475" t="b">
        <f>AND(titanic!$B475=1, titanic!$F475&lt;=C$1)</f>
        <v>0</v>
      </c>
      <c r="D475" t="b">
        <f>AND(titanic!$B475=1, titanic!$F475&lt;=D$1)</f>
        <v>0</v>
      </c>
      <c r="E475" t="b">
        <f>AND(titanic!$B475=1, titanic!$F475&lt;=E$1)</f>
        <v>0</v>
      </c>
      <c r="F475" t="b">
        <f>AND(titanic!$B475=1, titanic!$F475&lt;=F$1)</f>
        <v>0</v>
      </c>
      <c r="G475" t="b">
        <f>AND(titanic!$B475=1, titanic!$F475&lt;=G$1)</f>
        <v>0</v>
      </c>
      <c r="H475" t="b">
        <f>AND(titanic!$B475=1, titanic!$F475&lt;=H$1)</f>
        <v>0</v>
      </c>
      <c r="I475" t="b">
        <f>AND(titanic!$B475=1, titanic!$F475&lt;=I$1)</f>
        <v>0</v>
      </c>
      <c r="J475" t="b">
        <f>AND(titanic!$B475=1, titanic!$F475&lt;=J$1)</f>
        <v>0</v>
      </c>
      <c r="K475" t="b">
        <f>AND(titanic!$B475=1, titanic!$F475&lt;=K$1)</f>
        <v>0</v>
      </c>
      <c r="L475" t="b">
        <f>AND(titanic!$B475=1, titanic!$F475&lt;=L$1)</f>
        <v>0</v>
      </c>
      <c r="M475" t="b">
        <f>AND(titanic!$B475=1, titanic!$F475&lt;=M$1)</f>
        <v>0</v>
      </c>
      <c r="N475" t="b">
        <f>AND(titanic!$B475=1, titanic!$F475&lt;=N$1)</f>
        <v>0</v>
      </c>
      <c r="O475" t="b">
        <f>AND(titanic!$B475=1, titanic!$F475&lt;=O$1)</f>
        <v>0</v>
      </c>
      <c r="P475" t="b">
        <f>AND(titanic!$B475=1, titanic!$F475&lt;=P$1)</f>
        <v>0</v>
      </c>
      <c r="Q475" t="b">
        <f>AND(titanic!$B475=1, titanic!$F475&lt;=Q$1)</f>
        <v>0</v>
      </c>
      <c r="R475" t="b">
        <f>AND(titanic!$B475=1, titanic!$F475&lt;=R$1)</f>
        <v>0</v>
      </c>
      <c r="S475" t="b">
        <f>AND(titanic!$B475=1, titanic!$F475&lt;=S$1)</f>
        <v>0</v>
      </c>
      <c r="T475" t="b">
        <f>AND(titanic!$B475=1, titanic!$F475&lt;=T$1)</f>
        <v>0</v>
      </c>
      <c r="U475" t="b">
        <f>AND(titanic!$B475=1, titanic!$F475&lt;=U$1)</f>
        <v>0</v>
      </c>
      <c r="V475" t="b">
        <f>AND(titanic!$B475=1, titanic!$F475&lt;=V$1)</f>
        <v>0</v>
      </c>
      <c r="W475" t="b">
        <f>AND(titanic!$B475=1, titanic!$F475&lt;=W$1)</f>
        <v>0</v>
      </c>
      <c r="X475" t="b">
        <f>AND(titanic!$B475=1, titanic!$F475&lt;=X$1)</f>
        <v>0</v>
      </c>
      <c r="Y475" t="b">
        <f>AND(titanic!$B475=1, titanic!$F475&lt;=Y$1)</f>
        <v>0</v>
      </c>
      <c r="Z475" t="b">
        <f>AND(titanic!$B475=1, titanic!$F475&lt;=Z$1)</f>
        <v>0</v>
      </c>
      <c r="AA475" t="b">
        <f>AND(titanic!$B475=1, titanic!$F475&lt;=AA$1)</f>
        <v>0</v>
      </c>
      <c r="AB475" t="b">
        <f>AND(titanic!$B475=1, titanic!$F475&lt;=AB$1)</f>
        <v>0</v>
      </c>
      <c r="AC475" t="b">
        <f>AND(titanic!$B475=1, titanic!$F475&lt;=AC$1)</f>
        <v>0</v>
      </c>
      <c r="AD475" t="b">
        <f>AND(titanic!$B475=1, titanic!$F475&lt;=AD$1)</f>
        <v>0</v>
      </c>
      <c r="AE475" t="b">
        <f>AND(titanic!$B475=1, titanic!$F475&lt;=AE$1)</f>
        <v>0</v>
      </c>
      <c r="AF475" t="b">
        <f>AND(titanic!$B475=1, titanic!$F475&lt;=AF$1)</f>
        <v>0</v>
      </c>
      <c r="AG475" t="b">
        <f>AND(titanic!$B475=1, titanic!$F475&lt;=AG$1)</f>
        <v>0</v>
      </c>
      <c r="AH475" t="b">
        <f>AND(titanic!$B475=1, titanic!$F475&lt;=AH$1)</f>
        <v>1</v>
      </c>
      <c r="AI475" t="b">
        <f>AND(titanic!$B475=1, titanic!$F475&lt;=AI$1)</f>
        <v>1</v>
      </c>
      <c r="AJ475" t="b">
        <f>AND(titanic!$B475=1, titanic!$F475&lt;=AJ$1)</f>
        <v>1</v>
      </c>
      <c r="AK475" t="b">
        <f>AND(titanic!$B475=1, titanic!$F475&lt;=AK$1)</f>
        <v>1</v>
      </c>
      <c r="AL475" t="b">
        <f>AND(titanic!$B475=1, titanic!$F475&lt;=AL$1)</f>
        <v>1</v>
      </c>
      <c r="AM475" t="b">
        <f>AND(titanic!$B475=1, titanic!$F475&lt;=AM$1)</f>
        <v>1</v>
      </c>
      <c r="AN475" t="b">
        <f>AND(titanic!$B475=1, titanic!$F475&lt;=AN$1)</f>
        <v>1</v>
      </c>
      <c r="AO475" t="b">
        <f>AND(titanic!$B475=1, titanic!$F475&lt;=AO$1)</f>
        <v>1</v>
      </c>
      <c r="AP475" t="b">
        <f>AND(titanic!$B475=1, titanic!$F475&lt;=AP$1)</f>
        <v>1</v>
      </c>
      <c r="AQ475" t="b">
        <f>AND(titanic!$B475=1, titanic!$F475&lt;=AQ$1)</f>
        <v>1</v>
      </c>
      <c r="AR475" t="b">
        <f>AND(titanic!$B475=1, titanic!$F475&lt;=AR$1)</f>
        <v>1</v>
      </c>
      <c r="AS475" t="b">
        <f>AND(titanic!$B475=1, titanic!$F475&lt;=AS$1)</f>
        <v>1</v>
      </c>
      <c r="AT475" t="b">
        <f>AND(titanic!$B475=1, titanic!$F475&lt;=AT$1)</f>
        <v>1</v>
      </c>
      <c r="AU475" t="b">
        <f>AND(titanic!$B475=1, titanic!$F475&lt;=AU$1)</f>
        <v>1</v>
      </c>
      <c r="AV475" t="b">
        <f>AND(titanic!$B475=1, titanic!$F475&lt;=AV$1)</f>
        <v>1</v>
      </c>
      <c r="AW475" t="b">
        <f>AND(titanic!$B475=1, titanic!$F475&lt;=AW$1)</f>
        <v>1</v>
      </c>
      <c r="AX475" t="b">
        <f>AND(titanic!$B475=1, titanic!$F475&lt;=AX$1)</f>
        <v>1</v>
      </c>
      <c r="AY475" t="b">
        <f>AND(titanic!$B475=1, titanic!$F475&lt;=AY$1)</f>
        <v>1</v>
      </c>
      <c r="AZ475" t="b">
        <f>AND(titanic!$B475=1, titanic!$F475&lt;=AZ$1)</f>
        <v>1</v>
      </c>
      <c r="BA475" t="b">
        <f>AND(titanic!$B475=1, titanic!$F475&lt;=BA$1)</f>
        <v>1</v>
      </c>
      <c r="BB475" t="b">
        <f>AND(titanic!$B475=1, titanic!$F475&lt;=BB$1)</f>
        <v>1</v>
      </c>
      <c r="BC475" t="b">
        <f>AND(titanic!$B475=1, titanic!$F475&lt;=BC$1)</f>
        <v>1</v>
      </c>
      <c r="BD475" t="b">
        <f>AND(titanic!$B475=1, titanic!$F475&lt;=BD$1)</f>
        <v>1</v>
      </c>
      <c r="BE475" t="b">
        <f>AND(titanic!$B475=1, titanic!$F475&lt;=BE$1)</f>
        <v>1</v>
      </c>
      <c r="BF475" t="b">
        <f>AND(titanic!$B475=1, titanic!$F475&lt;=BF$1)</f>
        <v>1</v>
      </c>
      <c r="BG475" t="b">
        <f>AND(titanic!$B475=1, titanic!$F475&lt;=BG$1)</f>
        <v>1</v>
      </c>
      <c r="BH475" t="b">
        <f>AND(titanic!$B475=1, titanic!$F475&lt;=BH$1)</f>
        <v>1</v>
      </c>
      <c r="BI475" t="b">
        <f>AND(titanic!$B475=1, titanic!$F475&lt;=BI$1)</f>
        <v>1</v>
      </c>
      <c r="BJ475" t="b">
        <f>AND(titanic!$B475=1, titanic!$F475&lt;=BJ$1)</f>
        <v>1</v>
      </c>
      <c r="BK475" t="b">
        <f>AND(titanic!$B475=1, titanic!$F475&lt;=BK$1)</f>
        <v>1</v>
      </c>
      <c r="BL475" t="b">
        <f>AND(titanic!$B475=1, titanic!$F475&lt;=BL$1)</f>
        <v>1</v>
      </c>
      <c r="BM475" t="b">
        <f>AND(titanic!$B475=1, titanic!$F475&lt;=BM$1)</f>
        <v>1</v>
      </c>
      <c r="BN475" t="b">
        <f>AND(titanic!$B475=1, titanic!$F475&lt;=BN$1)</f>
        <v>1</v>
      </c>
      <c r="BO475" t="b">
        <f>AND(titanic!$B475=1, titanic!$F475&lt;=BO$1)</f>
        <v>1</v>
      </c>
      <c r="BP475" t="b">
        <f>AND(titanic!$B475=1, titanic!$F475&lt;=BP$1)</f>
        <v>1</v>
      </c>
      <c r="BQ475" t="b">
        <f>AND(titanic!$B475=1, titanic!$F475&lt;=BQ$1)</f>
        <v>1</v>
      </c>
      <c r="BR475" t="b">
        <f>AND(titanic!$B475=1, titanic!$F475&lt;=BR$1)</f>
        <v>1</v>
      </c>
      <c r="BS475" t="b">
        <f>AND(titanic!$B475=1, titanic!$F475&lt;=BS$1)</f>
        <v>1</v>
      </c>
      <c r="BT475" t="b">
        <f>AND(titanic!$B475=1, titanic!$F475&lt;=BT$1)</f>
        <v>1</v>
      </c>
      <c r="BU475" t="b">
        <f>AND(titanic!$B475=1, titanic!$F475&lt;=BU$1)</f>
        <v>1</v>
      </c>
      <c r="BV475" t="b">
        <f>AND(titanic!$B475=1, titanic!$F475&lt;=BV$1)</f>
        <v>1</v>
      </c>
      <c r="BW475" t="b">
        <f>AND(titanic!$B475=1, titanic!$F475&lt;=BW$1)</f>
        <v>1</v>
      </c>
      <c r="BX475" t="b">
        <f>AND(titanic!$B475=1, titanic!$F475&lt;=BX$1)</f>
        <v>1</v>
      </c>
      <c r="BY475" t="b">
        <f>AND(titanic!$B475=1, titanic!$F475&lt;=BY$1)</f>
        <v>1</v>
      </c>
      <c r="BZ475" t="b">
        <f>AND(titanic!$B475=1, titanic!$F475&lt;=BZ$1)</f>
        <v>1</v>
      </c>
      <c r="CA475" t="b">
        <f>AND(titanic!$B475=1, titanic!$F475&lt;=CA$1)</f>
        <v>1</v>
      </c>
      <c r="CB475" t="b">
        <f>AND(titanic!$B475=1, titanic!$F475&lt;=CB$1)</f>
        <v>1</v>
      </c>
      <c r="CC475" t="b">
        <f>AND(titanic!$B475=1, titanic!$F475&lt;=CC$1)</f>
        <v>1</v>
      </c>
    </row>
    <row r="476" spans="1:81" x14ac:dyDescent="0.35">
      <c r="A476" t="b">
        <f>AND(titanic!$B476=1, titanic!$F476&lt;=A$1)</f>
        <v>0</v>
      </c>
      <c r="B476" t="b">
        <f>AND(titanic!$B476=1, titanic!$F476&lt;=B$1)</f>
        <v>0</v>
      </c>
      <c r="C476" t="b">
        <f>AND(titanic!$B476=1, titanic!$F476&lt;=C$1)</f>
        <v>0</v>
      </c>
      <c r="D476" t="b">
        <f>AND(titanic!$B476=1, titanic!$F476&lt;=D$1)</f>
        <v>0</v>
      </c>
      <c r="E476" t="b">
        <f>AND(titanic!$B476=1, titanic!$F476&lt;=E$1)</f>
        <v>0</v>
      </c>
      <c r="F476" t="b">
        <f>AND(titanic!$B476=1, titanic!$F476&lt;=F$1)</f>
        <v>0</v>
      </c>
      <c r="G476" t="b">
        <f>AND(titanic!$B476=1, titanic!$F476&lt;=G$1)</f>
        <v>0</v>
      </c>
      <c r="H476" t="b">
        <f>AND(titanic!$B476=1, titanic!$F476&lt;=H$1)</f>
        <v>0</v>
      </c>
      <c r="I476" t="b">
        <f>AND(titanic!$B476=1, titanic!$F476&lt;=I$1)</f>
        <v>0</v>
      </c>
      <c r="J476" t="b">
        <f>AND(titanic!$B476=1, titanic!$F476&lt;=J$1)</f>
        <v>0</v>
      </c>
      <c r="K476" t="b">
        <f>AND(titanic!$B476=1, titanic!$F476&lt;=K$1)</f>
        <v>0</v>
      </c>
      <c r="L476" t="b">
        <f>AND(titanic!$B476=1, titanic!$F476&lt;=L$1)</f>
        <v>0</v>
      </c>
      <c r="M476" t="b">
        <f>AND(titanic!$B476=1, titanic!$F476&lt;=M$1)</f>
        <v>0</v>
      </c>
      <c r="N476" t="b">
        <f>AND(titanic!$B476=1, titanic!$F476&lt;=N$1)</f>
        <v>0</v>
      </c>
      <c r="O476" t="b">
        <f>AND(titanic!$B476=1, titanic!$F476&lt;=O$1)</f>
        <v>0</v>
      </c>
      <c r="P476" t="b">
        <f>AND(titanic!$B476=1, titanic!$F476&lt;=P$1)</f>
        <v>0</v>
      </c>
      <c r="Q476" t="b">
        <f>AND(titanic!$B476=1, titanic!$F476&lt;=Q$1)</f>
        <v>0</v>
      </c>
      <c r="R476" t="b">
        <f>AND(titanic!$B476=1, titanic!$F476&lt;=R$1)</f>
        <v>0</v>
      </c>
      <c r="S476" t="b">
        <f>AND(titanic!$B476=1, titanic!$F476&lt;=S$1)</f>
        <v>0</v>
      </c>
      <c r="T476" t="b">
        <f>AND(titanic!$B476=1, titanic!$F476&lt;=T$1)</f>
        <v>0</v>
      </c>
      <c r="U476" t="b">
        <f>AND(titanic!$B476=1, titanic!$F476&lt;=U$1)</f>
        <v>0</v>
      </c>
      <c r="V476" t="b">
        <f>AND(titanic!$B476=1, titanic!$F476&lt;=V$1)</f>
        <v>0</v>
      </c>
      <c r="W476" t="b">
        <f>AND(titanic!$B476=1, titanic!$F476&lt;=W$1)</f>
        <v>0</v>
      </c>
      <c r="X476" t="b">
        <f>AND(titanic!$B476=1, titanic!$F476&lt;=X$1)</f>
        <v>0</v>
      </c>
      <c r="Y476" t="b">
        <f>AND(titanic!$B476=1, titanic!$F476&lt;=Y$1)</f>
        <v>0</v>
      </c>
      <c r="Z476" t="b">
        <f>AND(titanic!$B476=1, titanic!$F476&lt;=Z$1)</f>
        <v>0</v>
      </c>
      <c r="AA476" t="b">
        <f>AND(titanic!$B476=1, titanic!$F476&lt;=AA$1)</f>
        <v>0</v>
      </c>
      <c r="AB476" t="b">
        <f>AND(titanic!$B476=1, titanic!$F476&lt;=AB$1)</f>
        <v>0</v>
      </c>
      <c r="AC476" t="b">
        <f>AND(titanic!$B476=1, titanic!$F476&lt;=AC$1)</f>
        <v>0</v>
      </c>
      <c r="AD476" t="b">
        <f>AND(titanic!$B476=1, titanic!$F476&lt;=AD$1)</f>
        <v>0</v>
      </c>
      <c r="AE476" t="b">
        <f>AND(titanic!$B476=1, titanic!$F476&lt;=AE$1)</f>
        <v>0</v>
      </c>
      <c r="AF476" t="b">
        <f>AND(titanic!$B476=1, titanic!$F476&lt;=AF$1)</f>
        <v>0</v>
      </c>
      <c r="AG476" t="b">
        <f>AND(titanic!$B476=1, titanic!$F476&lt;=AG$1)</f>
        <v>0</v>
      </c>
      <c r="AH476" t="b">
        <f>AND(titanic!$B476=1, titanic!$F476&lt;=AH$1)</f>
        <v>0</v>
      </c>
      <c r="AI476" t="b">
        <f>AND(titanic!$B476=1, titanic!$F476&lt;=AI$1)</f>
        <v>0</v>
      </c>
      <c r="AJ476" t="b">
        <f>AND(titanic!$B476=1, titanic!$F476&lt;=AJ$1)</f>
        <v>0</v>
      </c>
      <c r="AK476" t="b">
        <f>AND(titanic!$B476=1, titanic!$F476&lt;=AK$1)</f>
        <v>0</v>
      </c>
      <c r="AL476" t="b">
        <f>AND(titanic!$B476=1, titanic!$F476&lt;=AL$1)</f>
        <v>0</v>
      </c>
      <c r="AM476" t="b">
        <f>AND(titanic!$B476=1, titanic!$F476&lt;=AM$1)</f>
        <v>0</v>
      </c>
      <c r="AN476" t="b">
        <f>AND(titanic!$B476=1, titanic!$F476&lt;=AN$1)</f>
        <v>0</v>
      </c>
      <c r="AO476" t="b">
        <f>AND(titanic!$B476=1, titanic!$F476&lt;=AO$1)</f>
        <v>0</v>
      </c>
      <c r="AP476" t="b">
        <f>AND(titanic!$B476=1, titanic!$F476&lt;=AP$1)</f>
        <v>0</v>
      </c>
      <c r="AQ476" t="b">
        <f>AND(titanic!$B476=1, titanic!$F476&lt;=AQ$1)</f>
        <v>0</v>
      </c>
      <c r="AR476" t="b">
        <f>AND(titanic!$B476=1, titanic!$F476&lt;=AR$1)</f>
        <v>0</v>
      </c>
      <c r="AS476" t="b">
        <f>AND(titanic!$B476=1, titanic!$F476&lt;=AS$1)</f>
        <v>0</v>
      </c>
      <c r="AT476" t="b">
        <f>AND(titanic!$B476=1, titanic!$F476&lt;=AT$1)</f>
        <v>0</v>
      </c>
      <c r="AU476" t="b">
        <f>AND(titanic!$B476=1, titanic!$F476&lt;=AU$1)</f>
        <v>0</v>
      </c>
      <c r="AV476" t="b">
        <f>AND(titanic!$B476=1, titanic!$F476&lt;=AV$1)</f>
        <v>0</v>
      </c>
      <c r="AW476" t="b">
        <f>AND(titanic!$B476=1, titanic!$F476&lt;=AW$1)</f>
        <v>0</v>
      </c>
      <c r="AX476" t="b">
        <f>AND(titanic!$B476=1, titanic!$F476&lt;=AX$1)</f>
        <v>0</v>
      </c>
      <c r="AY476" t="b">
        <f>AND(titanic!$B476=1, titanic!$F476&lt;=AY$1)</f>
        <v>0</v>
      </c>
      <c r="AZ476" t="b">
        <f>AND(titanic!$B476=1, titanic!$F476&lt;=AZ$1)</f>
        <v>0</v>
      </c>
      <c r="BA476" t="b">
        <f>AND(titanic!$B476=1, titanic!$F476&lt;=BA$1)</f>
        <v>0</v>
      </c>
      <c r="BB476" t="b">
        <f>AND(titanic!$B476=1, titanic!$F476&lt;=BB$1)</f>
        <v>0</v>
      </c>
      <c r="BC476" t="b">
        <f>AND(titanic!$B476=1, titanic!$F476&lt;=BC$1)</f>
        <v>0</v>
      </c>
      <c r="BD476" t="b">
        <f>AND(titanic!$B476=1, titanic!$F476&lt;=BD$1)</f>
        <v>0</v>
      </c>
      <c r="BE476" t="b">
        <f>AND(titanic!$B476=1, titanic!$F476&lt;=BE$1)</f>
        <v>0</v>
      </c>
      <c r="BF476" t="b">
        <f>AND(titanic!$B476=1, titanic!$F476&lt;=BF$1)</f>
        <v>0</v>
      </c>
      <c r="BG476" t="b">
        <f>AND(titanic!$B476=1, titanic!$F476&lt;=BG$1)</f>
        <v>0</v>
      </c>
      <c r="BH476" t="b">
        <f>AND(titanic!$B476=1, titanic!$F476&lt;=BH$1)</f>
        <v>0</v>
      </c>
      <c r="BI476" t="b">
        <f>AND(titanic!$B476=1, titanic!$F476&lt;=BI$1)</f>
        <v>0</v>
      </c>
      <c r="BJ476" t="b">
        <f>AND(titanic!$B476=1, titanic!$F476&lt;=BJ$1)</f>
        <v>0</v>
      </c>
      <c r="BK476" t="b">
        <f>AND(titanic!$B476=1, titanic!$F476&lt;=BK$1)</f>
        <v>0</v>
      </c>
      <c r="BL476" t="b">
        <f>AND(titanic!$B476=1, titanic!$F476&lt;=BL$1)</f>
        <v>0</v>
      </c>
      <c r="BM476" t="b">
        <f>AND(titanic!$B476=1, titanic!$F476&lt;=BM$1)</f>
        <v>0</v>
      </c>
      <c r="BN476" t="b">
        <f>AND(titanic!$B476=1, titanic!$F476&lt;=BN$1)</f>
        <v>0</v>
      </c>
      <c r="BO476" t="b">
        <f>AND(titanic!$B476=1, titanic!$F476&lt;=BO$1)</f>
        <v>0</v>
      </c>
      <c r="BP476" t="b">
        <f>AND(titanic!$B476=1, titanic!$F476&lt;=BP$1)</f>
        <v>0</v>
      </c>
      <c r="BQ476" t="b">
        <f>AND(titanic!$B476=1, titanic!$F476&lt;=BQ$1)</f>
        <v>0</v>
      </c>
      <c r="BR476" t="b">
        <f>AND(titanic!$B476=1, titanic!$F476&lt;=BR$1)</f>
        <v>0</v>
      </c>
      <c r="BS476" t="b">
        <f>AND(titanic!$B476=1, titanic!$F476&lt;=BS$1)</f>
        <v>0</v>
      </c>
      <c r="BT476" t="b">
        <f>AND(titanic!$B476=1, titanic!$F476&lt;=BT$1)</f>
        <v>0</v>
      </c>
      <c r="BU476" t="b">
        <f>AND(titanic!$B476=1, titanic!$F476&lt;=BU$1)</f>
        <v>0</v>
      </c>
      <c r="BV476" t="b">
        <f>AND(titanic!$B476=1, titanic!$F476&lt;=BV$1)</f>
        <v>0</v>
      </c>
      <c r="BW476" t="b">
        <f>AND(titanic!$B476=1, titanic!$F476&lt;=BW$1)</f>
        <v>0</v>
      </c>
      <c r="BX476" t="b">
        <f>AND(titanic!$B476=1, titanic!$F476&lt;=BX$1)</f>
        <v>0</v>
      </c>
      <c r="BY476" t="b">
        <f>AND(titanic!$B476=1, titanic!$F476&lt;=BY$1)</f>
        <v>0</v>
      </c>
      <c r="BZ476" t="b">
        <f>AND(titanic!$B476=1, titanic!$F476&lt;=BZ$1)</f>
        <v>0</v>
      </c>
      <c r="CA476" t="b">
        <f>AND(titanic!$B476=1, titanic!$F476&lt;=CA$1)</f>
        <v>0</v>
      </c>
      <c r="CB476" t="b">
        <f>AND(titanic!$B476=1, titanic!$F476&lt;=CB$1)</f>
        <v>0</v>
      </c>
      <c r="CC476" t="b">
        <f>AND(titanic!$B476=1, titanic!$F476&lt;=CC$1)</f>
        <v>0</v>
      </c>
    </row>
    <row r="477" spans="1:81" x14ac:dyDescent="0.35">
      <c r="A477" t="b">
        <f>AND(titanic!$B477=1, titanic!$F477&lt;=A$1)</f>
        <v>0</v>
      </c>
      <c r="B477" t="b">
        <f>AND(titanic!$B477=1, titanic!$F477&lt;=B$1)</f>
        <v>0</v>
      </c>
      <c r="C477" t="b">
        <f>AND(titanic!$B477=1, titanic!$F477&lt;=C$1)</f>
        <v>0</v>
      </c>
      <c r="D477" t="b">
        <f>AND(titanic!$B477=1, titanic!$F477&lt;=D$1)</f>
        <v>0</v>
      </c>
      <c r="E477" t="b">
        <f>AND(titanic!$B477=1, titanic!$F477&lt;=E$1)</f>
        <v>0</v>
      </c>
      <c r="F477" t="b">
        <f>AND(titanic!$B477=1, titanic!$F477&lt;=F$1)</f>
        <v>0</v>
      </c>
      <c r="G477" t="b">
        <f>AND(titanic!$B477=1, titanic!$F477&lt;=G$1)</f>
        <v>0</v>
      </c>
      <c r="H477" t="b">
        <f>AND(titanic!$B477=1, titanic!$F477&lt;=H$1)</f>
        <v>0</v>
      </c>
      <c r="I477" t="b">
        <f>AND(titanic!$B477=1, titanic!$F477&lt;=I$1)</f>
        <v>0</v>
      </c>
      <c r="J477" t="b">
        <f>AND(titanic!$B477=1, titanic!$F477&lt;=J$1)</f>
        <v>0</v>
      </c>
      <c r="K477" t="b">
        <f>AND(titanic!$B477=1, titanic!$F477&lt;=K$1)</f>
        <v>0</v>
      </c>
      <c r="L477" t="b">
        <f>AND(titanic!$B477=1, titanic!$F477&lt;=L$1)</f>
        <v>0</v>
      </c>
      <c r="M477" t="b">
        <f>AND(titanic!$B477=1, titanic!$F477&lt;=M$1)</f>
        <v>0</v>
      </c>
      <c r="N477" t="b">
        <f>AND(titanic!$B477=1, titanic!$F477&lt;=N$1)</f>
        <v>0</v>
      </c>
      <c r="O477" t="b">
        <f>AND(titanic!$B477=1, titanic!$F477&lt;=O$1)</f>
        <v>0</v>
      </c>
      <c r="P477" t="b">
        <f>AND(titanic!$B477=1, titanic!$F477&lt;=P$1)</f>
        <v>0</v>
      </c>
      <c r="Q477" t="b">
        <f>AND(titanic!$B477=1, titanic!$F477&lt;=Q$1)</f>
        <v>0</v>
      </c>
      <c r="R477" t="b">
        <f>AND(titanic!$B477=1, titanic!$F477&lt;=R$1)</f>
        <v>0</v>
      </c>
      <c r="S477" t="b">
        <f>AND(titanic!$B477=1, titanic!$F477&lt;=S$1)</f>
        <v>0</v>
      </c>
      <c r="T477" t="b">
        <f>AND(titanic!$B477=1, titanic!$F477&lt;=T$1)</f>
        <v>0</v>
      </c>
      <c r="U477" t="b">
        <f>AND(titanic!$B477=1, titanic!$F477&lt;=U$1)</f>
        <v>0</v>
      </c>
      <c r="V477" t="b">
        <f>AND(titanic!$B477=1, titanic!$F477&lt;=V$1)</f>
        <v>0</v>
      </c>
      <c r="W477" t="b">
        <f>AND(titanic!$B477=1, titanic!$F477&lt;=W$1)</f>
        <v>0</v>
      </c>
      <c r="X477" t="b">
        <f>AND(titanic!$B477=1, titanic!$F477&lt;=X$1)</f>
        <v>0</v>
      </c>
      <c r="Y477" t="b">
        <f>AND(titanic!$B477=1, titanic!$F477&lt;=Y$1)</f>
        <v>0</v>
      </c>
      <c r="Z477" t="b">
        <f>AND(titanic!$B477=1, titanic!$F477&lt;=Z$1)</f>
        <v>0</v>
      </c>
      <c r="AA477" t="b">
        <f>AND(titanic!$B477=1, titanic!$F477&lt;=AA$1)</f>
        <v>0</v>
      </c>
      <c r="AB477" t="b">
        <f>AND(titanic!$B477=1, titanic!$F477&lt;=AB$1)</f>
        <v>0</v>
      </c>
      <c r="AC477" t="b">
        <f>AND(titanic!$B477=1, titanic!$F477&lt;=AC$1)</f>
        <v>0</v>
      </c>
      <c r="AD477" t="b">
        <f>AND(titanic!$B477=1, titanic!$F477&lt;=AD$1)</f>
        <v>0</v>
      </c>
      <c r="AE477" t="b">
        <f>AND(titanic!$B477=1, titanic!$F477&lt;=AE$1)</f>
        <v>0</v>
      </c>
      <c r="AF477" t="b">
        <f>AND(titanic!$B477=1, titanic!$F477&lt;=AF$1)</f>
        <v>0</v>
      </c>
      <c r="AG477" t="b">
        <f>AND(titanic!$B477=1, titanic!$F477&lt;=AG$1)</f>
        <v>0</v>
      </c>
      <c r="AH477" t="b">
        <f>AND(titanic!$B477=1, titanic!$F477&lt;=AH$1)</f>
        <v>0</v>
      </c>
      <c r="AI477" t="b">
        <f>AND(titanic!$B477=1, titanic!$F477&lt;=AI$1)</f>
        <v>0</v>
      </c>
      <c r="AJ477" t="b">
        <f>AND(titanic!$B477=1, titanic!$F477&lt;=AJ$1)</f>
        <v>0</v>
      </c>
      <c r="AK477" t="b">
        <f>AND(titanic!$B477=1, titanic!$F477&lt;=AK$1)</f>
        <v>0</v>
      </c>
      <c r="AL477" t="b">
        <f>AND(titanic!$B477=1, titanic!$F477&lt;=AL$1)</f>
        <v>0</v>
      </c>
      <c r="AM477" t="b">
        <f>AND(titanic!$B477=1, titanic!$F477&lt;=AM$1)</f>
        <v>0</v>
      </c>
      <c r="AN477" t="b">
        <f>AND(titanic!$B477=1, titanic!$F477&lt;=AN$1)</f>
        <v>0</v>
      </c>
      <c r="AO477" t="b">
        <f>AND(titanic!$B477=1, titanic!$F477&lt;=AO$1)</f>
        <v>0</v>
      </c>
      <c r="AP477" t="b">
        <f>AND(titanic!$B477=1, titanic!$F477&lt;=AP$1)</f>
        <v>0</v>
      </c>
      <c r="AQ477" t="b">
        <f>AND(titanic!$B477=1, titanic!$F477&lt;=AQ$1)</f>
        <v>0</v>
      </c>
      <c r="AR477" t="b">
        <f>AND(titanic!$B477=1, titanic!$F477&lt;=AR$1)</f>
        <v>0</v>
      </c>
      <c r="AS477" t="b">
        <f>AND(titanic!$B477=1, titanic!$F477&lt;=AS$1)</f>
        <v>0</v>
      </c>
      <c r="AT477" t="b">
        <f>AND(titanic!$B477=1, titanic!$F477&lt;=AT$1)</f>
        <v>0</v>
      </c>
      <c r="AU477" t="b">
        <f>AND(titanic!$B477=1, titanic!$F477&lt;=AU$1)</f>
        <v>0</v>
      </c>
      <c r="AV477" t="b">
        <f>AND(titanic!$B477=1, titanic!$F477&lt;=AV$1)</f>
        <v>0</v>
      </c>
      <c r="AW477" t="b">
        <f>AND(titanic!$B477=1, titanic!$F477&lt;=AW$1)</f>
        <v>0</v>
      </c>
      <c r="AX477" t="b">
        <f>AND(titanic!$B477=1, titanic!$F477&lt;=AX$1)</f>
        <v>0</v>
      </c>
      <c r="AY477" t="b">
        <f>AND(titanic!$B477=1, titanic!$F477&lt;=AY$1)</f>
        <v>0</v>
      </c>
      <c r="AZ477" t="b">
        <f>AND(titanic!$B477=1, titanic!$F477&lt;=AZ$1)</f>
        <v>0</v>
      </c>
      <c r="BA477" t="b">
        <f>AND(titanic!$B477=1, titanic!$F477&lt;=BA$1)</f>
        <v>0</v>
      </c>
      <c r="BB477" t="b">
        <f>AND(titanic!$B477=1, titanic!$F477&lt;=BB$1)</f>
        <v>0</v>
      </c>
      <c r="BC477" t="b">
        <f>AND(titanic!$B477=1, titanic!$F477&lt;=BC$1)</f>
        <v>0</v>
      </c>
      <c r="BD477" t="b">
        <f>AND(titanic!$B477=1, titanic!$F477&lt;=BD$1)</f>
        <v>0</v>
      </c>
      <c r="BE477" t="b">
        <f>AND(titanic!$B477=1, titanic!$F477&lt;=BE$1)</f>
        <v>0</v>
      </c>
      <c r="BF477" t="b">
        <f>AND(titanic!$B477=1, titanic!$F477&lt;=BF$1)</f>
        <v>0</v>
      </c>
      <c r="BG477" t="b">
        <f>AND(titanic!$B477=1, titanic!$F477&lt;=BG$1)</f>
        <v>0</v>
      </c>
      <c r="BH477" t="b">
        <f>AND(titanic!$B477=1, titanic!$F477&lt;=BH$1)</f>
        <v>0</v>
      </c>
      <c r="BI477" t="b">
        <f>AND(titanic!$B477=1, titanic!$F477&lt;=BI$1)</f>
        <v>0</v>
      </c>
      <c r="BJ477" t="b">
        <f>AND(titanic!$B477=1, titanic!$F477&lt;=BJ$1)</f>
        <v>0</v>
      </c>
      <c r="BK477" t="b">
        <f>AND(titanic!$B477=1, titanic!$F477&lt;=BK$1)</f>
        <v>0</v>
      </c>
      <c r="BL477" t="b">
        <f>AND(titanic!$B477=1, titanic!$F477&lt;=BL$1)</f>
        <v>0</v>
      </c>
      <c r="BM477" t="b">
        <f>AND(titanic!$B477=1, titanic!$F477&lt;=BM$1)</f>
        <v>0</v>
      </c>
      <c r="BN477" t="b">
        <f>AND(titanic!$B477=1, titanic!$F477&lt;=BN$1)</f>
        <v>0</v>
      </c>
      <c r="BO477" t="b">
        <f>AND(titanic!$B477=1, titanic!$F477&lt;=BO$1)</f>
        <v>0</v>
      </c>
      <c r="BP477" t="b">
        <f>AND(titanic!$B477=1, titanic!$F477&lt;=BP$1)</f>
        <v>0</v>
      </c>
      <c r="BQ477" t="b">
        <f>AND(titanic!$B477=1, titanic!$F477&lt;=BQ$1)</f>
        <v>0</v>
      </c>
      <c r="BR477" t="b">
        <f>AND(titanic!$B477=1, titanic!$F477&lt;=BR$1)</f>
        <v>0</v>
      </c>
      <c r="BS477" t="b">
        <f>AND(titanic!$B477=1, titanic!$F477&lt;=BS$1)</f>
        <v>0</v>
      </c>
      <c r="BT477" t="b">
        <f>AND(titanic!$B477=1, titanic!$F477&lt;=BT$1)</f>
        <v>0</v>
      </c>
      <c r="BU477" t="b">
        <f>AND(titanic!$B477=1, titanic!$F477&lt;=BU$1)</f>
        <v>0</v>
      </c>
      <c r="BV477" t="b">
        <f>AND(titanic!$B477=1, titanic!$F477&lt;=BV$1)</f>
        <v>0</v>
      </c>
      <c r="BW477" t="b">
        <f>AND(titanic!$B477=1, titanic!$F477&lt;=BW$1)</f>
        <v>0</v>
      </c>
      <c r="BX477" t="b">
        <f>AND(titanic!$B477=1, titanic!$F477&lt;=BX$1)</f>
        <v>0</v>
      </c>
      <c r="BY477" t="b">
        <f>AND(titanic!$B477=1, titanic!$F477&lt;=BY$1)</f>
        <v>0</v>
      </c>
      <c r="BZ477" t="b">
        <f>AND(titanic!$B477=1, titanic!$F477&lt;=BZ$1)</f>
        <v>0</v>
      </c>
      <c r="CA477" t="b">
        <f>AND(titanic!$B477=1, titanic!$F477&lt;=CA$1)</f>
        <v>0</v>
      </c>
      <c r="CB477" t="b">
        <f>AND(titanic!$B477=1, titanic!$F477&lt;=CB$1)</f>
        <v>0</v>
      </c>
      <c r="CC477" t="b">
        <f>AND(titanic!$B477=1, titanic!$F477&lt;=CC$1)</f>
        <v>0</v>
      </c>
    </row>
    <row r="478" spans="1:81" x14ac:dyDescent="0.35">
      <c r="A478" t="b">
        <f>AND(titanic!$B478=1, titanic!$F478&lt;=A$1)</f>
        <v>0</v>
      </c>
      <c r="B478" t="b">
        <f>AND(titanic!$B478=1, titanic!$F478&lt;=B$1)</f>
        <v>0</v>
      </c>
      <c r="C478" t="b">
        <f>AND(titanic!$B478=1, titanic!$F478&lt;=C$1)</f>
        <v>0</v>
      </c>
      <c r="D478" t="b">
        <f>AND(titanic!$B478=1, titanic!$F478&lt;=D$1)</f>
        <v>0</v>
      </c>
      <c r="E478" t="b">
        <f>AND(titanic!$B478=1, titanic!$F478&lt;=E$1)</f>
        <v>0</v>
      </c>
      <c r="F478" t="b">
        <f>AND(titanic!$B478=1, titanic!$F478&lt;=F$1)</f>
        <v>0</v>
      </c>
      <c r="G478" t="b">
        <f>AND(titanic!$B478=1, titanic!$F478&lt;=G$1)</f>
        <v>0</v>
      </c>
      <c r="H478" t="b">
        <f>AND(titanic!$B478=1, titanic!$F478&lt;=H$1)</f>
        <v>0</v>
      </c>
      <c r="I478" t="b">
        <f>AND(titanic!$B478=1, titanic!$F478&lt;=I$1)</f>
        <v>0</v>
      </c>
      <c r="J478" t="b">
        <f>AND(titanic!$B478=1, titanic!$F478&lt;=J$1)</f>
        <v>0</v>
      </c>
      <c r="K478" t="b">
        <f>AND(titanic!$B478=1, titanic!$F478&lt;=K$1)</f>
        <v>0</v>
      </c>
      <c r="L478" t="b">
        <f>AND(titanic!$B478=1, titanic!$F478&lt;=L$1)</f>
        <v>0</v>
      </c>
      <c r="M478" t="b">
        <f>AND(titanic!$B478=1, titanic!$F478&lt;=M$1)</f>
        <v>0</v>
      </c>
      <c r="N478" t="b">
        <f>AND(titanic!$B478=1, titanic!$F478&lt;=N$1)</f>
        <v>0</v>
      </c>
      <c r="O478" t="b">
        <f>AND(titanic!$B478=1, titanic!$F478&lt;=O$1)</f>
        <v>0</v>
      </c>
      <c r="P478" t="b">
        <f>AND(titanic!$B478=1, titanic!$F478&lt;=P$1)</f>
        <v>0</v>
      </c>
      <c r="Q478" t="b">
        <f>AND(titanic!$B478=1, titanic!$F478&lt;=Q$1)</f>
        <v>0</v>
      </c>
      <c r="R478" t="b">
        <f>AND(titanic!$B478=1, titanic!$F478&lt;=R$1)</f>
        <v>0</v>
      </c>
      <c r="S478" t="b">
        <f>AND(titanic!$B478=1, titanic!$F478&lt;=S$1)</f>
        <v>0</v>
      </c>
      <c r="T478" t="b">
        <f>AND(titanic!$B478=1, titanic!$F478&lt;=T$1)</f>
        <v>0</v>
      </c>
      <c r="U478" t="b">
        <f>AND(titanic!$B478=1, titanic!$F478&lt;=U$1)</f>
        <v>0</v>
      </c>
      <c r="V478" t="b">
        <f>AND(titanic!$B478=1, titanic!$F478&lt;=V$1)</f>
        <v>0</v>
      </c>
      <c r="W478" t="b">
        <f>AND(titanic!$B478=1, titanic!$F478&lt;=W$1)</f>
        <v>0</v>
      </c>
      <c r="X478" t="b">
        <f>AND(titanic!$B478=1, titanic!$F478&lt;=X$1)</f>
        <v>0</v>
      </c>
      <c r="Y478" t="b">
        <f>AND(titanic!$B478=1, titanic!$F478&lt;=Y$1)</f>
        <v>0</v>
      </c>
      <c r="Z478" t="b">
        <f>AND(titanic!$B478=1, titanic!$F478&lt;=Z$1)</f>
        <v>0</v>
      </c>
      <c r="AA478" t="b">
        <f>AND(titanic!$B478=1, titanic!$F478&lt;=AA$1)</f>
        <v>0</v>
      </c>
      <c r="AB478" t="b">
        <f>AND(titanic!$B478=1, titanic!$F478&lt;=AB$1)</f>
        <v>0</v>
      </c>
      <c r="AC478" t="b">
        <f>AND(titanic!$B478=1, titanic!$F478&lt;=AC$1)</f>
        <v>0</v>
      </c>
      <c r="AD478" t="b">
        <f>AND(titanic!$B478=1, titanic!$F478&lt;=AD$1)</f>
        <v>0</v>
      </c>
      <c r="AE478" t="b">
        <f>AND(titanic!$B478=1, titanic!$F478&lt;=AE$1)</f>
        <v>0</v>
      </c>
      <c r="AF478" t="b">
        <f>AND(titanic!$B478=1, titanic!$F478&lt;=AF$1)</f>
        <v>0</v>
      </c>
      <c r="AG478" t="b">
        <f>AND(titanic!$B478=1, titanic!$F478&lt;=AG$1)</f>
        <v>0</v>
      </c>
      <c r="AH478" t="b">
        <f>AND(titanic!$B478=1, titanic!$F478&lt;=AH$1)</f>
        <v>0</v>
      </c>
      <c r="AI478" t="b">
        <f>AND(titanic!$B478=1, titanic!$F478&lt;=AI$1)</f>
        <v>0</v>
      </c>
      <c r="AJ478" t="b">
        <f>AND(titanic!$B478=1, titanic!$F478&lt;=AJ$1)</f>
        <v>0</v>
      </c>
      <c r="AK478" t="b">
        <f>AND(titanic!$B478=1, titanic!$F478&lt;=AK$1)</f>
        <v>0</v>
      </c>
      <c r="AL478" t="b">
        <f>AND(titanic!$B478=1, titanic!$F478&lt;=AL$1)</f>
        <v>0</v>
      </c>
      <c r="AM478" t="b">
        <f>AND(titanic!$B478=1, titanic!$F478&lt;=AM$1)</f>
        <v>0</v>
      </c>
      <c r="AN478" t="b">
        <f>AND(titanic!$B478=1, titanic!$F478&lt;=AN$1)</f>
        <v>0</v>
      </c>
      <c r="AO478" t="b">
        <f>AND(titanic!$B478=1, titanic!$F478&lt;=AO$1)</f>
        <v>0</v>
      </c>
      <c r="AP478" t="b">
        <f>AND(titanic!$B478=1, titanic!$F478&lt;=AP$1)</f>
        <v>0</v>
      </c>
      <c r="AQ478" t="b">
        <f>AND(titanic!$B478=1, titanic!$F478&lt;=AQ$1)</f>
        <v>0</v>
      </c>
      <c r="AR478" t="b">
        <f>AND(titanic!$B478=1, titanic!$F478&lt;=AR$1)</f>
        <v>0</v>
      </c>
      <c r="AS478" t="b">
        <f>AND(titanic!$B478=1, titanic!$F478&lt;=AS$1)</f>
        <v>0</v>
      </c>
      <c r="AT478" t="b">
        <f>AND(titanic!$B478=1, titanic!$F478&lt;=AT$1)</f>
        <v>0</v>
      </c>
      <c r="AU478" t="b">
        <f>AND(titanic!$B478=1, titanic!$F478&lt;=AU$1)</f>
        <v>0</v>
      </c>
      <c r="AV478" t="b">
        <f>AND(titanic!$B478=1, titanic!$F478&lt;=AV$1)</f>
        <v>0</v>
      </c>
      <c r="AW478" t="b">
        <f>AND(titanic!$B478=1, titanic!$F478&lt;=AW$1)</f>
        <v>0</v>
      </c>
      <c r="AX478" t="b">
        <f>AND(titanic!$B478=1, titanic!$F478&lt;=AX$1)</f>
        <v>0</v>
      </c>
      <c r="AY478" t="b">
        <f>AND(titanic!$B478=1, titanic!$F478&lt;=AY$1)</f>
        <v>0</v>
      </c>
      <c r="AZ478" t="b">
        <f>AND(titanic!$B478=1, titanic!$F478&lt;=AZ$1)</f>
        <v>0</v>
      </c>
      <c r="BA478" t="b">
        <f>AND(titanic!$B478=1, titanic!$F478&lt;=BA$1)</f>
        <v>0</v>
      </c>
      <c r="BB478" t="b">
        <f>AND(titanic!$B478=1, titanic!$F478&lt;=BB$1)</f>
        <v>0</v>
      </c>
      <c r="BC478" t="b">
        <f>AND(titanic!$B478=1, titanic!$F478&lt;=BC$1)</f>
        <v>0</v>
      </c>
      <c r="BD478" t="b">
        <f>AND(titanic!$B478=1, titanic!$F478&lt;=BD$1)</f>
        <v>0</v>
      </c>
      <c r="BE478" t="b">
        <f>AND(titanic!$B478=1, titanic!$F478&lt;=BE$1)</f>
        <v>0</v>
      </c>
      <c r="BF478" t="b">
        <f>AND(titanic!$B478=1, titanic!$F478&lt;=BF$1)</f>
        <v>0</v>
      </c>
      <c r="BG478" t="b">
        <f>AND(titanic!$B478=1, titanic!$F478&lt;=BG$1)</f>
        <v>0</v>
      </c>
      <c r="BH478" t="b">
        <f>AND(titanic!$B478=1, titanic!$F478&lt;=BH$1)</f>
        <v>0</v>
      </c>
      <c r="BI478" t="b">
        <f>AND(titanic!$B478=1, titanic!$F478&lt;=BI$1)</f>
        <v>0</v>
      </c>
      <c r="BJ478" t="b">
        <f>AND(titanic!$B478=1, titanic!$F478&lt;=BJ$1)</f>
        <v>0</v>
      </c>
      <c r="BK478" t="b">
        <f>AND(titanic!$B478=1, titanic!$F478&lt;=BK$1)</f>
        <v>0</v>
      </c>
      <c r="BL478" t="b">
        <f>AND(titanic!$B478=1, titanic!$F478&lt;=BL$1)</f>
        <v>0</v>
      </c>
      <c r="BM478" t="b">
        <f>AND(titanic!$B478=1, titanic!$F478&lt;=BM$1)</f>
        <v>0</v>
      </c>
      <c r="BN478" t="b">
        <f>AND(titanic!$B478=1, titanic!$F478&lt;=BN$1)</f>
        <v>0</v>
      </c>
      <c r="BO478" t="b">
        <f>AND(titanic!$B478=1, titanic!$F478&lt;=BO$1)</f>
        <v>0</v>
      </c>
      <c r="BP478" t="b">
        <f>AND(titanic!$B478=1, titanic!$F478&lt;=BP$1)</f>
        <v>0</v>
      </c>
      <c r="BQ478" t="b">
        <f>AND(titanic!$B478=1, titanic!$F478&lt;=BQ$1)</f>
        <v>0</v>
      </c>
      <c r="BR478" t="b">
        <f>AND(titanic!$B478=1, titanic!$F478&lt;=BR$1)</f>
        <v>0</v>
      </c>
      <c r="BS478" t="b">
        <f>AND(titanic!$B478=1, titanic!$F478&lt;=BS$1)</f>
        <v>0</v>
      </c>
      <c r="BT478" t="b">
        <f>AND(titanic!$B478=1, titanic!$F478&lt;=BT$1)</f>
        <v>0</v>
      </c>
      <c r="BU478" t="b">
        <f>AND(titanic!$B478=1, titanic!$F478&lt;=BU$1)</f>
        <v>0</v>
      </c>
      <c r="BV478" t="b">
        <f>AND(titanic!$B478=1, titanic!$F478&lt;=BV$1)</f>
        <v>0</v>
      </c>
      <c r="BW478" t="b">
        <f>AND(titanic!$B478=1, titanic!$F478&lt;=BW$1)</f>
        <v>0</v>
      </c>
      <c r="BX478" t="b">
        <f>AND(titanic!$B478=1, titanic!$F478&lt;=BX$1)</f>
        <v>0</v>
      </c>
      <c r="BY478" t="b">
        <f>AND(titanic!$B478=1, titanic!$F478&lt;=BY$1)</f>
        <v>0</v>
      </c>
      <c r="BZ478" t="b">
        <f>AND(titanic!$B478=1, titanic!$F478&lt;=BZ$1)</f>
        <v>0</v>
      </c>
      <c r="CA478" t="b">
        <f>AND(titanic!$B478=1, titanic!$F478&lt;=CA$1)</f>
        <v>0</v>
      </c>
      <c r="CB478" t="b">
        <f>AND(titanic!$B478=1, titanic!$F478&lt;=CB$1)</f>
        <v>0</v>
      </c>
      <c r="CC478" t="b">
        <f>AND(titanic!$B478=1, titanic!$F478&lt;=CC$1)</f>
        <v>0</v>
      </c>
    </row>
    <row r="479" spans="1:81" x14ac:dyDescent="0.35">
      <c r="A479" t="b">
        <f>AND(titanic!$B479=1, titanic!$F479&lt;=A$1)</f>
        <v>0</v>
      </c>
      <c r="B479" t="b">
        <f>AND(titanic!$B479=1, titanic!$F479&lt;=B$1)</f>
        <v>0</v>
      </c>
      <c r="C479" t="b">
        <f>AND(titanic!$B479=1, titanic!$F479&lt;=C$1)</f>
        <v>0</v>
      </c>
      <c r="D479" t="b">
        <f>AND(titanic!$B479=1, titanic!$F479&lt;=D$1)</f>
        <v>0</v>
      </c>
      <c r="E479" t="b">
        <f>AND(titanic!$B479=1, titanic!$F479&lt;=E$1)</f>
        <v>0</v>
      </c>
      <c r="F479" t="b">
        <f>AND(titanic!$B479=1, titanic!$F479&lt;=F$1)</f>
        <v>0</v>
      </c>
      <c r="G479" t="b">
        <f>AND(titanic!$B479=1, titanic!$F479&lt;=G$1)</f>
        <v>0</v>
      </c>
      <c r="H479" t="b">
        <f>AND(titanic!$B479=1, titanic!$F479&lt;=H$1)</f>
        <v>0</v>
      </c>
      <c r="I479" t="b">
        <f>AND(titanic!$B479=1, titanic!$F479&lt;=I$1)</f>
        <v>0</v>
      </c>
      <c r="J479" t="b">
        <f>AND(titanic!$B479=1, titanic!$F479&lt;=J$1)</f>
        <v>0</v>
      </c>
      <c r="K479" t="b">
        <f>AND(titanic!$B479=1, titanic!$F479&lt;=K$1)</f>
        <v>0</v>
      </c>
      <c r="L479" t="b">
        <f>AND(titanic!$B479=1, titanic!$F479&lt;=L$1)</f>
        <v>0</v>
      </c>
      <c r="M479" t="b">
        <f>AND(titanic!$B479=1, titanic!$F479&lt;=M$1)</f>
        <v>0</v>
      </c>
      <c r="N479" t="b">
        <f>AND(titanic!$B479=1, titanic!$F479&lt;=N$1)</f>
        <v>0</v>
      </c>
      <c r="O479" t="b">
        <f>AND(titanic!$B479=1, titanic!$F479&lt;=O$1)</f>
        <v>0</v>
      </c>
      <c r="P479" t="b">
        <f>AND(titanic!$B479=1, titanic!$F479&lt;=P$1)</f>
        <v>0</v>
      </c>
      <c r="Q479" t="b">
        <f>AND(titanic!$B479=1, titanic!$F479&lt;=Q$1)</f>
        <v>0</v>
      </c>
      <c r="R479" t="b">
        <f>AND(titanic!$B479=1, titanic!$F479&lt;=R$1)</f>
        <v>0</v>
      </c>
      <c r="S479" t="b">
        <f>AND(titanic!$B479=1, titanic!$F479&lt;=S$1)</f>
        <v>0</v>
      </c>
      <c r="T479" t="b">
        <f>AND(titanic!$B479=1, titanic!$F479&lt;=T$1)</f>
        <v>0</v>
      </c>
      <c r="U479" t="b">
        <f>AND(titanic!$B479=1, titanic!$F479&lt;=U$1)</f>
        <v>0</v>
      </c>
      <c r="V479" t="b">
        <f>AND(titanic!$B479=1, titanic!$F479&lt;=V$1)</f>
        <v>0</v>
      </c>
      <c r="W479" t="b">
        <f>AND(titanic!$B479=1, titanic!$F479&lt;=W$1)</f>
        <v>0</v>
      </c>
      <c r="X479" t="b">
        <f>AND(titanic!$B479=1, titanic!$F479&lt;=X$1)</f>
        <v>0</v>
      </c>
      <c r="Y479" t="b">
        <f>AND(titanic!$B479=1, titanic!$F479&lt;=Y$1)</f>
        <v>0</v>
      </c>
      <c r="Z479" t="b">
        <f>AND(titanic!$B479=1, titanic!$F479&lt;=Z$1)</f>
        <v>0</v>
      </c>
      <c r="AA479" t="b">
        <f>AND(titanic!$B479=1, titanic!$F479&lt;=AA$1)</f>
        <v>0</v>
      </c>
      <c r="AB479" t="b">
        <f>AND(titanic!$B479=1, titanic!$F479&lt;=AB$1)</f>
        <v>0</v>
      </c>
      <c r="AC479" t="b">
        <f>AND(titanic!$B479=1, titanic!$F479&lt;=AC$1)</f>
        <v>0</v>
      </c>
      <c r="AD479" t="b">
        <f>AND(titanic!$B479=1, titanic!$F479&lt;=AD$1)</f>
        <v>0</v>
      </c>
      <c r="AE479" t="b">
        <f>AND(titanic!$B479=1, titanic!$F479&lt;=AE$1)</f>
        <v>0</v>
      </c>
      <c r="AF479" t="b">
        <f>AND(titanic!$B479=1, titanic!$F479&lt;=AF$1)</f>
        <v>0</v>
      </c>
      <c r="AG479" t="b">
        <f>AND(titanic!$B479=1, titanic!$F479&lt;=AG$1)</f>
        <v>0</v>
      </c>
      <c r="AH479" t="b">
        <f>AND(titanic!$B479=1, titanic!$F479&lt;=AH$1)</f>
        <v>0</v>
      </c>
      <c r="AI479" t="b">
        <f>AND(titanic!$B479=1, titanic!$F479&lt;=AI$1)</f>
        <v>0</v>
      </c>
      <c r="AJ479" t="b">
        <f>AND(titanic!$B479=1, titanic!$F479&lt;=AJ$1)</f>
        <v>0</v>
      </c>
      <c r="AK479" t="b">
        <f>AND(titanic!$B479=1, titanic!$F479&lt;=AK$1)</f>
        <v>0</v>
      </c>
      <c r="AL479" t="b">
        <f>AND(titanic!$B479=1, titanic!$F479&lt;=AL$1)</f>
        <v>0</v>
      </c>
      <c r="AM479" t="b">
        <f>AND(titanic!$B479=1, titanic!$F479&lt;=AM$1)</f>
        <v>0</v>
      </c>
      <c r="AN479" t="b">
        <f>AND(titanic!$B479=1, titanic!$F479&lt;=AN$1)</f>
        <v>0</v>
      </c>
      <c r="AO479" t="b">
        <f>AND(titanic!$B479=1, titanic!$F479&lt;=AO$1)</f>
        <v>0</v>
      </c>
      <c r="AP479" t="b">
        <f>AND(titanic!$B479=1, titanic!$F479&lt;=AP$1)</f>
        <v>0</v>
      </c>
      <c r="AQ479" t="b">
        <f>AND(titanic!$B479=1, titanic!$F479&lt;=AQ$1)</f>
        <v>0</v>
      </c>
      <c r="AR479" t="b">
        <f>AND(titanic!$B479=1, titanic!$F479&lt;=AR$1)</f>
        <v>0</v>
      </c>
      <c r="AS479" t="b">
        <f>AND(titanic!$B479=1, titanic!$F479&lt;=AS$1)</f>
        <v>0</v>
      </c>
      <c r="AT479" t="b">
        <f>AND(titanic!$B479=1, titanic!$F479&lt;=AT$1)</f>
        <v>0</v>
      </c>
      <c r="AU479" t="b">
        <f>AND(titanic!$B479=1, titanic!$F479&lt;=AU$1)</f>
        <v>0</v>
      </c>
      <c r="AV479" t="b">
        <f>AND(titanic!$B479=1, titanic!$F479&lt;=AV$1)</f>
        <v>0</v>
      </c>
      <c r="AW479" t="b">
        <f>AND(titanic!$B479=1, titanic!$F479&lt;=AW$1)</f>
        <v>0</v>
      </c>
      <c r="AX479" t="b">
        <f>AND(titanic!$B479=1, titanic!$F479&lt;=AX$1)</f>
        <v>0</v>
      </c>
      <c r="AY479" t="b">
        <f>AND(titanic!$B479=1, titanic!$F479&lt;=AY$1)</f>
        <v>0</v>
      </c>
      <c r="AZ479" t="b">
        <f>AND(titanic!$B479=1, titanic!$F479&lt;=AZ$1)</f>
        <v>0</v>
      </c>
      <c r="BA479" t="b">
        <f>AND(titanic!$B479=1, titanic!$F479&lt;=BA$1)</f>
        <v>0</v>
      </c>
      <c r="BB479" t="b">
        <f>AND(titanic!$B479=1, titanic!$F479&lt;=BB$1)</f>
        <v>0</v>
      </c>
      <c r="BC479" t="b">
        <f>AND(titanic!$B479=1, titanic!$F479&lt;=BC$1)</f>
        <v>0</v>
      </c>
      <c r="BD479" t="b">
        <f>AND(titanic!$B479=1, titanic!$F479&lt;=BD$1)</f>
        <v>0</v>
      </c>
      <c r="BE479" t="b">
        <f>AND(titanic!$B479=1, titanic!$F479&lt;=BE$1)</f>
        <v>0</v>
      </c>
      <c r="BF479" t="b">
        <f>AND(titanic!$B479=1, titanic!$F479&lt;=BF$1)</f>
        <v>0</v>
      </c>
      <c r="BG479" t="b">
        <f>AND(titanic!$B479=1, titanic!$F479&lt;=BG$1)</f>
        <v>0</v>
      </c>
      <c r="BH479" t="b">
        <f>AND(titanic!$B479=1, titanic!$F479&lt;=BH$1)</f>
        <v>0</v>
      </c>
      <c r="BI479" t="b">
        <f>AND(titanic!$B479=1, titanic!$F479&lt;=BI$1)</f>
        <v>0</v>
      </c>
      <c r="BJ479" t="b">
        <f>AND(titanic!$B479=1, titanic!$F479&lt;=BJ$1)</f>
        <v>0</v>
      </c>
      <c r="BK479" t="b">
        <f>AND(titanic!$B479=1, titanic!$F479&lt;=BK$1)</f>
        <v>0</v>
      </c>
      <c r="BL479" t="b">
        <f>AND(titanic!$B479=1, titanic!$F479&lt;=BL$1)</f>
        <v>0</v>
      </c>
      <c r="BM479" t="b">
        <f>AND(titanic!$B479=1, titanic!$F479&lt;=BM$1)</f>
        <v>0</v>
      </c>
      <c r="BN479" t="b">
        <f>AND(titanic!$B479=1, titanic!$F479&lt;=BN$1)</f>
        <v>0</v>
      </c>
      <c r="BO479" t="b">
        <f>AND(titanic!$B479=1, titanic!$F479&lt;=BO$1)</f>
        <v>0</v>
      </c>
      <c r="BP479" t="b">
        <f>AND(titanic!$B479=1, titanic!$F479&lt;=BP$1)</f>
        <v>0</v>
      </c>
      <c r="BQ479" t="b">
        <f>AND(titanic!$B479=1, titanic!$F479&lt;=BQ$1)</f>
        <v>0</v>
      </c>
      <c r="BR479" t="b">
        <f>AND(titanic!$B479=1, titanic!$F479&lt;=BR$1)</f>
        <v>0</v>
      </c>
      <c r="BS479" t="b">
        <f>AND(titanic!$B479=1, titanic!$F479&lt;=BS$1)</f>
        <v>0</v>
      </c>
      <c r="BT479" t="b">
        <f>AND(titanic!$B479=1, titanic!$F479&lt;=BT$1)</f>
        <v>0</v>
      </c>
      <c r="BU479" t="b">
        <f>AND(titanic!$B479=1, titanic!$F479&lt;=BU$1)</f>
        <v>0</v>
      </c>
      <c r="BV479" t="b">
        <f>AND(titanic!$B479=1, titanic!$F479&lt;=BV$1)</f>
        <v>0</v>
      </c>
      <c r="BW479" t="b">
        <f>AND(titanic!$B479=1, titanic!$F479&lt;=BW$1)</f>
        <v>0</v>
      </c>
      <c r="BX479" t="b">
        <f>AND(titanic!$B479=1, titanic!$F479&lt;=BX$1)</f>
        <v>0</v>
      </c>
      <c r="BY479" t="b">
        <f>AND(titanic!$B479=1, titanic!$F479&lt;=BY$1)</f>
        <v>0</v>
      </c>
      <c r="BZ479" t="b">
        <f>AND(titanic!$B479=1, titanic!$F479&lt;=BZ$1)</f>
        <v>0</v>
      </c>
      <c r="CA479" t="b">
        <f>AND(titanic!$B479=1, titanic!$F479&lt;=CA$1)</f>
        <v>0</v>
      </c>
      <c r="CB479" t="b">
        <f>AND(titanic!$B479=1, titanic!$F479&lt;=CB$1)</f>
        <v>0</v>
      </c>
      <c r="CC479" t="b">
        <f>AND(titanic!$B479=1, titanic!$F479&lt;=CC$1)</f>
        <v>0</v>
      </c>
    </row>
    <row r="480" spans="1:81" x14ac:dyDescent="0.35">
      <c r="A480" t="b">
        <f>AND(titanic!$B480=1, titanic!$F480&lt;=A$1)</f>
        <v>0</v>
      </c>
      <c r="B480" t="b">
        <f>AND(titanic!$B480=1, titanic!$F480&lt;=B$1)</f>
        <v>0</v>
      </c>
      <c r="C480" t="b">
        <f>AND(titanic!$B480=1, titanic!$F480&lt;=C$1)</f>
        <v>0</v>
      </c>
      <c r="D480" t="b">
        <f>AND(titanic!$B480=1, titanic!$F480&lt;=D$1)</f>
        <v>0</v>
      </c>
      <c r="E480" t="b">
        <f>AND(titanic!$B480=1, titanic!$F480&lt;=E$1)</f>
        <v>0</v>
      </c>
      <c r="F480" t="b">
        <f>AND(titanic!$B480=1, titanic!$F480&lt;=F$1)</f>
        <v>0</v>
      </c>
      <c r="G480" t="b">
        <f>AND(titanic!$B480=1, titanic!$F480&lt;=G$1)</f>
        <v>0</v>
      </c>
      <c r="H480" t="b">
        <f>AND(titanic!$B480=1, titanic!$F480&lt;=H$1)</f>
        <v>0</v>
      </c>
      <c r="I480" t="b">
        <f>AND(titanic!$B480=1, titanic!$F480&lt;=I$1)</f>
        <v>0</v>
      </c>
      <c r="J480" t="b">
        <f>AND(titanic!$B480=1, titanic!$F480&lt;=J$1)</f>
        <v>0</v>
      </c>
      <c r="K480" t="b">
        <f>AND(titanic!$B480=1, titanic!$F480&lt;=K$1)</f>
        <v>0</v>
      </c>
      <c r="L480" t="b">
        <f>AND(titanic!$B480=1, titanic!$F480&lt;=L$1)</f>
        <v>0</v>
      </c>
      <c r="M480" t="b">
        <f>AND(titanic!$B480=1, titanic!$F480&lt;=M$1)</f>
        <v>0</v>
      </c>
      <c r="N480" t="b">
        <f>AND(titanic!$B480=1, titanic!$F480&lt;=N$1)</f>
        <v>0</v>
      </c>
      <c r="O480" t="b">
        <f>AND(titanic!$B480=1, titanic!$F480&lt;=O$1)</f>
        <v>0</v>
      </c>
      <c r="P480" t="b">
        <f>AND(titanic!$B480=1, titanic!$F480&lt;=P$1)</f>
        <v>0</v>
      </c>
      <c r="Q480" t="b">
        <f>AND(titanic!$B480=1, titanic!$F480&lt;=Q$1)</f>
        <v>0</v>
      </c>
      <c r="R480" t="b">
        <f>AND(titanic!$B480=1, titanic!$F480&lt;=R$1)</f>
        <v>0</v>
      </c>
      <c r="S480" t="b">
        <f>AND(titanic!$B480=1, titanic!$F480&lt;=S$1)</f>
        <v>0</v>
      </c>
      <c r="T480" t="b">
        <f>AND(titanic!$B480=1, titanic!$F480&lt;=T$1)</f>
        <v>0</v>
      </c>
      <c r="U480" t="b">
        <f>AND(titanic!$B480=1, titanic!$F480&lt;=U$1)</f>
        <v>0</v>
      </c>
      <c r="V480" t="b">
        <f>AND(titanic!$B480=1, titanic!$F480&lt;=V$1)</f>
        <v>0</v>
      </c>
      <c r="W480" t="b">
        <f>AND(titanic!$B480=1, titanic!$F480&lt;=W$1)</f>
        <v>0</v>
      </c>
      <c r="X480" t="b">
        <f>AND(titanic!$B480=1, titanic!$F480&lt;=X$1)</f>
        <v>0</v>
      </c>
      <c r="Y480" t="b">
        <f>AND(titanic!$B480=1, titanic!$F480&lt;=Y$1)</f>
        <v>0</v>
      </c>
      <c r="Z480" t="b">
        <f>AND(titanic!$B480=1, titanic!$F480&lt;=Z$1)</f>
        <v>0</v>
      </c>
      <c r="AA480" t="b">
        <f>AND(titanic!$B480=1, titanic!$F480&lt;=AA$1)</f>
        <v>0</v>
      </c>
      <c r="AB480" t="b">
        <f>AND(titanic!$B480=1, titanic!$F480&lt;=AB$1)</f>
        <v>0</v>
      </c>
      <c r="AC480" t="b">
        <f>AND(titanic!$B480=1, titanic!$F480&lt;=AC$1)</f>
        <v>0</v>
      </c>
      <c r="AD480" t="b">
        <f>AND(titanic!$B480=1, titanic!$F480&lt;=AD$1)</f>
        <v>0</v>
      </c>
      <c r="AE480" t="b">
        <f>AND(titanic!$B480=1, titanic!$F480&lt;=AE$1)</f>
        <v>0</v>
      </c>
      <c r="AF480" t="b">
        <f>AND(titanic!$B480=1, titanic!$F480&lt;=AF$1)</f>
        <v>0</v>
      </c>
      <c r="AG480" t="b">
        <f>AND(titanic!$B480=1, titanic!$F480&lt;=AG$1)</f>
        <v>0</v>
      </c>
      <c r="AH480" t="b">
        <f>AND(titanic!$B480=1, titanic!$F480&lt;=AH$1)</f>
        <v>0</v>
      </c>
      <c r="AI480" t="b">
        <f>AND(titanic!$B480=1, titanic!$F480&lt;=AI$1)</f>
        <v>0</v>
      </c>
      <c r="AJ480" t="b">
        <f>AND(titanic!$B480=1, titanic!$F480&lt;=AJ$1)</f>
        <v>0</v>
      </c>
      <c r="AK480" t="b">
        <f>AND(titanic!$B480=1, titanic!$F480&lt;=AK$1)</f>
        <v>0</v>
      </c>
      <c r="AL480" t="b">
        <f>AND(titanic!$B480=1, titanic!$F480&lt;=AL$1)</f>
        <v>0</v>
      </c>
      <c r="AM480" t="b">
        <f>AND(titanic!$B480=1, titanic!$F480&lt;=AM$1)</f>
        <v>0</v>
      </c>
      <c r="AN480" t="b">
        <f>AND(titanic!$B480=1, titanic!$F480&lt;=AN$1)</f>
        <v>0</v>
      </c>
      <c r="AO480" t="b">
        <f>AND(titanic!$B480=1, titanic!$F480&lt;=AO$1)</f>
        <v>0</v>
      </c>
      <c r="AP480" t="b">
        <f>AND(titanic!$B480=1, titanic!$F480&lt;=AP$1)</f>
        <v>0</v>
      </c>
      <c r="AQ480" t="b">
        <f>AND(titanic!$B480=1, titanic!$F480&lt;=AQ$1)</f>
        <v>0</v>
      </c>
      <c r="AR480" t="b">
        <f>AND(titanic!$B480=1, titanic!$F480&lt;=AR$1)</f>
        <v>0</v>
      </c>
      <c r="AS480" t="b">
        <f>AND(titanic!$B480=1, titanic!$F480&lt;=AS$1)</f>
        <v>0</v>
      </c>
      <c r="AT480" t="b">
        <f>AND(titanic!$B480=1, titanic!$F480&lt;=AT$1)</f>
        <v>0</v>
      </c>
      <c r="AU480" t="b">
        <f>AND(titanic!$B480=1, titanic!$F480&lt;=AU$1)</f>
        <v>0</v>
      </c>
      <c r="AV480" t="b">
        <f>AND(titanic!$B480=1, titanic!$F480&lt;=AV$1)</f>
        <v>0</v>
      </c>
      <c r="AW480" t="b">
        <f>AND(titanic!$B480=1, titanic!$F480&lt;=AW$1)</f>
        <v>0</v>
      </c>
      <c r="AX480" t="b">
        <f>AND(titanic!$B480=1, titanic!$F480&lt;=AX$1)</f>
        <v>0</v>
      </c>
      <c r="AY480" t="b">
        <f>AND(titanic!$B480=1, titanic!$F480&lt;=AY$1)</f>
        <v>0</v>
      </c>
      <c r="AZ480" t="b">
        <f>AND(titanic!$B480=1, titanic!$F480&lt;=AZ$1)</f>
        <v>0</v>
      </c>
      <c r="BA480" t="b">
        <f>AND(titanic!$B480=1, titanic!$F480&lt;=BA$1)</f>
        <v>0</v>
      </c>
      <c r="BB480" t="b">
        <f>AND(titanic!$B480=1, titanic!$F480&lt;=BB$1)</f>
        <v>0</v>
      </c>
      <c r="BC480" t="b">
        <f>AND(titanic!$B480=1, titanic!$F480&lt;=BC$1)</f>
        <v>0</v>
      </c>
      <c r="BD480" t="b">
        <f>AND(titanic!$B480=1, titanic!$F480&lt;=BD$1)</f>
        <v>0</v>
      </c>
      <c r="BE480" t="b">
        <f>AND(titanic!$B480=1, titanic!$F480&lt;=BE$1)</f>
        <v>0</v>
      </c>
      <c r="BF480" t="b">
        <f>AND(titanic!$B480=1, titanic!$F480&lt;=BF$1)</f>
        <v>0</v>
      </c>
      <c r="BG480" t="b">
        <f>AND(titanic!$B480=1, titanic!$F480&lt;=BG$1)</f>
        <v>0</v>
      </c>
      <c r="BH480" t="b">
        <f>AND(titanic!$B480=1, titanic!$F480&lt;=BH$1)</f>
        <v>0</v>
      </c>
      <c r="BI480" t="b">
        <f>AND(titanic!$B480=1, titanic!$F480&lt;=BI$1)</f>
        <v>0</v>
      </c>
      <c r="BJ480" t="b">
        <f>AND(titanic!$B480=1, titanic!$F480&lt;=BJ$1)</f>
        <v>0</v>
      </c>
      <c r="BK480" t="b">
        <f>AND(titanic!$B480=1, titanic!$F480&lt;=BK$1)</f>
        <v>0</v>
      </c>
      <c r="BL480" t="b">
        <f>AND(titanic!$B480=1, titanic!$F480&lt;=BL$1)</f>
        <v>0</v>
      </c>
      <c r="BM480" t="b">
        <f>AND(titanic!$B480=1, titanic!$F480&lt;=BM$1)</f>
        <v>0</v>
      </c>
      <c r="BN480" t="b">
        <f>AND(titanic!$B480=1, titanic!$F480&lt;=BN$1)</f>
        <v>0</v>
      </c>
      <c r="BO480" t="b">
        <f>AND(titanic!$B480=1, titanic!$F480&lt;=BO$1)</f>
        <v>0</v>
      </c>
      <c r="BP480" t="b">
        <f>AND(titanic!$B480=1, titanic!$F480&lt;=BP$1)</f>
        <v>0</v>
      </c>
      <c r="BQ480" t="b">
        <f>AND(titanic!$B480=1, titanic!$F480&lt;=BQ$1)</f>
        <v>0</v>
      </c>
      <c r="BR480" t="b">
        <f>AND(titanic!$B480=1, titanic!$F480&lt;=BR$1)</f>
        <v>0</v>
      </c>
      <c r="BS480" t="b">
        <f>AND(titanic!$B480=1, titanic!$F480&lt;=BS$1)</f>
        <v>0</v>
      </c>
      <c r="BT480" t="b">
        <f>AND(titanic!$B480=1, titanic!$F480&lt;=BT$1)</f>
        <v>0</v>
      </c>
      <c r="BU480" t="b">
        <f>AND(titanic!$B480=1, titanic!$F480&lt;=BU$1)</f>
        <v>0</v>
      </c>
      <c r="BV480" t="b">
        <f>AND(titanic!$B480=1, titanic!$F480&lt;=BV$1)</f>
        <v>0</v>
      </c>
      <c r="BW480" t="b">
        <f>AND(titanic!$B480=1, titanic!$F480&lt;=BW$1)</f>
        <v>0</v>
      </c>
      <c r="BX480" t="b">
        <f>AND(titanic!$B480=1, titanic!$F480&lt;=BX$1)</f>
        <v>0</v>
      </c>
      <c r="BY480" t="b">
        <f>AND(titanic!$B480=1, titanic!$F480&lt;=BY$1)</f>
        <v>0</v>
      </c>
      <c r="BZ480" t="b">
        <f>AND(titanic!$B480=1, titanic!$F480&lt;=BZ$1)</f>
        <v>0</v>
      </c>
      <c r="CA480" t="b">
        <f>AND(titanic!$B480=1, titanic!$F480&lt;=CA$1)</f>
        <v>0</v>
      </c>
      <c r="CB480" t="b">
        <f>AND(titanic!$B480=1, titanic!$F480&lt;=CB$1)</f>
        <v>0</v>
      </c>
      <c r="CC480" t="b">
        <f>AND(titanic!$B480=1, titanic!$F480&lt;=CC$1)</f>
        <v>0</v>
      </c>
    </row>
    <row r="481" spans="1:81" x14ac:dyDescent="0.35">
      <c r="A481" t="b">
        <f>AND(titanic!$B481=1, titanic!$F481&lt;=A$1)</f>
        <v>0</v>
      </c>
      <c r="B481" t="b">
        <f>AND(titanic!$B481=1, titanic!$F481&lt;=B$1)</f>
        <v>0</v>
      </c>
      <c r="C481" t="b">
        <f>AND(titanic!$B481=1, titanic!$F481&lt;=C$1)</f>
        <v>0</v>
      </c>
      <c r="D481" t="b">
        <f>AND(titanic!$B481=1, titanic!$F481&lt;=D$1)</f>
        <v>0</v>
      </c>
      <c r="E481" t="b">
        <f>AND(titanic!$B481=1, titanic!$F481&lt;=E$1)</f>
        <v>0</v>
      </c>
      <c r="F481" t="b">
        <f>AND(titanic!$B481=1, titanic!$F481&lt;=F$1)</f>
        <v>0</v>
      </c>
      <c r="G481" t="b">
        <f>AND(titanic!$B481=1, titanic!$F481&lt;=G$1)</f>
        <v>0</v>
      </c>
      <c r="H481" t="b">
        <f>AND(titanic!$B481=1, titanic!$F481&lt;=H$1)</f>
        <v>0</v>
      </c>
      <c r="I481" t="b">
        <f>AND(titanic!$B481=1, titanic!$F481&lt;=I$1)</f>
        <v>0</v>
      </c>
      <c r="J481" t="b">
        <f>AND(titanic!$B481=1, titanic!$F481&lt;=J$1)</f>
        <v>0</v>
      </c>
      <c r="K481" t="b">
        <f>AND(titanic!$B481=1, titanic!$F481&lt;=K$1)</f>
        <v>0</v>
      </c>
      <c r="L481" t="b">
        <f>AND(titanic!$B481=1, titanic!$F481&lt;=L$1)</f>
        <v>0</v>
      </c>
      <c r="M481" t="b">
        <f>AND(titanic!$B481=1, titanic!$F481&lt;=M$1)</f>
        <v>0</v>
      </c>
      <c r="N481" t="b">
        <f>AND(titanic!$B481=1, titanic!$F481&lt;=N$1)</f>
        <v>0</v>
      </c>
      <c r="O481" t="b">
        <f>AND(titanic!$B481=1, titanic!$F481&lt;=O$1)</f>
        <v>0</v>
      </c>
      <c r="P481" t="b">
        <f>AND(titanic!$B481=1, titanic!$F481&lt;=P$1)</f>
        <v>0</v>
      </c>
      <c r="Q481" t="b">
        <f>AND(titanic!$B481=1, titanic!$F481&lt;=Q$1)</f>
        <v>0</v>
      </c>
      <c r="R481" t="b">
        <f>AND(titanic!$B481=1, titanic!$F481&lt;=R$1)</f>
        <v>0</v>
      </c>
      <c r="S481" t="b">
        <f>AND(titanic!$B481=1, titanic!$F481&lt;=S$1)</f>
        <v>0</v>
      </c>
      <c r="T481" t="b">
        <f>AND(titanic!$B481=1, titanic!$F481&lt;=T$1)</f>
        <v>0</v>
      </c>
      <c r="U481" t="b">
        <f>AND(titanic!$B481=1, titanic!$F481&lt;=U$1)</f>
        <v>0</v>
      </c>
      <c r="V481" t="b">
        <f>AND(titanic!$B481=1, titanic!$F481&lt;=V$1)</f>
        <v>0</v>
      </c>
      <c r="W481" t="b">
        <f>AND(titanic!$B481=1, titanic!$F481&lt;=W$1)</f>
        <v>0</v>
      </c>
      <c r="X481" t="b">
        <f>AND(titanic!$B481=1, titanic!$F481&lt;=X$1)</f>
        <v>0</v>
      </c>
      <c r="Y481" t="b">
        <f>AND(titanic!$B481=1, titanic!$F481&lt;=Y$1)</f>
        <v>0</v>
      </c>
      <c r="Z481" t="b">
        <f>AND(titanic!$B481=1, titanic!$F481&lt;=Z$1)</f>
        <v>0</v>
      </c>
      <c r="AA481" t="b">
        <f>AND(titanic!$B481=1, titanic!$F481&lt;=AA$1)</f>
        <v>0</v>
      </c>
      <c r="AB481" t="b">
        <f>AND(titanic!$B481=1, titanic!$F481&lt;=AB$1)</f>
        <v>0</v>
      </c>
      <c r="AC481" t="b">
        <f>AND(titanic!$B481=1, titanic!$F481&lt;=AC$1)</f>
        <v>0</v>
      </c>
      <c r="AD481" t="b">
        <f>AND(titanic!$B481=1, titanic!$F481&lt;=AD$1)</f>
        <v>0</v>
      </c>
      <c r="AE481" t="b">
        <f>AND(titanic!$B481=1, titanic!$F481&lt;=AE$1)</f>
        <v>0</v>
      </c>
      <c r="AF481" t="b">
        <f>AND(titanic!$B481=1, titanic!$F481&lt;=AF$1)</f>
        <v>0</v>
      </c>
      <c r="AG481" t="b">
        <f>AND(titanic!$B481=1, titanic!$F481&lt;=AG$1)</f>
        <v>0</v>
      </c>
      <c r="AH481" t="b">
        <f>AND(titanic!$B481=1, titanic!$F481&lt;=AH$1)</f>
        <v>0</v>
      </c>
      <c r="AI481" t="b">
        <f>AND(titanic!$B481=1, titanic!$F481&lt;=AI$1)</f>
        <v>1</v>
      </c>
      <c r="AJ481" t="b">
        <f>AND(titanic!$B481=1, titanic!$F481&lt;=AJ$1)</f>
        <v>1</v>
      </c>
      <c r="AK481" t="b">
        <f>AND(titanic!$B481=1, titanic!$F481&lt;=AK$1)</f>
        <v>1</v>
      </c>
      <c r="AL481" t="b">
        <f>AND(titanic!$B481=1, titanic!$F481&lt;=AL$1)</f>
        <v>1</v>
      </c>
      <c r="AM481" t="b">
        <f>AND(titanic!$B481=1, titanic!$F481&lt;=AM$1)</f>
        <v>1</v>
      </c>
      <c r="AN481" t="b">
        <f>AND(titanic!$B481=1, titanic!$F481&lt;=AN$1)</f>
        <v>1</v>
      </c>
      <c r="AO481" t="b">
        <f>AND(titanic!$B481=1, titanic!$F481&lt;=AO$1)</f>
        <v>1</v>
      </c>
      <c r="AP481" t="b">
        <f>AND(titanic!$B481=1, titanic!$F481&lt;=AP$1)</f>
        <v>1</v>
      </c>
      <c r="AQ481" t="b">
        <f>AND(titanic!$B481=1, titanic!$F481&lt;=AQ$1)</f>
        <v>1</v>
      </c>
      <c r="AR481" t="b">
        <f>AND(titanic!$B481=1, titanic!$F481&lt;=AR$1)</f>
        <v>1</v>
      </c>
      <c r="AS481" t="b">
        <f>AND(titanic!$B481=1, titanic!$F481&lt;=AS$1)</f>
        <v>1</v>
      </c>
      <c r="AT481" t="b">
        <f>AND(titanic!$B481=1, titanic!$F481&lt;=AT$1)</f>
        <v>1</v>
      </c>
      <c r="AU481" t="b">
        <f>AND(titanic!$B481=1, titanic!$F481&lt;=AU$1)</f>
        <v>1</v>
      </c>
      <c r="AV481" t="b">
        <f>AND(titanic!$B481=1, titanic!$F481&lt;=AV$1)</f>
        <v>1</v>
      </c>
      <c r="AW481" t="b">
        <f>AND(titanic!$B481=1, titanic!$F481&lt;=AW$1)</f>
        <v>1</v>
      </c>
      <c r="AX481" t="b">
        <f>AND(titanic!$B481=1, titanic!$F481&lt;=AX$1)</f>
        <v>1</v>
      </c>
      <c r="AY481" t="b">
        <f>AND(titanic!$B481=1, titanic!$F481&lt;=AY$1)</f>
        <v>1</v>
      </c>
      <c r="AZ481" t="b">
        <f>AND(titanic!$B481=1, titanic!$F481&lt;=AZ$1)</f>
        <v>1</v>
      </c>
      <c r="BA481" t="b">
        <f>AND(titanic!$B481=1, titanic!$F481&lt;=BA$1)</f>
        <v>1</v>
      </c>
      <c r="BB481" t="b">
        <f>AND(titanic!$B481=1, titanic!$F481&lt;=BB$1)</f>
        <v>1</v>
      </c>
      <c r="BC481" t="b">
        <f>AND(titanic!$B481=1, titanic!$F481&lt;=BC$1)</f>
        <v>1</v>
      </c>
      <c r="BD481" t="b">
        <f>AND(titanic!$B481=1, titanic!$F481&lt;=BD$1)</f>
        <v>1</v>
      </c>
      <c r="BE481" t="b">
        <f>AND(titanic!$B481=1, titanic!$F481&lt;=BE$1)</f>
        <v>1</v>
      </c>
      <c r="BF481" t="b">
        <f>AND(titanic!$B481=1, titanic!$F481&lt;=BF$1)</f>
        <v>1</v>
      </c>
      <c r="BG481" t="b">
        <f>AND(titanic!$B481=1, titanic!$F481&lt;=BG$1)</f>
        <v>1</v>
      </c>
      <c r="BH481" t="b">
        <f>AND(titanic!$B481=1, titanic!$F481&lt;=BH$1)</f>
        <v>1</v>
      </c>
      <c r="BI481" t="b">
        <f>AND(titanic!$B481=1, titanic!$F481&lt;=BI$1)</f>
        <v>1</v>
      </c>
      <c r="BJ481" t="b">
        <f>AND(titanic!$B481=1, titanic!$F481&lt;=BJ$1)</f>
        <v>1</v>
      </c>
      <c r="BK481" t="b">
        <f>AND(titanic!$B481=1, titanic!$F481&lt;=BK$1)</f>
        <v>1</v>
      </c>
      <c r="BL481" t="b">
        <f>AND(titanic!$B481=1, titanic!$F481&lt;=BL$1)</f>
        <v>1</v>
      </c>
      <c r="BM481" t="b">
        <f>AND(titanic!$B481=1, titanic!$F481&lt;=BM$1)</f>
        <v>1</v>
      </c>
      <c r="BN481" t="b">
        <f>AND(titanic!$B481=1, titanic!$F481&lt;=BN$1)</f>
        <v>1</v>
      </c>
      <c r="BO481" t="b">
        <f>AND(titanic!$B481=1, titanic!$F481&lt;=BO$1)</f>
        <v>1</v>
      </c>
      <c r="BP481" t="b">
        <f>AND(titanic!$B481=1, titanic!$F481&lt;=BP$1)</f>
        <v>1</v>
      </c>
      <c r="BQ481" t="b">
        <f>AND(titanic!$B481=1, titanic!$F481&lt;=BQ$1)</f>
        <v>1</v>
      </c>
      <c r="BR481" t="b">
        <f>AND(titanic!$B481=1, titanic!$F481&lt;=BR$1)</f>
        <v>1</v>
      </c>
      <c r="BS481" t="b">
        <f>AND(titanic!$B481=1, titanic!$F481&lt;=BS$1)</f>
        <v>1</v>
      </c>
      <c r="BT481" t="b">
        <f>AND(titanic!$B481=1, titanic!$F481&lt;=BT$1)</f>
        <v>1</v>
      </c>
      <c r="BU481" t="b">
        <f>AND(titanic!$B481=1, titanic!$F481&lt;=BU$1)</f>
        <v>1</v>
      </c>
      <c r="BV481" t="b">
        <f>AND(titanic!$B481=1, titanic!$F481&lt;=BV$1)</f>
        <v>1</v>
      </c>
      <c r="BW481" t="b">
        <f>AND(titanic!$B481=1, titanic!$F481&lt;=BW$1)</f>
        <v>1</v>
      </c>
      <c r="BX481" t="b">
        <f>AND(titanic!$B481=1, titanic!$F481&lt;=BX$1)</f>
        <v>1</v>
      </c>
      <c r="BY481" t="b">
        <f>AND(titanic!$B481=1, titanic!$F481&lt;=BY$1)</f>
        <v>1</v>
      </c>
      <c r="BZ481" t="b">
        <f>AND(titanic!$B481=1, titanic!$F481&lt;=BZ$1)</f>
        <v>1</v>
      </c>
      <c r="CA481" t="b">
        <f>AND(titanic!$B481=1, titanic!$F481&lt;=CA$1)</f>
        <v>1</v>
      </c>
      <c r="CB481" t="b">
        <f>AND(titanic!$B481=1, titanic!$F481&lt;=CB$1)</f>
        <v>1</v>
      </c>
      <c r="CC481" t="b">
        <f>AND(titanic!$B481=1, titanic!$F481&lt;=CC$1)</f>
        <v>1</v>
      </c>
    </row>
    <row r="482" spans="1:81" x14ac:dyDescent="0.35">
      <c r="A482" t="b">
        <f>AND(titanic!$B482=1, titanic!$F482&lt;=A$1)</f>
        <v>0</v>
      </c>
      <c r="B482" t="b">
        <f>AND(titanic!$B482=1, titanic!$F482&lt;=B$1)</f>
        <v>0</v>
      </c>
      <c r="C482" t="b">
        <f>AND(titanic!$B482=1, titanic!$F482&lt;=C$1)</f>
        <v>0</v>
      </c>
      <c r="D482" t="b">
        <f>AND(titanic!$B482=1, titanic!$F482&lt;=D$1)</f>
        <v>0</v>
      </c>
      <c r="E482" t="b">
        <f>AND(titanic!$B482=1, titanic!$F482&lt;=E$1)</f>
        <v>0</v>
      </c>
      <c r="F482" t="b">
        <f>AND(titanic!$B482=1, titanic!$F482&lt;=F$1)</f>
        <v>0</v>
      </c>
      <c r="G482" t="b">
        <f>AND(titanic!$B482=1, titanic!$F482&lt;=G$1)</f>
        <v>0</v>
      </c>
      <c r="H482" t="b">
        <f>AND(titanic!$B482=1, titanic!$F482&lt;=H$1)</f>
        <v>0</v>
      </c>
      <c r="I482" t="b">
        <f>AND(titanic!$B482=1, titanic!$F482&lt;=I$1)</f>
        <v>0</v>
      </c>
      <c r="J482" t="b">
        <f>AND(titanic!$B482=1, titanic!$F482&lt;=J$1)</f>
        <v>0</v>
      </c>
      <c r="K482" t="b">
        <f>AND(titanic!$B482=1, titanic!$F482&lt;=K$1)</f>
        <v>0</v>
      </c>
      <c r="L482" t="b">
        <f>AND(titanic!$B482=1, titanic!$F482&lt;=L$1)</f>
        <v>0</v>
      </c>
      <c r="M482" t="b">
        <f>AND(titanic!$B482=1, titanic!$F482&lt;=M$1)</f>
        <v>0</v>
      </c>
      <c r="N482" t="b">
        <f>AND(titanic!$B482=1, titanic!$F482&lt;=N$1)</f>
        <v>0</v>
      </c>
      <c r="O482" t="b">
        <f>AND(titanic!$B482=1, titanic!$F482&lt;=O$1)</f>
        <v>0</v>
      </c>
      <c r="P482" t="b">
        <f>AND(titanic!$B482=1, titanic!$F482&lt;=P$1)</f>
        <v>0</v>
      </c>
      <c r="Q482" t="b">
        <f>AND(titanic!$B482=1, titanic!$F482&lt;=Q$1)</f>
        <v>0</v>
      </c>
      <c r="R482" t="b">
        <f>AND(titanic!$B482=1, titanic!$F482&lt;=R$1)</f>
        <v>0</v>
      </c>
      <c r="S482" t="b">
        <f>AND(titanic!$B482=1, titanic!$F482&lt;=S$1)</f>
        <v>0</v>
      </c>
      <c r="T482" t="b">
        <f>AND(titanic!$B482=1, titanic!$F482&lt;=T$1)</f>
        <v>0</v>
      </c>
      <c r="U482" t="b">
        <f>AND(titanic!$B482=1, titanic!$F482&lt;=U$1)</f>
        <v>0</v>
      </c>
      <c r="V482" t="b">
        <f>AND(titanic!$B482=1, titanic!$F482&lt;=V$1)</f>
        <v>0</v>
      </c>
      <c r="W482" t="b">
        <f>AND(titanic!$B482=1, titanic!$F482&lt;=W$1)</f>
        <v>0</v>
      </c>
      <c r="X482" t="b">
        <f>AND(titanic!$B482=1, titanic!$F482&lt;=X$1)</f>
        <v>0</v>
      </c>
      <c r="Y482" t="b">
        <f>AND(titanic!$B482=1, titanic!$F482&lt;=Y$1)</f>
        <v>0</v>
      </c>
      <c r="Z482" t="b">
        <f>AND(titanic!$B482=1, titanic!$F482&lt;=Z$1)</f>
        <v>0</v>
      </c>
      <c r="AA482" t="b">
        <f>AND(titanic!$B482=1, titanic!$F482&lt;=AA$1)</f>
        <v>0</v>
      </c>
      <c r="AB482" t="b">
        <f>AND(titanic!$B482=1, titanic!$F482&lt;=AB$1)</f>
        <v>0</v>
      </c>
      <c r="AC482" t="b">
        <f>AND(titanic!$B482=1, titanic!$F482&lt;=AC$1)</f>
        <v>0</v>
      </c>
      <c r="AD482" t="b">
        <f>AND(titanic!$B482=1, titanic!$F482&lt;=AD$1)</f>
        <v>0</v>
      </c>
      <c r="AE482" t="b">
        <f>AND(titanic!$B482=1, titanic!$F482&lt;=AE$1)</f>
        <v>0</v>
      </c>
      <c r="AF482" t="b">
        <f>AND(titanic!$B482=1, titanic!$F482&lt;=AF$1)</f>
        <v>0</v>
      </c>
      <c r="AG482" t="b">
        <f>AND(titanic!$B482=1, titanic!$F482&lt;=AG$1)</f>
        <v>0</v>
      </c>
      <c r="AH482" t="b">
        <f>AND(titanic!$B482=1, titanic!$F482&lt;=AH$1)</f>
        <v>0</v>
      </c>
      <c r="AI482" t="b">
        <f>AND(titanic!$B482=1, titanic!$F482&lt;=AI$1)</f>
        <v>0</v>
      </c>
      <c r="AJ482" t="b">
        <f>AND(titanic!$B482=1, titanic!$F482&lt;=AJ$1)</f>
        <v>0</v>
      </c>
      <c r="AK482" t="b">
        <f>AND(titanic!$B482=1, titanic!$F482&lt;=AK$1)</f>
        <v>0</v>
      </c>
      <c r="AL482" t="b">
        <f>AND(titanic!$B482=1, titanic!$F482&lt;=AL$1)</f>
        <v>0</v>
      </c>
      <c r="AM482" t="b">
        <f>AND(titanic!$B482=1, titanic!$F482&lt;=AM$1)</f>
        <v>0</v>
      </c>
      <c r="AN482" t="b">
        <f>AND(titanic!$B482=1, titanic!$F482&lt;=AN$1)</f>
        <v>0</v>
      </c>
      <c r="AO482" t="b">
        <f>AND(titanic!$B482=1, titanic!$F482&lt;=AO$1)</f>
        <v>0</v>
      </c>
      <c r="AP482" t="b">
        <f>AND(titanic!$B482=1, titanic!$F482&lt;=AP$1)</f>
        <v>0</v>
      </c>
      <c r="AQ482" t="b">
        <f>AND(titanic!$B482=1, titanic!$F482&lt;=AQ$1)</f>
        <v>0</v>
      </c>
      <c r="AR482" t="b">
        <f>AND(titanic!$B482=1, titanic!$F482&lt;=AR$1)</f>
        <v>0</v>
      </c>
      <c r="AS482" t="b">
        <f>AND(titanic!$B482=1, titanic!$F482&lt;=AS$1)</f>
        <v>0</v>
      </c>
      <c r="AT482" t="b">
        <f>AND(titanic!$B482=1, titanic!$F482&lt;=AT$1)</f>
        <v>0</v>
      </c>
      <c r="AU482" t="b">
        <f>AND(titanic!$B482=1, titanic!$F482&lt;=AU$1)</f>
        <v>0</v>
      </c>
      <c r="AV482" t="b">
        <f>AND(titanic!$B482=1, titanic!$F482&lt;=AV$1)</f>
        <v>0</v>
      </c>
      <c r="AW482" t="b">
        <f>AND(titanic!$B482=1, titanic!$F482&lt;=AW$1)</f>
        <v>0</v>
      </c>
      <c r="AX482" t="b">
        <f>AND(titanic!$B482=1, titanic!$F482&lt;=AX$1)</f>
        <v>0</v>
      </c>
      <c r="AY482" t="b">
        <f>AND(titanic!$B482=1, titanic!$F482&lt;=AY$1)</f>
        <v>0</v>
      </c>
      <c r="AZ482" t="b">
        <f>AND(titanic!$B482=1, titanic!$F482&lt;=AZ$1)</f>
        <v>0</v>
      </c>
      <c r="BA482" t="b">
        <f>AND(titanic!$B482=1, titanic!$F482&lt;=BA$1)</f>
        <v>0</v>
      </c>
      <c r="BB482" t="b">
        <f>AND(titanic!$B482=1, titanic!$F482&lt;=BB$1)</f>
        <v>0</v>
      </c>
      <c r="BC482" t="b">
        <f>AND(titanic!$B482=1, titanic!$F482&lt;=BC$1)</f>
        <v>0</v>
      </c>
      <c r="BD482" t="b">
        <f>AND(titanic!$B482=1, titanic!$F482&lt;=BD$1)</f>
        <v>0</v>
      </c>
      <c r="BE482" t="b">
        <f>AND(titanic!$B482=1, titanic!$F482&lt;=BE$1)</f>
        <v>0</v>
      </c>
      <c r="BF482" t="b">
        <f>AND(titanic!$B482=1, titanic!$F482&lt;=BF$1)</f>
        <v>0</v>
      </c>
      <c r="BG482" t="b">
        <f>AND(titanic!$B482=1, titanic!$F482&lt;=BG$1)</f>
        <v>0</v>
      </c>
      <c r="BH482" t="b">
        <f>AND(titanic!$B482=1, titanic!$F482&lt;=BH$1)</f>
        <v>0</v>
      </c>
      <c r="BI482" t="b">
        <f>AND(titanic!$B482=1, titanic!$F482&lt;=BI$1)</f>
        <v>0</v>
      </c>
      <c r="BJ482" t="b">
        <f>AND(titanic!$B482=1, titanic!$F482&lt;=BJ$1)</f>
        <v>0</v>
      </c>
      <c r="BK482" t="b">
        <f>AND(titanic!$B482=1, titanic!$F482&lt;=BK$1)</f>
        <v>0</v>
      </c>
      <c r="BL482" t="b">
        <f>AND(titanic!$B482=1, titanic!$F482&lt;=BL$1)</f>
        <v>0</v>
      </c>
      <c r="BM482" t="b">
        <f>AND(titanic!$B482=1, titanic!$F482&lt;=BM$1)</f>
        <v>0</v>
      </c>
      <c r="BN482" t="b">
        <f>AND(titanic!$B482=1, titanic!$F482&lt;=BN$1)</f>
        <v>0</v>
      </c>
      <c r="BO482" t="b">
        <f>AND(titanic!$B482=1, titanic!$F482&lt;=BO$1)</f>
        <v>0</v>
      </c>
      <c r="BP482" t="b">
        <f>AND(titanic!$B482=1, titanic!$F482&lt;=BP$1)</f>
        <v>0</v>
      </c>
      <c r="BQ482" t="b">
        <f>AND(titanic!$B482=1, titanic!$F482&lt;=BQ$1)</f>
        <v>0</v>
      </c>
      <c r="BR482" t="b">
        <f>AND(titanic!$B482=1, titanic!$F482&lt;=BR$1)</f>
        <v>0</v>
      </c>
      <c r="BS482" t="b">
        <f>AND(titanic!$B482=1, titanic!$F482&lt;=BS$1)</f>
        <v>0</v>
      </c>
      <c r="BT482" t="b">
        <f>AND(titanic!$B482=1, titanic!$F482&lt;=BT$1)</f>
        <v>0</v>
      </c>
      <c r="BU482" t="b">
        <f>AND(titanic!$B482=1, titanic!$F482&lt;=BU$1)</f>
        <v>0</v>
      </c>
      <c r="BV482" t="b">
        <f>AND(titanic!$B482=1, titanic!$F482&lt;=BV$1)</f>
        <v>0</v>
      </c>
      <c r="BW482" t="b">
        <f>AND(titanic!$B482=1, titanic!$F482&lt;=BW$1)</f>
        <v>0</v>
      </c>
      <c r="BX482" t="b">
        <f>AND(titanic!$B482=1, titanic!$F482&lt;=BX$1)</f>
        <v>0</v>
      </c>
      <c r="BY482" t="b">
        <f>AND(titanic!$B482=1, titanic!$F482&lt;=BY$1)</f>
        <v>0</v>
      </c>
      <c r="BZ482" t="b">
        <f>AND(titanic!$B482=1, titanic!$F482&lt;=BZ$1)</f>
        <v>0</v>
      </c>
      <c r="CA482" t="b">
        <f>AND(titanic!$B482=1, titanic!$F482&lt;=CA$1)</f>
        <v>0</v>
      </c>
      <c r="CB482" t="b">
        <f>AND(titanic!$B482=1, titanic!$F482&lt;=CB$1)</f>
        <v>0</v>
      </c>
      <c r="CC482" t="b">
        <f>AND(titanic!$B482=1, titanic!$F482&lt;=CC$1)</f>
        <v>0</v>
      </c>
    </row>
    <row r="483" spans="1:81" x14ac:dyDescent="0.35">
      <c r="A483" t="b">
        <f>AND(titanic!$B483=1, titanic!$F483&lt;=A$1)</f>
        <v>0</v>
      </c>
      <c r="B483" t="b">
        <f>AND(titanic!$B483=1, titanic!$F483&lt;=B$1)</f>
        <v>0</v>
      </c>
      <c r="C483" t="b">
        <f>AND(titanic!$B483=1, titanic!$F483&lt;=C$1)</f>
        <v>0</v>
      </c>
      <c r="D483" t="b">
        <f>AND(titanic!$B483=1, titanic!$F483&lt;=D$1)</f>
        <v>0</v>
      </c>
      <c r="E483" t="b">
        <f>AND(titanic!$B483=1, titanic!$F483&lt;=E$1)</f>
        <v>0</v>
      </c>
      <c r="F483" t="b">
        <f>AND(titanic!$B483=1, titanic!$F483&lt;=F$1)</f>
        <v>0</v>
      </c>
      <c r="G483" t="b">
        <f>AND(titanic!$B483=1, titanic!$F483&lt;=G$1)</f>
        <v>0</v>
      </c>
      <c r="H483" t="b">
        <f>AND(titanic!$B483=1, titanic!$F483&lt;=H$1)</f>
        <v>0</v>
      </c>
      <c r="I483" t="b">
        <f>AND(titanic!$B483=1, titanic!$F483&lt;=I$1)</f>
        <v>0</v>
      </c>
      <c r="J483" t="b">
        <f>AND(titanic!$B483=1, titanic!$F483&lt;=J$1)</f>
        <v>0</v>
      </c>
      <c r="K483" t="b">
        <f>AND(titanic!$B483=1, titanic!$F483&lt;=K$1)</f>
        <v>0</v>
      </c>
      <c r="L483" t="b">
        <f>AND(titanic!$B483=1, titanic!$F483&lt;=L$1)</f>
        <v>0</v>
      </c>
      <c r="M483" t="b">
        <f>AND(titanic!$B483=1, titanic!$F483&lt;=M$1)</f>
        <v>0</v>
      </c>
      <c r="N483" t="b">
        <f>AND(titanic!$B483=1, titanic!$F483&lt;=N$1)</f>
        <v>0</v>
      </c>
      <c r="O483" t="b">
        <f>AND(titanic!$B483=1, titanic!$F483&lt;=O$1)</f>
        <v>0</v>
      </c>
      <c r="P483" t="b">
        <f>AND(titanic!$B483=1, titanic!$F483&lt;=P$1)</f>
        <v>0</v>
      </c>
      <c r="Q483" t="b">
        <f>AND(titanic!$B483=1, titanic!$F483&lt;=Q$1)</f>
        <v>0</v>
      </c>
      <c r="R483" t="b">
        <f>AND(titanic!$B483=1, titanic!$F483&lt;=R$1)</f>
        <v>0</v>
      </c>
      <c r="S483" t="b">
        <f>AND(titanic!$B483=1, titanic!$F483&lt;=S$1)</f>
        <v>0</v>
      </c>
      <c r="T483" t="b">
        <f>AND(titanic!$B483=1, titanic!$F483&lt;=T$1)</f>
        <v>0</v>
      </c>
      <c r="U483" t="b">
        <f>AND(titanic!$B483=1, titanic!$F483&lt;=U$1)</f>
        <v>0</v>
      </c>
      <c r="V483" t="b">
        <f>AND(titanic!$B483=1, titanic!$F483&lt;=V$1)</f>
        <v>0</v>
      </c>
      <c r="W483" t="b">
        <f>AND(titanic!$B483=1, titanic!$F483&lt;=W$1)</f>
        <v>0</v>
      </c>
      <c r="X483" t="b">
        <f>AND(titanic!$B483=1, titanic!$F483&lt;=X$1)</f>
        <v>0</v>
      </c>
      <c r="Y483" t="b">
        <f>AND(titanic!$B483=1, titanic!$F483&lt;=Y$1)</f>
        <v>0</v>
      </c>
      <c r="Z483" t="b">
        <f>AND(titanic!$B483=1, titanic!$F483&lt;=Z$1)</f>
        <v>0</v>
      </c>
      <c r="AA483" t="b">
        <f>AND(titanic!$B483=1, titanic!$F483&lt;=AA$1)</f>
        <v>0</v>
      </c>
      <c r="AB483" t="b">
        <f>AND(titanic!$B483=1, titanic!$F483&lt;=AB$1)</f>
        <v>0</v>
      </c>
      <c r="AC483" t="b">
        <f>AND(titanic!$B483=1, titanic!$F483&lt;=AC$1)</f>
        <v>0</v>
      </c>
      <c r="AD483" t="b">
        <f>AND(titanic!$B483=1, titanic!$F483&lt;=AD$1)</f>
        <v>0</v>
      </c>
      <c r="AE483" t="b">
        <f>AND(titanic!$B483=1, titanic!$F483&lt;=AE$1)</f>
        <v>0</v>
      </c>
      <c r="AF483" t="b">
        <f>AND(titanic!$B483=1, titanic!$F483&lt;=AF$1)</f>
        <v>0</v>
      </c>
      <c r="AG483" t="b">
        <f>AND(titanic!$B483=1, titanic!$F483&lt;=AG$1)</f>
        <v>0</v>
      </c>
      <c r="AH483" t="b">
        <f>AND(titanic!$B483=1, titanic!$F483&lt;=AH$1)</f>
        <v>0</v>
      </c>
      <c r="AI483" t="b">
        <f>AND(titanic!$B483=1, titanic!$F483&lt;=AI$1)</f>
        <v>0</v>
      </c>
      <c r="AJ483" t="b">
        <f>AND(titanic!$B483=1, titanic!$F483&lt;=AJ$1)</f>
        <v>0</v>
      </c>
      <c r="AK483" t="b">
        <f>AND(titanic!$B483=1, titanic!$F483&lt;=AK$1)</f>
        <v>0</v>
      </c>
      <c r="AL483" t="b">
        <f>AND(titanic!$B483=1, titanic!$F483&lt;=AL$1)</f>
        <v>0</v>
      </c>
      <c r="AM483" t="b">
        <f>AND(titanic!$B483=1, titanic!$F483&lt;=AM$1)</f>
        <v>0</v>
      </c>
      <c r="AN483" t="b">
        <f>AND(titanic!$B483=1, titanic!$F483&lt;=AN$1)</f>
        <v>0</v>
      </c>
      <c r="AO483" t="b">
        <f>AND(titanic!$B483=1, titanic!$F483&lt;=AO$1)</f>
        <v>0</v>
      </c>
      <c r="AP483" t="b">
        <f>AND(titanic!$B483=1, titanic!$F483&lt;=AP$1)</f>
        <v>0</v>
      </c>
      <c r="AQ483" t="b">
        <f>AND(titanic!$B483=1, titanic!$F483&lt;=AQ$1)</f>
        <v>0</v>
      </c>
      <c r="AR483" t="b">
        <f>AND(titanic!$B483=1, titanic!$F483&lt;=AR$1)</f>
        <v>0</v>
      </c>
      <c r="AS483" t="b">
        <f>AND(titanic!$B483=1, titanic!$F483&lt;=AS$1)</f>
        <v>0</v>
      </c>
      <c r="AT483" t="b">
        <f>AND(titanic!$B483=1, titanic!$F483&lt;=AT$1)</f>
        <v>0</v>
      </c>
      <c r="AU483" t="b">
        <f>AND(titanic!$B483=1, titanic!$F483&lt;=AU$1)</f>
        <v>0</v>
      </c>
      <c r="AV483" t="b">
        <f>AND(titanic!$B483=1, titanic!$F483&lt;=AV$1)</f>
        <v>0</v>
      </c>
      <c r="AW483" t="b">
        <f>AND(titanic!$B483=1, titanic!$F483&lt;=AW$1)</f>
        <v>0</v>
      </c>
      <c r="AX483" t="b">
        <f>AND(titanic!$B483=1, titanic!$F483&lt;=AX$1)</f>
        <v>0</v>
      </c>
      <c r="AY483" t="b">
        <f>AND(titanic!$B483=1, titanic!$F483&lt;=AY$1)</f>
        <v>0</v>
      </c>
      <c r="AZ483" t="b">
        <f>AND(titanic!$B483=1, titanic!$F483&lt;=AZ$1)</f>
        <v>0</v>
      </c>
      <c r="BA483" t="b">
        <f>AND(titanic!$B483=1, titanic!$F483&lt;=BA$1)</f>
        <v>0</v>
      </c>
      <c r="BB483" t="b">
        <f>AND(titanic!$B483=1, titanic!$F483&lt;=BB$1)</f>
        <v>0</v>
      </c>
      <c r="BC483" t="b">
        <f>AND(titanic!$B483=1, titanic!$F483&lt;=BC$1)</f>
        <v>0</v>
      </c>
      <c r="BD483" t="b">
        <f>AND(titanic!$B483=1, titanic!$F483&lt;=BD$1)</f>
        <v>0</v>
      </c>
      <c r="BE483" t="b">
        <f>AND(titanic!$B483=1, titanic!$F483&lt;=BE$1)</f>
        <v>0</v>
      </c>
      <c r="BF483" t="b">
        <f>AND(titanic!$B483=1, titanic!$F483&lt;=BF$1)</f>
        <v>0</v>
      </c>
      <c r="BG483" t="b">
        <f>AND(titanic!$B483=1, titanic!$F483&lt;=BG$1)</f>
        <v>0</v>
      </c>
      <c r="BH483" t="b">
        <f>AND(titanic!$B483=1, titanic!$F483&lt;=BH$1)</f>
        <v>0</v>
      </c>
      <c r="BI483" t="b">
        <f>AND(titanic!$B483=1, titanic!$F483&lt;=BI$1)</f>
        <v>0</v>
      </c>
      <c r="BJ483" t="b">
        <f>AND(titanic!$B483=1, titanic!$F483&lt;=BJ$1)</f>
        <v>0</v>
      </c>
      <c r="BK483" t="b">
        <f>AND(titanic!$B483=1, titanic!$F483&lt;=BK$1)</f>
        <v>0</v>
      </c>
      <c r="BL483" t="b">
        <f>AND(titanic!$B483=1, titanic!$F483&lt;=BL$1)</f>
        <v>0</v>
      </c>
      <c r="BM483" t="b">
        <f>AND(titanic!$B483=1, titanic!$F483&lt;=BM$1)</f>
        <v>0</v>
      </c>
      <c r="BN483" t="b">
        <f>AND(titanic!$B483=1, titanic!$F483&lt;=BN$1)</f>
        <v>0</v>
      </c>
      <c r="BO483" t="b">
        <f>AND(titanic!$B483=1, titanic!$F483&lt;=BO$1)</f>
        <v>0</v>
      </c>
      <c r="BP483" t="b">
        <f>AND(titanic!$B483=1, titanic!$F483&lt;=BP$1)</f>
        <v>0</v>
      </c>
      <c r="BQ483" t="b">
        <f>AND(titanic!$B483=1, titanic!$F483&lt;=BQ$1)</f>
        <v>0</v>
      </c>
      <c r="BR483" t="b">
        <f>AND(titanic!$B483=1, titanic!$F483&lt;=BR$1)</f>
        <v>0</v>
      </c>
      <c r="BS483" t="b">
        <f>AND(titanic!$B483=1, titanic!$F483&lt;=BS$1)</f>
        <v>0</v>
      </c>
      <c r="BT483" t="b">
        <f>AND(titanic!$B483=1, titanic!$F483&lt;=BT$1)</f>
        <v>0</v>
      </c>
      <c r="BU483" t="b">
        <f>AND(titanic!$B483=1, titanic!$F483&lt;=BU$1)</f>
        <v>0</v>
      </c>
      <c r="BV483" t="b">
        <f>AND(titanic!$B483=1, titanic!$F483&lt;=BV$1)</f>
        <v>0</v>
      </c>
      <c r="BW483" t="b">
        <f>AND(titanic!$B483=1, titanic!$F483&lt;=BW$1)</f>
        <v>0</v>
      </c>
      <c r="BX483" t="b">
        <f>AND(titanic!$B483=1, titanic!$F483&lt;=BX$1)</f>
        <v>0</v>
      </c>
      <c r="BY483" t="b">
        <f>AND(titanic!$B483=1, titanic!$F483&lt;=BY$1)</f>
        <v>0</v>
      </c>
      <c r="BZ483" t="b">
        <f>AND(titanic!$B483=1, titanic!$F483&lt;=BZ$1)</f>
        <v>0</v>
      </c>
      <c r="CA483" t="b">
        <f>AND(titanic!$B483=1, titanic!$F483&lt;=CA$1)</f>
        <v>0</v>
      </c>
      <c r="CB483" t="b">
        <f>AND(titanic!$B483=1, titanic!$F483&lt;=CB$1)</f>
        <v>0</v>
      </c>
      <c r="CC483" t="b">
        <f>AND(titanic!$B483=1, titanic!$F483&lt;=CC$1)</f>
        <v>0</v>
      </c>
    </row>
    <row r="484" spans="1:81" x14ac:dyDescent="0.35">
      <c r="A484" t="b">
        <f>AND(titanic!$B484=1, titanic!$F484&lt;=A$1)</f>
        <v>0</v>
      </c>
      <c r="B484" t="b">
        <f>AND(titanic!$B484=1, titanic!$F484&lt;=B$1)</f>
        <v>0</v>
      </c>
      <c r="C484" t="b">
        <f>AND(titanic!$B484=1, titanic!$F484&lt;=C$1)</f>
        <v>0</v>
      </c>
      <c r="D484" t="b">
        <f>AND(titanic!$B484=1, titanic!$F484&lt;=D$1)</f>
        <v>0</v>
      </c>
      <c r="E484" t="b">
        <f>AND(titanic!$B484=1, titanic!$F484&lt;=E$1)</f>
        <v>0</v>
      </c>
      <c r="F484" t="b">
        <f>AND(titanic!$B484=1, titanic!$F484&lt;=F$1)</f>
        <v>0</v>
      </c>
      <c r="G484" t="b">
        <f>AND(titanic!$B484=1, titanic!$F484&lt;=G$1)</f>
        <v>0</v>
      </c>
      <c r="H484" t="b">
        <f>AND(titanic!$B484=1, titanic!$F484&lt;=H$1)</f>
        <v>0</v>
      </c>
      <c r="I484" t="b">
        <f>AND(titanic!$B484=1, titanic!$F484&lt;=I$1)</f>
        <v>0</v>
      </c>
      <c r="J484" t="b">
        <f>AND(titanic!$B484=1, titanic!$F484&lt;=J$1)</f>
        <v>0</v>
      </c>
      <c r="K484" t="b">
        <f>AND(titanic!$B484=1, titanic!$F484&lt;=K$1)</f>
        <v>0</v>
      </c>
      <c r="L484" t="b">
        <f>AND(titanic!$B484=1, titanic!$F484&lt;=L$1)</f>
        <v>0</v>
      </c>
      <c r="M484" t="b">
        <f>AND(titanic!$B484=1, titanic!$F484&lt;=M$1)</f>
        <v>0</v>
      </c>
      <c r="N484" t="b">
        <f>AND(titanic!$B484=1, titanic!$F484&lt;=N$1)</f>
        <v>0</v>
      </c>
      <c r="O484" t="b">
        <f>AND(titanic!$B484=1, titanic!$F484&lt;=O$1)</f>
        <v>0</v>
      </c>
      <c r="P484" t="b">
        <f>AND(titanic!$B484=1, titanic!$F484&lt;=P$1)</f>
        <v>0</v>
      </c>
      <c r="Q484" t="b">
        <f>AND(titanic!$B484=1, titanic!$F484&lt;=Q$1)</f>
        <v>0</v>
      </c>
      <c r="R484" t="b">
        <f>AND(titanic!$B484=1, titanic!$F484&lt;=R$1)</f>
        <v>0</v>
      </c>
      <c r="S484" t="b">
        <f>AND(titanic!$B484=1, titanic!$F484&lt;=S$1)</f>
        <v>0</v>
      </c>
      <c r="T484" t="b">
        <f>AND(titanic!$B484=1, titanic!$F484&lt;=T$1)</f>
        <v>0</v>
      </c>
      <c r="U484" t="b">
        <f>AND(titanic!$B484=1, titanic!$F484&lt;=U$1)</f>
        <v>0</v>
      </c>
      <c r="V484" t="b">
        <f>AND(titanic!$B484=1, titanic!$F484&lt;=V$1)</f>
        <v>0</v>
      </c>
      <c r="W484" t="b">
        <f>AND(titanic!$B484=1, titanic!$F484&lt;=W$1)</f>
        <v>0</v>
      </c>
      <c r="X484" t="b">
        <f>AND(titanic!$B484=1, titanic!$F484&lt;=X$1)</f>
        <v>0</v>
      </c>
      <c r="Y484" t="b">
        <f>AND(titanic!$B484=1, titanic!$F484&lt;=Y$1)</f>
        <v>0</v>
      </c>
      <c r="Z484" t="b">
        <f>AND(titanic!$B484=1, titanic!$F484&lt;=Z$1)</f>
        <v>0</v>
      </c>
      <c r="AA484" t="b">
        <f>AND(titanic!$B484=1, titanic!$F484&lt;=AA$1)</f>
        <v>0</v>
      </c>
      <c r="AB484" t="b">
        <f>AND(titanic!$B484=1, titanic!$F484&lt;=AB$1)</f>
        <v>0</v>
      </c>
      <c r="AC484" t="b">
        <f>AND(titanic!$B484=1, titanic!$F484&lt;=AC$1)</f>
        <v>0</v>
      </c>
      <c r="AD484" t="b">
        <f>AND(titanic!$B484=1, titanic!$F484&lt;=AD$1)</f>
        <v>0</v>
      </c>
      <c r="AE484" t="b">
        <f>AND(titanic!$B484=1, titanic!$F484&lt;=AE$1)</f>
        <v>0</v>
      </c>
      <c r="AF484" t="b">
        <f>AND(titanic!$B484=1, titanic!$F484&lt;=AF$1)</f>
        <v>0</v>
      </c>
      <c r="AG484" t="b">
        <f>AND(titanic!$B484=1, titanic!$F484&lt;=AG$1)</f>
        <v>0</v>
      </c>
      <c r="AH484" t="b">
        <f>AND(titanic!$B484=1, titanic!$F484&lt;=AH$1)</f>
        <v>0</v>
      </c>
      <c r="AI484" t="b">
        <f>AND(titanic!$B484=1, titanic!$F484&lt;=AI$1)</f>
        <v>1</v>
      </c>
      <c r="AJ484" t="b">
        <f>AND(titanic!$B484=1, titanic!$F484&lt;=AJ$1)</f>
        <v>1</v>
      </c>
      <c r="AK484" t="b">
        <f>AND(titanic!$B484=1, titanic!$F484&lt;=AK$1)</f>
        <v>1</v>
      </c>
      <c r="AL484" t="b">
        <f>AND(titanic!$B484=1, titanic!$F484&lt;=AL$1)</f>
        <v>1</v>
      </c>
      <c r="AM484" t="b">
        <f>AND(titanic!$B484=1, titanic!$F484&lt;=AM$1)</f>
        <v>1</v>
      </c>
      <c r="AN484" t="b">
        <f>AND(titanic!$B484=1, titanic!$F484&lt;=AN$1)</f>
        <v>1</v>
      </c>
      <c r="AO484" t="b">
        <f>AND(titanic!$B484=1, titanic!$F484&lt;=AO$1)</f>
        <v>1</v>
      </c>
      <c r="AP484" t="b">
        <f>AND(titanic!$B484=1, titanic!$F484&lt;=AP$1)</f>
        <v>1</v>
      </c>
      <c r="AQ484" t="b">
        <f>AND(titanic!$B484=1, titanic!$F484&lt;=AQ$1)</f>
        <v>1</v>
      </c>
      <c r="AR484" t="b">
        <f>AND(titanic!$B484=1, titanic!$F484&lt;=AR$1)</f>
        <v>1</v>
      </c>
      <c r="AS484" t="b">
        <f>AND(titanic!$B484=1, titanic!$F484&lt;=AS$1)</f>
        <v>1</v>
      </c>
      <c r="AT484" t="b">
        <f>AND(titanic!$B484=1, titanic!$F484&lt;=AT$1)</f>
        <v>1</v>
      </c>
      <c r="AU484" t="b">
        <f>AND(titanic!$B484=1, titanic!$F484&lt;=AU$1)</f>
        <v>1</v>
      </c>
      <c r="AV484" t="b">
        <f>AND(titanic!$B484=1, titanic!$F484&lt;=AV$1)</f>
        <v>1</v>
      </c>
      <c r="AW484" t="b">
        <f>AND(titanic!$B484=1, titanic!$F484&lt;=AW$1)</f>
        <v>1</v>
      </c>
      <c r="AX484" t="b">
        <f>AND(titanic!$B484=1, titanic!$F484&lt;=AX$1)</f>
        <v>1</v>
      </c>
      <c r="AY484" t="b">
        <f>AND(titanic!$B484=1, titanic!$F484&lt;=AY$1)</f>
        <v>1</v>
      </c>
      <c r="AZ484" t="b">
        <f>AND(titanic!$B484=1, titanic!$F484&lt;=AZ$1)</f>
        <v>1</v>
      </c>
      <c r="BA484" t="b">
        <f>AND(titanic!$B484=1, titanic!$F484&lt;=BA$1)</f>
        <v>1</v>
      </c>
      <c r="BB484" t="b">
        <f>AND(titanic!$B484=1, titanic!$F484&lt;=BB$1)</f>
        <v>1</v>
      </c>
      <c r="BC484" t="b">
        <f>AND(titanic!$B484=1, titanic!$F484&lt;=BC$1)</f>
        <v>1</v>
      </c>
      <c r="BD484" t="b">
        <f>AND(titanic!$B484=1, titanic!$F484&lt;=BD$1)</f>
        <v>1</v>
      </c>
      <c r="BE484" t="b">
        <f>AND(titanic!$B484=1, titanic!$F484&lt;=BE$1)</f>
        <v>1</v>
      </c>
      <c r="BF484" t="b">
        <f>AND(titanic!$B484=1, titanic!$F484&lt;=BF$1)</f>
        <v>1</v>
      </c>
      <c r="BG484" t="b">
        <f>AND(titanic!$B484=1, titanic!$F484&lt;=BG$1)</f>
        <v>1</v>
      </c>
      <c r="BH484" t="b">
        <f>AND(titanic!$B484=1, titanic!$F484&lt;=BH$1)</f>
        <v>1</v>
      </c>
      <c r="BI484" t="b">
        <f>AND(titanic!$B484=1, titanic!$F484&lt;=BI$1)</f>
        <v>1</v>
      </c>
      <c r="BJ484" t="b">
        <f>AND(titanic!$B484=1, titanic!$F484&lt;=BJ$1)</f>
        <v>1</v>
      </c>
      <c r="BK484" t="b">
        <f>AND(titanic!$B484=1, titanic!$F484&lt;=BK$1)</f>
        <v>1</v>
      </c>
      <c r="BL484" t="b">
        <f>AND(titanic!$B484=1, titanic!$F484&lt;=BL$1)</f>
        <v>1</v>
      </c>
      <c r="BM484" t="b">
        <f>AND(titanic!$B484=1, titanic!$F484&lt;=BM$1)</f>
        <v>1</v>
      </c>
      <c r="BN484" t="b">
        <f>AND(titanic!$B484=1, titanic!$F484&lt;=BN$1)</f>
        <v>1</v>
      </c>
      <c r="BO484" t="b">
        <f>AND(titanic!$B484=1, titanic!$F484&lt;=BO$1)</f>
        <v>1</v>
      </c>
      <c r="BP484" t="b">
        <f>AND(titanic!$B484=1, titanic!$F484&lt;=BP$1)</f>
        <v>1</v>
      </c>
      <c r="BQ484" t="b">
        <f>AND(titanic!$B484=1, titanic!$F484&lt;=BQ$1)</f>
        <v>1</v>
      </c>
      <c r="BR484" t="b">
        <f>AND(titanic!$B484=1, titanic!$F484&lt;=BR$1)</f>
        <v>1</v>
      </c>
      <c r="BS484" t="b">
        <f>AND(titanic!$B484=1, titanic!$F484&lt;=BS$1)</f>
        <v>1</v>
      </c>
      <c r="BT484" t="b">
        <f>AND(titanic!$B484=1, titanic!$F484&lt;=BT$1)</f>
        <v>1</v>
      </c>
      <c r="BU484" t="b">
        <f>AND(titanic!$B484=1, titanic!$F484&lt;=BU$1)</f>
        <v>1</v>
      </c>
      <c r="BV484" t="b">
        <f>AND(titanic!$B484=1, titanic!$F484&lt;=BV$1)</f>
        <v>1</v>
      </c>
      <c r="BW484" t="b">
        <f>AND(titanic!$B484=1, titanic!$F484&lt;=BW$1)</f>
        <v>1</v>
      </c>
      <c r="BX484" t="b">
        <f>AND(titanic!$B484=1, titanic!$F484&lt;=BX$1)</f>
        <v>1</v>
      </c>
      <c r="BY484" t="b">
        <f>AND(titanic!$B484=1, titanic!$F484&lt;=BY$1)</f>
        <v>1</v>
      </c>
      <c r="BZ484" t="b">
        <f>AND(titanic!$B484=1, titanic!$F484&lt;=BZ$1)</f>
        <v>1</v>
      </c>
      <c r="CA484" t="b">
        <f>AND(titanic!$B484=1, titanic!$F484&lt;=CA$1)</f>
        <v>1</v>
      </c>
      <c r="CB484" t="b">
        <f>AND(titanic!$B484=1, titanic!$F484&lt;=CB$1)</f>
        <v>1</v>
      </c>
      <c r="CC484" t="b">
        <f>AND(titanic!$B484=1, titanic!$F484&lt;=CC$1)</f>
        <v>1</v>
      </c>
    </row>
    <row r="485" spans="1:81" x14ac:dyDescent="0.35">
      <c r="A485" t="b">
        <f>AND(titanic!$B485=1, titanic!$F485&lt;=A$1)</f>
        <v>0</v>
      </c>
      <c r="B485" t="b">
        <f>AND(titanic!$B485=1, titanic!$F485&lt;=B$1)</f>
        <v>0</v>
      </c>
      <c r="C485" t="b">
        <f>AND(titanic!$B485=1, titanic!$F485&lt;=C$1)</f>
        <v>0</v>
      </c>
      <c r="D485" t="b">
        <f>AND(titanic!$B485=1, titanic!$F485&lt;=D$1)</f>
        <v>0</v>
      </c>
      <c r="E485" t="b">
        <f>AND(titanic!$B485=1, titanic!$F485&lt;=E$1)</f>
        <v>0</v>
      </c>
      <c r="F485" t="b">
        <f>AND(titanic!$B485=1, titanic!$F485&lt;=F$1)</f>
        <v>0</v>
      </c>
      <c r="G485" t="b">
        <f>AND(titanic!$B485=1, titanic!$F485&lt;=G$1)</f>
        <v>0</v>
      </c>
      <c r="H485" t="b">
        <f>AND(titanic!$B485=1, titanic!$F485&lt;=H$1)</f>
        <v>0</v>
      </c>
      <c r="I485" t="b">
        <f>AND(titanic!$B485=1, titanic!$F485&lt;=I$1)</f>
        <v>0</v>
      </c>
      <c r="J485" t="b">
        <f>AND(titanic!$B485=1, titanic!$F485&lt;=J$1)</f>
        <v>0</v>
      </c>
      <c r="K485" t="b">
        <f>AND(titanic!$B485=1, titanic!$F485&lt;=K$1)</f>
        <v>0</v>
      </c>
      <c r="L485" t="b">
        <f>AND(titanic!$B485=1, titanic!$F485&lt;=L$1)</f>
        <v>0</v>
      </c>
      <c r="M485" t="b">
        <f>AND(titanic!$B485=1, titanic!$F485&lt;=M$1)</f>
        <v>0</v>
      </c>
      <c r="N485" t="b">
        <f>AND(titanic!$B485=1, titanic!$F485&lt;=N$1)</f>
        <v>0</v>
      </c>
      <c r="O485" t="b">
        <f>AND(titanic!$B485=1, titanic!$F485&lt;=O$1)</f>
        <v>0</v>
      </c>
      <c r="P485" t="b">
        <f>AND(titanic!$B485=1, titanic!$F485&lt;=P$1)</f>
        <v>0</v>
      </c>
      <c r="Q485" t="b">
        <f>AND(titanic!$B485=1, titanic!$F485&lt;=Q$1)</f>
        <v>0</v>
      </c>
      <c r="R485" t="b">
        <f>AND(titanic!$B485=1, titanic!$F485&lt;=R$1)</f>
        <v>0</v>
      </c>
      <c r="S485" t="b">
        <f>AND(titanic!$B485=1, titanic!$F485&lt;=S$1)</f>
        <v>0</v>
      </c>
      <c r="T485" t="b">
        <f>AND(titanic!$B485=1, titanic!$F485&lt;=T$1)</f>
        <v>0</v>
      </c>
      <c r="U485" t="b">
        <f>AND(titanic!$B485=1, titanic!$F485&lt;=U$1)</f>
        <v>0</v>
      </c>
      <c r="V485" t="b">
        <f>AND(titanic!$B485=1, titanic!$F485&lt;=V$1)</f>
        <v>0</v>
      </c>
      <c r="W485" t="b">
        <f>AND(titanic!$B485=1, titanic!$F485&lt;=W$1)</f>
        <v>0</v>
      </c>
      <c r="X485" t="b">
        <f>AND(titanic!$B485=1, titanic!$F485&lt;=X$1)</f>
        <v>0</v>
      </c>
      <c r="Y485" t="b">
        <f>AND(titanic!$B485=1, titanic!$F485&lt;=Y$1)</f>
        <v>0</v>
      </c>
      <c r="Z485" t="b">
        <f>AND(titanic!$B485=1, titanic!$F485&lt;=Z$1)</f>
        <v>0</v>
      </c>
      <c r="AA485" t="b">
        <f>AND(titanic!$B485=1, titanic!$F485&lt;=AA$1)</f>
        <v>0</v>
      </c>
      <c r="AB485" t="b">
        <f>AND(titanic!$B485=1, titanic!$F485&lt;=AB$1)</f>
        <v>0</v>
      </c>
      <c r="AC485" t="b">
        <f>AND(titanic!$B485=1, titanic!$F485&lt;=AC$1)</f>
        <v>0</v>
      </c>
      <c r="AD485" t="b">
        <f>AND(titanic!$B485=1, titanic!$F485&lt;=AD$1)</f>
        <v>0</v>
      </c>
      <c r="AE485" t="b">
        <f>AND(titanic!$B485=1, titanic!$F485&lt;=AE$1)</f>
        <v>0</v>
      </c>
      <c r="AF485" t="b">
        <f>AND(titanic!$B485=1, titanic!$F485&lt;=AF$1)</f>
        <v>0</v>
      </c>
      <c r="AG485" t="b">
        <f>AND(titanic!$B485=1, titanic!$F485&lt;=AG$1)</f>
        <v>0</v>
      </c>
      <c r="AH485" t="b">
        <f>AND(titanic!$B485=1, titanic!$F485&lt;=AH$1)</f>
        <v>0</v>
      </c>
      <c r="AI485" t="b">
        <f>AND(titanic!$B485=1, titanic!$F485&lt;=AI$1)</f>
        <v>1</v>
      </c>
      <c r="AJ485" t="b">
        <f>AND(titanic!$B485=1, titanic!$F485&lt;=AJ$1)</f>
        <v>1</v>
      </c>
      <c r="AK485" t="b">
        <f>AND(titanic!$B485=1, titanic!$F485&lt;=AK$1)</f>
        <v>1</v>
      </c>
      <c r="AL485" t="b">
        <f>AND(titanic!$B485=1, titanic!$F485&lt;=AL$1)</f>
        <v>1</v>
      </c>
      <c r="AM485" t="b">
        <f>AND(titanic!$B485=1, titanic!$F485&lt;=AM$1)</f>
        <v>1</v>
      </c>
      <c r="AN485" t="b">
        <f>AND(titanic!$B485=1, titanic!$F485&lt;=AN$1)</f>
        <v>1</v>
      </c>
      <c r="AO485" t="b">
        <f>AND(titanic!$B485=1, titanic!$F485&lt;=AO$1)</f>
        <v>1</v>
      </c>
      <c r="AP485" t="b">
        <f>AND(titanic!$B485=1, titanic!$F485&lt;=AP$1)</f>
        <v>1</v>
      </c>
      <c r="AQ485" t="b">
        <f>AND(titanic!$B485=1, titanic!$F485&lt;=AQ$1)</f>
        <v>1</v>
      </c>
      <c r="AR485" t="b">
        <f>AND(titanic!$B485=1, titanic!$F485&lt;=AR$1)</f>
        <v>1</v>
      </c>
      <c r="AS485" t="b">
        <f>AND(titanic!$B485=1, titanic!$F485&lt;=AS$1)</f>
        <v>1</v>
      </c>
      <c r="AT485" t="b">
        <f>AND(titanic!$B485=1, titanic!$F485&lt;=AT$1)</f>
        <v>1</v>
      </c>
      <c r="AU485" t="b">
        <f>AND(titanic!$B485=1, titanic!$F485&lt;=AU$1)</f>
        <v>1</v>
      </c>
      <c r="AV485" t="b">
        <f>AND(titanic!$B485=1, titanic!$F485&lt;=AV$1)</f>
        <v>1</v>
      </c>
      <c r="AW485" t="b">
        <f>AND(titanic!$B485=1, titanic!$F485&lt;=AW$1)</f>
        <v>1</v>
      </c>
      <c r="AX485" t="b">
        <f>AND(titanic!$B485=1, titanic!$F485&lt;=AX$1)</f>
        <v>1</v>
      </c>
      <c r="AY485" t="b">
        <f>AND(titanic!$B485=1, titanic!$F485&lt;=AY$1)</f>
        <v>1</v>
      </c>
      <c r="AZ485" t="b">
        <f>AND(titanic!$B485=1, titanic!$F485&lt;=AZ$1)</f>
        <v>1</v>
      </c>
      <c r="BA485" t="b">
        <f>AND(titanic!$B485=1, titanic!$F485&lt;=BA$1)</f>
        <v>1</v>
      </c>
      <c r="BB485" t="b">
        <f>AND(titanic!$B485=1, titanic!$F485&lt;=BB$1)</f>
        <v>1</v>
      </c>
      <c r="BC485" t="b">
        <f>AND(titanic!$B485=1, titanic!$F485&lt;=BC$1)</f>
        <v>1</v>
      </c>
      <c r="BD485" t="b">
        <f>AND(titanic!$B485=1, titanic!$F485&lt;=BD$1)</f>
        <v>1</v>
      </c>
      <c r="BE485" t="b">
        <f>AND(titanic!$B485=1, titanic!$F485&lt;=BE$1)</f>
        <v>1</v>
      </c>
      <c r="BF485" t="b">
        <f>AND(titanic!$B485=1, titanic!$F485&lt;=BF$1)</f>
        <v>1</v>
      </c>
      <c r="BG485" t="b">
        <f>AND(titanic!$B485=1, titanic!$F485&lt;=BG$1)</f>
        <v>1</v>
      </c>
      <c r="BH485" t="b">
        <f>AND(titanic!$B485=1, titanic!$F485&lt;=BH$1)</f>
        <v>1</v>
      </c>
      <c r="BI485" t="b">
        <f>AND(titanic!$B485=1, titanic!$F485&lt;=BI$1)</f>
        <v>1</v>
      </c>
      <c r="BJ485" t="b">
        <f>AND(titanic!$B485=1, titanic!$F485&lt;=BJ$1)</f>
        <v>1</v>
      </c>
      <c r="BK485" t="b">
        <f>AND(titanic!$B485=1, titanic!$F485&lt;=BK$1)</f>
        <v>1</v>
      </c>
      <c r="BL485" t="b">
        <f>AND(titanic!$B485=1, titanic!$F485&lt;=BL$1)</f>
        <v>1</v>
      </c>
      <c r="BM485" t="b">
        <f>AND(titanic!$B485=1, titanic!$F485&lt;=BM$1)</f>
        <v>1</v>
      </c>
      <c r="BN485" t="b">
        <f>AND(titanic!$B485=1, titanic!$F485&lt;=BN$1)</f>
        <v>1</v>
      </c>
      <c r="BO485" t="b">
        <f>AND(titanic!$B485=1, titanic!$F485&lt;=BO$1)</f>
        <v>1</v>
      </c>
      <c r="BP485" t="b">
        <f>AND(titanic!$B485=1, titanic!$F485&lt;=BP$1)</f>
        <v>1</v>
      </c>
      <c r="BQ485" t="b">
        <f>AND(titanic!$B485=1, titanic!$F485&lt;=BQ$1)</f>
        <v>1</v>
      </c>
      <c r="BR485" t="b">
        <f>AND(titanic!$B485=1, titanic!$F485&lt;=BR$1)</f>
        <v>1</v>
      </c>
      <c r="BS485" t="b">
        <f>AND(titanic!$B485=1, titanic!$F485&lt;=BS$1)</f>
        <v>1</v>
      </c>
      <c r="BT485" t="b">
        <f>AND(titanic!$B485=1, titanic!$F485&lt;=BT$1)</f>
        <v>1</v>
      </c>
      <c r="BU485" t="b">
        <f>AND(titanic!$B485=1, titanic!$F485&lt;=BU$1)</f>
        <v>1</v>
      </c>
      <c r="BV485" t="b">
        <f>AND(titanic!$B485=1, titanic!$F485&lt;=BV$1)</f>
        <v>1</v>
      </c>
      <c r="BW485" t="b">
        <f>AND(titanic!$B485=1, titanic!$F485&lt;=BW$1)</f>
        <v>1</v>
      </c>
      <c r="BX485" t="b">
        <f>AND(titanic!$B485=1, titanic!$F485&lt;=BX$1)</f>
        <v>1</v>
      </c>
      <c r="BY485" t="b">
        <f>AND(titanic!$B485=1, titanic!$F485&lt;=BY$1)</f>
        <v>1</v>
      </c>
      <c r="BZ485" t="b">
        <f>AND(titanic!$B485=1, titanic!$F485&lt;=BZ$1)</f>
        <v>1</v>
      </c>
      <c r="CA485" t="b">
        <f>AND(titanic!$B485=1, titanic!$F485&lt;=CA$1)</f>
        <v>1</v>
      </c>
      <c r="CB485" t="b">
        <f>AND(titanic!$B485=1, titanic!$F485&lt;=CB$1)</f>
        <v>1</v>
      </c>
      <c r="CC485" t="b">
        <f>AND(titanic!$B485=1, titanic!$F485&lt;=CC$1)</f>
        <v>1</v>
      </c>
    </row>
    <row r="486" spans="1:81" x14ac:dyDescent="0.35">
      <c r="A486" t="b">
        <f>AND(titanic!$B486=1, titanic!$F486&lt;=A$1)</f>
        <v>0</v>
      </c>
      <c r="B486" t="b">
        <f>AND(titanic!$B486=1, titanic!$F486&lt;=B$1)</f>
        <v>0</v>
      </c>
      <c r="C486" t="b">
        <f>AND(titanic!$B486=1, titanic!$F486&lt;=C$1)</f>
        <v>0</v>
      </c>
      <c r="D486" t="b">
        <f>AND(titanic!$B486=1, titanic!$F486&lt;=D$1)</f>
        <v>0</v>
      </c>
      <c r="E486" t="b">
        <f>AND(titanic!$B486=1, titanic!$F486&lt;=E$1)</f>
        <v>0</v>
      </c>
      <c r="F486" t="b">
        <f>AND(titanic!$B486=1, titanic!$F486&lt;=F$1)</f>
        <v>0</v>
      </c>
      <c r="G486" t="b">
        <f>AND(titanic!$B486=1, titanic!$F486&lt;=G$1)</f>
        <v>0</v>
      </c>
      <c r="H486" t="b">
        <f>AND(titanic!$B486=1, titanic!$F486&lt;=H$1)</f>
        <v>0</v>
      </c>
      <c r="I486" t="b">
        <f>AND(titanic!$B486=1, titanic!$F486&lt;=I$1)</f>
        <v>0</v>
      </c>
      <c r="J486" t="b">
        <f>AND(titanic!$B486=1, titanic!$F486&lt;=J$1)</f>
        <v>0</v>
      </c>
      <c r="K486" t="b">
        <f>AND(titanic!$B486=1, titanic!$F486&lt;=K$1)</f>
        <v>0</v>
      </c>
      <c r="L486" t="b">
        <f>AND(titanic!$B486=1, titanic!$F486&lt;=L$1)</f>
        <v>0</v>
      </c>
      <c r="M486" t="b">
        <f>AND(titanic!$B486=1, titanic!$F486&lt;=M$1)</f>
        <v>0</v>
      </c>
      <c r="N486" t="b">
        <f>AND(titanic!$B486=1, titanic!$F486&lt;=N$1)</f>
        <v>0</v>
      </c>
      <c r="O486" t="b">
        <f>AND(titanic!$B486=1, titanic!$F486&lt;=O$1)</f>
        <v>0</v>
      </c>
      <c r="P486" t="b">
        <f>AND(titanic!$B486=1, titanic!$F486&lt;=P$1)</f>
        <v>0</v>
      </c>
      <c r="Q486" t="b">
        <f>AND(titanic!$B486=1, titanic!$F486&lt;=Q$1)</f>
        <v>0</v>
      </c>
      <c r="R486" t="b">
        <f>AND(titanic!$B486=1, titanic!$F486&lt;=R$1)</f>
        <v>0</v>
      </c>
      <c r="S486" t="b">
        <f>AND(titanic!$B486=1, titanic!$F486&lt;=S$1)</f>
        <v>0</v>
      </c>
      <c r="T486" t="b">
        <f>AND(titanic!$B486=1, titanic!$F486&lt;=T$1)</f>
        <v>0</v>
      </c>
      <c r="U486" t="b">
        <f>AND(titanic!$B486=1, titanic!$F486&lt;=U$1)</f>
        <v>0</v>
      </c>
      <c r="V486" t="b">
        <f>AND(titanic!$B486=1, titanic!$F486&lt;=V$1)</f>
        <v>0</v>
      </c>
      <c r="W486" t="b">
        <f>AND(titanic!$B486=1, titanic!$F486&lt;=W$1)</f>
        <v>0</v>
      </c>
      <c r="X486" t="b">
        <f>AND(titanic!$B486=1, titanic!$F486&lt;=X$1)</f>
        <v>0</v>
      </c>
      <c r="Y486" t="b">
        <f>AND(titanic!$B486=1, titanic!$F486&lt;=Y$1)</f>
        <v>0</v>
      </c>
      <c r="Z486" t="b">
        <f>AND(titanic!$B486=1, titanic!$F486&lt;=Z$1)</f>
        <v>0</v>
      </c>
      <c r="AA486" t="b">
        <f>AND(titanic!$B486=1, titanic!$F486&lt;=AA$1)</f>
        <v>0</v>
      </c>
      <c r="AB486" t="b">
        <f>AND(titanic!$B486=1, titanic!$F486&lt;=AB$1)</f>
        <v>0</v>
      </c>
      <c r="AC486" t="b">
        <f>AND(titanic!$B486=1, titanic!$F486&lt;=AC$1)</f>
        <v>0</v>
      </c>
      <c r="AD486" t="b">
        <f>AND(titanic!$B486=1, titanic!$F486&lt;=AD$1)</f>
        <v>0</v>
      </c>
      <c r="AE486" t="b">
        <f>AND(titanic!$B486=1, titanic!$F486&lt;=AE$1)</f>
        <v>0</v>
      </c>
      <c r="AF486" t="b">
        <f>AND(titanic!$B486=1, titanic!$F486&lt;=AF$1)</f>
        <v>0</v>
      </c>
      <c r="AG486" t="b">
        <f>AND(titanic!$B486=1, titanic!$F486&lt;=AG$1)</f>
        <v>0</v>
      </c>
      <c r="AH486" t="b">
        <f>AND(titanic!$B486=1, titanic!$F486&lt;=AH$1)</f>
        <v>0</v>
      </c>
      <c r="AI486" t="b">
        <f>AND(titanic!$B486=1, titanic!$F486&lt;=AI$1)</f>
        <v>1</v>
      </c>
      <c r="AJ486" t="b">
        <f>AND(titanic!$B486=1, titanic!$F486&lt;=AJ$1)</f>
        <v>1</v>
      </c>
      <c r="AK486" t="b">
        <f>AND(titanic!$B486=1, titanic!$F486&lt;=AK$1)</f>
        <v>1</v>
      </c>
      <c r="AL486" t="b">
        <f>AND(titanic!$B486=1, titanic!$F486&lt;=AL$1)</f>
        <v>1</v>
      </c>
      <c r="AM486" t="b">
        <f>AND(titanic!$B486=1, titanic!$F486&lt;=AM$1)</f>
        <v>1</v>
      </c>
      <c r="AN486" t="b">
        <f>AND(titanic!$B486=1, titanic!$F486&lt;=AN$1)</f>
        <v>1</v>
      </c>
      <c r="AO486" t="b">
        <f>AND(titanic!$B486=1, titanic!$F486&lt;=AO$1)</f>
        <v>1</v>
      </c>
      <c r="AP486" t="b">
        <f>AND(titanic!$B486=1, titanic!$F486&lt;=AP$1)</f>
        <v>1</v>
      </c>
      <c r="AQ486" t="b">
        <f>AND(titanic!$B486=1, titanic!$F486&lt;=AQ$1)</f>
        <v>1</v>
      </c>
      <c r="AR486" t="b">
        <f>AND(titanic!$B486=1, titanic!$F486&lt;=AR$1)</f>
        <v>1</v>
      </c>
      <c r="AS486" t="b">
        <f>AND(titanic!$B486=1, titanic!$F486&lt;=AS$1)</f>
        <v>1</v>
      </c>
      <c r="AT486" t="b">
        <f>AND(titanic!$B486=1, titanic!$F486&lt;=AT$1)</f>
        <v>1</v>
      </c>
      <c r="AU486" t="b">
        <f>AND(titanic!$B486=1, titanic!$F486&lt;=AU$1)</f>
        <v>1</v>
      </c>
      <c r="AV486" t="b">
        <f>AND(titanic!$B486=1, titanic!$F486&lt;=AV$1)</f>
        <v>1</v>
      </c>
      <c r="AW486" t="b">
        <f>AND(titanic!$B486=1, titanic!$F486&lt;=AW$1)</f>
        <v>1</v>
      </c>
      <c r="AX486" t="b">
        <f>AND(titanic!$B486=1, titanic!$F486&lt;=AX$1)</f>
        <v>1</v>
      </c>
      <c r="AY486" t="b">
        <f>AND(titanic!$B486=1, titanic!$F486&lt;=AY$1)</f>
        <v>1</v>
      </c>
      <c r="AZ486" t="b">
        <f>AND(titanic!$B486=1, titanic!$F486&lt;=AZ$1)</f>
        <v>1</v>
      </c>
      <c r="BA486" t="b">
        <f>AND(titanic!$B486=1, titanic!$F486&lt;=BA$1)</f>
        <v>1</v>
      </c>
      <c r="BB486" t="b">
        <f>AND(titanic!$B486=1, titanic!$F486&lt;=BB$1)</f>
        <v>1</v>
      </c>
      <c r="BC486" t="b">
        <f>AND(titanic!$B486=1, titanic!$F486&lt;=BC$1)</f>
        <v>1</v>
      </c>
      <c r="BD486" t="b">
        <f>AND(titanic!$B486=1, titanic!$F486&lt;=BD$1)</f>
        <v>1</v>
      </c>
      <c r="BE486" t="b">
        <f>AND(titanic!$B486=1, titanic!$F486&lt;=BE$1)</f>
        <v>1</v>
      </c>
      <c r="BF486" t="b">
        <f>AND(titanic!$B486=1, titanic!$F486&lt;=BF$1)</f>
        <v>1</v>
      </c>
      <c r="BG486" t="b">
        <f>AND(titanic!$B486=1, titanic!$F486&lt;=BG$1)</f>
        <v>1</v>
      </c>
      <c r="BH486" t="b">
        <f>AND(titanic!$B486=1, titanic!$F486&lt;=BH$1)</f>
        <v>1</v>
      </c>
      <c r="BI486" t="b">
        <f>AND(titanic!$B486=1, titanic!$F486&lt;=BI$1)</f>
        <v>1</v>
      </c>
      <c r="BJ486" t="b">
        <f>AND(titanic!$B486=1, titanic!$F486&lt;=BJ$1)</f>
        <v>1</v>
      </c>
      <c r="BK486" t="b">
        <f>AND(titanic!$B486=1, titanic!$F486&lt;=BK$1)</f>
        <v>1</v>
      </c>
      <c r="BL486" t="b">
        <f>AND(titanic!$B486=1, titanic!$F486&lt;=BL$1)</f>
        <v>1</v>
      </c>
      <c r="BM486" t="b">
        <f>AND(titanic!$B486=1, titanic!$F486&lt;=BM$1)</f>
        <v>1</v>
      </c>
      <c r="BN486" t="b">
        <f>AND(titanic!$B486=1, titanic!$F486&lt;=BN$1)</f>
        <v>1</v>
      </c>
      <c r="BO486" t="b">
        <f>AND(titanic!$B486=1, titanic!$F486&lt;=BO$1)</f>
        <v>1</v>
      </c>
      <c r="BP486" t="b">
        <f>AND(titanic!$B486=1, titanic!$F486&lt;=BP$1)</f>
        <v>1</v>
      </c>
      <c r="BQ486" t="b">
        <f>AND(titanic!$B486=1, titanic!$F486&lt;=BQ$1)</f>
        <v>1</v>
      </c>
      <c r="BR486" t="b">
        <f>AND(titanic!$B486=1, titanic!$F486&lt;=BR$1)</f>
        <v>1</v>
      </c>
      <c r="BS486" t="b">
        <f>AND(titanic!$B486=1, titanic!$F486&lt;=BS$1)</f>
        <v>1</v>
      </c>
      <c r="BT486" t="b">
        <f>AND(titanic!$B486=1, titanic!$F486&lt;=BT$1)</f>
        <v>1</v>
      </c>
      <c r="BU486" t="b">
        <f>AND(titanic!$B486=1, titanic!$F486&lt;=BU$1)</f>
        <v>1</v>
      </c>
      <c r="BV486" t="b">
        <f>AND(titanic!$B486=1, titanic!$F486&lt;=BV$1)</f>
        <v>1</v>
      </c>
      <c r="BW486" t="b">
        <f>AND(titanic!$B486=1, titanic!$F486&lt;=BW$1)</f>
        <v>1</v>
      </c>
      <c r="BX486" t="b">
        <f>AND(titanic!$B486=1, titanic!$F486&lt;=BX$1)</f>
        <v>1</v>
      </c>
      <c r="BY486" t="b">
        <f>AND(titanic!$B486=1, titanic!$F486&lt;=BY$1)</f>
        <v>1</v>
      </c>
      <c r="BZ486" t="b">
        <f>AND(titanic!$B486=1, titanic!$F486&lt;=BZ$1)</f>
        <v>1</v>
      </c>
      <c r="CA486" t="b">
        <f>AND(titanic!$B486=1, titanic!$F486&lt;=CA$1)</f>
        <v>1</v>
      </c>
      <c r="CB486" t="b">
        <f>AND(titanic!$B486=1, titanic!$F486&lt;=CB$1)</f>
        <v>1</v>
      </c>
      <c r="CC486" t="b">
        <f>AND(titanic!$B486=1, titanic!$F486&lt;=CC$1)</f>
        <v>1</v>
      </c>
    </row>
    <row r="487" spans="1:81" x14ac:dyDescent="0.35">
      <c r="A487" t="b">
        <f>AND(titanic!$B487=1, titanic!$F487&lt;=A$1)</f>
        <v>0</v>
      </c>
      <c r="B487" t="b">
        <f>AND(titanic!$B487=1, titanic!$F487&lt;=B$1)</f>
        <v>0</v>
      </c>
      <c r="C487" t="b">
        <f>AND(titanic!$B487=1, titanic!$F487&lt;=C$1)</f>
        <v>0</v>
      </c>
      <c r="D487" t="b">
        <f>AND(titanic!$B487=1, titanic!$F487&lt;=D$1)</f>
        <v>0</v>
      </c>
      <c r="E487" t="b">
        <f>AND(titanic!$B487=1, titanic!$F487&lt;=E$1)</f>
        <v>0</v>
      </c>
      <c r="F487" t="b">
        <f>AND(titanic!$B487=1, titanic!$F487&lt;=F$1)</f>
        <v>0</v>
      </c>
      <c r="G487" t="b">
        <f>AND(titanic!$B487=1, titanic!$F487&lt;=G$1)</f>
        <v>0</v>
      </c>
      <c r="H487" t="b">
        <f>AND(titanic!$B487=1, titanic!$F487&lt;=H$1)</f>
        <v>0</v>
      </c>
      <c r="I487" t="b">
        <f>AND(titanic!$B487=1, titanic!$F487&lt;=I$1)</f>
        <v>0</v>
      </c>
      <c r="J487" t="b">
        <f>AND(titanic!$B487=1, titanic!$F487&lt;=J$1)</f>
        <v>0</v>
      </c>
      <c r="K487" t="b">
        <f>AND(titanic!$B487=1, titanic!$F487&lt;=K$1)</f>
        <v>0</v>
      </c>
      <c r="L487" t="b">
        <f>AND(titanic!$B487=1, titanic!$F487&lt;=L$1)</f>
        <v>0</v>
      </c>
      <c r="M487" t="b">
        <f>AND(titanic!$B487=1, titanic!$F487&lt;=M$1)</f>
        <v>0</v>
      </c>
      <c r="N487" t="b">
        <f>AND(titanic!$B487=1, titanic!$F487&lt;=N$1)</f>
        <v>0</v>
      </c>
      <c r="O487" t="b">
        <f>AND(titanic!$B487=1, titanic!$F487&lt;=O$1)</f>
        <v>0</v>
      </c>
      <c r="P487" t="b">
        <f>AND(titanic!$B487=1, titanic!$F487&lt;=P$1)</f>
        <v>0</v>
      </c>
      <c r="Q487" t="b">
        <f>AND(titanic!$B487=1, titanic!$F487&lt;=Q$1)</f>
        <v>0</v>
      </c>
      <c r="R487" t="b">
        <f>AND(titanic!$B487=1, titanic!$F487&lt;=R$1)</f>
        <v>0</v>
      </c>
      <c r="S487" t="b">
        <f>AND(titanic!$B487=1, titanic!$F487&lt;=S$1)</f>
        <v>0</v>
      </c>
      <c r="T487" t="b">
        <f>AND(titanic!$B487=1, titanic!$F487&lt;=T$1)</f>
        <v>0</v>
      </c>
      <c r="U487" t="b">
        <f>AND(titanic!$B487=1, titanic!$F487&lt;=U$1)</f>
        <v>0</v>
      </c>
      <c r="V487" t="b">
        <f>AND(titanic!$B487=1, titanic!$F487&lt;=V$1)</f>
        <v>0</v>
      </c>
      <c r="W487" t="b">
        <f>AND(titanic!$B487=1, titanic!$F487&lt;=W$1)</f>
        <v>0</v>
      </c>
      <c r="X487" t="b">
        <f>AND(titanic!$B487=1, titanic!$F487&lt;=X$1)</f>
        <v>0</v>
      </c>
      <c r="Y487" t="b">
        <f>AND(titanic!$B487=1, titanic!$F487&lt;=Y$1)</f>
        <v>0</v>
      </c>
      <c r="Z487" t="b">
        <f>AND(titanic!$B487=1, titanic!$F487&lt;=Z$1)</f>
        <v>0</v>
      </c>
      <c r="AA487" t="b">
        <f>AND(titanic!$B487=1, titanic!$F487&lt;=AA$1)</f>
        <v>0</v>
      </c>
      <c r="AB487" t="b">
        <f>AND(titanic!$B487=1, titanic!$F487&lt;=AB$1)</f>
        <v>0</v>
      </c>
      <c r="AC487" t="b">
        <f>AND(titanic!$B487=1, titanic!$F487&lt;=AC$1)</f>
        <v>0</v>
      </c>
      <c r="AD487" t="b">
        <f>AND(titanic!$B487=1, titanic!$F487&lt;=AD$1)</f>
        <v>0</v>
      </c>
      <c r="AE487" t="b">
        <f>AND(titanic!$B487=1, titanic!$F487&lt;=AE$1)</f>
        <v>0</v>
      </c>
      <c r="AF487" t="b">
        <f>AND(titanic!$B487=1, titanic!$F487&lt;=AF$1)</f>
        <v>0</v>
      </c>
      <c r="AG487" t="b">
        <f>AND(titanic!$B487=1, titanic!$F487&lt;=AG$1)</f>
        <v>0</v>
      </c>
      <c r="AH487" t="b">
        <f>AND(titanic!$B487=1, titanic!$F487&lt;=AH$1)</f>
        <v>0</v>
      </c>
      <c r="AI487" t="b">
        <f>AND(titanic!$B487=1, titanic!$F487&lt;=AI$1)</f>
        <v>1</v>
      </c>
      <c r="AJ487" t="b">
        <f>AND(titanic!$B487=1, titanic!$F487&lt;=AJ$1)</f>
        <v>1</v>
      </c>
      <c r="AK487" t="b">
        <f>AND(titanic!$B487=1, titanic!$F487&lt;=AK$1)</f>
        <v>1</v>
      </c>
      <c r="AL487" t="b">
        <f>AND(titanic!$B487=1, titanic!$F487&lt;=AL$1)</f>
        <v>1</v>
      </c>
      <c r="AM487" t="b">
        <f>AND(titanic!$B487=1, titanic!$F487&lt;=AM$1)</f>
        <v>1</v>
      </c>
      <c r="AN487" t="b">
        <f>AND(titanic!$B487=1, titanic!$F487&lt;=AN$1)</f>
        <v>1</v>
      </c>
      <c r="AO487" t="b">
        <f>AND(titanic!$B487=1, titanic!$F487&lt;=AO$1)</f>
        <v>1</v>
      </c>
      <c r="AP487" t="b">
        <f>AND(titanic!$B487=1, titanic!$F487&lt;=AP$1)</f>
        <v>1</v>
      </c>
      <c r="AQ487" t="b">
        <f>AND(titanic!$B487=1, titanic!$F487&lt;=AQ$1)</f>
        <v>1</v>
      </c>
      <c r="AR487" t="b">
        <f>AND(titanic!$B487=1, titanic!$F487&lt;=AR$1)</f>
        <v>1</v>
      </c>
      <c r="AS487" t="b">
        <f>AND(titanic!$B487=1, titanic!$F487&lt;=AS$1)</f>
        <v>1</v>
      </c>
      <c r="AT487" t="b">
        <f>AND(titanic!$B487=1, titanic!$F487&lt;=AT$1)</f>
        <v>1</v>
      </c>
      <c r="AU487" t="b">
        <f>AND(titanic!$B487=1, titanic!$F487&lt;=AU$1)</f>
        <v>1</v>
      </c>
      <c r="AV487" t="b">
        <f>AND(titanic!$B487=1, titanic!$F487&lt;=AV$1)</f>
        <v>1</v>
      </c>
      <c r="AW487" t="b">
        <f>AND(titanic!$B487=1, titanic!$F487&lt;=AW$1)</f>
        <v>1</v>
      </c>
      <c r="AX487" t="b">
        <f>AND(titanic!$B487=1, titanic!$F487&lt;=AX$1)</f>
        <v>1</v>
      </c>
      <c r="AY487" t="b">
        <f>AND(titanic!$B487=1, titanic!$F487&lt;=AY$1)</f>
        <v>1</v>
      </c>
      <c r="AZ487" t="b">
        <f>AND(titanic!$B487=1, titanic!$F487&lt;=AZ$1)</f>
        <v>1</v>
      </c>
      <c r="BA487" t="b">
        <f>AND(titanic!$B487=1, titanic!$F487&lt;=BA$1)</f>
        <v>1</v>
      </c>
      <c r="BB487" t="b">
        <f>AND(titanic!$B487=1, titanic!$F487&lt;=BB$1)</f>
        <v>1</v>
      </c>
      <c r="BC487" t="b">
        <f>AND(titanic!$B487=1, titanic!$F487&lt;=BC$1)</f>
        <v>1</v>
      </c>
      <c r="BD487" t="b">
        <f>AND(titanic!$B487=1, titanic!$F487&lt;=BD$1)</f>
        <v>1</v>
      </c>
      <c r="BE487" t="b">
        <f>AND(titanic!$B487=1, titanic!$F487&lt;=BE$1)</f>
        <v>1</v>
      </c>
      <c r="BF487" t="b">
        <f>AND(titanic!$B487=1, titanic!$F487&lt;=BF$1)</f>
        <v>1</v>
      </c>
      <c r="BG487" t="b">
        <f>AND(titanic!$B487=1, titanic!$F487&lt;=BG$1)</f>
        <v>1</v>
      </c>
      <c r="BH487" t="b">
        <f>AND(titanic!$B487=1, titanic!$F487&lt;=BH$1)</f>
        <v>1</v>
      </c>
      <c r="BI487" t="b">
        <f>AND(titanic!$B487=1, titanic!$F487&lt;=BI$1)</f>
        <v>1</v>
      </c>
      <c r="BJ487" t="b">
        <f>AND(titanic!$B487=1, titanic!$F487&lt;=BJ$1)</f>
        <v>1</v>
      </c>
      <c r="BK487" t="b">
        <f>AND(titanic!$B487=1, titanic!$F487&lt;=BK$1)</f>
        <v>1</v>
      </c>
      <c r="BL487" t="b">
        <f>AND(titanic!$B487=1, titanic!$F487&lt;=BL$1)</f>
        <v>1</v>
      </c>
      <c r="BM487" t="b">
        <f>AND(titanic!$B487=1, titanic!$F487&lt;=BM$1)</f>
        <v>1</v>
      </c>
      <c r="BN487" t="b">
        <f>AND(titanic!$B487=1, titanic!$F487&lt;=BN$1)</f>
        <v>1</v>
      </c>
      <c r="BO487" t="b">
        <f>AND(titanic!$B487=1, titanic!$F487&lt;=BO$1)</f>
        <v>1</v>
      </c>
      <c r="BP487" t="b">
        <f>AND(titanic!$B487=1, titanic!$F487&lt;=BP$1)</f>
        <v>1</v>
      </c>
      <c r="BQ487" t="b">
        <f>AND(titanic!$B487=1, titanic!$F487&lt;=BQ$1)</f>
        <v>1</v>
      </c>
      <c r="BR487" t="b">
        <f>AND(titanic!$B487=1, titanic!$F487&lt;=BR$1)</f>
        <v>1</v>
      </c>
      <c r="BS487" t="b">
        <f>AND(titanic!$B487=1, titanic!$F487&lt;=BS$1)</f>
        <v>1</v>
      </c>
      <c r="BT487" t="b">
        <f>AND(titanic!$B487=1, titanic!$F487&lt;=BT$1)</f>
        <v>1</v>
      </c>
      <c r="BU487" t="b">
        <f>AND(titanic!$B487=1, titanic!$F487&lt;=BU$1)</f>
        <v>1</v>
      </c>
      <c r="BV487" t="b">
        <f>AND(titanic!$B487=1, titanic!$F487&lt;=BV$1)</f>
        <v>1</v>
      </c>
      <c r="BW487" t="b">
        <f>AND(titanic!$B487=1, titanic!$F487&lt;=BW$1)</f>
        <v>1</v>
      </c>
      <c r="BX487" t="b">
        <f>AND(titanic!$B487=1, titanic!$F487&lt;=BX$1)</f>
        <v>1</v>
      </c>
      <c r="BY487" t="b">
        <f>AND(titanic!$B487=1, titanic!$F487&lt;=BY$1)</f>
        <v>1</v>
      </c>
      <c r="BZ487" t="b">
        <f>AND(titanic!$B487=1, titanic!$F487&lt;=BZ$1)</f>
        <v>1</v>
      </c>
      <c r="CA487" t="b">
        <f>AND(titanic!$B487=1, titanic!$F487&lt;=CA$1)</f>
        <v>1</v>
      </c>
      <c r="CB487" t="b">
        <f>AND(titanic!$B487=1, titanic!$F487&lt;=CB$1)</f>
        <v>1</v>
      </c>
      <c r="CC487" t="b">
        <f>AND(titanic!$B487=1, titanic!$F487&lt;=CC$1)</f>
        <v>1</v>
      </c>
    </row>
    <row r="488" spans="1:81" x14ac:dyDescent="0.35">
      <c r="A488" t="b">
        <f>AND(titanic!$B488=1, titanic!$F488&lt;=A$1)</f>
        <v>0</v>
      </c>
      <c r="B488" t="b">
        <f>AND(titanic!$B488=1, titanic!$F488&lt;=B$1)</f>
        <v>0</v>
      </c>
      <c r="C488" t="b">
        <f>AND(titanic!$B488=1, titanic!$F488&lt;=C$1)</f>
        <v>0</v>
      </c>
      <c r="D488" t="b">
        <f>AND(titanic!$B488=1, titanic!$F488&lt;=D$1)</f>
        <v>0</v>
      </c>
      <c r="E488" t="b">
        <f>AND(titanic!$B488=1, titanic!$F488&lt;=E$1)</f>
        <v>0</v>
      </c>
      <c r="F488" t="b">
        <f>AND(titanic!$B488=1, titanic!$F488&lt;=F$1)</f>
        <v>0</v>
      </c>
      <c r="G488" t="b">
        <f>AND(titanic!$B488=1, titanic!$F488&lt;=G$1)</f>
        <v>0</v>
      </c>
      <c r="H488" t="b">
        <f>AND(titanic!$B488=1, titanic!$F488&lt;=H$1)</f>
        <v>0</v>
      </c>
      <c r="I488" t="b">
        <f>AND(titanic!$B488=1, titanic!$F488&lt;=I$1)</f>
        <v>0</v>
      </c>
      <c r="J488" t="b">
        <f>AND(titanic!$B488=1, titanic!$F488&lt;=J$1)</f>
        <v>0</v>
      </c>
      <c r="K488" t="b">
        <f>AND(titanic!$B488=1, titanic!$F488&lt;=K$1)</f>
        <v>0</v>
      </c>
      <c r="L488" t="b">
        <f>AND(titanic!$B488=1, titanic!$F488&lt;=L$1)</f>
        <v>0</v>
      </c>
      <c r="M488" t="b">
        <f>AND(titanic!$B488=1, titanic!$F488&lt;=M$1)</f>
        <v>0</v>
      </c>
      <c r="N488" t="b">
        <f>AND(titanic!$B488=1, titanic!$F488&lt;=N$1)</f>
        <v>0</v>
      </c>
      <c r="O488" t="b">
        <f>AND(titanic!$B488=1, titanic!$F488&lt;=O$1)</f>
        <v>0</v>
      </c>
      <c r="P488" t="b">
        <f>AND(titanic!$B488=1, titanic!$F488&lt;=P$1)</f>
        <v>0</v>
      </c>
      <c r="Q488" t="b">
        <f>AND(titanic!$B488=1, titanic!$F488&lt;=Q$1)</f>
        <v>0</v>
      </c>
      <c r="R488" t="b">
        <f>AND(titanic!$B488=1, titanic!$F488&lt;=R$1)</f>
        <v>0</v>
      </c>
      <c r="S488" t="b">
        <f>AND(titanic!$B488=1, titanic!$F488&lt;=S$1)</f>
        <v>0</v>
      </c>
      <c r="T488" t="b">
        <f>AND(titanic!$B488=1, titanic!$F488&lt;=T$1)</f>
        <v>0</v>
      </c>
      <c r="U488" t="b">
        <f>AND(titanic!$B488=1, titanic!$F488&lt;=U$1)</f>
        <v>0</v>
      </c>
      <c r="V488" t="b">
        <f>AND(titanic!$B488=1, titanic!$F488&lt;=V$1)</f>
        <v>0</v>
      </c>
      <c r="W488" t="b">
        <f>AND(titanic!$B488=1, titanic!$F488&lt;=W$1)</f>
        <v>0</v>
      </c>
      <c r="X488" t="b">
        <f>AND(titanic!$B488=1, titanic!$F488&lt;=X$1)</f>
        <v>0</v>
      </c>
      <c r="Y488" t="b">
        <f>AND(titanic!$B488=1, titanic!$F488&lt;=Y$1)</f>
        <v>0</v>
      </c>
      <c r="Z488" t="b">
        <f>AND(titanic!$B488=1, titanic!$F488&lt;=Z$1)</f>
        <v>0</v>
      </c>
      <c r="AA488" t="b">
        <f>AND(titanic!$B488=1, titanic!$F488&lt;=AA$1)</f>
        <v>0</v>
      </c>
      <c r="AB488" t="b">
        <f>AND(titanic!$B488=1, titanic!$F488&lt;=AB$1)</f>
        <v>0</v>
      </c>
      <c r="AC488" t="b">
        <f>AND(titanic!$B488=1, titanic!$F488&lt;=AC$1)</f>
        <v>0</v>
      </c>
      <c r="AD488" t="b">
        <f>AND(titanic!$B488=1, titanic!$F488&lt;=AD$1)</f>
        <v>0</v>
      </c>
      <c r="AE488" t="b">
        <f>AND(titanic!$B488=1, titanic!$F488&lt;=AE$1)</f>
        <v>0</v>
      </c>
      <c r="AF488" t="b">
        <f>AND(titanic!$B488=1, titanic!$F488&lt;=AF$1)</f>
        <v>0</v>
      </c>
      <c r="AG488" t="b">
        <f>AND(titanic!$B488=1, titanic!$F488&lt;=AG$1)</f>
        <v>0</v>
      </c>
      <c r="AH488" t="b">
        <f>AND(titanic!$B488=1, titanic!$F488&lt;=AH$1)</f>
        <v>0</v>
      </c>
      <c r="AI488" t="b">
        <f>AND(titanic!$B488=1, titanic!$F488&lt;=AI$1)</f>
        <v>1</v>
      </c>
      <c r="AJ488" t="b">
        <f>AND(titanic!$B488=1, titanic!$F488&lt;=AJ$1)</f>
        <v>1</v>
      </c>
      <c r="AK488" t="b">
        <f>AND(titanic!$B488=1, titanic!$F488&lt;=AK$1)</f>
        <v>1</v>
      </c>
      <c r="AL488" t="b">
        <f>AND(titanic!$B488=1, titanic!$F488&lt;=AL$1)</f>
        <v>1</v>
      </c>
      <c r="AM488" t="b">
        <f>AND(titanic!$B488=1, titanic!$F488&lt;=AM$1)</f>
        <v>1</v>
      </c>
      <c r="AN488" t="b">
        <f>AND(titanic!$B488=1, titanic!$F488&lt;=AN$1)</f>
        <v>1</v>
      </c>
      <c r="AO488" t="b">
        <f>AND(titanic!$B488=1, titanic!$F488&lt;=AO$1)</f>
        <v>1</v>
      </c>
      <c r="AP488" t="b">
        <f>AND(titanic!$B488=1, titanic!$F488&lt;=AP$1)</f>
        <v>1</v>
      </c>
      <c r="AQ488" t="b">
        <f>AND(titanic!$B488=1, titanic!$F488&lt;=AQ$1)</f>
        <v>1</v>
      </c>
      <c r="AR488" t="b">
        <f>AND(titanic!$B488=1, titanic!$F488&lt;=AR$1)</f>
        <v>1</v>
      </c>
      <c r="AS488" t="b">
        <f>AND(titanic!$B488=1, titanic!$F488&lt;=AS$1)</f>
        <v>1</v>
      </c>
      <c r="AT488" t="b">
        <f>AND(titanic!$B488=1, titanic!$F488&lt;=AT$1)</f>
        <v>1</v>
      </c>
      <c r="AU488" t="b">
        <f>AND(titanic!$B488=1, titanic!$F488&lt;=AU$1)</f>
        <v>1</v>
      </c>
      <c r="AV488" t="b">
        <f>AND(titanic!$B488=1, titanic!$F488&lt;=AV$1)</f>
        <v>1</v>
      </c>
      <c r="AW488" t="b">
        <f>AND(titanic!$B488=1, titanic!$F488&lt;=AW$1)</f>
        <v>1</v>
      </c>
      <c r="AX488" t="b">
        <f>AND(titanic!$B488=1, titanic!$F488&lt;=AX$1)</f>
        <v>1</v>
      </c>
      <c r="AY488" t="b">
        <f>AND(titanic!$B488=1, titanic!$F488&lt;=AY$1)</f>
        <v>1</v>
      </c>
      <c r="AZ488" t="b">
        <f>AND(titanic!$B488=1, titanic!$F488&lt;=AZ$1)</f>
        <v>1</v>
      </c>
      <c r="BA488" t="b">
        <f>AND(titanic!$B488=1, titanic!$F488&lt;=BA$1)</f>
        <v>1</v>
      </c>
      <c r="BB488" t="b">
        <f>AND(titanic!$B488=1, titanic!$F488&lt;=BB$1)</f>
        <v>1</v>
      </c>
      <c r="BC488" t="b">
        <f>AND(titanic!$B488=1, titanic!$F488&lt;=BC$1)</f>
        <v>1</v>
      </c>
      <c r="BD488" t="b">
        <f>AND(titanic!$B488=1, titanic!$F488&lt;=BD$1)</f>
        <v>1</v>
      </c>
      <c r="BE488" t="b">
        <f>AND(titanic!$B488=1, titanic!$F488&lt;=BE$1)</f>
        <v>1</v>
      </c>
      <c r="BF488" t="b">
        <f>AND(titanic!$B488=1, titanic!$F488&lt;=BF$1)</f>
        <v>1</v>
      </c>
      <c r="BG488" t="b">
        <f>AND(titanic!$B488=1, titanic!$F488&lt;=BG$1)</f>
        <v>1</v>
      </c>
      <c r="BH488" t="b">
        <f>AND(titanic!$B488=1, titanic!$F488&lt;=BH$1)</f>
        <v>1</v>
      </c>
      <c r="BI488" t="b">
        <f>AND(titanic!$B488=1, titanic!$F488&lt;=BI$1)</f>
        <v>1</v>
      </c>
      <c r="BJ488" t="b">
        <f>AND(titanic!$B488=1, titanic!$F488&lt;=BJ$1)</f>
        <v>1</v>
      </c>
      <c r="BK488" t="b">
        <f>AND(titanic!$B488=1, titanic!$F488&lt;=BK$1)</f>
        <v>1</v>
      </c>
      <c r="BL488" t="b">
        <f>AND(titanic!$B488=1, titanic!$F488&lt;=BL$1)</f>
        <v>1</v>
      </c>
      <c r="BM488" t="b">
        <f>AND(titanic!$B488=1, titanic!$F488&lt;=BM$1)</f>
        <v>1</v>
      </c>
      <c r="BN488" t="b">
        <f>AND(titanic!$B488=1, titanic!$F488&lt;=BN$1)</f>
        <v>1</v>
      </c>
      <c r="BO488" t="b">
        <f>AND(titanic!$B488=1, titanic!$F488&lt;=BO$1)</f>
        <v>1</v>
      </c>
      <c r="BP488" t="b">
        <f>AND(titanic!$B488=1, titanic!$F488&lt;=BP$1)</f>
        <v>1</v>
      </c>
      <c r="BQ488" t="b">
        <f>AND(titanic!$B488=1, titanic!$F488&lt;=BQ$1)</f>
        <v>1</v>
      </c>
      <c r="BR488" t="b">
        <f>AND(titanic!$B488=1, titanic!$F488&lt;=BR$1)</f>
        <v>1</v>
      </c>
      <c r="BS488" t="b">
        <f>AND(titanic!$B488=1, titanic!$F488&lt;=BS$1)</f>
        <v>1</v>
      </c>
      <c r="BT488" t="b">
        <f>AND(titanic!$B488=1, titanic!$F488&lt;=BT$1)</f>
        <v>1</v>
      </c>
      <c r="BU488" t="b">
        <f>AND(titanic!$B488=1, titanic!$F488&lt;=BU$1)</f>
        <v>1</v>
      </c>
      <c r="BV488" t="b">
        <f>AND(titanic!$B488=1, titanic!$F488&lt;=BV$1)</f>
        <v>1</v>
      </c>
      <c r="BW488" t="b">
        <f>AND(titanic!$B488=1, titanic!$F488&lt;=BW$1)</f>
        <v>1</v>
      </c>
      <c r="BX488" t="b">
        <f>AND(titanic!$B488=1, titanic!$F488&lt;=BX$1)</f>
        <v>1</v>
      </c>
      <c r="BY488" t="b">
        <f>AND(titanic!$B488=1, titanic!$F488&lt;=BY$1)</f>
        <v>1</v>
      </c>
      <c r="BZ488" t="b">
        <f>AND(titanic!$B488=1, titanic!$F488&lt;=BZ$1)</f>
        <v>1</v>
      </c>
      <c r="CA488" t="b">
        <f>AND(titanic!$B488=1, titanic!$F488&lt;=CA$1)</f>
        <v>1</v>
      </c>
      <c r="CB488" t="b">
        <f>AND(titanic!$B488=1, titanic!$F488&lt;=CB$1)</f>
        <v>1</v>
      </c>
      <c r="CC488" t="b">
        <f>AND(titanic!$B488=1, titanic!$F488&lt;=CC$1)</f>
        <v>1</v>
      </c>
    </row>
    <row r="489" spans="1:81" x14ac:dyDescent="0.35">
      <c r="A489" t="b">
        <f>AND(titanic!$B489=1, titanic!$F489&lt;=A$1)</f>
        <v>0</v>
      </c>
      <c r="B489" t="b">
        <f>AND(titanic!$B489=1, titanic!$F489&lt;=B$1)</f>
        <v>0</v>
      </c>
      <c r="C489" t="b">
        <f>AND(titanic!$B489=1, titanic!$F489&lt;=C$1)</f>
        <v>0</v>
      </c>
      <c r="D489" t="b">
        <f>AND(titanic!$B489=1, titanic!$F489&lt;=D$1)</f>
        <v>0</v>
      </c>
      <c r="E489" t="b">
        <f>AND(titanic!$B489=1, titanic!$F489&lt;=E$1)</f>
        <v>0</v>
      </c>
      <c r="F489" t="b">
        <f>AND(titanic!$B489=1, titanic!$F489&lt;=F$1)</f>
        <v>0</v>
      </c>
      <c r="G489" t="b">
        <f>AND(titanic!$B489=1, titanic!$F489&lt;=G$1)</f>
        <v>0</v>
      </c>
      <c r="H489" t="b">
        <f>AND(titanic!$B489=1, titanic!$F489&lt;=H$1)</f>
        <v>0</v>
      </c>
      <c r="I489" t="b">
        <f>AND(titanic!$B489=1, titanic!$F489&lt;=I$1)</f>
        <v>0</v>
      </c>
      <c r="J489" t="b">
        <f>AND(titanic!$B489=1, titanic!$F489&lt;=J$1)</f>
        <v>0</v>
      </c>
      <c r="K489" t="b">
        <f>AND(titanic!$B489=1, titanic!$F489&lt;=K$1)</f>
        <v>0</v>
      </c>
      <c r="L489" t="b">
        <f>AND(titanic!$B489=1, titanic!$F489&lt;=L$1)</f>
        <v>0</v>
      </c>
      <c r="M489" t="b">
        <f>AND(titanic!$B489=1, titanic!$F489&lt;=M$1)</f>
        <v>0</v>
      </c>
      <c r="N489" t="b">
        <f>AND(titanic!$B489=1, titanic!$F489&lt;=N$1)</f>
        <v>0</v>
      </c>
      <c r="O489" t="b">
        <f>AND(titanic!$B489=1, titanic!$F489&lt;=O$1)</f>
        <v>0</v>
      </c>
      <c r="P489" t="b">
        <f>AND(titanic!$B489=1, titanic!$F489&lt;=P$1)</f>
        <v>0</v>
      </c>
      <c r="Q489" t="b">
        <f>AND(titanic!$B489=1, titanic!$F489&lt;=Q$1)</f>
        <v>0</v>
      </c>
      <c r="R489" t="b">
        <f>AND(titanic!$B489=1, titanic!$F489&lt;=R$1)</f>
        <v>0</v>
      </c>
      <c r="S489" t="b">
        <f>AND(titanic!$B489=1, titanic!$F489&lt;=S$1)</f>
        <v>0</v>
      </c>
      <c r="T489" t="b">
        <f>AND(titanic!$B489=1, titanic!$F489&lt;=T$1)</f>
        <v>0</v>
      </c>
      <c r="U489" t="b">
        <f>AND(titanic!$B489=1, titanic!$F489&lt;=U$1)</f>
        <v>0</v>
      </c>
      <c r="V489" t="b">
        <f>AND(titanic!$B489=1, titanic!$F489&lt;=V$1)</f>
        <v>0</v>
      </c>
      <c r="W489" t="b">
        <f>AND(titanic!$B489=1, titanic!$F489&lt;=W$1)</f>
        <v>0</v>
      </c>
      <c r="X489" t="b">
        <f>AND(titanic!$B489=1, titanic!$F489&lt;=X$1)</f>
        <v>0</v>
      </c>
      <c r="Y489" t="b">
        <f>AND(titanic!$B489=1, titanic!$F489&lt;=Y$1)</f>
        <v>0</v>
      </c>
      <c r="Z489" t="b">
        <f>AND(titanic!$B489=1, titanic!$F489&lt;=Z$1)</f>
        <v>0</v>
      </c>
      <c r="AA489" t="b">
        <f>AND(titanic!$B489=1, titanic!$F489&lt;=AA$1)</f>
        <v>0</v>
      </c>
      <c r="AB489" t="b">
        <f>AND(titanic!$B489=1, titanic!$F489&lt;=AB$1)</f>
        <v>0</v>
      </c>
      <c r="AC489" t="b">
        <f>AND(titanic!$B489=1, titanic!$F489&lt;=AC$1)</f>
        <v>0</v>
      </c>
      <c r="AD489" t="b">
        <f>AND(titanic!$B489=1, titanic!$F489&lt;=AD$1)</f>
        <v>0</v>
      </c>
      <c r="AE489" t="b">
        <f>AND(titanic!$B489=1, titanic!$F489&lt;=AE$1)</f>
        <v>0</v>
      </c>
      <c r="AF489" t="b">
        <f>AND(titanic!$B489=1, titanic!$F489&lt;=AF$1)</f>
        <v>0</v>
      </c>
      <c r="AG489" t="b">
        <f>AND(titanic!$B489=1, titanic!$F489&lt;=AG$1)</f>
        <v>0</v>
      </c>
      <c r="AH489" t="b">
        <f>AND(titanic!$B489=1, titanic!$F489&lt;=AH$1)</f>
        <v>0</v>
      </c>
      <c r="AI489" t="b">
        <f>AND(titanic!$B489=1, titanic!$F489&lt;=AI$1)</f>
        <v>0</v>
      </c>
      <c r="AJ489" t="b">
        <f>AND(titanic!$B489=1, titanic!$F489&lt;=AJ$1)</f>
        <v>0</v>
      </c>
      <c r="AK489" t="b">
        <f>AND(titanic!$B489=1, titanic!$F489&lt;=AK$1)</f>
        <v>0</v>
      </c>
      <c r="AL489" t="b">
        <f>AND(titanic!$B489=1, titanic!$F489&lt;=AL$1)</f>
        <v>0</v>
      </c>
      <c r="AM489" t="b">
        <f>AND(titanic!$B489=1, titanic!$F489&lt;=AM$1)</f>
        <v>0</v>
      </c>
      <c r="AN489" t="b">
        <f>AND(titanic!$B489=1, titanic!$F489&lt;=AN$1)</f>
        <v>0</v>
      </c>
      <c r="AO489" t="b">
        <f>AND(titanic!$B489=1, titanic!$F489&lt;=AO$1)</f>
        <v>0</v>
      </c>
      <c r="AP489" t="b">
        <f>AND(titanic!$B489=1, titanic!$F489&lt;=AP$1)</f>
        <v>0</v>
      </c>
      <c r="AQ489" t="b">
        <f>AND(titanic!$B489=1, titanic!$F489&lt;=AQ$1)</f>
        <v>0</v>
      </c>
      <c r="AR489" t="b">
        <f>AND(titanic!$B489=1, titanic!$F489&lt;=AR$1)</f>
        <v>0</v>
      </c>
      <c r="AS489" t="b">
        <f>AND(titanic!$B489=1, titanic!$F489&lt;=AS$1)</f>
        <v>0</v>
      </c>
      <c r="AT489" t="b">
        <f>AND(titanic!$B489=1, titanic!$F489&lt;=AT$1)</f>
        <v>0</v>
      </c>
      <c r="AU489" t="b">
        <f>AND(titanic!$B489=1, titanic!$F489&lt;=AU$1)</f>
        <v>0</v>
      </c>
      <c r="AV489" t="b">
        <f>AND(titanic!$B489=1, titanic!$F489&lt;=AV$1)</f>
        <v>0</v>
      </c>
      <c r="AW489" t="b">
        <f>AND(titanic!$B489=1, titanic!$F489&lt;=AW$1)</f>
        <v>0</v>
      </c>
      <c r="AX489" t="b">
        <f>AND(titanic!$B489=1, titanic!$F489&lt;=AX$1)</f>
        <v>0</v>
      </c>
      <c r="AY489" t="b">
        <f>AND(titanic!$B489=1, titanic!$F489&lt;=AY$1)</f>
        <v>0</v>
      </c>
      <c r="AZ489" t="b">
        <f>AND(titanic!$B489=1, titanic!$F489&lt;=AZ$1)</f>
        <v>0</v>
      </c>
      <c r="BA489" t="b">
        <f>AND(titanic!$B489=1, titanic!$F489&lt;=BA$1)</f>
        <v>0</v>
      </c>
      <c r="BB489" t="b">
        <f>AND(titanic!$B489=1, titanic!$F489&lt;=BB$1)</f>
        <v>0</v>
      </c>
      <c r="BC489" t="b">
        <f>AND(titanic!$B489=1, titanic!$F489&lt;=BC$1)</f>
        <v>0</v>
      </c>
      <c r="BD489" t="b">
        <f>AND(titanic!$B489=1, titanic!$F489&lt;=BD$1)</f>
        <v>0</v>
      </c>
      <c r="BE489" t="b">
        <f>AND(titanic!$B489=1, titanic!$F489&lt;=BE$1)</f>
        <v>0</v>
      </c>
      <c r="BF489" t="b">
        <f>AND(titanic!$B489=1, titanic!$F489&lt;=BF$1)</f>
        <v>0</v>
      </c>
      <c r="BG489" t="b">
        <f>AND(titanic!$B489=1, titanic!$F489&lt;=BG$1)</f>
        <v>0</v>
      </c>
      <c r="BH489" t="b">
        <f>AND(titanic!$B489=1, titanic!$F489&lt;=BH$1)</f>
        <v>0</v>
      </c>
      <c r="BI489" t="b">
        <f>AND(titanic!$B489=1, titanic!$F489&lt;=BI$1)</f>
        <v>0</v>
      </c>
      <c r="BJ489" t="b">
        <f>AND(titanic!$B489=1, titanic!$F489&lt;=BJ$1)</f>
        <v>0</v>
      </c>
      <c r="BK489" t="b">
        <f>AND(titanic!$B489=1, titanic!$F489&lt;=BK$1)</f>
        <v>0</v>
      </c>
      <c r="BL489" t="b">
        <f>AND(titanic!$B489=1, titanic!$F489&lt;=BL$1)</f>
        <v>0</v>
      </c>
      <c r="BM489" t="b">
        <f>AND(titanic!$B489=1, titanic!$F489&lt;=BM$1)</f>
        <v>0</v>
      </c>
      <c r="BN489" t="b">
        <f>AND(titanic!$B489=1, titanic!$F489&lt;=BN$1)</f>
        <v>0</v>
      </c>
      <c r="BO489" t="b">
        <f>AND(titanic!$B489=1, titanic!$F489&lt;=BO$1)</f>
        <v>0</v>
      </c>
      <c r="BP489" t="b">
        <f>AND(titanic!$B489=1, titanic!$F489&lt;=BP$1)</f>
        <v>0</v>
      </c>
      <c r="BQ489" t="b">
        <f>AND(titanic!$B489=1, titanic!$F489&lt;=BQ$1)</f>
        <v>0</v>
      </c>
      <c r="BR489" t="b">
        <f>AND(titanic!$B489=1, titanic!$F489&lt;=BR$1)</f>
        <v>0</v>
      </c>
      <c r="BS489" t="b">
        <f>AND(titanic!$B489=1, titanic!$F489&lt;=BS$1)</f>
        <v>0</v>
      </c>
      <c r="BT489" t="b">
        <f>AND(titanic!$B489=1, titanic!$F489&lt;=BT$1)</f>
        <v>0</v>
      </c>
      <c r="BU489" t="b">
        <f>AND(titanic!$B489=1, titanic!$F489&lt;=BU$1)</f>
        <v>0</v>
      </c>
      <c r="BV489" t="b">
        <f>AND(titanic!$B489=1, titanic!$F489&lt;=BV$1)</f>
        <v>0</v>
      </c>
      <c r="BW489" t="b">
        <f>AND(titanic!$B489=1, titanic!$F489&lt;=BW$1)</f>
        <v>0</v>
      </c>
      <c r="BX489" t="b">
        <f>AND(titanic!$B489=1, titanic!$F489&lt;=BX$1)</f>
        <v>0</v>
      </c>
      <c r="BY489" t="b">
        <f>AND(titanic!$B489=1, titanic!$F489&lt;=BY$1)</f>
        <v>0</v>
      </c>
      <c r="BZ489" t="b">
        <f>AND(titanic!$B489=1, titanic!$F489&lt;=BZ$1)</f>
        <v>0</v>
      </c>
      <c r="CA489" t="b">
        <f>AND(titanic!$B489=1, titanic!$F489&lt;=CA$1)</f>
        <v>0</v>
      </c>
      <c r="CB489" t="b">
        <f>AND(titanic!$B489=1, titanic!$F489&lt;=CB$1)</f>
        <v>0</v>
      </c>
      <c r="CC489" t="b">
        <f>AND(titanic!$B489=1, titanic!$F489&lt;=CC$1)</f>
        <v>0</v>
      </c>
    </row>
    <row r="490" spans="1:81" x14ac:dyDescent="0.35">
      <c r="A490" t="b">
        <f>AND(titanic!$B490=1, titanic!$F490&lt;=A$1)</f>
        <v>0</v>
      </c>
      <c r="B490" t="b">
        <f>AND(titanic!$B490=1, titanic!$F490&lt;=B$1)</f>
        <v>0</v>
      </c>
      <c r="C490" t="b">
        <f>AND(titanic!$B490=1, titanic!$F490&lt;=C$1)</f>
        <v>0</v>
      </c>
      <c r="D490" t="b">
        <f>AND(titanic!$B490=1, titanic!$F490&lt;=D$1)</f>
        <v>0</v>
      </c>
      <c r="E490" t="b">
        <f>AND(titanic!$B490=1, titanic!$F490&lt;=E$1)</f>
        <v>0</v>
      </c>
      <c r="F490" t="b">
        <f>AND(titanic!$B490=1, titanic!$F490&lt;=F$1)</f>
        <v>0</v>
      </c>
      <c r="G490" t="b">
        <f>AND(titanic!$B490=1, titanic!$F490&lt;=G$1)</f>
        <v>0</v>
      </c>
      <c r="H490" t="b">
        <f>AND(titanic!$B490=1, titanic!$F490&lt;=H$1)</f>
        <v>0</v>
      </c>
      <c r="I490" t="b">
        <f>AND(titanic!$B490=1, titanic!$F490&lt;=I$1)</f>
        <v>0</v>
      </c>
      <c r="J490" t="b">
        <f>AND(titanic!$B490=1, titanic!$F490&lt;=J$1)</f>
        <v>0</v>
      </c>
      <c r="K490" t="b">
        <f>AND(titanic!$B490=1, titanic!$F490&lt;=K$1)</f>
        <v>0</v>
      </c>
      <c r="L490" t="b">
        <f>AND(titanic!$B490=1, titanic!$F490&lt;=L$1)</f>
        <v>0</v>
      </c>
      <c r="M490" t="b">
        <f>AND(titanic!$B490=1, titanic!$F490&lt;=M$1)</f>
        <v>0</v>
      </c>
      <c r="N490" t="b">
        <f>AND(titanic!$B490=1, titanic!$F490&lt;=N$1)</f>
        <v>0</v>
      </c>
      <c r="O490" t="b">
        <f>AND(titanic!$B490=1, titanic!$F490&lt;=O$1)</f>
        <v>0</v>
      </c>
      <c r="P490" t="b">
        <f>AND(titanic!$B490=1, titanic!$F490&lt;=P$1)</f>
        <v>0</v>
      </c>
      <c r="Q490" t="b">
        <f>AND(titanic!$B490=1, titanic!$F490&lt;=Q$1)</f>
        <v>0</v>
      </c>
      <c r="R490" t="b">
        <f>AND(titanic!$B490=1, titanic!$F490&lt;=R$1)</f>
        <v>0</v>
      </c>
      <c r="S490" t="b">
        <f>AND(titanic!$B490=1, titanic!$F490&lt;=S$1)</f>
        <v>0</v>
      </c>
      <c r="T490" t="b">
        <f>AND(titanic!$B490=1, titanic!$F490&lt;=T$1)</f>
        <v>0</v>
      </c>
      <c r="U490" t="b">
        <f>AND(titanic!$B490=1, titanic!$F490&lt;=U$1)</f>
        <v>0</v>
      </c>
      <c r="V490" t="b">
        <f>AND(titanic!$B490=1, titanic!$F490&lt;=V$1)</f>
        <v>0</v>
      </c>
      <c r="W490" t="b">
        <f>AND(titanic!$B490=1, titanic!$F490&lt;=W$1)</f>
        <v>0</v>
      </c>
      <c r="X490" t="b">
        <f>AND(titanic!$B490=1, titanic!$F490&lt;=X$1)</f>
        <v>0</v>
      </c>
      <c r="Y490" t="b">
        <f>AND(titanic!$B490=1, titanic!$F490&lt;=Y$1)</f>
        <v>0</v>
      </c>
      <c r="Z490" t="b">
        <f>AND(titanic!$B490=1, titanic!$F490&lt;=Z$1)</f>
        <v>0</v>
      </c>
      <c r="AA490" t="b">
        <f>AND(titanic!$B490=1, titanic!$F490&lt;=AA$1)</f>
        <v>0</v>
      </c>
      <c r="AB490" t="b">
        <f>AND(titanic!$B490=1, titanic!$F490&lt;=AB$1)</f>
        <v>0</v>
      </c>
      <c r="AC490" t="b">
        <f>AND(titanic!$B490=1, titanic!$F490&lt;=AC$1)</f>
        <v>0</v>
      </c>
      <c r="AD490" t="b">
        <f>AND(titanic!$B490=1, titanic!$F490&lt;=AD$1)</f>
        <v>0</v>
      </c>
      <c r="AE490" t="b">
        <f>AND(titanic!$B490=1, titanic!$F490&lt;=AE$1)</f>
        <v>0</v>
      </c>
      <c r="AF490" t="b">
        <f>AND(titanic!$B490=1, titanic!$F490&lt;=AF$1)</f>
        <v>0</v>
      </c>
      <c r="AG490" t="b">
        <f>AND(titanic!$B490=1, titanic!$F490&lt;=AG$1)</f>
        <v>0</v>
      </c>
      <c r="AH490" t="b">
        <f>AND(titanic!$B490=1, titanic!$F490&lt;=AH$1)</f>
        <v>0</v>
      </c>
      <c r="AI490" t="b">
        <f>AND(titanic!$B490=1, titanic!$F490&lt;=AI$1)</f>
        <v>1</v>
      </c>
      <c r="AJ490" t="b">
        <f>AND(titanic!$B490=1, titanic!$F490&lt;=AJ$1)</f>
        <v>1</v>
      </c>
      <c r="AK490" t="b">
        <f>AND(titanic!$B490=1, titanic!$F490&lt;=AK$1)</f>
        <v>1</v>
      </c>
      <c r="AL490" t="b">
        <f>AND(titanic!$B490=1, titanic!$F490&lt;=AL$1)</f>
        <v>1</v>
      </c>
      <c r="AM490" t="b">
        <f>AND(titanic!$B490=1, titanic!$F490&lt;=AM$1)</f>
        <v>1</v>
      </c>
      <c r="AN490" t="b">
        <f>AND(titanic!$B490=1, titanic!$F490&lt;=AN$1)</f>
        <v>1</v>
      </c>
      <c r="AO490" t="b">
        <f>AND(titanic!$B490=1, titanic!$F490&lt;=AO$1)</f>
        <v>1</v>
      </c>
      <c r="AP490" t="b">
        <f>AND(titanic!$B490=1, titanic!$F490&lt;=AP$1)</f>
        <v>1</v>
      </c>
      <c r="AQ490" t="b">
        <f>AND(titanic!$B490=1, titanic!$F490&lt;=AQ$1)</f>
        <v>1</v>
      </c>
      <c r="AR490" t="b">
        <f>AND(titanic!$B490=1, titanic!$F490&lt;=AR$1)</f>
        <v>1</v>
      </c>
      <c r="AS490" t="b">
        <f>AND(titanic!$B490=1, titanic!$F490&lt;=AS$1)</f>
        <v>1</v>
      </c>
      <c r="AT490" t="b">
        <f>AND(titanic!$B490=1, titanic!$F490&lt;=AT$1)</f>
        <v>1</v>
      </c>
      <c r="AU490" t="b">
        <f>AND(titanic!$B490=1, titanic!$F490&lt;=AU$1)</f>
        <v>1</v>
      </c>
      <c r="AV490" t="b">
        <f>AND(titanic!$B490=1, titanic!$F490&lt;=AV$1)</f>
        <v>1</v>
      </c>
      <c r="AW490" t="b">
        <f>AND(titanic!$B490=1, titanic!$F490&lt;=AW$1)</f>
        <v>1</v>
      </c>
      <c r="AX490" t="b">
        <f>AND(titanic!$B490=1, titanic!$F490&lt;=AX$1)</f>
        <v>1</v>
      </c>
      <c r="AY490" t="b">
        <f>AND(titanic!$B490=1, titanic!$F490&lt;=AY$1)</f>
        <v>1</v>
      </c>
      <c r="AZ490" t="b">
        <f>AND(titanic!$B490=1, titanic!$F490&lt;=AZ$1)</f>
        <v>1</v>
      </c>
      <c r="BA490" t="b">
        <f>AND(titanic!$B490=1, titanic!$F490&lt;=BA$1)</f>
        <v>1</v>
      </c>
      <c r="BB490" t="b">
        <f>AND(titanic!$B490=1, titanic!$F490&lt;=BB$1)</f>
        <v>1</v>
      </c>
      <c r="BC490" t="b">
        <f>AND(titanic!$B490=1, titanic!$F490&lt;=BC$1)</f>
        <v>1</v>
      </c>
      <c r="BD490" t="b">
        <f>AND(titanic!$B490=1, titanic!$F490&lt;=BD$1)</f>
        <v>1</v>
      </c>
      <c r="BE490" t="b">
        <f>AND(titanic!$B490=1, titanic!$F490&lt;=BE$1)</f>
        <v>1</v>
      </c>
      <c r="BF490" t="b">
        <f>AND(titanic!$B490=1, titanic!$F490&lt;=BF$1)</f>
        <v>1</v>
      </c>
      <c r="BG490" t="b">
        <f>AND(titanic!$B490=1, titanic!$F490&lt;=BG$1)</f>
        <v>1</v>
      </c>
      <c r="BH490" t="b">
        <f>AND(titanic!$B490=1, titanic!$F490&lt;=BH$1)</f>
        <v>1</v>
      </c>
      <c r="BI490" t="b">
        <f>AND(titanic!$B490=1, titanic!$F490&lt;=BI$1)</f>
        <v>1</v>
      </c>
      <c r="BJ490" t="b">
        <f>AND(titanic!$B490=1, titanic!$F490&lt;=BJ$1)</f>
        <v>1</v>
      </c>
      <c r="BK490" t="b">
        <f>AND(titanic!$B490=1, titanic!$F490&lt;=BK$1)</f>
        <v>1</v>
      </c>
      <c r="BL490" t="b">
        <f>AND(titanic!$B490=1, titanic!$F490&lt;=BL$1)</f>
        <v>1</v>
      </c>
      <c r="BM490" t="b">
        <f>AND(titanic!$B490=1, titanic!$F490&lt;=BM$1)</f>
        <v>1</v>
      </c>
      <c r="BN490" t="b">
        <f>AND(titanic!$B490=1, titanic!$F490&lt;=BN$1)</f>
        <v>1</v>
      </c>
      <c r="BO490" t="b">
        <f>AND(titanic!$B490=1, titanic!$F490&lt;=BO$1)</f>
        <v>1</v>
      </c>
      <c r="BP490" t="b">
        <f>AND(titanic!$B490=1, titanic!$F490&lt;=BP$1)</f>
        <v>1</v>
      </c>
      <c r="BQ490" t="b">
        <f>AND(titanic!$B490=1, titanic!$F490&lt;=BQ$1)</f>
        <v>1</v>
      </c>
      <c r="BR490" t="b">
        <f>AND(titanic!$B490=1, titanic!$F490&lt;=BR$1)</f>
        <v>1</v>
      </c>
      <c r="BS490" t="b">
        <f>AND(titanic!$B490=1, titanic!$F490&lt;=BS$1)</f>
        <v>1</v>
      </c>
      <c r="BT490" t="b">
        <f>AND(titanic!$B490=1, titanic!$F490&lt;=BT$1)</f>
        <v>1</v>
      </c>
      <c r="BU490" t="b">
        <f>AND(titanic!$B490=1, titanic!$F490&lt;=BU$1)</f>
        <v>1</v>
      </c>
      <c r="BV490" t="b">
        <f>AND(titanic!$B490=1, titanic!$F490&lt;=BV$1)</f>
        <v>1</v>
      </c>
      <c r="BW490" t="b">
        <f>AND(titanic!$B490=1, titanic!$F490&lt;=BW$1)</f>
        <v>1</v>
      </c>
      <c r="BX490" t="b">
        <f>AND(titanic!$B490=1, titanic!$F490&lt;=BX$1)</f>
        <v>1</v>
      </c>
      <c r="BY490" t="b">
        <f>AND(titanic!$B490=1, titanic!$F490&lt;=BY$1)</f>
        <v>1</v>
      </c>
      <c r="BZ490" t="b">
        <f>AND(titanic!$B490=1, titanic!$F490&lt;=BZ$1)</f>
        <v>1</v>
      </c>
      <c r="CA490" t="b">
        <f>AND(titanic!$B490=1, titanic!$F490&lt;=CA$1)</f>
        <v>1</v>
      </c>
      <c r="CB490" t="b">
        <f>AND(titanic!$B490=1, titanic!$F490&lt;=CB$1)</f>
        <v>1</v>
      </c>
      <c r="CC490" t="b">
        <f>AND(titanic!$B490=1, titanic!$F490&lt;=CC$1)</f>
        <v>1</v>
      </c>
    </row>
    <row r="491" spans="1:81" x14ac:dyDescent="0.35">
      <c r="A491" t="b">
        <f>AND(titanic!$B491=1, titanic!$F491&lt;=A$1)</f>
        <v>0</v>
      </c>
      <c r="B491" t="b">
        <f>AND(titanic!$B491=1, titanic!$F491&lt;=B$1)</f>
        <v>0</v>
      </c>
      <c r="C491" t="b">
        <f>AND(titanic!$B491=1, titanic!$F491&lt;=C$1)</f>
        <v>0</v>
      </c>
      <c r="D491" t="b">
        <f>AND(titanic!$B491=1, titanic!$F491&lt;=D$1)</f>
        <v>0</v>
      </c>
      <c r="E491" t="b">
        <f>AND(titanic!$B491=1, titanic!$F491&lt;=E$1)</f>
        <v>0</v>
      </c>
      <c r="F491" t="b">
        <f>AND(titanic!$B491=1, titanic!$F491&lt;=F$1)</f>
        <v>0</v>
      </c>
      <c r="G491" t="b">
        <f>AND(titanic!$B491=1, titanic!$F491&lt;=G$1)</f>
        <v>0</v>
      </c>
      <c r="H491" t="b">
        <f>AND(titanic!$B491=1, titanic!$F491&lt;=H$1)</f>
        <v>0</v>
      </c>
      <c r="I491" t="b">
        <f>AND(titanic!$B491=1, titanic!$F491&lt;=I$1)</f>
        <v>0</v>
      </c>
      <c r="J491" t="b">
        <f>AND(titanic!$B491=1, titanic!$F491&lt;=J$1)</f>
        <v>0</v>
      </c>
      <c r="K491" t="b">
        <f>AND(titanic!$B491=1, titanic!$F491&lt;=K$1)</f>
        <v>0</v>
      </c>
      <c r="L491" t="b">
        <f>AND(titanic!$B491=1, titanic!$F491&lt;=L$1)</f>
        <v>0</v>
      </c>
      <c r="M491" t="b">
        <f>AND(titanic!$B491=1, titanic!$F491&lt;=M$1)</f>
        <v>0</v>
      </c>
      <c r="N491" t="b">
        <f>AND(titanic!$B491=1, titanic!$F491&lt;=N$1)</f>
        <v>0</v>
      </c>
      <c r="O491" t="b">
        <f>AND(titanic!$B491=1, titanic!$F491&lt;=O$1)</f>
        <v>0</v>
      </c>
      <c r="P491" t="b">
        <f>AND(titanic!$B491=1, titanic!$F491&lt;=P$1)</f>
        <v>0</v>
      </c>
      <c r="Q491" t="b">
        <f>AND(titanic!$B491=1, titanic!$F491&lt;=Q$1)</f>
        <v>0</v>
      </c>
      <c r="R491" t="b">
        <f>AND(titanic!$B491=1, titanic!$F491&lt;=R$1)</f>
        <v>0</v>
      </c>
      <c r="S491" t="b">
        <f>AND(titanic!$B491=1, titanic!$F491&lt;=S$1)</f>
        <v>0</v>
      </c>
      <c r="T491" t="b">
        <f>AND(titanic!$B491=1, titanic!$F491&lt;=T$1)</f>
        <v>0</v>
      </c>
      <c r="U491" t="b">
        <f>AND(titanic!$B491=1, titanic!$F491&lt;=U$1)</f>
        <v>0</v>
      </c>
      <c r="V491" t="b">
        <f>AND(titanic!$B491=1, titanic!$F491&lt;=V$1)</f>
        <v>0</v>
      </c>
      <c r="W491" t="b">
        <f>AND(titanic!$B491=1, titanic!$F491&lt;=W$1)</f>
        <v>0</v>
      </c>
      <c r="X491" t="b">
        <f>AND(titanic!$B491=1, titanic!$F491&lt;=X$1)</f>
        <v>0</v>
      </c>
      <c r="Y491" t="b">
        <f>AND(titanic!$B491=1, titanic!$F491&lt;=Y$1)</f>
        <v>0</v>
      </c>
      <c r="Z491" t="b">
        <f>AND(titanic!$B491=1, titanic!$F491&lt;=Z$1)</f>
        <v>0</v>
      </c>
      <c r="AA491" t="b">
        <f>AND(titanic!$B491=1, titanic!$F491&lt;=AA$1)</f>
        <v>0</v>
      </c>
      <c r="AB491" t="b">
        <f>AND(titanic!$B491=1, titanic!$F491&lt;=AB$1)</f>
        <v>0</v>
      </c>
      <c r="AC491" t="b">
        <f>AND(titanic!$B491=1, titanic!$F491&lt;=AC$1)</f>
        <v>0</v>
      </c>
      <c r="AD491" t="b">
        <f>AND(titanic!$B491=1, titanic!$F491&lt;=AD$1)</f>
        <v>0</v>
      </c>
      <c r="AE491" t="b">
        <f>AND(titanic!$B491=1, titanic!$F491&lt;=AE$1)</f>
        <v>0</v>
      </c>
      <c r="AF491" t="b">
        <f>AND(titanic!$B491=1, titanic!$F491&lt;=AF$1)</f>
        <v>0</v>
      </c>
      <c r="AG491" t="b">
        <f>AND(titanic!$B491=1, titanic!$F491&lt;=AG$1)</f>
        <v>0</v>
      </c>
      <c r="AH491" t="b">
        <f>AND(titanic!$B491=1, titanic!$F491&lt;=AH$1)</f>
        <v>0</v>
      </c>
      <c r="AI491" t="b">
        <f>AND(titanic!$B491=1, titanic!$F491&lt;=AI$1)</f>
        <v>1</v>
      </c>
      <c r="AJ491" t="b">
        <f>AND(titanic!$B491=1, titanic!$F491&lt;=AJ$1)</f>
        <v>1</v>
      </c>
      <c r="AK491" t="b">
        <f>AND(titanic!$B491=1, titanic!$F491&lt;=AK$1)</f>
        <v>1</v>
      </c>
      <c r="AL491" t="b">
        <f>AND(titanic!$B491=1, titanic!$F491&lt;=AL$1)</f>
        <v>1</v>
      </c>
      <c r="AM491" t="b">
        <f>AND(titanic!$B491=1, titanic!$F491&lt;=AM$1)</f>
        <v>1</v>
      </c>
      <c r="AN491" t="b">
        <f>AND(titanic!$B491=1, titanic!$F491&lt;=AN$1)</f>
        <v>1</v>
      </c>
      <c r="AO491" t="b">
        <f>AND(titanic!$B491=1, titanic!$F491&lt;=AO$1)</f>
        <v>1</v>
      </c>
      <c r="AP491" t="b">
        <f>AND(titanic!$B491=1, titanic!$F491&lt;=AP$1)</f>
        <v>1</v>
      </c>
      <c r="AQ491" t="b">
        <f>AND(titanic!$B491=1, titanic!$F491&lt;=AQ$1)</f>
        <v>1</v>
      </c>
      <c r="AR491" t="b">
        <f>AND(titanic!$B491=1, titanic!$F491&lt;=AR$1)</f>
        <v>1</v>
      </c>
      <c r="AS491" t="b">
        <f>AND(titanic!$B491=1, titanic!$F491&lt;=AS$1)</f>
        <v>1</v>
      </c>
      <c r="AT491" t="b">
        <f>AND(titanic!$B491=1, titanic!$F491&lt;=AT$1)</f>
        <v>1</v>
      </c>
      <c r="AU491" t="b">
        <f>AND(titanic!$B491=1, titanic!$F491&lt;=AU$1)</f>
        <v>1</v>
      </c>
      <c r="AV491" t="b">
        <f>AND(titanic!$B491=1, titanic!$F491&lt;=AV$1)</f>
        <v>1</v>
      </c>
      <c r="AW491" t="b">
        <f>AND(titanic!$B491=1, titanic!$F491&lt;=AW$1)</f>
        <v>1</v>
      </c>
      <c r="AX491" t="b">
        <f>AND(titanic!$B491=1, titanic!$F491&lt;=AX$1)</f>
        <v>1</v>
      </c>
      <c r="AY491" t="b">
        <f>AND(titanic!$B491=1, titanic!$F491&lt;=AY$1)</f>
        <v>1</v>
      </c>
      <c r="AZ491" t="b">
        <f>AND(titanic!$B491=1, titanic!$F491&lt;=AZ$1)</f>
        <v>1</v>
      </c>
      <c r="BA491" t="b">
        <f>AND(titanic!$B491=1, titanic!$F491&lt;=BA$1)</f>
        <v>1</v>
      </c>
      <c r="BB491" t="b">
        <f>AND(titanic!$B491=1, titanic!$F491&lt;=BB$1)</f>
        <v>1</v>
      </c>
      <c r="BC491" t="b">
        <f>AND(titanic!$B491=1, titanic!$F491&lt;=BC$1)</f>
        <v>1</v>
      </c>
      <c r="BD491" t="b">
        <f>AND(titanic!$B491=1, titanic!$F491&lt;=BD$1)</f>
        <v>1</v>
      </c>
      <c r="BE491" t="b">
        <f>AND(titanic!$B491=1, titanic!$F491&lt;=BE$1)</f>
        <v>1</v>
      </c>
      <c r="BF491" t="b">
        <f>AND(titanic!$B491=1, titanic!$F491&lt;=BF$1)</f>
        <v>1</v>
      </c>
      <c r="BG491" t="b">
        <f>AND(titanic!$B491=1, titanic!$F491&lt;=BG$1)</f>
        <v>1</v>
      </c>
      <c r="BH491" t="b">
        <f>AND(titanic!$B491=1, titanic!$F491&lt;=BH$1)</f>
        <v>1</v>
      </c>
      <c r="BI491" t="b">
        <f>AND(titanic!$B491=1, titanic!$F491&lt;=BI$1)</f>
        <v>1</v>
      </c>
      <c r="BJ491" t="b">
        <f>AND(titanic!$B491=1, titanic!$F491&lt;=BJ$1)</f>
        <v>1</v>
      </c>
      <c r="BK491" t="b">
        <f>AND(titanic!$B491=1, titanic!$F491&lt;=BK$1)</f>
        <v>1</v>
      </c>
      <c r="BL491" t="b">
        <f>AND(titanic!$B491=1, titanic!$F491&lt;=BL$1)</f>
        <v>1</v>
      </c>
      <c r="BM491" t="b">
        <f>AND(titanic!$B491=1, titanic!$F491&lt;=BM$1)</f>
        <v>1</v>
      </c>
      <c r="BN491" t="b">
        <f>AND(titanic!$B491=1, titanic!$F491&lt;=BN$1)</f>
        <v>1</v>
      </c>
      <c r="BO491" t="b">
        <f>AND(titanic!$B491=1, titanic!$F491&lt;=BO$1)</f>
        <v>1</v>
      </c>
      <c r="BP491" t="b">
        <f>AND(titanic!$B491=1, titanic!$F491&lt;=BP$1)</f>
        <v>1</v>
      </c>
      <c r="BQ491" t="b">
        <f>AND(titanic!$B491=1, titanic!$F491&lt;=BQ$1)</f>
        <v>1</v>
      </c>
      <c r="BR491" t="b">
        <f>AND(titanic!$B491=1, titanic!$F491&lt;=BR$1)</f>
        <v>1</v>
      </c>
      <c r="BS491" t="b">
        <f>AND(titanic!$B491=1, titanic!$F491&lt;=BS$1)</f>
        <v>1</v>
      </c>
      <c r="BT491" t="b">
        <f>AND(titanic!$B491=1, titanic!$F491&lt;=BT$1)</f>
        <v>1</v>
      </c>
      <c r="BU491" t="b">
        <f>AND(titanic!$B491=1, titanic!$F491&lt;=BU$1)</f>
        <v>1</v>
      </c>
      <c r="BV491" t="b">
        <f>AND(titanic!$B491=1, titanic!$F491&lt;=BV$1)</f>
        <v>1</v>
      </c>
      <c r="BW491" t="b">
        <f>AND(titanic!$B491=1, titanic!$F491&lt;=BW$1)</f>
        <v>1</v>
      </c>
      <c r="BX491" t="b">
        <f>AND(titanic!$B491=1, titanic!$F491&lt;=BX$1)</f>
        <v>1</v>
      </c>
      <c r="BY491" t="b">
        <f>AND(titanic!$B491=1, titanic!$F491&lt;=BY$1)</f>
        <v>1</v>
      </c>
      <c r="BZ491" t="b">
        <f>AND(titanic!$B491=1, titanic!$F491&lt;=BZ$1)</f>
        <v>1</v>
      </c>
      <c r="CA491" t="b">
        <f>AND(titanic!$B491=1, titanic!$F491&lt;=CA$1)</f>
        <v>1</v>
      </c>
      <c r="CB491" t="b">
        <f>AND(titanic!$B491=1, titanic!$F491&lt;=CB$1)</f>
        <v>1</v>
      </c>
      <c r="CC491" t="b">
        <f>AND(titanic!$B491=1, titanic!$F491&lt;=CC$1)</f>
        <v>1</v>
      </c>
    </row>
    <row r="492" spans="1:81" x14ac:dyDescent="0.35">
      <c r="A492" t="b">
        <f>AND(titanic!$B492=1, titanic!$F492&lt;=A$1)</f>
        <v>0</v>
      </c>
      <c r="B492" t="b">
        <f>AND(titanic!$B492=1, titanic!$F492&lt;=B$1)</f>
        <v>0</v>
      </c>
      <c r="C492" t="b">
        <f>AND(titanic!$B492=1, titanic!$F492&lt;=C$1)</f>
        <v>0</v>
      </c>
      <c r="D492" t="b">
        <f>AND(titanic!$B492=1, titanic!$F492&lt;=D$1)</f>
        <v>0</v>
      </c>
      <c r="E492" t="b">
        <f>AND(titanic!$B492=1, titanic!$F492&lt;=E$1)</f>
        <v>0</v>
      </c>
      <c r="F492" t="b">
        <f>AND(titanic!$B492=1, titanic!$F492&lt;=F$1)</f>
        <v>0</v>
      </c>
      <c r="G492" t="b">
        <f>AND(titanic!$B492=1, titanic!$F492&lt;=G$1)</f>
        <v>0</v>
      </c>
      <c r="H492" t="b">
        <f>AND(titanic!$B492=1, titanic!$F492&lt;=H$1)</f>
        <v>0</v>
      </c>
      <c r="I492" t="b">
        <f>AND(titanic!$B492=1, titanic!$F492&lt;=I$1)</f>
        <v>0</v>
      </c>
      <c r="J492" t="b">
        <f>AND(titanic!$B492=1, titanic!$F492&lt;=J$1)</f>
        <v>0</v>
      </c>
      <c r="K492" t="b">
        <f>AND(titanic!$B492=1, titanic!$F492&lt;=K$1)</f>
        <v>0</v>
      </c>
      <c r="L492" t="b">
        <f>AND(titanic!$B492=1, titanic!$F492&lt;=L$1)</f>
        <v>0</v>
      </c>
      <c r="M492" t="b">
        <f>AND(titanic!$B492=1, titanic!$F492&lt;=M$1)</f>
        <v>0</v>
      </c>
      <c r="N492" t="b">
        <f>AND(titanic!$B492=1, titanic!$F492&lt;=N$1)</f>
        <v>0</v>
      </c>
      <c r="O492" t="b">
        <f>AND(titanic!$B492=1, titanic!$F492&lt;=O$1)</f>
        <v>0</v>
      </c>
      <c r="P492" t="b">
        <f>AND(titanic!$B492=1, titanic!$F492&lt;=P$1)</f>
        <v>0</v>
      </c>
      <c r="Q492" t="b">
        <f>AND(titanic!$B492=1, titanic!$F492&lt;=Q$1)</f>
        <v>0</v>
      </c>
      <c r="R492" t="b">
        <f>AND(titanic!$B492=1, titanic!$F492&lt;=R$1)</f>
        <v>0</v>
      </c>
      <c r="S492" t="b">
        <f>AND(titanic!$B492=1, titanic!$F492&lt;=S$1)</f>
        <v>0</v>
      </c>
      <c r="T492" t="b">
        <f>AND(titanic!$B492=1, titanic!$F492&lt;=T$1)</f>
        <v>0</v>
      </c>
      <c r="U492" t="b">
        <f>AND(titanic!$B492=1, titanic!$F492&lt;=U$1)</f>
        <v>0</v>
      </c>
      <c r="V492" t="b">
        <f>AND(titanic!$B492=1, titanic!$F492&lt;=V$1)</f>
        <v>0</v>
      </c>
      <c r="W492" t="b">
        <f>AND(titanic!$B492=1, titanic!$F492&lt;=W$1)</f>
        <v>0</v>
      </c>
      <c r="X492" t="b">
        <f>AND(titanic!$B492=1, titanic!$F492&lt;=X$1)</f>
        <v>0</v>
      </c>
      <c r="Y492" t="b">
        <f>AND(titanic!$B492=1, titanic!$F492&lt;=Y$1)</f>
        <v>0</v>
      </c>
      <c r="Z492" t="b">
        <f>AND(titanic!$B492=1, titanic!$F492&lt;=Z$1)</f>
        <v>0</v>
      </c>
      <c r="AA492" t="b">
        <f>AND(titanic!$B492=1, titanic!$F492&lt;=AA$1)</f>
        <v>0</v>
      </c>
      <c r="AB492" t="b">
        <f>AND(titanic!$B492=1, titanic!$F492&lt;=AB$1)</f>
        <v>0</v>
      </c>
      <c r="AC492" t="b">
        <f>AND(titanic!$B492=1, titanic!$F492&lt;=AC$1)</f>
        <v>0</v>
      </c>
      <c r="AD492" t="b">
        <f>AND(titanic!$B492=1, titanic!$F492&lt;=AD$1)</f>
        <v>0</v>
      </c>
      <c r="AE492" t="b">
        <f>AND(titanic!$B492=1, titanic!$F492&lt;=AE$1)</f>
        <v>0</v>
      </c>
      <c r="AF492" t="b">
        <f>AND(titanic!$B492=1, titanic!$F492&lt;=AF$1)</f>
        <v>0</v>
      </c>
      <c r="AG492" t="b">
        <f>AND(titanic!$B492=1, titanic!$F492&lt;=AG$1)</f>
        <v>0</v>
      </c>
      <c r="AH492" t="b">
        <f>AND(titanic!$B492=1, titanic!$F492&lt;=AH$1)</f>
        <v>0</v>
      </c>
      <c r="AI492" t="b">
        <f>AND(titanic!$B492=1, titanic!$F492&lt;=AI$1)</f>
        <v>0</v>
      </c>
      <c r="AJ492" t="b">
        <f>AND(titanic!$B492=1, titanic!$F492&lt;=AJ$1)</f>
        <v>0</v>
      </c>
      <c r="AK492" t="b">
        <f>AND(titanic!$B492=1, titanic!$F492&lt;=AK$1)</f>
        <v>0</v>
      </c>
      <c r="AL492" t="b">
        <f>AND(titanic!$B492=1, titanic!$F492&lt;=AL$1)</f>
        <v>0</v>
      </c>
      <c r="AM492" t="b">
        <f>AND(titanic!$B492=1, titanic!$F492&lt;=AM$1)</f>
        <v>0</v>
      </c>
      <c r="AN492" t="b">
        <f>AND(titanic!$B492=1, titanic!$F492&lt;=AN$1)</f>
        <v>0</v>
      </c>
      <c r="AO492" t="b">
        <f>AND(titanic!$B492=1, titanic!$F492&lt;=AO$1)</f>
        <v>0</v>
      </c>
      <c r="AP492" t="b">
        <f>AND(titanic!$B492=1, titanic!$F492&lt;=AP$1)</f>
        <v>0</v>
      </c>
      <c r="AQ492" t="b">
        <f>AND(titanic!$B492=1, titanic!$F492&lt;=AQ$1)</f>
        <v>0</v>
      </c>
      <c r="AR492" t="b">
        <f>AND(titanic!$B492=1, titanic!$F492&lt;=AR$1)</f>
        <v>0</v>
      </c>
      <c r="AS492" t="b">
        <f>AND(titanic!$B492=1, titanic!$F492&lt;=AS$1)</f>
        <v>0</v>
      </c>
      <c r="AT492" t="b">
        <f>AND(titanic!$B492=1, titanic!$F492&lt;=AT$1)</f>
        <v>0</v>
      </c>
      <c r="AU492" t="b">
        <f>AND(titanic!$B492=1, titanic!$F492&lt;=AU$1)</f>
        <v>0</v>
      </c>
      <c r="AV492" t="b">
        <f>AND(titanic!$B492=1, titanic!$F492&lt;=AV$1)</f>
        <v>0</v>
      </c>
      <c r="AW492" t="b">
        <f>AND(titanic!$B492=1, titanic!$F492&lt;=AW$1)</f>
        <v>0</v>
      </c>
      <c r="AX492" t="b">
        <f>AND(titanic!$B492=1, titanic!$F492&lt;=AX$1)</f>
        <v>0</v>
      </c>
      <c r="AY492" t="b">
        <f>AND(titanic!$B492=1, titanic!$F492&lt;=AY$1)</f>
        <v>0</v>
      </c>
      <c r="AZ492" t="b">
        <f>AND(titanic!$B492=1, titanic!$F492&lt;=AZ$1)</f>
        <v>0</v>
      </c>
      <c r="BA492" t="b">
        <f>AND(titanic!$B492=1, titanic!$F492&lt;=BA$1)</f>
        <v>0</v>
      </c>
      <c r="BB492" t="b">
        <f>AND(titanic!$B492=1, titanic!$F492&lt;=BB$1)</f>
        <v>0</v>
      </c>
      <c r="BC492" t="b">
        <f>AND(titanic!$B492=1, titanic!$F492&lt;=BC$1)</f>
        <v>0</v>
      </c>
      <c r="BD492" t="b">
        <f>AND(titanic!$B492=1, titanic!$F492&lt;=BD$1)</f>
        <v>0</v>
      </c>
      <c r="BE492" t="b">
        <f>AND(titanic!$B492=1, titanic!$F492&lt;=BE$1)</f>
        <v>0</v>
      </c>
      <c r="BF492" t="b">
        <f>AND(titanic!$B492=1, titanic!$F492&lt;=BF$1)</f>
        <v>0</v>
      </c>
      <c r="BG492" t="b">
        <f>AND(titanic!$B492=1, titanic!$F492&lt;=BG$1)</f>
        <v>0</v>
      </c>
      <c r="BH492" t="b">
        <f>AND(titanic!$B492=1, titanic!$F492&lt;=BH$1)</f>
        <v>0</v>
      </c>
      <c r="BI492" t="b">
        <f>AND(titanic!$B492=1, titanic!$F492&lt;=BI$1)</f>
        <v>0</v>
      </c>
      <c r="BJ492" t="b">
        <f>AND(titanic!$B492=1, titanic!$F492&lt;=BJ$1)</f>
        <v>0</v>
      </c>
      <c r="BK492" t="b">
        <f>AND(titanic!$B492=1, titanic!$F492&lt;=BK$1)</f>
        <v>0</v>
      </c>
      <c r="BL492" t="b">
        <f>AND(titanic!$B492=1, titanic!$F492&lt;=BL$1)</f>
        <v>0</v>
      </c>
      <c r="BM492" t="b">
        <f>AND(titanic!$B492=1, titanic!$F492&lt;=BM$1)</f>
        <v>0</v>
      </c>
      <c r="BN492" t="b">
        <f>AND(titanic!$B492=1, titanic!$F492&lt;=BN$1)</f>
        <v>0</v>
      </c>
      <c r="BO492" t="b">
        <f>AND(titanic!$B492=1, titanic!$F492&lt;=BO$1)</f>
        <v>0</v>
      </c>
      <c r="BP492" t="b">
        <f>AND(titanic!$B492=1, titanic!$F492&lt;=BP$1)</f>
        <v>0</v>
      </c>
      <c r="BQ492" t="b">
        <f>AND(titanic!$B492=1, titanic!$F492&lt;=BQ$1)</f>
        <v>0</v>
      </c>
      <c r="BR492" t="b">
        <f>AND(titanic!$B492=1, titanic!$F492&lt;=BR$1)</f>
        <v>0</v>
      </c>
      <c r="BS492" t="b">
        <f>AND(titanic!$B492=1, titanic!$F492&lt;=BS$1)</f>
        <v>0</v>
      </c>
      <c r="BT492" t="b">
        <f>AND(titanic!$B492=1, titanic!$F492&lt;=BT$1)</f>
        <v>0</v>
      </c>
      <c r="BU492" t="b">
        <f>AND(titanic!$B492=1, titanic!$F492&lt;=BU$1)</f>
        <v>0</v>
      </c>
      <c r="BV492" t="b">
        <f>AND(titanic!$B492=1, titanic!$F492&lt;=BV$1)</f>
        <v>0</v>
      </c>
      <c r="BW492" t="b">
        <f>AND(titanic!$B492=1, titanic!$F492&lt;=BW$1)</f>
        <v>0</v>
      </c>
      <c r="BX492" t="b">
        <f>AND(titanic!$B492=1, titanic!$F492&lt;=BX$1)</f>
        <v>0</v>
      </c>
      <c r="BY492" t="b">
        <f>AND(titanic!$B492=1, titanic!$F492&lt;=BY$1)</f>
        <v>0</v>
      </c>
      <c r="BZ492" t="b">
        <f>AND(titanic!$B492=1, titanic!$F492&lt;=BZ$1)</f>
        <v>0</v>
      </c>
      <c r="CA492" t="b">
        <f>AND(titanic!$B492=1, titanic!$F492&lt;=CA$1)</f>
        <v>0</v>
      </c>
      <c r="CB492" t="b">
        <f>AND(titanic!$B492=1, titanic!$F492&lt;=CB$1)</f>
        <v>0</v>
      </c>
      <c r="CC492" t="b">
        <f>AND(titanic!$B492=1, titanic!$F492&lt;=CC$1)</f>
        <v>0</v>
      </c>
    </row>
    <row r="493" spans="1:81" x14ac:dyDescent="0.35">
      <c r="A493" t="b">
        <f>AND(titanic!$B493=1, titanic!$F493&lt;=A$1)</f>
        <v>0</v>
      </c>
      <c r="B493" t="b">
        <f>AND(titanic!$B493=1, titanic!$F493&lt;=B$1)</f>
        <v>0</v>
      </c>
      <c r="C493" t="b">
        <f>AND(titanic!$B493=1, titanic!$F493&lt;=C$1)</f>
        <v>0</v>
      </c>
      <c r="D493" t="b">
        <f>AND(titanic!$B493=1, titanic!$F493&lt;=D$1)</f>
        <v>0</v>
      </c>
      <c r="E493" t="b">
        <f>AND(titanic!$B493=1, titanic!$F493&lt;=E$1)</f>
        <v>0</v>
      </c>
      <c r="F493" t="b">
        <f>AND(titanic!$B493=1, titanic!$F493&lt;=F$1)</f>
        <v>0</v>
      </c>
      <c r="G493" t="b">
        <f>AND(titanic!$B493=1, titanic!$F493&lt;=G$1)</f>
        <v>0</v>
      </c>
      <c r="H493" t="b">
        <f>AND(titanic!$B493=1, titanic!$F493&lt;=H$1)</f>
        <v>0</v>
      </c>
      <c r="I493" t="b">
        <f>AND(titanic!$B493=1, titanic!$F493&lt;=I$1)</f>
        <v>0</v>
      </c>
      <c r="J493" t="b">
        <f>AND(titanic!$B493=1, titanic!$F493&lt;=J$1)</f>
        <v>0</v>
      </c>
      <c r="K493" t="b">
        <f>AND(titanic!$B493=1, titanic!$F493&lt;=K$1)</f>
        <v>0</v>
      </c>
      <c r="L493" t="b">
        <f>AND(titanic!$B493=1, titanic!$F493&lt;=L$1)</f>
        <v>0</v>
      </c>
      <c r="M493" t="b">
        <f>AND(titanic!$B493=1, titanic!$F493&lt;=M$1)</f>
        <v>0</v>
      </c>
      <c r="N493" t="b">
        <f>AND(titanic!$B493=1, titanic!$F493&lt;=N$1)</f>
        <v>0</v>
      </c>
      <c r="O493" t="b">
        <f>AND(titanic!$B493=1, titanic!$F493&lt;=O$1)</f>
        <v>0</v>
      </c>
      <c r="P493" t="b">
        <f>AND(titanic!$B493=1, titanic!$F493&lt;=P$1)</f>
        <v>0</v>
      </c>
      <c r="Q493" t="b">
        <f>AND(titanic!$B493=1, titanic!$F493&lt;=Q$1)</f>
        <v>0</v>
      </c>
      <c r="R493" t="b">
        <f>AND(titanic!$B493=1, titanic!$F493&lt;=R$1)</f>
        <v>0</v>
      </c>
      <c r="S493" t="b">
        <f>AND(titanic!$B493=1, titanic!$F493&lt;=S$1)</f>
        <v>0</v>
      </c>
      <c r="T493" t="b">
        <f>AND(titanic!$B493=1, titanic!$F493&lt;=T$1)</f>
        <v>0</v>
      </c>
      <c r="U493" t="b">
        <f>AND(titanic!$B493=1, titanic!$F493&lt;=U$1)</f>
        <v>0</v>
      </c>
      <c r="V493" t="b">
        <f>AND(titanic!$B493=1, titanic!$F493&lt;=V$1)</f>
        <v>0</v>
      </c>
      <c r="W493" t="b">
        <f>AND(titanic!$B493=1, titanic!$F493&lt;=W$1)</f>
        <v>0</v>
      </c>
      <c r="X493" t="b">
        <f>AND(titanic!$B493=1, titanic!$F493&lt;=X$1)</f>
        <v>0</v>
      </c>
      <c r="Y493" t="b">
        <f>AND(titanic!$B493=1, titanic!$F493&lt;=Y$1)</f>
        <v>0</v>
      </c>
      <c r="Z493" t="b">
        <f>AND(titanic!$B493=1, titanic!$F493&lt;=Z$1)</f>
        <v>0</v>
      </c>
      <c r="AA493" t="b">
        <f>AND(titanic!$B493=1, titanic!$F493&lt;=AA$1)</f>
        <v>0</v>
      </c>
      <c r="AB493" t="b">
        <f>AND(titanic!$B493=1, titanic!$F493&lt;=AB$1)</f>
        <v>0</v>
      </c>
      <c r="AC493" t="b">
        <f>AND(titanic!$B493=1, titanic!$F493&lt;=AC$1)</f>
        <v>0</v>
      </c>
      <c r="AD493" t="b">
        <f>AND(titanic!$B493=1, titanic!$F493&lt;=AD$1)</f>
        <v>0</v>
      </c>
      <c r="AE493" t="b">
        <f>AND(titanic!$B493=1, titanic!$F493&lt;=AE$1)</f>
        <v>0</v>
      </c>
      <c r="AF493" t="b">
        <f>AND(titanic!$B493=1, titanic!$F493&lt;=AF$1)</f>
        <v>0</v>
      </c>
      <c r="AG493" t="b">
        <f>AND(titanic!$B493=1, titanic!$F493&lt;=AG$1)</f>
        <v>0</v>
      </c>
      <c r="AH493" t="b">
        <f>AND(titanic!$B493=1, titanic!$F493&lt;=AH$1)</f>
        <v>0</v>
      </c>
      <c r="AI493" t="b">
        <f>AND(titanic!$B493=1, titanic!$F493&lt;=AI$1)</f>
        <v>1</v>
      </c>
      <c r="AJ493" t="b">
        <f>AND(titanic!$B493=1, titanic!$F493&lt;=AJ$1)</f>
        <v>1</v>
      </c>
      <c r="AK493" t="b">
        <f>AND(titanic!$B493=1, titanic!$F493&lt;=AK$1)</f>
        <v>1</v>
      </c>
      <c r="AL493" t="b">
        <f>AND(titanic!$B493=1, titanic!$F493&lt;=AL$1)</f>
        <v>1</v>
      </c>
      <c r="AM493" t="b">
        <f>AND(titanic!$B493=1, titanic!$F493&lt;=AM$1)</f>
        <v>1</v>
      </c>
      <c r="AN493" t="b">
        <f>AND(titanic!$B493=1, titanic!$F493&lt;=AN$1)</f>
        <v>1</v>
      </c>
      <c r="AO493" t="b">
        <f>AND(titanic!$B493=1, titanic!$F493&lt;=AO$1)</f>
        <v>1</v>
      </c>
      <c r="AP493" t="b">
        <f>AND(titanic!$B493=1, titanic!$F493&lt;=AP$1)</f>
        <v>1</v>
      </c>
      <c r="AQ493" t="b">
        <f>AND(titanic!$B493=1, titanic!$F493&lt;=AQ$1)</f>
        <v>1</v>
      </c>
      <c r="AR493" t="b">
        <f>AND(titanic!$B493=1, titanic!$F493&lt;=AR$1)</f>
        <v>1</v>
      </c>
      <c r="AS493" t="b">
        <f>AND(titanic!$B493=1, titanic!$F493&lt;=AS$1)</f>
        <v>1</v>
      </c>
      <c r="AT493" t="b">
        <f>AND(titanic!$B493=1, titanic!$F493&lt;=AT$1)</f>
        <v>1</v>
      </c>
      <c r="AU493" t="b">
        <f>AND(titanic!$B493=1, titanic!$F493&lt;=AU$1)</f>
        <v>1</v>
      </c>
      <c r="AV493" t="b">
        <f>AND(titanic!$B493=1, titanic!$F493&lt;=AV$1)</f>
        <v>1</v>
      </c>
      <c r="AW493" t="b">
        <f>AND(titanic!$B493=1, titanic!$F493&lt;=AW$1)</f>
        <v>1</v>
      </c>
      <c r="AX493" t="b">
        <f>AND(titanic!$B493=1, titanic!$F493&lt;=AX$1)</f>
        <v>1</v>
      </c>
      <c r="AY493" t="b">
        <f>AND(titanic!$B493=1, titanic!$F493&lt;=AY$1)</f>
        <v>1</v>
      </c>
      <c r="AZ493" t="b">
        <f>AND(titanic!$B493=1, titanic!$F493&lt;=AZ$1)</f>
        <v>1</v>
      </c>
      <c r="BA493" t="b">
        <f>AND(titanic!$B493=1, titanic!$F493&lt;=BA$1)</f>
        <v>1</v>
      </c>
      <c r="BB493" t="b">
        <f>AND(titanic!$B493=1, titanic!$F493&lt;=BB$1)</f>
        <v>1</v>
      </c>
      <c r="BC493" t="b">
        <f>AND(titanic!$B493=1, titanic!$F493&lt;=BC$1)</f>
        <v>1</v>
      </c>
      <c r="BD493" t="b">
        <f>AND(titanic!$B493=1, titanic!$F493&lt;=BD$1)</f>
        <v>1</v>
      </c>
      <c r="BE493" t="b">
        <f>AND(titanic!$B493=1, titanic!$F493&lt;=BE$1)</f>
        <v>1</v>
      </c>
      <c r="BF493" t="b">
        <f>AND(titanic!$B493=1, titanic!$F493&lt;=BF$1)</f>
        <v>1</v>
      </c>
      <c r="BG493" t="b">
        <f>AND(titanic!$B493=1, titanic!$F493&lt;=BG$1)</f>
        <v>1</v>
      </c>
      <c r="BH493" t="b">
        <f>AND(titanic!$B493=1, titanic!$F493&lt;=BH$1)</f>
        <v>1</v>
      </c>
      <c r="BI493" t="b">
        <f>AND(titanic!$B493=1, titanic!$F493&lt;=BI$1)</f>
        <v>1</v>
      </c>
      <c r="BJ493" t="b">
        <f>AND(titanic!$B493=1, titanic!$F493&lt;=BJ$1)</f>
        <v>1</v>
      </c>
      <c r="BK493" t="b">
        <f>AND(titanic!$B493=1, titanic!$F493&lt;=BK$1)</f>
        <v>1</v>
      </c>
      <c r="BL493" t="b">
        <f>AND(titanic!$B493=1, titanic!$F493&lt;=BL$1)</f>
        <v>1</v>
      </c>
      <c r="BM493" t="b">
        <f>AND(titanic!$B493=1, titanic!$F493&lt;=BM$1)</f>
        <v>1</v>
      </c>
      <c r="BN493" t="b">
        <f>AND(titanic!$B493=1, titanic!$F493&lt;=BN$1)</f>
        <v>1</v>
      </c>
      <c r="BO493" t="b">
        <f>AND(titanic!$B493=1, titanic!$F493&lt;=BO$1)</f>
        <v>1</v>
      </c>
      <c r="BP493" t="b">
        <f>AND(titanic!$B493=1, titanic!$F493&lt;=BP$1)</f>
        <v>1</v>
      </c>
      <c r="BQ493" t="b">
        <f>AND(titanic!$B493=1, titanic!$F493&lt;=BQ$1)</f>
        <v>1</v>
      </c>
      <c r="BR493" t="b">
        <f>AND(titanic!$B493=1, titanic!$F493&lt;=BR$1)</f>
        <v>1</v>
      </c>
      <c r="BS493" t="b">
        <f>AND(titanic!$B493=1, titanic!$F493&lt;=BS$1)</f>
        <v>1</v>
      </c>
      <c r="BT493" t="b">
        <f>AND(titanic!$B493=1, titanic!$F493&lt;=BT$1)</f>
        <v>1</v>
      </c>
      <c r="BU493" t="b">
        <f>AND(titanic!$B493=1, titanic!$F493&lt;=BU$1)</f>
        <v>1</v>
      </c>
      <c r="BV493" t="b">
        <f>AND(titanic!$B493=1, titanic!$F493&lt;=BV$1)</f>
        <v>1</v>
      </c>
      <c r="BW493" t="b">
        <f>AND(titanic!$B493=1, titanic!$F493&lt;=BW$1)</f>
        <v>1</v>
      </c>
      <c r="BX493" t="b">
        <f>AND(titanic!$B493=1, titanic!$F493&lt;=BX$1)</f>
        <v>1</v>
      </c>
      <c r="BY493" t="b">
        <f>AND(titanic!$B493=1, titanic!$F493&lt;=BY$1)</f>
        <v>1</v>
      </c>
      <c r="BZ493" t="b">
        <f>AND(titanic!$B493=1, titanic!$F493&lt;=BZ$1)</f>
        <v>1</v>
      </c>
      <c r="CA493" t="b">
        <f>AND(titanic!$B493=1, titanic!$F493&lt;=CA$1)</f>
        <v>1</v>
      </c>
      <c r="CB493" t="b">
        <f>AND(titanic!$B493=1, titanic!$F493&lt;=CB$1)</f>
        <v>1</v>
      </c>
      <c r="CC493" t="b">
        <f>AND(titanic!$B493=1, titanic!$F493&lt;=CC$1)</f>
        <v>1</v>
      </c>
    </row>
    <row r="494" spans="1:81" x14ac:dyDescent="0.35">
      <c r="A494" t="b">
        <f>AND(titanic!$B494=1, titanic!$F494&lt;=A$1)</f>
        <v>0</v>
      </c>
      <c r="B494" t="b">
        <f>AND(titanic!$B494=1, titanic!$F494&lt;=B$1)</f>
        <v>0</v>
      </c>
      <c r="C494" t="b">
        <f>AND(titanic!$B494=1, titanic!$F494&lt;=C$1)</f>
        <v>0</v>
      </c>
      <c r="D494" t="b">
        <f>AND(titanic!$B494=1, titanic!$F494&lt;=D$1)</f>
        <v>0</v>
      </c>
      <c r="E494" t="b">
        <f>AND(titanic!$B494=1, titanic!$F494&lt;=E$1)</f>
        <v>0</v>
      </c>
      <c r="F494" t="b">
        <f>AND(titanic!$B494=1, titanic!$F494&lt;=F$1)</f>
        <v>0</v>
      </c>
      <c r="G494" t="b">
        <f>AND(titanic!$B494=1, titanic!$F494&lt;=G$1)</f>
        <v>0</v>
      </c>
      <c r="H494" t="b">
        <f>AND(titanic!$B494=1, titanic!$F494&lt;=H$1)</f>
        <v>0</v>
      </c>
      <c r="I494" t="b">
        <f>AND(titanic!$B494=1, titanic!$F494&lt;=I$1)</f>
        <v>0</v>
      </c>
      <c r="J494" t="b">
        <f>AND(titanic!$B494=1, titanic!$F494&lt;=J$1)</f>
        <v>0</v>
      </c>
      <c r="K494" t="b">
        <f>AND(titanic!$B494=1, titanic!$F494&lt;=K$1)</f>
        <v>0</v>
      </c>
      <c r="L494" t="b">
        <f>AND(titanic!$B494=1, titanic!$F494&lt;=L$1)</f>
        <v>0</v>
      </c>
      <c r="M494" t="b">
        <f>AND(titanic!$B494=1, titanic!$F494&lt;=M$1)</f>
        <v>0</v>
      </c>
      <c r="N494" t="b">
        <f>AND(titanic!$B494=1, titanic!$F494&lt;=N$1)</f>
        <v>0</v>
      </c>
      <c r="O494" t="b">
        <f>AND(titanic!$B494=1, titanic!$F494&lt;=O$1)</f>
        <v>0</v>
      </c>
      <c r="P494" t="b">
        <f>AND(titanic!$B494=1, titanic!$F494&lt;=P$1)</f>
        <v>0</v>
      </c>
      <c r="Q494" t="b">
        <f>AND(titanic!$B494=1, titanic!$F494&lt;=Q$1)</f>
        <v>0</v>
      </c>
      <c r="R494" t="b">
        <f>AND(titanic!$B494=1, titanic!$F494&lt;=R$1)</f>
        <v>0</v>
      </c>
      <c r="S494" t="b">
        <f>AND(titanic!$B494=1, titanic!$F494&lt;=S$1)</f>
        <v>0</v>
      </c>
      <c r="T494" t="b">
        <f>AND(titanic!$B494=1, titanic!$F494&lt;=T$1)</f>
        <v>0</v>
      </c>
      <c r="U494" t="b">
        <f>AND(titanic!$B494=1, titanic!$F494&lt;=U$1)</f>
        <v>0</v>
      </c>
      <c r="V494" t="b">
        <f>AND(titanic!$B494=1, titanic!$F494&lt;=V$1)</f>
        <v>0</v>
      </c>
      <c r="W494" t="b">
        <f>AND(titanic!$B494=1, titanic!$F494&lt;=W$1)</f>
        <v>0</v>
      </c>
      <c r="X494" t="b">
        <f>AND(titanic!$B494=1, titanic!$F494&lt;=X$1)</f>
        <v>0</v>
      </c>
      <c r="Y494" t="b">
        <f>AND(titanic!$B494=1, titanic!$F494&lt;=Y$1)</f>
        <v>0</v>
      </c>
      <c r="Z494" t="b">
        <f>AND(titanic!$B494=1, titanic!$F494&lt;=Z$1)</f>
        <v>0</v>
      </c>
      <c r="AA494" t="b">
        <f>AND(titanic!$B494=1, titanic!$F494&lt;=AA$1)</f>
        <v>0</v>
      </c>
      <c r="AB494" t="b">
        <f>AND(titanic!$B494=1, titanic!$F494&lt;=AB$1)</f>
        <v>0</v>
      </c>
      <c r="AC494" t="b">
        <f>AND(titanic!$B494=1, titanic!$F494&lt;=AC$1)</f>
        <v>0</v>
      </c>
      <c r="AD494" t="b">
        <f>AND(titanic!$B494=1, titanic!$F494&lt;=AD$1)</f>
        <v>0</v>
      </c>
      <c r="AE494" t="b">
        <f>AND(titanic!$B494=1, titanic!$F494&lt;=AE$1)</f>
        <v>0</v>
      </c>
      <c r="AF494" t="b">
        <f>AND(titanic!$B494=1, titanic!$F494&lt;=AF$1)</f>
        <v>0</v>
      </c>
      <c r="AG494" t="b">
        <f>AND(titanic!$B494=1, titanic!$F494&lt;=AG$1)</f>
        <v>0</v>
      </c>
      <c r="AH494" t="b">
        <f>AND(titanic!$B494=1, titanic!$F494&lt;=AH$1)</f>
        <v>0</v>
      </c>
      <c r="AI494" t="b">
        <f>AND(titanic!$B494=1, titanic!$F494&lt;=AI$1)</f>
        <v>0</v>
      </c>
      <c r="AJ494" t="b">
        <f>AND(titanic!$B494=1, titanic!$F494&lt;=AJ$1)</f>
        <v>0</v>
      </c>
      <c r="AK494" t="b">
        <f>AND(titanic!$B494=1, titanic!$F494&lt;=AK$1)</f>
        <v>0</v>
      </c>
      <c r="AL494" t="b">
        <f>AND(titanic!$B494=1, titanic!$F494&lt;=AL$1)</f>
        <v>0</v>
      </c>
      <c r="AM494" t="b">
        <f>AND(titanic!$B494=1, titanic!$F494&lt;=AM$1)</f>
        <v>0</v>
      </c>
      <c r="AN494" t="b">
        <f>AND(titanic!$B494=1, titanic!$F494&lt;=AN$1)</f>
        <v>0</v>
      </c>
      <c r="AO494" t="b">
        <f>AND(titanic!$B494=1, titanic!$F494&lt;=AO$1)</f>
        <v>0</v>
      </c>
      <c r="AP494" t="b">
        <f>AND(titanic!$B494=1, titanic!$F494&lt;=AP$1)</f>
        <v>0</v>
      </c>
      <c r="AQ494" t="b">
        <f>AND(titanic!$B494=1, titanic!$F494&lt;=AQ$1)</f>
        <v>0</v>
      </c>
      <c r="AR494" t="b">
        <f>AND(titanic!$B494=1, titanic!$F494&lt;=AR$1)</f>
        <v>0</v>
      </c>
      <c r="AS494" t="b">
        <f>AND(titanic!$B494=1, titanic!$F494&lt;=AS$1)</f>
        <v>0</v>
      </c>
      <c r="AT494" t="b">
        <f>AND(titanic!$B494=1, titanic!$F494&lt;=AT$1)</f>
        <v>0</v>
      </c>
      <c r="AU494" t="b">
        <f>AND(titanic!$B494=1, titanic!$F494&lt;=AU$1)</f>
        <v>0</v>
      </c>
      <c r="AV494" t="b">
        <f>AND(titanic!$B494=1, titanic!$F494&lt;=AV$1)</f>
        <v>0</v>
      </c>
      <c r="AW494" t="b">
        <f>AND(titanic!$B494=1, titanic!$F494&lt;=AW$1)</f>
        <v>0</v>
      </c>
      <c r="AX494" t="b">
        <f>AND(titanic!$B494=1, titanic!$F494&lt;=AX$1)</f>
        <v>0</v>
      </c>
      <c r="AY494" t="b">
        <f>AND(titanic!$B494=1, titanic!$F494&lt;=AY$1)</f>
        <v>0</v>
      </c>
      <c r="AZ494" t="b">
        <f>AND(titanic!$B494=1, titanic!$F494&lt;=AZ$1)</f>
        <v>0</v>
      </c>
      <c r="BA494" t="b">
        <f>AND(titanic!$B494=1, titanic!$F494&lt;=BA$1)</f>
        <v>0</v>
      </c>
      <c r="BB494" t="b">
        <f>AND(titanic!$B494=1, titanic!$F494&lt;=BB$1)</f>
        <v>0</v>
      </c>
      <c r="BC494" t="b">
        <f>AND(titanic!$B494=1, titanic!$F494&lt;=BC$1)</f>
        <v>0</v>
      </c>
      <c r="BD494" t="b">
        <f>AND(titanic!$B494=1, titanic!$F494&lt;=BD$1)</f>
        <v>0</v>
      </c>
      <c r="BE494" t="b">
        <f>AND(titanic!$B494=1, titanic!$F494&lt;=BE$1)</f>
        <v>0</v>
      </c>
      <c r="BF494" t="b">
        <f>AND(titanic!$B494=1, titanic!$F494&lt;=BF$1)</f>
        <v>0</v>
      </c>
      <c r="BG494" t="b">
        <f>AND(titanic!$B494=1, titanic!$F494&lt;=BG$1)</f>
        <v>0</v>
      </c>
      <c r="BH494" t="b">
        <f>AND(titanic!$B494=1, titanic!$F494&lt;=BH$1)</f>
        <v>0</v>
      </c>
      <c r="BI494" t="b">
        <f>AND(titanic!$B494=1, titanic!$F494&lt;=BI$1)</f>
        <v>0</v>
      </c>
      <c r="BJ494" t="b">
        <f>AND(titanic!$B494=1, titanic!$F494&lt;=BJ$1)</f>
        <v>0</v>
      </c>
      <c r="BK494" t="b">
        <f>AND(titanic!$B494=1, titanic!$F494&lt;=BK$1)</f>
        <v>0</v>
      </c>
      <c r="BL494" t="b">
        <f>AND(titanic!$B494=1, titanic!$F494&lt;=BL$1)</f>
        <v>0</v>
      </c>
      <c r="BM494" t="b">
        <f>AND(titanic!$B494=1, titanic!$F494&lt;=BM$1)</f>
        <v>0</v>
      </c>
      <c r="BN494" t="b">
        <f>AND(titanic!$B494=1, titanic!$F494&lt;=BN$1)</f>
        <v>0</v>
      </c>
      <c r="BO494" t="b">
        <f>AND(titanic!$B494=1, titanic!$F494&lt;=BO$1)</f>
        <v>0</v>
      </c>
      <c r="BP494" t="b">
        <f>AND(titanic!$B494=1, titanic!$F494&lt;=BP$1)</f>
        <v>0</v>
      </c>
      <c r="BQ494" t="b">
        <f>AND(titanic!$B494=1, titanic!$F494&lt;=BQ$1)</f>
        <v>0</v>
      </c>
      <c r="BR494" t="b">
        <f>AND(titanic!$B494=1, titanic!$F494&lt;=BR$1)</f>
        <v>0</v>
      </c>
      <c r="BS494" t="b">
        <f>AND(titanic!$B494=1, titanic!$F494&lt;=BS$1)</f>
        <v>0</v>
      </c>
      <c r="BT494" t="b">
        <f>AND(titanic!$B494=1, titanic!$F494&lt;=BT$1)</f>
        <v>0</v>
      </c>
      <c r="BU494" t="b">
        <f>AND(titanic!$B494=1, titanic!$F494&lt;=BU$1)</f>
        <v>0</v>
      </c>
      <c r="BV494" t="b">
        <f>AND(titanic!$B494=1, titanic!$F494&lt;=BV$1)</f>
        <v>0</v>
      </c>
      <c r="BW494" t="b">
        <f>AND(titanic!$B494=1, titanic!$F494&lt;=BW$1)</f>
        <v>0</v>
      </c>
      <c r="BX494" t="b">
        <f>AND(titanic!$B494=1, titanic!$F494&lt;=BX$1)</f>
        <v>0</v>
      </c>
      <c r="BY494" t="b">
        <f>AND(titanic!$B494=1, titanic!$F494&lt;=BY$1)</f>
        <v>0</v>
      </c>
      <c r="BZ494" t="b">
        <f>AND(titanic!$B494=1, titanic!$F494&lt;=BZ$1)</f>
        <v>0</v>
      </c>
      <c r="CA494" t="b">
        <f>AND(titanic!$B494=1, titanic!$F494&lt;=CA$1)</f>
        <v>0</v>
      </c>
      <c r="CB494" t="b">
        <f>AND(titanic!$B494=1, titanic!$F494&lt;=CB$1)</f>
        <v>0</v>
      </c>
      <c r="CC494" t="b">
        <f>AND(titanic!$B494=1, titanic!$F494&lt;=CC$1)</f>
        <v>0</v>
      </c>
    </row>
    <row r="495" spans="1:81" x14ac:dyDescent="0.35">
      <c r="A495" t="b">
        <f>AND(titanic!$B495=1, titanic!$F495&lt;=A$1)</f>
        <v>0</v>
      </c>
      <c r="B495" t="b">
        <f>AND(titanic!$B495=1, titanic!$F495&lt;=B$1)</f>
        <v>0</v>
      </c>
      <c r="C495" t="b">
        <f>AND(titanic!$B495=1, titanic!$F495&lt;=C$1)</f>
        <v>0</v>
      </c>
      <c r="D495" t="b">
        <f>AND(titanic!$B495=1, titanic!$F495&lt;=D$1)</f>
        <v>0</v>
      </c>
      <c r="E495" t="b">
        <f>AND(titanic!$B495=1, titanic!$F495&lt;=E$1)</f>
        <v>0</v>
      </c>
      <c r="F495" t="b">
        <f>AND(titanic!$B495=1, titanic!$F495&lt;=F$1)</f>
        <v>0</v>
      </c>
      <c r="G495" t="b">
        <f>AND(titanic!$B495=1, titanic!$F495&lt;=G$1)</f>
        <v>0</v>
      </c>
      <c r="H495" t="b">
        <f>AND(titanic!$B495=1, titanic!$F495&lt;=H$1)</f>
        <v>0</v>
      </c>
      <c r="I495" t="b">
        <f>AND(titanic!$B495=1, titanic!$F495&lt;=I$1)</f>
        <v>0</v>
      </c>
      <c r="J495" t="b">
        <f>AND(titanic!$B495=1, titanic!$F495&lt;=J$1)</f>
        <v>0</v>
      </c>
      <c r="K495" t="b">
        <f>AND(titanic!$B495=1, titanic!$F495&lt;=K$1)</f>
        <v>0</v>
      </c>
      <c r="L495" t="b">
        <f>AND(titanic!$B495=1, titanic!$F495&lt;=L$1)</f>
        <v>0</v>
      </c>
      <c r="M495" t="b">
        <f>AND(titanic!$B495=1, titanic!$F495&lt;=M$1)</f>
        <v>0</v>
      </c>
      <c r="N495" t="b">
        <f>AND(titanic!$B495=1, titanic!$F495&lt;=N$1)</f>
        <v>0</v>
      </c>
      <c r="O495" t="b">
        <f>AND(titanic!$B495=1, titanic!$F495&lt;=O$1)</f>
        <v>0</v>
      </c>
      <c r="P495" t="b">
        <f>AND(titanic!$B495=1, titanic!$F495&lt;=P$1)</f>
        <v>0</v>
      </c>
      <c r="Q495" t="b">
        <f>AND(titanic!$B495=1, titanic!$F495&lt;=Q$1)</f>
        <v>0</v>
      </c>
      <c r="R495" t="b">
        <f>AND(titanic!$B495=1, titanic!$F495&lt;=R$1)</f>
        <v>0</v>
      </c>
      <c r="S495" t="b">
        <f>AND(titanic!$B495=1, titanic!$F495&lt;=S$1)</f>
        <v>0</v>
      </c>
      <c r="T495" t="b">
        <f>AND(titanic!$B495=1, titanic!$F495&lt;=T$1)</f>
        <v>0</v>
      </c>
      <c r="U495" t="b">
        <f>AND(titanic!$B495=1, titanic!$F495&lt;=U$1)</f>
        <v>0</v>
      </c>
      <c r="V495" t="b">
        <f>AND(titanic!$B495=1, titanic!$F495&lt;=V$1)</f>
        <v>0</v>
      </c>
      <c r="W495" t="b">
        <f>AND(titanic!$B495=1, titanic!$F495&lt;=W$1)</f>
        <v>0</v>
      </c>
      <c r="X495" t="b">
        <f>AND(titanic!$B495=1, titanic!$F495&lt;=X$1)</f>
        <v>0</v>
      </c>
      <c r="Y495" t="b">
        <f>AND(titanic!$B495=1, titanic!$F495&lt;=Y$1)</f>
        <v>0</v>
      </c>
      <c r="Z495" t="b">
        <f>AND(titanic!$B495=1, titanic!$F495&lt;=Z$1)</f>
        <v>0</v>
      </c>
      <c r="AA495" t="b">
        <f>AND(titanic!$B495=1, titanic!$F495&lt;=AA$1)</f>
        <v>0</v>
      </c>
      <c r="AB495" t="b">
        <f>AND(titanic!$B495=1, titanic!$F495&lt;=AB$1)</f>
        <v>0</v>
      </c>
      <c r="AC495" t="b">
        <f>AND(titanic!$B495=1, titanic!$F495&lt;=AC$1)</f>
        <v>0</v>
      </c>
      <c r="AD495" t="b">
        <f>AND(titanic!$B495=1, titanic!$F495&lt;=AD$1)</f>
        <v>0</v>
      </c>
      <c r="AE495" t="b">
        <f>AND(titanic!$B495=1, titanic!$F495&lt;=AE$1)</f>
        <v>0</v>
      </c>
      <c r="AF495" t="b">
        <f>AND(titanic!$B495=1, titanic!$F495&lt;=AF$1)</f>
        <v>0</v>
      </c>
      <c r="AG495" t="b">
        <f>AND(titanic!$B495=1, titanic!$F495&lt;=AG$1)</f>
        <v>0</v>
      </c>
      <c r="AH495" t="b">
        <f>AND(titanic!$B495=1, titanic!$F495&lt;=AH$1)</f>
        <v>0</v>
      </c>
      <c r="AI495" t="b">
        <f>AND(titanic!$B495=1, titanic!$F495&lt;=AI$1)</f>
        <v>1</v>
      </c>
      <c r="AJ495" t="b">
        <f>AND(titanic!$B495=1, titanic!$F495&lt;=AJ$1)</f>
        <v>1</v>
      </c>
      <c r="AK495" t="b">
        <f>AND(titanic!$B495=1, titanic!$F495&lt;=AK$1)</f>
        <v>1</v>
      </c>
      <c r="AL495" t="b">
        <f>AND(titanic!$B495=1, titanic!$F495&lt;=AL$1)</f>
        <v>1</v>
      </c>
      <c r="AM495" t="b">
        <f>AND(titanic!$B495=1, titanic!$F495&lt;=AM$1)</f>
        <v>1</v>
      </c>
      <c r="AN495" t="b">
        <f>AND(titanic!$B495=1, titanic!$F495&lt;=AN$1)</f>
        <v>1</v>
      </c>
      <c r="AO495" t="b">
        <f>AND(titanic!$B495=1, titanic!$F495&lt;=AO$1)</f>
        <v>1</v>
      </c>
      <c r="AP495" t="b">
        <f>AND(titanic!$B495=1, titanic!$F495&lt;=AP$1)</f>
        <v>1</v>
      </c>
      <c r="AQ495" t="b">
        <f>AND(titanic!$B495=1, titanic!$F495&lt;=AQ$1)</f>
        <v>1</v>
      </c>
      <c r="AR495" t="b">
        <f>AND(titanic!$B495=1, titanic!$F495&lt;=AR$1)</f>
        <v>1</v>
      </c>
      <c r="AS495" t="b">
        <f>AND(titanic!$B495=1, titanic!$F495&lt;=AS$1)</f>
        <v>1</v>
      </c>
      <c r="AT495" t="b">
        <f>AND(titanic!$B495=1, titanic!$F495&lt;=AT$1)</f>
        <v>1</v>
      </c>
      <c r="AU495" t="b">
        <f>AND(titanic!$B495=1, titanic!$F495&lt;=AU$1)</f>
        <v>1</v>
      </c>
      <c r="AV495" t="b">
        <f>AND(titanic!$B495=1, titanic!$F495&lt;=AV$1)</f>
        <v>1</v>
      </c>
      <c r="AW495" t="b">
        <f>AND(titanic!$B495=1, titanic!$F495&lt;=AW$1)</f>
        <v>1</v>
      </c>
      <c r="AX495" t="b">
        <f>AND(titanic!$B495=1, titanic!$F495&lt;=AX$1)</f>
        <v>1</v>
      </c>
      <c r="AY495" t="b">
        <f>AND(titanic!$B495=1, titanic!$F495&lt;=AY$1)</f>
        <v>1</v>
      </c>
      <c r="AZ495" t="b">
        <f>AND(titanic!$B495=1, titanic!$F495&lt;=AZ$1)</f>
        <v>1</v>
      </c>
      <c r="BA495" t="b">
        <f>AND(titanic!$B495=1, titanic!$F495&lt;=BA$1)</f>
        <v>1</v>
      </c>
      <c r="BB495" t="b">
        <f>AND(titanic!$B495=1, titanic!$F495&lt;=BB$1)</f>
        <v>1</v>
      </c>
      <c r="BC495" t="b">
        <f>AND(titanic!$B495=1, titanic!$F495&lt;=BC$1)</f>
        <v>1</v>
      </c>
      <c r="BD495" t="b">
        <f>AND(titanic!$B495=1, titanic!$F495&lt;=BD$1)</f>
        <v>1</v>
      </c>
      <c r="BE495" t="b">
        <f>AND(titanic!$B495=1, titanic!$F495&lt;=BE$1)</f>
        <v>1</v>
      </c>
      <c r="BF495" t="b">
        <f>AND(titanic!$B495=1, titanic!$F495&lt;=BF$1)</f>
        <v>1</v>
      </c>
      <c r="BG495" t="b">
        <f>AND(titanic!$B495=1, titanic!$F495&lt;=BG$1)</f>
        <v>1</v>
      </c>
      <c r="BH495" t="b">
        <f>AND(titanic!$B495=1, titanic!$F495&lt;=BH$1)</f>
        <v>1</v>
      </c>
      <c r="BI495" t="b">
        <f>AND(titanic!$B495=1, titanic!$F495&lt;=BI$1)</f>
        <v>1</v>
      </c>
      <c r="BJ495" t="b">
        <f>AND(titanic!$B495=1, titanic!$F495&lt;=BJ$1)</f>
        <v>1</v>
      </c>
      <c r="BK495" t="b">
        <f>AND(titanic!$B495=1, titanic!$F495&lt;=BK$1)</f>
        <v>1</v>
      </c>
      <c r="BL495" t="b">
        <f>AND(titanic!$B495=1, titanic!$F495&lt;=BL$1)</f>
        <v>1</v>
      </c>
      <c r="BM495" t="b">
        <f>AND(titanic!$B495=1, titanic!$F495&lt;=BM$1)</f>
        <v>1</v>
      </c>
      <c r="BN495" t="b">
        <f>AND(titanic!$B495=1, titanic!$F495&lt;=BN$1)</f>
        <v>1</v>
      </c>
      <c r="BO495" t="b">
        <f>AND(titanic!$B495=1, titanic!$F495&lt;=BO$1)</f>
        <v>1</v>
      </c>
      <c r="BP495" t="b">
        <f>AND(titanic!$B495=1, titanic!$F495&lt;=BP$1)</f>
        <v>1</v>
      </c>
      <c r="BQ495" t="b">
        <f>AND(titanic!$B495=1, titanic!$F495&lt;=BQ$1)</f>
        <v>1</v>
      </c>
      <c r="BR495" t="b">
        <f>AND(titanic!$B495=1, titanic!$F495&lt;=BR$1)</f>
        <v>1</v>
      </c>
      <c r="BS495" t="b">
        <f>AND(titanic!$B495=1, titanic!$F495&lt;=BS$1)</f>
        <v>1</v>
      </c>
      <c r="BT495" t="b">
        <f>AND(titanic!$B495=1, titanic!$F495&lt;=BT$1)</f>
        <v>1</v>
      </c>
      <c r="BU495" t="b">
        <f>AND(titanic!$B495=1, titanic!$F495&lt;=BU$1)</f>
        <v>1</v>
      </c>
      <c r="BV495" t="b">
        <f>AND(titanic!$B495=1, titanic!$F495&lt;=BV$1)</f>
        <v>1</v>
      </c>
      <c r="BW495" t="b">
        <f>AND(titanic!$B495=1, titanic!$F495&lt;=BW$1)</f>
        <v>1</v>
      </c>
      <c r="BX495" t="b">
        <f>AND(titanic!$B495=1, titanic!$F495&lt;=BX$1)</f>
        <v>1</v>
      </c>
      <c r="BY495" t="b">
        <f>AND(titanic!$B495=1, titanic!$F495&lt;=BY$1)</f>
        <v>1</v>
      </c>
      <c r="BZ495" t="b">
        <f>AND(titanic!$B495=1, titanic!$F495&lt;=BZ$1)</f>
        <v>1</v>
      </c>
      <c r="CA495" t="b">
        <f>AND(titanic!$B495=1, titanic!$F495&lt;=CA$1)</f>
        <v>1</v>
      </c>
      <c r="CB495" t="b">
        <f>AND(titanic!$B495=1, titanic!$F495&lt;=CB$1)</f>
        <v>1</v>
      </c>
      <c r="CC495" t="b">
        <f>AND(titanic!$B495=1, titanic!$F495&lt;=CC$1)</f>
        <v>1</v>
      </c>
    </row>
    <row r="496" spans="1:81" x14ac:dyDescent="0.35">
      <c r="A496" t="b">
        <f>AND(titanic!$B496=1, titanic!$F496&lt;=A$1)</f>
        <v>0</v>
      </c>
      <c r="B496" t="b">
        <f>AND(titanic!$B496=1, titanic!$F496&lt;=B$1)</f>
        <v>0</v>
      </c>
      <c r="C496" t="b">
        <f>AND(titanic!$B496=1, titanic!$F496&lt;=C$1)</f>
        <v>0</v>
      </c>
      <c r="D496" t="b">
        <f>AND(titanic!$B496=1, titanic!$F496&lt;=D$1)</f>
        <v>0</v>
      </c>
      <c r="E496" t="b">
        <f>AND(titanic!$B496=1, titanic!$F496&lt;=E$1)</f>
        <v>0</v>
      </c>
      <c r="F496" t="b">
        <f>AND(titanic!$B496=1, titanic!$F496&lt;=F$1)</f>
        <v>0</v>
      </c>
      <c r="G496" t="b">
        <f>AND(titanic!$B496=1, titanic!$F496&lt;=G$1)</f>
        <v>0</v>
      </c>
      <c r="H496" t="b">
        <f>AND(titanic!$B496=1, titanic!$F496&lt;=H$1)</f>
        <v>0</v>
      </c>
      <c r="I496" t="b">
        <f>AND(titanic!$B496=1, titanic!$F496&lt;=I$1)</f>
        <v>0</v>
      </c>
      <c r="J496" t="b">
        <f>AND(titanic!$B496=1, titanic!$F496&lt;=J$1)</f>
        <v>0</v>
      </c>
      <c r="K496" t="b">
        <f>AND(titanic!$B496=1, titanic!$F496&lt;=K$1)</f>
        <v>0</v>
      </c>
      <c r="L496" t="b">
        <f>AND(titanic!$B496=1, titanic!$F496&lt;=L$1)</f>
        <v>0</v>
      </c>
      <c r="M496" t="b">
        <f>AND(titanic!$B496=1, titanic!$F496&lt;=M$1)</f>
        <v>0</v>
      </c>
      <c r="N496" t="b">
        <f>AND(titanic!$B496=1, titanic!$F496&lt;=N$1)</f>
        <v>0</v>
      </c>
      <c r="O496" t="b">
        <f>AND(titanic!$B496=1, titanic!$F496&lt;=O$1)</f>
        <v>0</v>
      </c>
      <c r="P496" t="b">
        <f>AND(titanic!$B496=1, titanic!$F496&lt;=P$1)</f>
        <v>0</v>
      </c>
      <c r="Q496" t="b">
        <f>AND(titanic!$B496=1, titanic!$F496&lt;=Q$1)</f>
        <v>0</v>
      </c>
      <c r="R496" t="b">
        <f>AND(titanic!$B496=1, titanic!$F496&lt;=R$1)</f>
        <v>0</v>
      </c>
      <c r="S496" t="b">
        <f>AND(titanic!$B496=1, titanic!$F496&lt;=S$1)</f>
        <v>0</v>
      </c>
      <c r="T496" t="b">
        <f>AND(titanic!$B496=1, titanic!$F496&lt;=T$1)</f>
        <v>0</v>
      </c>
      <c r="U496" t="b">
        <f>AND(titanic!$B496=1, titanic!$F496&lt;=U$1)</f>
        <v>0</v>
      </c>
      <c r="V496" t="b">
        <f>AND(titanic!$B496=1, titanic!$F496&lt;=V$1)</f>
        <v>0</v>
      </c>
      <c r="W496" t="b">
        <f>AND(titanic!$B496=1, titanic!$F496&lt;=W$1)</f>
        <v>0</v>
      </c>
      <c r="X496" t="b">
        <f>AND(titanic!$B496=1, titanic!$F496&lt;=X$1)</f>
        <v>0</v>
      </c>
      <c r="Y496" t="b">
        <f>AND(titanic!$B496=1, titanic!$F496&lt;=Y$1)</f>
        <v>0</v>
      </c>
      <c r="Z496" t="b">
        <f>AND(titanic!$B496=1, titanic!$F496&lt;=Z$1)</f>
        <v>0</v>
      </c>
      <c r="AA496" t="b">
        <f>AND(titanic!$B496=1, titanic!$F496&lt;=AA$1)</f>
        <v>0</v>
      </c>
      <c r="AB496" t="b">
        <f>AND(titanic!$B496=1, titanic!$F496&lt;=AB$1)</f>
        <v>0</v>
      </c>
      <c r="AC496" t="b">
        <f>AND(titanic!$B496=1, titanic!$F496&lt;=AC$1)</f>
        <v>0</v>
      </c>
      <c r="AD496" t="b">
        <f>AND(titanic!$B496=1, titanic!$F496&lt;=AD$1)</f>
        <v>0</v>
      </c>
      <c r="AE496" t="b">
        <f>AND(titanic!$B496=1, titanic!$F496&lt;=AE$1)</f>
        <v>0</v>
      </c>
      <c r="AF496" t="b">
        <f>AND(titanic!$B496=1, titanic!$F496&lt;=AF$1)</f>
        <v>0</v>
      </c>
      <c r="AG496" t="b">
        <f>AND(titanic!$B496=1, titanic!$F496&lt;=AG$1)</f>
        <v>0</v>
      </c>
      <c r="AH496" t="b">
        <f>AND(titanic!$B496=1, titanic!$F496&lt;=AH$1)</f>
        <v>0</v>
      </c>
      <c r="AI496" t="b">
        <f>AND(titanic!$B496=1, titanic!$F496&lt;=AI$1)</f>
        <v>1</v>
      </c>
      <c r="AJ496" t="b">
        <f>AND(titanic!$B496=1, titanic!$F496&lt;=AJ$1)</f>
        <v>1</v>
      </c>
      <c r="AK496" t="b">
        <f>AND(titanic!$B496=1, titanic!$F496&lt;=AK$1)</f>
        <v>1</v>
      </c>
      <c r="AL496" t="b">
        <f>AND(titanic!$B496=1, titanic!$F496&lt;=AL$1)</f>
        <v>1</v>
      </c>
      <c r="AM496" t="b">
        <f>AND(titanic!$B496=1, titanic!$F496&lt;=AM$1)</f>
        <v>1</v>
      </c>
      <c r="AN496" t="b">
        <f>AND(titanic!$B496=1, titanic!$F496&lt;=AN$1)</f>
        <v>1</v>
      </c>
      <c r="AO496" t="b">
        <f>AND(titanic!$B496=1, titanic!$F496&lt;=AO$1)</f>
        <v>1</v>
      </c>
      <c r="AP496" t="b">
        <f>AND(titanic!$B496=1, titanic!$F496&lt;=AP$1)</f>
        <v>1</v>
      </c>
      <c r="AQ496" t="b">
        <f>AND(titanic!$B496=1, titanic!$F496&lt;=AQ$1)</f>
        <v>1</v>
      </c>
      <c r="AR496" t="b">
        <f>AND(titanic!$B496=1, titanic!$F496&lt;=AR$1)</f>
        <v>1</v>
      </c>
      <c r="AS496" t="b">
        <f>AND(titanic!$B496=1, titanic!$F496&lt;=AS$1)</f>
        <v>1</v>
      </c>
      <c r="AT496" t="b">
        <f>AND(titanic!$B496=1, titanic!$F496&lt;=AT$1)</f>
        <v>1</v>
      </c>
      <c r="AU496" t="b">
        <f>AND(titanic!$B496=1, titanic!$F496&lt;=AU$1)</f>
        <v>1</v>
      </c>
      <c r="AV496" t="b">
        <f>AND(titanic!$B496=1, titanic!$F496&lt;=AV$1)</f>
        <v>1</v>
      </c>
      <c r="AW496" t="b">
        <f>AND(titanic!$B496=1, titanic!$F496&lt;=AW$1)</f>
        <v>1</v>
      </c>
      <c r="AX496" t="b">
        <f>AND(titanic!$B496=1, titanic!$F496&lt;=AX$1)</f>
        <v>1</v>
      </c>
      <c r="AY496" t="b">
        <f>AND(titanic!$B496=1, titanic!$F496&lt;=AY$1)</f>
        <v>1</v>
      </c>
      <c r="AZ496" t="b">
        <f>AND(titanic!$B496=1, titanic!$F496&lt;=AZ$1)</f>
        <v>1</v>
      </c>
      <c r="BA496" t="b">
        <f>AND(titanic!$B496=1, titanic!$F496&lt;=BA$1)</f>
        <v>1</v>
      </c>
      <c r="BB496" t="b">
        <f>AND(titanic!$B496=1, titanic!$F496&lt;=BB$1)</f>
        <v>1</v>
      </c>
      <c r="BC496" t="b">
        <f>AND(titanic!$B496=1, titanic!$F496&lt;=BC$1)</f>
        <v>1</v>
      </c>
      <c r="BD496" t="b">
        <f>AND(titanic!$B496=1, titanic!$F496&lt;=BD$1)</f>
        <v>1</v>
      </c>
      <c r="BE496" t="b">
        <f>AND(titanic!$B496=1, titanic!$F496&lt;=BE$1)</f>
        <v>1</v>
      </c>
      <c r="BF496" t="b">
        <f>AND(titanic!$B496=1, titanic!$F496&lt;=BF$1)</f>
        <v>1</v>
      </c>
      <c r="BG496" t="b">
        <f>AND(titanic!$B496=1, titanic!$F496&lt;=BG$1)</f>
        <v>1</v>
      </c>
      <c r="BH496" t="b">
        <f>AND(titanic!$B496=1, titanic!$F496&lt;=BH$1)</f>
        <v>1</v>
      </c>
      <c r="BI496" t="b">
        <f>AND(titanic!$B496=1, titanic!$F496&lt;=BI$1)</f>
        <v>1</v>
      </c>
      <c r="BJ496" t="b">
        <f>AND(titanic!$B496=1, titanic!$F496&lt;=BJ$1)</f>
        <v>1</v>
      </c>
      <c r="BK496" t="b">
        <f>AND(titanic!$B496=1, titanic!$F496&lt;=BK$1)</f>
        <v>1</v>
      </c>
      <c r="BL496" t="b">
        <f>AND(titanic!$B496=1, titanic!$F496&lt;=BL$1)</f>
        <v>1</v>
      </c>
      <c r="BM496" t="b">
        <f>AND(titanic!$B496=1, titanic!$F496&lt;=BM$1)</f>
        <v>1</v>
      </c>
      <c r="BN496" t="b">
        <f>AND(titanic!$B496=1, titanic!$F496&lt;=BN$1)</f>
        <v>1</v>
      </c>
      <c r="BO496" t="b">
        <f>AND(titanic!$B496=1, titanic!$F496&lt;=BO$1)</f>
        <v>1</v>
      </c>
      <c r="BP496" t="b">
        <f>AND(titanic!$B496=1, titanic!$F496&lt;=BP$1)</f>
        <v>1</v>
      </c>
      <c r="BQ496" t="b">
        <f>AND(titanic!$B496=1, titanic!$F496&lt;=BQ$1)</f>
        <v>1</v>
      </c>
      <c r="BR496" t="b">
        <f>AND(titanic!$B496=1, titanic!$F496&lt;=BR$1)</f>
        <v>1</v>
      </c>
      <c r="BS496" t="b">
        <f>AND(titanic!$B496=1, titanic!$F496&lt;=BS$1)</f>
        <v>1</v>
      </c>
      <c r="BT496" t="b">
        <f>AND(titanic!$B496=1, titanic!$F496&lt;=BT$1)</f>
        <v>1</v>
      </c>
      <c r="BU496" t="b">
        <f>AND(titanic!$B496=1, titanic!$F496&lt;=BU$1)</f>
        <v>1</v>
      </c>
      <c r="BV496" t="b">
        <f>AND(titanic!$B496=1, titanic!$F496&lt;=BV$1)</f>
        <v>1</v>
      </c>
      <c r="BW496" t="b">
        <f>AND(titanic!$B496=1, titanic!$F496&lt;=BW$1)</f>
        <v>1</v>
      </c>
      <c r="BX496" t="b">
        <f>AND(titanic!$B496=1, titanic!$F496&lt;=BX$1)</f>
        <v>1</v>
      </c>
      <c r="BY496" t="b">
        <f>AND(titanic!$B496=1, titanic!$F496&lt;=BY$1)</f>
        <v>1</v>
      </c>
      <c r="BZ496" t="b">
        <f>AND(titanic!$B496=1, titanic!$F496&lt;=BZ$1)</f>
        <v>1</v>
      </c>
      <c r="CA496" t="b">
        <f>AND(titanic!$B496=1, titanic!$F496&lt;=CA$1)</f>
        <v>1</v>
      </c>
      <c r="CB496" t="b">
        <f>AND(titanic!$B496=1, titanic!$F496&lt;=CB$1)</f>
        <v>1</v>
      </c>
      <c r="CC496" t="b">
        <f>AND(titanic!$B496=1, titanic!$F496&lt;=CC$1)</f>
        <v>1</v>
      </c>
    </row>
    <row r="497" spans="1:81" x14ac:dyDescent="0.35">
      <c r="A497" t="b">
        <f>AND(titanic!$B497=1, titanic!$F497&lt;=A$1)</f>
        <v>0</v>
      </c>
      <c r="B497" t="b">
        <f>AND(titanic!$B497=1, titanic!$F497&lt;=B$1)</f>
        <v>0</v>
      </c>
      <c r="C497" t="b">
        <f>AND(titanic!$B497=1, titanic!$F497&lt;=C$1)</f>
        <v>0</v>
      </c>
      <c r="D497" t="b">
        <f>AND(titanic!$B497=1, titanic!$F497&lt;=D$1)</f>
        <v>0</v>
      </c>
      <c r="E497" t="b">
        <f>AND(titanic!$B497=1, titanic!$F497&lt;=E$1)</f>
        <v>0</v>
      </c>
      <c r="F497" t="b">
        <f>AND(titanic!$B497=1, titanic!$F497&lt;=F$1)</f>
        <v>0</v>
      </c>
      <c r="G497" t="b">
        <f>AND(titanic!$B497=1, titanic!$F497&lt;=G$1)</f>
        <v>0</v>
      </c>
      <c r="H497" t="b">
        <f>AND(titanic!$B497=1, titanic!$F497&lt;=H$1)</f>
        <v>0</v>
      </c>
      <c r="I497" t="b">
        <f>AND(titanic!$B497=1, titanic!$F497&lt;=I$1)</f>
        <v>0</v>
      </c>
      <c r="J497" t="b">
        <f>AND(titanic!$B497=1, titanic!$F497&lt;=J$1)</f>
        <v>0</v>
      </c>
      <c r="K497" t="b">
        <f>AND(titanic!$B497=1, titanic!$F497&lt;=K$1)</f>
        <v>0</v>
      </c>
      <c r="L497" t="b">
        <f>AND(titanic!$B497=1, titanic!$F497&lt;=L$1)</f>
        <v>0</v>
      </c>
      <c r="M497" t="b">
        <f>AND(titanic!$B497=1, titanic!$F497&lt;=M$1)</f>
        <v>0</v>
      </c>
      <c r="N497" t="b">
        <f>AND(titanic!$B497=1, titanic!$F497&lt;=N$1)</f>
        <v>0</v>
      </c>
      <c r="O497" t="b">
        <f>AND(titanic!$B497=1, titanic!$F497&lt;=O$1)</f>
        <v>0</v>
      </c>
      <c r="P497" t="b">
        <f>AND(titanic!$B497=1, titanic!$F497&lt;=P$1)</f>
        <v>0</v>
      </c>
      <c r="Q497" t="b">
        <f>AND(titanic!$B497=1, titanic!$F497&lt;=Q$1)</f>
        <v>0</v>
      </c>
      <c r="R497" t="b">
        <f>AND(titanic!$B497=1, titanic!$F497&lt;=R$1)</f>
        <v>0</v>
      </c>
      <c r="S497" t="b">
        <f>AND(titanic!$B497=1, titanic!$F497&lt;=S$1)</f>
        <v>0</v>
      </c>
      <c r="T497" t="b">
        <f>AND(titanic!$B497=1, titanic!$F497&lt;=T$1)</f>
        <v>0</v>
      </c>
      <c r="U497" t="b">
        <f>AND(titanic!$B497=1, titanic!$F497&lt;=U$1)</f>
        <v>0</v>
      </c>
      <c r="V497" t="b">
        <f>AND(titanic!$B497=1, titanic!$F497&lt;=V$1)</f>
        <v>0</v>
      </c>
      <c r="W497" t="b">
        <f>AND(titanic!$B497=1, titanic!$F497&lt;=W$1)</f>
        <v>0</v>
      </c>
      <c r="X497" t="b">
        <f>AND(titanic!$B497=1, titanic!$F497&lt;=X$1)</f>
        <v>0</v>
      </c>
      <c r="Y497" t="b">
        <f>AND(titanic!$B497=1, titanic!$F497&lt;=Y$1)</f>
        <v>0</v>
      </c>
      <c r="Z497" t="b">
        <f>AND(titanic!$B497=1, titanic!$F497&lt;=Z$1)</f>
        <v>0</v>
      </c>
      <c r="AA497" t="b">
        <f>AND(titanic!$B497=1, titanic!$F497&lt;=AA$1)</f>
        <v>0</v>
      </c>
      <c r="AB497" t="b">
        <f>AND(titanic!$B497=1, titanic!$F497&lt;=AB$1)</f>
        <v>0</v>
      </c>
      <c r="AC497" t="b">
        <f>AND(titanic!$B497=1, titanic!$F497&lt;=AC$1)</f>
        <v>0</v>
      </c>
      <c r="AD497" t="b">
        <f>AND(titanic!$B497=1, titanic!$F497&lt;=AD$1)</f>
        <v>0</v>
      </c>
      <c r="AE497" t="b">
        <f>AND(titanic!$B497=1, titanic!$F497&lt;=AE$1)</f>
        <v>0</v>
      </c>
      <c r="AF497" t="b">
        <f>AND(titanic!$B497=1, titanic!$F497&lt;=AF$1)</f>
        <v>0</v>
      </c>
      <c r="AG497" t="b">
        <f>AND(titanic!$B497=1, titanic!$F497&lt;=AG$1)</f>
        <v>0</v>
      </c>
      <c r="AH497" t="b">
        <f>AND(titanic!$B497=1, titanic!$F497&lt;=AH$1)</f>
        <v>0</v>
      </c>
      <c r="AI497" t="b">
        <f>AND(titanic!$B497=1, titanic!$F497&lt;=AI$1)</f>
        <v>0</v>
      </c>
      <c r="AJ497" t="b">
        <f>AND(titanic!$B497=1, titanic!$F497&lt;=AJ$1)</f>
        <v>0</v>
      </c>
      <c r="AK497" t="b">
        <f>AND(titanic!$B497=1, titanic!$F497&lt;=AK$1)</f>
        <v>0</v>
      </c>
      <c r="AL497" t="b">
        <f>AND(titanic!$B497=1, titanic!$F497&lt;=AL$1)</f>
        <v>0</v>
      </c>
      <c r="AM497" t="b">
        <f>AND(titanic!$B497=1, titanic!$F497&lt;=AM$1)</f>
        <v>0</v>
      </c>
      <c r="AN497" t="b">
        <f>AND(titanic!$B497=1, titanic!$F497&lt;=AN$1)</f>
        <v>0</v>
      </c>
      <c r="AO497" t="b">
        <f>AND(titanic!$B497=1, titanic!$F497&lt;=AO$1)</f>
        <v>0</v>
      </c>
      <c r="AP497" t="b">
        <f>AND(titanic!$B497=1, titanic!$F497&lt;=AP$1)</f>
        <v>0</v>
      </c>
      <c r="AQ497" t="b">
        <f>AND(titanic!$B497=1, titanic!$F497&lt;=AQ$1)</f>
        <v>0</v>
      </c>
      <c r="AR497" t="b">
        <f>AND(titanic!$B497=1, titanic!$F497&lt;=AR$1)</f>
        <v>0</v>
      </c>
      <c r="AS497" t="b">
        <f>AND(titanic!$B497=1, titanic!$F497&lt;=AS$1)</f>
        <v>0</v>
      </c>
      <c r="AT497" t="b">
        <f>AND(titanic!$B497=1, titanic!$F497&lt;=AT$1)</f>
        <v>0</v>
      </c>
      <c r="AU497" t="b">
        <f>AND(titanic!$B497=1, titanic!$F497&lt;=AU$1)</f>
        <v>0</v>
      </c>
      <c r="AV497" t="b">
        <f>AND(titanic!$B497=1, titanic!$F497&lt;=AV$1)</f>
        <v>0</v>
      </c>
      <c r="AW497" t="b">
        <f>AND(titanic!$B497=1, titanic!$F497&lt;=AW$1)</f>
        <v>0</v>
      </c>
      <c r="AX497" t="b">
        <f>AND(titanic!$B497=1, titanic!$F497&lt;=AX$1)</f>
        <v>0</v>
      </c>
      <c r="AY497" t="b">
        <f>AND(titanic!$B497=1, titanic!$F497&lt;=AY$1)</f>
        <v>0</v>
      </c>
      <c r="AZ497" t="b">
        <f>AND(titanic!$B497=1, titanic!$F497&lt;=AZ$1)</f>
        <v>0</v>
      </c>
      <c r="BA497" t="b">
        <f>AND(titanic!$B497=1, titanic!$F497&lt;=BA$1)</f>
        <v>0</v>
      </c>
      <c r="BB497" t="b">
        <f>AND(titanic!$B497=1, titanic!$F497&lt;=BB$1)</f>
        <v>0</v>
      </c>
      <c r="BC497" t="b">
        <f>AND(titanic!$B497=1, titanic!$F497&lt;=BC$1)</f>
        <v>0</v>
      </c>
      <c r="BD497" t="b">
        <f>AND(titanic!$B497=1, titanic!$F497&lt;=BD$1)</f>
        <v>0</v>
      </c>
      <c r="BE497" t="b">
        <f>AND(titanic!$B497=1, titanic!$F497&lt;=BE$1)</f>
        <v>0</v>
      </c>
      <c r="BF497" t="b">
        <f>AND(titanic!$B497=1, titanic!$F497&lt;=BF$1)</f>
        <v>0</v>
      </c>
      <c r="BG497" t="b">
        <f>AND(titanic!$B497=1, titanic!$F497&lt;=BG$1)</f>
        <v>0</v>
      </c>
      <c r="BH497" t="b">
        <f>AND(titanic!$B497=1, titanic!$F497&lt;=BH$1)</f>
        <v>0</v>
      </c>
      <c r="BI497" t="b">
        <f>AND(titanic!$B497=1, titanic!$F497&lt;=BI$1)</f>
        <v>0</v>
      </c>
      <c r="BJ497" t="b">
        <f>AND(titanic!$B497=1, titanic!$F497&lt;=BJ$1)</f>
        <v>0</v>
      </c>
      <c r="BK497" t="b">
        <f>AND(titanic!$B497=1, titanic!$F497&lt;=BK$1)</f>
        <v>0</v>
      </c>
      <c r="BL497" t="b">
        <f>AND(titanic!$B497=1, titanic!$F497&lt;=BL$1)</f>
        <v>0</v>
      </c>
      <c r="BM497" t="b">
        <f>AND(titanic!$B497=1, titanic!$F497&lt;=BM$1)</f>
        <v>0</v>
      </c>
      <c r="BN497" t="b">
        <f>AND(titanic!$B497=1, titanic!$F497&lt;=BN$1)</f>
        <v>0</v>
      </c>
      <c r="BO497" t="b">
        <f>AND(titanic!$B497=1, titanic!$F497&lt;=BO$1)</f>
        <v>0</v>
      </c>
      <c r="BP497" t="b">
        <f>AND(titanic!$B497=1, titanic!$F497&lt;=BP$1)</f>
        <v>0</v>
      </c>
      <c r="BQ497" t="b">
        <f>AND(titanic!$B497=1, titanic!$F497&lt;=BQ$1)</f>
        <v>0</v>
      </c>
      <c r="BR497" t="b">
        <f>AND(titanic!$B497=1, titanic!$F497&lt;=BR$1)</f>
        <v>0</v>
      </c>
      <c r="BS497" t="b">
        <f>AND(titanic!$B497=1, titanic!$F497&lt;=BS$1)</f>
        <v>0</v>
      </c>
      <c r="BT497" t="b">
        <f>AND(titanic!$B497=1, titanic!$F497&lt;=BT$1)</f>
        <v>0</v>
      </c>
      <c r="BU497" t="b">
        <f>AND(titanic!$B497=1, titanic!$F497&lt;=BU$1)</f>
        <v>0</v>
      </c>
      <c r="BV497" t="b">
        <f>AND(titanic!$B497=1, titanic!$F497&lt;=BV$1)</f>
        <v>0</v>
      </c>
      <c r="BW497" t="b">
        <f>AND(titanic!$B497=1, titanic!$F497&lt;=BW$1)</f>
        <v>0</v>
      </c>
      <c r="BX497" t="b">
        <f>AND(titanic!$B497=1, titanic!$F497&lt;=BX$1)</f>
        <v>0</v>
      </c>
      <c r="BY497" t="b">
        <f>AND(titanic!$B497=1, titanic!$F497&lt;=BY$1)</f>
        <v>0</v>
      </c>
      <c r="BZ497" t="b">
        <f>AND(titanic!$B497=1, titanic!$F497&lt;=BZ$1)</f>
        <v>0</v>
      </c>
      <c r="CA497" t="b">
        <f>AND(titanic!$B497=1, titanic!$F497&lt;=CA$1)</f>
        <v>0</v>
      </c>
      <c r="CB497" t="b">
        <f>AND(titanic!$B497=1, titanic!$F497&lt;=CB$1)</f>
        <v>0</v>
      </c>
      <c r="CC497" t="b">
        <f>AND(titanic!$B497=1, titanic!$F497&lt;=CC$1)</f>
        <v>0</v>
      </c>
    </row>
    <row r="498" spans="1:81" x14ac:dyDescent="0.35">
      <c r="A498" t="b">
        <f>AND(titanic!$B498=1, titanic!$F498&lt;=A$1)</f>
        <v>0</v>
      </c>
      <c r="B498" t="b">
        <f>AND(titanic!$B498=1, titanic!$F498&lt;=B$1)</f>
        <v>0</v>
      </c>
      <c r="C498" t="b">
        <f>AND(titanic!$B498=1, titanic!$F498&lt;=C$1)</f>
        <v>0</v>
      </c>
      <c r="D498" t="b">
        <f>AND(titanic!$B498=1, titanic!$F498&lt;=D$1)</f>
        <v>0</v>
      </c>
      <c r="E498" t="b">
        <f>AND(titanic!$B498=1, titanic!$F498&lt;=E$1)</f>
        <v>0</v>
      </c>
      <c r="F498" t="b">
        <f>AND(titanic!$B498=1, titanic!$F498&lt;=F$1)</f>
        <v>0</v>
      </c>
      <c r="G498" t="b">
        <f>AND(titanic!$B498=1, titanic!$F498&lt;=G$1)</f>
        <v>0</v>
      </c>
      <c r="H498" t="b">
        <f>AND(titanic!$B498=1, titanic!$F498&lt;=H$1)</f>
        <v>0</v>
      </c>
      <c r="I498" t="b">
        <f>AND(titanic!$B498=1, titanic!$F498&lt;=I$1)</f>
        <v>0</v>
      </c>
      <c r="J498" t="b">
        <f>AND(titanic!$B498=1, titanic!$F498&lt;=J$1)</f>
        <v>0</v>
      </c>
      <c r="K498" t="b">
        <f>AND(titanic!$B498=1, titanic!$F498&lt;=K$1)</f>
        <v>0</v>
      </c>
      <c r="L498" t="b">
        <f>AND(titanic!$B498=1, titanic!$F498&lt;=L$1)</f>
        <v>0</v>
      </c>
      <c r="M498" t="b">
        <f>AND(titanic!$B498=1, titanic!$F498&lt;=M$1)</f>
        <v>0</v>
      </c>
      <c r="N498" t="b">
        <f>AND(titanic!$B498=1, titanic!$F498&lt;=N$1)</f>
        <v>0</v>
      </c>
      <c r="O498" t="b">
        <f>AND(titanic!$B498=1, titanic!$F498&lt;=O$1)</f>
        <v>0</v>
      </c>
      <c r="P498" t="b">
        <f>AND(titanic!$B498=1, titanic!$F498&lt;=P$1)</f>
        <v>0</v>
      </c>
      <c r="Q498" t="b">
        <f>AND(titanic!$B498=1, titanic!$F498&lt;=Q$1)</f>
        <v>0</v>
      </c>
      <c r="R498" t="b">
        <f>AND(titanic!$B498=1, titanic!$F498&lt;=R$1)</f>
        <v>0</v>
      </c>
      <c r="S498" t="b">
        <f>AND(titanic!$B498=1, titanic!$F498&lt;=S$1)</f>
        <v>0</v>
      </c>
      <c r="T498" t="b">
        <f>AND(titanic!$B498=1, titanic!$F498&lt;=T$1)</f>
        <v>0</v>
      </c>
      <c r="U498" t="b">
        <f>AND(titanic!$B498=1, titanic!$F498&lt;=U$1)</f>
        <v>0</v>
      </c>
      <c r="V498" t="b">
        <f>AND(titanic!$B498=1, titanic!$F498&lt;=V$1)</f>
        <v>0</v>
      </c>
      <c r="W498" t="b">
        <f>AND(titanic!$B498=1, titanic!$F498&lt;=W$1)</f>
        <v>0</v>
      </c>
      <c r="X498" t="b">
        <f>AND(titanic!$B498=1, titanic!$F498&lt;=X$1)</f>
        <v>0</v>
      </c>
      <c r="Y498" t="b">
        <f>AND(titanic!$B498=1, titanic!$F498&lt;=Y$1)</f>
        <v>0</v>
      </c>
      <c r="Z498" t="b">
        <f>AND(titanic!$B498=1, titanic!$F498&lt;=Z$1)</f>
        <v>0</v>
      </c>
      <c r="AA498" t="b">
        <f>AND(titanic!$B498=1, titanic!$F498&lt;=AA$1)</f>
        <v>0</v>
      </c>
      <c r="AB498" t="b">
        <f>AND(titanic!$B498=1, titanic!$F498&lt;=AB$1)</f>
        <v>0</v>
      </c>
      <c r="AC498" t="b">
        <f>AND(titanic!$B498=1, titanic!$F498&lt;=AC$1)</f>
        <v>0</v>
      </c>
      <c r="AD498" t="b">
        <f>AND(titanic!$B498=1, titanic!$F498&lt;=AD$1)</f>
        <v>0</v>
      </c>
      <c r="AE498" t="b">
        <f>AND(titanic!$B498=1, titanic!$F498&lt;=AE$1)</f>
        <v>0</v>
      </c>
      <c r="AF498" t="b">
        <f>AND(titanic!$B498=1, titanic!$F498&lt;=AF$1)</f>
        <v>0</v>
      </c>
      <c r="AG498" t="b">
        <f>AND(titanic!$B498=1, titanic!$F498&lt;=AG$1)</f>
        <v>0</v>
      </c>
      <c r="AH498" t="b">
        <f>AND(titanic!$B498=1, titanic!$F498&lt;=AH$1)</f>
        <v>0</v>
      </c>
      <c r="AI498" t="b">
        <f>AND(titanic!$B498=1, titanic!$F498&lt;=AI$1)</f>
        <v>0</v>
      </c>
      <c r="AJ498" t="b">
        <f>AND(titanic!$B498=1, titanic!$F498&lt;=AJ$1)</f>
        <v>0</v>
      </c>
      <c r="AK498" t="b">
        <f>AND(titanic!$B498=1, titanic!$F498&lt;=AK$1)</f>
        <v>0</v>
      </c>
      <c r="AL498" t="b">
        <f>AND(titanic!$B498=1, titanic!$F498&lt;=AL$1)</f>
        <v>0</v>
      </c>
      <c r="AM498" t="b">
        <f>AND(titanic!$B498=1, titanic!$F498&lt;=AM$1)</f>
        <v>0</v>
      </c>
      <c r="AN498" t="b">
        <f>AND(titanic!$B498=1, titanic!$F498&lt;=AN$1)</f>
        <v>0</v>
      </c>
      <c r="AO498" t="b">
        <f>AND(titanic!$B498=1, titanic!$F498&lt;=AO$1)</f>
        <v>0</v>
      </c>
      <c r="AP498" t="b">
        <f>AND(titanic!$B498=1, titanic!$F498&lt;=AP$1)</f>
        <v>0</v>
      </c>
      <c r="AQ498" t="b">
        <f>AND(titanic!$B498=1, titanic!$F498&lt;=AQ$1)</f>
        <v>0</v>
      </c>
      <c r="AR498" t="b">
        <f>AND(titanic!$B498=1, titanic!$F498&lt;=AR$1)</f>
        <v>0</v>
      </c>
      <c r="AS498" t="b">
        <f>AND(titanic!$B498=1, titanic!$F498&lt;=AS$1)</f>
        <v>0</v>
      </c>
      <c r="AT498" t="b">
        <f>AND(titanic!$B498=1, titanic!$F498&lt;=AT$1)</f>
        <v>0</v>
      </c>
      <c r="AU498" t="b">
        <f>AND(titanic!$B498=1, titanic!$F498&lt;=AU$1)</f>
        <v>0</v>
      </c>
      <c r="AV498" t="b">
        <f>AND(titanic!$B498=1, titanic!$F498&lt;=AV$1)</f>
        <v>0</v>
      </c>
      <c r="AW498" t="b">
        <f>AND(titanic!$B498=1, titanic!$F498&lt;=AW$1)</f>
        <v>0</v>
      </c>
      <c r="AX498" t="b">
        <f>AND(titanic!$B498=1, titanic!$F498&lt;=AX$1)</f>
        <v>0</v>
      </c>
      <c r="AY498" t="b">
        <f>AND(titanic!$B498=1, titanic!$F498&lt;=AY$1)</f>
        <v>0</v>
      </c>
      <c r="AZ498" t="b">
        <f>AND(titanic!$B498=1, titanic!$F498&lt;=AZ$1)</f>
        <v>0</v>
      </c>
      <c r="BA498" t="b">
        <f>AND(titanic!$B498=1, titanic!$F498&lt;=BA$1)</f>
        <v>0</v>
      </c>
      <c r="BB498" t="b">
        <f>AND(titanic!$B498=1, titanic!$F498&lt;=BB$1)</f>
        <v>0</v>
      </c>
      <c r="BC498" t="b">
        <f>AND(titanic!$B498=1, titanic!$F498&lt;=BC$1)</f>
        <v>0</v>
      </c>
      <c r="BD498" t="b">
        <f>AND(titanic!$B498=1, titanic!$F498&lt;=BD$1)</f>
        <v>0</v>
      </c>
      <c r="BE498" t="b">
        <f>AND(titanic!$B498=1, titanic!$F498&lt;=BE$1)</f>
        <v>0</v>
      </c>
      <c r="BF498" t="b">
        <f>AND(titanic!$B498=1, titanic!$F498&lt;=BF$1)</f>
        <v>0</v>
      </c>
      <c r="BG498" t="b">
        <f>AND(titanic!$B498=1, titanic!$F498&lt;=BG$1)</f>
        <v>0</v>
      </c>
      <c r="BH498" t="b">
        <f>AND(titanic!$B498=1, titanic!$F498&lt;=BH$1)</f>
        <v>0</v>
      </c>
      <c r="BI498" t="b">
        <f>AND(titanic!$B498=1, titanic!$F498&lt;=BI$1)</f>
        <v>0</v>
      </c>
      <c r="BJ498" t="b">
        <f>AND(titanic!$B498=1, titanic!$F498&lt;=BJ$1)</f>
        <v>0</v>
      </c>
      <c r="BK498" t="b">
        <f>AND(titanic!$B498=1, titanic!$F498&lt;=BK$1)</f>
        <v>0</v>
      </c>
      <c r="BL498" t="b">
        <f>AND(titanic!$B498=1, titanic!$F498&lt;=BL$1)</f>
        <v>0</v>
      </c>
      <c r="BM498" t="b">
        <f>AND(titanic!$B498=1, titanic!$F498&lt;=BM$1)</f>
        <v>0</v>
      </c>
      <c r="BN498" t="b">
        <f>AND(titanic!$B498=1, titanic!$F498&lt;=BN$1)</f>
        <v>0</v>
      </c>
      <c r="BO498" t="b">
        <f>AND(titanic!$B498=1, titanic!$F498&lt;=BO$1)</f>
        <v>0</v>
      </c>
      <c r="BP498" t="b">
        <f>AND(titanic!$B498=1, titanic!$F498&lt;=BP$1)</f>
        <v>0</v>
      </c>
      <c r="BQ498" t="b">
        <f>AND(titanic!$B498=1, titanic!$F498&lt;=BQ$1)</f>
        <v>0</v>
      </c>
      <c r="BR498" t="b">
        <f>AND(titanic!$B498=1, titanic!$F498&lt;=BR$1)</f>
        <v>0</v>
      </c>
      <c r="BS498" t="b">
        <f>AND(titanic!$B498=1, titanic!$F498&lt;=BS$1)</f>
        <v>0</v>
      </c>
      <c r="BT498" t="b">
        <f>AND(titanic!$B498=1, titanic!$F498&lt;=BT$1)</f>
        <v>0</v>
      </c>
      <c r="BU498" t="b">
        <f>AND(titanic!$B498=1, titanic!$F498&lt;=BU$1)</f>
        <v>0</v>
      </c>
      <c r="BV498" t="b">
        <f>AND(titanic!$B498=1, titanic!$F498&lt;=BV$1)</f>
        <v>0</v>
      </c>
      <c r="BW498" t="b">
        <f>AND(titanic!$B498=1, titanic!$F498&lt;=BW$1)</f>
        <v>0</v>
      </c>
      <c r="BX498" t="b">
        <f>AND(titanic!$B498=1, titanic!$F498&lt;=BX$1)</f>
        <v>0</v>
      </c>
      <c r="BY498" t="b">
        <f>AND(titanic!$B498=1, titanic!$F498&lt;=BY$1)</f>
        <v>0</v>
      </c>
      <c r="BZ498" t="b">
        <f>AND(titanic!$B498=1, titanic!$F498&lt;=BZ$1)</f>
        <v>0</v>
      </c>
      <c r="CA498" t="b">
        <f>AND(titanic!$B498=1, titanic!$F498&lt;=CA$1)</f>
        <v>0</v>
      </c>
      <c r="CB498" t="b">
        <f>AND(titanic!$B498=1, titanic!$F498&lt;=CB$1)</f>
        <v>0</v>
      </c>
      <c r="CC498" t="b">
        <f>AND(titanic!$B498=1, titanic!$F498&lt;=CC$1)</f>
        <v>0</v>
      </c>
    </row>
    <row r="499" spans="1:81" x14ac:dyDescent="0.35">
      <c r="A499" t="b">
        <f>AND(titanic!$B499=1, titanic!$F499&lt;=A$1)</f>
        <v>0</v>
      </c>
      <c r="B499" t="b">
        <f>AND(titanic!$B499=1, titanic!$F499&lt;=B$1)</f>
        <v>0</v>
      </c>
      <c r="C499" t="b">
        <f>AND(titanic!$B499=1, titanic!$F499&lt;=C$1)</f>
        <v>0</v>
      </c>
      <c r="D499" t="b">
        <f>AND(titanic!$B499=1, titanic!$F499&lt;=D$1)</f>
        <v>0</v>
      </c>
      <c r="E499" t="b">
        <f>AND(titanic!$B499=1, titanic!$F499&lt;=E$1)</f>
        <v>0</v>
      </c>
      <c r="F499" t="b">
        <f>AND(titanic!$B499=1, titanic!$F499&lt;=F$1)</f>
        <v>0</v>
      </c>
      <c r="G499" t="b">
        <f>AND(titanic!$B499=1, titanic!$F499&lt;=G$1)</f>
        <v>0</v>
      </c>
      <c r="H499" t="b">
        <f>AND(titanic!$B499=1, titanic!$F499&lt;=H$1)</f>
        <v>0</v>
      </c>
      <c r="I499" t="b">
        <f>AND(titanic!$B499=1, titanic!$F499&lt;=I$1)</f>
        <v>0</v>
      </c>
      <c r="J499" t="b">
        <f>AND(titanic!$B499=1, titanic!$F499&lt;=J$1)</f>
        <v>0</v>
      </c>
      <c r="K499" t="b">
        <f>AND(titanic!$B499=1, titanic!$F499&lt;=K$1)</f>
        <v>0</v>
      </c>
      <c r="L499" t="b">
        <f>AND(titanic!$B499=1, titanic!$F499&lt;=L$1)</f>
        <v>0</v>
      </c>
      <c r="M499" t="b">
        <f>AND(titanic!$B499=1, titanic!$F499&lt;=M$1)</f>
        <v>0</v>
      </c>
      <c r="N499" t="b">
        <f>AND(titanic!$B499=1, titanic!$F499&lt;=N$1)</f>
        <v>0</v>
      </c>
      <c r="O499" t="b">
        <f>AND(titanic!$B499=1, titanic!$F499&lt;=O$1)</f>
        <v>0</v>
      </c>
      <c r="P499" t="b">
        <f>AND(titanic!$B499=1, titanic!$F499&lt;=P$1)</f>
        <v>0</v>
      </c>
      <c r="Q499" t="b">
        <f>AND(titanic!$B499=1, titanic!$F499&lt;=Q$1)</f>
        <v>0</v>
      </c>
      <c r="R499" t="b">
        <f>AND(titanic!$B499=1, titanic!$F499&lt;=R$1)</f>
        <v>0</v>
      </c>
      <c r="S499" t="b">
        <f>AND(titanic!$B499=1, titanic!$F499&lt;=S$1)</f>
        <v>0</v>
      </c>
      <c r="T499" t="b">
        <f>AND(titanic!$B499=1, titanic!$F499&lt;=T$1)</f>
        <v>0</v>
      </c>
      <c r="U499" t="b">
        <f>AND(titanic!$B499=1, titanic!$F499&lt;=U$1)</f>
        <v>0</v>
      </c>
      <c r="V499" t="b">
        <f>AND(titanic!$B499=1, titanic!$F499&lt;=V$1)</f>
        <v>0</v>
      </c>
      <c r="W499" t="b">
        <f>AND(titanic!$B499=1, titanic!$F499&lt;=W$1)</f>
        <v>0</v>
      </c>
      <c r="X499" t="b">
        <f>AND(titanic!$B499=1, titanic!$F499&lt;=X$1)</f>
        <v>0</v>
      </c>
      <c r="Y499" t="b">
        <f>AND(titanic!$B499=1, titanic!$F499&lt;=Y$1)</f>
        <v>0</v>
      </c>
      <c r="Z499" t="b">
        <f>AND(titanic!$B499=1, titanic!$F499&lt;=Z$1)</f>
        <v>0</v>
      </c>
      <c r="AA499" t="b">
        <f>AND(titanic!$B499=1, titanic!$F499&lt;=AA$1)</f>
        <v>0</v>
      </c>
      <c r="AB499" t="b">
        <f>AND(titanic!$B499=1, titanic!$F499&lt;=AB$1)</f>
        <v>0</v>
      </c>
      <c r="AC499" t="b">
        <f>AND(titanic!$B499=1, titanic!$F499&lt;=AC$1)</f>
        <v>0</v>
      </c>
      <c r="AD499" t="b">
        <f>AND(titanic!$B499=1, titanic!$F499&lt;=AD$1)</f>
        <v>0</v>
      </c>
      <c r="AE499" t="b">
        <f>AND(titanic!$B499=1, titanic!$F499&lt;=AE$1)</f>
        <v>0</v>
      </c>
      <c r="AF499" t="b">
        <f>AND(titanic!$B499=1, titanic!$F499&lt;=AF$1)</f>
        <v>0</v>
      </c>
      <c r="AG499" t="b">
        <f>AND(titanic!$B499=1, titanic!$F499&lt;=AG$1)</f>
        <v>0</v>
      </c>
      <c r="AH499" t="b">
        <f>AND(titanic!$B499=1, titanic!$F499&lt;=AH$1)</f>
        <v>0</v>
      </c>
      <c r="AI499" t="b">
        <f>AND(titanic!$B499=1, titanic!$F499&lt;=AI$1)</f>
        <v>0</v>
      </c>
      <c r="AJ499" t="b">
        <f>AND(titanic!$B499=1, titanic!$F499&lt;=AJ$1)</f>
        <v>0</v>
      </c>
      <c r="AK499" t="b">
        <f>AND(titanic!$B499=1, titanic!$F499&lt;=AK$1)</f>
        <v>0</v>
      </c>
      <c r="AL499" t="b">
        <f>AND(titanic!$B499=1, titanic!$F499&lt;=AL$1)</f>
        <v>0</v>
      </c>
      <c r="AM499" t="b">
        <f>AND(titanic!$B499=1, titanic!$F499&lt;=AM$1)</f>
        <v>0</v>
      </c>
      <c r="AN499" t="b">
        <f>AND(titanic!$B499=1, titanic!$F499&lt;=AN$1)</f>
        <v>0</v>
      </c>
      <c r="AO499" t="b">
        <f>AND(titanic!$B499=1, titanic!$F499&lt;=AO$1)</f>
        <v>0</v>
      </c>
      <c r="AP499" t="b">
        <f>AND(titanic!$B499=1, titanic!$F499&lt;=AP$1)</f>
        <v>0</v>
      </c>
      <c r="AQ499" t="b">
        <f>AND(titanic!$B499=1, titanic!$F499&lt;=AQ$1)</f>
        <v>0</v>
      </c>
      <c r="AR499" t="b">
        <f>AND(titanic!$B499=1, titanic!$F499&lt;=AR$1)</f>
        <v>0</v>
      </c>
      <c r="AS499" t="b">
        <f>AND(titanic!$B499=1, titanic!$F499&lt;=AS$1)</f>
        <v>0</v>
      </c>
      <c r="AT499" t="b">
        <f>AND(titanic!$B499=1, titanic!$F499&lt;=AT$1)</f>
        <v>0</v>
      </c>
      <c r="AU499" t="b">
        <f>AND(titanic!$B499=1, titanic!$F499&lt;=AU$1)</f>
        <v>0</v>
      </c>
      <c r="AV499" t="b">
        <f>AND(titanic!$B499=1, titanic!$F499&lt;=AV$1)</f>
        <v>0</v>
      </c>
      <c r="AW499" t="b">
        <f>AND(titanic!$B499=1, titanic!$F499&lt;=AW$1)</f>
        <v>0</v>
      </c>
      <c r="AX499" t="b">
        <f>AND(titanic!$B499=1, titanic!$F499&lt;=AX$1)</f>
        <v>0</v>
      </c>
      <c r="AY499" t="b">
        <f>AND(titanic!$B499=1, titanic!$F499&lt;=AY$1)</f>
        <v>0</v>
      </c>
      <c r="AZ499" t="b">
        <f>AND(titanic!$B499=1, titanic!$F499&lt;=AZ$1)</f>
        <v>0</v>
      </c>
      <c r="BA499" t="b">
        <f>AND(titanic!$B499=1, titanic!$F499&lt;=BA$1)</f>
        <v>0</v>
      </c>
      <c r="BB499" t="b">
        <f>AND(titanic!$B499=1, titanic!$F499&lt;=BB$1)</f>
        <v>0</v>
      </c>
      <c r="BC499" t="b">
        <f>AND(titanic!$B499=1, titanic!$F499&lt;=BC$1)</f>
        <v>0</v>
      </c>
      <c r="BD499" t="b">
        <f>AND(titanic!$B499=1, titanic!$F499&lt;=BD$1)</f>
        <v>0</v>
      </c>
      <c r="BE499" t="b">
        <f>AND(titanic!$B499=1, titanic!$F499&lt;=BE$1)</f>
        <v>0</v>
      </c>
      <c r="BF499" t="b">
        <f>AND(titanic!$B499=1, titanic!$F499&lt;=BF$1)</f>
        <v>0</v>
      </c>
      <c r="BG499" t="b">
        <f>AND(titanic!$B499=1, titanic!$F499&lt;=BG$1)</f>
        <v>0</v>
      </c>
      <c r="BH499" t="b">
        <f>AND(titanic!$B499=1, titanic!$F499&lt;=BH$1)</f>
        <v>0</v>
      </c>
      <c r="BI499" t="b">
        <f>AND(titanic!$B499=1, titanic!$F499&lt;=BI$1)</f>
        <v>0</v>
      </c>
      <c r="BJ499" t="b">
        <f>AND(titanic!$B499=1, titanic!$F499&lt;=BJ$1)</f>
        <v>0</v>
      </c>
      <c r="BK499" t="b">
        <f>AND(titanic!$B499=1, titanic!$F499&lt;=BK$1)</f>
        <v>0</v>
      </c>
      <c r="BL499" t="b">
        <f>AND(titanic!$B499=1, titanic!$F499&lt;=BL$1)</f>
        <v>0</v>
      </c>
      <c r="BM499" t="b">
        <f>AND(titanic!$B499=1, titanic!$F499&lt;=BM$1)</f>
        <v>0</v>
      </c>
      <c r="BN499" t="b">
        <f>AND(titanic!$B499=1, titanic!$F499&lt;=BN$1)</f>
        <v>0</v>
      </c>
      <c r="BO499" t="b">
        <f>AND(titanic!$B499=1, titanic!$F499&lt;=BO$1)</f>
        <v>0</v>
      </c>
      <c r="BP499" t="b">
        <f>AND(titanic!$B499=1, titanic!$F499&lt;=BP$1)</f>
        <v>0</v>
      </c>
      <c r="BQ499" t="b">
        <f>AND(titanic!$B499=1, titanic!$F499&lt;=BQ$1)</f>
        <v>0</v>
      </c>
      <c r="BR499" t="b">
        <f>AND(titanic!$B499=1, titanic!$F499&lt;=BR$1)</f>
        <v>0</v>
      </c>
      <c r="BS499" t="b">
        <f>AND(titanic!$B499=1, titanic!$F499&lt;=BS$1)</f>
        <v>0</v>
      </c>
      <c r="BT499" t="b">
        <f>AND(titanic!$B499=1, titanic!$F499&lt;=BT$1)</f>
        <v>0</v>
      </c>
      <c r="BU499" t="b">
        <f>AND(titanic!$B499=1, titanic!$F499&lt;=BU$1)</f>
        <v>0</v>
      </c>
      <c r="BV499" t="b">
        <f>AND(titanic!$B499=1, titanic!$F499&lt;=BV$1)</f>
        <v>0</v>
      </c>
      <c r="BW499" t="b">
        <f>AND(titanic!$B499=1, titanic!$F499&lt;=BW$1)</f>
        <v>0</v>
      </c>
      <c r="BX499" t="b">
        <f>AND(titanic!$B499=1, titanic!$F499&lt;=BX$1)</f>
        <v>0</v>
      </c>
      <c r="BY499" t="b">
        <f>AND(titanic!$B499=1, titanic!$F499&lt;=BY$1)</f>
        <v>0</v>
      </c>
      <c r="BZ499" t="b">
        <f>AND(titanic!$B499=1, titanic!$F499&lt;=BZ$1)</f>
        <v>0</v>
      </c>
      <c r="CA499" t="b">
        <f>AND(titanic!$B499=1, titanic!$F499&lt;=CA$1)</f>
        <v>0</v>
      </c>
      <c r="CB499" t="b">
        <f>AND(titanic!$B499=1, titanic!$F499&lt;=CB$1)</f>
        <v>0</v>
      </c>
      <c r="CC499" t="b">
        <f>AND(titanic!$B499=1, titanic!$F499&lt;=CC$1)</f>
        <v>0</v>
      </c>
    </row>
    <row r="500" spans="1:81" x14ac:dyDescent="0.35">
      <c r="A500" t="b">
        <f>AND(titanic!$B500=1, titanic!$F500&lt;=A$1)</f>
        <v>0</v>
      </c>
      <c r="B500" t="b">
        <f>AND(titanic!$B500=1, titanic!$F500&lt;=B$1)</f>
        <v>0</v>
      </c>
      <c r="C500" t="b">
        <f>AND(titanic!$B500=1, titanic!$F500&lt;=C$1)</f>
        <v>0</v>
      </c>
      <c r="D500" t="b">
        <f>AND(titanic!$B500=1, titanic!$F500&lt;=D$1)</f>
        <v>0</v>
      </c>
      <c r="E500" t="b">
        <f>AND(titanic!$B500=1, titanic!$F500&lt;=E$1)</f>
        <v>0</v>
      </c>
      <c r="F500" t="b">
        <f>AND(titanic!$B500=1, titanic!$F500&lt;=F$1)</f>
        <v>0</v>
      </c>
      <c r="G500" t="b">
        <f>AND(titanic!$B500=1, titanic!$F500&lt;=G$1)</f>
        <v>0</v>
      </c>
      <c r="H500" t="b">
        <f>AND(titanic!$B500=1, titanic!$F500&lt;=H$1)</f>
        <v>0</v>
      </c>
      <c r="I500" t="b">
        <f>AND(titanic!$B500=1, titanic!$F500&lt;=I$1)</f>
        <v>0</v>
      </c>
      <c r="J500" t="b">
        <f>AND(titanic!$B500=1, titanic!$F500&lt;=J$1)</f>
        <v>0</v>
      </c>
      <c r="K500" t="b">
        <f>AND(titanic!$B500=1, titanic!$F500&lt;=K$1)</f>
        <v>0</v>
      </c>
      <c r="L500" t="b">
        <f>AND(titanic!$B500=1, titanic!$F500&lt;=L$1)</f>
        <v>0</v>
      </c>
      <c r="M500" t="b">
        <f>AND(titanic!$B500=1, titanic!$F500&lt;=M$1)</f>
        <v>0</v>
      </c>
      <c r="N500" t="b">
        <f>AND(titanic!$B500=1, titanic!$F500&lt;=N$1)</f>
        <v>0</v>
      </c>
      <c r="O500" t="b">
        <f>AND(titanic!$B500=1, titanic!$F500&lt;=O$1)</f>
        <v>0</v>
      </c>
      <c r="P500" t="b">
        <f>AND(titanic!$B500=1, titanic!$F500&lt;=P$1)</f>
        <v>0</v>
      </c>
      <c r="Q500" t="b">
        <f>AND(titanic!$B500=1, titanic!$F500&lt;=Q$1)</f>
        <v>0</v>
      </c>
      <c r="R500" t="b">
        <f>AND(titanic!$B500=1, titanic!$F500&lt;=R$1)</f>
        <v>0</v>
      </c>
      <c r="S500" t="b">
        <f>AND(titanic!$B500=1, titanic!$F500&lt;=S$1)</f>
        <v>0</v>
      </c>
      <c r="T500" t="b">
        <f>AND(titanic!$B500=1, titanic!$F500&lt;=T$1)</f>
        <v>0</v>
      </c>
      <c r="U500" t="b">
        <f>AND(titanic!$B500=1, titanic!$F500&lt;=U$1)</f>
        <v>0</v>
      </c>
      <c r="V500" t="b">
        <f>AND(titanic!$B500=1, titanic!$F500&lt;=V$1)</f>
        <v>0</v>
      </c>
      <c r="W500" t="b">
        <f>AND(titanic!$B500=1, titanic!$F500&lt;=W$1)</f>
        <v>0</v>
      </c>
      <c r="X500" t="b">
        <f>AND(titanic!$B500=1, titanic!$F500&lt;=X$1)</f>
        <v>0</v>
      </c>
      <c r="Y500" t="b">
        <f>AND(titanic!$B500=1, titanic!$F500&lt;=Y$1)</f>
        <v>0</v>
      </c>
      <c r="Z500" t="b">
        <f>AND(titanic!$B500=1, titanic!$F500&lt;=Z$1)</f>
        <v>0</v>
      </c>
      <c r="AA500" t="b">
        <f>AND(titanic!$B500=1, titanic!$F500&lt;=AA$1)</f>
        <v>0</v>
      </c>
      <c r="AB500" t="b">
        <f>AND(titanic!$B500=1, titanic!$F500&lt;=AB$1)</f>
        <v>0</v>
      </c>
      <c r="AC500" t="b">
        <f>AND(titanic!$B500=1, titanic!$F500&lt;=AC$1)</f>
        <v>0</v>
      </c>
      <c r="AD500" t="b">
        <f>AND(titanic!$B500=1, titanic!$F500&lt;=AD$1)</f>
        <v>0</v>
      </c>
      <c r="AE500" t="b">
        <f>AND(titanic!$B500=1, titanic!$F500&lt;=AE$1)</f>
        <v>0</v>
      </c>
      <c r="AF500" t="b">
        <f>AND(titanic!$B500=1, titanic!$F500&lt;=AF$1)</f>
        <v>0</v>
      </c>
      <c r="AG500" t="b">
        <f>AND(titanic!$B500=1, titanic!$F500&lt;=AG$1)</f>
        <v>0</v>
      </c>
      <c r="AH500" t="b">
        <f>AND(titanic!$B500=1, titanic!$F500&lt;=AH$1)</f>
        <v>0</v>
      </c>
      <c r="AI500" t="b">
        <f>AND(titanic!$B500=1, titanic!$F500&lt;=AI$1)</f>
        <v>0</v>
      </c>
      <c r="AJ500" t="b">
        <f>AND(titanic!$B500=1, titanic!$F500&lt;=AJ$1)</f>
        <v>0</v>
      </c>
      <c r="AK500" t="b">
        <f>AND(titanic!$B500=1, titanic!$F500&lt;=AK$1)</f>
        <v>0</v>
      </c>
      <c r="AL500" t="b">
        <f>AND(titanic!$B500=1, titanic!$F500&lt;=AL$1)</f>
        <v>0</v>
      </c>
      <c r="AM500" t="b">
        <f>AND(titanic!$B500=1, titanic!$F500&lt;=AM$1)</f>
        <v>0</v>
      </c>
      <c r="AN500" t="b">
        <f>AND(titanic!$B500=1, titanic!$F500&lt;=AN$1)</f>
        <v>0</v>
      </c>
      <c r="AO500" t="b">
        <f>AND(titanic!$B500=1, titanic!$F500&lt;=AO$1)</f>
        <v>0</v>
      </c>
      <c r="AP500" t="b">
        <f>AND(titanic!$B500=1, titanic!$F500&lt;=AP$1)</f>
        <v>0</v>
      </c>
      <c r="AQ500" t="b">
        <f>AND(titanic!$B500=1, titanic!$F500&lt;=AQ$1)</f>
        <v>0</v>
      </c>
      <c r="AR500" t="b">
        <f>AND(titanic!$B500=1, titanic!$F500&lt;=AR$1)</f>
        <v>0</v>
      </c>
      <c r="AS500" t="b">
        <f>AND(titanic!$B500=1, titanic!$F500&lt;=AS$1)</f>
        <v>0</v>
      </c>
      <c r="AT500" t="b">
        <f>AND(titanic!$B500=1, titanic!$F500&lt;=AT$1)</f>
        <v>0</v>
      </c>
      <c r="AU500" t="b">
        <f>AND(titanic!$B500=1, titanic!$F500&lt;=AU$1)</f>
        <v>0</v>
      </c>
      <c r="AV500" t="b">
        <f>AND(titanic!$B500=1, titanic!$F500&lt;=AV$1)</f>
        <v>0</v>
      </c>
      <c r="AW500" t="b">
        <f>AND(titanic!$B500=1, titanic!$F500&lt;=AW$1)</f>
        <v>0</v>
      </c>
      <c r="AX500" t="b">
        <f>AND(titanic!$B500=1, titanic!$F500&lt;=AX$1)</f>
        <v>0</v>
      </c>
      <c r="AY500" t="b">
        <f>AND(titanic!$B500=1, titanic!$F500&lt;=AY$1)</f>
        <v>0</v>
      </c>
      <c r="AZ500" t="b">
        <f>AND(titanic!$B500=1, titanic!$F500&lt;=AZ$1)</f>
        <v>0</v>
      </c>
      <c r="BA500" t="b">
        <f>AND(titanic!$B500=1, titanic!$F500&lt;=BA$1)</f>
        <v>0</v>
      </c>
      <c r="BB500" t="b">
        <f>AND(titanic!$B500=1, titanic!$F500&lt;=BB$1)</f>
        <v>0</v>
      </c>
      <c r="BC500" t="b">
        <f>AND(titanic!$B500=1, titanic!$F500&lt;=BC$1)</f>
        <v>0</v>
      </c>
      <c r="BD500" t="b">
        <f>AND(titanic!$B500=1, titanic!$F500&lt;=BD$1)</f>
        <v>0</v>
      </c>
      <c r="BE500" t="b">
        <f>AND(titanic!$B500=1, titanic!$F500&lt;=BE$1)</f>
        <v>0</v>
      </c>
      <c r="BF500" t="b">
        <f>AND(titanic!$B500=1, titanic!$F500&lt;=BF$1)</f>
        <v>0</v>
      </c>
      <c r="BG500" t="b">
        <f>AND(titanic!$B500=1, titanic!$F500&lt;=BG$1)</f>
        <v>0</v>
      </c>
      <c r="BH500" t="b">
        <f>AND(titanic!$B500=1, titanic!$F500&lt;=BH$1)</f>
        <v>0</v>
      </c>
      <c r="BI500" t="b">
        <f>AND(titanic!$B500=1, titanic!$F500&lt;=BI$1)</f>
        <v>0</v>
      </c>
      <c r="BJ500" t="b">
        <f>AND(titanic!$B500=1, titanic!$F500&lt;=BJ$1)</f>
        <v>0</v>
      </c>
      <c r="BK500" t="b">
        <f>AND(titanic!$B500=1, titanic!$F500&lt;=BK$1)</f>
        <v>0</v>
      </c>
      <c r="BL500" t="b">
        <f>AND(titanic!$B500=1, titanic!$F500&lt;=BL$1)</f>
        <v>0</v>
      </c>
      <c r="BM500" t="b">
        <f>AND(titanic!$B500=1, titanic!$F500&lt;=BM$1)</f>
        <v>0</v>
      </c>
      <c r="BN500" t="b">
        <f>AND(titanic!$B500=1, titanic!$F500&lt;=BN$1)</f>
        <v>0</v>
      </c>
      <c r="BO500" t="b">
        <f>AND(titanic!$B500=1, titanic!$F500&lt;=BO$1)</f>
        <v>0</v>
      </c>
      <c r="BP500" t="b">
        <f>AND(titanic!$B500=1, titanic!$F500&lt;=BP$1)</f>
        <v>0</v>
      </c>
      <c r="BQ500" t="b">
        <f>AND(titanic!$B500=1, titanic!$F500&lt;=BQ$1)</f>
        <v>0</v>
      </c>
      <c r="BR500" t="b">
        <f>AND(titanic!$B500=1, titanic!$F500&lt;=BR$1)</f>
        <v>0</v>
      </c>
      <c r="BS500" t="b">
        <f>AND(titanic!$B500=1, titanic!$F500&lt;=BS$1)</f>
        <v>0</v>
      </c>
      <c r="BT500" t="b">
        <f>AND(titanic!$B500=1, titanic!$F500&lt;=BT$1)</f>
        <v>0</v>
      </c>
      <c r="BU500" t="b">
        <f>AND(titanic!$B500=1, titanic!$F500&lt;=BU$1)</f>
        <v>0</v>
      </c>
      <c r="BV500" t="b">
        <f>AND(titanic!$B500=1, titanic!$F500&lt;=BV$1)</f>
        <v>0</v>
      </c>
      <c r="BW500" t="b">
        <f>AND(titanic!$B500=1, titanic!$F500&lt;=BW$1)</f>
        <v>0</v>
      </c>
      <c r="BX500" t="b">
        <f>AND(titanic!$B500=1, titanic!$F500&lt;=BX$1)</f>
        <v>0</v>
      </c>
      <c r="BY500" t="b">
        <f>AND(titanic!$B500=1, titanic!$F500&lt;=BY$1)</f>
        <v>0</v>
      </c>
      <c r="BZ500" t="b">
        <f>AND(titanic!$B500=1, titanic!$F500&lt;=BZ$1)</f>
        <v>0</v>
      </c>
      <c r="CA500" t="b">
        <f>AND(titanic!$B500=1, titanic!$F500&lt;=CA$1)</f>
        <v>0</v>
      </c>
      <c r="CB500" t="b">
        <f>AND(titanic!$B500=1, titanic!$F500&lt;=CB$1)</f>
        <v>0</v>
      </c>
      <c r="CC500" t="b">
        <f>AND(titanic!$B500=1, titanic!$F500&lt;=CC$1)</f>
        <v>0</v>
      </c>
    </row>
    <row r="501" spans="1:81" x14ac:dyDescent="0.35">
      <c r="A501" t="b">
        <f>AND(titanic!$B501=1, titanic!$F501&lt;=A$1)</f>
        <v>0</v>
      </c>
      <c r="B501" t="b">
        <f>AND(titanic!$B501=1, titanic!$F501&lt;=B$1)</f>
        <v>0</v>
      </c>
      <c r="C501" t="b">
        <f>AND(titanic!$B501=1, titanic!$F501&lt;=C$1)</f>
        <v>0</v>
      </c>
      <c r="D501" t="b">
        <f>AND(titanic!$B501=1, titanic!$F501&lt;=D$1)</f>
        <v>0</v>
      </c>
      <c r="E501" t="b">
        <f>AND(titanic!$B501=1, titanic!$F501&lt;=E$1)</f>
        <v>0</v>
      </c>
      <c r="F501" t="b">
        <f>AND(titanic!$B501=1, titanic!$F501&lt;=F$1)</f>
        <v>0</v>
      </c>
      <c r="G501" t="b">
        <f>AND(titanic!$B501=1, titanic!$F501&lt;=G$1)</f>
        <v>0</v>
      </c>
      <c r="H501" t="b">
        <f>AND(titanic!$B501=1, titanic!$F501&lt;=H$1)</f>
        <v>0</v>
      </c>
      <c r="I501" t="b">
        <f>AND(titanic!$B501=1, titanic!$F501&lt;=I$1)</f>
        <v>0</v>
      </c>
      <c r="J501" t="b">
        <f>AND(titanic!$B501=1, titanic!$F501&lt;=J$1)</f>
        <v>0</v>
      </c>
      <c r="K501" t="b">
        <f>AND(titanic!$B501=1, titanic!$F501&lt;=K$1)</f>
        <v>0</v>
      </c>
      <c r="L501" t="b">
        <f>AND(titanic!$B501=1, titanic!$F501&lt;=L$1)</f>
        <v>0</v>
      </c>
      <c r="M501" t="b">
        <f>AND(titanic!$B501=1, titanic!$F501&lt;=M$1)</f>
        <v>0</v>
      </c>
      <c r="N501" t="b">
        <f>AND(titanic!$B501=1, titanic!$F501&lt;=N$1)</f>
        <v>0</v>
      </c>
      <c r="O501" t="b">
        <f>AND(titanic!$B501=1, titanic!$F501&lt;=O$1)</f>
        <v>0</v>
      </c>
      <c r="P501" t="b">
        <f>AND(titanic!$B501=1, titanic!$F501&lt;=P$1)</f>
        <v>0</v>
      </c>
      <c r="Q501" t="b">
        <f>AND(titanic!$B501=1, titanic!$F501&lt;=Q$1)</f>
        <v>0</v>
      </c>
      <c r="R501" t="b">
        <f>AND(titanic!$B501=1, titanic!$F501&lt;=R$1)</f>
        <v>0</v>
      </c>
      <c r="S501" t="b">
        <f>AND(titanic!$B501=1, titanic!$F501&lt;=S$1)</f>
        <v>0</v>
      </c>
      <c r="T501" t="b">
        <f>AND(titanic!$B501=1, titanic!$F501&lt;=T$1)</f>
        <v>0</v>
      </c>
      <c r="U501" t="b">
        <f>AND(titanic!$B501=1, titanic!$F501&lt;=U$1)</f>
        <v>0</v>
      </c>
      <c r="V501" t="b">
        <f>AND(titanic!$B501=1, titanic!$F501&lt;=V$1)</f>
        <v>0</v>
      </c>
      <c r="W501" t="b">
        <f>AND(titanic!$B501=1, titanic!$F501&lt;=W$1)</f>
        <v>0</v>
      </c>
      <c r="X501" t="b">
        <f>AND(titanic!$B501=1, titanic!$F501&lt;=X$1)</f>
        <v>0</v>
      </c>
      <c r="Y501" t="b">
        <f>AND(titanic!$B501=1, titanic!$F501&lt;=Y$1)</f>
        <v>0</v>
      </c>
      <c r="Z501" t="b">
        <f>AND(titanic!$B501=1, titanic!$F501&lt;=Z$1)</f>
        <v>0</v>
      </c>
      <c r="AA501" t="b">
        <f>AND(titanic!$B501=1, titanic!$F501&lt;=AA$1)</f>
        <v>0</v>
      </c>
      <c r="AB501" t="b">
        <f>AND(titanic!$B501=1, titanic!$F501&lt;=AB$1)</f>
        <v>0</v>
      </c>
      <c r="AC501" t="b">
        <f>AND(titanic!$B501=1, titanic!$F501&lt;=AC$1)</f>
        <v>0</v>
      </c>
      <c r="AD501" t="b">
        <f>AND(titanic!$B501=1, titanic!$F501&lt;=AD$1)</f>
        <v>0</v>
      </c>
      <c r="AE501" t="b">
        <f>AND(titanic!$B501=1, titanic!$F501&lt;=AE$1)</f>
        <v>0</v>
      </c>
      <c r="AF501" t="b">
        <f>AND(titanic!$B501=1, titanic!$F501&lt;=AF$1)</f>
        <v>0</v>
      </c>
      <c r="AG501" t="b">
        <f>AND(titanic!$B501=1, titanic!$F501&lt;=AG$1)</f>
        <v>0</v>
      </c>
      <c r="AH501" t="b">
        <f>AND(titanic!$B501=1, titanic!$F501&lt;=AH$1)</f>
        <v>0</v>
      </c>
      <c r="AI501" t="b">
        <f>AND(titanic!$B501=1, titanic!$F501&lt;=AI$1)</f>
        <v>0</v>
      </c>
      <c r="AJ501" t="b">
        <f>AND(titanic!$B501=1, titanic!$F501&lt;=AJ$1)</f>
        <v>0</v>
      </c>
      <c r="AK501" t="b">
        <f>AND(titanic!$B501=1, titanic!$F501&lt;=AK$1)</f>
        <v>0</v>
      </c>
      <c r="AL501" t="b">
        <f>AND(titanic!$B501=1, titanic!$F501&lt;=AL$1)</f>
        <v>0</v>
      </c>
      <c r="AM501" t="b">
        <f>AND(titanic!$B501=1, titanic!$F501&lt;=AM$1)</f>
        <v>0</v>
      </c>
      <c r="AN501" t="b">
        <f>AND(titanic!$B501=1, titanic!$F501&lt;=AN$1)</f>
        <v>0</v>
      </c>
      <c r="AO501" t="b">
        <f>AND(titanic!$B501=1, titanic!$F501&lt;=AO$1)</f>
        <v>0</v>
      </c>
      <c r="AP501" t="b">
        <f>AND(titanic!$B501=1, titanic!$F501&lt;=AP$1)</f>
        <v>0</v>
      </c>
      <c r="AQ501" t="b">
        <f>AND(titanic!$B501=1, titanic!$F501&lt;=AQ$1)</f>
        <v>0</v>
      </c>
      <c r="AR501" t="b">
        <f>AND(titanic!$B501=1, titanic!$F501&lt;=AR$1)</f>
        <v>0</v>
      </c>
      <c r="AS501" t="b">
        <f>AND(titanic!$B501=1, titanic!$F501&lt;=AS$1)</f>
        <v>0</v>
      </c>
      <c r="AT501" t="b">
        <f>AND(titanic!$B501=1, titanic!$F501&lt;=AT$1)</f>
        <v>0</v>
      </c>
      <c r="AU501" t="b">
        <f>AND(titanic!$B501=1, titanic!$F501&lt;=AU$1)</f>
        <v>0</v>
      </c>
      <c r="AV501" t="b">
        <f>AND(titanic!$B501=1, titanic!$F501&lt;=AV$1)</f>
        <v>0</v>
      </c>
      <c r="AW501" t="b">
        <f>AND(titanic!$B501=1, titanic!$F501&lt;=AW$1)</f>
        <v>0</v>
      </c>
      <c r="AX501" t="b">
        <f>AND(titanic!$B501=1, titanic!$F501&lt;=AX$1)</f>
        <v>0</v>
      </c>
      <c r="AY501" t="b">
        <f>AND(titanic!$B501=1, titanic!$F501&lt;=AY$1)</f>
        <v>0</v>
      </c>
      <c r="AZ501" t="b">
        <f>AND(titanic!$B501=1, titanic!$F501&lt;=AZ$1)</f>
        <v>0</v>
      </c>
      <c r="BA501" t="b">
        <f>AND(titanic!$B501=1, titanic!$F501&lt;=BA$1)</f>
        <v>0</v>
      </c>
      <c r="BB501" t="b">
        <f>AND(titanic!$B501=1, titanic!$F501&lt;=BB$1)</f>
        <v>0</v>
      </c>
      <c r="BC501" t="b">
        <f>AND(titanic!$B501=1, titanic!$F501&lt;=BC$1)</f>
        <v>0</v>
      </c>
      <c r="BD501" t="b">
        <f>AND(titanic!$B501=1, titanic!$F501&lt;=BD$1)</f>
        <v>0</v>
      </c>
      <c r="BE501" t="b">
        <f>AND(titanic!$B501=1, titanic!$F501&lt;=BE$1)</f>
        <v>0</v>
      </c>
      <c r="BF501" t="b">
        <f>AND(titanic!$B501=1, titanic!$F501&lt;=BF$1)</f>
        <v>0</v>
      </c>
      <c r="BG501" t="b">
        <f>AND(titanic!$B501=1, titanic!$F501&lt;=BG$1)</f>
        <v>0</v>
      </c>
      <c r="BH501" t="b">
        <f>AND(titanic!$B501=1, titanic!$F501&lt;=BH$1)</f>
        <v>0</v>
      </c>
      <c r="BI501" t="b">
        <f>AND(titanic!$B501=1, titanic!$F501&lt;=BI$1)</f>
        <v>0</v>
      </c>
      <c r="BJ501" t="b">
        <f>AND(titanic!$B501=1, titanic!$F501&lt;=BJ$1)</f>
        <v>0</v>
      </c>
      <c r="BK501" t="b">
        <f>AND(titanic!$B501=1, titanic!$F501&lt;=BK$1)</f>
        <v>0</v>
      </c>
      <c r="BL501" t="b">
        <f>AND(titanic!$B501=1, titanic!$F501&lt;=BL$1)</f>
        <v>0</v>
      </c>
      <c r="BM501" t="b">
        <f>AND(titanic!$B501=1, titanic!$F501&lt;=BM$1)</f>
        <v>0</v>
      </c>
      <c r="BN501" t="b">
        <f>AND(titanic!$B501=1, titanic!$F501&lt;=BN$1)</f>
        <v>0</v>
      </c>
      <c r="BO501" t="b">
        <f>AND(titanic!$B501=1, titanic!$F501&lt;=BO$1)</f>
        <v>0</v>
      </c>
      <c r="BP501" t="b">
        <f>AND(titanic!$B501=1, titanic!$F501&lt;=BP$1)</f>
        <v>0</v>
      </c>
      <c r="BQ501" t="b">
        <f>AND(titanic!$B501=1, titanic!$F501&lt;=BQ$1)</f>
        <v>0</v>
      </c>
      <c r="BR501" t="b">
        <f>AND(titanic!$B501=1, titanic!$F501&lt;=BR$1)</f>
        <v>0</v>
      </c>
      <c r="BS501" t="b">
        <f>AND(titanic!$B501=1, titanic!$F501&lt;=BS$1)</f>
        <v>0</v>
      </c>
      <c r="BT501" t="b">
        <f>AND(titanic!$B501=1, titanic!$F501&lt;=BT$1)</f>
        <v>0</v>
      </c>
      <c r="BU501" t="b">
        <f>AND(titanic!$B501=1, titanic!$F501&lt;=BU$1)</f>
        <v>0</v>
      </c>
      <c r="BV501" t="b">
        <f>AND(titanic!$B501=1, titanic!$F501&lt;=BV$1)</f>
        <v>0</v>
      </c>
      <c r="BW501" t="b">
        <f>AND(titanic!$B501=1, titanic!$F501&lt;=BW$1)</f>
        <v>0</v>
      </c>
      <c r="BX501" t="b">
        <f>AND(titanic!$B501=1, titanic!$F501&lt;=BX$1)</f>
        <v>0</v>
      </c>
      <c r="BY501" t="b">
        <f>AND(titanic!$B501=1, titanic!$F501&lt;=BY$1)</f>
        <v>0</v>
      </c>
      <c r="BZ501" t="b">
        <f>AND(titanic!$B501=1, titanic!$F501&lt;=BZ$1)</f>
        <v>0</v>
      </c>
      <c r="CA501" t="b">
        <f>AND(titanic!$B501=1, titanic!$F501&lt;=CA$1)</f>
        <v>0</v>
      </c>
      <c r="CB501" t="b">
        <f>AND(titanic!$B501=1, titanic!$F501&lt;=CB$1)</f>
        <v>0</v>
      </c>
      <c r="CC501" t="b">
        <f>AND(titanic!$B501=1, titanic!$F501&lt;=CC$1)</f>
        <v>0</v>
      </c>
    </row>
    <row r="502" spans="1:81" x14ac:dyDescent="0.35">
      <c r="A502" t="b">
        <f>AND(titanic!$B502=1, titanic!$F502&lt;=A$1)</f>
        <v>0</v>
      </c>
      <c r="B502" t="b">
        <f>AND(titanic!$B502=1, titanic!$F502&lt;=B$1)</f>
        <v>0</v>
      </c>
      <c r="C502" t="b">
        <f>AND(titanic!$B502=1, titanic!$F502&lt;=C$1)</f>
        <v>0</v>
      </c>
      <c r="D502" t="b">
        <f>AND(titanic!$B502=1, titanic!$F502&lt;=D$1)</f>
        <v>0</v>
      </c>
      <c r="E502" t="b">
        <f>AND(titanic!$B502=1, titanic!$F502&lt;=E$1)</f>
        <v>0</v>
      </c>
      <c r="F502" t="b">
        <f>AND(titanic!$B502=1, titanic!$F502&lt;=F$1)</f>
        <v>0</v>
      </c>
      <c r="G502" t="b">
        <f>AND(titanic!$B502=1, titanic!$F502&lt;=G$1)</f>
        <v>0</v>
      </c>
      <c r="H502" t="b">
        <f>AND(titanic!$B502=1, titanic!$F502&lt;=H$1)</f>
        <v>0</v>
      </c>
      <c r="I502" t="b">
        <f>AND(titanic!$B502=1, titanic!$F502&lt;=I$1)</f>
        <v>0</v>
      </c>
      <c r="J502" t="b">
        <f>AND(titanic!$B502=1, titanic!$F502&lt;=J$1)</f>
        <v>0</v>
      </c>
      <c r="K502" t="b">
        <f>AND(titanic!$B502=1, titanic!$F502&lt;=K$1)</f>
        <v>0</v>
      </c>
      <c r="L502" t="b">
        <f>AND(titanic!$B502=1, titanic!$F502&lt;=L$1)</f>
        <v>0</v>
      </c>
      <c r="M502" t="b">
        <f>AND(titanic!$B502=1, titanic!$F502&lt;=M$1)</f>
        <v>0</v>
      </c>
      <c r="N502" t="b">
        <f>AND(titanic!$B502=1, titanic!$F502&lt;=N$1)</f>
        <v>0</v>
      </c>
      <c r="O502" t="b">
        <f>AND(titanic!$B502=1, titanic!$F502&lt;=O$1)</f>
        <v>0</v>
      </c>
      <c r="P502" t="b">
        <f>AND(titanic!$B502=1, titanic!$F502&lt;=P$1)</f>
        <v>0</v>
      </c>
      <c r="Q502" t="b">
        <f>AND(titanic!$B502=1, titanic!$F502&lt;=Q$1)</f>
        <v>0</v>
      </c>
      <c r="R502" t="b">
        <f>AND(titanic!$B502=1, titanic!$F502&lt;=R$1)</f>
        <v>0</v>
      </c>
      <c r="S502" t="b">
        <f>AND(titanic!$B502=1, titanic!$F502&lt;=S$1)</f>
        <v>0</v>
      </c>
      <c r="T502" t="b">
        <f>AND(titanic!$B502=1, titanic!$F502&lt;=T$1)</f>
        <v>0</v>
      </c>
      <c r="U502" t="b">
        <f>AND(titanic!$B502=1, titanic!$F502&lt;=U$1)</f>
        <v>0</v>
      </c>
      <c r="V502" t="b">
        <f>AND(titanic!$B502=1, titanic!$F502&lt;=V$1)</f>
        <v>0</v>
      </c>
      <c r="W502" t="b">
        <f>AND(titanic!$B502=1, titanic!$F502&lt;=W$1)</f>
        <v>0</v>
      </c>
      <c r="X502" t="b">
        <f>AND(titanic!$B502=1, titanic!$F502&lt;=X$1)</f>
        <v>0</v>
      </c>
      <c r="Y502" t="b">
        <f>AND(titanic!$B502=1, titanic!$F502&lt;=Y$1)</f>
        <v>0</v>
      </c>
      <c r="Z502" t="b">
        <f>AND(titanic!$B502=1, titanic!$F502&lt;=Z$1)</f>
        <v>0</v>
      </c>
      <c r="AA502" t="b">
        <f>AND(titanic!$B502=1, titanic!$F502&lt;=AA$1)</f>
        <v>0</v>
      </c>
      <c r="AB502" t="b">
        <f>AND(titanic!$B502=1, titanic!$F502&lt;=AB$1)</f>
        <v>0</v>
      </c>
      <c r="AC502" t="b">
        <f>AND(titanic!$B502=1, titanic!$F502&lt;=AC$1)</f>
        <v>0</v>
      </c>
      <c r="AD502" t="b">
        <f>AND(titanic!$B502=1, titanic!$F502&lt;=AD$1)</f>
        <v>0</v>
      </c>
      <c r="AE502" t="b">
        <f>AND(titanic!$B502=1, titanic!$F502&lt;=AE$1)</f>
        <v>0</v>
      </c>
      <c r="AF502" t="b">
        <f>AND(titanic!$B502=1, titanic!$F502&lt;=AF$1)</f>
        <v>0</v>
      </c>
      <c r="AG502" t="b">
        <f>AND(titanic!$B502=1, titanic!$F502&lt;=AG$1)</f>
        <v>0</v>
      </c>
      <c r="AH502" t="b">
        <f>AND(titanic!$B502=1, titanic!$F502&lt;=AH$1)</f>
        <v>0</v>
      </c>
      <c r="AI502" t="b">
        <f>AND(titanic!$B502=1, titanic!$F502&lt;=AI$1)</f>
        <v>0</v>
      </c>
      <c r="AJ502" t="b">
        <f>AND(titanic!$B502=1, titanic!$F502&lt;=AJ$1)</f>
        <v>0</v>
      </c>
      <c r="AK502" t="b">
        <f>AND(titanic!$B502=1, titanic!$F502&lt;=AK$1)</f>
        <v>0</v>
      </c>
      <c r="AL502" t="b">
        <f>AND(titanic!$B502=1, titanic!$F502&lt;=AL$1)</f>
        <v>0</v>
      </c>
      <c r="AM502" t="b">
        <f>AND(titanic!$B502=1, titanic!$F502&lt;=AM$1)</f>
        <v>0</v>
      </c>
      <c r="AN502" t="b">
        <f>AND(titanic!$B502=1, titanic!$F502&lt;=AN$1)</f>
        <v>0</v>
      </c>
      <c r="AO502" t="b">
        <f>AND(titanic!$B502=1, titanic!$F502&lt;=AO$1)</f>
        <v>0</v>
      </c>
      <c r="AP502" t="b">
        <f>AND(titanic!$B502=1, titanic!$F502&lt;=AP$1)</f>
        <v>0</v>
      </c>
      <c r="AQ502" t="b">
        <f>AND(titanic!$B502=1, titanic!$F502&lt;=AQ$1)</f>
        <v>0</v>
      </c>
      <c r="AR502" t="b">
        <f>AND(titanic!$B502=1, titanic!$F502&lt;=AR$1)</f>
        <v>0</v>
      </c>
      <c r="AS502" t="b">
        <f>AND(titanic!$B502=1, titanic!$F502&lt;=AS$1)</f>
        <v>0</v>
      </c>
      <c r="AT502" t="b">
        <f>AND(titanic!$B502=1, titanic!$F502&lt;=AT$1)</f>
        <v>0</v>
      </c>
      <c r="AU502" t="b">
        <f>AND(titanic!$B502=1, titanic!$F502&lt;=AU$1)</f>
        <v>0</v>
      </c>
      <c r="AV502" t="b">
        <f>AND(titanic!$B502=1, titanic!$F502&lt;=AV$1)</f>
        <v>0</v>
      </c>
      <c r="AW502" t="b">
        <f>AND(titanic!$B502=1, titanic!$F502&lt;=AW$1)</f>
        <v>0</v>
      </c>
      <c r="AX502" t="b">
        <f>AND(titanic!$B502=1, titanic!$F502&lt;=AX$1)</f>
        <v>0</v>
      </c>
      <c r="AY502" t="b">
        <f>AND(titanic!$B502=1, titanic!$F502&lt;=AY$1)</f>
        <v>0</v>
      </c>
      <c r="AZ502" t="b">
        <f>AND(titanic!$B502=1, titanic!$F502&lt;=AZ$1)</f>
        <v>0</v>
      </c>
      <c r="BA502" t="b">
        <f>AND(titanic!$B502=1, titanic!$F502&lt;=BA$1)</f>
        <v>0</v>
      </c>
      <c r="BB502" t="b">
        <f>AND(titanic!$B502=1, titanic!$F502&lt;=BB$1)</f>
        <v>0</v>
      </c>
      <c r="BC502" t="b">
        <f>AND(titanic!$B502=1, titanic!$F502&lt;=BC$1)</f>
        <v>0</v>
      </c>
      <c r="BD502" t="b">
        <f>AND(titanic!$B502=1, titanic!$F502&lt;=BD$1)</f>
        <v>0</v>
      </c>
      <c r="BE502" t="b">
        <f>AND(titanic!$B502=1, titanic!$F502&lt;=BE$1)</f>
        <v>0</v>
      </c>
      <c r="BF502" t="b">
        <f>AND(titanic!$B502=1, titanic!$F502&lt;=BF$1)</f>
        <v>0</v>
      </c>
      <c r="BG502" t="b">
        <f>AND(titanic!$B502=1, titanic!$F502&lt;=BG$1)</f>
        <v>0</v>
      </c>
      <c r="BH502" t="b">
        <f>AND(titanic!$B502=1, titanic!$F502&lt;=BH$1)</f>
        <v>0</v>
      </c>
      <c r="BI502" t="b">
        <f>AND(titanic!$B502=1, titanic!$F502&lt;=BI$1)</f>
        <v>0</v>
      </c>
      <c r="BJ502" t="b">
        <f>AND(titanic!$B502=1, titanic!$F502&lt;=BJ$1)</f>
        <v>0</v>
      </c>
      <c r="BK502" t="b">
        <f>AND(titanic!$B502=1, titanic!$F502&lt;=BK$1)</f>
        <v>0</v>
      </c>
      <c r="BL502" t="b">
        <f>AND(titanic!$B502=1, titanic!$F502&lt;=BL$1)</f>
        <v>0</v>
      </c>
      <c r="BM502" t="b">
        <f>AND(titanic!$B502=1, titanic!$F502&lt;=BM$1)</f>
        <v>0</v>
      </c>
      <c r="BN502" t="b">
        <f>AND(titanic!$B502=1, titanic!$F502&lt;=BN$1)</f>
        <v>0</v>
      </c>
      <c r="BO502" t="b">
        <f>AND(titanic!$B502=1, titanic!$F502&lt;=BO$1)</f>
        <v>0</v>
      </c>
      <c r="BP502" t="b">
        <f>AND(titanic!$B502=1, titanic!$F502&lt;=BP$1)</f>
        <v>0</v>
      </c>
      <c r="BQ502" t="b">
        <f>AND(titanic!$B502=1, titanic!$F502&lt;=BQ$1)</f>
        <v>0</v>
      </c>
      <c r="BR502" t="b">
        <f>AND(titanic!$B502=1, titanic!$F502&lt;=BR$1)</f>
        <v>0</v>
      </c>
      <c r="BS502" t="b">
        <f>AND(titanic!$B502=1, titanic!$F502&lt;=BS$1)</f>
        <v>0</v>
      </c>
      <c r="BT502" t="b">
        <f>AND(titanic!$B502=1, titanic!$F502&lt;=BT$1)</f>
        <v>0</v>
      </c>
      <c r="BU502" t="b">
        <f>AND(titanic!$B502=1, titanic!$F502&lt;=BU$1)</f>
        <v>0</v>
      </c>
      <c r="BV502" t="b">
        <f>AND(titanic!$B502=1, titanic!$F502&lt;=BV$1)</f>
        <v>0</v>
      </c>
      <c r="BW502" t="b">
        <f>AND(titanic!$B502=1, titanic!$F502&lt;=BW$1)</f>
        <v>0</v>
      </c>
      <c r="BX502" t="b">
        <f>AND(titanic!$B502=1, titanic!$F502&lt;=BX$1)</f>
        <v>0</v>
      </c>
      <c r="BY502" t="b">
        <f>AND(titanic!$B502=1, titanic!$F502&lt;=BY$1)</f>
        <v>0</v>
      </c>
      <c r="BZ502" t="b">
        <f>AND(titanic!$B502=1, titanic!$F502&lt;=BZ$1)</f>
        <v>0</v>
      </c>
      <c r="CA502" t="b">
        <f>AND(titanic!$B502=1, titanic!$F502&lt;=CA$1)</f>
        <v>0</v>
      </c>
      <c r="CB502" t="b">
        <f>AND(titanic!$B502=1, titanic!$F502&lt;=CB$1)</f>
        <v>0</v>
      </c>
      <c r="CC502" t="b">
        <f>AND(titanic!$B502=1, titanic!$F502&lt;=CC$1)</f>
        <v>0</v>
      </c>
    </row>
    <row r="503" spans="1:81" x14ac:dyDescent="0.35">
      <c r="A503" t="b">
        <f>AND(titanic!$B503=1, titanic!$F503&lt;=A$1)</f>
        <v>0</v>
      </c>
      <c r="B503" t="b">
        <f>AND(titanic!$B503=1, titanic!$F503&lt;=B$1)</f>
        <v>0</v>
      </c>
      <c r="C503" t="b">
        <f>AND(titanic!$B503=1, titanic!$F503&lt;=C$1)</f>
        <v>0</v>
      </c>
      <c r="D503" t="b">
        <f>AND(titanic!$B503=1, titanic!$F503&lt;=D$1)</f>
        <v>0</v>
      </c>
      <c r="E503" t="b">
        <f>AND(titanic!$B503=1, titanic!$F503&lt;=E$1)</f>
        <v>0</v>
      </c>
      <c r="F503" t="b">
        <f>AND(titanic!$B503=1, titanic!$F503&lt;=F$1)</f>
        <v>0</v>
      </c>
      <c r="G503" t="b">
        <f>AND(titanic!$B503=1, titanic!$F503&lt;=G$1)</f>
        <v>0</v>
      </c>
      <c r="H503" t="b">
        <f>AND(titanic!$B503=1, titanic!$F503&lt;=H$1)</f>
        <v>0</v>
      </c>
      <c r="I503" t="b">
        <f>AND(titanic!$B503=1, titanic!$F503&lt;=I$1)</f>
        <v>0</v>
      </c>
      <c r="J503" t="b">
        <f>AND(titanic!$B503=1, titanic!$F503&lt;=J$1)</f>
        <v>0</v>
      </c>
      <c r="K503" t="b">
        <f>AND(titanic!$B503=1, titanic!$F503&lt;=K$1)</f>
        <v>0</v>
      </c>
      <c r="L503" t="b">
        <f>AND(titanic!$B503=1, titanic!$F503&lt;=L$1)</f>
        <v>0</v>
      </c>
      <c r="M503" t="b">
        <f>AND(titanic!$B503=1, titanic!$F503&lt;=M$1)</f>
        <v>0</v>
      </c>
      <c r="N503" t="b">
        <f>AND(titanic!$B503=1, titanic!$F503&lt;=N$1)</f>
        <v>0</v>
      </c>
      <c r="O503" t="b">
        <f>AND(titanic!$B503=1, titanic!$F503&lt;=O$1)</f>
        <v>0</v>
      </c>
      <c r="P503" t="b">
        <f>AND(titanic!$B503=1, titanic!$F503&lt;=P$1)</f>
        <v>0</v>
      </c>
      <c r="Q503" t="b">
        <f>AND(titanic!$B503=1, titanic!$F503&lt;=Q$1)</f>
        <v>0</v>
      </c>
      <c r="R503" t="b">
        <f>AND(titanic!$B503=1, titanic!$F503&lt;=R$1)</f>
        <v>0</v>
      </c>
      <c r="S503" t="b">
        <f>AND(titanic!$B503=1, titanic!$F503&lt;=S$1)</f>
        <v>0</v>
      </c>
      <c r="T503" t="b">
        <f>AND(titanic!$B503=1, titanic!$F503&lt;=T$1)</f>
        <v>0</v>
      </c>
      <c r="U503" t="b">
        <f>AND(titanic!$B503=1, titanic!$F503&lt;=U$1)</f>
        <v>0</v>
      </c>
      <c r="V503" t="b">
        <f>AND(titanic!$B503=1, titanic!$F503&lt;=V$1)</f>
        <v>0</v>
      </c>
      <c r="W503" t="b">
        <f>AND(titanic!$B503=1, titanic!$F503&lt;=W$1)</f>
        <v>0</v>
      </c>
      <c r="X503" t="b">
        <f>AND(titanic!$B503=1, titanic!$F503&lt;=X$1)</f>
        <v>0</v>
      </c>
      <c r="Y503" t="b">
        <f>AND(titanic!$B503=1, titanic!$F503&lt;=Y$1)</f>
        <v>0</v>
      </c>
      <c r="Z503" t="b">
        <f>AND(titanic!$B503=1, titanic!$F503&lt;=Z$1)</f>
        <v>0</v>
      </c>
      <c r="AA503" t="b">
        <f>AND(titanic!$B503=1, titanic!$F503&lt;=AA$1)</f>
        <v>0</v>
      </c>
      <c r="AB503" t="b">
        <f>AND(titanic!$B503=1, titanic!$F503&lt;=AB$1)</f>
        <v>0</v>
      </c>
      <c r="AC503" t="b">
        <f>AND(titanic!$B503=1, titanic!$F503&lt;=AC$1)</f>
        <v>0</v>
      </c>
      <c r="AD503" t="b">
        <f>AND(titanic!$B503=1, titanic!$F503&lt;=AD$1)</f>
        <v>0</v>
      </c>
      <c r="AE503" t="b">
        <f>AND(titanic!$B503=1, titanic!$F503&lt;=AE$1)</f>
        <v>0</v>
      </c>
      <c r="AF503" t="b">
        <f>AND(titanic!$B503=1, titanic!$F503&lt;=AF$1)</f>
        <v>0</v>
      </c>
      <c r="AG503" t="b">
        <f>AND(titanic!$B503=1, titanic!$F503&lt;=AG$1)</f>
        <v>0</v>
      </c>
      <c r="AH503" t="b">
        <f>AND(titanic!$B503=1, titanic!$F503&lt;=AH$1)</f>
        <v>0</v>
      </c>
      <c r="AI503" t="b">
        <f>AND(titanic!$B503=1, titanic!$F503&lt;=AI$1)</f>
        <v>0</v>
      </c>
      <c r="AJ503" t="b">
        <f>AND(titanic!$B503=1, titanic!$F503&lt;=AJ$1)</f>
        <v>1</v>
      </c>
      <c r="AK503" t="b">
        <f>AND(titanic!$B503=1, titanic!$F503&lt;=AK$1)</f>
        <v>1</v>
      </c>
      <c r="AL503" t="b">
        <f>AND(titanic!$B503=1, titanic!$F503&lt;=AL$1)</f>
        <v>1</v>
      </c>
      <c r="AM503" t="b">
        <f>AND(titanic!$B503=1, titanic!$F503&lt;=AM$1)</f>
        <v>1</v>
      </c>
      <c r="AN503" t="b">
        <f>AND(titanic!$B503=1, titanic!$F503&lt;=AN$1)</f>
        <v>1</v>
      </c>
      <c r="AO503" t="b">
        <f>AND(titanic!$B503=1, titanic!$F503&lt;=AO$1)</f>
        <v>1</v>
      </c>
      <c r="AP503" t="b">
        <f>AND(titanic!$B503=1, titanic!$F503&lt;=AP$1)</f>
        <v>1</v>
      </c>
      <c r="AQ503" t="b">
        <f>AND(titanic!$B503=1, titanic!$F503&lt;=AQ$1)</f>
        <v>1</v>
      </c>
      <c r="AR503" t="b">
        <f>AND(titanic!$B503=1, titanic!$F503&lt;=AR$1)</f>
        <v>1</v>
      </c>
      <c r="AS503" t="b">
        <f>AND(titanic!$B503=1, titanic!$F503&lt;=AS$1)</f>
        <v>1</v>
      </c>
      <c r="AT503" t="b">
        <f>AND(titanic!$B503=1, titanic!$F503&lt;=AT$1)</f>
        <v>1</v>
      </c>
      <c r="AU503" t="b">
        <f>AND(titanic!$B503=1, titanic!$F503&lt;=AU$1)</f>
        <v>1</v>
      </c>
      <c r="AV503" t="b">
        <f>AND(titanic!$B503=1, titanic!$F503&lt;=AV$1)</f>
        <v>1</v>
      </c>
      <c r="AW503" t="b">
        <f>AND(titanic!$B503=1, titanic!$F503&lt;=AW$1)</f>
        <v>1</v>
      </c>
      <c r="AX503" t="b">
        <f>AND(titanic!$B503=1, titanic!$F503&lt;=AX$1)</f>
        <v>1</v>
      </c>
      <c r="AY503" t="b">
        <f>AND(titanic!$B503=1, titanic!$F503&lt;=AY$1)</f>
        <v>1</v>
      </c>
      <c r="AZ503" t="b">
        <f>AND(titanic!$B503=1, titanic!$F503&lt;=AZ$1)</f>
        <v>1</v>
      </c>
      <c r="BA503" t="b">
        <f>AND(titanic!$B503=1, titanic!$F503&lt;=BA$1)</f>
        <v>1</v>
      </c>
      <c r="BB503" t="b">
        <f>AND(titanic!$B503=1, titanic!$F503&lt;=BB$1)</f>
        <v>1</v>
      </c>
      <c r="BC503" t="b">
        <f>AND(titanic!$B503=1, titanic!$F503&lt;=BC$1)</f>
        <v>1</v>
      </c>
      <c r="BD503" t="b">
        <f>AND(titanic!$B503=1, titanic!$F503&lt;=BD$1)</f>
        <v>1</v>
      </c>
      <c r="BE503" t="b">
        <f>AND(titanic!$B503=1, titanic!$F503&lt;=BE$1)</f>
        <v>1</v>
      </c>
      <c r="BF503" t="b">
        <f>AND(titanic!$B503=1, titanic!$F503&lt;=BF$1)</f>
        <v>1</v>
      </c>
      <c r="BG503" t="b">
        <f>AND(titanic!$B503=1, titanic!$F503&lt;=BG$1)</f>
        <v>1</v>
      </c>
      <c r="BH503" t="b">
        <f>AND(titanic!$B503=1, titanic!$F503&lt;=BH$1)</f>
        <v>1</v>
      </c>
      <c r="BI503" t="b">
        <f>AND(titanic!$B503=1, titanic!$F503&lt;=BI$1)</f>
        <v>1</v>
      </c>
      <c r="BJ503" t="b">
        <f>AND(titanic!$B503=1, titanic!$F503&lt;=BJ$1)</f>
        <v>1</v>
      </c>
      <c r="BK503" t="b">
        <f>AND(titanic!$B503=1, titanic!$F503&lt;=BK$1)</f>
        <v>1</v>
      </c>
      <c r="BL503" t="b">
        <f>AND(titanic!$B503=1, titanic!$F503&lt;=BL$1)</f>
        <v>1</v>
      </c>
      <c r="BM503" t="b">
        <f>AND(titanic!$B503=1, titanic!$F503&lt;=BM$1)</f>
        <v>1</v>
      </c>
      <c r="BN503" t="b">
        <f>AND(titanic!$B503=1, titanic!$F503&lt;=BN$1)</f>
        <v>1</v>
      </c>
      <c r="BO503" t="b">
        <f>AND(titanic!$B503=1, titanic!$F503&lt;=BO$1)</f>
        <v>1</v>
      </c>
      <c r="BP503" t="b">
        <f>AND(titanic!$B503=1, titanic!$F503&lt;=BP$1)</f>
        <v>1</v>
      </c>
      <c r="BQ503" t="b">
        <f>AND(titanic!$B503=1, titanic!$F503&lt;=BQ$1)</f>
        <v>1</v>
      </c>
      <c r="BR503" t="b">
        <f>AND(titanic!$B503=1, titanic!$F503&lt;=BR$1)</f>
        <v>1</v>
      </c>
      <c r="BS503" t="b">
        <f>AND(titanic!$B503=1, titanic!$F503&lt;=BS$1)</f>
        <v>1</v>
      </c>
      <c r="BT503" t="b">
        <f>AND(titanic!$B503=1, titanic!$F503&lt;=BT$1)</f>
        <v>1</v>
      </c>
      <c r="BU503" t="b">
        <f>AND(titanic!$B503=1, titanic!$F503&lt;=BU$1)</f>
        <v>1</v>
      </c>
      <c r="BV503" t="b">
        <f>AND(titanic!$B503=1, titanic!$F503&lt;=BV$1)</f>
        <v>1</v>
      </c>
      <c r="BW503" t="b">
        <f>AND(titanic!$B503=1, titanic!$F503&lt;=BW$1)</f>
        <v>1</v>
      </c>
      <c r="BX503" t="b">
        <f>AND(titanic!$B503=1, titanic!$F503&lt;=BX$1)</f>
        <v>1</v>
      </c>
      <c r="BY503" t="b">
        <f>AND(titanic!$B503=1, titanic!$F503&lt;=BY$1)</f>
        <v>1</v>
      </c>
      <c r="BZ503" t="b">
        <f>AND(titanic!$B503=1, titanic!$F503&lt;=BZ$1)</f>
        <v>1</v>
      </c>
      <c r="CA503" t="b">
        <f>AND(titanic!$B503=1, titanic!$F503&lt;=CA$1)</f>
        <v>1</v>
      </c>
      <c r="CB503" t="b">
        <f>AND(titanic!$B503=1, titanic!$F503&lt;=CB$1)</f>
        <v>1</v>
      </c>
      <c r="CC503" t="b">
        <f>AND(titanic!$B503=1, titanic!$F503&lt;=CC$1)</f>
        <v>1</v>
      </c>
    </row>
    <row r="504" spans="1:81" x14ac:dyDescent="0.35">
      <c r="A504" t="b">
        <f>AND(titanic!$B504=1, titanic!$F504&lt;=A$1)</f>
        <v>0</v>
      </c>
      <c r="B504" t="b">
        <f>AND(titanic!$B504=1, titanic!$F504&lt;=B$1)</f>
        <v>0</v>
      </c>
      <c r="C504" t="b">
        <f>AND(titanic!$B504=1, titanic!$F504&lt;=C$1)</f>
        <v>0</v>
      </c>
      <c r="D504" t="b">
        <f>AND(titanic!$B504=1, titanic!$F504&lt;=D$1)</f>
        <v>0</v>
      </c>
      <c r="E504" t="b">
        <f>AND(titanic!$B504=1, titanic!$F504&lt;=E$1)</f>
        <v>0</v>
      </c>
      <c r="F504" t="b">
        <f>AND(titanic!$B504=1, titanic!$F504&lt;=F$1)</f>
        <v>0</v>
      </c>
      <c r="G504" t="b">
        <f>AND(titanic!$B504=1, titanic!$F504&lt;=G$1)</f>
        <v>0</v>
      </c>
      <c r="H504" t="b">
        <f>AND(titanic!$B504=1, titanic!$F504&lt;=H$1)</f>
        <v>0</v>
      </c>
      <c r="I504" t="b">
        <f>AND(titanic!$B504=1, titanic!$F504&lt;=I$1)</f>
        <v>0</v>
      </c>
      <c r="J504" t="b">
        <f>AND(titanic!$B504=1, titanic!$F504&lt;=J$1)</f>
        <v>0</v>
      </c>
      <c r="K504" t="b">
        <f>AND(titanic!$B504=1, titanic!$F504&lt;=K$1)</f>
        <v>0</v>
      </c>
      <c r="L504" t="b">
        <f>AND(titanic!$B504=1, titanic!$F504&lt;=L$1)</f>
        <v>0</v>
      </c>
      <c r="M504" t="b">
        <f>AND(titanic!$B504=1, titanic!$F504&lt;=M$1)</f>
        <v>0</v>
      </c>
      <c r="N504" t="b">
        <f>AND(titanic!$B504=1, titanic!$F504&lt;=N$1)</f>
        <v>0</v>
      </c>
      <c r="O504" t="b">
        <f>AND(titanic!$B504=1, titanic!$F504&lt;=O$1)</f>
        <v>0</v>
      </c>
      <c r="P504" t="b">
        <f>AND(titanic!$B504=1, titanic!$F504&lt;=P$1)</f>
        <v>0</v>
      </c>
      <c r="Q504" t="b">
        <f>AND(titanic!$B504=1, titanic!$F504&lt;=Q$1)</f>
        <v>0</v>
      </c>
      <c r="R504" t="b">
        <f>AND(titanic!$B504=1, titanic!$F504&lt;=R$1)</f>
        <v>0</v>
      </c>
      <c r="S504" t="b">
        <f>AND(titanic!$B504=1, titanic!$F504&lt;=S$1)</f>
        <v>0</v>
      </c>
      <c r="T504" t="b">
        <f>AND(titanic!$B504=1, titanic!$F504&lt;=T$1)</f>
        <v>0</v>
      </c>
      <c r="U504" t="b">
        <f>AND(titanic!$B504=1, titanic!$F504&lt;=U$1)</f>
        <v>0</v>
      </c>
      <c r="V504" t="b">
        <f>AND(titanic!$B504=1, titanic!$F504&lt;=V$1)</f>
        <v>0</v>
      </c>
      <c r="W504" t="b">
        <f>AND(titanic!$B504=1, titanic!$F504&lt;=W$1)</f>
        <v>0</v>
      </c>
      <c r="X504" t="b">
        <f>AND(titanic!$B504=1, titanic!$F504&lt;=X$1)</f>
        <v>0</v>
      </c>
      <c r="Y504" t="b">
        <f>AND(titanic!$B504=1, titanic!$F504&lt;=Y$1)</f>
        <v>0</v>
      </c>
      <c r="Z504" t="b">
        <f>AND(titanic!$B504=1, titanic!$F504&lt;=Z$1)</f>
        <v>0</v>
      </c>
      <c r="AA504" t="b">
        <f>AND(titanic!$B504=1, titanic!$F504&lt;=AA$1)</f>
        <v>0</v>
      </c>
      <c r="AB504" t="b">
        <f>AND(titanic!$B504=1, titanic!$F504&lt;=AB$1)</f>
        <v>0</v>
      </c>
      <c r="AC504" t="b">
        <f>AND(titanic!$B504=1, titanic!$F504&lt;=AC$1)</f>
        <v>0</v>
      </c>
      <c r="AD504" t="b">
        <f>AND(titanic!$B504=1, titanic!$F504&lt;=AD$1)</f>
        <v>0</v>
      </c>
      <c r="AE504" t="b">
        <f>AND(titanic!$B504=1, titanic!$F504&lt;=AE$1)</f>
        <v>0</v>
      </c>
      <c r="AF504" t="b">
        <f>AND(titanic!$B504=1, titanic!$F504&lt;=AF$1)</f>
        <v>0</v>
      </c>
      <c r="AG504" t="b">
        <f>AND(titanic!$B504=1, titanic!$F504&lt;=AG$1)</f>
        <v>0</v>
      </c>
      <c r="AH504" t="b">
        <f>AND(titanic!$B504=1, titanic!$F504&lt;=AH$1)</f>
        <v>0</v>
      </c>
      <c r="AI504" t="b">
        <f>AND(titanic!$B504=1, titanic!$F504&lt;=AI$1)</f>
        <v>0</v>
      </c>
      <c r="AJ504" t="b">
        <f>AND(titanic!$B504=1, titanic!$F504&lt;=AJ$1)</f>
        <v>1</v>
      </c>
      <c r="AK504" t="b">
        <f>AND(titanic!$B504=1, titanic!$F504&lt;=AK$1)</f>
        <v>1</v>
      </c>
      <c r="AL504" t="b">
        <f>AND(titanic!$B504=1, titanic!$F504&lt;=AL$1)</f>
        <v>1</v>
      </c>
      <c r="AM504" t="b">
        <f>AND(titanic!$B504=1, titanic!$F504&lt;=AM$1)</f>
        <v>1</v>
      </c>
      <c r="AN504" t="b">
        <f>AND(titanic!$B504=1, titanic!$F504&lt;=AN$1)</f>
        <v>1</v>
      </c>
      <c r="AO504" t="b">
        <f>AND(titanic!$B504=1, titanic!$F504&lt;=AO$1)</f>
        <v>1</v>
      </c>
      <c r="AP504" t="b">
        <f>AND(titanic!$B504=1, titanic!$F504&lt;=AP$1)</f>
        <v>1</v>
      </c>
      <c r="AQ504" t="b">
        <f>AND(titanic!$B504=1, titanic!$F504&lt;=AQ$1)</f>
        <v>1</v>
      </c>
      <c r="AR504" t="b">
        <f>AND(titanic!$B504=1, titanic!$F504&lt;=AR$1)</f>
        <v>1</v>
      </c>
      <c r="AS504" t="b">
        <f>AND(titanic!$B504=1, titanic!$F504&lt;=AS$1)</f>
        <v>1</v>
      </c>
      <c r="AT504" t="b">
        <f>AND(titanic!$B504=1, titanic!$F504&lt;=AT$1)</f>
        <v>1</v>
      </c>
      <c r="AU504" t="b">
        <f>AND(titanic!$B504=1, titanic!$F504&lt;=AU$1)</f>
        <v>1</v>
      </c>
      <c r="AV504" t="b">
        <f>AND(titanic!$B504=1, titanic!$F504&lt;=AV$1)</f>
        <v>1</v>
      </c>
      <c r="AW504" t="b">
        <f>AND(titanic!$B504=1, titanic!$F504&lt;=AW$1)</f>
        <v>1</v>
      </c>
      <c r="AX504" t="b">
        <f>AND(titanic!$B504=1, titanic!$F504&lt;=AX$1)</f>
        <v>1</v>
      </c>
      <c r="AY504" t="b">
        <f>AND(titanic!$B504=1, titanic!$F504&lt;=AY$1)</f>
        <v>1</v>
      </c>
      <c r="AZ504" t="b">
        <f>AND(titanic!$B504=1, titanic!$F504&lt;=AZ$1)</f>
        <v>1</v>
      </c>
      <c r="BA504" t="b">
        <f>AND(titanic!$B504=1, titanic!$F504&lt;=BA$1)</f>
        <v>1</v>
      </c>
      <c r="BB504" t="b">
        <f>AND(titanic!$B504=1, titanic!$F504&lt;=BB$1)</f>
        <v>1</v>
      </c>
      <c r="BC504" t="b">
        <f>AND(titanic!$B504=1, titanic!$F504&lt;=BC$1)</f>
        <v>1</v>
      </c>
      <c r="BD504" t="b">
        <f>AND(titanic!$B504=1, titanic!$F504&lt;=BD$1)</f>
        <v>1</v>
      </c>
      <c r="BE504" t="b">
        <f>AND(titanic!$B504=1, titanic!$F504&lt;=BE$1)</f>
        <v>1</v>
      </c>
      <c r="BF504" t="b">
        <f>AND(titanic!$B504=1, titanic!$F504&lt;=BF$1)</f>
        <v>1</v>
      </c>
      <c r="BG504" t="b">
        <f>AND(titanic!$B504=1, titanic!$F504&lt;=BG$1)</f>
        <v>1</v>
      </c>
      <c r="BH504" t="b">
        <f>AND(titanic!$B504=1, titanic!$F504&lt;=BH$1)</f>
        <v>1</v>
      </c>
      <c r="BI504" t="b">
        <f>AND(titanic!$B504=1, titanic!$F504&lt;=BI$1)</f>
        <v>1</v>
      </c>
      <c r="BJ504" t="b">
        <f>AND(titanic!$B504=1, titanic!$F504&lt;=BJ$1)</f>
        <v>1</v>
      </c>
      <c r="BK504" t="b">
        <f>AND(titanic!$B504=1, titanic!$F504&lt;=BK$1)</f>
        <v>1</v>
      </c>
      <c r="BL504" t="b">
        <f>AND(titanic!$B504=1, titanic!$F504&lt;=BL$1)</f>
        <v>1</v>
      </c>
      <c r="BM504" t="b">
        <f>AND(titanic!$B504=1, titanic!$F504&lt;=BM$1)</f>
        <v>1</v>
      </c>
      <c r="BN504" t="b">
        <f>AND(titanic!$B504=1, titanic!$F504&lt;=BN$1)</f>
        <v>1</v>
      </c>
      <c r="BO504" t="b">
        <f>AND(titanic!$B504=1, titanic!$F504&lt;=BO$1)</f>
        <v>1</v>
      </c>
      <c r="BP504" t="b">
        <f>AND(titanic!$B504=1, titanic!$F504&lt;=BP$1)</f>
        <v>1</v>
      </c>
      <c r="BQ504" t="b">
        <f>AND(titanic!$B504=1, titanic!$F504&lt;=BQ$1)</f>
        <v>1</v>
      </c>
      <c r="BR504" t="b">
        <f>AND(titanic!$B504=1, titanic!$F504&lt;=BR$1)</f>
        <v>1</v>
      </c>
      <c r="BS504" t="b">
        <f>AND(titanic!$B504=1, titanic!$F504&lt;=BS$1)</f>
        <v>1</v>
      </c>
      <c r="BT504" t="b">
        <f>AND(titanic!$B504=1, titanic!$F504&lt;=BT$1)</f>
        <v>1</v>
      </c>
      <c r="BU504" t="b">
        <f>AND(titanic!$B504=1, titanic!$F504&lt;=BU$1)</f>
        <v>1</v>
      </c>
      <c r="BV504" t="b">
        <f>AND(titanic!$B504=1, titanic!$F504&lt;=BV$1)</f>
        <v>1</v>
      </c>
      <c r="BW504" t="b">
        <f>AND(titanic!$B504=1, titanic!$F504&lt;=BW$1)</f>
        <v>1</v>
      </c>
      <c r="BX504" t="b">
        <f>AND(titanic!$B504=1, titanic!$F504&lt;=BX$1)</f>
        <v>1</v>
      </c>
      <c r="BY504" t="b">
        <f>AND(titanic!$B504=1, titanic!$F504&lt;=BY$1)</f>
        <v>1</v>
      </c>
      <c r="BZ504" t="b">
        <f>AND(titanic!$B504=1, titanic!$F504&lt;=BZ$1)</f>
        <v>1</v>
      </c>
      <c r="CA504" t="b">
        <f>AND(titanic!$B504=1, titanic!$F504&lt;=CA$1)</f>
        <v>1</v>
      </c>
      <c r="CB504" t="b">
        <f>AND(titanic!$B504=1, titanic!$F504&lt;=CB$1)</f>
        <v>1</v>
      </c>
      <c r="CC504" t="b">
        <f>AND(titanic!$B504=1, titanic!$F504&lt;=CC$1)</f>
        <v>1</v>
      </c>
    </row>
    <row r="505" spans="1:81" x14ac:dyDescent="0.35">
      <c r="A505" t="b">
        <f>AND(titanic!$B505=1, titanic!$F505&lt;=A$1)</f>
        <v>0</v>
      </c>
      <c r="B505" t="b">
        <f>AND(titanic!$B505=1, titanic!$F505&lt;=B$1)</f>
        <v>0</v>
      </c>
      <c r="C505" t="b">
        <f>AND(titanic!$B505=1, titanic!$F505&lt;=C$1)</f>
        <v>0</v>
      </c>
      <c r="D505" t="b">
        <f>AND(titanic!$B505=1, titanic!$F505&lt;=D$1)</f>
        <v>0</v>
      </c>
      <c r="E505" t="b">
        <f>AND(titanic!$B505=1, titanic!$F505&lt;=E$1)</f>
        <v>0</v>
      </c>
      <c r="F505" t="b">
        <f>AND(titanic!$B505=1, titanic!$F505&lt;=F$1)</f>
        <v>0</v>
      </c>
      <c r="G505" t="b">
        <f>AND(titanic!$B505=1, titanic!$F505&lt;=G$1)</f>
        <v>0</v>
      </c>
      <c r="H505" t="b">
        <f>AND(titanic!$B505=1, titanic!$F505&lt;=H$1)</f>
        <v>0</v>
      </c>
      <c r="I505" t="b">
        <f>AND(titanic!$B505=1, titanic!$F505&lt;=I$1)</f>
        <v>0</v>
      </c>
      <c r="J505" t="b">
        <f>AND(titanic!$B505=1, titanic!$F505&lt;=J$1)</f>
        <v>0</v>
      </c>
      <c r="K505" t="b">
        <f>AND(titanic!$B505=1, titanic!$F505&lt;=K$1)</f>
        <v>0</v>
      </c>
      <c r="L505" t="b">
        <f>AND(titanic!$B505=1, titanic!$F505&lt;=L$1)</f>
        <v>0</v>
      </c>
      <c r="M505" t="b">
        <f>AND(titanic!$B505=1, titanic!$F505&lt;=M$1)</f>
        <v>0</v>
      </c>
      <c r="N505" t="b">
        <f>AND(titanic!$B505=1, titanic!$F505&lt;=N$1)</f>
        <v>0</v>
      </c>
      <c r="O505" t="b">
        <f>AND(titanic!$B505=1, titanic!$F505&lt;=O$1)</f>
        <v>0</v>
      </c>
      <c r="P505" t="b">
        <f>AND(titanic!$B505=1, titanic!$F505&lt;=P$1)</f>
        <v>0</v>
      </c>
      <c r="Q505" t="b">
        <f>AND(titanic!$B505=1, titanic!$F505&lt;=Q$1)</f>
        <v>0</v>
      </c>
      <c r="R505" t="b">
        <f>AND(titanic!$B505=1, titanic!$F505&lt;=R$1)</f>
        <v>0</v>
      </c>
      <c r="S505" t="b">
        <f>AND(titanic!$B505=1, titanic!$F505&lt;=S$1)</f>
        <v>0</v>
      </c>
      <c r="T505" t="b">
        <f>AND(titanic!$B505=1, titanic!$F505&lt;=T$1)</f>
        <v>0</v>
      </c>
      <c r="U505" t="b">
        <f>AND(titanic!$B505=1, titanic!$F505&lt;=U$1)</f>
        <v>0</v>
      </c>
      <c r="V505" t="b">
        <f>AND(titanic!$B505=1, titanic!$F505&lt;=V$1)</f>
        <v>0</v>
      </c>
      <c r="W505" t="b">
        <f>AND(titanic!$B505=1, titanic!$F505&lt;=W$1)</f>
        <v>0</v>
      </c>
      <c r="X505" t="b">
        <f>AND(titanic!$B505=1, titanic!$F505&lt;=X$1)</f>
        <v>0</v>
      </c>
      <c r="Y505" t="b">
        <f>AND(titanic!$B505=1, titanic!$F505&lt;=Y$1)</f>
        <v>0</v>
      </c>
      <c r="Z505" t="b">
        <f>AND(titanic!$B505=1, titanic!$F505&lt;=Z$1)</f>
        <v>0</v>
      </c>
      <c r="AA505" t="b">
        <f>AND(titanic!$B505=1, titanic!$F505&lt;=AA$1)</f>
        <v>0</v>
      </c>
      <c r="AB505" t="b">
        <f>AND(titanic!$B505=1, titanic!$F505&lt;=AB$1)</f>
        <v>0</v>
      </c>
      <c r="AC505" t="b">
        <f>AND(titanic!$B505=1, titanic!$F505&lt;=AC$1)</f>
        <v>0</v>
      </c>
      <c r="AD505" t="b">
        <f>AND(titanic!$B505=1, titanic!$F505&lt;=AD$1)</f>
        <v>0</v>
      </c>
      <c r="AE505" t="b">
        <f>AND(titanic!$B505=1, titanic!$F505&lt;=AE$1)</f>
        <v>0</v>
      </c>
      <c r="AF505" t="b">
        <f>AND(titanic!$B505=1, titanic!$F505&lt;=AF$1)</f>
        <v>0</v>
      </c>
      <c r="AG505" t="b">
        <f>AND(titanic!$B505=1, titanic!$F505&lt;=AG$1)</f>
        <v>0</v>
      </c>
      <c r="AH505" t="b">
        <f>AND(titanic!$B505=1, titanic!$F505&lt;=AH$1)</f>
        <v>0</v>
      </c>
      <c r="AI505" t="b">
        <f>AND(titanic!$B505=1, titanic!$F505&lt;=AI$1)</f>
        <v>0</v>
      </c>
      <c r="AJ505" t="b">
        <f>AND(titanic!$B505=1, titanic!$F505&lt;=AJ$1)</f>
        <v>0</v>
      </c>
      <c r="AK505" t="b">
        <f>AND(titanic!$B505=1, titanic!$F505&lt;=AK$1)</f>
        <v>0</v>
      </c>
      <c r="AL505" t="b">
        <f>AND(titanic!$B505=1, titanic!$F505&lt;=AL$1)</f>
        <v>0</v>
      </c>
      <c r="AM505" t="b">
        <f>AND(titanic!$B505=1, titanic!$F505&lt;=AM$1)</f>
        <v>0</v>
      </c>
      <c r="AN505" t="b">
        <f>AND(titanic!$B505=1, titanic!$F505&lt;=AN$1)</f>
        <v>0</v>
      </c>
      <c r="AO505" t="b">
        <f>AND(titanic!$B505=1, titanic!$F505&lt;=AO$1)</f>
        <v>0</v>
      </c>
      <c r="AP505" t="b">
        <f>AND(titanic!$B505=1, titanic!$F505&lt;=AP$1)</f>
        <v>0</v>
      </c>
      <c r="AQ505" t="b">
        <f>AND(titanic!$B505=1, titanic!$F505&lt;=AQ$1)</f>
        <v>0</v>
      </c>
      <c r="AR505" t="b">
        <f>AND(titanic!$B505=1, titanic!$F505&lt;=AR$1)</f>
        <v>0</v>
      </c>
      <c r="AS505" t="b">
        <f>AND(titanic!$B505=1, titanic!$F505&lt;=AS$1)</f>
        <v>0</v>
      </c>
      <c r="AT505" t="b">
        <f>AND(titanic!$B505=1, titanic!$F505&lt;=AT$1)</f>
        <v>0</v>
      </c>
      <c r="AU505" t="b">
        <f>AND(titanic!$B505=1, titanic!$F505&lt;=AU$1)</f>
        <v>0</v>
      </c>
      <c r="AV505" t="b">
        <f>AND(titanic!$B505=1, titanic!$F505&lt;=AV$1)</f>
        <v>0</v>
      </c>
      <c r="AW505" t="b">
        <f>AND(titanic!$B505=1, titanic!$F505&lt;=AW$1)</f>
        <v>0</v>
      </c>
      <c r="AX505" t="b">
        <f>AND(titanic!$B505=1, titanic!$F505&lt;=AX$1)</f>
        <v>0</v>
      </c>
      <c r="AY505" t="b">
        <f>AND(titanic!$B505=1, titanic!$F505&lt;=AY$1)</f>
        <v>0</v>
      </c>
      <c r="AZ505" t="b">
        <f>AND(titanic!$B505=1, titanic!$F505&lt;=AZ$1)</f>
        <v>0</v>
      </c>
      <c r="BA505" t="b">
        <f>AND(titanic!$B505=1, titanic!$F505&lt;=BA$1)</f>
        <v>0</v>
      </c>
      <c r="BB505" t="b">
        <f>AND(titanic!$B505=1, titanic!$F505&lt;=BB$1)</f>
        <v>0</v>
      </c>
      <c r="BC505" t="b">
        <f>AND(titanic!$B505=1, titanic!$F505&lt;=BC$1)</f>
        <v>0</v>
      </c>
      <c r="BD505" t="b">
        <f>AND(titanic!$B505=1, titanic!$F505&lt;=BD$1)</f>
        <v>0</v>
      </c>
      <c r="BE505" t="b">
        <f>AND(titanic!$B505=1, titanic!$F505&lt;=BE$1)</f>
        <v>0</v>
      </c>
      <c r="BF505" t="b">
        <f>AND(titanic!$B505=1, titanic!$F505&lt;=BF$1)</f>
        <v>0</v>
      </c>
      <c r="BG505" t="b">
        <f>AND(titanic!$B505=1, titanic!$F505&lt;=BG$1)</f>
        <v>0</v>
      </c>
      <c r="BH505" t="b">
        <f>AND(titanic!$B505=1, titanic!$F505&lt;=BH$1)</f>
        <v>0</v>
      </c>
      <c r="BI505" t="b">
        <f>AND(titanic!$B505=1, titanic!$F505&lt;=BI$1)</f>
        <v>0</v>
      </c>
      <c r="BJ505" t="b">
        <f>AND(titanic!$B505=1, titanic!$F505&lt;=BJ$1)</f>
        <v>0</v>
      </c>
      <c r="BK505" t="b">
        <f>AND(titanic!$B505=1, titanic!$F505&lt;=BK$1)</f>
        <v>0</v>
      </c>
      <c r="BL505" t="b">
        <f>AND(titanic!$B505=1, titanic!$F505&lt;=BL$1)</f>
        <v>0</v>
      </c>
      <c r="BM505" t="b">
        <f>AND(titanic!$B505=1, titanic!$F505&lt;=BM$1)</f>
        <v>0</v>
      </c>
      <c r="BN505" t="b">
        <f>AND(titanic!$B505=1, titanic!$F505&lt;=BN$1)</f>
        <v>0</v>
      </c>
      <c r="BO505" t="b">
        <f>AND(titanic!$B505=1, titanic!$F505&lt;=BO$1)</f>
        <v>0</v>
      </c>
      <c r="BP505" t="b">
        <f>AND(titanic!$B505=1, titanic!$F505&lt;=BP$1)</f>
        <v>0</v>
      </c>
      <c r="BQ505" t="b">
        <f>AND(titanic!$B505=1, titanic!$F505&lt;=BQ$1)</f>
        <v>0</v>
      </c>
      <c r="BR505" t="b">
        <f>AND(titanic!$B505=1, titanic!$F505&lt;=BR$1)</f>
        <v>0</v>
      </c>
      <c r="BS505" t="b">
        <f>AND(titanic!$B505=1, titanic!$F505&lt;=BS$1)</f>
        <v>0</v>
      </c>
      <c r="BT505" t="b">
        <f>AND(titanic!$B505=1, titanic!$F505&lt;=BT$1)</f>
        <v>0</v>
      </c>
      <c r="BU505" t="b">
        <f>AND(titanic!$B505=1, titanic!$F505&lt;=BU$1)</f>
        <v>0</v>
      </c>
      <c r="BV505" t="b">
        <f>AND(titanic!$B505=1, titanic!$F505&lt;=BV$1)</f>
        <v>0</v>
      </c>
      <c r="BW505" t="b">
        <f>AND(titanic!$B505=1, titanic!$F505&lt;=BW$1)</f>
        <v>0</v>
      </c>
      <c r="BX505" t="b">
        <f>AND(titanic!$B505=1, titanic!$F505&lt;=BX$1)</f>
        <v>0</v>
      </c>
      <c r="BY505" t="b">
        <f>AND(titanic!$B505=1, titanic!$F505&lt;=BY$1)</f>
        <v>0</v>
      </c>
      <c r="BZ505" t="b">
        <f>AND(titanic!$B505=1, titanic!$F505&lt;=BZ$1)</f>
        <v>0</v>
      </c>
      <c r="CA505" t="b">
        <f>AND(titanic!$B505=1, titanic!$F505&lt;=CA$1)</f>
        <v>0</v>
      </c>
      <c r="CB505" t="b">
        <f>AND(titanic!$B505=1, titanic!$F505&lt;=CB$1)</f>
        <v>0</v>
      </c>
      <c r="CC505" t="b">
        <f>AND(titanic!$B505=1, titanic!$F505&lt;=CC$1)</f>
        <v>0</v>
      </c>
    </row>
    <row r="506" spans="1:81" x14ac:dyDescent="0.35">
      <c r="A506" t="b">
        <f>AND(titanic!$B506=1, titanic!$F506&lt;=A$1)</f>
        <v>0</v>
      </c>
      <c r="B506" t="b">
        <f>AND(titanic!$B506=1, titanic!$F506&lt;=B$1)</f>
        <v>0</v>
      </c>
      <c r="C506" t="b">
        <f>AND(titanic!$B506=1, titanic!$F506&lt;=C$1)</f>
        <v>0</v>
      </c>
      <c r="D506" t="b">
        <f>AND(titanic!$B506=1, titanic!$F506&lt;=D$1)</f>
        <v>0</v>
      </c>
      <c r="E506" t="b">
        <f>AND(titanic!$B506=1, titanic!$F506&lt;=E$1)</f>
        <v>0</v>
      </c>
      <c r="F506" t="b">
        <f>AND(titanic!$B506=1, titanic!$F506&lt;=F$1)</f>
        <v>0</v>
      </c>
      <c r="G506" t="b">
        <f>AND(titanic!$B506=1, titanic!$F506&lt;=G$1)</f>
        <v>0</v>
      </c>
      <c r="H506" t="b">
        <f>AND(titanic!$B506=1, titanic!$F506&lt;=H$1)</f>
        <v>0</v>
      </c>
      <c r="I506" t="b">
        <f>AND(titanic!$B506=1, titanic!$F506&lt;=I$1)</f>
        <v>0</v>
      </c>
      <c r="J506" t="b">
        <f>AND(titanic!$B506=1, titanic!$F506&lt;=J$1)</f>
        <v>0</v>
      </c>
      <c r="K506" t="b">
        <f>AND(titanic!$B506=1, titanic!$F506&lt;=K$1)</f>
        <v>0</v>
      </c>
      <c r="L506" t="b">
        <f>AND(titanic!$B506=1, titanic!$F506&lt;=L$1)</f>
        <v>0</v>
      </c>
      <c r="M506" t="b">
        <f>AND(titanic!$B506=1, titanic!$F506&lt;=M$1)</f>
        <v>0</v>
      </c>
      <c r="N506" t="b">
        <f>AND(titanic!$B506=1, titanic!$F506&lt;=N$1)</f>
        <v>0</v>
      </c>
      <c r="O506" t="b">
        <f>AND(titanic!$B506=1, titanic!$F506&lt;=O$1)</f>
        <v>0</v>
      </c>
      <c r="P506" t="b">
        <f>AND(titanic!$B506=1, titanic!$F506&lt;=P$1)</f>
        <v>0</v>
      </c>
      <c r="Q506" t="b">
        <f>AND(titanic!$B506=1, titanic!$F506&lt;=Q$1)</f>
        <v>0</v>
      </c>
      <c r="R506" t="b">
        <f>AND(titanic!$B506=1, titanic!$F506&lt;=R$1)</f>
        <v>0</v>
      </c>
      <c r="S506" t="b">
        <f>AND(titanic!$B506=1, titanic!$F506&lt;=S$1)</f>
        <v>0</v>
      </c>
      <c r="T506" t="b">
        <f>AND(titanic!$B506=1, titanic!$F506&lt;=T$1)</f>
        <v>0</v>
      </c>
      <c r="U506" t="b">
        <f>AND(titanic!$B506=1, titanic!$F506&lt;=U$1)</f>
        <v>0</v>
      </c>
      <c r="V506" t="b">
        <f>AND(titanic!$B506=1, titanic!$F506&lt;=V$1)</f>
        <v>0</v>
      </c>
      <c r="W506" t="b">
        <f>AND(titanic!$B506=1, titanic!$F506&lt;=W$1)</f>
        <v>0</v>
      </c>
      <c r="X506" t="b">
        <f>AND(titanic!$B506=1, titanic!$F506&lt;=X$1)</f>
        <v>0</v>
      </c>
      <c r="Y506" t="b">
        <f>AND(titanic!$B506=1, titanic!$F506&lt;=Y$1)</f>
        <v>0</v>
      </c>
      <c r="Z506" t="b">
        <f>AND(titanic!$B506=1, titanic!$F506&lt;=Z$1)</f>
        <v>0</v>
      </c>
      <c r="AA506" t="b">
        <f>AND(titanic!$B506=1, titanic!$F506&lt;=AA$1)</f>
        <v>0</v>
      </c>
      <c r="AB506" t="b">
        <f>AND(titanic!$B506=1, titanic!$F506&lt;=AB$1)</f>
        <v>0</v>
      </c>
      <c r="AC506" t="b">
        <f>AND(titanic!$B506=1, titanic!$F506&lt;=AC$1)</f>
        <v>0</v>
      </c>
      <c r="AD506" t="b">
        <f>AND(titanic!$B506=1, titanic!$F506&lt;=AD$1)</f>
        <v>0</v>
      </c>
      <c r="AE506" t="b">
        <f>AND(titanic!$B506=1, titanic!$F506&lt;=AE$1)</f>
        <v>0</v>
      </c>
      <c r="AF506" t="b">
        <f>AND(titanic!$B506=1, titanic!$F506&lt;=AF$1)</f>
        <v>0</v>
      </c>
      <c r="AG506" t="b">
        <f>AND(titanic!$B506=1, titanic!$F506&lt;=AG$1)</f>
        <v>0</v>
      </c>
      <c r="AH506" t="b">
        <f>AND(titanic!$B506=1, titanic!$F506&lt;=AH$1)</f>
        <v>0</v>
      </c>
      <c r="AI506" t="b">
        <f>AND(titanic!$B506=1, titanic!$F506&lt;=AI$1)</f>
        <v>0</v>
      </c>
      <c r="AJ506" t="b">
        <f>AND(titanic!$B506=1, titanic!$F506&lt;=AJ$1)</f>
        <v>1</v>
      </c>
      <c r="AK506" t="b">
        <f>AND(titanic!$B506=1, titanic!$F506&lt;=AK$1)</f>
        <v>1</v>
      </c>
      <c r="AL506" t="b">
        <f>AND(titanic!$B506=1, titanic!$F506&lt;=AL$1)</f>
        <v>1</v>
      </c>
      <c r="AM506" t="b">
        <f>AND(titanic!$B506=1, titanic!$F506&lt;=AM$1)</f>
        <v>1</v>
      </c>
      <c r="AN506" t="b">
        <f>AND(titanic!$B506=1, titanic!$F506&lt;=AN$1)</f>
        <v>1</v>
      </c>
      <c r="AO506" t="b">
        <f>AND(titanic!$B506=1, titanic!$F506&lt;=AO$1)</f>
        <v>1</v>
      </c>
      <c r="AP506" t="b">
        <f>AND(titanic!$B506=1, titanic!$F506&lt;=AP$1)</f>
        <v>1</v>
      </c>
      <c r="AQ506" t="b">
        <f>AND(titanic!$B506=1, titanic!$F506&lt;=AQ$1)</f>
        <v>1</v>
      </c>
      <c r="AR506" t="b">
        <f>AND(titanic!$B506=1, titanic!$F506&lt;=AR$1)</f>
        <v>1</v>
      </c>
      <c r="AS506" t="b">
        <f>AND(titanic!$B506=1, titanic!$F506&lt;=AS$1)</f>
        <v>1</v>
      </c>
      <c r="AT506" t="b">
        <f>AND(titanic!$B506=1, titanic!$F506&lt;=AT$1)</f>
        <v>1</v>
      </c>
      <c r="AU506" t="b">
        <f>AND(titanic!$B506=1, titanic!$F506&lt;=AU$1)</f>
        <v>1</v>
      </c>
      <c r="AV506" t="b">
        <f>AND(titanic!$B506=1, titanic!$F506&lt;=AV$1)</f>
        <v>1</v>
      </c>
      <c r="AW506" t="b">
        <f>AND(titanic!$B506=1, titanic!$F506&lt;=AW$1)</f>
        <v>1</v>
      </c>
      <c r="AX506" t="b">
        <f>AND(titanic!$B506=1, titanic!$F506&lt;=AX$1)</f>
        <v>1</v>
      </c>
      <c r="AY506" t="b">
        <f>AND(titanic!$B506=1, titanic!$F506&lt;=AY$1)</f>
        <v>1</v>
      </c>
      <c r="AZ506" t="b">
        <f>AND(titanic!$B506=1, titanic!$F506&lt;=AZ$1)</f>
        <v>1</v>
      </c>
      <c r="BA506" t="b">
        <f>AND(titanic!$B506=1, titanic!$F506&lt;=BA$1)</f>
        <v>1</v>
      </c>
      <c r="BB506" t="b">
        <f>AND(titanic!$B506=1, titanic!$F506&lt;=BB$1)</f>
        <v>1</v>
      </c>
      <c r="BC506" t="b">
        <f>AND(titanic!$B506=1, titanic!$F506&lt;=BC$1)</f>
        <v>1</v>
      </c>
      <c r="BD506" t="b">
        <f>AND(titanic!$B506=1, titanic!$F506&lt;=BD$1)</f>
        <v>1</v>
      </c>
      <c r="BE506" t="b">
        <f>AND(titanic!$B506=1, titanic!$F506&lt;=BE$1)</f>
        <v>1</v>
      </c>
      <c r="BF506" t="b">
        <f>AND(titanic!$B506=1, titanic!$F506&lt;=BF$1)</f>
        <v>1</v>
      </c>
      <c r="BG506" t="b">
        <f>AND(titanic!$B506=1, titanic!$F506&lt;=BG$1)</f>
        <v>1</v>
      </c>
      <c r="BH506" t="b">
        <f>AND(titanic!$B506=1, titanic!$F506&lt;=BH$1)</f>
        <v>1</v>
      </c>
      <c r="BI506" t="b">
        <f>AND(titanic!$B506=1, titanic!$F506&lt;=BI$1)</f>
        <v>1</v>
      </c>
      <c r="BJ506" t="b">
        <f>AND(titanic!$B506=1, titanic!$F506&lt;=BJ$1)</f>
        <v>1</v>
      </c>
      <c r="BK506" t="b">
        <f>AND(titanic!$B506=1, titanic!$F506&lt;=BK$1)</f>
        <v>1</v>
      </c>
      <c r="BL506" t="b">
        <f>AND(titanic!$B506=1, titanic!$F506&lt;=BL$1)</f>
        <v>1</v>
      </c>
      <c r="BM506" t="b">
        <f>AND(titanic!$B506=1, titanic!$F506&lt;=BM$1)</f>
        <v>1</v>
      </c>
      <c r="BN506" t="b">
        <f>AND(titanic!$B506=1, titanic!$F506&lt;=BN$1)</f>
        <v>1</v>
      </c>
      <c r="BO506" t="b">
        <f>AND(titanic!$B506=1, titanic!$F506&lt;=BO$1)</f>
        <v>1</v>
      </c>
      <c r="BP506" t="b">
        <f>AND(titanic!$B506=1, titanic!$F506&lt;=BP$1)</f>
        <v>1</v>
      </c>
      <c r="BQ506" t="b">
        <f>AND(titanic!$B506=1, titanic!$F506&lt;=BQ$1)</f>
        <v>1</v>
      </c>
      <c r="BR506" t="b">
        <f>AND(titanic!$B506=1, titanic!$F506&lt;=BR$1)</f>
        <v>1</v>
      </c>
      <c r="BS506" t="b">
        <f>AND(titanic!$B506=1, titanic!$F506&lt;=BS$1)</f>
        <v>1</v>
      </c>
      <c r="BT506" t="b">
        <f>AND(titanic!$B506=1, titanic!$F506&lt;=BT$1)</f>
        <v>1</v>
      </c>
      <c r="BU506" t="b">
        <f>AND(titanic!$B506=1, titanic!$F506&lt;=BU$1)</f>
        <v>1</v>
      </c>
      <c r="BV506" t="b">
        <f>AND(titanic!$B506=1, titanic!$F506&lt;=BV$1)</f>
        <v>1</v>
      </c>
      <c r="BW506" t="b">
        <f>AND(titanic!$B506=1, titanic!$F506&lt;=BW$1)</f>
        <v>1</v>
      </c>
      <c r="BX506" t="b">
        <f>AND(titanic!$B506=1, titanic!$F506&lt;=BX$1)</f>
        <v>1</v>
      </c>
      <c r="BY506" t="b">
        <f>AND(titanic!$B506=1, titanic!$F506&lt;=BY$1)</f>
        <v>1</v>
      </c>
      <c r="BZ506" t="b">
        <f>AND(titanic!$B506=1, titanic!$F506&lt;=BZ$1)</f>
        <v>1</v>
      </c>
      <c r="CA506" t="b">
        <f>AND(titanic!$B506=1, titanic!$F506&lt;=CA$1)</f>
        <v>1</v>
      </c>
      <c r="CB506" t="b">
        <f>AND(titanic!$B506=1, titanic!$F506&lt;=CB$1)</f>
        <v>1</v>
      </c>
      <c r="CC506" t="b">
        <f>AND(titanic!$B506=1, titanic!$F506&lt;=CC$1)</f>
        <v>1</v>
      </c>
    </row>
    <row r="507" spans="1:81" x14ac:dyDescent="0.35">
      <c r="A507" t="b">
        <f>AND(titanic!$B507=1, titanic!$F507&lt;=A$1)</f>
        <v>0</v>
      </c>
      <c r="B507" t="b">
        <f>AND(titanic!$B507=1, titanic!$F507&lt;=B$1)</f>
        <v>0</v>
      </c>
      <c r="C507" t="b">
        <f>AND(titanic!$B507=1, titanic!$F507&lt;=C$1)</f>
        <v>0</v>
      </c>
      <c r="D507" t="b">
        <f>AND(titanic!$B507=1, titanic!$F507&lt;=D$1)</f>
        <v>0</v>
      </c>
      <c r="E507" t="b">
        <f>AND(titanic!$B507=1, titanic!$F507&lt;=E$1)</f>
        <v>0</v>
      </c>
      <c r="F507" t="b">
        <f>AND(titanic!$B507=1, titanic!$F507&lt;=F$1)</f>
        <v>0</v>
      </c>
      <c r="G507" t="b">
        <f>AND(titanic!$B507=1, titanic!$F507&lt;=G$1)</f>
        <v>0</v>
      </c>
      <c r="H507" t="b">
        <f>AND(titanic!$B507=1, titanic!$F507&lt;=H$1)</f>
        <v>0</v>
      </c>
      <c r="I507" t="b">
        <f>AND(titanic!$B507=1, titanic!$F507&lt;=I$1)</f>
        <v>0</v>
      </c>
      <c r="J507" t="b">
        <f>AND(titanic!$B507=1, titanic!$F507&lt;=J$1)</f>
        <v>0</v>
      </c>
      <c r="K507" t="b">
        <f>AND(titanic!$B507=1, titanic!$F507&lt;=K$1)</f>
        <v>0</v>
      </c>
      <c r="L507" t="b">
        <f>AND(titanic!$B507=1, titanic!$F507&lt;=L$1)</f>
        <v>0</v>
      </c>
      <c r="M507" t="b">
        <f>AND(titanic!$B507=1, titanic!$F507&lt;=M$1)</f>
        <v>0</v>
      </c>
      <c r="N507" t="b">
        <f>AND(titanic!$B507=1, titanic!$F507&lt;=N$1)</f>
        <v>0</v>
      </c>
      <c r="O507" t="b">
        <f>AND(titanic!$B507=1, titanic!$F507&lt;=O$1)</f>
        <v>0</v>
      </c>
      <c r="P507" t="b">
        <f>AND(titanic!$B507=1, titanic!$F507&lt;=P$1)</f>
        <v>0</v>
      </c>
      <c r="Q507" t="b">
        <f>AND(titanic!$B507=1, titanic!$F507&lt;=Q$1)</f>
        <v>0</v>
      </c>
      <c r="R507" t="b">
        <f>AND(titanic!$B507=1, titanic!$F507&lt;=R$1)</f>
        <v>0</v>
      </c>
      <c r="S507" t="b">
        <f>AND(titanic!$B507=1, titanic!$F507&lt;=S$1)</f>
        <v>0</v>
      </c>
      <c r="T507" t="b">
        <f>AND(titanic!$B507=1, titanic!$F507&lt;=T$1)</f>
        <v>0</v>
      </c>
      <c r="U507" t="b">
        <f>AND(titanic!$B507=1, titanic!$F507&lt;=U$1)</f>
        <v>0</v>
      </c>
      <c r="V507" t="b">
        <f>AND(titanic!$B507=1, titanic!$F507&lt;=V$1)</f>
        <v>0</v>
      </c>
      <c r="W507" t="b">
        <f>AND(titanic!$B507=1, titanic!$F507&lt;=W$1)</f>
        <v>0</v>
      </c>
      <c r="X507" t="b">
        <f>AND(titanic!$B507=1, titanic!$F507&lt;=X$1)</f>
        <v>0</v>
      </c>
      <c r="Y507" t="b">
        <f>AND(titanic!$B507=1, titanic!$F507&lt;=Y$1)</f>
        <v>0</v>
      </c>
      <c r="Z507" t="b">
        <f>AND(titanic!$B507=1, titanic!$F507&lt;=Z$1)</f>
        <v>0</v>
      </c>
      <c r="AA507" t="b">
        <f>AND(titanic!$B507=1, titanic!$F507&lt;=AA$1)</f>
        <v>0</v>
      </c>
      <c r="AB507" t="b">
        <f>AND(titanic!$B507=1, titanic!$F507&lt;=AB$1)</f>
        <v>0</v>
      </c>
      <c r="AC507" t="b">
        <f>AND(titanic!$B507=1, titanic!$F507&lt;=AC$1)</f>
        <v>0</v>
      </c>
      <c r="AD507" t="b">
        <f>AND(titanic!$B507=1, titanic!$F507&lt;=AD$1)</f>
        <v>0</v>
      </c>
      <c r="AE507" t="b">
        <f>AND(titanic!$B507=1, titanic!$F507&lt;=AE$1)</f>
        <v>0</v>
      </c>
      <c r="AF507" t="b">
        <f>AND(titanic!$B507=1, titanic!$F507&lt;=AF$1)</f>
        <v>0</v>
      </c>
      <c r="AG507" t="b">
        <f>AND(titanic!$B507=1, titanic!$F507&lt;=AG$1)</f>
        <v>0</v>
      </c>
      <c r="AH507" t="b">
        <f>AND(titanic!$B507=1, titanic!$F507&lt;=AH$1)</f>
        <v>0</v>
      </c>
      <c r="AI507" t="b">
        <f>AND(titanic!$B507=1, titanic!$F507&lt;=AI$1)</f>
        <v>0</v>
      </c>
      <c r="AJ507" t="b">
        <f>AND(titanic!$B507=1, titanic!$F507&lt;=AJ$1)</f>
        <v>1</v>
      </c>
      <c r="AK507" t="b">
        <f>AND(titanic!$B507=1, titanic!$F507&lt;=AK$1)</f>
        <v>1</v>
      </c>
      <c r="AL507" t="b">
        <f>AND(titanic!$B507=1, titanic!$F507&lt;=AL$1)</f>
        <v>1</v>
      </c>
      <c r="AM507" t="b">
        <f>AND(titanic!$B507=1, titanic!$F507&lt;=AM$1)</f>
        <v>1</v>
      </c>
      <c r="AN507" t="b">
        <f>AND(titanic!$B507=1, titanic!$F507&lt;=AN$1)</f>
        <v>1</v>
      </c>
      <c r="AO507" t="b">
        <f>AND(titanic!$B507=1, titanic!$F507&lt;=AO$1)</f>
        <v>1</v>
      </c>
      <c r="AP507" t="b">
        <f>AND(titanic!$B507=1, titanic!$F507&lt;=AP$1)</f>
        <v>1</v>
      </c>
      <c r="AQ507" t="b">
        <f>AND(titanic!$B507=1, titanic!$F507&lt;=AQ$1)</f>
        <v>1</v>
      </c>
      <c r="AR507" t="b">
        <f>AND(titanic!$B507=1, titanic!$F507&lt;=AR$1)</f>
        <v>1</v>
      </c>
      <c r="AS507" t="b">
        <f>AND(titanic!$B507=1, titanic!$F507&lt;=AS$1)</f>
        <v>1</v>
      </c>
      <c r="AT507" t="b">
        <f>AND(titanic!$B507=1, titanic!$F507&lt;=AT$1)</f>
        <v>1</v>
      </c>
      <c r="AU507" t="b">
        <f>AND(titanic!$B507=1, titanic!$F507&lt;=AU$1)</f>
        <v>1</v>
      </c>
      <c r="AV507" t="b">
        <f>AND(titanic!$B507=1, titanic!$F507&lt;=AV$1)</f>
        <v>1</v>
      </c>
      <c r="AW507" t="b">
        <f>AND(titanic!$B507=1, titanic!$F507&lt;=AW$1)</f>
        <v>1</v>
      </c>
      <c r="AX507" t="b">
        <f>AND(titanic!$B507=1, titanic!$F507&lt;=AX$1)</f>
        <v>1</v>
      </c>
      <c r="AY507" t="b">
        <f>AND(titanic!$B507=1, titanic!$F507&lt;=AY$1)</f>
        <v>1</v>
      </c>
      <c r="AZ507" t="b">
        <f>AND(titanic!$B507=1, titanic!$F507&lt;=AZ$1)</f>
        <v>1</v>
      </c>
      <c r="BA507" t="b">
        <f>AND(titanic!$B507=1, titanic!$F507&lt;=BA$1)</f>
        <v>1</v>
      </c>
      <c r="BB507" t="b">
        <f>AND(titanic!$B507=1, titanic!$F507&lt;=BB$1)</f>
        <v>1</v>
      </c>
      <c r="BC507" t="b">
        <f>AND(titanic!$B507=1, titanic!$F507&lt;=BC$1)</f>
        <v>1</v>
      </c>
      <c r="BD507" t="b">
        <f>AND(titanic!$B507=1, titanic!$F507&lt;=BD$1)</f>
        <v>1</v>
      </c>
      <c r="BE507" t="b">
        <f>AND(titanic!$B507=1, titanic!$F507&lt;=BE$1)</f>
        <v>1</v>
      </c>
      <c r="BF507" t="b">
        <f>AND(titanic!$B507=1, titanic!$F507&lt;=BF$1)</f>
        <v>1</v>
      </c>
      <c r="BG507" t="b">
        <f>AND(titanic!$B507=1, titanic!$F507&lt;=BG$1)</f>
        <v>1</v>
      </c>
      <c r="BH507" t="b">
        <f>AND(titanic!$B507=1, titanic!$F507&lt;=BH$1)</f>
        <v>1</v>
      </c>
      <c r="BI507" t="b">
        <f>AND(titanic!$B507=1, titanic!$F507&lt;=BI$1)</f>
        <v>1</v>
      </c>
      <c r="BJ507" t="b">
        <f>AND(titanic!$B507=1, titanic!$F507&lt;=BJ$1)</f>
        <v>1</v>
      </c>
      <c r="BK507" t="b">
        <f>AND(titanic!$B507=1, titanic!$F507&lt;=BK$1)</f>
        <v>1</v>
      </c>
      <c r="BL507" t="b">
        <f>AND(titanic!$B507=1, titanic!$F507&lt;=BL$1)</f>
        <v>1</v>
      </c>
      <c r="BM507" t="b">
        <f>AND(titanic!$B507=1, titanic!$F507&lt;=BM$1)</f>
        <v>1</v>
      </c>
      <c r="BN507" t="b">
        <f>AND(titanic!$B507=1, titanic!$F507&lt;=BN$1)</f>
        <v>1</v>
      </c>
      <c r="BO507" t="b">
        <f>AND(titanic!$B507=1, titanic!$F507&lt;=BO$1)</f>
        <v>1</v>
      </c>
      <c r="BP507" t="b">
        <f>AND(titanic!$B507=1, titanic!$F507&lt;=BP$1)</f>
        <v>1</v>
      </c>
      <c r="BQ507" t="b">
        <f>AND(titanic!$B507=1, titanic!$F507&lt;=BQ$1)</f>
        <v>1</v>
      </c>
      <c r="BR507" t="b">
        <f>AND(titanic!$B507=1, titanic!$F507&lt;=BR$1)</f>
        <v>1</v>
      </c>
      <c r="BS507" t="b">
        <f>AND(titanic!$B507=1, titanic!$F507&lt;=BS$1)</f>
        <v>1</v>
      </c>
      <c r="BT507" t="b">
        <f>AND(titanic!$B507=1, titanic!$F507&lt;=BT$1)</f>
        <v>1</v>
      </c>
      <c r="BU507" t="b">
        <f>AND(titanic!$B507=1, titanic!$F507&lt;=BU$1)</f>
        <v>1</v>
      </c>
      <c r="BV507" t="b">
        <f>AND(titanic!$B507=1, titanic!$F507&lt;=BV$1)</f>
        <v>1</v>
      </c>
      <c r="BW507" t="b">
        <f>AND(titanic!$B507=1, titanic!$F507&lt;=BW$1)</f>
        <v>1</v>
      </c>
      <c r="BX507" t="b">
        <f>AND(titanic!$B507=1, titanic!$F507&lt;=BX$1)</f>
        <v>1</v>
      </c>
      <c r="BY507" t="b">
        <f>AND(titanic!$B507=1, titanic!$F507&lt;=BY$1)</f>
        <v>1</v>
      </c>
      <c r="BZ507" t="b">
        <f>AND(titanic!$B507=1, titanic!$F507&lt;=BZ$1)</f>
        <v>1</v>
      </c>
      <c r="CA507" t="b">
        <f>AND(titanic!$B507=1, titanic!$F507&lt;=CA$1)</f>
        <v>1</v>
      </c>
      <c r="CB507" t="b">
        <f>AND(titanic!$B507=1, titanic!$F507&lt;=CB$1)</f>
        <v>1</v>
      </c>
      <c r="CC507" t="b">
        <f>AND(titanic!$B507=1, titanic!$F507&lt;=CC$1)</f>
        <v>1</v>
      </c>
    </row>
    <row r="508" spans="1:81" x14ac:dyDescent="0.35">
      <c r="A508" t="b">
        <f>AND(titanic!$B508=1, titanic!$F508&lt;=A$1)</f>
        <v>0</v>
      </c>
      <c r="B508" t="b">
        <f>AND(titanic!$B508=1, titanic!$F508&lt;=B$1)</f>
        <v>0</v>
      </c>
      <c r="C508" t="b">
        <f>AND(titanic!$B508=1, titanic!$F508&lt;=C$1)</f>
        <v>0</v>
      </c>
      <c r="D508" t="b">
        <f>AND(titanic!$B508=1, titanic!$F508&lt;=D$1)</f>
        <v>0</v>
      </c>
      <c r="E508" t="b">
        <f>AND(titanic!$B508=1, titanic!$F508&lt;=E$1)</f>
        <v>0</v>
      </c>
      <c r="F508" t="b">
        <f>AND(titanic!$B508=1, titanic!$F508&lt;=F$1)</f>
        <v>0</v>
      </c>
      <c r="G508" t="b">
        <f>AND(titanic!$B508=1, titanic!$F508&lt;=G$1)</f>
        <v>0</v>
      </c>
      <c r="H508" t="b">
        <f>AND(titanic!$B508=1, titanic!$F508&lt;=H$1)</f>
        <v>0</v>
      </c>
      <c r="I508" t="b">
        <f>AND(titanic!$B508=1, titanic!$F508&lt;=I$1)</f>
        <v>0</v>
      </c>
      <c r="J508" t="b">
        <f>AND(titanic!$B508=1, titanic!$F508&lt;=J$1)</f>
        <v>0</v>
      </c>
      <c r="K508" t="b">
        <f>AND(titanic!$B508=1, titanic!$F508&lt;=K$1)</f>
        <v>0</v>
      </c>
      <c r="L508" t="b">
        <f>AND(titanic!$B508=1, titanic!$F508&lt;=L$1)</f>
        <v>0</v>
      </c>
      <c r="M508" t="b">
        <f>AND(titanic!$B508=1, titanic!$F508&lt;=M$1)</f>
        <v>0</v>
      </c>
      <c r="N508" t="b">
        <f>AND(titanic!$B508=1, titanic!$F508&lt;=N$1)</f>
        <v>0</v>
      </c>
      <c r="O508" t="b">
        <f>AND(titanic!$B508=1, titanic!$F508&lt;=O$1)</f>
        <v>0</v>
      </c>
      <c r="P508" t="b">
        <f>AND(titanic!$B508=1, titanic!$F508&lt;=P$1)</f>
        <v>0</v>
      </c>
      <c r="Q508" t="b">
        <f>AND(titanic!$B508=1, titanic!$F508&lt;=Q$1)</f>
        <v>0</v>
      </c>
      <c r="R508" t="b">
        <f>AND(titanic!$B508=1, titanic!$F508&lt;=R$1)</f>
        <v>0</v>
      </c>
      <c r="S508" t="b">
        <f>AND(titanic!$B508=1, titanic!$F508&lt;=S$1)</f>
        <v>0</v>
      </c>
      <c r="T508" t="b">
        <f>AND(titanic!$B508=1, titanic!$F508&lt;=T$1)</f>
        <v>0</v>
      </c>
      <c r="U508" t="b">
        <f>AND(titanic!$B508=1, titanic!$F508&lt;=U$1)</f>
        <v>0</v>
      </c>
      <c r="V508" t="b">
        <f>AND(titanic!$B508=1, titanic!$F508&lt;=V$1)</f>
        <v>0</v>
      </c>
      <c r="W508" t="b">
        <f>AND(titanic!$B508=1, titanic!$F508&lt;=W$1)</f>
        <v>0</v>
      </c>
      <c r="X508" t="b">
        <f>AND(titanic!$B508=1, titanic!$F508&lt;=X$1)</f>
        <v>0</v>
      </c>
      <c r="Y508" t="b">
        <f>AND(titanic!$B508=1, titanic!$F508&lt;=Y$1)</f>
        <v>0</v>
      </c>
      <c r="Z508" t="b">
        <f>AND(titanic!$B508=1, titanic!$F508&lt;=Z$1)</f>
        <v>0</v>
      </c>
      <c r="AA508" t="b">
        <f>AND(titanic!$B508=1, titanic!$F508&lt;=AA$1)</f>
        <v>0</v>
      </c>
      <c r="AB508" t="b">
        <f>AND(titanic!$B508=1, titanic!$F508&lt;=AB$1)</f>
        <v>0</v>
      </c>
      <c r="AC508" t="b">
        <f>AND(titanic!$B508=1, titanic!$F508&lt;=AC$1)</f>
        <v>0</v>
      </c>
      <c r="AD508" t="b">
        <f>AND(titanic!$B508=1, titanic!$F508&lt;=AD$1)</f>
        <v>0</v>
      </c>
      <c r="AE508" t="b">
        <f>AND(titanic!$B508=1, titanic!$F508&lt;=AE$1)</f>
        <v>0</v>
      </c>
      <c r="AF508" t="b">
        <f>AND(titanic!$B508=1, titanic!$F508&lt;=AF$1)</f>
        <v>0</v>
      </c>
      <c r="AG508" t="b">
        <f>AND(titanic!$B508=1, titanic!$F508&lt;=AG$1)</f>
        <v>0</v>
      </c>
      <c r="AH508" t="b">
        <f>AND(titanic!$B508=1, titanic!$F508&lt;=AH$1)</f>
        <v>0</v>
      </c>
      <c r="AI508" t="b">
        <f>AND(titanic!$B508=1, titanic!$F508&lt;=AI$1)</f>
        <v>0</v>
      </c>
      <c r="AJ508" t="b">
        <f>AND(titanic!$B508=1, titanic!$F508&lt;=AJ$1)</f>
        <v>0</v>
      </c>
      <c r="AK508" t="b">
        <f>AND(titanic!$B508=1, titanic!$F508&lt;=AK$1)</f>
        <v>0</v>
      </c>
      <c r="AL508" t="b">
        <f>AND(titanic!$B508=1, titanic!$F508&lt;=AL$1)</f>
        <v>0</v>
      </c>
      <c r="AM508" t="b">
        <f>AND(titanic!$B508=1, titanic!$F508&lt;=AM$1)</f>
        <v>0</v>
      </c>
      <c r="AN508" t="b">
        <f>AND(titanic!$B508=1, titanic!$F508&lt;=AN$1)</f>
        <v>0</v>
      </c>
      <c r="AO508" t="b">
        <f>AND(titanic!$B508=1, titanic!$F508&lt;=AO$1)</f>
        <v>0</v>
      </c>
      <c r="AP508" t="b">
        <f>AND(titanic!$B508=1, titanic!$F508&lt;=AP$1)</f>
        <v>0</v>
      </c>
      <c r="AQ508" t="b">
        <f>AND(titanic!$B508=1, titanic!$F508&lt;=AQ$1)</f>
        <v>0</v>
      </c>
      <c r="AR508" t="b">
        <f>AND(titanic!$B508=1, titanic!$F508&lt;=AR$1)</f>
        <v>0</v>
      </c>
      <c r="AS508" t="b">
        <f>AND(titanic!$B508=1, titanic!$F508&lt;=AS$1)</f>
        <v>0</v>
      </c>
      <c r="AT508" t="b">
        <f>AND(titanic!$B508=1, titanic!$F508&lt;=AT$1)</f>
        <v>0</v>
      </c>
      <c r="AU508" t="b">
        <f>AND(titanic!$B508=1, titanic!$F508&lt;=AU$1)</f>
        <v>0</v>
      </c>
      <c r="AV508" t="b">
        <f>AND(titanic!$B508=1, titanic!$F508&lt;=AV$1)</f>
        <v>0</v>
      </c>
      <c r="AW508" t="b">
        <f>AND(titanic!$B508=1, titanic!$F508&lt;=AW$1)</f>
        <v>0</v>
      </c>
      <c r="AX508" t="b">
        <f>AND(titanic!$B508=1, titanic!$F508&lt;=AX$1)</f>
        <v>0</v>
      </c>
      <c r="AY508" t="b">
        <f>AND(titanic!$B508=1, titanic!$F508&lt;=AY$1)</f>
        <v>0</v>
      </c>
      <c r="AZ508" t="b">
        <f>AND(titanic!$B508=1, titanic!$F508&lt;=AZ$1)</f>
        <v>0</v>
      </c>
      <c r="BA508" t="b">
        <f>AND(titanic!$B508=1, titanic!$F508&lt;=BA$1)</f>
        <v>0</v>
      </c>
      <c r="BB508" t="b">
        <f>AND(titanic!$B508=1, titanic!$F508&lt;=BB$1)</f>
        <v>0</v>
      </c>
      <c r="BC508" t="b">
        <f>AND(titanic!$B508=1, titanic!$F508&lt;=BC$1)</f>
        <v>0</v>
      </c>
      <c r="BD508" t="b">
        <f>AND(titanic!$B508=1, titanic!$F508&lt;=BD$1)</f>
        <v>0</v>
      </c>
      <c r="BE508" t="b">
        <f>AND(titanic!$B508=1, titanic!$F508&lt;=BE$1)</f>
        <v>0</v>
      </c>
      <c r="BF508" t="b">
        <f>AND(titanic!$B508=1, titanic!$F508&lt;=BF$1)</f>
        <v>0</v>
      </c>
      <c r="BG508" t="b">
        <f>AND(titanic!$B508=1, titanic!$F508&lt;=BG$1)</f>
        <v>0</v>
      </c>
      <c r="BH508" t="b">
        <f>AND(titanic!$B508=1, titanic!$F508&lt;=BH$1)</f>
        <v>0</v>
      </c>
      <c r="BI508" t="b">
        <f>AND(titanic!$B508=1, titanic!$F508&lt;=BI$1)</f>
        <v>0</v>
      </c>
      <c r="BJ508" t="b">
        <f>AND(titanic!$B508=1, titanic!$F508&lt;=BJ$1)</f>
        <v>0</v>
      </c>
      <c r="BK508" t="b">
        <f>AND(titanic!$B508=1, titanic!$F508&lt;=BK$1)</f>
        <v>0</v>
      </c>
      <c r="BL508" t="b">
        <f>AND(titanic!$B508=1, titanic!$F508&lt;=BL$1)</f>
        <v>0</v>
      </c>
      <c r="BM508" t="b">
        <f>AND(titanic!$B508=1, titanic!$F508&lt;=BM$1)</f>
        <v>0</v>
      </c>
      <c r="BN508" t="b">
        <f>AND(titanic!$B508=1, titanic!$F508&lt;=BN$1)</f>
        <v>0</v>
      </c>
      <c r="BO508" t="b">
        <f>AND(titanic!$B508=1, titanic!$F508&lt;=BO$1)</f>
        <v>0</v>
      </c>
      <c r="BP508" t="b">
        <f>AND(titanic!$B508=1, titanic!$F508&lt;=BP$1)</f>
        <v>0</v>
      </c>
      <c r="BQ508" t="b">
        <f>AND(titanic!$B508=1, titanic!$F508&lt;=BQ$1)</f>
        <v>0</v>
      </c>
      <c r="BR508" t="b">
        <f>AND(titanic!$B508=1, titanic!$F508&lt;=BR$1)</f>
        <v>0</v>
      </c>
      <c r="BS508" t="b">
        <f>AND(titanic!$B508=1, titanic!$F508&lt;=BS$1)</f>
        <v>0</v>
      </c>
      <c r="BT508" t="b">
        <f>AND(titanic!$B508=1, titanic!$F508&lt;=BT$1)</f>
        <v>0</v>
      </c>
      <c r="BU508" t="b">
        <f>AND(titanic!$B508=1, titanic!$F508&lt;=BU$1)</f>
        <v>0</v>
      </c>
      <c r="BV508" t="b">
        <f>AND(titanic!$B508=1, titanic!$F508&lt;=BV$1)</f>
        <v>0</v>
      </c>
      <c r="BW508" t="b">
        <f>AND(titanic!$B508=1, titanic!$F508&lt;=BW$1)</f>
        <v>0</v>
      </c>
      <c r="BX508" t="b">
        <f>AND(titanic!$B508=1, titanic!$F508&lt;=BX$1)</f>
        <v>0</v>
      </c>
      <c r="BY508" t="b">
        <f>AND(titanic!$B508=1, titanic!$F508&lt;=BY$1)</f>
        <v>0</v>
      </c>
      <c r="BZ508" t="b">
        <f>AND(titanic!$B508=1, titanic!$F508&lt;=BZ$1)</f>
        <v>0</v>
      </c>
      <c r="CA508" t="b">
        <f>AND(titanic!$B508=1, titanic!$F508&lt;=CA$1)</f>
        <v>0</v>
      </c>
      <c r="CB508" t="b">
        <f>AND(titanic!$B508=1, titanic!$F508&lt;=CB$1)</f>
        <v>0</v>
      </c>
      <c r="CC508" t="b">
        <f>AND(titanic!$B508=1, titanic!$F508&lt;=CC$1)</f>
        <v>0</v>
      </c>
    </row>
    <row r="509" spans="1:81" x14ac:dyDescent="0.35">
      <c r="A509" t="b">
        <f>AND(titanic!$B509=1, titanic!$F509&lt;=A$1)</f>
        <v>0</v>
      </c>
      <c r="B509" t="b">
        <f>AND(titanic!$B509=1, titanic!$F509&lt;=B$1)</f>
        <v>0</v>
      </c>
      <c r="C509" t="b">
        <f>AND(titanic!$B509=1, titanic!$F509&lt;=C$1)</f>
        <v>0</v>
      </c>
      <c r="D509" t="b">
        <f>AND(titanic!$B509=1, titanic!$F509&lt;=D$1)</f>
        <v>0</v>
      </c>
      <c r="E509" t="b">
        <f>AND(titanic!$B509=1, titanic!$F509&lt;=E$1)</f>
        <v>0</v>
      </c>
      <c r="F509" t="b">
        <f>AND(titanic!$B509=1, titanic!$F509&lt;=F$1)</f>
        <v>0</v>
      </c>
      <c r="G509" t="b">
        <f>AND(titanic!$B509=1, titanic!$F509&lt;=G$1)</f>
        <v>0</v>
      </c>
      <c r="H509" t="b">
        <f>AND(titanic!$B509=1, titanic!$F509&lt;=H$1)</f>
        <v>0</v>
      </c>
      <c r="I509" t="b">
        <f>AND(titanic!$B509=1, titanic!$F509&lt;=I$1)</f>
        <v>0</v>
      </c>
      <c r="J509" t="b">
        <f>AND(titanic!$B509=1, titanic!$F509&lt;=J$1)</f>
        <v>0</v>
      </c>
      <c r="K509" t="b">
        <f>AND(titanic!$B509=1, titanic!$F509&lt;=K$1)</f>
        <v>0</v>
      </c>
      <c r="L509" t="b">
        <f>AND(titanic!$B509=1, titanic!$F509&lt;=L$1)</f>
        <v>0</v>
      </c>
      <c r="M509" t="b">
        <f>AND(titanic!$B509=1, titanic!$F509&lt;=M$1)</f>
        <v>0</v>
      </c>
      <c r="N509" t="b">
        <f>AND(titanic!$B509=1, titanic!$F509&lt;=N$1)</f>
        <v>0</v>
      </c>
      <c r="O509" t="b">
        <f>AND(titanic!$B509=1, titanic!$F509&lt;=O$1)</f>
        <v>0</v>
      </c>
      <c r="P509" t="b">
        <f>AND(titanic!$B509=1, titanic!$F509&lt;=P$1)</f>
        <v>0</v>
      </c>
      <c r="Q509" t="b">
        <f>AND(titanic!$B509=1, titanic!$F509&lt;=Q$1)</f>
        <v>0</v>
      </c>
      <c r="R509" t="b">
        <f>AND(titanic!$B509=1, titanic!$F509&lt;=R$1)</f>
        <v>0</v>
      </c>
      <c r="S509" t="b">
        <f>AND(titanic!$B509=1, titanic!$F509&lt;=S$1)</f>
        <v>0</v>
      </c>
      <c r="T509" t="b">
        <f>AND(titanic!$B509=1, titanic!$F509&lt;=T$1)</f>
        <v>0</v>
      </c>
      <c r="U509" t="b">
        <f>AND(titanic!$B509=1, titanic!$F509&lt;=U$1)</f>
        <v>0</v>
      </c>
      <c r="V509" t="b">
        <f>AND(titanic!$B509=1, titanic!$F509&lt;=V$1)</f>
        <v>0</v>
      </c>
      <c r="W509" t="b">
        <f>AND(titanic!$B509=1, titanic!$F509&lt;=W$1)</f>
        <v>0</v>
      </c>
      <c r="X509" t="b">
        <f>AND(titanic!$B509=1, titanic!$F509&lt;=X$1)</f>
        <v>0</v>
      </c>
      <c r="Y509" t="b">
        <f>AND(titanic!$B509=1, titanic!$F509&lt;=Y$1)</f>
        <v>0</v>
      </c>
      <c r="Z509" t="b">
        <f>AND(titanic!$B509=1, titanic!$F509&lt;=Z$1)</f>
        <v>0</v>
      </c>
      <c r="AA509" t="b">
        <f>AND(titanic!$B509=1, titanic!$F509&lt;=AA$1)</f>
        <v>0</v>
      </c>
      <c r="AB509" t="b">
        <f>AND(titanic!$B509=1, titanic!$F509&lt;=AB$1)</f>
        <v>0</v>
      </c>
      <c r="AC509" t="b">
        <f>AND(titanic!$B509=1, titanic!$F509&lt;=AC$1)</f>
        <v>0</v>
      </c>
      <c r="AD509" t="b">
        <f>AND(titanic!$B509=1, titanic!$F509&lt;=AD$1)</f>
        <v>0</v>
      </c>
      <c r="AE509" t="b">
        <f>AND(titanic!$B509=1, titanic!$F509&lt;=AE$1)</f>
        <v>0</v>
      </c>
      <c r="AF509" t="b">
        <f>AND(titanic!$B509=1, titanic!$F509&lt;=AF$1)</f>
        <v>0</v>
      </c>
      <c r="AG509" t="b">
        <f>AND(titanic!$B509=1, titanic!$F509&lt;=AG$1)</f>
        <v>0</v>
      </c>
      <c r="AH509" t="b">
        <f>AND(titanic!$B509=1, titanic!$F509&lt;=AH$1)</f>
        <v>0</v>
      </c>
      <c r="AI509" t="b">
        <f>AND(titanic!$B509=1, titanic!$F509&lt;=AI$1)</f>
        <v>0</v>
      </c>
      <c r="AJ509" t="b">
        <f>AND(titanic!$B509=1, titanic!$F509&lt;=AJ$1)</f>
        <v>1</v>
      </c>
      <c r="AK509" t="b">
        <f>AND(titanic!$B509=1, titanic!$F509&lt;=AK$1)</f>
        <v>1</v>
      </c>
      <c r="AL509" t="b">
        <f>AND(titanic!$B509=1, titanic!$F509&lt;=AL$1)</f>
        <v>1</v>
      </c>
      <c r="AM509" t="b">
        <f>AND(titanic!$B509=1, titanic!$F509&lt;=AM$1)</f>
        <v>1</v>
      </c>
      <c r="AN509" t="b">
        <f>AND(titanic!$B509=1, titanic!$F509&lt;=AN$1)</f>
        <v>1</v>
      </c>
      <c r="AO509" t="b">
        <f>AND(titanic!$B509=1, titanic!$F509&lt;=AO$1)</f>
        <v>1</v>
      </c>
      <c r="AP509" t="b">
        <f>AND(titanic!$B509=1, titanic!$F509&lt;=AP$1)</f>
        <v>1</v>
      </c>
      <c r="AQ509" t="b">
        <f>AND(titanic!$B509=1, titanic!$F509&lt;=AQ$1)</f>
        <v>1</v>
      </c>
      <c r="AR509" t="b">
        <f>AND(titanic!$B509=1, titanic!$F509&lt;=AR$1)</f>
        <v>1</v>
      </c>
      <c r="AS509" t="b">
        <f>AND(titanic!$B509=1, titanic!$F509&lt;=AS$1)</f>
        <v>1</v>
      </c>
      <c r="AT509" t="b">
        <f>AND(titanic!$B509=1, titanic!$F509&lt;=AT$1)</f>
        <v>1</v>
      </c>
      <c r="AU509" t="b">
        <f>AND(titanic!$B509=1, titanic!$F509&lt;=AU$1)</f>
        <v>1</v>
      </c>
      <c r="AV509" t="b">
        <f>AND(titanic!$B509=1, titanic!$F509&lt;=AV$1)</f>
        <v>1</v>
      </c>
      <c r="AW509" t="b">
        <f>AND(titanic!$B509=1, titanic!$F509&lt;=AW$1)</f>
        <v>1</v>
      </c>
      <c r="AX509" t="b">
        <f>AND(titanic!$B509=1, titanic!$F509&lt;=AX$1)</f>
        <v>1</v>
      </c>
      <c r="AY509" t="b">
        <f>AND(titanic!$B509=1, titanic!$F509&lt;=AY$1)</f>
        <v>1</v>
      </c>
      <c r="AZ509" t="b">
        <f>AND(titanic!$B509=1, titanic!$F509&lt;=AZ$1)</f>
        <v>1</v>
      </c>
      <c r="BA509" t="b">
        <f>AND(titanic!$B509=1, titanic!$F509&lt;=BA$1)</f>
        <v>1</v>
      </c>
      <c r="BB509" t="b">
        <f>AND(titanic!$B509=1, titanic!$F509&lt;=BB$1)</f>
        <v>1</v>
      </c>
      <c r="BC509" t="b">
        <f>AND(titanic!$B509=1, titanic!$F509&lt;=BC$1)</f>
        <v>1</v>
      </c>
      <c r="BD509" t="b">
        <f>AND(titanic!$B509=1, titanic!$F509&lt;=BD$1)</f>
        <v>1</v>
      </c>
      <c r="BE509" t="b">
        <f>AND(titanic!$B509=1, titanic!$F509&lt;=BE$1)</f>
        <v>1</v>
      </c>
      <c r="BF509" t="b">
        <f>AND(titanic!$B509=1, titanic!$F509&lt;=BF$1)</f>
        <v>1</v>
      </c>
      <c r="BG509" t="b">
        <f>AND(titanic!$B509=1, titanic!$F509&lt;=BG$1)</f>
        <v>1</v>
      </c>
      <c r="BH509" t="b">
        <f>AND(titanic!$B509=1, titanic!$F509&lt;=BH$1)</f>
        <v>1</v>
      </c>
      <c r="BI509" t="b">
        <f>AND(titanic!$B509=1, titanic!$F509&lt;=BI$1)</f>
        <v>1</v>
      </c>
      <c r="BJ509" t="b">
        <f>AND(titanic!$B509=1, titanic!$F509&lt;=BJ$1)</f>
        <v>1</v>
      </c>
      <c r="BK509" t="b">
        <f>AND(titanic!$B509=1, titanic!$F509&lt;=BK$1)</f>
        <v>1</v>
      </c>
      <c r="BL509" t="b">
        <f>AND(titanic!$B509=1, titanic!$F509&lt;=BL$1)</f>
        <v>1</v>
      </c>
      <c r="BM509" t="b">
        <f>AND(titanic!$B509=1, titanic!$F509&lt;=BM$1)</f>
        <v>1</v>
      </c>
      <c r="BN509" t="b">
        <f>AND(titanic!$B509=1, titanic!$F509&lt;=BN$1)</f>
        <v>1</v>
      </c>
      <c r="BO509" t="b">
        <f>AND(titanic!$B509=1, titanic!$F509&lt;=BO$1)</f>
        <v>1</v>
      </c>
      <c r="BP509" t="b">
        <f>AND(titanic!$B509=1, titanic!$F509&lt;=BP$1)</f>
        <v>1</v>
      </c>
      <c r="BQ509" t="b">
        <f>AND(titanic!$B509=1, titanic!$F509&lt;=BQ$1)</f>
        <v>1</v>
      </c>
      <c r="BR509" t="b">
        <f>AND(titanic!$B509=1, titanic!$F509&lt;=BR$1)</f>
        <v>1</v>
      </c>
      <c r="BS509" t="b">
        <f>AND(titanic!$B509=1, titanic!$F509&lt;=BS$1)</f>
        <v>1</v>
      </c>
      <c r="BT509" t="b">
        <f>AND(titanic!$B509=1, titanic!$F509&lt;=BT$1)</f>
        <v>1</v>
      </c>
      <c r="BU509" t="b">
        <f>AND(titanic!$B509=1, titanic!$F509&lt;=BU$1)</f>
        <v>1</v>
      </c>
      <c r="BV509" t="b">
        <f>AND(titanic!$B509=1, titanic!$F509&lt;=BV$1)</f>
        <v>1</v>
      </c>
      <c r="BW509" t="b">
        <f>AND(titanic!$B509=1, titanic!$F509&lt;=BW$1)</f>
        <v>1</v>
      </c>
      <c r="BX509" t="b">
        <f>AND(titanic!$B509=1, titanic!$F509&lt;=BX$1)</f>
        <v>1</v>
      </c>
      <c r="BY509" t="b">
        <f>AND(titanic!$B509=1, titanic!$F509&lt;=BY$1)</f>
        <v>1</v>
      </c>
      <c r="BZ509" t="b">
        <f>AND(titanic!$B509=1, titanic!$F509&lt;=BZ$1)</f>
        <v>1</v>
      </c>
      <c r="CA509" t="b">
        <f>AND(titanic!$B509=1, titanic!$F509&lt;=CA$1)</f>
        <v>1</v>
      </c>
      <c r="CB509" t="b">
        <f>AND(titanic!$B509=1, titanic!$F509&lt;=CB$1)</f>
        <v>1</v>
      </c>
      <c r="CC509" t="b">
        <f>AND(titanic!$B509=1, titanic!$F509&lt;=CC$1)</f>
        <v>1</v>
      </c>
    </row>
    <row r="510" spans="1:81" x14ac:dyDescent="0.35">
      <c r="A510" t="b">
        <f>AND(titanic!$B510=1, titanic!$F510&lt;=A$1)</f>
        <v>0</v>
      </c>
      <c r="B510" t="b">
        <f>AND(titanic!$B510=1, titanic!$F510&lt;=B$1)</f>
        <v>0</v>
      </c>
      <c r="C510" t="b">
        <f>AND(titanic!$B510=1, titanic!$F510&lt;=C$1)</f>
        <v>0</v>
      </c>
      <c r="D510" t="b">
        <f>AND(titanic!$B510=1, titanic!$F510&lt;=D$1)</f>
        <v>0</v>
      </c>
      <c r="E510" t="b">
        <f>AND(titanic!$B510=1, titanic!$F510&lt;=E$1)</f>
        <v>0</v>
      </c>
      <c r="F510" t="b">
        <f>AND(titanic!$B510=1, titanic!$F510&lt;=F$1)</f>
        <v>0</v>
      </c>
      <c r="G510" t="b">
        <f>AND(titanic!$B510=1, titanic!$F510&lt;=G$1)</f>
        <v>0</v>
      </c>
      <c r="H510" t="b">
        <f>AND(titanic!$B510=1, titanic!$F510&lt;=H$1)</f>
        <v>0</v>
      </c>
      <c r="I510" t="b">
        <f>AND(titanic!$B510=1, titanic!$F510&lt;=I$1)</f>
        <v>0</v>
      </c>
      <c r="J510" t="b">
        <f>AND(titanic!$B510=1, titanic!$F510&lt;=J$1)</f>
        <v>0</v>
      </c>
      <c r="K510" t="b">
        <f>AND(titanic!$B510=1, titanic!$F510&lt;=K$1)</f>
        <v>0</v>
      </c>
      <c r="L510" t="b">
        <f>AND(titanic!$B510=1, titanic!$F510&lt;=L$1)</f>
        <v>0</v>
      </c>
      <c r="M510" t="b">
        <f>AND(titanic!$B510=1, titanic!$F510&lt;=M$1)</f>
        <v>0</v>
      </c>
      <c r="N510" t="b">
        <f>AND(titanic!$B510=1, titanic!$F510&lt;=N$1)</f>
        <v>0</v>
      </c>
      <c r="O510" t="b">
        <f>AND(titanic!$B510=1, titanic!$F510&lt;=O$1)</f>
        <v>0</v>
      </c>
      <c r="P510" t="b">
        <f>AND(titanic!$B510=1, titanic!$F510&lt;=P$1)</f>
        <v>0</v>
      </c>
      <c r="Q510" t="b">
        <f>AND(titanic!$B510=1, titanic!$F510&lt;=Q$1)</f>
        <v>0</v>
      </c>
      <c r="R510" t="b">
        <f>AND(titanic!$B510=1, titanic!$F510&lt;=R$1)</f>
        <v>0</v>
      </c>
      <c r="S510" t="b">
        <f>AND(titanic!$B510=1, titanic!$F510&lt;=S$1)</f>
        <v>0</v>
      </c>
      <c r="T510" t="b">
        <f>AND(titanic!$B510=1, titanic!$F510&lt;=T$1)</f>
        <v>0</v>
      </c>
      <c r="U510" t="b">
        <f>AND(titanic!$B510=1, titanic!$F510&lt;=U$1)</f>
        <v>0</v>
      </c>
      <c r="V510" t="b">
        <f>AND(titanic!$B510=1, titanic!$F510&lt;=V$1)</f>
        <v>0</v>
      </c>
      <c r="W510" t="b">
        <f>AND(titanic!$B510=1, titanic!$F510&lt;=W$1)</f>
        <v>0</v>
      </c>
      <c r="X510" t="b">
        <f>AND(titanic!$B510=1, titanic!$F510&lt;=X$1)</f>
        <v>0</v>
      </c>
      <c r="Y510" t="b">
        <f>AND(titanic!$B510=1, titanic!$F510&lt;=Y$1)</f>
        <v>0</v>
      </c>
      <c r="Z510" t="b">
        <f>AND(titanic!$B510=1, titanic!$F510&lt;=Z$1)</f>
        <v>0</v>
      </c>
      <c r="AA510" t="b">
        <f>AND(titanic!$B510=1, titanic!$F510&lt;=AA$1)</f>
        <v>0</v>
      </c>
      <c r="AB510" t="b">
        <f>AND(titanic!$B510=1, titanic!$F510&lt;=AB$1)</f>
        <v>0</v>
      </c>
      <c r="AC510" t="b">
        <f>AND(titanic!$B510=1, titanic!$F510&lt;=AC$1)</f>
        <v>0</v>
      </c>
      <c r="AD510" t="b">
        <f>AND(titanic!$B510=1, titanic!$F510&lt;=AD$1)</f>
        <v>0</v>
      </c>
      <c r="AE510" t="b">
        <f>AND(titanic!$B510=1, titanic!$F510&lt;=AE$1)</f>
        <v>0</v>
      </c>
      <c r="AF510" t="b">
        <f>AND(titanic!$B510=1, titanic!$F510&lt;=AF$1)</f>
        <v>0</v>
      </c>
      <c r="AG510" t="b">
        <f>AND(titanic!$B510=1, titanic!$F510&lt;=AG$1)</f>
        <v>0</v>
      </c>
      <c r="AH510" t="b">
        <f>AND(titanic!$B510=1, titanic!$F510&lt;=AH$1)</f>
        <v>0</v>
      </c>
      <c r="AI510" t="b">
        <f>AND(titanic!$B510=1, titanic!$F510&lt;=AI$1)</f>
        <v>0</v>
      </c>
      <c r="AJ510" t="b">
        <f>AND(titanic!$B510=1, titanic!$F510&lt;=AJ$1)</f>
        <v>1</v>
      </c>
      <c r="AK510" t="b">
        <f>AND(titanic!$B510=1, titanic!$F510&lt;=AK$1)</f>
        <v>1</v>
      </c>
      <c r="AL510" t="b">
        <f>AND(titanic!$B510=1, titanic!$F510&lt;=AL$1)</f>
        <v>1</v>
      </c>
      <c r="AM510" t="b">
        <f>AND(titanic!$B510=1, titanic!$F510&lt;=AM$1)</f>
        <v>1</v>
      </c>
      <c r="AN510" t="b">
        <f>AND(titanic!$B510=1, titanic!$F510&lt;=AN$1)</f>
        <v>1</v>
      </c>
      <c r="AO510" t="b">
        <f>AND(titanic!$B510=1, titanic!$F510&lt;=AO$1)</f>
        <v>1</v>
      </c>
      <c r="AP510" t="b">
        <f>AND(titanic!$B510=1, titanic!$F510&lt;=AP$1)</f>
        <v>1</v>
      </c>
      <c r="AQ510" t="b">
        <f>AND(titanic!$B510=1, titanic!$F510&lt;=AQ$1)</f>
        <v>1</v>
      </c>
      <c r="AR510" t="b">
        <f>AND(titanic!$B510=1, titanic!$F510&lt;=AR$1)</f>
        <v>1</v>
      </c>
      <c r="AS510" t="b">
        <f>AND(titanic!$B510=1, titanic!$F510&lt;=AS$1)</f>
        <v>1</v>
      </c>
      <c r="AT510" t="b">
        <f>AND(titanic!$B510=1, titanic!$F510&lt;=AT$1)</f>
        <v>1</v>
      </c>
      <c r="AU510" t="b">
        <f>AND(titanic!$B510=1, titanic!$F510&lt;=AU$1)</f>
        <v>1</v>
      </c>
      <c r="AV510" t="b">
        <f>AND(titanic!$B510=1, titanic!$F510&lt;=AV$1)</f>
        <v>1</v>
      </c>
      <c r="AW510" t="b">
        <f>AND(titanic!$B510=1, titanic!$F510&lt;=AW$1)</f>
        <v>1</v>
      </c>
      <c r="AX510" t="b">
        <f>AND(titanic!$B510=1, titanic!$F510&lt;=AX$1)</f>
        <v>1</v>
      </c>
      <c r="AY510" t="b">
        <f>AND(titanic!$B510=1, titanic!$F510&lt;=AY$1)</f>
        <v>1</v>
      </c>
      <c r="AZ510" t="b">
        <f>AND(titanic!$B510=1, titanic!$F510&lt;=AZ$1)</f>
        <v>1</v>
      </c>
      <c r="BA510" t="b">
        <f>AND(titanic!$B510=1, titanic!$F510&lt;=BA$1)</f>
        <v>1</v>
      </c>
      <c r="BB510" t="b">
        <f>AND(titanic!$B510=1, titanic!$F510&lt;=BB$1)</f>
        <v>1</v>
      </c>
      <c r="BC510" t="b">
        <f>AND(titanic!$B510=1, titanic!$F510&lt;=BC$1)</f>
        <v>1</v>
      </c>
      <c r="BD510" t="b">
        <f>AND(titanic!$B510=1, titanic!$F510&lt;=BD$1)</f>
        <v>1</v>
      </c>
      <c r="BE510" t="b">
        <f>AND(titanic!$B510=1, titanic!$F510&lt;=BE$1)</f>
        <v>1</v>
      </c>
      <c r="BF510" t="b">
        <f>AND(titanic!$B510=1, titanic!$F510&lt;=BF$1)</f>
        <v>1</v>
      </c>
      <c r="BG510" t="b">
        <f>AND(titanic!$B510=1, titanic!$F510&lt;=BG$1)</f>
        <v>1</v>
      </c>
      <c r="BH510" t="b">
        <f>AND(titanic!$B510=1, titanic!$F510&lt;=BH$1)</f>
        <v>1</v>
      </c>
      <c r="BI510" t="b">
        <f>AND(titanic!$B510=1, titanic!$F510&lt;=BI$1)</f>
        <v>1</v>
      </c>
      <c r="BJ510" t="b">
        <f>AND(titanic!$B510=1, titanic!$F510&lt;=BJ$1)</f>
        <v>1</v>
      </c>
      <c r="BK510" t="b">
        <f>AND(titanic!$B510=1, titanic!$F510&lt;=BK$1)</f>
        <v>1</v>
      </c>
      <c r="BL510" t="b">
        <f>AND(titanic!$B510=1, titanic!$F510&lt;=BL$1)</f>
        <v>1</v>
      </c>
      <c r="BM510" t="b">
        <f>AND(titanic!$B510=1, titanic!$F510&lt;=BM$1)</f>
        <v>1</v>
      </c>
      <c r="BN510" t="b">
        <f>AND(titanic!$B510=1, titanic!$F510&lt;=BN$1)</f>
        <v>1</v>
      </c>
      <c r="BO510" t="b">
        <f>AND(titanic!$B510=1, titanic!$F510&lt;=BO$1)</f>
        <v>1</v>
      </c>
      <c r="BP510" t="b">
        <f>AND(titanic!$B510=1, titanic!$F510&lt;=BP$1)</f>
        <v>1</v>
      </c>
      <c r="BQ510" t="b">
        <f>AND(titanic!$B510=1, titanic!$F510&lt;=BQ$1)</f>
        <v>1</v>
      </c>
      <c r="BR510" t="b">
        <f>AND(titanic!$B510=1, titanic!$F510&lt;=BR$1)</f>
        <v>1</v>
      </c>
      <c r="BS510" t="b">
        <f>AND(titanic!$B510=1, titanic!$F510&lt;=BS$1)</f>
        <v>1</v>
      </c>
      <c r="BT510" t="b">
        <f>AND(titanic!$B510=1, titanic!$F510&lt;=BT$1)</f>
        <v>1</v>
      </c>
      <c r="BU510" t="b">
        <f>AND(titanic!$B510=1, titanic!$F510&lt;=BU$1)</f>
        <v>1</v>
      </c>
      <c r="BV510" t="b">
        <f>AND(titanic!$B510=1, titanic!$F510&lt;=BV$1)</f>
        <v>1</v>
      </c>
      <c r="BW510" t="b">
        <f>AND(titanic!$B510=1, titanic!$F510&lt;=BW$1)</f>
        <v>1</v>
      </c>
      <c r="BX510" t="b">
        <f>AND(titanic!$B510=1, titanic!$F510&lt;=BX$1)</f>
        <v>1</v>
      </c>
      <c r="BY510" t="b">
        <f>AND(titanic!$B510=1, titanic!$F510&lt;=BY$1)</f>
        <v>1</v>
      </c>
      <c r="BZ510" t="b">
        <f>AND(titanic!$B510=1, titanic!$F510&lt;=BZ$1)</f>
        <v>1</v>
      </c>
      <c r="CA510" t="b">
        <f>AND(titanic!$B510=1, titanic!$F510&lt;=CA$1)</f>
        <v>1</v>
      </c>
      <c r="CB510" t="b">
        <f>AND(titanic!$B510=1, titanic!$F510&lt;=CB$1)</f>
        <v>1</v>
      </c>
      <c r="CC510" t="b">
        <f>AND(titanic!$B510=1, titanic!$F510&lt;=CC$1)</f>
        <v>1</v>
      </c>
    </row>
    <row r="511" spans="1:81" x14ac:dyDescent="0.35">
      <c r="A511" t="b">
        <f>AND(titanic!$B511=1, titanic!$F511&lt;=A$1)</f>
        <v>0</v>
      </c>
      <c r="B511" t="b">
        <f>AND(titanic!$B511=1, titanic!$F511&lt;=B$1)</f>
        <v>0</v>
      </c>
      <c r="C511" t="b">
        <f>AND(titanic!$B511=1, titanic!$F511&lt;=C$1)</f>
        <v>0</v>
      </c>
      <c r="D511" t="b">
        <f>AND(titanic!$B511=1, titanic!$F511&lt;=D$1)</f>
        <v>0</v>
      </c>
      <c r="E511" t="b">
        <f>AND(titanic!$B511=1, titanic!$F511&lt;=E$1)</f>
        <v>0</v>
      </c>
      <c r="F511" t="b">
        <f>AND(titanic!$B511=1, titanic!$F511&lt;=F$1)</f>
        <v>0</v>
      </c>
      <c r="G511" t="b">
        <f>AND(titanic!$B511=1, titanic!$F511&lt;=G$1)</f>
        <v>0</v>
      </c>
      <c r="H511" t="b">
        <f>AND(titanic!$B511=1, titanic!$F511&lt;=H$1)</f>
        <v>0</v>
      </c>
      <c r="I511" t="b">
        <f>AND(titanic!$B511=1, titanic!$F511&lt;=I$1)</f>
        <v>0</v>
      </c>
      <c r="J511" t="b">
        <f>AND(titanic!$B511=1, titanic!$F511&lt;=J$1)</f>
        <v>0</v>
      </c>
      <c r="K511" t="b">
        <f>AND(titanic!$B511=1, titanic!$F511&lt;=K$1)</f>
        <v>0</v>
      </c>
      <c r="L511" t="b">
        <f>AND(titanic!$B511=1, titanic!$F511&lt;=L$1)</f>
        <v>0</v>
      </c>
      <c r="M511" t="b">
        <f>AND(titanic!$B511=1, titanic!$F511&lt;=M$1)</f>
        <v>0</v>
      </c>
      <c r="N511" t="b">
        <f>AND(titanic!$B511=1, titanic!$F511&lt;=N$1)</f>
        <v>0</v>
      </c>
      <c r="O511" t="b">
        <f>AND(titanic!$B511=1, titanic!$F511&lt;=O$1)</f>
        <v>0</v>
      </c>
      <c r="P511" t="b">
        <f>AND(titanic!$B511=1, titanic!$F511&lt;=P$1)</f>
        <v>0</v>
      </c>
      <c r="Q511" t="b">
        <f>AND(titanic!$B511=1, titanic!$F511&lt;=Q$1)</f>
        <v>0</v>
      </c>
      <c r="R511" t="b">
        <f>AND(titanic!$B511=1, titanic!$F511&lt;=R$1)</f>
        <v>0</v>
      </c>
      <c r="S511" t="b">
        <f>AND(titanic!$B511=1, titanic!$F511&lt;=S$1)</f>
        <v>0</v>
      </c>
      <c r="T511" t="b">
        <f>AND(titanic!$B511=1, titanic!$F511&lt;=T$1)</f>
        <v>0</v>
      </c>
      <c r="U511" t="b">
        <f>AND(titanic!$B511=1, titanic!$F511&lt;=U$1)</f>
        <v>0</v>
      </c>
      <c r="V511" t="b">
        <f>AND(titanic!$B511=1, titanic!$F511&lt;=V$1)</f>
        <v>0</v>
      </c>
      <c r="W511" t="b">
        <f>AND(titanic!$B511=1, titanic!$F511&lt;=W$1)</f>
        <v>0</v>
      </c>
      <c r="X511" t="b">
        <f>AND(titanic!$B511=1, titanic!$F511&lt;=X$1)</f>
        <v>0</v>
      </c>
      <c r="Y511" t="b">
        <f>AND(titanic!$B511=1, titanic!$F511&lt;=Y$1)</f>
        <v>0</v>
      </c>
      <c r="Z511" t="b">
        <f>AND(titanic!$B511=1, titanic!$F511&lt;=Z$1)</f>
        <v>0</v>
      </c>
      <c r="AA511" t="b">
        <f>AND(titanic!$B511=1, titanic!$F511&lt;=AA$1)</f>
        <v>0</v>
      </c>
      <c r="AB511" t="b">
        <f>AND(titanic!$B511=1, titanic!$F511&lt;=AB$1)</f>
        <v>0</v>
      </c>
      <c r="AC511" t="b">
        <f>AND(titanic!$B511=1, titanic!$F511&lt;=AC$1)</f>
        <v>0</v>
      </c>
      <c r="AD511" t="b">
        <f>AND(titanic!$B511=1, titanic!$F511&lt;=AD$1)</f>
        <v>0</v>
      </c>
      <c r="AE511" t="b">
        <f>AND(titanic!$B511=1, titanic!$F511&lt;=AE$1)</f>
        <v>0</v>
      </c>
      <c r="AF511" t="b">
        <f>AND(titanic!$B511=1, titanic!$F511&lt;=AF$1)</f>
        <v>0</v>
      </c>
      <c r="AG511" t="b">
        <f>AND(titanic!$B511=1, titanic!$F511&lt;=AG$1)</f>
        <v>0</v>
      </c>
      <c r="AH511" t="b">
        <f>AND(titanic!$B511=1, titanic!$F511&lt;=AH$1)</f>
        <v>0</v>
      </c>
      <c r="AI511" t="b">
        <f>AND(titanic!$B511=1, titanic!$F511&lt;=AI$1)</f>
        <v>0</v>
      </c>
      <c r="AJ511" t="b">
        <f>AND(titanic!$B511=1, titanic!$F511&lt;=AJ$1)</f>
        <v>1</v>
      </c>
      <c r="AK511" t="b">
        <f>AND(titanic!$B511=1, titanic!$F511&lt;=AK$1)</f>
        <v>1</v>
      </c>
      <c r="AL511" t="b">
        <f>AND(titanic!$B511=1, titanic!$F511&lt;=AL$1)</f>
        <v>1</v>
      </c>
      <c r="AM511" t="b">
        <f>AND(titanic!$B511=1, titanic!$F511&lt;=AM$1)</f>
        <v>1</v>
      </c>
      <c r="AN511" t="b">
        <f>AND(titanic!$B511=1, titanic!$F511&lt;=AN$1)</f>
        <v>1</v>
      </c>
      <c r="AO511" t="b">
        <f>AND(titanic!$B511=1, titanic!$F511&lt;=AO$1)</f>
        <v>1</v>
      </c>
      <c r="AP511" t="b">
        <f>AND(titanic!$B511=1, titanic!$F511&lt;=AP$1)</f>
        <v>1</v>
      </c>
      <c r="AQ511" t="b">
        <f>AND(titanic!$B511=1, titanic!$F511&lt;=AQ$1)</f>
        <v>1</v>
      </c>
      <c r="AR511" t="b">
        <f>AND(titanic!$B511=1, titanic!$F511&lt;=AR$1)</f>
        <v>1</v>
      </c>
      <c r="AS511" t="b">
        <f>AND(titanic!$B511=1, titanic!$F511&lt;=AS$1)</f>
        <v>1</v>
      </c>
      <c r="AT511" t="b">
        <f>AND(titanic!$B511=1, titanic!$F511&lt;=AT$1)</f>
        <v>1</v>
      </c>
      <c r="AU511" t="b">
        <f>AND(titanic!$B511=1, titanic!$F511&lt;=AU$1)</f>
        <v>1</v>
      </c>
      <c r="AV511" t="b">
        <f>AND(titanic!$B511=1, titanic!$F511&lt;=AV$1)</f>
        <v>1</v>
      </c>
      <c r="AW511" t="b">
        <f>AND(titanic!$B511=1, titanic!$F511&lt;=AW$1)</f>
        <v>1</v>
      </c>
      <c r="AX511" t="b">
        <f>AND(titanic!$B511=1, titanic!$F511&lt;=AX$1)</f>
        <v>1</v>
      </c>
      <c r="AY511" t="b">
        <f>AND(titanic!$B511=1, titanic!$F511&lt;=AY$1)</f>
        <v>1</v>
      </c>
      <c r="AZ511" t="b">
        <f>AND(titanic!$B511=1, titanic!$F511&lt;=AZ$1)</f>
        <v>1</v>
      </c>
      <c r="BA511" t="b">
        <f>AND(titanic!$B511=1, titanic!$F511&lt;=BA$1)</f>
        <v>1</v>
      </c>
      <c r="BB511" t="b">
        <f>AND(titanic!$B511=1, titanic!$F511&lt;=BB$1)</f>
        <v>1</v>
      </c>
      <c r="BC511" t="b">
        <f>AND(titanic!$B511=1, titanic!$F511&lt;=BC$1)</f>
        <v>1</v>
      </c>
      <c r="BD511" t="b">
        <f>AND(titanic!$B511=1, titanic!$F511&lt;=BD$1)</f>
        <v>1</v>
      </c>
      <c r="BE511" t="b">
        <f>AND(titanic!$B511=1, titanic!$F511&lt;=BE$1)</f>
        <v>1</v>
      </c>
      <c r="BF511" t="b">
        <f>AND(titanic!$B511=1, titanic!$F511&lt;=BF$1)</f>
        <v>1</v>
      </c>
      <c r="BG511" t="b">
        <f>AND(titanic!$B511=1, titanic!$F511&lt;=BG$1)</f>
        <v>1</v>
      </c>
      <c r="BH511" t="b">
        <f>AND(titanic!$B511=1, titanic!$F511&lt;=BH$1)</f>
        <v>1</v>
      </c>
      <c r="BI511" t="b">
        <f>AND(titanic!$B511=1, titanic!$F511&lt;=BI$1)</f>
        <v>1</v>
      </c>
      <c r="BJ511" t="b">
        <f>AND(titanic!$B511=1, titanic!$F511&lt;=BJ$1)</f>
        <v>1</v>
      </c>
      <c r="BK511" t="b">
        <f>AND(titanic!$B511=1, titanic!$F511&lt;=BK$1)</f>
        <v>1</v>
      </c>
      <c r="BL511" t="b">
        <f>AND(titanic!$B511=1, titanic!$F511&lt;=BL$1)</f>
        <v>1</v>
      </c>
      <c r="BM511" t="b">
        <f>AND(titanic!$B511=1, titanic!$F511&lt;=BM$1)</f>
        <v>1</v>
      </c>
      <c r="BN511" t="b">
        <f>AND(titanic!$B511=1, titanic!$F511&lt;=BN$1)</f>
        <v>1</v>
      </c>
      <c r="BO511" t="b">
        <f>AND(titanic!$B511=1, titanic!$F511&lt;=BO$1)</f>
        <v>1</v>
      </c>
      <c r="BP511" t="b">
        <f>AND(titanic!$B511=1, titanic!$F511&lt;=BP$1)</f>
        <v>1</v>
      </c>
      <c r="BQ511" t="b">
        <f>AND(titanic!$B511=1, titanic!$F511&lt;=BQ$1)</f>
        <v>1</v>
      </c>
      <c r="BR511" t="b">
        <f>AND(titanic!$B511=1, titanic!$F511&lt;=BR$1)</f>
        <v>1</v>
      </c>
      <c r="BS511" t="b">
        <f>AND(titanic!$B511=1, titanic!$F511&lt;=BS$1)</f>
        <v>1</v>
      </c>
      <c r="BT511" t="b">
        <f>AND(titanic!$B511=1, titanic!$F511&lt;=BT$1)</f>
        <v>1</v>
      </c>
      <c r="BU511" t="b">
        <f>AND(titanic!$B511=1, titanic!$F511&lt;=BU$1)</f>
        <v>1</v>
      </c>
      <c r="BV511" t="b">
        <f>AND(titanic!$B511=1, titanic!$F511&lt;=BV$1)</f>
        <v>1</v>
      </c>
      <c r="BW511" t="b">
        <f>AND(titanic!$B511=1, titanic!$F511&lt;=BW$1)</f>
        <v>1</v>
      </c>
      <c r="BX511" t="b">
        <f>AND(titanic!$B511=1, titanic!$F511&lt;=BX$1)</f>
        <v>1</v>
      </c>
      <c r="BY511" t="b">
        <f>AND(titanic!$B511=1, titanic!$F511&lt;=BY$1)</f>
        <v>1</v>
      </c>
      <c r="BZ511" t="b">
        <f>AND(titanic!$B511=1, titanic!$F511&lt;=BZ$1)</f>
        <v>1</v>
      </c>
      <c r="CA511" t="b">
        <f>AND(titanic!$B511=1, titanic!$F511&lt;=CA$1)</f>
        <v>1</v>
      </c>
      <c r="CB511" t="b">
        <f>AND(titanic!$B511=1, titanic!$F511&lt;=CB$1)</f>
        <v>1</v>
      </c>
      <c r="CC511" t="b">
        <f>AND(titanic!$B511=1, titanic!$F511&lt;=CC$1)</f>
        <v>1</v>
      </c>
    </row>
    <row r="512" spans="1:81" x14ac:dyDescent="0.35">
      <c r="A512" t="b">
        <f>AND(titanic!$B512=1, titanic!$F512&lt;=A$1)</f>
        <v>0</v>
      </c>
      <c r="B512" t="b">
        <f>AND(titanic!$B512=1, titanic!$F512&lt;=B$1)</f>
        <v>0</v>
      </c>
      <c r="C512" t="b">
        <f>AND(titanic!$B512=1, titanic!$F512&lt;=C$1)</f>
        <v>0</v>
      </c>
      <c r="D512" t="b">
        <f>AND(titanic!$B512=1, titanic!$F512&lt;=D$1)</f>
        <v>0</v>
      </c>
      <c r="E512" t="b">
        <f>AND(titanic!$B512=1, titanic!$F512&lt;=E$1)</f>
        <v>0</v>
      </c>
      <c r="F512" t="b">
        <f>AND(titanic!$B512=1, titanic!$F512&lt;=F$1)</f>
        <v>0</v>
      </c>
      <c r="G512" t="b">
        <f>AND(titanic!$B512=1, titanic!$F512&lt;=G$1)</f>
        <v>0</v>
      </c>
      <c r="H512" t="b">
        <f>AND(titanic!$B512=1, titanic!$F512&lt;=H$1)</f>
        <v>0</v>
      </c>
      <c r="I512" t="b">
        <f>AND(titanic!$B512=1, titanic!$F512&lt;=I$1)</f>
        <v>0</v>
      </c>
      <c r="J512" t="b">
        <f>AND(titanic!$B512=1, titanic!$F512&lt;=J$1)</f>
        <v>0</v>
      </c>
      <c r="K512" t="b">
        <f>AND(titanic!$B512=1, titanic!$F512&lt;=K$1)</f>
        <v>0</v>
      </c>
      <c r="L512" t="b">
        <f>AND(titanic!$B512=1, titanic!$F512&lt;=L$1)</f>
        <v>0</v>
      </c>
      <c r="M512" t="b">
        <f>AND(titanic!$B512=1, titanic!$F512&lt;=M$1)</f>
        <v>0</v>
      </c>
      <c r="N512" t="b">
        <f>AND(titanic!$B512=1, titanic!$F512&lt;=N$1)</f>
        <v>0</v>
      </c>
      <c r="O512" t="b">
        <f>AND(titanic!$B512=1, titanic!$F512&lt;=O$1)</f>
        <v>0</v>
      </c>
      <c r="P512" t="b">
        <f>AND(titanic!$B512=1, titanic!$F512&lt;=P$1)</f>
        <v>0</v>
      </c>
      <c r="Q512" t="b">
        <f>AND(titanic!$B512=1, titanic!$F512&lt;=Q$1)</f>
        <v>0</v>
      </c>
      <c r="R512" t="b">
        <f>AND(titanic!$B512=1, titanic!$F512&lt;=R$1)</f>
        <v>0</v>
      </c>
      <c r="S512" t="b">
        <f>AND(titanic!$B512=1, titanic!$F512&lt;=S$1)</f>
        <v>0</v>
      </c>
      <c r="T512" t="b">
        <f>AND(titanic!$B512=1, titanic!$F512&lt;=T$1)</f>
        <v>0</v>
      </c>
      <c r="U512" t="b">
        <f>AND(titanic!$B512=1, titanic!$F512&lt;=U$1)</f>
        <v>0</v>
      </c>
      <c r="V512" t="b">
        <f>AND(titanic!$B512=1, titanic!$F512&lt;=V$1)</f>
        <v>0</v>
      </c>
      <c r="W512" t="b">
        <f>AND(titanic!$B512=1, titanic!$F512&lt;=W$1)</f>
        <v>0</v>
      </c>
      <c r="X512" t="b">
        <f>AND(titanic!$B512=1, titanic!$F512&lt;=X$1)</f>
        <v>0</v>
      </c>
      <c r="Y512" t="b">
        <f>AND(titanic!$B512=1, titanic!$F512&lt;=Y$1)</f>
        <v>0</v>
      </c>
      <c r="Z512" t="b">
        <f>AND(titanic!$B512=1, titanic!$F512&lt;=Z$1)</f>
        <v>0</v>
      </c>
      <c r="AA512" t="b">
        <f>AND(titanic!$B512=1, titanic!$F512&lt;=AA$1)</f>
        <v>0</v>
      </c>
      <c r="AB512" t="b">
        <f>AND(titanic!$B512=1, titanic!$F512&lt;=AB$1)</f>
        <v>0</v>
      </c>
      <c r="AC512" t="b">
        <f>AND(titanic!$B512=1, titanic!$F512&lt;=AC$1)</f>
        <v>0</v>
      </c>
      <c r="AD512" t="b">
        <f>AND(titanic!$B512=1, titanic!$F512&lt;=AD$1)</f>
        <v>0</v>
      </c>
      <c r="AE512" t="b">
        <f>AND(titanic!$B512=1, titanic!$F512&lt;=AE$1)</f>
        <v>0</v>
      </c>
      <c r="AF512" t="b">
        <f>AND(titanic!$B512=1, titanic!$F512&lt;=AF$1)</f>
        <v>0</v>
      </c>
      <c r="AG512" t="b">
        <f>AND(titanic!$B512=1, titanic!$F512&lt;=AG$1)</f>
        <v>0</v>
      </c>
      <c r="AH512" t="b">
        <f>AND(titanic!$B512=1, titanic!$F512&lt;=AH$1)</f>
        <v>0</v>
      </c>
      <c r="AI512" t="b">
        <f>AND(titanic!$B512=1, titanic!$F512&lt;=AI$1)</f>
        <v>0</v>
      </c>
      <c r="AJ512" t="b">
        <f>AND(titanic!$B512=1, titanic!$F512&lt;=AJ$1)</f>
        <v>1</v>
      </c>
      <c r="AK512" t="b">
        <f>AND(titanic!$B512=1, titanic!$F512&lt;=AK$1)</f>
        <v>1</v>
      </c>
      <c r="AL512" t="b">
        <f>AND(titanic!$B512=1, titanic!$F512&lt;=AL$1)</f>
        <v>1</v>
      </c>
      <c r="AM512" t="b">
        <f>AND(titanic!$B512=1, titanic!$F512&lt;=AM$1)</f>
        <v>1</v>
      </c>
      <c r="AN512" t="b">
        <f>AND(titanic!$B512=1, titanic!$F512&lt;=AN$1)</f>
        <v>1</v>
      </c>
      <c r="AO512" t="b">
        <f>AND(titanic!$B512=1, titanic!$F512&lt;=AO$1)</f>
        <v>1</v>
      </c>
      <c r="AP512" t="b">
        <f>AND(titanic!$B512=1, titanic!$F512&lt;=AP$1)</f>
        <v>1</v>
      </c>
      <c r="AQ512" t="b">
        <f>AND(titanic!$B512=1, titanic!$F512&lt;=AQ$1)</f>
        <v>1</v>
      </c>
      <c r="AR512" t="b">
        <f>AND(titanic!$B512=1, titanic!$F512&lt;=AR$1)</f>
        <v>1</v>
      </c>
      <c r="AS512" t="b">
        <f>AND(titanic!$B512=1, titanic!$F512&lt;=AS$1)</f>
        <v>1</v>
      </c>
      <c r="AT512" t="b">
        <f>AND(titanic!$B512=1, titanic!$F512&lt;=AT$1)</f>
        <v>1</v>
      </c>
      <c r="AU512" t="b">
        <f>AND(titanic!$B512=1, titanic!$F512&lt;=AU$1)</f>
        <v>1</v>
      </c>
      <c r="AV512" t="b">
        <f>AND(titanic!$B512=1, titanic!$F512&lt;=AV$1)</f>
        <v>1</v>
      </c>
      <c r="AW512" t="b">
        <f>AND(titanic!$B512=1, titanic!$F512&lt;=AW$1)</f>
        <v>1</v>
      </c>
      <c r="AX512" t="b">
        <f>AND(titanic!$B512=1, titanic!$F512&lt;=AX$1)</f>
        <v>1</v>
      </c>
      <c r="AY512" t="b">
        <f>AND(titanic!$B512=1, titanic!$F512&lt;=AY$1)</f>
        <v>1</v>
      </c>
      <c r="AZ512" t="b">
        <f>AND(titanic!$B512=1, titanic!$F512&lt;=AZ$1)</f>
        <v>1</v>
      </c>
      <c r="BA512" t="b">
        <f>AND(titanic!$B512=1, titanic!$F512&lt;=BA$1)</f>
        <v>1</v>
      </c>
      <c r="BB512" t="b">
        <f>AND(titanic!$B512=1, titanic!$F512&lt;=BB$1)</f>
        <v>1</v>
      </c>
      <c r="BC512" t="b">
        <f>AND(titanic!$B512=1, titanic!$F512&lt;=BC$1)</f>
        <v>1</v>
      </c>
      <c r="BD512" t="b">
        <f>AND(titanic!$B512=1, titanic!$F512&lt;=BD$1)</f>
        <v>1</v>
      </c>
      <c r="BE512" t="b">
        <f>AND(titanic!$B512=1, titanic!$F512&lt;=BE$1)</f>
        <v>1</v>
      </c>
      <c r="BF512" t="b">
        <f>AND(titanic!$B512=1, titanic!$F512&lt;=BF$1)</f>
        <v>1</v>
      </c>
      <c r="BG512" t="b">
        <f>AND(titanic!$B512=1, titanic!$F512&lt;=BG$1)</f>
        <v>1</v>
      </c>
      <c r="BH512" t="b">
        <f>AND(titanic!$B512=1, titanic!$F512&lt;=BH$1)</f>
        <v>1</v>
      </c>
      <c r="BI512" t="b">
        <f>AND(titanic!$B512=1, titanic!$F512&lt;=BI$1)</f>
        <v>1</v>
      </c>
      <c r="BJ512" t="b">
        <f>AND(titanic!$B512=1, titanic!$F512&lt;=BJ$1)</f>
        <v>1</v>
      </c>
      <c r="BK512" t="b">
        <f>AND(titanic!$B512=1, titanic!$F512&lt;=BK$1)</f>
        <v>1</v>
      </c>
      <c r="BL512" t="b">
        <f>AND(titanic!$B512=1, titanic!$F512&lt;=BL$1)</f>
        <v>1</v>
      </c>
      <c r="BM512" t="b">
        <f>AND(titanic!$B512=1, titanic!$F512&lt;=BM$1)</f>
        <v>1</v>
      </c>
      <c r="BN512" t="b">
        <f>AND(titanic!$B512=1, titanic!$F512&lt;=BN$1)</f>
        <v>1</v>
      </c>
      <c r="BO512" t="b">
        <f>AND(titanic!$B512=1, titanic!$F512&lt;=BO$1)</f>
        <v>1</v>
      </c>
      <c r="BP512" t="b">
        <f>AND(titanic!$B512=1, titanic!$F512&lt;=BP$1)</f>
        <v>1</v>
      </c>
      <c r="BQ512" t="b">
        <f>AND(titanic!$B512=1, titanic!$F512&lt;=BQ$1)</f>
        <v>1</v>
      </c>
      <c r="BR512" t="b">
        <f>AND(titanic!$B512=1, titanic!$F512&lt;=BR$1)</f>
        <v>1</v>
      </c>
      <c r="BS512" t="b">
        <f>AND(titanic!$B512=1, titanic!$F512&lt;=BS$1)</f>
        <v>1</v>
      </c>
      <c r="BT512" t="b">
        <f>AND(titanic!$B512=1, titanic!$F512&lt;=BT$1)</f>
        <v>1</v>
      </c>
      <c r="BU512" t="b">
        <f>AND(titanic!$B512=1, titanic!$F512&lt;=BU$1)</f>
        <v>1</v>
      </c>
      <c r="BV512" t="b">
        <f>AND(titanic!$B512=1, titanic!$F512&lt;=BV$1)</f>
        <v>1</v>
      </c>
      <c r="BW512" t="b">
        <f>AND(titanic!$B512=1, titanic!$F512&lt;=BW$1)</f>
        <v>1</v>
      </c>
      <c r="BX512" t="b">
        <f>AND(titanic!$B512=1, titanic!$F512&lt;=BX$1)</f>
        <v>1</v>
      </c>
      <c r="BY512" t="b">
        <f>AND(titanic!$B512=1, titanic!$F512&lt;=BY$1)</f>
        <v>1</v>
      </c>
      <c r="BZ512" t="b">
        <f>AND(titanic!$B512=1, titanic!$F512&lt;=BZ$1)</f>
        <v>1</v>
      </c>
      <c r="CA512" t="b">
        <f>AND(titanic!$B512=1, titanic!$F512&lt;=CA$1)</f>
        <v>1</v>
      </c>
      <c r="CB512" t="b">
        <f>AND(titanic!$B512=1, titanic!$F512&lt;=CB$1)</f>
        <v>1</v>
      </c>
      <c r="CC512" t="b">
        <f>AND(titanic!$B512=1, titanic!$F512&lt;=CC$1)</f>
        <v>1</v>
      </c>
    </row>
    <row r="513" spans="1:81" x14ac:dyDescent="0.35">
      <c r="A513" t="b">
        <f>AND(titanic!$B513=1, titanic!$F513&lt;=A$1)</f>
        <v>0</v>
      </c>
      <c r="B513" t="b">
        <f>AND(titanic!$B513=1, titanic!$F513&lt;=B$1)</f>
        <v>0</v>
      </c>
      <c r="C513" t="b">
        <f>AND(titanic!$B513=1, titanic!$F513&lt;=C$1)</f>
        <v>0</v>
      </c>
      <c r="D513" t="b">
        <f>AND(titanic!$B513=1, titanic!$F513&lt;=D$1)</f>
        <v>0</v>
      </c>
      <c r="E513" t="b">
        <f>AND(titanic!$B513=1, titanic!$F513&lt;=E$1)</f>
        <v>0</v>
      </c>
      <c r="F513" t="b">
        <f>AND(titanic!$B513=1, titanic!$F513&lt;=F$1)</f>
        <v>0</v>
      </c>
      <c r="G513" t="b">
        <f>AND(titanic!$B513=1, titanic!$F513&lt;=G$1)</f>
        <v>0</v>
      </c>
      <c r="H513" t="b">
        <f>AND(titanic!$B513=1, titanic!$F513&lt;=H$1)</f>
        <v>0</v>
      </c>
      <c r="I513" t="b">
        <f>AND(titanic!$B513=1, titanic!$F513&lt;=I$1)</f>
        <v>0</v>
      </c>
      <c r="J513" t="b">
        <f>AND(titanic!$B513=1, titanic!$F513&lt;=J$1)</f>
        <v>0</v>
      </c>
      <c r="K513" t="b">
        <f>AND(titanic!$B513=1, titanic!$F513&lt;=K$1)</f>
        <v>0</v>
      </c>
      <c r="L513" t="b">
        <f>AND(titanic!$B513=1, titanic!$F513&lt;=L$1)</f>
        <v>0</v>
      </c>
      <c r="M513" t="b">
        <f>AND(titanic!$B513=1, titanic!$F513&lt;=M$1)</f>
        <v>0</v>
      </c>
      <c r="N513" t="b">
        <f>AND(titanic!$B513=1, titanic!$F513&lt;=N$1)</f>
        <v>0</v>
      </c>
      <c r="O513" t="b">
        <f>AND(titanic!$B513=1, titanic!$F513&lt;=O$1)</f>
        <v>0</v>
      </c>
      <c r="P513" t="b">
        <f>AND(titanic!$B513=1, titanic!$F513&lt;=P$1)</f>
        <v>0</v>
      </c>
      <c r="Q513" t="b">
        <f>AND(titanic!$B513=1, titanic!$F513&lt;=Q$1)</f>
        <v>0</v>
      </c>
      <c r="R513" t="b">
        <f>AND(titanic!$B513=1, titanic!$F513&lt;=R$1)</f>
        <v>0</v>
      </c>
      <c r="S513" t="b">
        <f>AND(titanic!$B513=1, titanic!$F513&lt;=S$1)</f>
        <v>0</v>
      </c>
      <c r="T513" t="b">
        <f>AND(titanic!$B513=1, titanic!$F513&lt;=T$1)</f>
        <v>0</v>
      </c>
      <c r="U513" t="b">
        <f>AND(titanic!$B513=1, titanic!$F513&lt;=U$1)</f>
        <v>0</v>
      </c>
      <c r="V513" t="b">
        <f>AND(titanic!$B513=1, titanic!$F513&lt;=V$1)</f>
        <v>0</v>
      </c>
      <c r="W513" t="b">
        <f>AND(titanic!$B513=1, titanic!$F513&lt;=W$1)</f>
        <v>0</v>
      </c>
      <c r="X513" t="b">
        <f>AND(titanic!$B513=1, titanic!$F513&lt;=X$1)</f>
        <v>0</v>
      </c>
      <c r="Y513" t="b">
        <f>AND(titanic!$B513=1, titanic!$F513&lt;=Y$1)</f>
        <v>0</v>
      </c>
      <c r="Z513" t="b">
        <f>AND(titanic!$B513=1, titanic!$F513&lt;=Z$1)</f>
        <v>0</v>
      </c>
      <c r="AA513" t="b">
        <f>AND(titanic!$B513=1, titanic!$F513&lt;=AA$1)</f>
        <v>0</v>
      </c>
      <c r="AB513" t="b">
        <f>AND(titanic!$B513=1, titanic!$F513&lt;=AB$1)</f>
        <v>0</v>
      </c>
      <c r="AC513" t="b">
        <f>AND(titanic!$B513=1, titanic!$F513&lt;=AC$1)</f>
        <v>0</v>
      </c>
      <c r="AD513" t="b">
        <f>AND(titanic!$B513=1, titanic!$F513&lt;=AD$1)</f>
        <v>0</v>
      </c>
      <c r="AE513" t="b">
        <f>AND(titanic!$B513=1, titanic!$F513&lt;=AE$1)</f>
        <v>0</v>
      </c>
      <c r="AF513" t="b">
        <f>AND(titanic!$B513=1, titanic!$F513&lt;=AF$1)</f>
        <v>0</v>
      </c>
      <c r="AG513" t="b">
        <f>AND(titanic!$B513=1, titanic!$F513&lt;=AG$1)</f>
        <v>0</v>
      </c>
      <c r="AH513" t="b">
        <f>AND(titanic!$B513=1, titanic!$F513&lt;=AH$1)</f>
        <v>0</v>
      </c>
      <c r="AI513" t="b">
        <f>AND(titanic!$B513=1, titanic!$F513&lt;=AI$1)</f>
        <v>0</v>
      </c>
      <c r="AJ513" t="b">
        <f>AND(titanic!$B513=1, titanic!$F513&lt;=AJ$1)</f>
        <v>1</v>
      </c>
      <c r="AK513" t="b">
        <f>AND(titanic!$B513=1, titanic!$F513&lt;=AK$1)</f>
        <v>1</v>
      </c>
      <c r="AL513" t="b">
        <f>AND(titanic!$B513=1, titanic!$F513&lt;=AL$1)</f>
        <v>1</v>
      </c>
      <c r="AM513" t="b">
        <f>AND(titanic!$B513=1, titanic!$F513&lt;=AM$1)</f>
        <v>1</v>
      </c>
      <c r="AN513" t="b">
        <f>AND(titanic!$B513=1, titanic!$F513&lt;=AN$1)</f>
        <v>1</v>
      </c>
      <c r="AO513" t="b">
        <f>AND(titanic!$B513=1, titanic!$F513&lt;=AO$1)</f>
        <v>1</v>
      </c>
      <c r="AP513" t="b">
        <f>AND(titanic!$B513=1, titanic!$F513&lt;=AP$1)</f>
        <v>1</v>
      </c>
      <c r="AQ513" t="b">
        <f>AND(titanic!$B513=1, titanic!$F513&lt;=AQ$1)</f>
        <v>1</v>
      </c>
      <c r="AR513" t="b">
        <f>AND(titanic!$B513=1, titanic!$F513&lt;=AR$1)</f>
        <v>1</v>
      </c>
      <c r="AS513" t="b">
        <f>AND(titanic!$B513=1, titanic!$F513&lt;=AS$1)</f>
        <v>1</v>
      </c>
      <c r="AT513" t="b">
        <f>AND(titanic!$B513=1, titanic!$F513&lt;=AT$1)</f>
        <v>1</v>
      </c>
      <c r="AU513" t="b">
        <f>AND(titanic!$B513=1, titanic!$F513&lt;=AU$1)</f>
        <v>1</v>
      </c>
      <c r="AV513" t="b">
        <f>AND(titanic!$B513=1, titanic!$F513&lt;=AV$1)</f>
        <v>1</v>
      </c>
      <c r="AW513" t="b">
        <f>AND(titanic!$B513=1, titanic!$F513&lt;=AW$1)</f>
        <v>1</v>
      </c>
      <c r="AX513" t="b">
        <f>AND(titanic!$B513=1, titanic!$F513&lt;=AX$1)</f>
        <v>1</v>
      </c>
      <c r="AY513" t="b">
        <f>AND(titanic!$B513=1, titanic!$F513&lt;=AY$1)</f>
        <v>1</v>
      </c>
      <c r="AZ513" t="b">
        <f>AND(titanic!$B513=1, titanic!$F513&lt;=AZ$1)</f>
        <v>1</v>
      </c>
      <c r="BA513" t="b">
        <f>AND(titanic!$B513=1, titanic!$F513&lt;=BA$1)</f>
        <v>1</v>
      </c>
      <c r="BB513" t="b">
        <f>AND(titanic!$B513=1, titanic!$F513&lt;=BB$1)</f>
        <v>1</v>
      </c>
      <c r="BC513" t="b">
        <f>AND(titanic!$B513=1, titanic!$F513&lt;=BC$1)</f>
        <v>1</v>
      </c>
      <c r="BD513" t="b">
        <f>AND(titanic!$B513=1, titanic!$F513&lt;=BD$1)</f>
        <v>1</v>
      </c>
      <c r="BE513" t="b">
        <f>AND(titanic!$B513=1, titanic!$F513&lt;=BE$1)</f>
        <v>1</v>
      </c>
      <c r="BF513" t="b">
        <f>AND(titanic!$B513=1, titanic!$F513&lt;=BF$1)</f>
        <v>1</v>
      </c>
      <c r="BG513" t="b">
        <f>AND(titanic!$B513=1, titanic!$F513&lt;=BG$1)</f>
        <v>1</v>
      </c>
      <c r="BH513" t="b">
        <f>AND(titanic!$B513=1, titanic!$F513&lt;=BH$1)</f>
        <v>1</v>
      </c>
      <c r="BI513" t="b">
        <f>AND(titanic!$B513=1, titanic!$F513&lt;=BI$1)</f>
        <v>1</v>
      </c>
      <c r="BJ513" t="b">
        <f>AND(titanic!$B513=1, titanic!$F513&lt;=BJ$1)</f>
        <v>1</v>
      </c>
      <c r="BK513" t="b">
        <f>AND(titanic!$B513=1, titanic!$F513&lt;=BK$1)</f>
        <v>1</v>
      </c>
      <c r="BL513" t="b">
        <f>AND(titanic!$B513=1, titanic!$F513&lt;=BL$1)</f>
        <v>1</v>
      </c>
      <c r="BM513" t="b">
        <f>AND(titanic!$B513=1, titanic!$F513&lt;=BM$1)</f>
        <v>1</v>
      </c>
      <c r="BN513" t="b">
        <f>AND(titanic!$B513=1, titanic!$F513&lt;=BN$1)</f>
        <v>1</v>
      </c>
      <c r="BO513" t="b">
        <f>AND(titanic!$B513=1, titanic!$F513&lt;=BO$1)</f>
        <v>1</v>
      </c>
      <c r="BP513" t="b">
        <f>AND(titanic!$B513=1, titanic!$F513&lt;=BP$1)</f>
        <v>1</v>
      </c>
      <c r="BQ513" t="b">
        <f>AND(titanic!$B513=1, titanic!$F513&lt;=BQ$1)</f>
        <v>1</v>
      </c>
      <c r="BR513" t="b">
        <f>AND(titanic!$B513=1, titanic!$F513&lt;=BR$1)</f>
        <v>1</v>
      </c>
      <c r="BS513" t="b">
        <f>AND(titanic!$B513=1, titanic!$F513&lt;=BS$1)</f>
        <v>1</v>
      </c>
      <c r="BT513" t="b">
        <f>AND(titanic!$B513=1, titanic!$F513&lt;=BT$1)</f>
        <v>1</v>
      </c>
      <c r="BU513" t="b">
        <f>AND(titanic!$B513=1, titanic!$F513&lt;=BU$1)</f>
        <v>1</v>
      </c>
      <c r="BV513" t="b">
        <f>AND(titanic!$B513=1, titanic!$F513&lt;=BV$1)</f>
        <v>1</v>
      </c>
      <c r="BW513" t="b">
        <f>AND(titanic!$B513=1, titanic!$F513&lt;=BW$1)</f>
        <v>1</v>
      </c>
      <c r="BX513" t="b">
        <f>AND(titanic!$B513=1, titanic!$F513&lt;=BX$1)</f>
        <v>1</v>
      </c>
      <c r="BY513" t="b">
        <f>AND(titanic!$B513=1, titanic!$F513&lt;=BY$1)</f>
        <v>1</v>
      </c>
      <c r="BZ513" t="b">
        <f>AND(titanic!$B513=1, titanic!$F513&lt;=BZ$1)</f>
        <v>1</v>
      </c>
      <c r="CA513" t="b">
        <f>AND(titanic!$B513=1, titanic!$F513&lt;=CA$1)</f>
        <v>1</v>
      </c>
      <c r="CB513" t="b">
        <f>AND(titanic!$B513=1, titanic!$F513&lt;=CB$1)</f>
        <v>1</v>
      </c>
      <c r="CC513" t="b">
        <f>AND(titanic!$B513=1, titanic!$F513&lt;=CC$1)</f>
        <v>1</v>
      </c>
    </row>
    <row r="514" spans="1:81" x14ac:dyDescent="0.35">
      <c r="A514" t="b">
        <f>AND(titanic!$B514=1, titanic!$F514&lt;=A$1)</f>
        <v>0</v>
      </c>
      <c r="B514" t="b">
        <f>AND(titanic!$B514=1, titanic!$F514&lt;=B$1)</f>
        <v>0</v>
      </c>
      <c r="C514" t="b">
        <f>AND(titanic!$B514=1, titanic!$F514&lt;=C$1)</f>
        <v>0</v>
      </c>
      <c r="D514" t="b">
        <f>AND(titanic!$B514=1, titanic!$F514&lt;=D$1)</f>
        <v>0</v>
      </c>
      <c r="E514" t="b">
        <f>AND(titanic!$B514=1, titanic!$F514&lt;=E$1)</f>
        <v>0</v>
      </c>
      <c r="F514" t="b">
        <f>AND(titanic!$B514=1, titanic!$F514&lt;=F$1)</f>
        <v>0</v>
      </c>
      <c r="G514" t="b">
        <f>AND(titanic!$B514=1, titanic!$F514&lt;=G$1)</f>
        <v>0</v>
      </c>
      <c r="H514" t="b">
        <f>AND(titanic!$B514=1, titanic!$F514&lt;=H$1)</f>
        <v>0</v>
      </c>
      <c r="I514" t="b">
        <f>AND(titanic!$B514=1, titanic!$F514&lt;=I$1)</f>
        <v>0</v>
      </c>
      <c r="J514" t="b">
        <f>AND(titanic!$B514=1, titanic!$F514&lt;=J$1)</f>
        <v>0</v>
      </c>
      <c r="K514" t="b">
        <f>AND(titanic!$B514=1, titanic!$F514&lt;=K$1)</f>
        <v>0</v>
      </c>
      <c r="L514" t="b">
        <f>AND(titanic!$B514=1, titanic!$F514&lt;=L$1)</f>
        <v>0</v>
      </c>
      <c r="M514" t="b">
        <f>AND(titanic!$B514=1, titanic!$F514&lt;=M$1)</f>
        <v>0</v>
      </c>
      <c r="N514" t="b">
        <f>AND(titanic!$B514=1, titanic!$F514&lt;=N$1)</f>
        <v>0</v>
      </c>
      <c r="O514" t="b">
        <f>AND(titanic!$B514=1, titanic!$F514&lt;=O$1)</f>
        <v>0</v>
      </c>
      <c r="P514" t="b">
        <f>AND(titanic!$B514=1, titanic!$F514&lt;=P$1)</f>
        <v>0</v>
      </c>
      <c r="Q514" t="b">
        <f>AND(titanic!$B514=1, titanic!$F514&lt;=Q$1)</f>
        <v>0</v>
      </c>
      <c r="R514" t="b">
        <f>AND(titanic!$B514=1, titanic!$F514&lt;=R$1)</f>
        <v>0</v>
      </c>
      <c r="S514" t="b">
        <f>AND(titanic!$B514=1, titanic!$F514&lt;=S$1)</f>
        <v>0</v>
      </c>
      <c r="T514" t="b">
        <f>AND(titanic!$B514=1, titanic!$F514&lt;=T$1)</f>
        <v>0</v>
      </c>
      <c r="U514" t="b">
        <f>AND(titanic!$B514=1, titanic!$F514&lt;=U$1)</f>
        <v>0</v>
      </c>
      <c r="V514" t="b">
        <f>AND(titanic!$B514=1, titanic!$F514&lt;=V$1)</f>
        <v>0</v>
      </c>
      <c r="W514" t="b">
        <f>AND(titanic!$B514=1, titanic!$F514&lt;=W$1)</f>
        <v>0</v>
      </c>
      <c r="X514" t="b">
        <f>AND(titanic!$B514=1, titanic!$F514&lt;=X$1)</f>
        <v>0</v>
      </c>
      <c r="Y514" t="b">
        <f>AND(titanic!$B514=1, titanic!$F514&lt;=Y$1)</f>
        <v>0</v>
      </c>
      <c r="Z514" t="b">
        <f>AND(titanic!$B514=1, titanic!$F514&lt;=Z$1)</f>
        <v>0</v>
      </c>
      <c r="AA514" t="b">
        <f>AND(titanic!$B514=1, titanic!$F514&lt;=AA$1)</f>
        <v>0</v>
      </c>
      <c r="AB514" t="b">
        <f>AND(titanic!$B514=1, titanic!$F514&lt;=AB$1)</f>
        <v>0</v>
      </c>
      <c r="AC514" t="b">
        <f>AND(titanic!$B514=1, titanic!$F514&lt;=AC$1)</f>
        <v>0</v>
      </c>
      <c r="AD514" t="b">
        <f>AND(titanic!$B514=1, titanic!$F514&lt;=AD$1)</f>
        <v>0</v>
      </c>
      <c r="AE514" t="b">
        <f>AND(titanic!$B514=1, titanic!$F514&lt;=AE$1)</f>
        <v>0</v>
      </c>
      <c r="AF514" t="b">
        <f>AND(titanic!$B514=1, titanic!$F514&lt;=AF$1)</f>
        <v>0</v>
      </c>
      <c r="AG514" t="b">
        <f>AND(titanic!$B514=1, titanic!$F514&lt;=AG$1)</f>
        <v>0</v>
      </c>
      <c r="AH514" t="b">
        <f>AND(titanic!$B514=1, titanic!$F514&lt;=AH$1)</f>
        <v>0</v>
      </c>
      <c r="AI514" t="b">
        <f>AND(titanic!$B514=1, titanic!$F514&lt;=AI$1)</f>
        <v>0</v>
      </c>
      <c r="AJ514" t="b">
        <f>AND(titanic!$B514=1, titanic!$F514&lt;=AJ$1)</f>
        <v>0</v>
      </c>
      <c r="AK514" t="b">
        <f>AND(titanic!$B514=1, titanic!$F514&lt;=AK$1)</f>
        <v>0</v>
      </c>
      <c r="AL514" t="b">
        <f>AND(titanic!$B514=1, titanic!$F514&lt;=AL$1)</f>
        <v>0</v>
      </c>
      <c r="AM514" t="b">
        <f>AND(titanic!$B514=1, titanic!$F514&lt;=AM$1)</f>
        <v>0</v>
      </c>
      <c r="AN514" t="b">
        <f>AND(titanic!$B514=1, titanic!$F514&lt;=AN$1)</f>
        <v>0</v>
      </c>
      <c r="AO514" t="b">
        <f>AND(titanic!$B514=1, titanic!$F514&lt;=AO$1)</f>
        <v>0</v>
      </c>
      <c r="AP514" t="b">
        <f>AND(titanic!$B514=1, titanic!$F514&lt;=AP$1)</f>
        <v>0</v>
      </c>
      <c r="AQ514" t="b">
        <f>AND(titanic!$B514=1, titanic!$F514&lt;=AQ$1)</f>
        <v>0</v>
      </c>
      <c r="AR514" t="b">
        <f>AND(titanic!$B514=1, titanic!$F514&lt;=AR$1)</f>
        <v>0</v>
      </c>
      <c r="AS514" t="b">
        <f>AND(titanic!$B514=1, titanic!$F514&lt;=AS$1)</f>
        <v>0</v>
      </c>
      <c r="AT514" t="b">
        <f>AND(titanic!$B514=1, titanic!$F514&lt;=AT$1)</f>
        <v>0</v>
      </c>
      <c r="AU514" t="b">
        <f>AND(titanic!$B514=1, titanic!$F514&lt;=AU$1)</f>
        <v>0</v>
      </c>
      <c r="AV514" t="b">
        <f>AND(titanic!$B514=1, titanic!$F514&lt;=AV$1)</f>
        <v>0</v>
      </c>
      <c r="AW514" t="b">
        <f>AND(titanic!$B514=1, titanic!$F514&lt;=AW$1)</f>
        <v>0</v>
      </c>
      <c r="AX514" t="b">
        <f>AND(titanic!$B514=1, titanic!$F514&lt;=AX$1)</f>
        <v>0</v>
      </c>
      <c r="AY514" t="b">
        <f>AND(titanic!$B514=1, titanic!$F514&lt;=AY$1)</f>
        <v>0</v>
      </c>
      <c r="AZ514" t="b">
        <f>AND(titanic!$B514=1, titanic!$F514&lt;=AZ$1)</f>
        <v>0</v>
      </c>
      <c r="BA514" t="b">
        <f>AND(titanic!$B514=1, titanic!$F514&lt;=BA$1)</f>
        <v>0</v>
      </c>
      <c r="BB514" t="b">
        <f>AND(titanic!$B514=1, titanic!$F514&lt;=BB$1)</f>
        <v>0</v>
      </c>
      <c r="BC514" t="b">
        <f>AND(titanic!$B514=1, titanic!$F514&lt;=BC$1)</f>
        <v>0</v>
      </c>
      <c r="BD514" t="b">
        <f>AND(titanic!$B514=1, titanic!$F514&lt;=BD$1)</f>
        <v>0</v>
      </c>
      <c r="BE514" t="b">
        <f>AND(titanic!$B514=1, titanic!$F514&lt;=BE$1)</f>
        <v>0</v>
      </c>
      <c r="BF514" t="b">
        <f>AND(titanic!$B514=1, titanic!$F514&lt;=BF$1)</f>
        <v>0</v>
      </c>
      <c r="BG514" t="b">
        <f>AND(titanic!$B514=1, titanic!$F514&lt;=BG$1)</f>
        <v>0</v>
      </c>
      <c r="BH514" t="b">
        <f>AND(titanic!$B514=1, titanic!$F514&lt;=BH$1)</f>
        <v>0</v>
      </c>
      <c r="BI514" t="b">
        <f>AND(titanic!$B514=1, titanic!$F514&lt;=BI$1)</f>
        <v>0</v>
      </c>
      <c r="BJ514" t="b">
        <f>AND(titanic!$B514=1, titanic!$F514&lt;=BJ$1)</f>
        <v>0</v>
      </c>
      <c r="BK514" t="b">
        <f>AND(titanic!$B514=1, titanic!$F514&lt;=BK$1)</f>
        <v>0</v>
      </c>
      <c r="BL514" t="b">
        <f>AND(titanic!$B514=1, titanic!$F514&lt;=BL$1)</f>
        <v>0</v>
      </c>
      <c r="BM514" t="b">
        <f>AND(titanic!$B514=1, titanic!$F514&lt;=BM$1)</f>
        <v>0</v>
      </c>
      <c r="BN514" t="b">
        <f>AND(titanic!$B514=1, titanic!$F514&lt;=BN$1)</f>
        <v>0</v>
      </c>
      <c r="BO514" t="b">
        <f>AND(titanic!$B514=1, titanic!$F514&lt;=BO$1)</f>
        <v>0</v>
      </c>
      <c r="BP514" t="b">
        <f>AND(titanic!$B514=1, titanic!$F514&lt;=BP$1)</f>
        <v>0</v>
      </c>
      <c r="BQ514" t="b">
        <f>AND(titanic!$B514=1, titanic!$F514&lt;=BQ$1)</f>
        <v>0</v>
      </c>
      <c r="BR514" t="b">
        <f>AND(titanic!$B514=1, titanic!$F514&lt;=BR$1)</f>
        <v>0</v>
      </c>
      <c r="BS514" t="b">
        <f>AND(titanic!$B514=1, titanic!$F514&lt;=BS$1)</f>
        <v>0</v>
      </c>
      <c r="BT514" t="b">
        <f>AND(titanic!$B514=1, titanic!$F514&lt;=BT$1)</f>
        <v>0</v>
      </c>
      <c r="BU514" t="b">
        <f>AND(titanic!$B514=1, titanic!$F514&lt;=BU$1)</f>
        <v>0</v>
      </c>
      <c r="BV514" t="b">
        <f>AND(titanic!$B514=1, titanic!$F514&lt;=BV$1)</f>
        <v>0</v>
      </c>
      <c r="BW514" t="b">
        <f>AND(titanic!$B514=1, titanic!$F514&lt;=BW$1)</f>
        <v>0</v>
      </c>
      <c r="BX514" t="b">
        <f>AND(titanic!$B514=1, titanic!$F514&lt;=BX$1)</f>
        <v>0</v>
      </c>
      <c r="BY514" t="b">
        <f>AND(titanic!$B514=1, titanic!$F514&lt;=BY$1)</f>
        <v>0</v>
      </c>
      <c r="BZ514" t="b">
        <f>AND(titanic!$B514=1, titanic!$F514&lt;=BZ$1)</f>
        <v>0</v>
      </c>
      <c r="CA514" t="b">
        <f>AND(titanic!$B514=1, titanic!$F514&lt;=CA$1)</f>
        <v>0</v>
      </c>
      <c r="CB514" t="b">
        <f>AND(titanic!$B514=1, titanic!$F514&lt;=CB$1)</f>
        <v>0</v>
      </c>
      <c r="CC514" t="b">
        <f>AND(titanic!$B514=1, titanic!$F514&lt;=CC$1)</f>
        <v>0</v>
      </c>
    </row>
    <row r="515" spans="1:81" x14ac:dyDescent="0.35">
      <c r="A515" t="b">
        <f>AND(titanic!$B515=1, titanic!$F515&lt;=A$1)</f>
        <v>0</v>
      </c>
      <c r="B515" t="b">
        <f>AND(titanic!$B515=1, titanic!$F515&lt;=B$1)</f>
        <v>0</v>
      </c>
      <c r="C515" t="b">
        <f>AND(titanic!$B515=1, titanic!$F515&lt;=C$1)</f>
        <v>0</v>
      </c>
      <c r="D515" t="b">
        <f>AND(titanic!$B515=1, titanic!$F515&lt;=D$1)</f>
        <v>0</v>
      </c>
      <c r="E515" t="b">
        <f>AND(titanic!$B515=1, titanic!$F515&lt;=E$1)</f>
        <v>0</v>
      </c>
      <c r="F515" t="b">
        <f>AND(titanic!$B515=1, titanic!$F515&lt;=F$1)</f>
        <v>0</v>
      </c>
      <c r="G515" t="b">
        <f>AND(titanic!$B515=1, titanic!$F515&lt;=G$1)</f>
        <v>0</v>
      </c>
      <c r="H515" t="b">
        <f>AND(titanic!$B515=1, titanic!$F515&lt;=H$1)</f>
        <v>0</v>
      </c>
      <c r="I515" t="b">
        <f>AND(titanic!$B515=1, titanic!$F515&lt;=I$1)</f>
        <v>0</v>
      </c>
      <c r="J515" t="b">
        <f>AND(titanic!$B515=1, titanic!$F515&lt;=J$1)</f>
        <v>0</v>
      </c>
      <c r="K515" t="b">
        <f>AND(titanic!$B515=1, titanic!$F515&lt;=K$1)</f>
        <v>0</v>
      </c>
      <c r="L515" t="b">
        <f>AND(titanic!$B515=1, titanic!$F515&lt;=L$1)</f>
        <v>0</v>
      </c>
      <c r="M515" t="b">
        <f>AND(titanic!$B515=1, titanic!$F515&lt;=M$1)</f>
        <v>0</v>
      </c>
      <c r="N515" t="b">
        <f>AND(titanic!$B515=1, titanic!$F515&lt;=N$1)</f>
        <v>0</v>
      </c>
      <c r="O515" t="b">
        <f>AND(titanic!$B515=1, titanic!$F515&lt;=O$1)</f>
        <v>0</v>
      </c>
      <c r="P515" t="b">
        <f>AND(titanic!$B515=1, titanic!$F515&lt;=P$1)</f>
        <v>0</v>
      </c>
      <c r="Q515" t="b">
        <f>AND(titanic!$B515=1, titanic!$F515&lt;=Q$1)</f>
        <v>0</v>
      </c>
      <c r="R515" t="b">
        <f>AND(titanic!$B515=1, titanic!$F515&lt;=R$1)</f>
        <v>0</v>
      </c>
      <c r="S515" t="b">
        <f>AND(titanic!$B515=1, titanic!$F515&lt;=S$1)</f>
        <v>0</v>
      </c>
      <c r="T515" t="b">
        <f>AND(titanic!$B515=1, titanic!$F515&lt;=T$1)</f>
        <v>0</v>
      </c>
      <c r="U515" t="b">
        <f>AND(titanic!$B515=1, titanic!$F515&lt;=U$1)</f>
        <v>0</v>
      </c>
      <c r="V515" t="b">
        <f>AND(titanic!$B515=1, titanic!$F515&lt;=V$1)</f>
        <v>0</v>
      </c>
      <c r="W515" t="b">
        <f>AND(titanic!$B515=1, titanic!$F515&lt;=W$1)</f>
        <v>0</v>
      </c>
      <c r="X515" t="b">
        <f>AND(titanic!$B515=1, titanic!$F515&lt;=X$1)</f>
        <v>0</v>
      </c>
      <c r="Y515" t="b">
        <f>AND(titanic!$B515=1, titanic!$F515&lt;=Y$1)</f>
        <v>0</v>
      </c>
      <c r="Z515" t="b">
        <f>AND(titanic!$B515=1, titanic!$F515&lt;=Z$1)</f>
        <v>0</v>
      </c>
      <c r="AA515" t="b">
        <f>AND(titanic!$B515=1, titanic!$F515&lt;=AA$1)</f>
        <v>0</v>
      </c>
      <c r="AB515" t="b">
        <f>AND(titanic!$B515=1, titanic!$F515&lt;=AB$1)</f>
        <v>0</v>
      </c>
      <c r="AC515" t="b">
        <f>AND(titanic!$B515=1, titanic!$F515&lt;=AC$1)</f>
        <v>0</v>
      </c>
      <c r="AD515" t="b">
        <f>AND(titanic!$B515=1, titanic!$F515&lt;=AD$1)</f>
        <v>0</v>
      </c>
      <c r="AE515" t="b">
        <f>AND(titanic!$B515=1, titanic!$F515&lt;=AE$1)</f>
        <v>0</v>
      </c>
      <c r="AF515" t="b">
        <f>AND(titanic!$B515=1, titanic!$F515&lt;=AF$1)</f>
        <v>0</v>
      </c>
      <c r="AG515" t="b">
        <f>AND(titanic!$B515=1, titanic!$F515&lt;=AG$1)</f>
        <v>0</v>
      </c>
      <c r="AH515" t="b">
        <f>AND(titanic!$B515=1, titanic!$F515&lt;=AH$1)</f>
        <v>0</v>
      </c>
      <c r="AI515" t="b">
        <f>AND(titanic!$B515=1, titanic!$F515&lt;=AI$1)</f>
        <v>0</v>
      </c>
      <c r="AJ515" t="b">
        <f>AND(titanic!$B515=1, titanic!$F515&lt;=AJ$1)</f>
        <v>0</v>
      </c>
      <c r="AK515" t="b">
        <f>AND(titanic!$B515=1, titanic!$F515&lt;=AK$1)</f>
        <v>0</v>
      </c>
      <c r="AL515" t="b">
        <f>AND(titanic!$B515=1, titanic!$F515&lt;=AL$1)</f>
        <v>0</v>
      </c>
      <c r="AM515" t="b">
        <f>AND(titanic!$B515=1, titanic!$F515&lt;=AM$1)</f>
        <v>0</v>
      </c>
      <c r="AN515" t="b">
        <f>AND(titanic!$B515=1, titanic!$F515&lt;=AN$1)</f>
        <v>0</v>
      </c>
      <c r="AO515" t="b">
        <f>AND(titanic!$B515=1, titanic!$F515&lt;=AO$1)</f>
        <v>0</v>
      </c>
      <c r="AP515" t="b">
        <f>AND(titanic!$B515=1, titanic!$F515&lt;=AP$1)</f>
        <v>0</v>
      </c>
      <c r="AQ515" t="b">
        <f>AND(titanic!$B515=1, titanic!$F515&lt;=AQ$1)</f>
        <v>0</v>
      </c>
      <c r="AR515" t="b">
        <f>AND(titanic!$B515=1, titanic!$F515&lt;=AR$1)</f>
        <v>0</v>
      </c>
      <c r="AS515" t="b">
        <f>AND(titanic!$B515=1, titanic!$F515&lt;=AS$1)</f>
        <v>0</v>
      </c>
      <c r="AT515" t="b">
        <f>AND(titanic!$B515=1, titanic!$F515&lt;=AT$1)</f>
        <v>0</v>
      </c>
      <c r="AU515" t="b">
        <f>AND(titanic!$B515=1, titanic!$F515&lt;=AU$1)</f>
        <v>0</v>
      </c>
      <c r="AV515" t="b">
        <f>AND(titanic!$B515=1, titanic!$F515&lt;=AV$1)</f>
        <v>0</v>
      </c>
      <c r="AW515" t="b">
        <f>AND(titanic!$B515=1, titanic!$F515&lt;=AW$1)</f>
        <v>0</v>
      </c>
      <c r="AX515" t="b">
        <f>AND(titanic!$B515=1, titanic!$F515&lt;=AX$1)</f>
        <v>0</v>
      </c>
      <c r="AY515" t="b">
        <f>AND(titanic!$B515=1, titanic!$F515&lt;=AY$1)</f>
        <v>0</v>
      </c>
      <c r="AZ515" t="b">
        <f>AND(titanic!$B515=1, titanic!$F515&lt;=AZ$1)</f>
        <v>0</v>
      </c>
      <c r="BA515" t="b">
        <f>AND(titanic!$B515=1, titanic!$F515&lt;=BA$1)</f>
        <v>0</v>
      </c>
      <c r="BB515" t="b">
        <f>AND(titanic!$B515=1, titanic!$F515&lt;=BB$1)</f>
        <v>0</v>
      </c>
      <c r="BC515" t="b">
        <f>AND(titanic!$B515=1, titanic!$F515&lt;=BC$1)</f>
        <v>0</v>
      </c>
      <c r="BD515" t="b">
        <f>AND(titanic!$B515=1, titanic!$F515&lt;=BD$1)</f>
        <v>0</v>
      </c>
      <c r="BE515" t="b">
        <f>AND(titanic!$B515=1, titanic!$F515&lt;=BE$1)</f>
        <v>0</v>
      </c>
      <c r="BF515" t="b">
        <f>AND(titanic!$B515=1, titanic!$F515&lt;=BF$1)</f>
        <v>0</v>
      </c>
      <c r="BG515" t="b">
        <f>AND(titanic!$B515=1, titanic!$F515&lt;=BG$1)</f>
        <v>0</v>
      </c>
      <c r="BH515" t="b">
        <f>AND(titanic!$B515=1, titanic!$F515&lt;=BH$1)</f>
        <v>0</v>
      </c>
      <c r="BI515" t="b">
        <f>AND(titanic!$B515=1, titanic!$F515&lt;=BI$1)</f>
        <v>0</v>
      </c>
      <c r="BJ515" t="b">
        <f>AND(titanic!$B515=1, titanic!$F515&lt;=BJ$1)</f>
        <v>0</v>
      </c>
      <c r="BK515" t="b">
        <f>AND(titanic!$B515=1, titanic!$F515&lt;=BK$1)</f>
        <v>0</v>
      </c>
      <c r="BL515" t="b">
        <f>AND(titanic!$B515=1, titanic!$F515&lt;=BL$1)</f>
        <v>0</v>
      </c>
      <c r="BM515" t="b">
        <f>AND(titanic!$B515=1, titanic!$F515&lt;=BM$1)</f>
        <v>0</v>
      </c>
      <c r="BN515" t="b">
        <f>AND(titanic!$B515=1, titanic!$F515&lt;=BN$1)</f>
        <v>0</v>
      </c>
      <c r="BO515" t="b">
        <f>AND(titanic!$B515=1, titanic!$F515&lt;=BO$1)</f>
        <v>0</v>
      </c>
      <c r="BP515" t="b">
        <f>AND(titanic!$B515=1, titanic!$F515&lt;=BP$1)</f>
        <v>0</v>
      </c>
      <c r="BQ515" t="b">
        <f>AND(titanic!$B515=1, titanic!$F515&lt;=BQ$1)</f>
        <v>0</v>
      </c>
      <c r="BR515" t="b">
        <f>AND(titanic!$B515=1, titanic!$F515&lt;=BR$1)</f>
        <v>0</v>
      </c>
      <c r="BS515" t="b">
        <f>AND(titanic!$B515=1, titanic!$F515&lt;=BS$1)</f>
        <v>0</v>
      </c>
      <c r="BT515" t="b">
        <f>AND(titanic!$B515=1, titanic!$F515&lt;=BT$1)</f>
        <v>0</v>
      </c>
      <c r="BU515" t="b">
        <f>AND(titanic!$B515=1, titanic!$F515&lt;=BU$1)</f>
        <v>0</v>
      </c>
      <c r="BV515" t="b">
        <f>AND(titanic!$B515=1, titanic!$F515&lt;=BV$1)</f>
        <v>0</v>
      </c>
      <c r="BW515" t="b">
        <f>AND(titanic!$B515=1, titanic!$F515&lt;=BW$1)</f>
        <v>0</v>
      </c>
      <c r="BX515" t="b">
        <f>AND(titanic!$B515=1, titanic!$F515&lt;=BX$1)</f>
        <v>0</v>
      </c>
      <c r="BY515" t="b">
        <f>AND(titanic!$B515=1, titanic!$F515&lt;=BY$1)</f>
        <v>0</v>
      </c>
      <c r="BZ515" t="b">
        <f>AND(titanic!$B515=1, titanic!$F515&lt;=BZ$1)</f>
        <v>0</v>
      </c>
      <c r="CA515" t="b">
        <f>AND(titanic!$B515=1, titanic!$F515&lt;=CA$1)</f>
        <v>0</v>
      </c>
      <c r="CB515" t="b">
        <f>AND(titanic!$B515=1, titanic!$F515&lt;=CB$1)</f>
        <v>0</v>
      </c>
      <c r="CC515" t="b">
        <f>AND(titanic!$B515=1, titanic!$F515&lt;=CC$1)</f>
        <v>0</v>
      </c>
    </row>
    <row r="516" spans="1:81" x14ac:dyDescent="0.35">
      <c r="A516" t="b">
        <f>AND(titanic!$B516=1, titanic!$F516&lt;=A$1)</f>
        <v>0</v>
      </c>
      <c r="B516" t="b">
        <f>AND(titanic!$B516=1, titanic!$F516&lt;=B$1)</f>
        <v>0</v>
      </c>
      <c r="C516" t="b">
        <f>AND(titanic!$B516=1, titanic!$F516&lt;=C$1)</f>
        <v>0</v>
      </c>
      <c r="D516" t="b">
        <f>AND(titanic!$B516=1, titanic!$F516&lt;=D$1)</f>
        <v>0</v>
      </c>
      <c r="E516" t="b">
        <f>AND(titanic!$B516=1, titanic!$F516&lt;=E$1)</f>
        <v>0</v>
      </c>
      <c r="F516" t="b">
        <f>AND(titanic!$B516=1, titanic!$F516&lt;=F$1)</f>
        <v>0</v>
      </c>
      <c r="G516" t="b">
        <f>AND(titanic!$B516=1, titanic!$F516&lt;=G$1)</f>
        <v>0</v>
      </c>
      <c r="H516" t="b">
        <f>AND(titanic!$B516=1, titanic!$F516&lt;=H$1)</f>
        <v>0</v>
      </c>
      <c r="I516" t="b">
        <f>AND(titanic!$B516=1, titanic!$F516&lt;=I$1)</f>
        <v>0</v>
      </c>
      <c r="J516" t="b">
        <f>AND(titanic!$B516=1, titanic!$F516&lt;=J$1)</f>
        <v>0</v>
      </c>
      <c r="K516" t="b">
        <f>AND(titanic!$B516=1, titanic!$F516&lt;=K$1)</f>
        <v>0</v>
      </c>
      <c r="L516" t="b">
        <f>AND(titanic!$B516=1, titanic!$F516&lt;=L$1)</f>
        <v>0</v>
      </c>
      <c r="M516" t="b">
        <f>AND(titanic!$B516=1, titanic!$F516&lt;=M$1)</f>
        <v>0</v>
      </c>
      <c r="N516" t="b">
        <f>AND(titanic!$B516=1, titanic!$F516&lt;=N$1)</f>
        <v>0</v>
      </c>
      <c r="O516" t="b">
        <f>AND(titanic!$B516=1, titanic!$F516&lt;=O$1)</f>
        <v>0</v>
      </c>
      <c r="P516" t="b">
        <f>AND(titanic!$B516=1, titanic!$F516&lt;=P$1)</f>
        <v>0</v>
      </c>
      <c r="Q516" t="b">
        <f>AND(titanic!$B516=1, titanic!$F516&lt;=Q$1)</f>
        <v>0</v>
      </c>
      <c r="R516" t="b">
        <f>AND(titanic!$B516=1, titanic!$F516&lt;=R$1)</f>
        <v>0</v>
      </c>
      <c r="S516" t="b">
        <f>AND(titanic!$B516=1, titanic!$F516&lt;=S$1)</f>
        <v>0</v>
      </c>
      <c r="T516" t="b">
        <f>AND(titanic!$B516=1, titanic!$F516&lt;=T$1)</f>
        <v>0</v>
      </c>
      <c r="U516" t="b">
        <f>AND(titanic!$B516=1, titanic!$F516&lt;=U$1)</f>
        <v>0</v>
      </c>
      <c r="V516" t="b">
        <f>AND(titanic!$B516=1, titanic!$F516&lt;=V$1)</f>
        <v>0</v>
      </c>
      <c r="W516" t="b">
        <f>AND(titanic!$B516=1, titanic!$F516&lt;=W$1)</f>
        <v>0</v>
      </c>
      <c r="X516" t="b">
        <f>AND(titanic!$B516=1, titanic!$F516&lt;=X$1)</f>
        <v>0</v>
      </c>
      <c r="Y516" t="b">
        <f>AND(titanic!$B516=1, titanic!$F516&lt;=Y$1)</f>
        <v>0</v>
      </c>
      <c r="Z516" t="b">
        <f>AND(titanic!$B516=1, titanic!$F516&lt;=Z$1)</f>
        <v>0</v>
      </c>
      <c r="AA516" t="b">
        <f>AND(titanic!$B516=1, titanic!$F516&lt;=AA$1)</f>
        <v>0</v>
      </c>
      <c r="AB516" t="b">
        <f>AND(titanic!$B516=1, titanic!$F516&lt;=AB$1)</f>
        <v>0</v>
      </c>
      <c r="AC516" t="b">
        <f>AND(titanic!$B516=1, titanic!$F516&lt;=AC$1)</f>
        <v>0</v>
      </c>
      <c r="AD516" t="b">
        <f>AND(titanic!$B516=1, titanic!$F516&lt;=AD$1)</f>
        <v>0</v>
      </c>
      <c r="AE516" t="b">
        <f>AND(titanic!$B516=1, titanic!$F516&lt;=AE$1)</f>
        <v>0</v>
      </c>
      <c r="AF516" t="b">
        <f>AND(titanic!$B516=1, titanic!$F516&lt;=AF$1)</f>
        <v>0</v>
      </c>
      <c r="AG516" t="b">
        <f>AND(titanic!$B516=1, titanic!$F516&lt;=AG$1)</f>
        <v>0</v>
      </c>
      <c r="AH516" t="b">
        <f>AND(titanic!$B516=1, titanic!$F516&lt;=AH$1)</f>
        <v>0</v>
      </c>
      <c r="AI516" t="b">
        <f>AND(titanic!$B516=1, titanic!$F516&lt;=AI$1)</f>
        <v>0</v>
      </c>
      <c r="AJ516" t="b">
        <f>AND(titanic!$B516=1, titanic!$F516&lt;=AJ$1)</f>
        <v>0</v>
      </c>
      <c r="AK516" t="b">
        <f>AND(titanic!$B516=1, titanic!$F516&lt;=AK$1)</f>
        <v>0</v>
      </c>
      <c r="AL516" t="b">
        <f>AND(titanic!$B516=1, titanic!$F516&lt;=AL$1)</f>
        <v>0</v>
      </c>
      <c r="AM516" t="b">
        <f>AND(titanic!$B516=1, titanic!$F516&lt;=AM$1)</f>
        <v>0</v>
      </c>
      <c r="AN516" t="b">
        <f>AND(titanic!$B516=1, titanic!$F516&lt;=AN$1)</f>
        <v>0</v>
      </c>
      <c r="AO516" t="b">
        <f>AND(titanic!$B516=1, titanic!$F516&lt;=AO$1)</f>
        <v>0</v>
      </c>
      <c r="AP516" t="b">
        <f>AND(titanic!$B516=1, titanic!$F516&lt;=AP$1)</f>
        <v>0</v>
      </c>
      <c r="AQ516" t="b">
        <f>AND(titanic!$B516=1, titanic!$F516&lt;=AQ$1)</f>
        <v>0</v>
      </c>
      <c r="AR516" t="b">
        <f>AND(titanic!$B516=1, titanic!$F516&lt;=AR$1)</f>
        <v>0</v>
      </c>
      <c r="AS516" t="b">
        <f>AND(titanic!$B516=1, titanic!$F516&lt;=AS$1)</f>
        <v>0</v>
      </c>
      <c r="AT516" t="b">
        <f>AND(titanic!$B516=1, titanic!$F516&lt;=AT$1)</f>
        <v>0</v>
      </c>
      <c r="AU516" t="b">
        <f>AND(titanic!$B516=1, titanic!$F516&lt;=AU$1)</f>
        <v>0</v>
      </c>
      <c r="AV516" t="b">
        <f>AND(titanic!$B516=1, titanic!$F516&lt;=AV$1)</f>
        <v>0</v>
      </c>
      <c r="AW516" t="b">
        <f>AND(titanic!$B516=1, titanic!$F516&lt;=AW$1)</f>
        <v>0</v>
      </c>
      <c r="AX516" t="b">
        <f>AND(titanic!$B516=1, titanic!$F516&lt;=AX$1)</f>
        <v>0</v>
      </c>
      <c r="AY516" t="b">
        <f>AND(titanic!$B516=1, titanic!$F516&lt;=AY$1)</f>
        <v>0</v>
      </c>
      <c r="AZ516" t="b">
        <f>AND(titanic!$B516=1, titanic!$F516&lt;=AZ$1)</f>
        <v>0</v>
      </c>
      <c r="BA516" t="b">
        <f>AND(titanic!$B516=1, titanic!$F516&lt;=BA$1)</f>
        <v>0</v>
      </c>
      <c r="BB516" t="b">
        <f>AND(titanic!$B516=1, titanic!$F516&lt;=BB$1)</f>
        <v>0</v>
      </c>
      <c r="BC516" t="b">
        <f>AND(titanic!$B516=1, titanic!$F516&lt;=BC$1)</f>
        <v>0</v>
      </c>
      <c r="BD516" t="b">
        <f>AND(titanic!$B516=1, titanic!$F516&lt;=BD$1)</f>
        <v>0</v>
      </c>
      <c r="BE516" t="b">
        <f>AND(titanic!$B516=1, titanic!$F516&lt;=BE$1)</f>
        <v>0</v>
      </c>
      <c r="BF516" t="b">
        <f>AND(titanic!$B516=1, titanic!$F516&lt;=BF$1)</f>
        <v>0</v>
      </c>
      <c r="BG516" t="b">
        <f>AND(titanic!$B516=1, titanic!$F516&lt;=BG$1)</f>
        <v>0</v>
      </c>
      <c r="BH516" t="b">
        <f>AND(titanic!$B516=1, titanic!$F516&lt;=BH$1)</f>
        <v>0</v>
      </c>
      <c r="BI516" t="b">
        <f>AND(titanic!$B516=1, titanic!$F516&lt;=BI$1)</f>
        <v>0</v>
      </c>
      <c r="BJ516" t="b">
        <f>AND(titanic!$B516=1, titanic!$F516&lt;=BJ$1)</f>
        <v>0</v>
      </c>
      <c r="BK516" t="b">
        <f>AND(titanic!$B516=1, titanic!$F516&lt;=BK$1)</f>
        <v>0</v>
      </c>
      <c r="BL516" t="b">
        <f>AND(titanic!$B516=1, titanic!$F516&lt;=BL$1)</f>
        <v>0</v>
      </c>
      <c r="BM516" t="b">
        <f>AND(titanic!$B516=1, titanic!$F516&lt;=BM$1)</f>
        <v>0</v>
      </c>
      <c r="BN516" t="b">
        <f>AND(titanic!$B516=1, titanic!$F516&lt;=BN$1)</f>
        <v>0</v>
      </c>
      <c r="BO516" t="b">
        <f>AND(titanic!$B516=1, titanic!$F516&lt;=BO$1)</f>
        <v>0</v>
      </c>
      <c r="BP516" t="b">
        <f>AND(titanic!$B516=1, titanic!$F516&lt;=BP$1)</f>
        <v>0</v>
      </c>
      <c r="BQ516" t="b">
        <f>AND(titanic!$B516=1, titanic!$F516&lt;=BQ$1)</f>
        <v>0</v>
      </c>
      <c r="BR516" t="b">
        <f>AND(titanic!$B516=1, titanic!$F516&lt;=BR$1)</f>
        <v>0</v>
      </c>
      <c r="BS516" t="b">
        <f>AND(titanic!$B516=1, titanic!$F516&lt;=BS$1)</f>
        <v>0</v>
      </c>
      <c r="BT516" t="b">
        <f>AND(titanic!$B516=1, titanic!$F516&lt;=BT$1)</f>
        <v>0</v>
      </c>
      <c r="BU516" t="b">
        <f>AND(titanic!$B516=1, titanic!$F516&lt;=BU$1)</f>
        <v>0</v>
      </c>
      <c r="BV516" t="b">
        <f>AND(titanic!$B516=1, titanic!$F516&lt;=BV$1)</f>
        <v>0</v>
      </c>
      <c r="BW516" t="b">
        <f>AND(titanic!$B516=1, titanic!$F516&lt;=BW$1)</f>
        <v>0</v>
      </c>
      <c r="BX516" t="b">
        <f>AND(titanic!$B516=1, titanic!$F516&lt;=BX$1)</f>
        <v>0</v>
      </c>
      <c r="BY516" t="b">
        <f>AND(titanic!$B516=1, titanic!$F516&lt;=BY$1)</f>
        <v>0</v>
      </c>
      <c r="BZ516" t="b">
        <f>AND(titanic!$B516=1, titanic!$F516&lt;=BZ$1)</f>
        <v>0</v>
      </c>
      <c r="CA516" t="b">
        <f>AND(titanic!$B516=1, titanic!$F516&lt;=CA$1)</f>
        <v>0</v>
      </c>
      <c r="CB516" t="b">
        <f>AND(titanic!$B516=1, titanic!$F516&lt;=CB$1)</f>
        <v>0</v>
      </c>
      <c r="CC516" t="b">
        <f>AND(titanic!$B516=1, titanic!$F516&lt;=CC$1)</f>
        <v>0</v>
      </c>
    </row>
    <row r="517" spans="1:81" x14ac:dyDescent="0.35">
      <c r="A517" t="b">
        <f>AND(titanic!$B517=1, titanic!$F517&lt;=A$1)</f>
        <v>0</v>
      </c>
      <c r="B517" t="b">
        <f>AND(titanic!$B517=1, titanic!$F517&lt;=B$1)</f>
        <v>0</v>
      </c>
      <c r="C517" t="b">
        <f>AND(titanic!$B517=1, titanic!$F517&lt;=C$1)</f>
        <v>0</v>
      </c>
      <c r="D517" t="b">
        <f>AND(titanic!$B517=1, titanic!$F517&lt;=D$1)</f>
        <v>0</v>
      </c>
      <c r="E517" t="b">
        <f>AND(titanic!$B517=1, titanic!$F517&lt;=E$1)</f>
        <v>0</v>
      </c>
      <c r="F517" t="b">
        <f>AND(titanic!$B517=1, titanic!$F517&lt;=F$1)</f>
        <v>0</v>
      </c>
      <c r="G517" t="b">
        <f>AND(titanic!$B517=1, titanic!$F517&lt;=G$1)</f>
        <v>0</v>
      </c>
      <c r="H517" t="b">
        <f>AND(titanic!$B517=1, titanic!$F517&lt;=H$1)</f>
        <v>0</v>
      </c>
      <c r="I517" t="b">
        <f>AND(titanic!$B517=1, titanic!$F517&lt;=I$1)</f>
        <v>0</v>
      </c>
      <c r="J517" t="b">
        <f>AND(titanic!$B517=1, titanic!$F517&lt;=J$1)</f>
        <v>0</v>
      </c>
      <c r="K517" t="b">
        <f>AND(titanic!$B517=1, titanic!$F517&lt;=K$1)</f>
        <v>0</v>
      </c>
      <c r="L517" t="b">
        <f>AND(titanic!$B517=1, titanic!$F517&lt;=L$1)</f>
        <v>0</v>
      </c>
      <c r="M517" t="b">
        <f>AND(titanic!$B517=1, titanic!$F517&lt;=M$1)</f>
        <v>0</v>
      </c>
      <c r="N517" t="b">
        <f>AND(titanic!$B517=1, titanic!$F517&lt;=N$1)</f>
        <v>0</v>
      </c>
      <c r="O517" t="b">
        <f>AND(titanic!$B517=1, titanic!$F517&lt;=O$1)</f>
        <v>0</v>
      </c>
      <c r="P517" t="b">
        <f>AND(titanic!$B517=1, titanic!$F517&lt;=P$1)</f>
        <v>0</v>
      </c>
      <c r="Q517" t="b">
        <f>AND(titanic!$B517=1, titanic!$F517&lt;=Q$1)</f>
        <v>0</v>
      </c>
      <c r="R517" t="b">
        <f>AND(titanic!$B517=1, titanic!$F517&lt;=R$1)</f>
        <v>0</v>
      </c>
      <c r="S517" t="b">
        <f>AND(titanic!$B517=1, titanic!$F517&lt;=S$1)</f>
        <v>0</v>
      </c>
      <c r="T517" t="b">
        <f>AND(titanic!$B517=1, titanic!$F517&lt;=T$1)</f>
        <v>0</v>
      </c>
      <c r="U517" t="b">
        <f>AND(titanic!$B517=1, titanic!$F517&lt;=U$1)</f>
        <v>0</v>
      </c>
      <c r="V517" t="b">
        <f>AND(titanic!$B517=1, titanic!$F517&lt;=V$1)</f>
        <v>0</v>
      </c>
      <c r="W517" t="b">
        <f>AND(titanic!$B517=1, titanic!$F517&lt;=W$1)</f>
        <v>0</v>
      </c>
      <c r="X517" t="b">
        <f>AND(titanic!$B517=1, titanic!$F517&lt;=X$1)</f>
        <v>0</v>
      </c>
      <c r="Y517" t="b">
        <f>AND(titanic!$B517=1, titanic!$F517&lt;=Y$1)</f>
        <v>0</v>
      </c>
      <c r="Z517" t="b">
        <f>AND(titanic!$B517=1, titanic!$F517&lt;=Z$1)</f>
        <v>0</v>
      </c>
      <c r="AA517" t="b">
        <f>AND(titanic!$B517=1, titanic!$F517&lt;=AA$1)</f>
        <v>0</v>
      </c>
      <c r="AB517" t="b">
        <f>AND(titanic!$B517=1, titanic!$F517&lt;=AB$1)</f>
        <v>0</v>
      </c>
      <c r="AC517" t="b">
        <f>AND(titanic!$B517=1, titanic!$F517&lt;=AC$1)</f>
        <v>0</v>
      </c>
      <c r="AD517" t="b">
        <f>AND(titanic!$B517=1, titanic!$F517&lt;=AD$1)</f>
        <v>0</v>
      </c>
      <c r="AE517" t="b">
        <f>AND(titanic!$B517=1, titanic!$F517&lt;=AE$1)</f>
        <v>0</v>
      </c>
      <c r="AF517" t="b">
        <f>AND(titanic!$B517=1, titanic!$F517&lt;=AF$1)</f>
        <v>0</v>
      </c>
      <c r="AG517" t="b">
        <f>AND(titanic!$B517=1, titanic!$F517&lt;=AG$1)</f>
        <v>0</v>
      </c>
      <c r="AH517" t="b">
        <f>AND(titanic!$B517=1, titanic!$F517&lt;=AH$1)</f>
        <v>0</v>
      </c>
      <c r="AI517" t="b">
        <f>AND(titanic!$B517=1, titanic!$F517&lt;=AI$1)</f>
        <v>0</v>
      </c>
      <c r="AJ517" t="b">
        <f>AND(titanic!$B517=1, titanic!$F517&lt;=AJ$1)</f>
        <v>0</v>
      </c>
      <c r="AK517" t="b">
        <f>AND(titanic!$B517=1, titanic!$F517&lt;=AK$1)</f>
        <v>0</v>
      </c>
      <c r="AL517" t="b">
        <f>AND(titanic!$B517=1, titanic!$F517&lt;=AL$1)</f>
        <v>0</v>
      </c>
      <c r="AM517" t="b">
        <f>AND(titanic!$B517=1, titanic!$F517&lt;=AM$1)</f>
        <v>0</v>
      </c>
      <c r="AN517" t="b">
        <f>AND(titanic!$B517=1, titanic!$F517&lt;=AN$1)</f>
        <v>0</v>
      </c>
      <c r="AO517" t="b">
        <f>AND(titanic!$B517=1, titanic!$F517&lt;=AO$1)</f>
        <v>0</v>
      </c>
      <c r="AP517" t="b">
        <f>AND(titanic!$B517=1, titanic!$F517&lt;=AP$1)</f>
        <v>0</v>
      </c>
      <c r="AQ517" t="b">
        <f>AND(titanic!$B517=1, titanic!$F517&lt;=AQ$1)</f>
        <v>0</v>
      </c>
      <c r="AR517" t="b">
        <f>AND(titanic!$B517=1, titanic!$F517&lt;=AR$1)</f>
        <v>0</v>
      </c>
      <c r="AS517" t="b">
        <f>AND(titanic!$B517=1, titanic!$F517&lt;=AS$1)</f>
        <v>0</v>
      </c>
      <c r="AT517" t="b">
        <f>AND(titanic!$B517=1, titanic!$F517&lt;=AT$1)</f>
        <v>0</v>
      </c>
      <c r="AU517" t="b">
        <f>AND(titanic!$B517=1, titanic!$F517&lt;=AU$1)</f>
        <v>0</v>
      </c>
      <c r="AV517" t="b">
        <f>AND(titanic!$B517=1, titanic!$F517&lt;=AV$1)</f>
        <v>0</v>
      </c>
      <c r="AW517" t="b">
        <f>AND(titanic!$B517=1, titanic!$F517&lt;=AW$1)</f>
        <v>0</v>
      </c>
      <c r="AX517" t="b">
        <f>AND(titanic!$B517=1, titanic!$F517&lt;=AX$1)</f>
        <v>0</v>
      </c>
      <c r="AY517" t="b">
        <f>AND(titanic!$B517=1, titanic!$F517&lt;=AY$1)</f>
        <v>0</v>
      </c>
      <c r="AZ517" t="b">
        <f>AND(titanic!$B517=1, titanic!$F517&lt;=AZ$1)</f>
        <v>0</v>
      </c>
      <c r="BA517" t="b">
        <f>AND(titanic!$B517=1, titanic!$F517&lt;=BA$1)</f>
        <v>0</v>
      </c>
      <c r="BB517" t="b">
        <f>AND(titanic!$B517=1, titanic!$F517&lt;=BB$1)</f>
        <v>0</v>
      </c>
      <c r="BC517" t="b">
        <f>AND(titanic!$B517=1, titanic!$F517&lt;=BC$1)</f>
        <v>0</v>
      </c>
      <c r="BD517" t="b">
        <f>AND(titanic!$B517=1, titanic!$F517&lt;=BD$1)</f>
        <v>0</v>
      </c>
      <c r="BE517" t="b">
        <f>AND(titanic!$B517=1, titanic!$F517&lt;=BE$1)</f>
        <v>0</v>
      </c>
      <c r="BF517" t="b">
        <f>AND(titanic!$B517=1, titanic!$F517&lt;=BF$1)</f>
        <v>0</v>
      </c>
      <c r="BG517" t="b">
        <f>AND(titanic!$B517=1, titanic!$F517&lt;=BG$1)</f>
        <v>0</v>
      </c>
      <c r="BH517" t="b">
        <f>AND(titanic!$B517=1, titanic!$F517&lt;=BH$1)</f>
        <v>0</v>
      </c>
      <c r="BI517" t="b">
        <f>AND(titanic!$B517=1, titanic!$F517&lt;=BI$1)</f>
        <v>0</v>
      </c>
      <c r="BJ517" t="b">
        <f>AND(titanic!$B517=1, titanic!$F517&lt;=BJ$1)</f>
        <v>0</v>
      </c>
      <c r="BK517" t="b">
        <f>AND(titanic!$B517=1, titanic!$F517&lt;=BK$1)</f>
        <v>0</v>
      </c>
      <c r="BL517" t="b">
        <f>AND(titanic!$B517=1, titanic!$F517&lt;=BL$1)</f>
        <v>0</v>
      </c>
      <c r="BM517" t="b">
        <f>AND(titanic!$B517=1, titanic!$F517&lt;=BM$1)</f>
        <v>0</v>
      </c>
      <c r="BN517" t="b">
        <f>AND(titanic!$B517=1, titanic!$F517&lt;=BN$1)</f>
        <v>0</v>
      </c>
      <c r="BO517" t="b">
        <f>AND(titanic!$B517=1, titanic!$F517&lt;=BO$1)</f>
        <v>0</v>
      </c>
      <c r="BP517" t="b">
        <f>AND(titanic!$B517=1, titanic!$F517&lt;=BP$1)</f>
        <v>0</v>
      </c>
      <c r="BQ517" t="b">
        <f>AND(titanic!$B517=1, titanic!$F517&lt;=BQ$1)</f>
        <v>0</v>
      </c>
      <c r="BR517" t="b">
        <f>AND(titanic!$B517=1, titanic!$F517&lt;=BR$1)</f>
        <v>0</v>
      </c>
      <c r="BS517" t="b">
        <f>AND(titanic!$B517=1, titanic!$F517&lt;=BS$1)</f>
        <v>0</v>
      </c>
      <c r="BT517" t="b">
        <f>AND(titanic!$B517=1, titanic!$F517&lt;=BT$1)</f>
        <v>0</v>
      </c>
      <c r="BU517" t="b">
        <f>AND(titanic!$B517=1, titanic!$F517&lt;=BU$1)</f>
        <v>0</v>
      </c>
      <c r="BV517" t="b">
        <f>AND(titanic!$B517=1, titanic!$F517&lt;=BV$1)</f>
        <v>0</v>
      </c>
      <c r="BW517" t="b">
        <f>AND(titanic!$B517=1, titanic!$F517&lt;=BW$1)</f>
        <v>0</v>
      </c>
      <c r="BX517" t="b">
        <f>AND(titanic!$B517=1, titanic!$F517&lt;=BX$1)</f>
        <v>0</v>
      </c>
      <c r="BY517" t="b">
        <f>AND(titanic!$B517=1, titanic!$F517&lt;=BY$1)</f>
        <v>0</v>
      </c>
      <c r="BZ517" t="b">
        <f>AND(titanic!$B517=1, titanic!$F517&lt;=BZ$1)</f>
        <v>0</v>
      </c>
      <c r="CA517" t="b">
        <f>AND(titanic!$B517=1, titanic!$F517&lt;=CA$1)</f>
        <v>0</v>
      </c>
      <c r="CB517" t="b">
        <f>AND(titanic!$B517=1, titanic!$F517&lt;=CB$1)</f>
        <v>0</v>
      </c>
      <c r="CC517" t="b">
        <f>AND(titanic!$B517=1, titanic!$F517&lt;=CC$1)</f>
        <v>0</v>
      </c>
    </row>
    <row r="518" spans="1:81" x14ac:dyDescent="0.35">
      <c r="A518" t="b">
        <f>AND(titanic!$B518=1, titanic!$F518&lt;=A$1)</f>
        <v>0</v>
      </c>
      <c r="B518" t="b">
        <f>AND(titanic!$B518=1, titanic!$F518&lt;=B$1)</f>
        <v>0</v>
      </c>
      <c r="C518" t="b">
        <f>AND(titanic!$B518=1, titanic!$F518&lt;=C$1)</f>
        <v>0</v>
      </c>
      <c r="D518" t="b">
        <f>AND(titanic!$B518=1, titanic!$F518&lt;=D$1)</f>
        <v>0</v>
      </c>
      <c r="E518" t="b">
        <f>AND(titanic!$B518=1, titanic!$F518&lt;=E$1)</f>
        <v>0</v>
      </c>
      <c r="F518" t="b">
        <f>AND(titanic!$B518=1, titanic!$F518&lt;=F$1)</f>
        <v>0</v>
      </c>
      <c r="G518" t="b">
        <f>AND(titanic!$B518=1, titanic!$F518&lt;=G$1)</f>
        <v>0</v>
      </c>
      <c r="H518" t="b">
        <f>AND(titanic!$B518=1, titanic!$F518&lt;=H$1)</f>
        <v>0</v>
      </c>
      <c r="I518" t="b">
        <f>AND(titanic!$B518=1, titanic!$F518&lt;=I$1)</f>
        <v>0</v>
      </c>
      <c r="J518" t="b">
        <f>AND(titanic!$B518=1, titanic!$F518&lt;=J$1)</f>
        <v>0</v>
      </c>
      <c r="K518" t="b">
        <f>AND(titanic!$B518=1, titanic!$F518&lt;=K$1)</f>
        <v>0</v>
      </c>
      <c r="L518" t="b">
        <f>AND(titanic!$B518=1, titanic!$F518&lt;=L$1)</f>
        <v>0</v>
      </c>
      <c r="M518" t="b">
        <f>AND(titanic!$B518=1, titanic!$F518&lt;=M$1)</f>
        <v>0</v>
      </c>
      <c r="N518" t="b">
        <f>AND(titanic!$B518=1, titanic!$F518&lt;=N$1)</f>
        <v>0</v>
      </c>
      <c r="O518" t="b">
        <f>AND(titanic!$B518=1, titanic!$F518&lt;=O$1)</f>
        <v>0</v>
      </c>
      <c r="P518" t="b">
        <f>AND(titanic!$B518=1, titanic!$F518&lt;=P$1)</f>
        <v>0</v>
      </c>
      <c r="Q518" t="b">
        <f>AND(titanic!$B518=1, titanic!$F518&lt;=Q$1)</f>
        <v>0</v>
      </c>
      <c r="R518" t="b">
        <f>AND(titanic!$B518=1, titanic!$F518&lt;=R$1)</f>
        <v>0</v>
      </c>
      <c r="S518" t="b">
        <f>AND(titanic!$B518=1, titanic!$F518&lt;=S$1)</f>
        <v>0</v>
      </c>
      <c r="T518" t="b">
        <f>AND(titanic!$B518=1, titanic!$F518&lt;=T$1)</f>
        <v>0</v>
      </c>
      <c r="U518" t="b">
        <f>AND(titanic!$B518=1, titanic!$F518&lt;=U$1)</f>
        <v>0</v>
      </c>
      <c r="V518" t="b">
        <f>AND(titanic!$B518=1, titanic!$F518&lt;=V$1)</f>
        <v>0</v>
      </c>
      <c r="W518" t="b">
        <f>AND(titanic!$B518=1, titanic!$F518&lt;=W$1)</f>
        <v>0</v>
      </c>
      <c r="X518" t="b">
        <f>AND(titanic!$B518=1, titanic!$F518&lt;=X$1)</f>
        <v>0</v>
      </c>
      <c r="Y518" t="b">
        <f>AND(titanic!$B518=1, titanic!$F518&lt;=Y$1)</f>
        <v>0</v>
      </c>
      <c r="Z518" t="b">
        <f>AND(titanic!$B518=1, titanic!$F518&lt;=Z$1)</f>
        <v>0</v>
      </c>
      <c r="AA518" t="b">
        <f>AND(titanic!$B518=1, titanic!$F518&lt;=AA$1)</f>
        <v>0</v>
      </c>
      <c r="AB518" t="b">
        <f>AND(titanic!$B518=1, titanic!$F518&lt;=AB$1)</f>
        <v>0</v>
      </c>
      <c r="AC518" t="b">
        <f>AND(titanic!$B518=1, titanic!$F518&lt;=AC$1)</f>
        <v>0</v>
      </c>
      <c r="AD518" t="b">
        <f>AND(titanic!$B518=1, titanic!$F518&lt;=AD$1)</f>
        <v>0</v>
      </c>
      <c r="AE518" t="b">
        <f>AND(titanic!$B518=1, titanic!$F518&lt;=AE$1)</f>
        <v>0</v>
      </c>
      <c r="AF518" t="b">
        <f>AND(titanic!$B518=1, titanic!$F518&lt;=AF$1)</f>
        <v>0</v>
      </c>
      <c r="AG518" t="b">
        <f>AND(titanic!$B518=1, titanic!$F518&lt;=AG$1)</f>
        <v>0</v>
      </c>
      <c r="AH518" t="b">
        <f>AND(titanic!$B518=1, titanic!$F518&lt;=AH$1)</f>
        <v>0</v>
      </c>
      <c r="AI518" t="b">
        <f>AND(titanic!$B518=1, titanic!$F518&lt;=AI$1)</f>
        <v>0</v>
      </c>
      <c r="AJ518" t="b">
        <f>AND(titanic!$B518=1, titanic!$F518&lt;=AJ$1)</f>
        <v>1</v>
      </c>
      <c r="AK518" t="b">
        <f>AND(titanic!$B518=1, titanic!$F518&lt;=AK$1)</f>
        <v>1</v>
      </c>
      <c r="AL518" t="b">
        <f>AND(titanic!$B518=1, titanic!$F518&lt;=AL$1)</f>
        <v>1</v>
      </c>
      <c r="AM518" t="b">
        <f>AND(titanic!$B518=1, titanic!$F518&lt;=AM$1)</f>
        <v>1</v>
      </c>
      <c r="AN518" t="b">
        <f>AND(titanic!$B518=1, titanic!$F518&lt;=AN$1)</f>
        <v>1</v>
      </c>
      <c r="AO518" t="b">
        <f>AND(titanic!$B518=1, titanic!$F518&lt;=AO$1)</f>
        <v>1</v>
      </c>
      <c r="AP518" t="b">
        <f>AND(titanic!$B518=1, titanic!$F518&lt;=AP$1)</f>
        <v>1</v>
      </c>
      <c r="AQ518" t="b">
        <f>AND(titanic!$B518=1, titanic!$F518&lt;=AQ$1)</f>
        <v>1</v>
      </c>
      <c r="AR518" t="b">
        <f>AND(titanic!$B518=1, titanic!$F518&lt;=AR$1)</f>
        <v>1</v>
      </c>
      <c r="AS518" t="b">
        <f>AND(titanic!$B518=1, titanic!$F518&lt;=AS$1)</f>
        <v>1</v>
      </c>
      <c r="AT518" t="b">
        <f>AND(titanic!$B518=1, titanic!$F518&lt;=AT$1)</f>
        <v>1</v>
      </c>
      <c r="AU518" t="b">
        <f>AND(titanic!$B518=1, titanic!$F518&lt;=AU$1)</f>
        <v>1</v>
      </c>
      <c r="AV518" t="b">
        <f>AND(titanic!$B518=1, titanic!$F518&lt;=AV$1)</f>
        <v>1</v>
      </c>
      <c r="AW518" t="b">
        <f>AND(titanic!$B518=1, titanic!$F518&lt;=AW$1)</f>
        <v>1</v>
      </c>
      <c r="AX518" t="b">
        <f>AND(titanic!$B518=1, titanic!$F518&lt;=AX$1)</f>
        <v>1</v>
      </c>
      <c r="AY518" t="b">
        <f>AND(titanic!$B518=1, titanic!$F518&lt;=AY$1)</f>
        <v>1</v>
      </c>
      <c r="AZ518" t="b">
        <f>AND(titanic!$B518=1, titanic!$F518&lt;=AZ$1)</f>
        <v>1</v>
      </c>
      <c r="BA518" t="b">
        <f>AND(titanic!$B518=1, titanic!$F518&lt;=BA$1)</f>
        <v>1</v>
      </c>
      <c r="BB518" t="b">
        <f>AND(titanic!$B518=1, titanic!$F518&lt;=BB$1)</f>
        <v>1</v>
      </c>
      <c r="BC518" t="b">
        <f>AND(titanic!$B518=1, titanic!$F518&lt;=BC$1)</f>
        <v>1</v>
      </c>
      <c r="BD518" t="b">
        <f>AND(titanic!$B518=1, titanic!$F518&lt;=BD$1)</f>
        <v>1</v>
      </c>
      <c r="BE518" t="b">
        <f>AND(titanic!$B518=1, titanic!$F518&lt;=BE$1)</f>
        <v>1</v>
      </c>
      <c r="BF518" t="b">
        <f>AND(titanic!$B518=1, titanic!$F518&lt;=BF$1)</f>
        <v>1</v>
      </c>
      <c r="BG518" t="b">
        <f>AND(titanic!$B518=1, titanic!$F518&lt;=BG$1)</f>
        <v>1</v>
      </c>
      <c r="BH518" t="b">
        <f>AND(titanic!$B518=1, titanic!$F518&lt;=BH$1)</f>
        <v>1</v>
      </c>
      <c r="BI518" t="b">
        <f>AND(titanic!$B518=1, titanic!$F518&lt;=BI$1)</f>
        <v>1</v>
      </c>
      <c r="BJ518" t="b">
        <f>AND(titanic!$B518=1, titanic!$F518&lt;=BJ$1)</f>
        <v>1</v>
      </c>
      <c r="BK518" t="b">
        <f>AND(titanic!$B518=1, titanic!$F518&lt;=BK$1)</f>
        <v>1</v>
      </c>
      <c r="BL518" t="b">
        <f>AND(titanic!$B518=1, titanic!$F518&lt;=BL$1)</f>
        <v>1</v>
      </c>
      <c r="BM518" t="b">
        <f>AND(titanic!$B518=1, titanic!$F518&lt;=BM$1)</f>
        <v>1</v>
      </c>
      <c r="BN518" t="b">
        <f>AND(titanic!$B518=1, titanic!$F518&lt;=BN$1)</f>
        <v>1</v>
      </c>
      <c r="BO518" t="b">
        <f>AND(titanic!$B518=1, titanic!$F518&lt;=BO$1)</f>
        <v>1</v>
      </c>
      <c r="BP518" t="b">
        <f>AND(titanic!$B518=1, titanic!$F518&lt;=BP$1)</f>
        <v>1</v>
      </c>
      <c r="BQ518" t="b">
        <f>AND(titanic!$B518=1, titanic!$F518&lt;=BQ$1)</f>
        <v>1</v>
      </c>
      <c r="BR518" t="b">
        <f>AND(titanic!$B518=1, titanic!$F518&lt;=BR$1)</f>
        <v>1</v>
      </c>
      <c r="BS518" t="b">
        <f>AND(titanic!$B518=1, titanic!$F518&lt;=BS$1)</f>
        <v>1</v>
      </c>
      <c r="BT518" t="b">
        <f>AND(titanic!$B518=1, titanic!$F518&lt;=BT$1)</f>
        <v>1</v>
      </c>
      <c r="BU518" t="b">
        <f>AND(titanic!$B518=1, titanic!$F518&lt;=BU$1)</f>
        <v>1</v>
      </c>
      <c r="BV518" t="b">
        <f>AND(titanic!$B518=1, titanic!$F518&lt;=BV$1)</f>
        <v>1</v>
      </c>
      <c r="BW518" t="b">
        <f>AND(titanic!$B518=1, titanic!$F518&lt;=BW$1)</f>
        <v>1</v>
      </c>
      <c r="BX518" t="b">
        <f>AND(titanic!$B518=1, titanic!$F518&lt;=BX$1)</f>
        <v>1</v>
      </c>
      <c r="BY518" t="b">
        <f>AND(titanic!$B518=1, titanic!$F518&lt;=BY$1)</f>
        <v>1</v>
      </c>
      <c r="BZ518" t="b">
        <f>AND(titanic!$B518=1, titanic!$F518&lt;=BZ$1)</f>
        <v>1</v>
      </c>
      <c r="CA518" t="b">
        <f>AND(titanic!$B518=1, titanic!$F518&lt;=CA$1)</f>
        <v>1</v>
      </c>
      <c r="CB518" t="b">
        <f>AND(titanic!$B518=1, titanic!$F518&lt;=CB$1)</f>
        <v>1</v>
      </c>
      <c r="CC518" t="b">
        <f>AND(titanic!$B518=1, titanic!$F518&lt;=CC$1)</f>
        <v>1</v>
      </c>
    </row>
    <row r="519" spans="1:81" x14ac:dyDescent="0.35">
      <c r="A519" t="b">
        <f>AND(titanic!$B519=1, titanic!$F519&lt;=A$1)</f>
        <v>0</v>
      </c>
      <c r="B519" t="b">
        <f>AND(titanic!$B519=1, titanic!$F519&lt;=B$1)</f>
        <v>0</v>
      </c>
      <c r="C519" t="b">
        <f>AND(titanic!$B519=1, titanic!$F519&lt;=C$1)</f>
        <v>0</v>
      </c>
      <c r="D519" t="b">
        <f>AND(titanic!$B519=1, titanic!$F519&lt;=D$1)</f>
        <v>0</v>
      </c>
      <c r="E519" t="b">
        <f>AND(titanic!$B519=1, titanic!$F519&lt;=E$1)</f>
        <v>0</v>
      </c>
      <c r="F519" t="b">
        <f>AND(titanic!$B519=1, titanic!$F519&lt;=F$1)</f>
        <v>0</v>
      </c>
      <c r="G519" t="b">
        <f>AND(titanic!$B519=1, titanic!$F519&lt;=G$1)</f>
        <v>0</v>
      </c>
      <c r="H519" t="b">
        <f>AND(titanic!$B519=1, titanic!$F519&lt;=H$1)</f>
        <v>0</v>
      </c>
      <c r="I519" t="b">
        <f>AND(titanic!$B519=1, titanic!$F519&lt;=I$1)</f>
        <v>0</v>
      </c>
      <c r="J519" t="b">
        <f>AND(titanic!$B519=1, titanic!$F519&lt;=J$1)</f>
        <v>0</v>
      </c>
      <c r="K519" t="b">
        <f>AND(titanic!$B519=1, titanic!$F519&lt;=K$1)</f>
        <v>0</v>
      </c>
      <c r="L519" t="b">
        <f>AND(titanic!$B519=1, titanic!$F519&lt;=L$1)</f>
        <v>0</v>
      </c>
      <c r="M519" t="b">
        <f>AND(titanic!$B519=1, titanic!$F519&lt;=M$1)</f>
        <v>0</v>
      </c>
      <c r="N519" t="b">
        <f>AND(titanic!$B519=1, titanic!$F519&lt;=N$1)</f>
        <v>0</v>
      </c>
      <c r="O519" t="b">
        <f>AND(titanic!$B519=1, titanic!$F519&lt;=O$1)</f>
        <v>0</v>
      </c>
      <c r="P519" t="b">
        <f>AND(titanic!$B519=1, titanic!$F519&lt;=P$1)</f>
        <v>0</v>
      </c>
      <c r="Q519" t="b">
        <f>AND(titanic!$B519=1, titanic!$F519&lt;=Q$1)</f>
        <v>0</v>
      </c>
      <c r="R519" t="b">
        <f>AND(titanic!$B519=1, titanic!$F519&lt;=R$1)</f>
        <v>0</v>
      </c>
      <c r="S519" t="b">
        <f>AND(titanic!$B519=1, titanic!$F519&lt;=S$1)</f>
        <v>0</v>
      </c>
      <c r="T519" t="b">
        <f>AND(titanic!$B519=1, titanic!$F519&lt;=T$1)</f>
        <v>0</v>
      </c>
      <c r="U519" t="b">
        <f>AND(titanic!$B519=1, titanic!$F519&lt;=U$1)</f>
        <v>0</v>
      </c>
      <c r="V519" t="b">
        <f>AND(titanic!$B519=1, titanic!$F519&lt;=V$1)</f>
        <v>0</v>
      </c>
      <c r="W519" t="b">
        <f>AND(titanic!$B519=1, titanic!$F519&lt;=W$1)</f>
        <v>0</v>
      </c>
      <c r="X519" t="b">
        <f>AND(titanic!$B519=1, titanic!$F519&lt;=X$1)</f>
        <v>0</v>
      </c>
      <c r="Y519" t="b">
        <f>AND(titanic!$B519=1, titanic!$F519&lt;=Y$1)</f>
        <v>0</v>
      </c>
      <c r="Z519" t="b">
        <f>AND(titanic!$B519=1, titanic!$F519&lt;=Z$1)</f>
        <v>0</v>
      </c>
      <c r="AA519" t="b">
        <f>AND(titanic!$B519=1, titanic!$F519&lt;=AA$1)</f>
        <v>0</v>
      </c>
      <c r="AB519" t="b">
        <f>AND(titanic!$B519=1, titanic!$F519&lt;=AB$1)</f>
        <v>0</v>
      </c>
      <c r="AC519" t="b">
        <f>AND(titanic!$B519=1, titanic!$F519&lt;=AC$1)</f>
        <v>0</v>
      </c>
      <c r="AD519" t="b">
        <f>AND(titanic!$B519=1, titanic!$F519&lt;=AD$1)</f>
        <v>0</v>
      </c>
      <c r="AE519" t="b">
        <f>AND(titanic!$B519=1, titanic!$F519&lt;=AE$1)</f>
        <v>0</v>
      </c>
      <c r="AF519" t="b">
        <f>AND(titanic!$B519=1, titanic!$F519&lt;=AF$1)</f>
        <v>0</v>
      </c>
      <c r="AG519" t="b">
        <f>AND(titanic!$B519=1, titanic!$F519&lt;=AG$1)</f>
        <v>0</v>
      </c>
      <c r="AH519" t="b">
        <f>AND(titanic!$B519=1, titanic!$F519&lt;=AH$1)</f>
        <v>0</v>
      </c>
      <c r="AI519" t="b">
        <f>AND(titanic!$B519=1, titanic!$F519&lt;=AI$1)</f>
        <v>0</v>
      </c>
      <c r="AJ519" t="b">
        <f>AND(titanic!$B519=1, titanic!$F519&lt;=AJ$1)</f>
        <v>0</v>
      </c>
      <c r="AK519" t="b">
        <f>AND(titanic!$B519=1, titanic!$F519&lt;=AK$1)</f>
        <v>0</v>
      </c>
      <c r="AL519" t="b">
        <f>AND(titanic!$B519=1, titanic!$F519&lt;=AL$1)</f>
        <v>0</v>
      </c>
      <c r="AM519" t="b">
        <f>AND(titanic!$B519=1, titanic!$F519&lt;=AM$1)</f>
        <v>0</v>
      </c>
      <c r="AN519" t="b">
        <f>AND(titanic!$B519=1, titanic!$F519&lt;=AN$1)</f>
        <v>0</v>
      </c>
      <c r="AO519" t="b">
        <f>AND(titanic!$B519=1, titanic!$F519&lt;=AO$1)</f>
        <v>0</v>
      </c>
      <c r="AP519" t="b">
        <f>AND(titanic!$B519=1, titanic!$F519&lt;=AP$1)</f>
        <v>0</v>
      </c>
      <c r="AQ519" t="b">
        <f>AND(titanic!$B519=1, titanic!$F519&lt;=AQ$1)</f>
        <v>0</v>
      </c>
      <c r="AR519" t="b">
        <f>AND(titanic!$B519=1, titanic!$F519&lt;=AR$1)</f>
        <v>0</v>
      </c>
      <c r="AS519" t="b">
        <f>AND(titanic!$B519=1, titanic!$F519&lt;=AS$1)</f>
        <v>0</v>
      </c>
      <c r="AT519" t="b">
        <f>AND(titanic!$B519=1, titanic!$F519&lt;=AT$1)</f>
        <v>0</v>
      </c>
      <c r="AU519" t="b">
        <f>AND(titanic!$B519=1, titanic!$F519&lt;=AU$1)</f>
        <v>0</v>
      </c>
      <c r="AV519" t="b">
        <f>AND(titanic!$B519=1, titanic!$F519&lt;=AV$1)</f>
        <v>0</v>
      </c>
      <c r="AW519" t="b">
        <f>AND(titanic!$B519=1, titanic!$F519&lt;=AW$1)</f>
        <v>0</v>
      </c>
      <c r="AX519" t="b">
        <f>AND(titanic!$B519=1, titanic!$F519&lt;=AX$1)</f>
        <v>0</v>
      </c>
      <c r="AY519" t="b">
        <f>AND(titanic!$B519=1, titanic!$F519&lt;=AY$1)</f>
        <v>0</v>
      </c>
      <c r="AZ519" t="b">
        <f>AND(titanic!$B519=1, titanic!$F519&lt;=AZ$1)</f>
        <v>0</v>
      </c>
      <c r="BA519" t="b">
        <f>AND(titanic!$B519=1, titanic!$F519&lt;=BA$1)</f>
        <v>0</v>
      </c>
      <c r="BB519" t="b">
        <f>AND(titanic!$B519=1, titanic!$F519&lt;=BB$1)</f>
        <v>0</v>
      </c>
      <c r="BC519" t="b">
        <f>AND(titanic!$B519=1, titanic!$F519&lt;=BC$1)</f>
        <v>0</v>
      </c>
      <c r="BD519" t="b">
        <f>AND(titanic!$B519=1, titanic!$F519&lt;=BD$1)</f>
        <v>0</v>
      </c>
      <c r="BE519" t="b">
        <f>AND(titanic!$B519=1, titanic!$F519&lt;=BE$1)</f>
        <v>0</v>
      </c>
      <c r="BF519" t="b">
        <f>AND(titanic!$B519=1, titanic!$F519&lt;=BF$1)</f>
        <v>0</v>
      </c>
      <c r="BG519" t="b">
        <f>AND(titanic!$B519=1, titanic!$F519&lt;=BG$1)</f>
        <v>0</v>
      </c>
      <c r="BH519" t="b">
        <f>AND(titanic!$B519=1, titanic!$F519&lt;=BH$1)</f>
        <v>0</v>
      </c>
      <c r="BI519" t="b">
        <f>AND(titanic!$B519=1, titanic!$F519&lt;=BI$1)</f>
        <v>0</v>
      </c>
      <c r="BJ519" t="b">
        <f>AND(titanic!$B519=1, titanic!$F519&lt;=BJ$1)</f>
        <v>0</v>
      </c>
      <c r="BK519" t="b">
        <f>AND(titanic!$B519=1, titanic!$F519&lt;=BK$1)</f>
        <v>0</v>
      </c>
      <c r="BL519" t="b">
        <f>AND(titanic!$B519=1, titanic!$F519&lt;=BL$1)</f>
        <v>0</v>
      </c>
      <c r="BM519" t="b">
        <f>AND(titanic!$B519=1, titanic!$F519&lt;=BM$1)</f>
        <v>0</v>
      </c>
      <c r="BN519" t="b">
        <f>AND(titanic!$B519=1, titanic!$F519&lt;=BN$1)</f>
        <v>0</v>
      </c>
      <c r="BO519" t="b">
        <f>AND(titanic!$B519=1, titanic!$F519&lt;=BO$1)</f>
        <v>0</v>
      </c>
      <c r="BP519" t="b">
        <f>AND(titanic!$B519=1, titanic!$F519&lt;=BP$1)</f>
        <v>0</v>
      </c>
      <c r="BQ519" t="b">
        <f>AND(titanic!$B519=1, titanic!$F519&lt;=BQ$1)</f>
        <v>0</v>
      </c>
      <c r="BR519" t="b">
        <f>AND(titanic!$B519=1, titanic!$F519&lt;=BR$1)</f>
        <v>0</v>
      </c>
      <c r="BS519" t="b">
        <f>AND(titanic!$B519=1, titanic!$F519&lt;=BS$1)</f>
        <v>0</v>
      </c>
      <c r="BT519" t="b">
        <f>AND(titanic!$B519=1, titanic!$F519&lt;=BT$1)</f>
        <v>0</v>
      </c>
      <c r="BU519" t="b">
        <f>AND(titanic!$B519=1, titanic!$F519&lt;=BU$1)</f>
        <v>0</v>
      </c>
      <c r="BV519" t="b">
        <f>AND(titanic!$B519=1, titanic!$F519&lt;=BV$1)</f>
        <v>0</v>
      </c>
      <c r="BW519" t="b">
        <f>AND(titanic!$B519=1, titanic!$F519&lt;=BW$1)</f>
        <v>0</v>
      </c>
      <c r="BX519" t="b">
        <f>AND(titanic!$B519=1, titanic!$F519&lt;=BX$1)</f>
        <v>0</v>
      </c>
      <c r="BY519" t="b">
        <f>AND(titanic!$B519=1, titanic!$F519&lt;=BY$1)</f>
        <v>0</v>
      </c>
      <c r="BZ519" t="b">
        <f>AND(titanic!$B519=1, titanic!$F519&lt;=BZ$1)</f>
        <v>0</v>
      </c>
      <c r="CA519" t="b">
        <f>AND(titanic!$B519=1, titanic!$F519&lt;=CA$1)</f>
        <v>0</v>
      </c>
      <c r="CB519" t="b">
        <f>AND(titanic!$B519=1, titanic!$F519&lt;=CB$1)</f>
        <v>0</v>
      </c>
      <c r="CC519" t="b">
        <f>AND(titanic!$B519=1, titanic!$F519&lt;=CC$1)</f>
        <v>0</v>
      </c>
    </row>
    <row r="520" spans="1:81" x14ac:dyDescent="0.35">
      <c r="A520" t="b">
        <f>AND(titanic!$B520=1, titanic!$F520&lt;=A$1)</f>
        <v>0</v>
      </c>
      <c r="B520" t="b">
        <f>AND(titanic!$B520=1, titanic!$F520&lt;=B$1)</f>
        <v>0</v>
      </c>
      <c r="C520" t="b">
        <f>AND(titanic!$B520=1, titanic!$F520&lt;=C$1)</f>
        <v>0</v>
      </c>
      <c r="D520" t="b">
        <f>AND(titanic!$B520=1, titanic!$F520&lt;=D$1)</f>
        <v>0</v>
      </c>
      <c r="E520" t="b">
        <f>AND(titanic!$B520=1, titanic!$F520&lt;=E$1)</f>
        <v>0</v>
      </c>
      <c r="F520" t="b">
        <f>AND(titanic!$B520=1, titanic!$F520&lt;=F$1)</f>
        <v>0</v>
      </c>
      <c r="G520" t="b">
        <f>AND(titanic!$B520=1, titanic!$F520&lt;=G$1)</f>
        <v>0</v>
      </c>
      <c r="H520" t="b">
        <f>AND(titanic!$B520=1, titanic!$F520&lt;=H$1)</f>
        <v>0</v>
      </c>
      <c r="I520" t="b">
        <f>AND(titanic!$B520=1, titanic!$F520&lt;=I$1)</f>
        <v>0</v>
      </c>
      <c r="J520" t="b">
        <f>AND(titanic!$B520=1, titanic!$F520&lt;=J$1)</f>
        <v>0</v>
      </c>
      <c r="K520" t="b">
        <f>AND(titanic!$B520=1, titanic!$F520&lt;=K$1)</f>
        <v>0</v>
      </c>
      <c r="L520" t="b">
        <f>AND(titanic!$B520=1, titanic!$F520&lt;=L$1)</f>
        <v>0</v>
      </c>
      <c r="M520" t="b">
        <f>AND(titanic!$B520=1, titanic!$F520&lt;=M$1)</f>
        <v>0</v>
      </c>
      <c r="N520" t="b">
        <f>AND(titanic!$B520=1, titanic!$F520&lt;=N$1)</f>
        <v>0</v>
      </c>
      <c r="O520" t="b">
        <f>AND(titanic!$B520=1, titanic!$F520&lt;=O$1)</f>
        <v>0</v>
      </c>
      <c r="P520" t="b">
        <f>AND(titanic!$B520=1, titanic!$F520&lt;=P$1)</f>
        <v>0</v>
      </c>
      <c r="Q520" t="b">
        <f>AND(titanic!$B520=1, titanic!$F520&lt;=Q$1)</f>
        <v>0</v>
      </c>
      <c r="R520" t="b">
        <f>AND(titanic!$B520=1, titanic!$F520&lt;=R$1)</f>
        <v>0</v>
      </c>
      <c r="S520" t="b">
        <f>AND(titanic!$B520=1, titanic!$F520&lt;=S$1)</f>
        <v>0</v>
      </c>
      <c r="T520" t="b">
        <f>AND(titanic!$B520=1, titanic!$F520&lt;=T$1)</f>
        <v>0</v>
      </c>
      <c r="U520" t="b">
        <f>AND(titanic!$B520=1, titanic!$F520&lt;=U$1)</f>
        <v>0</v>
      </c>
      <c r="V520" t="b">
        <f>AND(titanic!$B520=1, titanic!$F520&lt;=V$1)</f>
        <v>0</v>
      </c>
      <c r="W520" t="b">
        <f>AND(titanic!$B520=1, titanic!$F520&lt;=W$1)</f>
        <v>0</v>
      </c>
      <c r="X520" t="b">
        <f>AND(titanic!$B520=1, titanic!$F520&lt;=X$1)</f>
        <v>0</v>
      </c>
      <c r="Y520" t="b">
        <f>AND(titanic!$B520=1, titanic!$F520&lt;=Y$1)</f>
        <v>0</v>
      </c>
      <c r="Z520" t="b">
        <f>AND(titanic!$B520=1, titanic!$F520&lt;=Z$1)</f>
        <v>0</v>
      </c>
      <c r="AA520" t="b">
        <f>AND(titanic!$B520=1, titanic!$F520&lt;=AA$1)</f>
        <v>0</v>
      </c>
      <c r="AB520" t="b">
        <f>AND(titanic!$B520=1, titanic!$F520&lt;=AB$1)</f>
        <v>0</v>
      </c>
      <c r="AC520" t="b">
        <f>AND(titanic!$B520=1, titanic!$F520&lt;=AC$1)</f>
        <v>0</v>
      </c>
      <c r="AD520" t="b">
        <f>AND(titanic!$B520=1, titanic!$F520&lt;=AD$1)</f>
        <v>0</v>
      </c>
      <c r="AE520" t="b">
        <f>AND(titanic!$B520=1, titanic!$F520&lt;=AE$1)</f>
        <v>0</v>
      </c>
      <c r="AF520" t="b">
        <f>AND(titanic!$B520=1, titanic!$F520&lt;=AF$1)</f>
        <v>0</v>
      </c>
      <c r="AG520" t="b">
        <f>AND(titanic!$B520=1, titanic!$F520&lt;=AG$1)</f>
        <v>0</v>
      </c>
      <c r="AH520" t="b">
        <f>AND(titanic!$B520=1, titanic!$F520&lt;=AH$1)</f>
        <v>0</v>
      </c>
      <c r="AI520" t="b">
        <f>AND(titanic!$B520=1, titanic!$F520&lt;=AI$1)</f>
        <v>0</v>
      </c>
      <c r="AJ520" t="b">
        <f>AND(titanic!$B520=1, titanic!$F520&lt;=AJ$1)</f>
        <v>1</v>
      </c>
      <c r="AK520" t="b">
        <f>AND(titanic!$B520=1, titanic!$F520&lt;=AK$1)</f>
        <v>1</v>
      </c>
      <c r="AL520" t="b">
        <f>AND(titanic!$B520=1, titanic!$F520&lt;=AL$1)</f>
        <v>1</v>
      </c>
      <c r="AM520" t="b">
        <f>AND(titanic!$B520=1, titanic!$F520&lt;=AM$1)</f>
        <v>1</v>
      </c>
      <c r="AN520" t="b">
        <f>AND(titanic!$B520=1, titanic!$F520&lt;=AN$1)</f>
        <v>1</v>
      </c>
      <c r="AO520" t="b">
        <f>AND(titanic!$B520=1, titanic!$F520&lt;=AO$1)</f>
        <v>1</v>
      </c>
      <c r="AP520" t="b">
        <f>AND(titanic!$B520=1, titanic!$F520&lt;=AP$1)</f>
        <v>1</v>
      </c>
      <c r="AQ520" t="b">
        <f>AND(titanic!$B520=1, titanic!$F520&lt;=AQ$1)</f>
        <v>1</v>
      </c>
      <c r="AR520" t="b">
        <f>AND(titanic!$B520=1, titanic!$F520&lt;=AR$1)</f>
        <v>1</v>
      </c>
      <c r="AS520" t="b">
        <f>AND(titanic!$B520=1, titanic!$F520&lt;=AS$1)</f>
        <v>1</v>
      </c>
      <c r="AT520" t="b">
        <f>AND(titanic!$B520=1, titanic!$F520&lt;=AT$1)</f>
        <v>1</v>
      </c>
      <c r="AU520" t="b">
        <f>AND(titanic!$B520=1, titanic!$F520&lt;=AU$1)</f>
        <v>1</v>
      </c>
      <c r="AV520" t="b">
        <f>AND(titanic!$B520=1, titanic!$F520&lt;=AV$1)</f>
        <v>1</v>
      </c>
      <c r="AW520" t="b">
        <f>AND(titanic!$B520=1, titanic!$F520&lt;=AW$1)</f>
        <v>1</v>
      </c>
      <c r="AX520" t="b">
        <f>AND(titanic!$B520=1, titanic!$F520&lt;=AX$1)</f>
        <v>1</v>
      </c>
      <c r="AY520" t="b">
        <f>AND(titanic!$B520=1, titanic!$F520&lt;=AY$1)</f>
        <v>1</v>
      </c>
      <c r="AZ520" t="b">
        <f>AND(titanic!$B520=1, titanic!$F520&lt;=AZ$1)</f>
        <v>1</v>
      </c>
      <c r="BA520" t="b">
        <f>AND(titanic!$B520=1, titanic!$F520&lt;=BA$1)</f>
        <v>1</v>
      </c>
      <c r="BB520" t="b">
        <f>AND(titanic!$B520=1, titanic!$F520&lt;=BB$1)</f>
        <v>1</v>
      </c>
      <c r="BC520" t="b">
        <f>AND(titanic!$B520=1, titanic!$F520&lt;=BC$1)</f>
        <v>1</v>
      </c>
      <c r="BD520" t="b">
        <f>AND(titanic!$B520=1, titanic!$F520&lt;=BD$1)</f>
        <v>1</v>
      </c>
      <c r="BE520" t="b">
        <f>AND(titanic!$B520=1, titanic!$F520&lt;=BE$1)</f>
        <v>1</v>
      </c>
      <c r="BF520" t="b">
        <f>AND(titanic!$B520=1, titanic!$F520&lt;=BF$1)</f>
        <v>1</v>
      </c>
      <c r="BG520" t="b">
        <f>AND(titanic!$B520=1, titanic!$F520&lt;=BG$1)</f>
        <v>1</v>
      </c>
      <c r="BH520" t="b">
        <f>AND(titanic!$B520=1, titanic!$F520&lt;=BH$1)</f>
        <v>1</v>
      </c>
      <c r="BI520" t="b">
        <f>AND(titanic!$B520=1, titanic!$F520&lt;=BI$1)</f>
        <v>1</v>
      </c>
      <c r="BJ520" t="b">
        <f>AND(titanic!$B520=1, titanic!$F520&lt;=BJ$1)</f>
        <v>1</v>
      </c>
      <c r="BK520" t="b">
        <f>AND(titanic!$B520=1, titanic!$F520&lt;=BK$1)</f>
        <v>1</v>
      </c>
      <c r="BL520" t="b">
        <f>AND(titanic!$B520=1, titanic!$F520&lt;=BL$1)</f>
        <v>1</v>
      </c>
      <c r="BM520" t="b">
        <f>AND(titanic!$B520=1, titanic!$F520&lt;=BM$1)</f>
        <v>1</v>
      </c>
      <c r="BN520" t="b">
        <f>AND(titanic!$B520=1, titanic!$F520&lt;=BN$1)</f>
        <v>1</v>
      </c>
      <c r="BO520" t="b">
        <f>AND(titanic!$B520=1, titanic!$F520&lt;=BO$1)</f>
        <v>1</v>
      </c>
      <c r="BP520" t="b">
        <f>AND(titanic!$B520=1, titanic!$F520&lt;=BP$1)</f>
        <v>1</v>
      </c>
      <c r="BQ520" t="b">
        <f>AND(titanic!$B520=1, titanic!$F520&lt;=BQ$1)</f>
        <v>1</v>
      </c>
      <c r="BR520" t="b">
        <f>AND(titanic!$B520=1, titanic!$F520&lt;=BR$1)</f>
        <v>1</v>
      </c>
      <c r="BS520" t="b">
        <f>AND(titanic!$B520=1, titanic!$F520&lt;=BS$1)</f>
        <v>1</v>
      </c>
      <c r="BT520" t="b">
        <f>AND(titanic!$B520=1, titanic!$F520&lt;=BT$1)</f>
        <v>1</v>
      </c>
      <c r="BU520" t="b">
        <f>AND(titanic!$B520=1, titanic!$F520&lt;=BU$1)</f>
        <v>1</v>
      </c>
      <c r="BV520" t="b">
        <f>AND(titanic!$B520=1, titanic!$F520&lt;=BV$1)</f>
        <v>1</v>
      </c>
      <c r="BW520" t="b">
        <f>AND(titanic!$B520=1, titanic!$F520&lt;=BW$1)</f>
        <v>1</v>
      </c>
      <c r="BX520" t="b">
        <f>AND(titanic!$B520=1, titanic!$F520&lt;=BX$1)</f>
        <v>1</v>
      </c>
      <c r="BY520" t="b">
        <f>AND(titanic!$B520=1, titanic!$F520&lt;=BY$1)</f>
        <v>1</v>
      </c>
      <c r="BZ520" t="b">
        <f>AND(titanic!$B520=1, titanic!$F520&lt;=BZ$1)</f>
        <v>1</v>
      </c>
      <c r="CA520" t="b">
        <f>AND(titanic!$B520=1, titanic!$F520&lt;=CA$1)</f>
        <v>1</v>
      </c>
      <c r="CB520" t="b">
        <f>AND(titanic!$B520=1, titanic!$F520&lt;=CB$1)</f>
        <v>1</v>
      </c>
      <c r="CC520" t="b">
        <f>AND(titanic!$B520=1, titanic!$F520&lt;=CC$1)</f>
        <v>1</v>
      </c>
    </row>
    <row r="521" spans="1:81" x14ac:dyDescent="0.35">
      <c r="A521" t="b">
        <f>AND(titanic!$B521=1, titanic!$F521&lt;=A$1)</f>
        <v>0</v>
      </c>
      <c r="B521" t="b">
        <f>AND(titanic!$B521=1, titanic!$F521&lt;=B$1)</f>
        <v>0</v>
      </c>
      <c r="C521" t="b">
        <f>AND(titanic!$B521=1, titanic!$F521&lt;=C$1)</f>
        <v>0</v>
      </c>
      <c r="D521" t="b">
        <f>AND(titanic!$B521=1, titanic!$F521&lt;=D$1)</f>
        <v>0</v>
      </c>
      <c r="E521" t="b">
        <f>AND(titanic!$B521=1, titanic!$F521&lt;=E$1)</f>
        <v>0</v>
      </c>
      <c r="F521" t="b">
        <f>AND(titanic!$B521=1, titanic!$F521&lt;=F$1)</f>
        <v>0</v>
      </c>
      <c r="G521" t="b">
        <f>AND(titanic!$B521=1, titanic!$F521&lt;=G$1)</f>
        <v>0</v>
      </c>
      <c r="H521" t="b">
        <f>AND(titanic!$B521=1, titanic!$F521&lt;=H$1)</f>
        <v>0</v>
      </c>
      <c r="I521" t="b">
        <f>AND(titanic!$B521=1, titanic!$F521&lt;=I$1)</f>
        <v>0</v>
      </c>
      <c r="J521" t="b">
        <f>AND(titanic!$B521=1, titanic!$F521&lt;=J$1)</f>
        <v>0</v>
      </c>
      <c r="K521" t="b">
        <f>AND(titanic!$B521=1, titanic!$F521&lt;=K$1)</f>
        <v>0</v>
      </c>
      <c r="L521" t="b">
        <f>AND(titanic!$B521=1, titanic!$F521&lt;=L$1)</f>
        <v>0</v>
      </c>
      <c r="M521" t="b">
        <f>AND(titanic!$B521=1, titanic!$F521&lt;=M$1)</f>
        <v>0</v>
      </c>
      <c r="N521" t="b">
        <f>AND(titanic!$B521=1, titanic!$F521&lt;=N$1)</f>
        <v>0</v>
      </c>
      <c r="O521" t="b">
        <f>AND(titanic!$B521=1, titanic!$F521&lt;=O$1)</f>
        <v>0</v>
      </c>
      <c r="P521" t="b">
        <f>AND(titanic!$B521=1, titanic!$F521&lt;=P$1)</f>
        <v>0</v>
      </c>
      <c r="Q521" t="b">
        <f>AND(titanic!$B521=1, titanic!$F521&lt;=Q$1)</f>
        <v>0</v>
      </c>
      <c r="R521" t="b">
        <f>AND(titanic!$B521=1, titanic!$F521&lt;=R$1)</f>
        <v>0</v>
      </c>
      <c r="S521" t="b">
        <f>AND(titanic!$B521=1, titanic!$F521&lt;=S$1)</f>
        <v>0</v>
      </c>
      <c r="T521" t="b">
        <f>AND(titanic!$B521=1, titanic!$F521&lt;=T$1)</f>
        <v>0</v>
      </c>
      <c r="U521" t="b">
        <f>AND(titanic!$B521=1, titanic!$F521&lt;=U$1)</f>
        <v>0</v>
      </c>
      <c r="V521" t="b">
        <f>AND(titanic!$B521=1, titanic!$F521&lt;=V$1)</f>
        <v>0</v>
      </c>
      <c r="W521" t="b">
        <f>AND(titanic!$B521=1, titanic!$F521&lt;=W$1)</f>
        <v>0</v>
      </c>
      <c r="X521" t="b">
        <f>AND(titanic!$B521=1, titanic!$F521&lt;=X$1)</f>
        <v>0</v>
      </c>
      <c r="Y521" t="b">
        <f>AND(titanic!$B521=1, titanic!$F521&lt;=Y$1)</f>
        <v>0</v>
      </c>
      <c r="Z521" t="b">
        <f>AND(titanic!$B521=1, titanic!$F521&lt;=Z$1)</f>
        <v>0</v>
      </c>
      <c r="AA521" t="b">
        <f>AND(titanic!$B521=1, titanic!$F521&lt;=AA$1)</f>
        <v>0</v>
      </c>
      <c r="AB521" t="b">
        <f>AND(titanic!$B521=1, titanic!$F521&lt;=AB$1)</f>
        <v>0</v>
      </c>
      <c r="AC521" t="b">
        <f>AND(titanic!$B521=1, titanic!$F521&lt;=AC$1)</f>
        <v>0</v>
      </c>
      <c r="AD521" t="b">
        <f>AND(titanic!$B521=1, titanic!$F521&lt;=AD$1)</f>
        <v>0</v>
      </c>
      <c r="AE521" t="b">
        <f>AND(titanic!$B521=1, titanic!$F521&lt;=AE$1)</f>
        <v>0</v>
      </c>
      <c r="AF521" t="b">
        <f>AND(titanic!$B521=1, titanic!$F521&lt;=AF$1)</f>
        <v>0</v>
      </c>
      <c r="AG521" t="b">
        <f>AND(titanic!$B521=1, titanic!$F521&lt;=AG$1)</f>
        <v>0</v>
      </c>
      <c r="AH521" t="b">
        <f>AND(titanic!$B521=1, titanic!$F521&lt;=AH$1)</f>
        <v>0</v>
      </c>
      <c r="AI521" t="b">
        <f>AND(titanic!$B521=1, titanic!$F521&lt;=AI$1)</f>
        <v>0</v>
      </c>
      <c r="AJ521" t="b">
        <f>AND(titanic!$B521=1, titanic!$F521&lt;=AJ$1)</f>
        <v>0</v>
      </c>
      <c r="AK521" t="b">
        <f>AND(titanic!$B521=1, titanic!$F521&lt;=AK$1)</f>
        <v>0</v>
      </c>
      <c r="AL521" t="b">
        <f>AND(titanic!$B521=1, titanic!$F521&lt;=AL$1)</f>
        <v>0</v>
      </c>
      <c r="AM521" t="b">
        <f>AND(titanic!$B521=1, titanic!$F521&lt;=AM$1)</f>
        <v>0</v>
      </c>
      <c r="AN521" t="b">
        <f>AND(titanic!$B521=1, titanic!$F521&lt;=AN$1)</f>
        <v>0</v>
      </c>
      <c r="AO521" t="b">
        <f>AND(titanic!$B521=1, titanic!$F521&lt;=AO$1)</f>
        <v>0</v>
      </c>
      <c r="AP521" t="b">
        <f>AND(titanic!$B521=1, titanic!$F521&lt;=AP$1)</f>
        <v>0</v>
      </c>
      <c r="AQ521" t="b">
        <f>AND(titanic!$B521=1, titanic!$F521&lt;=AQ$1)</f>
        <v>0</v>
      </c>
      <c r="AR521" t="b">
        <f>AND(titanic!$B521=1, titanic!$F521&lt;=AR$1)</f>
        <v>0</v>
      </c>
      <c r="AS521" t="b">
        <f>AND(titanic!$B521=1, titanic!$F521&lt;=AS$1)</f>
        <v>0</v>
      </c>
      <c r="AT521" t="b">
        <f>AND(titanic!$B521=1, titanic!$F521&lt;=AT$1)</f>
        <v>0</v>
      </c>
      <c r="AU521" t="b">
        <f>AND(titanic!$B521=1, titanic!$F521&lt;=AU$1)</f>
        <v>0</v>
      </c>
      <c r="AV521" t="b">
        <f>AND(titanic!$B521=1, titanic!$F521&lt;=AV$1)</f>
        <v>0</v>
      </c>
      <c r="AW521" t="b">
        <f>AND(titanic!$B521=1, titanic!$F521&lt;=AW$1)</f>
        <v>0</v>
      </c>
      <c r="AX521" t="b">
        <f>AND(titanic!$B521=1, titanic!$F521&lt;=AX$1)</f>
        <v>0</v>
      </c>
      <c r="AY521" t="b">
        <f>AND(titanic!$B521=1, titanic!$F521&lt;=AY$1)</f>
        <v>0</v>
      </c>
      <c r="AZ521" t="b">
        <f>AND(titanic!$B521=1, titanic!$F521&lt;=AZ$1)</f>
        <v>0</v>
      </c>
      <c r="BA521" t="b">
        <f>AND(titanic!$B521=1, titanic!$F521&lt;=BA$1)</f>
        <v>0</v>
      </c>
      <c r="BB521" t="b">
        <f>AND(titanic!$B521=1, titanic!$F521&lt;=BB$1)</f>
        <v>0</v>
      </c>
      <c r="BC521" t="b">
        <f>AND(titanic!$B521=1, titanic!$F521&lt;=BC$1)</f>
        <v>0</v>
      </c>
      <c r="BD521" t="b">
        <f>AND(titanic!$B521=1, titanic!$F521&lt;=BD$1)</f>
        <v>0</v>
      </c>
      <c r="BE521" t="b">
        <f>AND(titanic!$B521=1, titanic!$F521&lt;=BE$1)</f>
        <v>0</v>
      </c>
      <c r="BF521" t="b">
        <f>AND(titanic!$B521=1, titanic!$F521&lt;=BF$1)</f>
        <v>0</v>
      </c>
      <c r="BG521" t="b">
        <f>AND(titanic!$B521=1, titanic!$F521&lt;=BG$1)</f>
        <v>0</v>
      </c>
      <c r="BH521" t="b">
        <f>AND(titanic!$B521=1, titanic!$F521&lt;=BH$1)</f>
        <v>0</v>
      </c>
      <c r="BI521" t="b">
        <f>AND(titanic!$B521=1, titanic!$F521&lt;=BI$1)</f>
        <v>0</v>
      </c>
      <c r="BJ521" t="b">
        <f>AND(titanic!$B521=1, titanic!$F521&lt;=BJ$1)</f>
        <v>0</v>
      </c>
      <c r="BK521" t="b">
        <f>AND(titanic!$B521=1, titanic!$F521&lt;=BK$1)</f>
        <v>0</v>
      </c>
      <c r="BL521" t="b">
        <f>AND(titanic!$B521=1, titanic!$F521&lt;=BL$1)</f>
        <v>0</v>
      </c>
      <c r="BM521" t="b">
        <f>AND(titanic!$B521=1, titanic!$F521&lt;=BM$1)</f>
        <v>0</v>
      </c>
      <c r="BN521" t="b">
        <f>AND(titanic!$B521=1, titanic!$F521&lt;=BN$1)</f>
        <v>0</v>
      </c>
      <c r="BO521" t="b">
        <f>AND(titanic!$B521=1, titanic!$F521&lt;=BO$1)</f>
        <v>0</v>
      </c>
      <c r="BP521" t="b">
        <f>AND(titanic!$B521=1, titanic!$F521&lt;=BP$1)</f>
        <v>0</v>
      </c>
      <c r="BQ521" t="b">
        <f>AND(titanic!$B521=1, titanic!$F521&lt;=BQ$1)</f>
        <v>0</v>
      </c>
      <c r="BR521" t="b">
        <f>AND(titanic!$B521=1, titanic!$F521&lt;=BR$1)</f>
        <v>0</v>
      </c>
      <c r="BS521" t="b">
        <f>AND(titanic!$B521=1, titanic!$F521&lt;=BS$1)</f>
        <v>0</v>
      </c>
      <c r="BT521" t="b">
        <f>AND(titanic!$B521=1, titanic!$F521&lt;=BT$1)</f>
        <v>0</v>
      </c>
      <c r="BU521" t="b">
        <f>AND(titanic!$B521=1, titanic!$F521&lt;=BU$1)</f>
        <v>0</v>
      </c>
      <c r="BV521" t="b">
        <f>AND(titanic!$B521=1, titanic!$F521&lt;=BV$1)</f>
        <v>0</v>
      </c>
      <c r="BW521" t="b">
        <f>AND(titanic!$B521=1, titanic!$F521&lt;=BW$1)</f>
        <v>0</v>
      </c>
      <c r="BX521" t="b">
        <f>AND(titanic!$B521=1, titanic!$F521&lt;=BX$1)</f>
        <v>0</v>
      </c>
      <c r="BY521" t="b">
        <f>AND(titanic!$B521=1, titanic!$F521&lt;=BY$1)</f>
        <v>0</v>
      </c>
      <c r="BZ521" t="b">
        <f>AND(titanic!$B521=1, titanic!$F521&lt;=BZ$1)</f>
        <v>0</v>
      </c>
      <c r="CA521" t="b">
        <f>AND(titanic!$B521=1, titanic!$F521&lt;=CA$1)</f>
        <v>0</v>
      </c>
      <c r="CB521" t="b">
        <f>AND(titanic!$B521=1, titanic!$F521&lt;=CB$1)</f>
        <v>0</v>
      </c>
      <c r="CC521" t="b">
        <f>AND(titanic!$B521=1, titanic!$F521&lt;=CC$1)</f>
        <v>0</v>
      </c>
    </row>
    <row r="522" spans="1:81" x14ac:dyDescent="0.35">
      <c r="A522" t="b">
        <f>AND(titanic!$B522=1, titanic!$F522&lt;=A$1)</f>
        <v>0</v>
      </c>
      <c r="B522" t="b">
        <f>AND(titanic!$B522=1, titanic!$F522&lt;=B$1)</f>
        <v>0</v>
      </c>
      <c r="C522" t="b">
        <f>AND(titanic!$B522=1, titanic!$F522&lt;=C$1)</f>
        <v>0</v>
      </c>
      <c r="D522" t="b">
        <f>AND(titanic!$B522=1, titanic!$F522&lt;=D$1)</f>
        <v>0</v>
      </c>
      <c r="E522" t="b">
        <f>AND(titanic!$B522=1, titanic!$F522&lt;=E$1)</f>
        <v>0</v>
      </c>
      <c r="F522" t="b">
        <f>AND(titanic!$B522=1, titanic!$F522&lt;=F$1)</f>
        <v>0</v>
      </c>
      <c r="G522" t="b">
        <f>AND(titanic!$B522=1, titanic!$F522&lt;=G$1)</f>
        <v>0</v>
      </c>
      <c r="H522" t="b">
        <f>AND(titanic!$B522=1, titanic!$F522&lt;=H$1)</f>
        <v>0</v>
      </c>
      <c r="I522" t="b">
        <f>AND(titanic!$B522=1, titanic!$F522&lt;=I$1)</f>
        <v>0</v>
      </c>
      <c r="J522" t="b">
        <f>AND(titanic!$B522=1, titanic!$F522&lt;=J$1)</f>
        <v>0</v>
      </c>
      <c r="K522" t="b">
        <f>AND(titanic!$B522=1, titanic!$F522&lt;=K$1)</f>
        <v>0</v>
      </c>
      <c r="L522" t="b">
        <f>AND(titanic!$B522=1, titanic!$F522&lt;=L$1)</f>
        <v>0</v>
      </c>
      <c r="M522" t="b">
        <f>AND(titanic!$B522=1, titanic!$F522&lt;=M$1)</f>
        <v>0</v>
      </c>
      <c r="N522" t="b">
        <f>AND(titanic!$B522=1, titanic!$F522&lt;=N$1)</f>
        <v>0</v>
      </c>
      <c r="O522" t="b">
        <f>AND(titanic!$B522=1, titanic!$F522&lt;=O$1)</f>
        <v>0</v>
      </c>
      <c r="P522" t="b">
        <f>AND(titanic!$B522=1, titanic!$F522&lt;=P$1)</f>
        <v>0</v>
      </c>
      <c r="Q522" t="b">
        <f>AND(titanic!$B522=1, titanic!$F522&lt;=Q$1)</f>
        <v>0</v>
      </c>
      <c r="R522" t="b">
        <f>AND(titanic!$B522=1, titanic!$F522&lt;=R$1)</f>
        <v>0</v>
      </c>
      <c r="S522" t="b">
        <f>AND(titanic!$B522=1, titanic!$F522&lt;=S$1)</f>
        <v>0</v>
      </c>
      <c r="T522" t="b">
        <f>AND(titanic!$B522=1, titanic!$F522&lt;=T$1)</f>
        <v>0</v>
      </c>
      <c r="U522" t="b">
        <f>AND(titanic!$B522=1, titanic!$F522&lt;=U$1)</f>
        <v>0</v>
      </c>
      <c r="V522" t="b">
        <f>AND(titanic!$B522=1, titanic!$F522&lt;=V$1)</f>
        <v>0</v>
      </c>
      <c r="W522" t="b">
        <f>AND(titanic!$B522=1, titanic!$F522&lt;=W$1)</f>
        <v>0</v>
      </c>
      <c r="X522" t="b">
        <f>AND(titanic!$B522=1, titanic!$F522&lt;=X$1)</f>
        <v>0</v>
      </c>
      <c r="Y522" t="b">
        <f>AND(titanic!$B522=1, titanic!$F522&lt;=Y$1)</f>
        <v>0</v>
      </c>
      <c r="Z522" t="b">
        <f>AND(titanic!$B522=1, titanic!$F522&lt;=Z$1)</f>
        <v>0</v>
      </c>
      <c r="AA522" t="b">
        <f>AND(titanic!$B522=1, titanic!$F522&lt;=AA$1)</f>
        <v>0</v>
      </c>
      <c r="AB522" t="b">
        <f>AND(titanic!$B522=1, titanic!$F522&lt;=AB$1)</f>
        <v>0</v>
      </c>
      <c r="AC522" t="b">
        <f>AND(titanic!$B522=1, titanic!$F522&lt;=AC$1)</f>
        <v>0</v>
      </c>
      <c r="AD522" t="b">
        <f>AND(titanic!$B522=1, titanic!$F522&lt;=AD$1)</f>
        <v>0</v>
      </c>
      <c r="AE522" t="b">
        <f>AND(titanic!$B522=1, titanic!$F522&lt;=AE$1)</f>
        <v>0</v>
      </c>
      <c r="AF522" t="b">
        <f>AND(titanic!$B522=1, titanic!$F522&lt;=AF$1)</f>
        <v>0</v>
      </c>
      <c r="AG522" t="b">
        <f>AND(titanic!$B522=1, titanic!$F522&lt;=AG$1)</f>
        <v>0</v>
      </c>
      <c r="AH522" t="b">
        <f>AND(titanic!$B522=1, titanic!$F522&lt;=AH$1)</f>
        <v>0</v>
      </c>
      <c r="AI522" t="b">
        <f>AND(titanic!$B522=1, titanic!$F522&lt;=AI$1)</f>
        <v>0</v>
      </c>
      <c r="AJ522" t="b">
        <f>AND(titanic!$B522=1, titanic!$F522&lt;=AJ$1)</f>
        <v>0</v>
      </c>
      <c r="AK522" t="b">
        <f>AND(titanic!$B522=1, titanic!$F522&lt;=AK$1)</f>
        <v>0</v>
      </c>
      <c r="AL522" t="b">
        <f>AND(titanic!$B522=1, titanic!$F522&lt;=AL$1)</f>
        <v>0</v>
      </c>
      <c r="AM522" t="b">
        <f>AND(titanic!$B522=1, titanic!$F522&lt;=AM$1)</f>
        <v>0</v>
      </c>
      <c r="AN522" t="b">
        <f>AND(titanic!$B522=1, titanic!$F522&lt;=AN$1)</f>
        <v>0</v>
      </c>
      <c r="AO522" t="b">
        <f>AND(titanic!$B522=1, titanic!$F522&lt;=AO$1)</f>
        <v>0</v>
      </c>
      <c r="AP522" t="b">
        <f>AND(titanic!$B522=1, titanic!$F522&lt;=AP$1)</f>
        <v>0</v>
      </c>
      <c r="AQ522" t="b">
        <f>AND(titanic!$B522=1, titanic!$F522&lt;=AQ$1)</f>
        <v>0</v>
      </c>
      <c r="AR522" t="b">
        <f>AND(titanic!$B522=1, titanic!$F522&lt;=AR$1)</f>
        <v>0</v>
      </c>
      <c r="AS522" t="b">
        <f>AND(titanic!$B522=1, titanic!$F522&lt;=AS$1)</f>
        <v>0</v>
      </c>
      <c r="AT522" t="b">
        <f>AND(titanic!$B522=1, titanic!$F522&lt;=AT$1)</f>
        <v>0</v>
      </c>
      <c r="AU522" t="b">
        <f>AND(titanic!$B522=1, titanic!$F522&lt;=AU$1)</f>
        <v>0</v>
      </c>
      <c r="AV522" t="b">
        <f>AND(titanic!$B522=1, titanic!$F522&lt;=AV$1)</f>
        <v>0</v>
      </c>
      <c r="AW522" t="b">
        <f>AND(titanic!$B522=1, titanic!$F522&lt;=AW$1)</f>
        <v>0</v>
      </c>
      <c r="AX522" t="b">
        <f>AND(titanic!$B522=1, titanic!$F522&lt;=AX$1)</f>
        <v>0</v>
      </c>
      <c r="AY522" t="b">
        <f>AND(titanic!$B522=1, titanic!$F522&lt;=AY$1)</f>
        <v>0</v>
      </c>
      <c r="AZ522" t="b">
        <f>AND(titanic!$B522=1, titanic!$F522&lt;=AZ$1)</f>
        <v>0</v>
      </c>
      <c r="BA522" t="b">
        <f>AND(titanic!$B522=1, titanic!$F522&lt;=BA$1)</f>
        <v>0</v>
      </c>
      <c r="BB522" t="b">
        <f>AND(titanic!$B522=1, titanic!$F522&lt;=BB$1)</f>
        <v>0</v>
      </c>
      <c r="BC522" t="b">
        <f>AND(titanic!$B522=1, titanic!$F522&lt;=BC$1)</f>
        <v>0</v>
      </c>
      <c r="BD522" t="b">
        <f>AND(titanic!$B522=1, titanic!$F522&lt;=BD$1)</f>
        <v>0</v>
      </c>
      <c r="BE522" t="b">
        <f>AND(titanic!$B522=1, titanic!$F522&lt;=BE$1)</f>
        <v>0</v>
      </c>
      <c r="BF522" t="b">
        <f>AND(titanic!$B522=1, titanic!$F522&lt;=BF$1)</f>
        <v>0</v>
      </c>
      <c r="BG522" t="b">
        <f>AND(titanic!$B522=1, titanic!$F522&lt;=BG$1)</f>
        <v>0</v>
      </c>
      <c r="BH522" t="b">
        <f>AND(titanic!$B522=1, titanic!$F522&lt;=BH$1)</f>
        <v>0</v>
      </c>
      <c r="BI522" t="b">
        <f>AND(titanic!$B522=1, titanic!$F522&lt;=BI$1)</f>
        <v>0</v>
      </c>
      <c r="BJ522" t="b">
        <f>AND(titanic!$B522=1, titanic!$F522&lt;=BJ$1)</f>
        <v>0</v>
      </c>
      <c r="BK522" t="b">
        <f>AND(titanic!$B522=1, titanic!$F522&lt;=BK$1)</f>
        <v>0</v>
      </c>
      <c r="BL522" t="b">
        <f>AND(titanic!$B522=1, titanic!$F522&lt;=BL$1)</f>
        <v>0</v>
      </c>
      <c r="BM522" t="b">
        <f>AND(titanic!$B522=1, titanic!$F522&lt;=BM$1)</f>
        <v>0</v>
      </c>
      <c r="BN522" t="b">
        <f>AND(titanic!$B522=1, titanic!$F522&lt;=BN$1)</f>
        <v>0</v>
      </c>
      <c r="BO522" t="b">
        <f>AND(titanic!$B522=1, titanic!$F522&lt;=BO$1)</f>
        <v>0</v>
      </c>
      <c r="BP522" t="b">
        <f>AND(titanic!$B522=1, titanic!$F522&lt;=BP$1)</f>
        <v>0</v>
      </c>
      <c r="BQ522" t="b">
        <f>AND(titanic!$B522=1, titanic!$F522&lt;=BQ$1)</f>
        <v>0</v>
      </c>
      <c r="BR522" t="b">
        <f>AND(titanic!$B522=1, titanic!$F522&lt;=BR$1)</f>
        <v>0</v>
      </c>
      <c r="BS522" t="b">
        <f>AND(titanic!$B522=1, titanic!$F522&lt;=BS$1)</f>
        <v>0</v>
      </c>
      <c r="BT522" t="b">
        <f>AND(titanic!$B522=1, titanic!$F522&lt;=BT$1)</f>
        <v>0</v>
      </c>
      <c r="BU522" t="b">
        <f>AND(titanic!$B522=1, titanic!$F522&lt;=BU$1)</f>
        <v>0</v>
      </c>
      <c r="BV522" t="b">
        <f>AND(titanic!$B522=1, titanic!$F522&lt;=BV$1)</f>
        <v>0</v>
      </c>
      <c r="BW522" t="b">
        <f>AND(titanic!$B522=1, titanic!$F522&lt;=BW$1)</f>
        <v>0</v>
      </c>
      <c r="BX522" t="b">
        <f>AND(titanic!$B522=1, titanic!$F522&lt;=BX$1)</f>
        <v>0</v>
      </c>
      <c r="BY522" t="b">
        <f>AND(titanic!$B522=1, titanic!$F522&lt;=BY$1)</f>
        <v>0</v>
      </c>
      <c r="BZ522" t="b">
        <f>AND(titanic!$B522=1, titanic!$F522&lt;=BZ$1)</f>
        <v>0</v>
      </c>
      <c r="CA522" t="b">
        <f>AND(titanic!$B522=1, titanic!$F522&lt;=CA$1)</f>
        <v>0</v>
      </c>
      <c r="CB522" t="b">
        <f>AND(titanic!$B522=1, titanic!$F522&lt;=CB$1)</f>
        <v>0</v>
      </c>
      <c r="CC522" t="b">
        <f>AND(titanic!$B522=1, titanic!$F522&lt;=CC$1)</f>
        <v>0</v>
      </c>
    </row>
    <row r="523" spans="1:81" x14ac:dyDescent="0.35">
      <c r="A523" t="b">
        <f>AND(titanic!$B523=1, titanic!$F523&lt;=A$1)</f>
        <v>0</v>
      </c>
      <c r="B523" t="b">
        <f>AND(titanic!$B523=1, titanic!$F523&lt;=B$1)</f>
        <v>0</v>
      </c>
      <c r="C523" t="b">
        <f>AND(titanic!$B523=1, titanic!$F523&lt;=C$1)</f>
        <v>0</v>
      </c>
      <c r="D523" t="b">
        <f>AND(titanic!$B523=1, titanic!$F523&lt;=D$1)</f>
        <v>0</v>
      </c>
      <c r="E523" t="b">
        <f>AND(titanic!$B523=1, titanic!$F523&lt;=E$1)</f>
        <v>0</v>
      </c>
      <c r="F523" t="b">
        <f>AND(titanic!$B523=1, titanic!$F523&lt;=F$1)</f>
        <v>0</v>
      </c>
      <c r="G523" t="b">
        <f>AND(titanic!$B523=1, titanic!$F523&lt;=G$1)</f>
        <v>0</v>
      </c>
      <c r="H523" t="b">
        <f>AND(titanic!$B523=1, titanic!$F523&lt;=H$1)</f>
        <v>0</v>
      </c>
      <c r="I523" t="b">
        <f>AND(titanic!$B523=1, titanic!$F523&lt;=I$1)</f>
        <v>0</v>
      </c>
      <c r="J523" t="b">
        <f>AND(titanic!$B523=1, titanic!$F523&lt;=J$1)</f>
        <v>0</v>
      </c>
      <c r="K523" t="b">
        <f>AND(titanic!$B523=1, titanic!$F523&lt;=K$1)</f>
        <v>0</v>
      </c>
      <c r="L523" t="b">
        <f>AND(titanic!$B523=1, titanic!$F523&lt;=L$1)</f>
        <v>0</v>
      </c>
      <c r="M523" t="b">
        <f>AND(titanic!$B523=1, titanic!$F523&lt;=M$1)</f>
        <v>0</v>
      </c>
      <c r="N523" t="b">
        <f>AND(titanic!$B523=1, titanic!$F523&lt;=N$1)</f>
        <v>0</v>
      </c>
      <c r="O523" t="b">
        <f>AND(titanic!$B523=1, titanic!$F523&lt;=O$1)</f>
        <v>0</v>
      </c>
      <c r="P523" t="b">
        <f>AND(titanic!$B523=1, titanic!$F523&lt;=P$1)</f>
        <v>0</v>
      </c>
      <c r="Q523" t="b">
        <f>AND(titanic!$B523=1, titanic!$F523&lt;=Q$1)</f>
        <v>0</v>
      </c>
      <c r="R523" t="b">
        <f>AND(titanic!$B523=1, titanic!$F523&lt;=R$1)</f>
        <v>0</v>
      </c>
      <c r="S523" t="b">
        <f>AND(titanic!$B523=1, titanic!$F523&lt;=S$1)</f>
        <v>0</v>
      </c>
      <c r="T523" t="b">
        <f>AND(titanic!$B523=1, titanic!$F523&lt;=T$1)</f>
        <v>0</v>
      </c>
      <c r="U523" t="b">
        <f>AND(titanic!$B523=1, titanic!$F523&lt;=U$1)</f>
        <v>0</v>
      </c>
      <c r="V523" t="b">
        <f>AND(titanic!$B523=1, titanic!$F523&lt;=V$1)</f>
        <v>0</v>
      </c>
      <c r="W523" t="b">
        <f>AND(titanic!$B523=1, titanic!$F523&lt;=W$1)</f>
        <v>0</v>
      </c>
      <c r="X523" t="b">
        <f>AND(titanic!$B523=1, titanic!$F523&lt;=X$1)</f>
        <v>0</v>
      </c>
      <c r="Y523" t="b">
        <f>AND(titanic!$B523=1, titanic!$F523&lt;=Y$1)</f>
        <v>0</v>
      </c>
      <c r="Z523" t="b">
        <f>AND(titanic!$B523=1, titanic!$F523&lt;=Z$1)</f>
        <v>0</v>
      </c>
      <c r="AA523" t="b">
        <f>AND(titanic!$B523=1, titanic!$F523&lt;=AA$1)</f>
        <v>0</v>
      </c>
      <c r="AB523" t="b">
        <f>AND(titanic!$B523=1, titanic!$F523&lt;=AB$1)</f>
        <v>0</v>
      </c>
      <c r="AC523" t="b">
        <f>AND(titanic!$B523=1, titanic!$F523&lt;=AC$1)</f>
        <v>0</v>
      </c>
      <c r="AD523" t="b">
        <f>AND(titanic!$B523=1, titanic!$F523&lt;=AD$1)</f>
        <v>0</v>
      </c>
      <c r="AE523" t="b">
        <f>AND(titanic!$B523=1, titanic!$F523&lt;=AE$1)</f>
        <v>0</v>
      </c>
      <c r="AF523" t="b">
        <f>AND(titanic!$B523=1, titanic!$F523&lt;=AF$1)</f>
        <v>0</v>
      </c>
      <c r="AG523" t="b">
        <f>AND(titanic!$B523=1, titanic!$F523&lt;=AG$1)</f>
        <v>0</v>
      </c>
      <c r="AH523" t="b">
        <f>AND(titanic!$B523=1, titanic!$F523&lt;=AH$1)</f>
        <v>0</v>
      </c>
      <c r="AI523" t="b">
        <f>AND(titanic!$B523=1, titanic!$F523&lt;=AI$1)</f>
        <v>0</v>
      </c>
      <c r="AJ523" t="b">
        <f>AND(titanic!$B523=1, titanic!$F523&lt;=AJ$1)</f>
        <v>0</v>
      </c>
      <c r="AK523" t="b">
        <f>AND(titanic!$B523=1, titanic!$F523&lt;=AK$1)</f>
        <v>0</v>
      </c>
      <c r="AL523" t="b">
        <f>AND(titanic!$B523=1, titanic!$F523&lt;=AL$1)</f>
        <v>0</v>
      </c>
      <c r="AM523" t="b">
        <f>AND(titanic!$B523=1, titanic!$F523&lt;=AM$1)</f>
        <v>0</v>
      </c>
      <c r="AN523" t="b">
        <f>AND(titanic!$B523=1, titanic!$F523&lt;=AN$1)</f>
        <v>0</v>
      </c>
      <c r="AO523" t="b">
        <f>AND(titanic!$B523=1, titanic!$F523&lt;=AO$1)</f>
        <v>0</v>
      </c>
      <c r="AP523" t="b">
        <f>AND(titanic!$B523=1, titanic!$F523&lt;=AP$1)</f>
        <v>0</v>
      </c>
      <c r="AQ523" t="b">
        <f>AND(titanic!$B523=1, titanic!$F523&lt;=AQ$1)</f>
        <v>0</v>
      </c>
      <c r="AR523" t="b">
        <f>AND(titanic!$B523=1, titanic!$F523&lt;=AR$1)</f>
        <v>0</v>
      </c>
      <c r="AS523" t="b">
        <f>AND(titanic!$B523=1, titanic!$F523&lt;=AS$1)</f>
        <v>0</v>
      </c>
      <c r="AT523" t="b">
        <f>AND(titanic!$B523=1, titanic!$F523&lt;=AT$1)</f>
        <v>0</v>
      </c>
      <c r="AU523" t="b">
        <f>AND(titanic!$B523=1, titanic!$F523&lt;=AU$1)</f>
        <v>0</v>
      </c>
      <c r="AV523" t="b">
        <f>AND(titanic!$B523=1, titanic!$F523&lt;=AV$1)</f>
        <v>0</v>
      </c>
      <c r="AW523" t="b">
        <f>AND(titanic!$B523=1, titanic!$F523&lt;=AW$1)</f>
        <v>0</v>
      </c>
      <c r="AX523" t="b">
        <f>AND(titanic!$B523=1, titanic!$F523&lt;=AX$1)</f>
        <v>0</v>
      </c>
      <c r="AY523" t="b">
        <f>AND(titanic!$B523=1, titanic!$F523&lt;=AY$1)</f>
        <v>0</v>
      </c>
      <c r="AZ523" t="b">
        <f>AND(titanic!$B523=1, titanic!$F523&lt;=AZ$1)</f>
        <v>0</v>
      </c>
      <c r="BA523" t="b">
        <f>AND(titanic!$B523=1, titanic!$F523&lt;=BA$1)</f>
        <v>0</v>
      </c>
      <c r="BB523" t="b">
        <f>AND(titanic!$B523=1, titanic!$F523&lt;=BB$1)</f>
        <v>0</v>
      </c>
      <c r="BC523" t="b">
        <f>AND(titanic!$B523=1, titanic!$F523&lt;=BC$1)</f>
        <v>0</v>
      </c>
      <c r="BD523" t="b">
        <f>AND(titanic!$B523=1, titanic!$F523&lt;=BD$1)</f>
        <v>0</v>
      </c>
      <c r="BE523" t="b">
        <f>AND(titanic!$B523=1, titanic!$F523&lt;=BE$1)</f>
        <v>0</v>
      </c>
      <c r="BF523" t="b">
        <f>AND(titanic!$B523=1, titanic!$F523&lt;=BF$1)</f>
        <v>0</v>
      </c>
      <c r="BG523" t="b">
        <f>AND(titanic!$B523=1, titanic!$F523&lt;=BG$1)</f>
        <v>0</v>
      </c>
      <c r="BH523" t="b">
        <f>AND(titanic!$B523=1, titanic!$F523&lt;=BH$1)</f>
        <v>0</v>
      </c>
      <c r="BI523" t="b">
        <f>AND(titanic!$B523=1, titanic!$F523&lt;=BI$1)</f>
        <v>0</v>
      </c>
      <c r="BJ523" t="b">
        <f>AND(titanic!$B523=1, titanic!$F523&lt;=BJ$1)</f>
        <v>0</v>
      </c>
      <c r="BK523" t="b">
        <f>AND(titanic!$B523=1, titanic!$F523&lt;=BK$1)</f>
        <v>0</v>
      </c>
      <c r="BL523" t="b">
        <f>AND(titanic!$B523=1, titanic!$F523&lt;=BL$1)</f>
        <v>0</v>
      </c>
      <c r="BM523" t="b">
        <f>AND(titanic!$B523=1, titanic!$F523&lt;=BM$1)</f>
        <v>0</v>
      </c>
      <c r="BN523" t="b">
        <f>AND(titanic!$B523=1, titanic!$F523&lt;=BN$1)</f>
        <v>0</v>
      </c>
      <c r="BO523" t="b">
        <f>AND(titanic!$B523=1, titanic!$F523&lt;=BO$1)</f>
        <v>0</v>
      </c>
      <c r="BP523" t="b">
        <f>AND(titanic!$B523=1, titanic!$F523&lt;=BP$1)</f>
        <v>0</v>
      </c>
      <c r="BQ523" t="b">
        <f>AND(titanic!$B523=1, titanic!$F523&lt;=BQ$1)</f>
        <v>0</v>
      </c>
      <c r="BR523" t="b">
        <f>AND(titanic!$B523=1, titanic!$F523&lt;=BR$1)</f>
        <v>0</v>
      </c>
      <c r="BS523" t="b">
        <f>AND(titanic!$B523=1, titanic!$F523&lt;=BS$1)</f>
        <v>0</v>
      </c>
      <c r="BT523" t="b">
        <f>AND(titanic!$B523=1, titanic!$F523&lt;=BT$1)</f>
        <v>0</v>
      </c>
      <c r="BU523" t="b">
        <f>AND(titanic!$B523=1, titanic!$F523&lt;=BU$1)</f>
        <v>0</v>
      </c>
      <c r="BV523" t="b">
        <f>AND(titanic!$B523=1, titanic!$F523&lt;=BV$1)</f>
        <v>0</v>
      </c>
      <c r="BW523" t="b">
        <f>AND(titanic!$B523=1, titanic!$F523&lt;=BW$1)</f>
        <v>0</v>
      </c>
      <c r="BX523" t="b">
        <f>AND(titanic!$B523=1, titanic!$F523&lt;=BX$1)</f>
        <v>0</v>
      </c>
      <c r="BY523" t="b">
        <f>AND(titanic!$B523=1, titanic!$F523&lt;=BY$1)</f>
        <v>0</v>
      </c>
      <c r="BZ523" t="b">
        <f>AND(titanic!$B523=1, titanic!$F523&lt;=BZ$1)</f>
        <v>0</v>
      </c>
      <c r="CA523" t="b">
        <f>AND(titanic!$B523=1, titanic!$F523&lt;=CA$1)</f>
        <v>0</v>
      </c>
      <c r="CB523" t="b">
        <f>AND(titanic!$B523=1, titanic!$F523&lt;=CB$1)</f>
        <v>0</v>
      </c>
      <c r="CC523" t="b">
        <f>AND(titanic!$B523=1, titanic!$F523&lt;=CC$1)</f>
        <v>0</v>
      </c>
    </row>
    <row r="524" spans="1:81" x14ac:dyDescent="0.35">
      <c r="A524" t="b">
        <f>AND(titanic!$B524=1, titanic!$F524&lt;=A$1)</f>
        <v>0</v>
      </c>
      <c r="B524" t="b">
        <f>AND(titanic!$B524=1, titanic!$F524&lt;=B$1)</f>
        <v>0</v>
      </c>
      <c r="C524" t="b">
        <f>AND(titanic!$B524=1, titanic!$F524&lt;=C$1)</f>
        <v>0</v>
      </c>
      <c r="D524" t="b">
        <f>AND(titanic!$B524=1, titanic!$F524&lt;=D$1)</f>
        <v>0</v>
      </c>
      <c r="E524" t="b">
        <f>AND(titanic!$B524=1, titanic!$F524&lt;=E$1)</f>
        <v>0</v>
      </c>
      <c r="F524" t="b">
        <f>AND(titanic!$B524=1, titanic!$F524&lt;=F$1)</f>
        <v>0</v>
      </c>
      <c r="G524" t="b">
        <f>AND(titanic!$B524=1, titanic!$F524&lt;=G$1)</f>
        <v>0</v>
      </c>
      <c r="H524" t="b">
        <f>AND(titanic!$B524=1, titanic!$F524&lt;=H$1)</f>
        <v>0</v>
      </c>
      <c r="I524" t="b">
        <f>AND(titanic!$B524=1, titanic!$F524&lt;=I$1)</f>
        <v>0</v>
      </c>
      <c r="J524" t="b">
        <f>AND(titanic!$B524=1, titanic!$F524&lt;=J$1)</f>
        <v>0</v>
      </c>
      <c r="K524" t="b">
        <f>AND(titanic!$B524=1, titanic!$F524&lt;=K$1)</f>
        <v>0</v>
      </c>
      <c r="L524" t="b">
        <f>AND(titanic!$B524=1, titanic!$F524&lt;=L$1)</f>
        <v>0</v>
      </c>
      <c r="M524" t="b">
        <f>AND(titanic!$B524=1, titanic!$F524&lt;=M$1)</f>
        <v>0</v>
      </c>
      <c r="N524" t="b">
        <f>AND(titanic!$B524=1, titanic!$F524&lt;=N$1)</f>
        <v>0</v>
      </c>
      <c r="O524" t="b">
        <f>AND(titanic!$B524=1, titanic!$F524&lt;=O$1)</f>
        <v>0</v>
      </c>
      <c r="P524" t="b">
        <f>AND(titanic!$B524=1, titanic!$F524&lt;=P$1)</f>
        <v>0</v>
      </c>
      <c r="Q524" t="b">
        <f>AND(titanic!$B524=1, titanic!$F524&lt;=Q$1)</f>
        <v>0</v>
      </c>
      <c r="R524" t="b">
        <f>AND(titanic!$B524=1, titanic!$F524&lt;=R$1)</f>
        <v>0</v>
      </c>
      <c r="S524" t="b">
        <f>AND(titanic!$B524=1, titanic!$F524&lt;=S$1)</f>
        <v>0</v>
      </c>
      <c r="T524" t="b">
        <f>AND(titanic!$B524=1, titanic!$F524&lt;=T$1)</f>
        <v>0</v>
      </c>
      <c r="U524" t="b">
        <f>AND(titanic!$B524=1, titanic!$F524&lt;=U$1)</f>
        <v>0</v>
      </c>
      <c r="V524" t="b">
        <f>AND(titanic!$B524=1, titanic!$F524&lt;=V$1)</f>
        <v>0</v>
      </c>
      <c r="W524" t="b">
        <f>AND(titanic!$B524=1, titanic!$F524&lt;=W$1)</f>
        <v>0</v>
      </c>
      <c r="X524" t="b">
        <f>AND(titanic!$B524=1, titanic!$F524&lt;=X$1)</f>
        <v>0</v>
      </c>
      <c r="Y524" t="b">
        <f>AND(titanic!$B524=1, titanic!$F524&lt;=Y$1)</f>
        <v>0</v>
      </c>
      <c r="Z524" t="b">
        <f>AND(titanic!$B524=1, titanic!$F524&lt;=Z$1)</f>
        <v>0</v>
      </c>
      <c r="AA524" t="b">
        <f>AND(titanic!$B524=1, titanic!$F524&lt;=AA$1)</f>
        <v>0</v>
      </c>
      <c r="AB524" t="b">
        <f>AND(titanic!$B524=1, titanic!$F524&lt;=AB$1)</f>
        <v>0</v>
      </c>
      <c r="AC524" t="b">
        <f>AND(titanic!$B524=1, titanic!$F524&lt;=AC$1)</f>
        <v>0</v>
      </c>
      <c r="AD524" t="b">
        <f>AND(titanic!$B524=1, titanic!$F524&lt;=AD$1)</f>
        <v>0</v>
      </c>
      <c r="AE524" t="b">
        <f>AND(titanic!$B524=1, titanic!$F524&lt;=AE$1)</f>
        <v>0</v>
      </c>
      <c r="AF524" t="b">
        <f>AND(titanic!$B524=1, titanic!$F524&lt;=AF$1)</f>
        <v>0</v>
      </c>
      <c r="AG524" t="b">
        <f>AND(titanic!$B524=1, titanic!$F524&lt;=AG$1)</f>
        <v>0</v>
      </c>
      <c r="AH524" t="b">
        <f>AND(titanic!$B524=1, titanic!$F524&lt;=AH$1)</f>
        <v>0</v>
      </c>
      <c r="AI524" t="b">
        <f>AND(titanic!$B524=1, titanic!$F524&lt;=AI$1)</f>
        <v>0</v>
      </c>
      <c r="AJ524" t="b">
        <f>AND(titanic!$B524=1, titanic!$F524&lt;=AJ$1)</f>
        <v>0</v>
      </c>
      <c r="AK524" t="b">
        <f>AND(titanic!$B524=1, titanic!$F524&lt;=AK$1)</f>
        <v>1</v>
      </c>
      <c r="AL524" t="b">
        <f>AND(titanic!$B524=1, titanic!$F524&lt;=AL$1)</f>
        <v>1</v>
      </c>
      <c r="AM524" t="b">
        <f>AND(titanic!$B524=1, titanic!$F524&lt;=AM$1)</f>
        <v>1</v>
      </c>
      <c r="AN524" t="b">
        <f>AND(titanic!$B524=1, titanic!$F524&lt;=AN$1)</f>
        <v>1</v>
      </c>
      <c r="AO524" t="b">
        <f>AND(titanic!$B524=1, titanic!$F524&lt;=AO$1)</f>
        <v>1</v>
      </c>
      <c r="AP524" t="b">
        <f>AND(titanic!$B524=1, titanic!$F524&lt;=AP$1)</f>
        <v>1</v>
      </c>
      <c r="AQ524" t="b">
        <f>AND(titanic!$B524=1, titanic!$F524&lt;=AQ$1)</f>
        <v>1</v>
      </c>
      <c r="AR524" t="b">
        <f>AND(titanic!$B524=1, titanic!$F524&lt;=AR$1)</f>
        <v>1</v>
      </c>
      <c r="AS524" t="b">
        <f>AND(titanic!$B524=1, titanic!$F524&lt;=AS$1)</f>
        <v>1</v>
      </c>
      <c r="AT524" t="b">
        <f>AND(titanic!$B524=1, titanic!$F524&lt;=AT$1)</f>
        <v>1</v>
      </c>
      <c r="AU524" t="b">
        <f>AND(titanic!$B524=1, titanic!$F524&lt;=AU$1)</f>
        <v>1</v>
      </c>
      <c r="AV524" t="b">
        <f>AND(titanic!$B524=1, titanic!$F524&lt;=AV$1)</f>
        <v>1</v>
      </c>
      <c r="AW524" t="b">
        <f>AND(titanic!$B524=1, titanic!$F524&lt;=AW$1)</f>
        <v>1</v>
      </c>
      <c r="AX524" t="b">
        <f>AND(titanic!$B524=1, titanic!$F524&lt;=AX$1)</f>
        <v>1</v>
      </c>
      <c r="AY524" t="b">
        <f>AND(titanic!$B524=1, titanic!$F524&lt;=AY$1)</f>
        <v>1</v>
      </c>
      <c r="AZ524" t="b">
        <f>AND(titanic!$B524=1, titanic!$F524&lt;=AZ$1)</f>
        <v>1</v>
      </c>
      <c r="BA524" t="b">
        <f>AND(titanic!$B524=1, titanic!$F524&lt;=BA$1)</f>
        <v>1</v>
      </c>
      <c r="BB524" t="b">
        <f>AND(titanic!$B524=1, titanic!$F524&lt;=BB$1)</f>
        <v>1</v>
      </c>
      <c r="BC524" t="b">
        <f>AND(titanic!$B524=1, titanic!$F524&lt;=BC$1)</f>
        <v>1</v>
      </c>
      <c r="BD524" t="b">
        <f>AND(titanic!$B524=1, titanic!$F524&lt;=BD$1)</f>
        <v>1</v>
      </c>
      <c r="BE524" t="b">
        <f>AND(titanic!$B524=1, titanic!$F524&lt;=BE$1)</f>
        <v>1</v>
      </c>
      <c r="BF524" t="b">
        <f>AND(titanic!$B524=1, titanic!$F524&lt;=BF$1)</f>
        <v>1</v>
      </c>
      <c r="BG524" t="b">
        <f>AND(titanic!$B524=1, titanic!$F524&lt;=BG$1)</f>
        <v>1</v>
      </c>
      <c r="BH524" t="b">
        <f>AND(titanic!$B524=1, titanic!$F524&lt;=BH$1)</f>
        <v>1</v>
      </c>
      <c r="BI524" t="b">
        <f>AND(titanic!$B524=1, titanic!$F524&lt;=BI$1)</f>
        <v>1</v>
      </c>
      <c r="BJ524" t="b">
        <f>AND(titanic!$B524=1, titanic!$F524&lt;=BJ$1)</f>
        <v>1</v>
      </c>
      <c r="BK524" t="b">
        <f>AND(titanic!$B524=1, titanic!$F524&lt;=BK$1)</f>
        <v>1</v>
      </c>
      <c r="BL524" t="b">
        <f>AND(titanic!$B524=1, titanic!$F524&lt;=BL$1)</f>
        <v>1</v>
      </c>
      <c r="BM524" t="b">
        <f>AND(titanic!$B524=1, titanic!$F524&lt;=BM$1)</f>
        <v>1</v>
      </c>
      <c r="BN524" t="b">
        <f>AND(titanic!$B524=1, titanic!$F524&lt;=BN$1)</f>
        <v>1</v>
      </c>
      <c r="BO524" t="b">
        <f>AND(titanic!$B524=1, titanic!$F524&lt;=BO$1)</f>
        <v>1</v>
      </c>
      <c r="BP524" t="b">
        <f>AND(titanic!$B524=1, titanic!$F524&lt;=BP$1)</f>
        <v>1</v>
      </c>
      <c r="BQ524" t="b">
        <f>AND(titanic!$B524=1, titanic!$F524&lt;=BQ$1)</f>
        <v>1</v>
      </c>
      <c r="BR524" t="b">
        <f>AND(titanic!$B524=1, titanic!$F524&lt;=BR$1)</f>
        <v>1</v>
      </c>
      <c r="BS524" t="b">
        <f>AND(titanic!$B524=1, titanic!$F524&lt;=BS$1)</f>
        <v>1</v>
      </c>
      <c r="BT524" t="b">
        <f>AND(titanic!$B524=1, titanic!$F524&lt;=BT$1)</f>
        <v>1</v>
      </c>
      <c r="BU524" t="b">
        <f>AND(titanic!$B524=1, titanic!$F524&lt;=BU$1)</f>
        <v>1</v>
      </c>
      <c r="BV524" t="b">
        <f>AND(titanic!$B524=1, titanic!$F524&lt;=BV$1)</f>
        <v>1</v>
      </c>
      <c r="BW524" t="b">
        <f>AND(titanic!$B524=1, titanic!$F524&lt;=BW$1)</f>
        <v>1</v>
      </c>
      <c r="BX524" t="b">
        <f>AND(titanic!$B524=1, titanic!$F524&lt;=BX$1)</f>
        <v>1</v>
      </c>
      <c r="BY524" t="b">
        <f>AND(titanic!$B524=1, titanic!$F524&lt;=BY$1)</f>
        <v>1</v>
      </c>
      <c r="BZ524" t="b">
        <f>AND(titanic!$B524=1, titanic!$F524&lt;=BZ$1)</f>
        <v>1</v>
      </c>
      <c r="CA524" t="b">
        <f>AND(titanic!$B524=1, titanic!$F524&lt;=CA$1)</f>
        <v>1</v>
      </c>
      <c r="CB524" t="b">
        <f>AND(titanic!$B524=1, titanic!$F524&lt;=CB$1)</f>
        <v>1</v>
      </c>
      <c r="CC524" t="b">
        <f>AND(titanic!$B524=1, titanic!$F524&lt;=CC$1)</f>
        <v>1</v>
      </c>
    </row>
    <row r="525" spans="1:81" x14ac:dyDescent="0.35">
      <c r="A525" t="b">
        <f>AND(titanic!$B525=1, titanic!$F525&lt;=A$1)</f>
        <v>0</v>
      </c>
      <c r="B525" t="b">
        <f>AND(titanic!$B525=1, titanic!$F525&lt;=B$1)</f>
        <v>0</v>
      </c>
      <c r="C525" t="b">
        <f>AND(titanic!$B525=1, titanic!$F525&lt;=C$1)</f>
        <v>0</v>
      </c>
      <c r="D525" t="b">
        <f>AND(titanic!$B525=1, titanic!$F525&lt;=D$1)</f>
        <v>0</v>
      </c>
      <c r="E525" t="b">
        <f>AND(titanic!$B525=1, titanic!$F525&lt;=E$1)</f>
        <v>0</v>
      </c>
      <c r="F525" t="b">
        <f>AND(titanic!$B525=1, titanic!$F525&lt;=F$1)</f>
        <v>0</v>
      </c>
      <c r="G525" t="b">
        <f>AND(titanic!$B525=1, titanic!$F525&lt;=G$1)</f>
        <v>0</v>
      </c>
      <c r="H525" t="b">
        <f>AND(titanic!$B525=1, titanic!$F525&lt;=H$1)</f>
        <v>0</v>
      </c>
      <c r="I525" t="b">
        <f>AND(titanic!$B525=1, titanic!$F525&lt;=I$1)</f>
        <v>0</v>
      </c>
      <c r="J525" t="b">
        <f>AND(titanic!$B525=1, titanic!$F525&lt;=J$1)</f>
        <v>0</v>
      </c>
      <c r="K525" t="b">
        <f>AND(titanic!$B525=1, titanic!$F525&lt;=K$1)</f>
        <v>0</v>
      </c>
      <c r="L525" t="b">
        <f>AND(titanic!$B525=1, titanic!$F525&lt;=L$1)</f>
        <v>0</v>
      </c>
      <c r="M525" t="b">
        <f>AND(titanic!$B525=1, titanic!$F525&lt;=M$1)</f>
        <v>0</v>
      </c>
      <c r="N525" t="b">
        <f>AND(titanic!$B525=1, titanic!$F525&lt;=N$1)</f>
        <v>0</v>
      </c>
      <c r="O525" t="b">
        <f>AND(titanic!$B525=1, titanic!$F525&lt;=O$1)</f>
        <v>0</v>
      </c>
      <c r="P525" t="b">
        <f>AND(titanic!$B525=1, titanic!$F525&lt;=P$1)</f>
        <v>0</v>
      </c>
      <c r="Q525" t="b">
        <f>AND(titanic!$B525=1, titanic!$F525&lt;=Q$1)</f>
        <v>0</v>
      </c>
      <c r="R525" t="b">
        <f>AND(titanic!$B525=1, titanic!$F525&lt;=R$1)</f>
        <v>0</v>
      </c>
      <c r="S525" t="b">
        <f>AND(titanic!$B525=1, titanic!$F525&lt;=S$1)</f>
        <v>0</v>
      </c>
      <c r="T525" t="b">
        <f>AND(titanic!$B525=1, titanic!$F525&lt;=T$1)</f>
        <v>0</v>
      </c>
      <c r="U525" t="b">
        <f>AND(titanic!$B525=1, titanic!$F525&lt;=U$1)</f>
        <v>0</v>
      </c>
      <c r="V525" t="b">
        <f>AND(titanic!$B525=1, titanic!$F525&lt;=V$1)</f>
        <v>0</v>
      </c>
      <c r="W525" t="b">
        <f>AND(titanic!$B525=1, titanic!$F525&lt;=W$1)</f>
        <v>0</v>
      </c>
      <c r="X525" t="b">
        <f>AND(titanic!$B525=1, titanic!$F525&lt;=X$1)</f>
        <v>0</v>
      </c>
      <c r="Y525" t="b">
        <f>AND(titanic!$B525=1, titanic!$F525&lt;=Y$1)</f>
        <v>0</v>
      </c>
      <c r="Z525" t="b">
        <f>AND(titanic!$B525=1, titanic!$F525&lt;=Z$1)</f>
        <v>0</v>
      </c>
      <c r="AA525" t="b">
        <f>AND(titanic!$B525=1, titanic!$F525&lt;=AA$1)</f>
        <v>0</v>
      </c>
      <c r="AB525" t="b">
        <f>AND(titanic!$B525=1, titanic!$F525&lt;=AB$1)</f>
        <v>0</v>
      </c>
      <c r="AC525" t="b">
        <f>AND(titanic!$B525=1, titanic!$F525&lt;=AC$1)</f>
        <v>0</v>
      </c>
      <c r="AD525" t="b">
        <f>AND(titanic!$B525=1, titanic!$F525&lt;=AD$1)</f>
        <v>0</v>
      </c>
      <c r="AE525" t="b">
        <f>AND(titanic!$B525=1, titanic!$F525&lt;=AE$1)</f>
        <v>0</v>
      </c>
      <c r="AF525" t="b">
        <f>AND(titanic!$B525=1, titanic!$F525&lt;=AF$1)</f>
        <v>0</v>
      </c>
      <c r="AG525" t="b">
        <f>AND(titanic!$B525=1, titanic!$F525&lt;=AG$1)</f>
        <v>0</v>
      </c>
      <c r="AH525" t="b">
        <f>AND(titanic!$B525=1, titanic!$F525&lt;=AH$1)</f>
        <v>0</v>
      </c>
      <c r="AI525" t="b">
        <f>AND(titanic!$B525=1, titanic!$F525&lt;=AI$1)</f>
        <v>0</v>
      </c>
      <c r="AJ525" t="b">
        <f>AND(titanic!$B525=1, titanic!$F525&lt;=AJ$1)</f>
        <v>0</v>
      </c>
      <c r="AK525" t="b">
        <f>AND(titanic!$B525=1, titanic!$F525&lt;=AK$1)</f>
        <v>0</v>
      </c>
      <c r="AL525" t="b">
        <f>AND(titanic!$B525=1, titanic!$F525&lt;=AL$1)</f>
        <v>0</v>
      </c>
      <c r="AM525" t="b">
        <f>AND(titanic!$B525=1, titanic!$F525&lt;=AM$1)</f>
        <v>0</v>
      </c>
      <c r="AN525" t="b">
        <f>AND(titanic!$B525=1, titanic!$F525&lt;=AN$1)</f>
        <v>0</v>
      </c>
      <c r="AO525" t="b">
        <f>AND(titanic!$B525=1, titanic!$F525&lt;=AO$1)</f>
        <v>0</v>
      </c>
      <c r="AP525" t="b">
        <f>AND(titanic!$B525=1, titanic!$F525&lt;=AP$1)</f>
        <v>0</v>
      </c>
      <c r="AQ525" t="b">
        <f>AND(titanic!$B525=1, titanic!$F525&lt;=AQ$1)</f>
        <v>0</v>
      </c>
      <c r="AR525" t="b">
        <f>AND(titanic!$B525=1, titanic!$F525&lt;=AR$1)</f>
        <v>0</v>
      </c>
      <c r="AS525" t="b">
        <f>AND(titanic!$B525=1, titanic!$F525&lt;=AS$1)</f>
        <v>0</v>
      </c>
      <c r="AT525" t="b">
        <f>AND(titanic!$B525=1, titanic!$F525&lt;=AT$1)</f>
        <v>0</v>
      </c>
      <c r="AU525" t="b">
        <f>AND(titanic!$B525=1, titanic!$F525&lt;=AU$1)</f>
        <v>0</v>
      </c>
      <c r="AV525" t="b">
        <f>AND(titanic!$B525=1, titanic!$F525&lt;=AV$1)</f>
        <v>0</v>
      </c>
      <c r="AW525" t="b">
        <f>AND(titanic!$B525=1, titanic!$F525&lt;=AW$1)</f>
        <v>0</v>
      </c>
      <c r="AX525" t="b">
        <f>AND(titanic!$B525=1, titanic!$F525&lt;=AX$1)</f>
        <v>0</v>
      </c>
      <c r="AY525" t="b">
        <f>AND(titanic!$B525=1, titanic!$F525&lt;=AY$1)</f>
        <v>0</v>
      </c>
      <c r="AZ525" t="b">
        <f>AND(titanic!$B525=1, titanic!$F525&lt;=AZ$1)</f>
        <v>0</v>
      </c>
      <c r="BA525" t="b">
        <f>AND(titanic!$B525=1, titanic!$F525&lt;=BA$1)</f>
        <v>0</v>
      </c>
      <c r="BB525" t="b">
        <f>AND(titanic!$B525=1, titanic!$F525&lt;=BB$1)</f>
        <v>0</v>
      </c>
      <c r="BC525" t="b">
        <f>AND(titanic!$B525=1, titanic!$F525&lt;=BC$1)</f>
        <v>0</v>
      </c>
      <c r="BD525" t="b">
        <f>AND(titanic!$B525=1, titanic!$F525&lt;=BD$1)</f>
        <v>0</v>
      </c>
      <c r="BE525" t="b">
        <f>AND(titanic!$B525=1, titanic!$F525&lt;=BE$1)</f>
        <v>0</v>
      </c>
      <c r="BF525" t="b">
        <f>AND(titanic!$B525=1, titanic!$F525&lt;=BF$1)</f>
        <v>0</v>
      </c>
      <c r="BG525" t="b">
        <f>AND(titanic!$B525=1, titanic!$F525&lt;=BG$1)</f>
        <v>0</v>
      </c>
      <c r="BH525" t="b">
        <f>AND(titanic!$B525=1, titanic!$F525&lt;=BH$1)</f>
        <v>0</v>
      </c>
      <c r="BI525" t="b">
        <f>AND(titanic!$B525=1, titanic!$F525&lt;=BI$1)</f>
        <v>0</v>
      </c>
      <c r="BJ525" t="b">
        <f>AND(titanic!$B525=1, titanic!$F525&lt;=BJ$1)</f>
        <v>0</v>
      </c>
      <c r="BK525" t="b">
        <f>AND(titanic!$B525=1, titanic!$F525&lt;=BK$1)</f>
        <v>0</v>
      </c>
      <c r="BL525" t="b">
        <f>AND(titanic!$B525=1, titanic!$F525&lt;=BL$1)</f>
        <v>0</v>
      </c>
      <c r="BM525" t="b">
        <f>AND(titanic!$B525=1, titanic!$F525&lt;=BM$1)</f>
        <v>0</v>
      </c>
      <c r="BN525" t="b">
        <f>AND(titanic!$B525=1, titanic!$F525&lt;=BN$1)</f>
        <v>0</v>
      </c>
      <c r="BO525" t="b">
        <f>AND(titanic!$B525=1, titanic!$F525&lt;=BO$1)</f>
        <v>0</v>
      </c>
      <c r="BP525" t="b">
        <f>AND(titanic!$B525=1, titanic!$F525&lt;=BP$1)</f>
        <v>0</v>
      </c>
      <c r="BQ525" t="b">
        <f>AND(titanic!$B525=1, titanic!$F525&lt;=BQ$1)</f>
        <v>0</v>
      </c>
      <c r="BR525" t="b">
        <f>AND(titanic!$B525=1, titanic!$F525&lt;=BR$1)</f>
        <v>0</v>
      </c>
      <c r="BS525" t="b">
        <f>AND(titanic!$B525=1, titanic!$F525&lt;=BS$1)</f>
        <v>0</v>
      </c>
      <c r="BT525" t="b">
        <f>AND(titanic!$B525=1, titanic!$F525&lt;=BT$1)</f>
        <v>0</v>
      </c>
      <c r="BU525" t="b">
        <f>AND(titanic!$B525=1, titanic!$F525&lt;=BU$1)</f>
        <v>0</v>
      </c>
      <c r="BV525" t="b">
        <f>AND(titanic!$B525=1, titanic!$F525&lt;=BV$1)</f>
        <v>0</v>
      </c>
      <c r="BW525" t="b">
        <f>AND(titanic!$B525=1, titanic!$F525&lt;=BW$1)</f>
        <v>0</v>
      </c>
      <c r="BX525" t="b">
        <f>AND(titanic!$B525=1, titanic!$F525&lt;=BX$1)</f>
        <v>0</v>
      </c>
      <c r="BY525" t="b">
        <f>AND(titanic!$B525=1, titanic!$F525&lt;=BY$1)</f>
        <v>0</v>
      </c>
      <c r="BZ525" t="b">
        <f>AND(titanic!$B525=1, titanic!$F525&lt;=BZ$1)</f>
        <v>0</v>
      </c>
      <c r="CA525" t="b">
        <f>AND(titanic!$B525=1, titanic!$F525&lt;=CA$1)</f>
        <v>0</v>
      </c>
      <c r="CB525" t="b">
        <f>AND(titanic!$B525=1, titanic!$F525&lt;=CB$1)</f>
        <v>0</v>
      </c>
      <c r="CC525" t="b">
        <f>AND(titanic!$B525=1, titanic!$F525&lt;=CC$1)</f>
        <v>0</v>
      </c>
    </row>
    <row r="526" spans="1:81" x14ac:dyDescent="0.35">
      <c r="A526" t="b">
        <f>AND(titanic!$B526=1, titanic!$F526&lt;=A$1)</f>
        <v>0</v>
      </c>
      <c r="B526" t="b">
        <f>AND(titanic!$B526=1, titanic!$F526&lt;=B$1)</f>
        <v>0</v>
      </c>
      <c r="C526" t="b">
        <f>AND(titanic!$B526=1, titanic!$F526&lt;=C$1)</f>
        <v>0</v>
      </c>
      <c r="D526" t="b">
        <f>AND(titanic!$B526=1, titanic!$F526&lt;=D$1)</f>
        <v>0</v>
      </c>
      <c r="E526" t="b">
        <f>AND(titanic!$B526=1, titanic!$F526&lt;=E$1)</f>
        <v>0</v>
      </c>
      <c r="F526" t="b">
        <f>AND(titanic!$B526=1, titanic!$F526&lt;=F$1)</f>
        <v>0</v>
      </c>
      <c r="G526" t="b">
        <f>AND(titanic!$B526=1, titanic!$F526&lt;=G$1)</f>
        <v>0</v>
      </c>
      <c r="H526" t="b">
        <f>AND(titanic!$B526=1, titanic!$F526&lt;=H$1)</f>
        <v>0</v>
      </c>
      <c r="I526" t="b">
        <f>AND(titanic!$B526=1, titanic!$F526&lt;=I$1)</f>
        <v>0</v>
      </c>
      <c r="J526" t="b">
        <f>AND(titanic!$B526=1, titanic!$F526&lt;=J$1)</f>
        <v>0</v>
      </c>
      <c r="K526" t="b">
        <f>AND(titanic!$B526=1, titanic!$F526&lt;=K$1)</f>
        <v>0</v>
      </c>
      <c r="L526" t="b">
        <f>AND(titanic!$B526=1, titanic!$F526&lt;=L$1)</f>
        <v>0</v>
      </c>
      <c r="M526" t="b">
        <f>AND(titanic!$B526=1, titanic!$F526&lt;=M$1)</f>
        <v>0</v>
      </c>
      <c r="N526" t="b">
        <f>AND(titanic!$B526=1, titanic!$F526&lt;=N$1)</f>
        <v>0</v>
      </c>
      <c r="O526" t="b">
        <f>AND(titanic!$B526=1, titanic!$F526&lt;=O$1)</f>
        <v>0</v>
      </c>
      <c r="P526" t="b">
        <f>AND(titanic!$B526=1, titanic!$F526&lt;=P$1)</f>
        <v>0</v>
      </c>
      <c r="Q526" t="b">
        <f>AND(titanic!$B526=1, titanic!$F526&lt;=Q$1)</f>
        <v>0</v>
      </c>
      <c r="R526" t="b">
        <f>AND(titanic!$B526=1, titanic!$F526&lt;=R$1)</f>
        <v>0</v>
      </c>
      <c r="S526" t="b">
        <f>AND(titanic!$B526=1, titanic!$F526&lt;=S$1)</f>
        <v>0</v>
      </c>
      <c r="T526" t="b">
        <f>AND(titanic!$B526=1, titanic!$F526&lt;=T$1)</f>
        <v>0</v>
      </c>
      <c r="U526" t="b">
        <f>AND(titanic!$B526=1, titanic!$F526&lt;=U$1)</f>
        <v>0</v>
      </c>
      <c r="V526" t="b">
        <f>AND(titanic!$B526=1, titanic!$F526&lt;=V$1)</f>
        <v>0</v>
      </c>
      <c r="W526" t="b">
        <f>AND(titanic!$B526=1, titanic!$F526&lt;=W$1)</f>
        <v>0</v>
      </c>
      <c r="X526" t="b">
        <f>AND(titanic!$B526=1, titanic!$F526&lt;=X$1)</f>
        <v>0</v>
      </c>
      <c r="Y526" t="b">
        <f>AND(titanic!$B526=1, titanic!$F526&lt;=Y$1)</f>
        <v>0</v>
      </c>
      <c r="Z526" t="b">
        <f>AND(titanic!$B526=1, titanic!$F526&lt;=Z$1)</f>
        <v>0</v>
      </c>
      <c r="AA526" t="b">
        <f>AND(titanic!$B526=1, titanic!$F526&lt;=AA$1)</f>
        <v>0</v>
      </c>
      <c r="AB526" t="b">
        <f>AND(titanic!$B526=1, titanic!$F526&lt;=AB$1)</f>
        <v>0</v>
      </c>
      <c r="AC526" t="b">
        <f>AND(titanic!$B526=1, titanic!$F526&lt;=AC$1)</f>
        <v>0</v>
      </c>
      <c r="AD526" t="b">
        <f>AND(titanic!$B526=1, titanic!$F526&lt;=AD$1)</f>
        <v>0</v>
      </c>
      <c r="AE526" t="b">
        <f>AND(titanic!$B526=1, titanic!$F526&lt;=AE$1)</f>
        <v>0</v>
      </c>
      <c r="AF526" t="b">
        <f>AND(titanic!$B526=1, titanic!$F526&lt;=AF$1)</f>
        <v>0</v>
      </c>
      <c r="AG526" t="b">
        <f>AND(titanic!$B526=1, titanic!$F526&lt;=AG$1)</f>
        <v>0</v>
      </c>
      <c r="AH526" t="b">
        <f>AND(titanic!$B526=1, titanic!$F526&lt;=AH$1)</f>
        <v>0</v>
      </c>
      <c r="AI526" t="b">
        <f>AND(titanic!$B526=1, titanic!$F526&lt;=AI$1)</f>
        <v>0</v>
      </c>
      <c r="AJ526" t="b">
        <f>AND(titanic!$B526=1, titanic!$F526&lt;=AJ$1)</f>
        <v>0</v>
      </c>
      <c r="AK526" t="b">
        <f>AND(titanic!$B526=1, titanic!$F526&lt;=AK$1)</f>
        <v>0</v>
      </c>
      <c r="AL526" t="b">
        <f>AND(titanic!$B526=1, titanic!$F526&lt;=AL$1)</f>
        <v>0</v>
      </c>
      <c r="AM526" t="b">
        <f>AND(titanic!$B526=1, titanic!$F526&lt;=AM$1)</f>
        <v>0</v>
      </c>
      <c r="AN526" t="b">
        <f>AND(titanic!$B526=1, titanic!$F526&lt;=AN$1)</f>
        <v>0</v>
      </c>
      <c r="AO526" t="b">
        <f>AND(titanic!$B526=1, titanic!$F526&lt;=AO$1)</f>
        <v>0</v>
      </c>
      <c r="AP526" t="b">
        <f>AND(titanic!$B526=1, titanic!$F526&lt;=AP$1)</f>
        <v>0</v>
      </c>
      <c r="AQ526" t="b">
        <f>AND(titanic!$B526=1, titanic!$F526&lt;=AQ$1)</f>
        <v>0</v>
      </c>
      <c r="AR526" t="b">
        <f>AND(titanic!$B526=1, titanic!$F526&lt;=AR$1)</f>
        <v>0</v>
      </c>
      <c r="AS526" t="b">
        <f>AND(titanic!$B526=1, titanic!$F526&lt;=AS$1)</f>
        <v>0</v>
      </c>
      <c r="AT526" t="b">
        <f>AND(titanic!$B526=1, titanic!$F526&lt;=AT$1)</f>
        <v>0</v>
      </c>
      <c r="AU526" t="b">
        <f>AND(titanic!$B526=1, titanic!$F526&lt;=AU$1)</f>
        <v>0</v>
      </c>
      <c r="AV526" t="b">
        <f>AND(titanic!$B526=1, titanic!$F526&lt;=AV$1)</f>
        <v>0</v>
      </c>
      <c r="AW526" t="b">
        <f>AND(titanic!$B526=1, titanic!$F526&lt;=AW$1)</f>
        <v>0</v>
      </c>
      <c r="AX526" t="b">
        <f>AND(titanic!$B526=1, titanic!$F526&lt;=AX$1)</f>
        <v>0</v>
      </c>
      <c r="AY526" t="b">
        <f>AND(titanic!$B526=1, titanic!$F526&lt;=AY$1)</f>
        <v>0</v>
      </c>
      <c r="AZ526" t="b">
        <f>AND(titanic!$B526=1, titanic!$F526&lt;=AZ$1)</f>
        <v>0</v>
      </c>
      <c r="BA526" t="b">
        <f>AND(titanic!$B526=1, titanic!$F526&lt;=BA$1)</f>
        <v>0</v>
      </c>
      <c r="BB526" t="b">
        <f>AND(titanic!$B526=1, titanic!$F526&lt;=BB$1)</f>
        <v>0</v>
      </c>
      <c r="BC526" t="b">
        <f>AND(titanic!$B526=1, titanic!$F526&lt;=BC$1)</f>
        <v>0</v>
      </c>
      <c r="BD526" t="b">
        <f>AND(titanic!$B526=1, titanic!$F526&lt;=BD$1)</f>
        <v>0</v>
      </c>
      <c r="BE526" t="b">
        <f>AND(titanic!$B526=1, titanic!$F526&lt;=BE$1)</f>
        <v>0</v>
      </c>
      <c r="BF526" t="b">
        <f>AND(titanic!$B526=1, titanic!$F526&lt;=BF$1)</f>
        <v>0</v>
      </c>
      <c r="BG526" t="b">
        <f>AND(titanic!$B526=1, titanic!$F526&lt;=BG$1)</f>
        <v>0</v>
      </c>
      <c r="BH526" t="b">
        <f>AND(titanic!$B526=1, titanic!$F526&lt;=BH$1)</f>
        <v>0</v>
      </c>
      <c r="BI526" t="b">
        <f>AND(titanic!$B526=1, titanic!$F526&lt;=BI$1)</f>
        <v>0</v>
      </c>
      <c r="BJ526" t="b">
        <f>AND(titanic!$B526=1, titanic!$F526&lt;=BJ$1)</f>
        <v>0</v>
      </c>
      <c r="BK526" t="b">
        <f>AND(titanic!$B526=1, titanic!$F526&lt;=BK$1)</f>
        <v>0</v>
      </c>
      <c r="BL526" t="b">
        <f>AND(titanic!$B526=1, titanic!$F526&lt;=BL$1)</f>
        <v>0</v>
      </c>
      <c r="BM526" t="b">
        <f>AND(titanic!$B526=1, titanic!$F526&lt;=BM$1)</f>
        <v>0</v>
      </c>
      <c r="BN526" t="b">
        <f>AND(titanic!$B526=1, titanic!$F526&lt;=BN$1)</f>
        <v>0</v>
      </c>
      <c r="BO526" t="b">
        <f>AND(titanic!$B526=1, titanic!$F526&lt;=BO$1)</f>
        <v>0</v>
      </c>
      <c r="BP526" t="b">
        <f>AND(titanic!$B526=1, titanic!$F526&lt;=BP$1)</f>
        <v>0</v>
      </c>
      <c r="BQ526" t="b">
        <f>AND(titanic!$B526=1, titanic!$F526&lt;=BQ$1)</f>
        <v>0</v>
      </c>
      <c r="BR526" t="b">
        <f>AND(titanic!$B526=1, titanic!$F526&lt;=BR$1)</f>
        <v>0</v>
      </c>
      <c r="BS526" t="b">
        <f>AND(titanic!$B526=1, titanic!$F526&lt;=BS$1)</f>
        <v>0</v>
      </c>
      <c r="BT526" t="b">
        <f>AND(titanic!$B526=1, titanic!$F526&lt;=BT$1)</f>
        <v>0</v>
      </c>
      <c r="BU526" t="b">
        <f>AND(titanic!$B526=1, titanic!$F526&lt;=BU$1)</f>
        <v>0</v>
      </c>
      <c r="BV526" t="b">
        <f>AND(titanic!$B526=1, titanic!$F526&lt;=BV$1)</f>
        <v>0</v>
      </c>
      <c r="BW526" t="b">
        <f>AND(titanic!$B526=1, titanic!$F526&lt;=BW$1)</f>
        <v>0</v>
      </c>
      <c r="BX526" t="b">
        <f>AND(titanic!$B526=1, titanic!$F526&lt;=BX$1)</f>
        <v>0</v>
      </c>
      <c r="BY526" t="b">
        <f>AND(titanic!$B526=1, titanic!$F526&lt;=BY$1)</f>
        <v>0</v>
      </c>
      <c r="BZ526" t="b">
        <f>AND(titanic!$B526=1, titanic!$F526&lt;=BZ$1)</f>
        <v>0</v>
      </c>
      <c r="CA526" t="b">
        <f>AND(titanic!$B526=1, titanic!$F526&lt;=CA$1)</f>
        <v>0</v>
      </c>
      <c r="CB526" t="b">
        <f>AND(titanic!$B526=1, titanic!$F526&lt;=CB$1)</f>
        <v>0</v>
      </c>
      <c r="CC526" t="b">
        <f>AND(titanic!$B526=1, titanic!$F526&lt;=CC$1)</f>
        <v>0</v>
      </c>
    </row>
    <row r="527" spans="1:81" x14ac:dyDescent="0.35">
      <c r="A527" t="b">
        <f>AND(titanic!$B527=1, titanic!$F527&lt;=A$1)</f>
        <v>0</v>
      </c>
      <c r="B527" t="b">
        <f>AND(titanic!$B527=1, titanic!$F527&lt;=B$1)</f>
        <v>0</v>
      </c>
      <c r="C527" t="b">
        <f>AND(titanic!$B527=1, titanic!$F527&lt;=C$1)</f>
        <v>0</v>
      </c>
      <c r="D527" t="b">
        <f>AND(titanic!$B527=1, titanic!$F527&lt;=D$1)</f>
        <v>0</v>
      </c>
      <c r="E527" t="b">
        <f>AND(titanic!$B527=1, titanic!$F527&lt;=E$1)</f>
        <v>0</v>
      </c>
      <c r="F527" t="b">
        <f>AND(titanic!$B527=1, titanic!$F527&lt;=F$1)</f>
        <v>0</v>
      </c>
      <c r="G527" t="b">
        <f>AND(titanic!$B527=1, titanic!$F527&lt;=G$1)</f>
        <v>0</v>
      </c>
      <c r="H527" t="b">
        <f>AND(titanic!$B527=1, titanic!$F527&lt;=H$1)</f>
        <v>0</v>
      </c>
      <c r="I527" t="b">
        <f>AND(titanic!$B527=1, titanic!$F527&lt;=I$1)</f>
        <v>0</v>
      </c>
      <c r="J527" t="b">
        <f>AND(titanic!$B527=1, titanic!$F527&lt;=J$1)</f>
        <v>0</v>
      </c>
      <c r="K527" t="b">
        <f>AND(titanic!$B527=1, titanic!$F527&lt;=K$1)</f>
        <v>0</v>
      </c>
      <c r="L527" t="b">
        <f>AND(titanic!$B527=1, titanic!$F527&lt;=L$1)</f>
        <v>0</v>
      </c>
      <c r="M527" t="b">
        <f>AND(titanic!$B527=1, titanic!$F527&lt;=M$1)</f>
        <v>0</v>
      </c>
      <c r="N527" t="b">
        <f>AND(titanic!$B527=1, titanic!$F527&lt;=N$1)</f>
        <v>0</v>
      </c>
      <c r="O527" t="b">
        <f>AND(titanic!$B527=1, titanic!$F527&lt;=O$1)</f>
        <v>0</v>
      </c>
      <c r="P527" t="b">
        <f>AND(titanic!$B527=1, titanic!$F527&lt;=P$1)</f>
        <v>0</v>
      </c>
      <c r="Q527" t="b">
        <f>AND(titanic!$B527=1, titanic!$F527&lt;=Q$1)</f>
        <v>0</v>
      </c>
      <c r="R527" t="b">
        <f>AND(titanic!$B527=1, titanic!$F527&lt;=R$1)</f>
        <v>0</v>
      </c>
      <c r="S527" t="b">
        <f>AND(titanic!$B527=1, titanic!$F527&lt;=S$1)</f>
        <v>0</v>
      </c>
      <c r="T527" t="b">
        <f>AND(titanic!$B527=1, titanic!$F527&lt;=T$1)</f>
        <v>0</v>
      </c>
      <c r="U527" t="b">
        <f>AND(titanic!$B527=1, titanic!$F527&lt;=U$1)</f>
        <v>0</v>
      </c>
      <c r="V527" t="b">
        <f>AND(titanic!$B527=1, titanic!$F527&lt;=V$1)</f>
        <v>0</v>
      </c>
      <c r="W527" t="b">
        <f>AND(titanic!$B527=1, titanic!$F527&lt;=W$1)</f>
        <v>0</v>
      </c>
      <c r="X527" t="b">
        <f>AND(titanic!$B527=1, titanic!$F527&lt;=X$1)</f>
        <v>0</v>
      </c>
      <c r="Y527" t="b">
        <f>AND(titanic!$B527=1, titanic!$F527&lt;=Y$1)</f>
        <v>0</v>
      </c>
      <c r="Z527" t="b">
        <f>AND(titanic!$B527=1, titanic!$F527&lt;=Z$1)</f>
        <v>0</v>
      </c>
      <c r="AA527" t="b">
        <f>AND(titanic!$B527=1, titanic!$F527&lt;=AA$1)</f>
        <v>0</v>
      </c>
      <c r="AB527" t="b">
        <f>AND(titanic!$B527=1, titanic!$F527&lt;=AB$1)</f>
        <v>0</v>
      </c>
      <c r="AC527" t="b">
        <f>AND(titanic!$B527=1, titanic!$F527&lt;=AC$1)</f>
        <v>0</v>
      </c>
      <c r="AD527" t="b">
        <f>AND(titanic!$B527=1, titanic!$F527&lt;=AD$1)</f>
        <v>0</v>
      </c>
      <c r="AE527" t="b">
        <f>AND(titanic!$B527=1, titanic!$F527&lt;=AE$1)</f>
        <v>0</v>
      </c>
      <c r="AF527" t="b">
        <f>AND(titanic!$B527=1, titanic!$F527&lt;=AF$1)</f>
        <v>0</v>
      </c>
      <c r="AG527" t="b">
        <f>AND(titanic!$B527=1, titanic!$F527&lt;=AG$1)</f>
        <v>0</v>
      </c>
      <c r="AH527" t="b">
        <f>AND(titanic!$B527=1, titanic!$F527&lt;=AH$1)</f>
        <v>0</v>
      </c>
      <c r="AI527" t="b">
        <f>AND(titanic!$B527=1, titanic!$F527&lt;=AI$1)</f>
        <v>0</v>
      </c>
      <c r="AJ527" t="b">
        <f>AND(titanic!$B527=1, titanic!$F527&lt;=AJ$1)</f>
        <v>0</v>
      </c>
      <c r="AK527" t="b">
        <f>AND(titanic!$B527=1, titanic!$F527&lt;=AK$1)</f>
        <v>0</v>
      </c>
      <c r="AL527" t="b">
        <f>AND(titanic!$B527=1, titanic!$F527&lt;=AL$1)</f>
        <v>0</v>
      </c>
      <c r="AM527" t="b">
        <f>AND(titanic!$B527=1, titanic!$F527&lt;=AM$1)</f>
        <v>0</v>
      </c>
      <c r="AN527" t="b">
        <f>AND(titanic!$B527=1, titanic!$F527&lt;=AN$1)</f>
        <v>0</v>
      </c>
      <c r="AO527" t="b">
        <f>AND(titanic!$B527=1, titanic!$F527&lt;=AO$1)</f>
        <v>0</v>
      </c>
      <c r="AP527" t="b">
        <f>AND(titanic!$B527=1, titanic!$F527&lt;=AP$1)</f>
        <v>0</v>
      </c>
      <c r="AQ527" t="b">
        <f>AND(titanic!$B527=1, titanic!$F527&lt;=AQ$1)</f>
        <v>0</v>
      </c>
      <c r="AR527" t="b">
        <f>AND(titanic!$B527=1, titanic!$F527&lt;=AR$1)</f>
        <v>0</v>
      </c>
      <c r="AS527" t="b">
        <f>AND(titanic!$B527=1, titanic!$F527&lt;=AS$1)</f>
        <v>0</v>
      </c>
      <c r="AT527" t="b">
        <f>AND(titanic!$B527=1, titanic!$F527&lt;=AT$1)</f>
        <v>0</v>
      </c>
      <c r="AU527" t="b">
        <f>AND(titanic!$B527=1, titanic!$F527&lt;=AU$1)</f>
        <v>0</v>
      </c>
      <c r="AV527" t="b">
        <f>AND(titanic!$B527=1, titanic!$F527&lt;=AV$1)</f>
        <v>0</v>
      </c>
      <c r="AW527" t="b">
        <f>AND(titanic!$B527=1, titanic!$F527&lt;=AW$1)</f>
        <v>0</v>
      </c>
      <c r="AX527" t="b">
        <f>AND(titanic!$B527=1, titanic!$F527&lt;=AX$1)</f>
        <v>0</v>
      </c>
      <c r="AY527" t="b">
        <f>AND(titanic!$B527=1, titanic!$F527&lt;=AY$1)</f>
        <v>0</v>
      </c>
      <c r="AZ527" t="b">
        <f>AND(titanic!$B527=1, titanic!$F527&lt;=AZ$1)</f>
        <v>0</v>
      </c>
      <c r="BA527" t="b">
        <f>AND(titanic!$B527=1, titanic!$F527&lt;=BA$1)</f>
        <v>0</v>
      </c>
      <c r="BB527" t="b">
        <f>AND(titanic!$B527=1, titanic!$F527&lt;=BB$1)</f>
        <v>0</v>
      </c>
      <c r="BC527" t="b">
        <f>AND(titanic!$B527=1, titanic!$F527&lt;=BC$1)</f>
        <v>0</v>
      </c>
      <c r="BD527" t="b">
        <f>AND(titanic!$B527=1, titanic!$F527&lt;=BD$1)</f>
        <v>0</v>
      </c>
      <c r="BE527" t="b">
        <f>AND(titanic!$B527=1, titanic!$F527&lt;=BE$1)</f>
        <v>0</v>
      </c>
      <c r="BF527" t="b">
        <f>AND(titanic!$B527=1, titanic!$F527&lt;=BF$1)</f>
        <v>0</v>
      </c>
      <c r="BG527" t="b">
        <f>AND(titanic!$B527=1, titanic!$F527&lt;=BG$1)</f>
        <v>0</v>
      </c>
      <c r="BH527" t="b">
        <f>AND(titanic!$B527=1, titanic!$F527&lt;=BH$1)</f>
        <v>0</v>
      </c>
      <c r="BI527" t="b">
        <f>AND(titanic!$B527=1, titanic!$F527&lt;=BI$1)</f>
        <v>0</v>
      </c>
      <c r="BJ527" t="b">
        <f>AND(titanic!$B527=1, titanic!$F527&lt;=BJ$1)</f>
        <v>0</v>
      </c>
      <c r="BK527" t="b">
        <f>AND(titanic!$B527=1, titanic!$F527&lt;=BK$1)</f>
        <v>0</v>
      </c>
      <c r="BL527" t="b">
        <f>AND(titanic!$B527=1, titanic!$F527&lt;=BL$1)</f>
        <v>0</v>
      </c>
      <c r="BM527" t="b">
        <f>AND(titanic!$B527=1, titanic!$F527&lt;=BM$1)</f>
        <v>0</v>
      </c>
      <c r="BN527" t="b">
        <f>AND(titanic!$B527=1, titanic!$F527&lt;=BN$1)</f>
        <v>0</v>
      </c>
      <c r="BO527" t="b">
        <f>AND(titanic!$B527=1, titanic!$F527&lt;=BO$1)</f>
        <v>0</v>
      </c>
      <c r="BP527" t="b">
        <f>AND(titanic!$B527=1, titanic!$F527&lt;=BP$1)</f>
        <v>0</v>
      </c>
      <c r="BQ527" t="b">
        <f>AND(titanic!$B527=1, titanic!$F527&lt;=BQ$1)</f>
        <v>0</v>
      </c>
      <c r="BR527" t="b">
        <f>AND(titanic!$B527=1, titanic!$F527&lt;=BR$1)</f>
        <v>0</v>
      </c>
      <c r="BS527" t="b">
        <f>AND(titanic!$B527=1, titanic!$F527&lt;=BS$1)</f>
        <v>0</v>
      </c>
      <c r="BT527" t="b">
        <f>AND(titanic!$B527=1, titanic!$F527&lt;=BT$1)</f>
        <v>0</v>
      </c>
      <c r="BU527" t="b">
        <f>AND(titanic!$B527=1, titanic!$F527&lt;=BU$1)</f>
        <v>0</v>
      </c>
      <c r="BV527" t="b">
        <f>AND(titanic!$B527=1, titanic!$F527&lt;=BV$1)</f>
        <v>0</v>
      </c>
      <c r="BW527" t="b">
        <f>AND(titanic!$B527=1, titanic!$F527&lt;=BW$1)</f>
        <v>0</v>
      </c>
      <c r="BX527" t="b">
        <f>AND(titanic!$B527=1, titanic!$F527&lt;=BX$1)</f>
        <v>0</v>
      </c>
      <c r="BY527" t="b">
        <f>AND(titanic!$B527=1, titanic!$F527&lt;=BY$1)</f>
        <v>0</v>
      </c>
      <c r="BZ527" t="b">
        <f>AND(titanic!$B527=1, titanic!$F527&lt;=BZ$1)</f>
        <v>0</v>
      </c>
      <c r="CA527" t="b">
        <f>AND(titanic!$B527=1, titanic!$F527&lt;=CA$1)</f>
        <v>0</v>
      </c>
      <c r="CB527" t="b">
        <f>AND(titanic!$B527=1, titanic!$F527&lt;=CB$1)</f>
        <v>0</v>
      </c>
      <c r="CC527" t="b">
        <f>AND(titanic!$B527=1, titanic!$F527&lt;=CC$1)</f>
        <v>0</v>
      </c>
    </row>
    <row r="528" spans="1:81" x14ac:dyDescent="0.35">
      <c r="A528" t="b">
        <f>AND(titanic!$B528=1, titanic!$F528&lt;=A$1)</f>
        <v>0</v>
      </c>
      <c r="B528" t="b">
        <f>AND(titanic!$B528=1, titanic!$F528&lt;=B$1)</f>
        <v>0</v>
      </c>
      <c r="C528" t="b">
        <f>AND(titanic!$B528=1, titanic!$F528&lt;=C$1)</f>
        <v>0</v>
      </c>
      <c r="D528" t="b">
        <f>AND(titanic!$B528=1, titanic!$F528&lt;=D$1)</f>
        <v>0</v>
      </c>
      <c r="E528" t="b">
        <f>AND(titanic!$B528=1, titanic!$F528&lt;=E$1)</f>
        <v>0</v>
      </c>
      <c r="F528" t="b">
        <f>AND(titanic!$B528=1, titanic!$F528&lt;=F$1)</f>
        <v>0</v>
      </c>
      <c r="G528" t="b">
        <f>AND(titanic!$B528=1, titanic!$F528&lt;=G$1)</f>
        <v>0</v>
      </c>
      <c r="H528" t="b">
        <f>AND(titanic!$B528=1, titanic!$F528&lt;=H$1)</f>
        <v>0</v>
      </c>
      <c r="I528" t="b">
        <f>AND(titanic!$B528=1, titanic!$F528&lt;=I$1)</f>
        <v>0</v>
      </c>
      <c r="J528" t="b">
        <f>AND(titanic!$B528=1, titanic!$F528&lt;=J$1)</f>
        <v>0</v>
      </c>
      <c r="K528" t="b">
        <f>AND(titanic!$B528=1, titanic!$F528&lt;=K$1)</f>
        <v>0</v>
      </c>
      <c r="L528" t="b">
        <f>AND(titanic!$B528=1, titanic!$F528&lt;=L$1)</f>
        <v>0</v>
      </c>
      <c r="M528" t="b">
        <f>AND(titanic!$B528=1, titanic!$F528&lt;=M$1)</f>
        <v>0</v>
      </c>
      <c r="N528" t="b">
        <f>AND(titanic!$B528=1, titanic!$F528&lt;=N$1)</f>
        <v>0</v>
      </c>
      <c r="O528" t="b">
        <f>AND(titanic!$B528=1, titanic!$F528&lt;=O$1)</f>
        <v>0</v>
      </c>
      <c r="P528" t="b">
        <f>AND(titanic!$B528=1, titanic!$F528&lt;=P$1)</f>
        <v>0</v>
      </c>
      <c r="Q528" t="b">
        <f>AND(titanic!$B528=1, titanic!$F528&lt;=Q$1)</f>
        <v>0</v>
      </c>
      <c r="R528" t="b">
        <f>AND(titanic!$B528=1, titanic!$F528&lt;=R$1)</f>
        <v>0</v>
      </c>
      <c r="S528" t="b">
        <f>AND(titanic!$B528=1, titanic!$F528&lt;=S$1)</f>
        <v>0</v>
      </c>
      <c r="T528" t="b">
        <f>AND(titanic!$B528=1, titanic!$F528&lt;=T$1)</f>
        <v>0</v>
      </c>
      <c r="U528" t="b">
        <f>AND(titanic!$B528=1, titanic!$F528&lt;=U$1)</f>
        <v>0</v>
      </c>
      <c r="V528" t="b">
        <f>AND(titanic!$B528=1, titanic!$F528&lt;=V$1)</f>
        <v>0</v>
      </c>
      <c r="W528" t="b">
        <f>AND(titanic!$B528=1, titanic!$F528&lt;=W$1)</f>
        <v>0</v>
      </c>
      <c r="X528" t="b">
        <f>AND(titanic!$B528=1, titanic!$F528&lt;=X$1)</f>
        <v>0</v>
      </c>
      <c r="Y528" t="b">
        <f>AND(titanic!$B528=1, titanic!$F528&lt;=Y$1)</f>
        <v>0</v>
      </c>
      <c r="Z528" t="b">
        <f>AND(titanic!$B528=1, titanic!$F528&lt;=Z$1)</f>
        <v>0</v>
      </c>
      <c r="AA528" t="b">
        <f>AND(titanic!$B528=1, titanic!$F528&lt;=AA$1)</f>
        <v>0</v>
      </c>
      <c r="AB528" t="b">
        <f>AND(titanic!$B528=1, titanic!$F528&lt;=AB$1)</f>
        <v>0</v>
      </c>
      <c r="AC528" t="b">
        <f>AND(titanic!$B528=1, titanic!$F528&lt;=AC$1)</f>
        <v>0</v>
      </c>
      <c r="AD528" t="b">
        <f>AND(titanic!$B528=1, titanic!$F528&lt;=AD$1)</f>
        <v>0</v>
      </c>
      <c r="AE528" t="b">
        <f>AND(titanic!$B528=1, titanic!$F528&lt;=AE$1)</f>
        <v>0</v>
      </c>
      <c r="AF528" t="b">
        <f>AND(titanic!$B528=1, titanic!$F528&lt;=AF$1)</f>
        <v>0</v>
      </c>
      <c r="AG528" t="b">
        <f>AND(titanic!$B528=1, titanic!$F528&lt;=AG$1)</f>
        <v>0</v>
      </c>
      <c r="AH528" t="b">
        <f>AND(titanic!$B528=1, titanic!$F528&lt;=AH$1)</f>
        <v>0</v>
      </c>
      <c r="AI528" t="b">
        <f>AND(titanic!$B528=1, titanic!$F528&lt;=AI$1)</f>
        <v>0</v>
      </c>
      <c r="AJ528" t="b">
        <f>AND(titanic!$B528=1, titanic!$F528&lt;=AJ$1)</f>
        <v>0</v>
      </c>
      <c r="AK528" t="b">
        <f>AND(titanic!$B528=1, titanic!$F528&lt;=AK$1)</f>
        <v>0</v>
      </c>
      <c r="AL528" t="b">
        <f>AND(titanic!$B528=1, titanic!$F528&lt;=AL$1)</f>
        <v>1</v>
      </c>
      <c r="AM528" t="b">
        <f>AND(titanic!$B528=1, titanic!$F528&lt;=AM$1)</f>
        <v>1</v>
      </c>
      <c r="AN528" t="b">
        <f>AND(titanic!$B528=1, titanic!$F528&lt;=AN$1)</f>
        <v>1</v>
      </c>
      <c r="AO528" t="b">
        <f>AND(titanic!$B528=1, titanic!$F528&lt;=AO$1)</f>
        <v>1</v>
      </c>
      <c r="AP528" t="b">
        <f>AND(titanic!$B528=1, titanic!$F528&lt;=AP$1)</f>
        <v>1</v>
      </c>
      <c r="AQ528" t="b">
        <f>AND(titanic!$B528=1, titanic!$F528&lt;=AQ$1)</f>
        <v>1</v>
      </c>
      <c r="AR528" t="b">
        <f>AND(titanic!$B528=1, titanic!$F528&lt;=AR$1)</f>
        <v>1</v>
      </c>
      <c r="AS528" t="b">
        <f>AND(titanic!$B528=1, titanic!$F528&lt;=AS$1)</f>
        <v>1</v>
      </c>
      <c r="AT528" t="b">
        <f>AND(titanic!$B528=1, titanic!$F528&lt;=AT$1)</f>
        <v>1</v>
      </c>
      <c r="AU528" t="b">
        <f>AND(titanic!$B528=1, titanic!$F528&lt;=AU$1)</f>
        <v>1</v>
      </c>
      <c r="AV528" t="b">
        <f>AND(titanic!$B528=1, titanic!$F528&lt;=AV$1)</f>
        <v>1</v>
      </c>
      <c r="AW528" t="b">
        <f>AND(titanic!$B528=1, titanic!$F528&lt;=AW$1)</f>
        <v>1</v>
      </c>
      <c r="AX528" t="b">
        <f>AND(titanic!$B528=1, titanic!$F528&lt;=AX$1)</f>
        <v>1</v>
      </c>
      <c r="AY528" t="b">
        <f>AND(titanic!$B528=1, titanic!$F528&lt;=AY$1)</f>
        <v>1</v>
      </c>
      <c r="AZ528" t="b">
        <f>AND(titanic!$B528=1, titanic!$F528&lt;=AZ$1)</f>
        <v>1</v>
      </c>
      <c r="BA528" t="b">
        <f>AND(titanic!$B528=1, titanic!$F528&lt;=BA$1)</f>
        <v>1</v>
      </c>
      <c r="BB528" t="b">
        <f>AND(titanic!$B528=1, titanic!$F528&lt;=BB$1)</f>
        <v>1</v>
      </c>
      <c r="BC528" t="b">
        <f>AND(titanic!$B528=1, titanic!$F528&lt;=BC$1)</f>
        <v>1</v>
      </c>
      <c r="BD528" t="b">
        <f>AND(titanic!$B528=1, titanic!$F528&lt;=BD$1)</f>
        <v>1</v>
      </c>
      <c r="BE528" t="b">
        <f>AND(titanic!$B528=1, titanic!$F528&lt;=BE$1)</f>
        <v>1</v>
      </c>
      <c r="BF528" t="b">
        <f>AND(titanic!$B528=1, titanic!$F528&lt;=BF$1)</f>
        <v>1</v>
      </c>
      <c r="BG528" t="b">
        <f>AND(titanic!$B528=1, titanic!$F528&lt;=BG$1)</f>
        <v>1</v>
      </c>
      <c r="BH528" t="b">
        <f>AND(titanic!$B528=1, titanic!$F528&lt;=BH$1)</f>
        <v>1</v>
      </c>
      <c r="BI528" t="b">
        <f>AND(titanic!$B528=1, titanic!$F528&lt;=BI$1)</f>
        <v>1</v>
      </c>
      <c r="BJ528" t="b">
        <f>AND(titanic!$B528=1, titanic!$F528&lt;=BJ$1)</f>
        <v>1</v>
      </c>
      <c r="BK528" t="b">
        <f>AND(titanic!$B528=1, titanic!$F528&lt;=BK$1)</f>
        <v>1</v>
      </c>
      <c r="BL528" t="b">
        <f>AND(titanic!$B528=1, titanic!$F528&lt;=BL$1)</f>
        <v>1</v>
      </c>
      <c r="BM528" t="b">
        <f>AND(titanic!$B528=1, titanic!$F528&lt;=BM$1)</f>
        <v>1</v>
      </c>
      <c r="BN528" t="b">
        <f>AND(titanic!$B528=1, titanic!$F528&lt;=BN$1)</f>
        <v>1</v>
      </c>
      <c r="BO528" t="b">
        <f>AND(titanic!$B528=1, titanic!$F528&lt;=BO$1)</f>
        <v>1</v>
      </c>
      <c r="BP528" t="b">
        <f>AND(titanic!$B528=1, titanic!$F528&lt;=BP$1)</f>
        <v>1</v>
      </c>
      <c r="BQ528" t="b">
        <f>AND(titanic!$B528=1, titanic!$F528&lt;=BQ$1)</f>
        <v>1</v>
      </c>
      <c r="BR528" t="b">
        <f>AND(titanic!$B528=1, titanic!$F528&lt;=BR$1)</f>
        <v>1</v>
      </c>
      <c r="BS528" t="b">
        <f>AND(titanic!$B528=1, titanic!$F528&lt;=BS$1)</f>
        <v>1</v>
      </c>
      <c r="BT528" t="b">
        <f>AND(titanic!$B528=1, titanic!$F528&lt;=BT$1)</f>
        <v>1</v>
      </c>
      <c r="BU528" t="b">
        <f>AND(titanic!$B528=1, titanic!$F528&lt;=BU$1)</f>
        <v>1</v>
      </c>
      <c r="BV528" t="b">
        <f>AND(titanic!$B528=1, titanic!$F528&lt;=BV$1)</f>
        <v>1</v>
      </c>
      <c r="BW528" t="b">
        <f>AND(titanic!$B528=1, titanic!$F528&lt;=BW$1)</f>
        <v>1</v>
      </c>
      <c r="BX528" t="b">
        <f>AND(titanic!$B528=1, titanic!$F528&lt;=BX$1)</f>
        <v>1</v>
      </c>
      <c r="BY528" t="b">
        <f>AND(titanic!$B528=1, titanic!$F528&lt;=BY$1)</f>
        <v>1</v>
      </c>
      <c r="BZ528" t="b">
        <f>AND(titanic!$B528=1, titanic!$F528&lt;=BZ$1)</f>
        <v>1</v>
      </c>
      <c r="CA528" t="b">
        <f>AND(titanic!$B528=1, titanic!$F528&lt;=CA$1)</f>
        <v>1</v>
      </c>
      <c r="CB528" t="b">
        <f>AND(titanic!$B528=1, titanic!$F528&lt;=CB$1)</f>
        <v>1</v>
      </c>
      <c r="CC528" t="b">
        <f>AND(titanic!$B528=1, titanic!$F528&lt;=CC$1)</f>
        <v>1</v>
      </c>
    </row>
    <row r="529" spans="1:81" x14ac:dyDescent="0.35">
      <c r="A529" t="b">
        <f>AND(titanic!$B529=1, titanic!$F529&lt;=A$1)</f>
        <v>0</v>
      </c>
      <c r="B529" t="b">
        <f>AND(titanic!$B529=1, titanic!$F529&lt;=B$1)</f>
        <v>0</v>
      </c>
      <c r="C529" t="b">
        <f>AND(titanic!$B529=1, titanic!$F529&lt;=C$1)</f>
        <v>0</v>
      </c>
      <c r="D529" t="b">
        <f>AND(titanic!$B529=1, titanic!$F529&lt;=D$1)</f>
        <v>0</v>
      </c>
      <c r="E529" t="b">
        <f>AND(titanic!$B529=1, titanic!$F529&lt;=E$1)</f>
        <v>0</v>
      </c>
      <c r="F529" t="b">
        <f>AND(titanic!$B529=1, titanic!$F529&lt;=F$1)</f>
        <v>0</v>
      </c>
      <c r="G529" t="b">
        <f>AND(titanic!$B529=1, titanic!$F529&lt;=G$1)</f>
        <v>0</v>
      </c>
      <c r="H529" t="b">
        <f>AND(titanic!$B529=1, titanic!$F529&lt;=H$1)</f>
        <v>0</v>
      </c>
      <c r="I529" t="b">
        <f>AND(titanic!$B529=1, titanic!$F529&lt;=I$1)</f>
        <v>0</v>
      </c>
      <c r="J529" t="b">
        <f>AND(titanic!$B529=1, titanic!$F529&lt;=J$1)</f>
        <v>0</v>
      </c>
      <c r="K529" t="b">
        <f>AND(titanic!$B529=1, titanic!$F529&lt;=K$1)</f>
        <v>0</v>
      </c>
      <c r="L529" t="b">
        <f>AND(titanic!$B529=1, titanic!$F529&lt;=L$1)</f>
        <v>0</v>
      </c>
      <c r="M529" t="b">
        <f>AND(titanic!$B529=1, titanic!$F529&lt;=M$1)</f>
        <v>0</v>
      </c>
      <c r="N529" t="b">
        <f>AND(titanic!$B529=1, titanic!$F529&lt;=N$1)</f>
        <v>0</v>
      </c>
      <c r="O529" t="b">
        <f>AND(titanic!$B529=1, titanic!$F529&lt;=O$1)</f>
        <v>0</v>
      </c>
      <c r="P529" t="b">
        <f>AND(titanic!$B529=1, titanic!$F529&lt;=P$1)</f>
        <v>0</v>
      </c>
      <c r="Q529" t="b">
        <f>AND(titanic!$B529=1, titanic!$F529&lt;=Q$1)</f>
        <v>0</v>
      </c>
      <c r="R529" t="b">
        <f>AND(titanic!$B529=1, titanic!$F529&lt;=R$1)</f>
        <v>0</v>
      </c>
      <c r="S529" t="b">
        <f>AND(titanic!$B529=1, titanic!$F529&lt;=S$1)</f>
        <v>0</v>
      </c>
      <c r="T529" t="b">
        <f>AND(titanic!$B529=1, titanic!$F529&lt;=T$1)</f>
        <v>0</v>
      </c>
      <c r="U529" t="b">
        <f>AND(titanic!$B529=1, titanic!$F529&lt;=U$1)</f>
        <v>0</v>
      </c>
      <c r="V529" t="b">
        <f>AND(titanic!$B529=1, titanic!$F529&lt;=V$1)</f>
        <v>0</v>
      </c>
      <c r="W529" t="b">
        <f>AND(titanic!$B529=1, titanic!$F529&lt;=W$1)</f>
        <v>0</v>
      </c>
      <c r="X529" t="b">
        <f>AND(titanic!$B529=1, titanic!$F529&lt;=X$1)</f>
        <v>0</v>
      </c>
      <c r="Y529" t="b">
        <f>AND(titanic!$B529=1, titanic!$F529&lt;=Y$1)</f>
        <v>0</v>
      </c>
      <c r="Z529" t="b">
        <f>AND(titanic!$B529=1, titanic!$F529&lt;=Z$1)</f>
        <v>0</v>
      </c>
      <c r="AA529" t="b">
        <f>AND(titanic!$B529=1, titanic!$F529&lt;=AA$1)</f>
        <v>0</v>
      </c>
      <c r="AB529" t="b">
        <f>AND(titanic!$B529=1, titanic!$F529&lt;=AB$1)</f>
        <v>0</v>
      </c>
      <c r="AC529" t="b">
        <f>AND(titanic!$B529=1, titanic!$F529&lt;=AC$1)</f>
        <v>0</v>
      </c>
      <c r="AD529" t="b">
        <f>AND(titanic!$B529=1, titanic!$F529&lt;=AD$1)</f>
        <v>0</v>
      </c>
      <c r="AE529" t="b">
        <f>AND(titanic!$B529=1, titanic!$F529&lt;=AE$1)</f>
        <v>0</v>
      </c>
      <c r="AF529" t="b">
        <f>AND(titanic!$B529=1, titanic!$F529&lt;=AF$1)</f>
        <v>0</v>
      </c>
      <c r="AG529" t="b">
        <f>AND(titanic!$B529=1, titanic!$F529&lt;=AG$1)</f>
        <v>0</v>
      </c>
      <c r="AH529" t="b">
        <f>AND(titanic!$B529=1, titanic!$F529&lt;=AH$1)</f>
        <v>0</v>
      </c>
      <c r="AI529" t="b">
        <f>AND(titanic!$B529=1, titanic!$F529&lt;=AI$1)</f>
        <v>0</v>
      </c>
      <c r="AJ529" t="b">
        <f>AND(titanic!$B529=1, titanic!$F529&lt;=AJ$1)</f>
        <v>0</v>
      </c>
      <c r="AK529" t="b">
        <f>AND(titanic!$B529=1, titanic!$F529&lt;=AK$1)</f>
        <v>0</v>
      </c>
      <c r="AL529" t="b">
        <f>AND(titanic!$B529=1, titanic!$F529&lt;=AL$1)</f>
        <v>1</v>
      </c>
      <c r="AM529" t="b">
        <f>AND(titanic!$B529=1, titanic!$F529&lt;=AM$1)</f>
        <v>1</v>
      </c>
      <c r="AN529" t="b">
        <f>AND(titanic!$B529=1, titanic!$F529&lt;=AN$1)</f>
        <v>1</v>
      </c>
      <c r="AO529" t="b">
        <f>AND(titanic!$B529=1, titanic!$F529&lt;=AO$1)</f>
        <v>1</v>
      </c>
      <c r="AP529" t="b">
        <f>AND(titanic!$B529=1, titanic!$F529&lt;=AP$1)</f>
        <v>1</v>
      </c>
      <c r="AQ529" t="b">
        <f>AND(titanic!$B529=1, titanic!$F529&lt;=AQ$1)</f>
        <v>1</v>
      </c>
      <c r="AR529" t="b">
        <f>AND(titanic!$B529=1, titanic!$F529&lt;=AR$1)</f>
        <v>1</v>
      </c>
      <c r="AS529" t="b">
        <f>AND(titanic!$B529=1, titanic!$F529&lt;=AS$1)</f>
        <v>1</v>
      </c>
      <c r="AT529" t="b">
        <f>AND(titanic!$B529=1, titanic!$F529&lt;=AT$1)</f>
        <v>1</v>
      </c>
      <c r="AU529" t="b">
        <f>AND(titanic!$B529=1, titanic!$F529&lt;=AU$1)</f>
        <v>1</v>
      </c>
      <c r="AV529" t="b">
        <f>AND(titanic!$B529=1, titanic!$F529&lt;=AV$1)</f>
        <v>1</v>
      </c>
      <c r="AW529" t="b">
        <f>AND(titanic!$B529=1, titanic!$F529&lt;=AW$1)</f>
        <v>1</v>
      </c>
      <c r="AX529" t="b">
        <f>AND(titanic!$B529=1, titanic!$F529&lt;=AX$1)</f>
        <v>1</v>
      </c>
      <c r="AY529" t="b">
        <f>AND(titanic!$B529=1, titanic!$F529&lt;=AY$1)</f>
        <v>1</v>
      </c>
      <c r="AZ529" t="b">
        <f>AND(titanic!$B529=1, titanic!$F529&lt;=AZ$1)</f>
        <v>1</v>
      </c>
      <c r="BA529" t="b">
        <f>AND(titanic!$B529=1, titanic!$F529&lt;=BA$1)</f>
        <v>1</v>
      </c>
      <c r="BB529" t="b">
        <f>AND(titanic!$B529=1, titanic!$F529&lt;=BB$1)</f>
        <v>1</v>
      </c>
      <c r="BC529" t="b">
        <f>AND(titanic!$B529=1, titanic!$F529&lt;=BC$1)</f>
        <v>1</v>
      </c>
      <c r="BD529" t="b">
        <f>AND(titanic!$B529=1, titanic!$F529&lt;=BD$1)</f>
        <v>1</v>
      </c>
      <c r="BE529" t="b">
        <f>AND(titanic!$B529=1, titanic!$F529&lt;=BE$1)</f>
        <v>1</v>
      </c>
      <c r="BF529" t="b">
        <f>AND(titanic!$B529=1, titanic!$F529&lt;=BF$1)</f>
        <v>1</v>
      </c>
      <c r="BG529" t="b">
        <f>AND(titanic!$B529=1, titanic!$F529&lt;=BG$1)</f>
        <v>1</v>
      </c>
      <c r="BH529" t="b">
        <f>AND(titanic!$B529=1, titanic!$F529&lt;=BH$1)</f>
        <v>1</v>
      </c>
      <c r="BI529" t="b">
        <f>AND(titanic!$B529=1, titanic!$F529&lt;=BI$1)</f>
        <v>1</v>
      </c>
      <c r="BJ529" t="b">
        <f>AND(titanic!$B529=1, titanic!$F529&lt;=BJ$1)</f>
        <v>1</v>
      </c>
      <c r="BK529" t="b">
        <f>AND(titanic!$B529=1, titanic!$F529&lt;=BK$1)</f>
        <v>1</v>
      </c>
      <c r="BL529" t="b">
        <f>AND(titanic!$B529=1, titanic!$F529&lt;=BL$1)</f>
        <v>1</v>
      </c>
      <c r="BM529" t="b">
        <f>AND(titanic!$B529=1, titanic!$F529&lt;=BM$1)</f>
        <v>1</v>
      </c>
      <c r="BN529" t="b">
        <f>AND(titanic!$B529=1, titanic!$F529&lt;=BN$1)</f>
        <v>1</v>
      </c>
      <c r="BO529" t="b">
        <f>AND(titanic!$B529=1, titanic!$F529&lt;=BO$1)</f>
        <v>1</v>
      </c>
      <c r="BP529" t="b">
        <f>AND(titanic!$B529=1, titanic!$F529&lt;=BP$1)</f>
        <v>1</v>
      </c>
      <c r="BQ529" t="b">
        <f>AND(titanic!$B529=1, titanic!$F529&lt;=BQ$1)</f>
        <v>1</v>
      </c>
      <c r="BR529" t="b">
        <f>AND(titanic!$B529=1, titanic!$F529&lt;=BR$1)</f>
        <v>1</v>
      </c>
      <c r="BS529" t="b">
        <f>AND(titanic!$B529=1, titanic!$F529&lt;=BS$1)</f>
        <v>1</v>
      </c>
      <c r="BT529" t="b">
        <f>AND(titanic!$B529=1, titanic!$F529&lt;=BT$1)</f>
        <v>1</v>
      </c>
      <c r="BU529" t="b">
        <f>AND(titanic!$B529=1, titanic!$F529&lt;=BU$1)</f>
        <v>1</v>
      </c>
      <c r="BV529" t="b">
        <f>AND(titanic!$B529=1, titanic!$F529&lt;=BV$1)</f>
        <v>1</v>
      </c>
      <c r="BW529" t="b">
        <f>AND(titanic!$B529=1, titanic!$F529&lt;=BW$1)</f>
        <v>1</v>
      </c>
      <c r="BX529" t="b">
        <f>AND(titanic!$B529=1, titanic!$F529&lt;=BX$1)</f>
        <v>1</v>
      </c>
      <c r="BY529" t="b">
        <f>AND(titanic!$B529=1, titanic!$F529&lt;=BY$1)</f>
        <v>1</v>
      </c>
      <c r="BZ529" t="b">
        <f>AND(titanic!$B529=1, titanic!$F529&lt;=BZ$1)</f>
        <v>1</v>
      </c>
      <c r="CA529" t="b">
        <f>AND(titanic!$B529=1, titanic!$F529&lt;=CA$1)</f>
        <v>1</v>
      </c>
      <c r="CB529" t="b">
        <f>AND(titanic!$B529=1, titanic!$F529&lt;=CB$1)</f>
        <v>1</v>
      </c>
      <c r="CC529" t="b">
        <f>AND(titanic!$B529=1, titanic!$F529&lt;=CC$1)</f>
        <v>1</v>
      </c>
    </row>
    <row r="530" spans="1:81" x14ac:dyDescent="0.35">
      <c r="A530" t="b">
        <f>AND(titanic!$B530=1, titanic!$F530&lt;=A$1)</f>
        <v>0</v>
      </c>
      <c r="B530" t="b">
        <f>AND(titanic!$B530=1, titanic!$F530&lt;=B$1)</f>
        <v>0</v>
      </c>
      <c r="C530" t="b">
        <f>AND(titanic!$B530=1, titanic!$F530&lt;=C$1)</f>
        <v>0</v>
      </c>
      <c r="D530" t="b">
        <f>AND(titanic!$B530=1, titanic!$F530&lt;=D$1)</f>
        <v>0</v>
      </c>
      <c r="E530" t="b">
        <f>AND(titanic!$B530=1, titanic!$F530&lt;=E$1)</f>
        <v>0</v>
      </c>
      <c r="F530" t="b">
        <f>AND(titanic!$B530=1, titanic!$F530&lt;=F$1)</f>
        <v>0</v>
      </c>
      <c r="G530" t="b">
        <f>AND(titanic!$B530=1, titanic!$F530&lt;=G$1)</f>
        <v>0</v>
      </c>
      <c r="H530" t="b">
        <f>AND(titanic!$B530=1, titanic!$F530&lt;=H$1)</f>
        <v>0</v>
      </c>
      <c r="I530" t="b">
        <f>AND(titanic!$B530=1, titanic!$F530&lt;=I$1)</f>
        <v>0</v>
      </c>
      <c r="J530" t="b">
        <f>AND(titanic!$B530=1, titanic!$F530&lt;=J$1)</f>
        <v>0</v>
      </c>
      <c r="K530" t="b">
        <f>AND(titanic!$B530=1, titanic!$F530&lt;=K$1)</f>
        <v>0</v>
      </c>
      <c r="L530" t="b">
        <f>AND(titanic!$B530=1, titanic!$F530&lt;=L$1)</f>
        <v>0</v>
      </c>
      <c r="M530" t="b">
        <f>AND(titanic!$B530=1, titanic!$F530&lt;=M$1)</f>
        <v>0</v>
      </c>
      <c r="N530" t="b">
        <f>AND(titanic!$B530=1, titanic!$F530&lt;=N$1)</f>
        <v>0</v>
      </c>
      <c r="O530" t="b">
        <f>AND(titanic!$B530=1, titanic!$F530&lt;=O$1)</f>
        <v>0</v>
      </c>
      <c r="P530" t="b">
        <f>AND(titanic!$B530=1, titanic!$F530&lt;=P$1)</f>
        <v>0</v>
      </c>
      <c r="Q530" t="b">
        <f>AND(titanic!$B530=1, titanic!$F530&lt;=Q$1)</f>
        <v>0</v>
      </c>
      <c r="R530" t="b">
        <f>AND(titanic!$B530=1, titanic!$F530&lt;=R$1)</f>
        <v>0</v>
      </c>
      <c r="S530" t="b">
        <f>AND(titanic!$B530=1, titanic!$F530&lt;=S$1)</f>
        <v>0</v>
      </c>
      <c r="T530" t="b">
        <f>AND(titanic!$B530=1, titanic!$F530&lt;=T$1)</f>
        <v>0</v>
      </c>
      <c r="U530" t="b">
        <f>AND(titanic!$B530=1, titanic!$F530&lt;=U$1)</f>
        <v>0</v>
      </c>
      <c r="V530" t="b">
        <f>AND(titanic!$B530=1, titanic!$F530&lt;=V$1)</f>
        <v>0</v>
      </c>
      <c r="W530" t="b">
        <f>AND(titanic!$B530=1, titanic!$F530&lt;=W$1)</f>
        <v>0</v>
      </c>
      <c r="X530" t="b">
        <f>AND(titanic!$B530=1, titanic!$F530&lt;=X$1)</f>
        <v>0</v>
      </c>
      <c r="Y530" t="b">
        <f>AND(titanic!$B530=1, titanic!$F530&lt;=Y$1)</f>
        <v>0</v>
      </c>
      <c r="Z530" t="b">
        <f>AND(titanic!$B530=1, titanic!$F530&lt;=Z$1)</f>
        <v>0</v>
      </c>
      <c r="AA530" t="b">
        <f>AND(titanic!$B530=1, titanic!$F530&lt;=AA$1)</f>
        <v>0</v>
      </c>
      <c r="AB530" t="b">
        <f>AND(titanic!$B530=1, titanic!$F530&lt;=AB$1)</f>
        <v>0</v>
      </c>
      <c r="AC530" t="b">
        <f>AND(titanic!$B530=1, titanic!$F530&lt;=AC$1)</f>
        <v>0</v>
      </c>
      <c r="AD530" t="b">
        <f>AND(titanic!$B530=1, titanic!$F530&lt;=AD$1)</f>
        <v>0</v>
      </c>
      <c r="AE530" t="b">
        <f>AND(titanic!$B530=1, titanic!$F530&lt;=AE$1)</f>
        <v>0</v>
      </c>
      <c r="AF530" t="b">
        <f>AND(titanic!$B530=1, titanic!$F530&lt;=AF$1)</f>
        <v>0</v>
      </c>
      <c r="AG530" t="b">
        <f>AND(titanic!$B530=1, titanic!$F530&lt;=AG$1)</f>
        <v>0</v>
      </c>
      <c r="AH530" t="b">
        <f>AND(titanic!$B530=1, titanic!$F530&lt;=AH$1)</f>
        <v>0</v>
      </c>
      <c r="AI530" t="b">
        <f>AND(titanic!$B530=1, titanic!$F530&lt;=AI$1)</f>
        <v>0</v>
      </c>
      <c r="AJ530" t="b">
        <f>AND(titanic!$B530=1, titanic!$F530&lt;=AJ$1)</f>
        <v>0</v>
      </c>
      <c r="AK530" t="b">
        <f>AND(titanic!$B530=1, titanic!$F530&lt;=AK$1)</f>
        <v>0</v>
      </c>
      <c r="AL530" t="b">
        <f>AND(titanic!$B530=1, titanic!$F530&lt;=AL$1)</f>
        <v>1</v>
      </c>
      <c r="AM530" t="b">
        <f>AND(titanic!$B530=1, titanic!$F530&lt;=AM$1)</f>
        <v>1</v>
      </c>
      <c r="AN530" t="b">
        <f>AND(titanic!$B530=1, titanic!$F530&lt;=AN$1)</f>
        <v>1</v>
      </c>
      <c r="AO530" t="b">
        <f>AND(titanic!$B530=1, titanic!$F530&lt;=AO$1)</f>
        <v>1</v>
      </c>
      <c r="AP530" t="b">
        <f>AND(titanic!$B530=1, titanic!$F530&lt;=AP$1)</f>
        <v>1</v>
      </c>
      <c r="AQ530" t="b">
        <f>AND(titanic!$B530=1, titanic!$F530&lt;=AQ$1)</f>
        <v>1</v>
      </c>
      <c r="AR530" t="b">
        <f>AND(titanic!$B530=1, titanic!$F530&lt;=AR$1)</f>
        <v>1</v>
      </c>
      <c r="AS530" t="b">
        <f>AND(titanic!$B530=1, titanic!$F530&lt;=AS$1)</f>
        <v>1</v>
      </c>
      <c r="AT530" t="b">
        <f>AND(titanic!$B530=1, titanic!$F530&lt;=AT$1)</f>
        <v>1</v>
      </c>
      <c r="AU530" t="b">
        <f>AND(titanic!$B530=1, titanic!$F530&lt;=AU$1)</f>
        <v>1</v>
      </c>
      <c r="AV530" t="b">
        <f>AND(titanic!$B530=1, titanic!$F530&lt;=AV$1)</f>
        <v>1</v>
      </c>
      <c r="AW530" t="b">
        <f>AND(titanic!$B530=1, titanic!$F530&lt;=AW$1)</f>
        <v>1</v>
      </c>
      <c r="AX530" t="b">
        <f>AND(titanic!$B530=1, titanic!$F530&lt;=AX$1)</f>
        <v>1</v>
      </c>
      <c r="AY530" t="b">
        <f>AND(titanic!$B530=1, titanic!$F530&lt;=AY$1)</f>
        <v>1</v>
      </c>
      <c r="AZ530" t="b">
        <f>AND(titanic!$B530=1, titanic!$F530&lt;=AZ$1)</f>
        <v>1</v>
      </c>
      <c r="BA530" t="b">
        <f>AND(titanic!$B530=1, titanic!$F530&lt;=BA$1)</f>
        <v>1</v>
      </c>
      <c r="BB530" t="b">
        <f>AND(titanic!$B530=1, titanic!$F530&lt;=BB$1)</f>
        <v>1</v>
      </c>
      <c r="BC530" t="b">
        <f>AND(titanic!$B530=1, titanic!$F530&lt;=BC$1)</f>
        <v>1</v>
      </c>
      <c r="BD530" t="b">
        <f>AND(titanic!$B530=1, titanic!$F530&lt;=BD$1)</f>
        <v>1</v>
      </c>
      <c r="BE530" t="b">
        <f>AND(titanic!$B530=1, titanic!$F530&lt;=BE$1)</f>
        <v>1</v>
      </c>
      <c r="BF530" t="b">
        <f>AND(titanic!$B530=1, titanic!$F530&lt;=BF$1)</f>
        <v>1</v>
      </c>
      <c r="BG530" t="b">
        <f>AND(titanic!$B530=1, titanic!$F530&lt;=BG$1)</f>
        <v>1</v>
      </c>
      <c r="BH530" t="b">
        <f>AND(titanic!$B530=1, titanic!$F530&lt;=BH$1)</f>
        <v>1</v>
      </c>
      <c r="BI530" t="b">
        <f>AND(titanic!$B530=1, titanic!$F530&lt;=BI$1)</f>
        <v>1</v>
      </c>
      <c r="BJ530" t="b">
        <f>AND(titanic!$B530=1, titanic!$F530&lt;=BJ$1)</f>
        <v>1</v>
      </c>
      <c r="BK530" t="b">
        <f>AND(titanic!$B530=1, titanic!$F530&lt;=BK$1)</f>
        <v>1</v>
      </c>
      <c r="BL530" t="b">
        <f>AND(titanic!$B530=1, titanic!$F530&lt;=BL$1)</f>
        <v>1</v>
      </c>
      <c r="BM530" t="b">
        <f>AND(titanic!$B530=1, titanic!$F530&lt;=BM$1)</f>
        <v>1</v>
      </c>
      <c r="BN530" t="b">
        <f>AND(titanic!$B530=1, titanic!$F530&lt;=BN$1)</f>
        <v>1</v>
      </c>
      <c r="BO530" t="b">
        <f>AND(titanic!$B530=1, titanic!$F530&lt;=BO$1)</f>
        <v>1</v>
      </c>
      <c r="BP530" t="b">
        <f>AND(titanic!$B530=1, titanic!$F530&lt;=BP$1)</f>
        <v>1</v>
      </c>
      <c r="BQ530" t="b">
        <f>AND(titanic!$B530=1, titanic!$F530&lt;=BQ$1)</f>
        <v>1</v>
      </c>
      <c r="BR530" t="b">
        <f>AND(titanic!$B530=1, titanic!$F530&lt;=BR$1)</f>
        <v>1</v>
      </c>
      <c r="BS530" t="b">
        <f>AND(titanic!$B530=1, titanic!$F530&lt;=BS$1)</f>
        <v>1</v>
      </c>
      <c r="BT530" t="b">
        <f>AND(titanic!$B530=1, titanic!$F530&lt;=BT$1)</f>
        <v>1</v>
      </c>
      <c r="BU530" t="b">
        <f>AND(titanic!$B530=1, titanic!$F530&lt;=BU$1)</f>
        <v>1</v>
      </c>
      <c r="BV530" t="b">
        <f>AND(titanic!$B530=1, titanic!$F530&lt;=BV$1)</f>
        <v>1</v>
      </c>
      <c r="BW530" t="b">
        <f>AND(titanic!$B530=1, titanic!$F530&lt;=BW$1)</f>
        <v>1</v>
      </c>
      <c r="BX530" t="b">
        <f>AND(titanic!$B530=1, titanic!$F530&lt;=BX$1)</f>
        <v>1</v>
      </c>
      <c r="BY530" t="b">
        <f>AND(titanic!$B530=1, titanic!$F530&lt;=BY$1)</f>
        <v>1</v>
      </c>
      <c r="BZ530" t="b">
        <f>AND(titanic!$B530=1, titanic!$F530&lt;=BZ$1)</f>
        <v>1</v>
      </c>
      <c r="CA530" t="b">
        <f>AND(titanic!$B530=1, titanic!$F530&lt;=CA$1)</f>
        <v>1</v>
      </c>
      <c r="CB530" t="b">
        <f>AND(titanic!$B530=1, titanic!$F530&lt;=CB$1)</f>
        <v>1</v>
      </c>
      <c r="CC530" t="b">
        <f>AND(titanic!$B530=1, titanic!$F530&lt;=CC$1)</f>
        <v>1</v>
      </c>
    </row>
    <row r="531" spans="1:81" x14ac:dyDescent="0.35">
      <c r="A531" t="b">
        <f>AND(titanic!$B531=1, titanic!$F531&lt;=A$1)</f>
        <v>0</v>
      </c>
      <c r="B531" t="b">
        <f>AND(titanic!$B531=1, titanic!$F531&lt;=B$1)</f>
        <v>0</v>
      </c>
      <c r="C531" t="b">
        <f>AND(titanic!$B531=1, titanic!$F531&lt;=C$1)</f>
        <v>0</v>
      </c>
      <c r="D531" t="b">
        <f>AND(titanic!$B531=1, titanic!$F531&lt;=D$1)</f>
        <v>0</v>
      </c>
      <c r="E531" t="b">
        <f>AND(titanic!$B531=1, titanic!$F531&lt;=E$1)</f>
        <v>0</v>
      </c>
      <c r="F531" t="b">
        <f>AND(titanic!$B531=1, titanic!$F531&lt;=F$1)</f>
        <v>0</v>
      </c>
      <c r="G531" t="b">
        <f>AND(titanic!$B531=1, titanic!$F531&lt;=G$1)</f>
        <v>0</v>
      </c>
      <c r="H531" t="b">
        <f>AND(titanic!$B531=1, titanic!$F531&lt;=H$1)</f>
        <v>0</v>
      </c>
      <c r="I531" t="b">
        <f>AND(titanic!$B531=1, titanic!$F531&lt;=I$1)</f>
        <v>0</v>
      </c>
      <c r="J531" t="b">
        <f>AND(titanic!$B531=1, titanic!$F531&lt;=J$1)</f>
        <v>0</v>
      </c>
      <c r="K531" t="b">
        <f>AND(titanic!$B531=1, titanic!$F531&lt;=K$1)</f>
        <v>0</v>
      </c>
      <c r="L531" t="b">
        <f>AND(titanic!$B531=1, titanic!$F531&lt;=L$1)</f>
        <v>0</v>
      </c>
      <c r="M531" t="b">
        <f>AND(titanic!$B531=1, titanic!$F531&lt;=M$1)</f>
        <v>0</v>
      </c>
      <c r="N531" t="b">
        <f>AND(titanic!$B531=1, titanic!$F531&lt;=N$1)</f>
        <v>0</v>
      </c>
      <c r="O531" t="b">
        <f>AND(titanic!$B531=1, titanic!$F531&lt;=O$1)</f>
        <v>0</v>
      </c>
      <c r="P531" t="b">
        <f>AND(titanic!$B531=1, titanic!$F531&lt;=P$1)</f>
        <v>0</v>
      </c>
      <c r="Q531" t="b">
        <f>AND(titanic!$B531=1, titanic!$F531&lt;=Q$1)</f>
        <v>0</v>
      </c>
      <c r="R531" t="b">
        <f>AND(titanic!$B531=1, titanic!$F531&lt;=R$1)</f>
        <v>0</v>
      </c>
      <c r="S531" t="b">
        <f>AND(titanic!$B531=1, titanic!$F531&lt;=S$1)</f>
        <v>0</v>
      </c>
      <c r="T531" t="b">
        <f>AND(titanic!$B531=1, titanic!$F531&lt;=T$1)</f>
        <v>0</v>
      </c>
      <c r="U531" t="b">
        <f>AND(titanic!$B531=1, titanic!$F531&lt;=U$1)</f>
        <v>0</v>
      </c>
      <c r="V531" t="b">
        <f>AND(titanic!$B531=1, titanic!$F531&lt;=V$1)</f>
        <v>0</v>
      </c>
      <c r="W531" t="b">
        <f>AND(titanic!$B531=1, titanic!$F531&lt;=W$1)</f>
        <v>0</v>
      </c>
      <c r="X531" t="b">
        <f>AND(titanic!$B531=1, titanic!$F531&lt;=X$1)</f>
        <v>0</v>
      </c>
      <c r="Y531" t="b">
        <f>AND(titanic!$B531=1, titanic!$F531&lt;=Y$1)</f>
        <v>0</v>
      </c>
      <c r="Z531" t="b">
        <f>AND(titanic!$B531=1, titanic!$F531&lt;=Z$1)</f>
        <v>0</v>
      </c>
      <c r="AA531" t="b">
        <f>AND(titanic!$B531=1, titanic!$F531&lt;=AA$1)</f>
        <v>0</v>
      </c>
      <c r="AB531" t="b">
        <f>AND(titanic!$B531=1, titanic!$F531&lt;=AB$1)</f>
        <v>0</v>
      </c>
      <c r="AC531" t="b">
        <f>AND(titanic!$B531=1, titanic!$F531&lt;=AC$1)</f>
        <v>0</v>
      </c>
      <c r="AD531" t="b">
        <f>AND(titanic!$B531=1, titanic!$F531&lt;=AD$1)</f>
        <v>0</v>
      </c>
      <c r="AE531" t="b">
        <f>AND(titanic!$B531=1, titanic!$F531&lt;=AE$1)</f>
        <v>0</v>
      </c>
      <c r="AF531" t="b">
        <f>AND(titanic!$B531=1, titanic!$F531&lt;=AF$1)</f>
        <v>0</v>
      </c>
      <c r="AG531" t="b">
        <f>AND(titanic!$B531=1, titanic!$F531&lt;=AG$1)</f>
        <v>0</v>
      </c>
      <c r="AH531" t="b">
        <f>AND(titanic!$B531=1, titanic!$F531&lt;=AH$1)</f>
        <v>0</v>
      </c>
      <c r="AI531" t="b">
        <f>AND(titanic!$B531=1, titanic!$F531&lt;=AI$1)</f>
        <v>0</v>
      </c>
      <c r="AJ531" t="b">
        <f>AND(titanic!$B531=1, titanic!$F531&lt;=AJ$1)</f>
        <v>0</v>
      </c>
      <c r="AK531" t="b">
        <f>AND(titanic!$B531=1, titanic!$F531&lt;=AK$1)</f>
        <v>0</v>
      </c>
      <c r="AL531" t="b">
        <f>AND(titanic!$B531=1, titanic!$F531&lt;=AL$1)</f>
        <v>0</v>
      </c>
      <c r="AM531" t="b">
        <f>AND(titanic!$B531=1, titanic!$F531&lt;=AM$1)</f>
        <v>0</v>
      </c>
      <c r="AN531" t="b">
        <f>AND(titanic!$B531=1, titanic!$F531&lt;=AN$1)</f>
        <v>0</v>
      </c>
      <c r="AO531" t="b">
        <f>AND(titanic!$B531=1, titanic!$F531&lt;=AO$1)</f>
        <v>0</v>
      </c>
      <c r="AP531" t="b">
        <f>AND(titanic!$B531=1, titanic!$F531&lt;=AP$1)</f>
        <v>0</v>
      </c>
      <c r="AQ531" t="b">
        <f>AND(titanic!$B531=1, titanic!$F531&lt;=AQ$1)</f>
        <v>0</v>
      </c>
      <c r="AR531" t="b">
        <f>AND(titanic!$B531=1, titanic!$F531&lt;=AR$1)</f>
        <v>0</v>
      </c>
      <c r="AS531" t="b">
        <f>AND(titanic!$B531=1, titanic!$F531&lt;=AS$1)</f>
        <v>0</v>
      </c>
      <c r="AT531" t="b">
        <f>AND(titanic!$B531=1, titanic!$F531&lt;=AT$1)</f>
        <v>0</v>
      </c>
      <c r="AU531" t="b">
        <f>AND(titanic!$B531=1, titanic!$F531&lt;=AU$1)</f>
        <v>0</v>
      </c>
      <c r="AV531" t="b">
        <f>AND(titanic!$B531=1, titanic!$F531&lt;=AV$1)</f>
        <v>0</v>
      </c>
      <c r="AW531" t="b">
        <f>AND(titanic!$B531=1, titanic!$F531&lt;=AW$1)</f>
        <v>0</v>
      </c>
      <c r="AX531" t="b">
        <f>AND(titanic!$B531=1, titanic!$F531&lt;=AX$1)</f>
        <v>0</v>
      </c>
      <c r="AY531" t="b">
        <f>AND(titanic!$B531=1, titanic!$F531&lt;=AY$1)</f>
        <v>0</v>
      </c>
      <c r="AZ531" t="b">
        <f>AND(titanic!$B531=1, titanic!$F531&lt;=AZ$1)</f>
        <v>0</v>
      </c>
      <c r="BA531" t="b">
        <f>AND(titanic!$B531=1, titanic!$F531&lt;=BA$1)</f>
        <v>0</v>
      </c>
      <c r="BB531" t="b">
        <f>AND(titanic!$B531=1, titanic!$F531&lt;=BB$1)</f>
        <v>0</v>
      </c>
      <c r="BC531" t="b">
        <f>AND(titanic!$B531=1, titanic!$F531&lt;=BC$1)</f>
        <v>0</v>
      </c>
      <c r="BD531" t="b">
        <f>AND(titanic!$B531=1, titanic!$F531&lt;=BD$1)</f>
        <v>0</v>
      </c>
      <c r="BE531" t="b">
        <f>AND(titanic!$B531=1, titanic!$F531&lt;=BE$1)</f>
        <v>0</v>
      </c>
      <c r="BF531" t="b">
        <f>AND(titanic!$B531=1, titanic!$F531&lt;=BF$1)</f>
        <v>0</v>
      </c>
      <c r="BG531" t="b">
        <f>AND(titanic!$B531=1, titanic!$F531&lt;=BG$1)</f>
        <v>0</v>
      </c>
      <c r="BH531" t="b">
        <f>AND(titanic!$B531=1, titanic!$F531&lt;=BH$1)</f>
        <v>0</v>
      </c>
      <c r="BI531" t="b">
        <f>AND(titanic!$B531=1, titanic!$F531&lt;=BI$1)</f>
        <v>0</v>
      </c>
      <c r="BJ531" t="b">
        <f>AND(titanic!$B531=1, titanic!$F531&lt;=BJ$1)</f>
        <v>0</v>
      </c>
      <c r="BK531" t="b">
        <f>AND(titanic!$B531=1, titanic!$F531&lt;=BK$1)</f>
        <v>0</v>
      </c>
      <c r="BL531" t="b">
        <f>AND(titanic!$B531=1, titanic!$F531&lt;=BL$1)</f>
        <v>0</v>
      </c>
      <c r="BM531" t="b">
        <f>AND(titanic!$B531=1, titanic!$F531&lt;=BM$1)</f>
        <v>0</v>
      </c>
      <c r="BN531" t="b">
        <f>AND(titanic!$B531=1, titanic!$F531&lt;=BN$1)</f>
        <v>0</v>
      </c>
      <c r="BO531" t="b">
        <f>AND(titanic!$B531=1, titanic!$F531&lt;=BO$1)</f>
        <v>0</v>
      </c>
      <c r="BP531" t="b">
        <f>AND(titanic!$B531=1, titanic!$F531&lt;=BP$1)</f>
        <v>0</v>
      </c>
      <c r="BQ531" t="b">
        <f>AND(titanic!$B531=1, titanic!$F531&lt;=BQ$1)</f>
        <v>0</v>
      </c>
      <c r="BR531" t="b">
        <f>AND(titanic!$B531=1, titanic!$F531&lt;=BR$1)</f>
        <v>0</v>
      </c>
      <c r="BS531" t="b">
        <f>AND(titanic!$B531=1, titanic!$F531&lt;=BS$1)</f>
        <v>0</v>
      </c>
      <c r="BT531" t="b">
        <f>AND(titanic!$B531=1, titanic!$F531&lt;=BT$1)</f>
        <v>0</v>
      </c>
      <c r="BU531" t="b">
        <f>AND(titanic!$B531=1, titanic!$F531&lt;=BU$1)</f>
        <v>0</v>
      </c>
      <c r="BV531" t="b">
        <f>AND(titanic!$B531=1, titanic!$F531&lt;=BV$1)</f>
        <v>0</v>
      </c>
      <c r="BW531" t="b">
        <f>AND(titanic!$B531=1, titanic!$F531&lt;=BW$1)</f>
        <v>0</v>
      </c>
      <c r="BX531" t="b">
        <f>AND(titanic!$B531=1, titanic!$F531&lt;=BX$1)</f>
        <v>0</v>
      </c>
      <c r="BY531" t="b">
        <f>AND(titanic!$B531=1, titanic!$F531&lt;=BY$1)</f>
        <v>0</v>
      </c>
      <c r="BZ531" t="b">
        <f>AND(titanic!$B531=1, titanic!$F531&lt;=BZ$1)</f>
        <v>0</v>
      </c>
      <c r="CA531" t="b">
        <f>AND(titanic!$B531=1, titanic!$F531&lt;=CA$1)</f>
        <v>0</v>
      </c>
      <c r="CB531" t="b">
        <f>AND(titanic!$B531=1, titanic!$F531&lt;=CB$1)</f>
        <v>0</v>
      </c>
      <c r="CC531" t="b">
        <f>AND(titanic!$B531=1, titanic!$F531&lt;=CC$1)</f>
        <v>0</v>
      </c>
    </row>
    <row r="532" spans="1:81" x14ac:dyDescent="0.35">
      <c r="A532" t="b">
        <f>AND(titanic!$B532=1, titanic!$F532&lt;=A$1)</f>
        <v>0</v>
      </c>
      <c r="B532" t="b">
        <f>AND(titanic!$B532=1, titanic!$F532&lt;=B$1)</f>
        <v>0</v>
      </c>
      <c r="C532" t="b">
        <f>AND(titanic!$B532=1, titanic!$F532&lt;=C$1)</f>
        <v>0</v>
      </c>
      <c r="D532" t="b">
        <f>AND(titanic!$B532=1, titanic!$F532&lt;=D$1)</f>
        <v>0</v>
      </c>
      <c r="E532" t="b">
        <f>AND(titanic!$B532=1, titanic!$F532&lt;=E$1)</f>
        <v>0</v>
      </c>
      <c r="F532" t="b">
        <f>AND(titanic!$B532=1, titanic!$F532&lt;=F$1)</f>
        <v>0</v>
      </c>
      <c r="G532" t="b">
        <f>AND(titanic!$B532=1, titanic!$F532&lt;=G$1)</f>
        <v>0</v>
      </c>
      <c r="H532" t="b">
        <f>AND(titanic!$B532=1, titanic!$F532&lt;=H$1)</f>
        <v>0</v>
      </c>
      <c r="I532" t="b">
        <f>AND(titanic!$B532=1, titanic!$F532&lt;=I$1)</f>
        <v>0</v>
      </c>
      <c r="J532" t="b">
        <f>AND(titanic!$B532=1, titanic!$F532&lt;=J$1)</f>
        <v>0</v>
      </c>
      <c r="K532" t="b">
        <f>AND(titanic!$B532=1, titanic!$F532&lt;=K$1)</f>
        <v>0</v>
      </c>
      <c r="L532" t="b">
        <f>AND(titanic!$B532=1, titanic!$F532&lt;=L$1)</f>
        <v>0</v>
      </c>
      <c r="M532" t="b">
        <f>AND(titanic!$B532=1, titanic!$F532&lt;=M$1)</f>
        <v>0</v>
      </c>
      <c r="N532" t="b">
        <f>AND(titanic!$B532=1, titanic!$F532&lt;=N$1)</f>
        <v>0</v>
      </c>
      <c r="O532" t="b">
        <f>AND(titanic!$B532=1, titanic!$F532&lt;=O$1)</f>
        <v>0</v>
      </c>
      <c r="P532" t="b">
        <f>AND(titanic!$B532=1, titanic!$F532&lt;=P$1)</f>
        <v>0</v>
      </c>
      <c r="Q532" t="b">
        <f>AND(titanic!$B532=1, titanic!$F532&lt;=Q$1)</f>
        <v>0</v>
      </c>
      <c r="R532" t="b">
        <f>AND(titanic!$B532=1, titanic!$F532&lt;=R$1)</f>
        <v>0</v>
      </c>
      <c r="S532" t="b">
        <f>AND(titanic!$B532=1, titanic!$F532&lt;=S$1)</f>
        <v>0</v>
      </c>
      <c r="T532" t="b">
        <f>AND(titanic!$B532=1, titanic!$F532&lt;=T$1)</f>
        <v>0</v>
      </c>
      <c r="U532" t="b">
        <f>AND(titanic!$B532=1, titanic!$F532&lt;=U$1)</f>
        <v>0</v>
      </c>
      <c r="V532" t="b">
        <f>AND(titanic!$B532=1, titanic!$F532&lt;=V$1)</f>
        <v>0</v>
      </c>
      <c r="W532" t="b">
        <f>AND(titanic!$B532=1, titanic!$F532&lt;=W$1)</f>
        <v>0</v>
      </c>
      <c r="X532" t="b">
        <f>AND(titanic!$B532=1, titanic!$F532&lt;=X$1)</f>
        <v>0</v>
      </c>
      <c r="Y532" t="b">
        <f>AND(titanic!$B532=1, titanic!$F532&lt;=Y$1)</f>
        <v>0</v>
      </c>
      <c r="Z532" t="b">
        <f>AND(titanic!$B532=1, titanic!$F532&lt;=Z$1)</f>
        <v>0</v>
      </c>
      <c r="AA532" t="b">
        <f>AND(titanic!$B532=1, titanic!$F532&lt;=AA$1)</f>
        <v>0</v>
      </c>
      <c r="AB532" t="b">
        <f>AND(titanic!$B532=1, titanic!$F532&lt;=AB$1)</f>
        <v>0</v>
      </c>
      <c r="AC532" t="b">
        <f>AND(titanic!$B532=1, titanic!$F532&lt;=AC$1)</f>
        <v>0</v>
      </c>
      <c r="AD532" t="b">
        <f>AND(titanic!$B532=1, titanic!$F532&lt;=AD$1)</f>
        <v>0</v>
      </c>
      <c r="AE532" t="b">
        <f>AND(titanic!$B532=1, titanic!$F532&lt;=AE$1)</f>
        <v>0</v>
      </c>
      <c r="AF532" t="b">
        <f>AND(titanic!$B532=1, titanic!$F532&lt;=AF$1)</f>
        <v>0</v>
      </c>
      <c r="AG532" t="b">
        <f>AND(titanic!$B532=1, titanic!$F532&lt;=AG$1)</f>
        <v>0</v>
      </c>
      <c r="AH532" t="b">
        <f>AND(titanic!$B532=1, titanic!$F532&lt;=AH$1)</f>
        <v>0</v>
      </c>
      <c r="AI532" t="b">
        <f>AND(titanic!$B532=1, titanic!$F532&lt;=AI$1)</f>
        <v>0</v>
      </c>
      <c r="AJ532" t="b">
        <f>AND(titanic!$B532=1, titanic!$F532&lt;=AJ$1)</f>
        <v>0</v>
      </c>
      <c r="AK532" t="b">
        <f>AND(titanic!$B532=1, titanic!$F532&lt;=AK$1)</f>
        <v>0</v>
      </c>
      <c r="AL532" t="b">
        <f>AND(titanic!$B532=1, titanic!$F532&lt;=AL$1)</f>
        <v>1</v>
      </c>
      <c r="AM532" t="b">
        <f>AND(titanic!$B532=1, titanic!$F532&lt;=AM$1)</f>
        <v>1</v>
      </c>
      <c r="AN532" t="b">
        <f>AND(titanic!$B532=1, titanic!$F532&lt;=AN$1)</f>
        <v>1</v>
      </c>
      <c r="AO532" t="b">
        <f>AND(titanic!$B532=1, titanic!$F532&lt;=AO$1)</f>
        <v>1</v>
      </c>
      <c r="AP532" t="b">
        <f>AND(titanic!$B532=1, titanic!$F532&lt;=AP$1)</f>
        <v>1</v>
      </c>
      <c r="AQ532" t="b">
        <f>AND(titanic!$B532=1, titanic!$F532&lt;=AQ$1)</f>
        <v>1</v>
      </c>
      <c r="AR532" t="b">
        <f>AND(titanic!$B532=1, titanic!$F532&lt;=AR$1)</f>
        <v>1</v>
      </c>
      <c r="AS532" t="b">
        <f>AND(titanic!$B532=1, titanic!$F532&lt;=AS$1)</f>
        <v>1</v>
      </c>
      <c r="AT532" t="b">
        <f>AND(titanic!$B532=1, titanic!$F532&lt;=AT$1)</f>
        <v>1</v>
      </c>
      <c r="AU532" t="b">
        <f>AND(titanic!$B532=1, titanic!$F532&lt;=AU$1)</f>
        <v>1</v>
      </c>
      <c r="AV532" t="b">
        <f>AND(titanic!$B532=1, titanic!$F532&lt;=AV$1)</f>
        <v>1</v>
      </c>
      <c r="AW532" t="b">
        <f>AND(titanic!$B532=1, titanic!$F532&lt;=AW$1)</f>
        <v>1</v>
      </c>
      <c r="AX532" t="b">
        <f>AND(titanic!$B532=1, titanic!$F532&lt;=AX$1)</f>
        <v>1</v>
      </c>
      <c r="AY532" t="b">
        <f>AND(titanic!$B532=1, titanic!$F532&lt;=AY$1)</f>
        <v>1</v>
      </c>
      <c r="AZ532" t="b">
        <f>AND(titanic!$B532=1, titanic!$F532&lt;=AZ$1)</f>
        <v>1</v>
      </c>
      <c r="BA532" t="b">
        <f>AND(titanic!$B532=1, titanic!$F532&lt;=BA$1)</f>
        <v>1</v>
      </c>
      <c r="BB532" t="b">
        <f>AND(titanic!$B532=1, titanic!$F532&lt;=BB$1)</f>
        <v>1</v>
      </c>
      <c r="BC532" t="b">
        <f>AND(titanic!$B532=1, titanic!$F532&lt;=BC$1)</f>
        <v>1</v>
      </c>
      <c r="BD532" t="b">
        <f>AND(titanic!$B532=1, titanic!$F532&lt;=BD$1)</f>
        <v>1</v>
      </c>
      <c r="BE532" t="b">
        <f>AND(titanic!$B532=1, titanic!$F532&lt;=BE$1)</f>
        <v>1</v>
      </c>
      <c r="BF532" t="b">
        <f>AND(titanic!$B532=1, titanic!$F532&lt;=BF$1)</f>
        <v>1</v>
      </c>
      <c r="BG532" t="b">
        <f>AND(titanic!$B532=1, titanic!$F532&lt;=BG$1)</f>
        <v>1</v>
      </c>
      <c r="BH532" t="b">
        <f>AND(titanic!$B532=1, titanic!$F532&lt;=BH$1)</f>
        <v>1</v>
      </c>
      <c r="BI532" t="b">
        <f>AND(titanic!$B532=1, titanic!$F532&lt;=BI$1)</f>
        <v>1</v>
      </c>
      <c r="BJ532" t="b">
        <f>AND(titanic!$B532=1, titanic!$F532&lt;=BJ$1)</f>
        <v>1</v>
      </c>
      <c r="BK532" t="b">
        <f>AND(titanic!$B532=1, titanic!$F532&lt;=BK$1)</f>
        <v>1</v>
      </c>
      <c r="BL532" t="b">
        <f>AND(titanic!$B532=1, titanic!$F532&lt;=BL$1)</f>
        <v>1</v>
      </c>
      <c r="BM532" t="b">
        <f>AND(titanic!$B532=1, titanic!$F532&lt;=BM$1)</f>
        <v>1</v>
      </c>
      <c r="BN532" t="b">
        <f>AND(titanic!$B532=1, titanic!$F532&lt;=BN$1)</f>
        <v>1</v>
      </c>
      <c r="BO532" t="b">
        <f>AND(titanic!$B532=1, titanic!$F532&lt;=BO$1)</f>
        <v>1</v>
      </c>
      <c r="BP532" t="b">
        <f>AND(titanic!$B532=1, titanic!$F532&lt;=BP$1)</f>
        <v>1</v>
      </c>
      <c r="BQ532" t="b">
        <f>AND(titanic!$B532=1, titanic!$F532&lt;=BQ$1)</f>
        <v>1</v>
      </c>
      <c r="BR532" t="b">
        <f>AND(titanic!$B532=1, titanic!$F532&lt;=BR$1)</f>
        <v>1</v>
      </c>
      <c r="BS532" t="b">
        <f>AND(titanic!$B532=1, titanic!$F532&lt;=BS$1)</f>
        <v>1</v>
      </c>
      <c r="BT532" t="b">
        <f>AND(titanic!$B532=1, titanic!$F532&lt;=BT$1)</f>
        <v>1</v>
      </c>
      <c r="BU532" t="b">
        <f>AND(titanic!$B532=1, titanic!$F532&lt;=BU$1)</f>
        <v>1</v>
      </c>
      <c r="BV532" t="b">
        <f>AND(titanic!$B532=1, titanic!$F532&lt;=BV$1)</f>
        <v>1</v>
      </c>
      <c r="BW532" t="b">
        <f>AND(titanic!$B532=1, titanic!$F532&lt;=BW$1)</f>
        <v>1</v>
      </c>
      <c r="BX532" t="b">
        <f>AND(titanic!$B532=1, titanic!$F532&lt;=BX$1)</f>
        <v>1</v>
      </c>
      <c r="BY532" t="b">
        <f>AND(titanic!$B532=1, titanic!$F532&lt;=BY$1)</f>
        <v>1</v>
      </c>
      <c r="BZ532" t="b">
        <f>AND(titanic!$B532=1, titanic!$F532&lt;=BZ$1)</f>
        <v>1</v>
      </c>
      <c r="CA532" t="b">
        <f>AND(titanic!$B532=1, titanic!$F532&lt;=CA$1)</f>
        <v>1</v>
      </c>
      <c r="CB532" t="b">
        <f>AND(titanic!$B532=1, titanic!$F532&lt;=CB$1)</f>
        <v>1</v>
      </c>
      <c r="CC532" t="b">
        <f>AND(titanic!$B532=1, titanic!$F532&lt;=CC$1)</f>
        <v>1</v>
      </c>
    </row>
    <row r="533" spans="1:81" x14ac:dyDescent="0.35">
      <c r="A533" t="b">
        <f>AND(titanic!$B533=1, titanic!$F533&lt;=A$1)</f>
        <v>0</v>
      </c>
      <c r="B533" t="b">
        <f>AND(titanic!$B533=1, titanic!$F533&lt;=B$1)</f>
        <v>0</v>
      </c>
      <c r="C533" t="b">
        <f>AND(titanic!$B533=1, titanic!$F533&lt;=C$1)</f>
        <v>0</v>
      </c>
      <c r="D533" t="b">
        <f>AND(titanic!$B533=1, titanic!$F533&lt;=D$1)</f>
        <v>0</v>
      </c>
      <c r="E533" t="b">
        <f>AND(titanic!$B533=1, titanic!$F533&lt;=E$1)</f>
        <v>0</v>
      </c>
      <c r="F533" t="b">
        <f>AND(titanic!$B533=1, titanic!$F533&lt;=F$1)</f>
        <v>0</v>
      </c>
      <c r="G533" t="b">
        <f>AND(titanic!$B533=1, titanic!$F533&lt;=G$1)</f>
        <v>0</v>
      </c>
      <c r="H533" t="b">
        <f>AND(titanic!$B533=1, titanic!$F533&lt;=H$1)</f>
        <v>0</v>
      </c>
      <c r="I533" t="b">
        <f>AND(titanic!$B533=1, titanic!$F533&lt;=I$1)</f>
        <v>0</v>
      </c>
      <c r="J533" t="b">
        <f>AND(titanic!$B533=1, titanic!$F533&lt;=J$1)</f>
        <v>0</v>
      </c>
      <c r="K533" t="b">
        <f>AND(titanic!$B533=1, titanic!$F533&lt;=K$1)</f>
        <v>0</v>
      </c>
      <c r="L533" t="b">
        <f>AND(titanic!$B533=1, titanic!$F533&lt;=L$1)</f>
        <v>0</v>
      </c>
      <c r="M533" t="b">
        <f>AND(titanic!$B533=1, titanic!$F533&lt;=M$1)</f>
        <v>0</v>
      </c>
      <c r="N533" t="b">
        <f>AND(titanic!$B533=1, titanic!$F533&lt;=N$1)</f>
        <v>0</v>
      </c>
      <c r="O533" t="b">
        <f>AND(titanic!$B533=1, titanic!$F533&lt;=O$1)</f>
        <v>0</v>
      </c>
      <c r="P533" t="b">
        <f>AND(titanic!$B533=1, titanic!$F533&lt;=P$1)</f>
        <v>0</v>
      </c>
      <c r="Q533" t="b">
        <f>AND(titanic!$B533=1, titanic!$F533&lt;=Q$1)</f>
        <v>0</v>
      </c>
      <c r="R533" t="b">
        <f>AND(titanic!$B533=1, titanic!$F533&lt;=R$1)</f>
        <v>0</v>
      </c>
      <c r="S533" t="b">
        <f>AND(titanic!$B533=1, titanic!$F533&lt;=S$1)</f>
        <v>0</v>
      </c>
      <c r="T533" t="b">
        <f>AND(titanic!$B533=1, titanic!$F533&lt;=T$1)</f>
        <v>0</v>
      </c>
      <c r="U533" t="b">
        <f>AND(titanic!$B533=1, titanic!$F533&lt;=U$1)</f>
        <v>0</v>
      </c>
      <c r="V533" t="b">
        <f>AND(titanic!$B533=1, titanic!$F533&lt;=V$1)</f>
        <v>0</v>
      </c>
      <c r="W533" t="b">
        <f>AND(titanic!$B533=1, titanic!$F533&lt;=W$1)</f>
        <v>0</v>
      </c>
      <c r="X533" t="b">
        <f>AND(titanic!$B533=1, titanic!$F533&lt;=X$1)</f>
        <v>0</v>
      </c>
      <c r="Y533" t="b">
        <f>AND(titanic!$B533=1, titanic!$F533&lt;=Y$1)</f>
        <v>0</v>
      </c>
      <c r="Z533" t="b">
        <f>AND(titanic!$B533=1, titanic!$F533&lt;=Z$1)</f>
        <v>0</v>
      </c>
      <c r="AA533" t="b">
        <f>AND(titanic!$B533=1, titanic!$F533&lt;=AA$1)</f>
        <v>0</v>
      </c>
      <c r="AB533" t="b">
        <f>AND(titanic!$B533=1, titanic!$F533&lt;=AB$1)</f>
        <v>0</v>
      </c>
      <c r="AC533" t="b">
        <f>AND(titanic!$B533=1, titanic!$F533&lt;=AC$1)</f>
        <v>0</v>
      </c>
      <c r="AD533" t="b">
        <f>AND(titanic!$B533=1, titanic!$F533&lt;=AD$1)</f>
        <v>0</v>
      </c>
      <c r="AE533" t="b">
        <f>AND(titanic!$B533=1, titanic!$F533&lt;=AE$1)</f>
        <v>0</v>
      </c>
      <c r="AF533" t="b">
        <f>AND(titanic!$B533=1, titanic!$F533&lt;=AF$1)</f>
        <v>0</v>
      </c>
      <c r="AG533" t="b">
        <f>AND(titanic!$B533=1, titanic!$F533&lt;=AG$1)</f>
        <v>0</v>
      </c>
      <c r="AH533" t="b">
        <f>AND(titanic!$B533=1, titanic!$F533&lt;=AH$1)</f>
        <v>0</v>
      </c>
      <c r="AI533" t="b">
        <f>AND(titanic!$B533=1, titanic!$F533&lt;=AI$1)</f>
        <v>0</v>
      </c>
      <c r="AJ533" t="b">
        <f>AND(titanic!$B533=1, titanic!$F533&lt;=AJ$1)</f>
        <v>0</v>
      </c>
      <c r="AK533" t="b">
        <f>AND(titanic!$B533=1, titanic!$F533&lt;=AK$1)</f>
        <v>0</v>
      </c>
      <c r="AL533" t="b">
        <f>AND(titanic!$B533=1, titanic!$F533&lt;=AL$1)</f>
        <v>0</v>
      </c>
      <c r="AM533" t="b">
        <f>AND(titanic!$B533=1, titanic!$F533&lt;=AM$1)</f>
        <v>0</v>
      </c>
      <c r="AN533" t="b">
        <f>AND(titanic!$B533=1, titanic!$F533&lt;=AN$1)</f>
        <v>0</v>
      </c>
      <c r="AO533" t="b">
        <f>AND(titanic!$B533=1, titanic!$F533&lt;=AO$1)</f>
        <v>0</v>
      </c>
      <c r="AP533" t="b">
        <f>AND(titanic!$B533=1, titanic!$F533&lt;=AP$1)</f>
        <v>0</v>
      </c>
      <c r="AQ533" t="b">
        <f>AND(titanic!$B533=1, titanic!$F533&lt;=AQ$1)</f>
        <v>0</v>
      </c>
      <c r="AR533" t="b">
        <f>AND(titanic!$B533=1, titanic!$F533&lt;=AR$1)</f>
        <v>0</v>
      </c>
      <c r="AS533" t="b">
        <f>AND(titanic!$B533=1, titanic!$F533&lt;=AS$1)</f>
        <v>0</v>
      </c>
      <c r="AT533" t="b">
        <f>AND(titanic!$B533=1, titanic!$F533&lt;=AT$1)</f>
        <v>0</v>
      </c>
      <c r="AU533" t="b">
        <f>AND(titanic!$B533=1, titanic!$F533&lt;=AU$1)</f>
        <v>0</v>
      </c>
      <c r="AV533" t="b">
        <f>AND(titanic!$B533=1, titanic!$F533&lt;=AV$1)</f>
        <v>0</v>
      </c>
      <c r="AW533" t="b">
        <f>AND(titanic!$B533=1, titanic!$F533&lt;=AW$1)</f>
        <v>0</v>
      </c>
      <c r="AX533" t="b">
        <f>AND(titanic!$B533=1, titanic!$F533&lt;=AX$1)</f>
        <v>0</v>
      </c>
      <c r="AY533" t="b">
        <f>AND(titanic!$B533=1, titanic!$F533&lt;=AY$1)</f>
        <v>0</v>
      </c>
      <c r="AZ533" t="b">
        <f>AND(titanic!$B533=1, titanic!$F533&lt;=AZ$1)</f>
        <v>0</v>
      </c>
      <c r="BA533" t="b">
        <f>AND(titanic!$B533=1, titanic!$F533&lt;=BA$1)</f>
        <v>0</v>
      </c>
      <c r="BB533" t="b">
        <f>AND(titanic!$B533=1, titanic!$F533&lt;=BB$1)</f>
        <v>0</v>
      </c>
      <c r="BC533" t="b">
        <f>AND(titanic!$B533=1, titanic!$F533&lt;=BC$1)</f>
        <v>0</v>
      </c>
      <c r="BD533" t="b">
        <f>AND(titanic!$B533=1, titanic!$F533&lt;=BD$1)</f>
        <v>0</v>
      </c>
      <c r="BE533" t="b">
        <f>AND(titanic!$B533=1, titanic!$F533&lt;=BE$1)</f>
        <v>0</v>
      </c>
      <c r="BF533" t="b">
        <f>AND(titanic!$B533=1, titanic!$F533&lt;=BF$1)</f>
        <v>0</v>
      </c>
      <c r="BG533" t="b">
        <f>AND(titanic!$B533=1, titanic!$F533&lt;=BG$1)</f>
        <v>0</v>
      </c>
      <c r="BH533" t="b">
        <f>AND(titanic!$B533=1, titanic!$F533&lt;=BH$1)</f>
        <v>0</v>
      </c>
      <c r="BI533" t="b">
        <f>AND(titanic!$B533=1, titanic!$F533&lt;=BI$1)</f>
        <v>0</v>
      </c>
      <c r="BJ533" t="b">
        <f>AND(titanic!$B533=1, titanic!$F533&lt;=BJ$1)</f>
        <v>0</v>
      </c>
      <c r="BK533" t="b">
        <f>AND(titanic!$B533=1, titanic!$F533&lt;=BK$1)</f>
        <v>0</v>
      </c>
      <c r="BL533" t="b">
        <f>AND(titanic!$B533=1, titanic!$F533&lt;=BL$1)</f>
        <v>0</v>
      </c>
      <c r="BM533" t="b">
        <f>AND(titanic!$B533=1, titanic!$F533&lt;=BM$1)</f>
        <v>0</v>
      </c>
      <c r="BN533" t="b">
        <f>AND(titanic!$B533=1, titanic!$F533&lt;=BN$1)</f>
        <v>0</v>
      </c>
      <c r="BO533" t="b">
        <f>AND(titanic!$B533=1, titanic!$F533&lt;=BO$1)</f>
        <v>0</v>
      </c>
      <c r="BP533" t="b">
        <f>AND(titanic!$B533=1, titanic!$F533&lt;=BP$1)</f>
        <v>0</v>
      </c>
      <c r="BQ533" t="b">
        <f>AND(titanic!$B533=1, titanic!$F533&lt;=BQ$1)</f>
        <v>0</v>
      </c>
      <c r="BR533" t="b">
        <f>AND(titanic!$B533=1, titanic!$F533&lt;=BR$1)</f>
        <v>0</v>
      </c>
      <c r="BS533" t="b">
        <f>AND(titanic!$B533=1, titanic!$F533&lt;=BS$1)</f>
        <v>0</v>
      </c>
      <c r="BT533" t="b">
        <f>AND(titanic!$B533=1, titanic!$F533&lt;=BT$1)</f>
        <v>0</v>
      </c>
      <c r="BU533" t="b">
        <f>AND(titanic!$B533=1, titanic!$F533&lt;=BU$1)</f>
        <v>0</v>
      </c>
      <c r="BV533" t="b">
        <f>AND(titanic!$B533=1, titanic!$F533&lt;=BV$1)</f>
        <v>0</v>
      </c>
      <c r="BW533" t="b">
        <f>AND(titanic!$B533=1, titanic!$F533&lt;=BW$1)</f>
        <v>0</v>
      </c>
      <c r="BX533" t="b">
        <f>AND(titanic!$B533=1, titanic!$F533&lt;=BX$1)</f>
        <v>0</v>
      </c>
      <c r="BY533" t="b">
        <f>AND(titanic!$B533=1, titanic!$F533&lt;=BY$1)</f>
        <v>0</v>
      </c>
      <c r="BZ533" t="b">
        <f>AND(titanic!$B533=1, titanic!$F533&lt;=BZ$1)</f>
        <v>0</v>
      </c>
      <c r="CA533" t="b">
        <f>AND(titanic!$B533=1, titanic!$F533&lt;=CA$1)</f>
        <v>0</v>
      </c>
      <c r="CB533" t="b">
        <f>AND(titanic!$B533=1, titanic!$F533&lt;=CB$1)</f>
        <v>0</v>
      </c>
      <c r="CC533" t="b">
        <f>AND(titanic!$B533=1, titanic!$F533&lt;=CC$1)</f>
        <v>0</v>
      </c>
    </row>
    <row r="534" spans="1:81" x14ac:dyDescent="0.35">
      <c r="A534" t="b">
        <f>AND(titanic!$B534=1, titanic!$F534&lt;=A$1)</f>
        <v>0</v>
      </c>
      <c r="B534" t="b">
        <f>AND(titanic!$B534=1, titanic!$F534&lt;=B$1)</f>
        <v>0</v>
      </c>
      <c r="C534" t="b">
        <f>AND(titanic!$B534=1, titanic!$F534&lt;=C$1)</f>
        <v>0</v>
      </c>
      <c r="D534" t="b">
        <f>AND(titanic!$B534=1, titanic!$F534&lt;=D$1)</f>
        <v>0</v>
      </c>
      <c r="E534" t="b">
        <f>AND(titanic!$B534=1, titanic!$F534&lt;=E$1)</f>
        <v>0</v>
      </c>
      <c r="F534" t="b">
        <f>AND(titanic!$B534=1, titanic!$F534&lt;=F$1)</f>
        <v>0</v>
      </c>
      <c r="G534" t="b">
        <f>AND(titanic!$B534=1, titanic!$F534&lt;=G$1)</f>
        <v>0</v>
      </c>
      <c r="H534" t="b">
        <f>AND(titanic!$B534=1, titanic!$F534&lt;=H$1)</f>
        <v>0</v>
      </c>
      <c r="I534" t="b">
        <f>AND(titanic!$B534=1, titanic!$F534&lt;=I$1)</f>
        <v>0</v>
      </c>
      <c r="J534" t="b">
        <f>AND(titanic!$B534=1, titanic!$F534&lt;=J$1)</f>
        <v>0</v>
      </c>
      <c r="K534" t="b">
        <f>AND(titanic!$B534=1, titanic!$F534&lt;=K$1)</f>
        <v>0</v>
      </c>
      <c r="L534" t="b">
        <f>AND(titanic!$B534=1, titanic!$F534&lt;=L$1)</f>
        <v>0</v>
      </c>
      <c r="M534" t="b">
        <f>AND(titanic!$B534=1, titanic!$F534&lt;=M$1)</f>
        <v>0</v>
      </c>
      <c r="N534" t="b">
        <f>AND(titanic!$B534=1, titanic!$F534&lt;=N$1)</f>
        <v>0</v>
      </c>
      <c r="O534" t="b">
        <f>AND(titanic!$B534=1, titanic!$F534&lt;=O$1)</f>
        <v>0</v>
      </c>
      <c r="P534" t="b">
        <f>AND(titanic!$B534=1, titanic!$F534&lt;=P$1)</f>
        <v>0</v>
      </c>
      <c r="Q534" t="b">
        <f>AND(titanic!$B534=1, titanic!$F534&lt;=Q$1)</f>
        <v>0</v>
      </c>
      <c r="R534" t="b">
        <f>AND(titanic!$B534=1, titanic!$F534&lt;=R$1)</f>
        <v>0</v>
      </c>
      <c r="S534" t="b">
        <f>AND(titanic!$B534=1, titanic!$F534&lt;=S$1)</f>
        <v>0</v>
      </c>
      <c r="T534" t="b">
        <f>AND(titanic!$B534=1, titanic!$F534&lt;=T$1)</f>
        <v>0</v>
      </c>
      <c r="U534" t="b">
        <f>AND(titanic!$B534=1, titanic!$F534&lt;=U$1)</f>
        <v>0</v>
      </c>
      <c r="V534" t="b">
        <f>AND(titanic!$B534=1, titanic!$F534&lt;=V$1)</f>
        <v>0</v>
      </c>
      <c r="W534" t="b">
        <f>AND(titanic!$B534=1, titanic!$F534&lt;=W$1)</f>
        <v>0</v>
      </c>
      <c r="X534" t="b">
        <f>AND(titanic!$B534=1, titanic!$F534&lt;=X$1)</f>
        <v>0</v>
      </c>
      <c r="Y534" t="b">
        <f>AND(titanic!$B534=1, titanic!$F534&lt;=Y$1)</f>
        <v>0</v>
      </c>
      <c r="Z534" t="b">
        <f>AND(titanic!$B534=1, titanic!$F534&lt;=Z$1)</f>
        <v>0</v>
      </c>
      <c r="AA534" t="b">
        <f>AND(titanic!$B534=1, titanic!$F534&lt;=AA$1)</f>
        <v>0</v>
      </c>
      <c r="AB534" t="b">
        <f>AND(titanic!$B534=1, titanic!$F534&lt;=AB$1)</f>
        <v>0</v>
      </c>
      <c r="AC534" t="b">
        <f>AND(titanic!$B534=1, titanic!$F534&lt;=AC$1)</f>
        <v>0</v>
      </c>
      <c r="AD534" t="b">
        <f>AND(titanic!$B534=1, titanic!$F534&lt;=AD$1)</f>
        <v>0</v>
      </c>
      <c r="AE534" t="b">
        <f>AND(titanic!$B534=1, titanic!$F534&lt;=AE$1)</f>
        <v>0</v>
      </c>
      <c r="AF534" t="b">
        <f>AND(titanic!$B534=1, titanic!$F534&lt;=AF$1)</f>
        <v>0</v>
      </c>
      <c r="AG534" t="b">
        <f>AND(titanic!$B534=1, titanic!$F534&lt;=AG$1)</f>
        <v>0</v>
      </c>
      <c r="AH534" t="b">
        <f>AND(titanic!$B534=1, titanic!$F534&lt;=AH$1)</f>
        <v>0</v>
      </c>
      <c r="AI534" t="b">
        <f>AND(titanic!$B534=1, titanic!$F534&lt;=AI$1)</f>
        <v>0</v>
      </c>
      <c r="AJ534" t="b">
        <f>AND(titanic!$B534=1, titanic!$F534&lt;=AJ$1)</f>
        <v>0</v>
      </c>
      <c r="AK534" t="b">
        <f>AND(titanic!$B534=1, titanic!$F534&lt;=AK$1)</f>
        <v>0</v>
      </c>
      <c r="AL534" t="b">
        <f>AND(titanic!$B534=1, titanic!$F534&lt;=AL$1)</f>
        <v>0</v>
      </c>
      <c r="AM534" t="b">
        <f>AND(titanic!$B534=1, titanic!$F534&lt;=AM$1)</f>
        <v>0</v>
      </c>
      <c r="AN534" t="b">
        <f>AND(titanic!$B534=1, titanic!$F534&lt;=AN$1)</f>
        <v>0</v>
      </c>
      <c r="AO534" t="b">
        <f>AND(titanic!$B534=1, titanic!$F534&lt;=AO$1)</f>
        <v>0</v>
      </c>
      <c r="AP534" t="b">
        <f>AND(titanic!$B534=1, titanic!$F534&lt;=AP$1)</f>
        <v>0</v>
      </c>
      <c r="AQ534" t="b">
        <f>AND(titanic!$B534=1, titanic!$F534&lt;=AQ$1)</f>
        <v>0</v>
      </c>
      <c r="AR534" t="b">
        <f>AND(titanic!$B534=1, titanic!$F534&lt;=AR$1)</f>
        <v>0</v>
      </c>
      <c r="AS534" t="b">
        <f>AND(titanic!$B534=1, titanic!$F534&lt;=AS$1)</f>
        <v>0</v>
      </c>
      <c r="AT534" t="b">
        <f>AND(titanic!$B534=1, titanic!$F534&lt;=AT$1)</f>
        <v>0</v>
      </c>
      <c r="AU534" t="b">
        <f>AND(titanic!$B534=1, titanic!$F534&lt;=AU$1)</f>
        <v>0</v>
      </c>
      <c r="AV534" t="b">
        <f>AND(titanic!$B534=1, titanic!$F534&lt;=AV$1)</f>
        <v>0</v>
      </c>
      <c r="AW534" t="b">
        <f>AND(titanic!$B534=1, titanic!$F534&lt;=AW$1)</f>
        <v>0</v>
      </c>
      <c r="AX534" t="b">
        <f>AND(titanic!$B534=1, titanic!$F534&lt;=AX$1)</f>
        <v>0</v>
      </c>
      <c r="AY534" t="b">
        <f>AND(titanic!$B534=1, titanic!$F534&lt;=AY$1)</f>
        <v>0</v>
      </c>
      <c r="AZ534" t="b">
        <f>AND(titanic!$B534=1, titanic!$F534&lt;=AZ$1)</f>
        <v>0</v>
      </c>
      <c r="BA534" t="b">
        <f>AND(titanic!$B534=1, titanic!$F534&lt;=BA$1)</f>
        <v>0</v>
      </c>
      <c r="BB534" t="b">
        <f>AND(titanic!$B534=1, titanic!$F534&lt;=BB$1)</f>
        <v>0</v>
      </c>
      <c r="BC534" t="b">
        <f>AND(titanic!$B534=1, titanic!$F534&lt;=BC$1)</f>
        <v>0</v>
      </c>
      <c r="BD534" t="b">
        <f>AND(titanic!$B534=1, titanic!$F534&lt;=BD$1)</f>
        <v>0</v>
      </c>
      <c r="BE534" t="b">
        <f>AND(titanic!$B534=1, titanic!$F534&lt;=BE$1)</f>
        <v>0</v>
      </c>
      <c r="BF534" t="b">
        <f>AND(titanic!$B534=1, titanic!$F534&lt;=BF$1)</f>
        <v>0</v>
      </c>
      <c r="BG534" t="b">
        <f>AND(titanic!$B534=1, titanic!$F534&lt;=BG$1)</f>
        <v>0</v>
      </c>
      <c r="BH534" t="b">
        <f>AND(titanic!$B534=1, titanic!$F534&lt;=BH$1)</f>
        <v>0</v>
      </c>
      <c r="BI534" t="b">
        <f>AND(titanic!$B534=1, titanic!$F534&lt;=BI$1)</f>
        <v>0</v>
      </c>
      <c r="BJ534" t="b">
        <f>AND(titanic!$B534=1, titanic!$F534&lt;=BJ$1)</f>
        <v>0</v>
      </c>
      <c r="BK534" t="b">
        <f>AND(titanic!$B534=1, titanic!$F534&lt;=BK$1)</f>
        <v>0</v>
      </c>
      <c r="BL534" t="b">
        <f>AND(titanic!$B534=1, titanic!$F534&lt;=BL$1)</f>
        <v>0</v>
      </c>
      <c r="BM534" t="b">
        <f>AND(titanic!$B534=1, titanic!$F534&lt;=BM$1)</f>
        <v>0</v>
      </c>
      <c r="BN534" t="b">
        <f>AND(titanic!$B534=1, titanic!$F534&lt;=BN$1)</f>
        <v>0</v>
      </c>
      <c r="BO534" t="b">
        <f>AND(titanic!$B534=1, titanic!$F534&lt;=BO$1)</f>
        <v>0</v>
      </c>
      <c r="BP534" t="b">
        <f>AND(titanic!$B534=1, titanic!$F534&lt;=BP$1)</f>
        <v>0</v>
      </c>
      <c r="BQ534" t="b">
        <f>AND(titanic!$B534=1, titanic!$F534&lt;=BQ$1)</f>
        <v>0</v>
      </c>
      <c r="BR534" t="b">
        <f>AND(titanic!$B534=1, titanic!$F534&lt;=BR$1)</f>
        <v>0</v>
      </c>
      <c r="BS534" t="b">
        <f>AND(titanic!$B534=1, titanic!$F534&lt;=BS$1)</f>
        <v>0</v>
      </c>
      <c r="BT534" t="b">
        <f>AND(titanic!$B534=1, titanic!$F534&lt;=BT$1)</f>
        <v>0</v>
      </c>
      <c r="BU534" t="b">
        <f>AND(titanic!$B534=1, titanic!$F534&lt;=BU$1)</f>
        <v>0</v>
      </c>
      <c r="BV534" t="b">
        <f>AND(titanic!$B534=1, titanic!$F534&lt;=BV$1)</f>
        <v>0</v>
      </c>
      <c r="BW534" t="b">
        <f>AND(titanic!$B534=1, titanic!$F534&lt;=BW$1)</f>
        <v>0</v>
      </c>
      <c r="BX534" t="b">
        <f>AND(titanic!$B534=1, titanic!$F534&lt;=BX$1)</f>
        <v>0</v>
      </c>
      <c r="BY534" t="b">
        <f>AND(titanic!$B534=1, titanic!$F534&lt;=BY$1)</f>
        <v>0</v>
      </c>
      <c r="BZ534" t="b">
        <f>AND(titanic!$B534=1, titanic!$F534&lt;=BZ$1)</f>
        <v>0</v>
      </c>
      <c r="CA534" t="b">
        <f>AND(titanic!$B534=1, titanic!$F534&lt;=CA$1)</f>
        <v>0</v>
      </c>
      <c r="CB534" t="b">
        <f>AND(titanic!$B534=1, titanic!$F534&lt;=CB$1)</f>
        <v>0</v>
      </c>
      <c r="CC534" t="b">
        <f>AND(titanic!$B534=1, titanic!$F534&lt;=CC$1)</f>
        <v>0</v>
      </c>
    </row>
    <row r="535" spans="1:81" x14ac:dyDescent="0.35">
      <c r="A535" t="b">
        <f>AND(titanic!$B535=1, titanic!$F535&lt;=A$1)</f>
        <v>0</v>
      </c>
      <c r="B535" t="b">
        <f>AND(titanic!$B535=1, titanic!$F535&lt;=B$1)</f>
        <v>0</v>
      </c>
      <c r="C535" t="b">
        <f>AND(titanic!$B535=1, titanic!$F535&lt;=C$1)</f>
        <v>0</v>
      </c>
      <c r="D535" t="b">
        <f>AND(titanic!$B535=1, titanic!$F535&lt;=D$1)</f>
        <v>0</v>
      </c>
      <c r="E535" t="b">
        <f>AND(titanic!$B535=1, titanic!$F535&lt;=E$1)</f>
        <v>0</v>
      </c>
      <c r="F535" t="b">
        <f>AND(titanic!$B535=1, titanic!$F535&lt;=F$1)</f>
        <v>0</v>
      </c>
      <c r="G535" t="b">
        <f>AND(titanic!$B535=1, titanic!$F535&lt;=G$1)</f>
        <v>0</v>
      </c>
      <c r="H535" t="b">
        <f>AND(titanic!$B535=1, titanic!$F535&lt;=H$1)</f>
        <v>0</v>
      </c>
      <c r="I535" t="b">
        <f>AND(titanic!$B535=1, titanic!$F535&lt;=I$1)</f>
        <v>0</v>
      </c>
      <c r="J535" t="b">
        <f>AND(titanic!$B535=1, titanic!$F535&lt;=J$1)</f>
        <v>0</v>
      </c>
      <c r="K535" t="b">
        <f>AND(titanic!$B535=1, titanic!$F535&lt;=K$1)</f>
        <v>0</v>
      </c>
      <c r="L535" t="b">
        <f>AND(titanic!$B535=1, titanic!$F535&lt;=L$1)</f>
        <v>0</v>
      </c>
      <c r="M535" t="b">
        <f>AND(titanic!$B535=1, titanic!$F535&lt;=M$1)</f>
        <v>0</v>
      </c>
      <c r="N535" t="b">
        <f>AND(titanic!$B535=1, titanic!$F535&lt;=N$1)</f>
        <v>0</v>
      </c>
      <c r="O535" t="b">
        <f>AND(titanic!$B535=1, titanic!$F535&lt;=O$1)</f>
        <v>0</v>
      </c>
      <c r="P535" t="b">
        <f>AND(titanic!$B535=1, titanic!$F535&lt;=P$1)</f>
        <v>0</v>
      </c>
      <c r="Q535" t="b">
        <f>AND(titanic!$B535=1, titanic!$F535&lt;=Q$1)</f>
        <v>0</v>
      </c>
      <c r="R535" t="b">
        <f>AND(titanic!$B535=1, titanic!$F535&lt;=R$1)</f>
        <v>0</v>
      </c>
      <c r="S535" t="b">
        <f>AND(titanic!$B535=1, titanic!$F535&lt;=S$1)</f>
        <v>0</v>
      </c>
      <c r="T535" t="b">
        <f>AND(titanic!$B535=1, titanic!$F535&lt;=T$1)</f>
        <v>0</v>
      </c>
      <c r="U535" t="b">
        <f>AND(titanic!$B535=1, titanic!$F535&lt;=U$1)</f>
        <v>0</v>
      </c>
      <c r="V535" t="b">
        <f>AND(titanic!$B535=1, titanic!$F535&lt;=V$1)</f>
        <v>0</v>
      </c>
      <c r="W535" t="b">
        <f>AND(titanic!$B535=1, titanic!$F535&lt;=W$1)</f>
        <v>0</v>
      </c>
      <c r="X535" t="b">
        <f>AND(titanic!$B535=1, titanic!$F535&lt;=X$1)</f>
        <v>0</v>
      </c>
      <c r="Y535" t="b">
        <f>AND(titanic!$B535=1, titanic!$F535&lt;=Y$1)</f>
        <v>0</v>
      </c>
      <c r="Z535" t="b">
        <f>AND(titanic!$B535=1, titanic!$F535&lt;=Z$1)</f>
        <v>0</v>
      </c>
      <c r="AA535" t="b">
        <f>AND(titanic!$B535=1, titanic!$F535&lt;=AA$1)</f>
        <v>0</v>
      </c>
      <c r="AB535" t="b">
        <f>AND(titanic!$B535=1, titanic!$F535&lt;=AB$1)</f>
        <v>0</v>
      </c>
      <c r="AC535" t="b">
        <f>AND(titanic!$B535=1, titanic!$F535&lt;=AC$1)</f>
        <v>0</v>
      </c>
      <c r="AD535" t="b">
        <f>AND(titanic!$B535=1, titanic!$F535&lt;=AD$1)</f>
        <v>0</v>
      </c>
      <c r="AE535" t="b">
        <f>AND(titanic!$B535=1, titanic!$F535&lt;=AE$1)</f>
        <v>0</v>
      </c>
      <c r="AF535" t="b">
        <f>AND(titanic!$B535=1, titanic!$F535&lt;=AF$1)</f>
        <v>0</v>
      </c>
      <c r="AG535" t="b">
        <f>AND(titanic!$B535=1, titanic!$F535&lt;=AG$1)</f>
        <v>0</v>
      </c>
      <c r="AH535" t="b">
        <f>AND(titanic!$B535=1, titanic!$F535&lt;=AH$1)</f>
        <v>0</v>
      </c>
      <c r="AI535" t="b">
        <f>AND(titanic!$B535=1, titanic!$F535&lt;=AI$1)</f>
        <v>0</v>
      </c>
      <c r="AJ535" t="b">
        <f>AND(titanic!$B535=1, titanic!$F535&lt;=AJ$1)</f>
        <v>0</v>
      </c>
      <c r="AK535" t="b">
        <f>AND(titanic!$B535=1, titanic!$F535&lt;=AK$1)</f>
        <v>0</v>
      </c>
      <c r="AL535" t="b">
        <f>AND(titanic!$B535=1, titanic!$F535&lt;=AL$1)</f>
        <v>0</v>
      </c>
      <c r="AM535" t="b">
        <f>AND(titanic!$B535=1, titanic!$F535&lt;=AM$1)</f>
        <v>0</v>
      </c>
      <c r="AN535" t="b">
        <f>AND(titanic!$B535=1, titanic!$F535&lt;=AN$1)</f>
        <v>0</v>
      </c>
      <c r="AO535" t="b">
        <f>AND(titanic!$B535=1, titanic!$F535&lt;=AO$1)</f>
        <v>0</v>
      </c>
      <c r="AP535" t="b">
        <f>AND(titanic!$B535=1, titanic!$F535&lt;=AP$1)</f>
        <v>0</v>
      </c>
      <c r="AQ535" t="b">
        <f>AND(titanic!$B535=1, titanic!$F535&lt;=AQ$1)</f>
        <v>0</v>
      </c>
      <c r="AR535" t="b">
        <f>AND(titanic!$B535=1, titanic!$F535&lt;=AR$1)</f>
        <v>0</v>
      </c>
      <c r="AS535" t="b">
        <f>AND(titanic!$B535=1, titanic!$F535&lt;=AS$1)</f>
        <v>0</v>
      </c>
      <c r="AT535" t="b">
        <f>AND(titanic!$B535=1, titanic!$F535&lt;=AT$1)</f>
        <v>0</v>
      </c>
      <c r="AU535" t="b">
        <f>AND(titanic!$B535=1, titanic!$F535&lt;=AU$1)</f>
        <v>0</v>
      </c>
      <c r="AV535" t="b">
        <f>AND(titanic!$B535=1, titanic!$F535&lt;=AV$1)</f>
        <v>0</v>
      </c>
      <c r="AW535" t="b">
        <f>AND(titanic!$B535=1, titanic!$F535&lt;=AW$1)</f>
        <v>0</v>
      </c>
      <c r="AX535" t="b">
        <f>AND(titanic!$B535=1, titanic!$F535&lt;=AX$1)</f>
        <v>0</v>
      </c>
      <c r="AY535" t="b">
        <f>AND(titanic!$B535=1, titanic!$F535&lt;=AY$1)</f>
        <v>0</v>
      </c>
      <c r="AZ535" t="b">
        <f>AND(titanic!$B535=1, titanic!$F535&lt;=AZ$1)</f>
        <v>0</v>
      </c>
      <c r="BA535" t="b">
        <f>AND(titanic!$B535=1, titanic!$F535&lt;=BA$1)</f>
        <v>0</v>
      </c>
      <c r="BB535" t="b">
        <f>AND(titanic!$B535=1, titanic!$F535&lt;=BB$1)</f>
        <v>0</v>
      </c>
      <c r="BC535" t="b">
        <f>AND(titanic!$B535=1, titanic!$F535&lt;=BC$1)</f>
        <v>0</v>
      </c>
      <c r="BD535" t="b">
        <f>AND(titanic!$B535=1, titanic!$F535&lt;=BD$1)</f>
        <v>0</v>
      </c>
      <c r="BE535" t="b">
        <f>AND(titanic!$B535=1, titanic!$F535&lt;=BE$1)</f>
        <v>0</v>
      </c>
      <c r="BF535" t="b">
        <f>AND(titanic!$B535=1, titanic!$F535&lt;=BF$1)</f>
        <v>0</v>
      </c>
      <c r="BG535" t="b">
        <f>AND(titanic!$B535=1, titanic!$F535&lt;=BG$1)</f>
        <v>0</v>
      </c>
      <c r="BH535" t="b">
        <f>AND(titanic!$B535=1, titanic!$F535&lt;=BH$1)</f>
        <v>0</v>
      </c>
      <c r="BI535" t="b">
        <f>AND(titanic!$B535=1, titanic!$F535&lt;=BI$1)</f>
        <v>0</v>
      </c>
      <c r="BJ535" t="b">
        <f>AND(titanic!$B535=1, titanic!$F535&lt;=BJ$1)</f>
        <v>0</v>
      </c>
      <c r="BK535" t="b">
        <f>AND(titanic!$B535=1, titanic!$F535&lt;=BK$1)</f>
        <v>0</v>
      </c>
      <c r="BL535" t="b">
        <f>AND(titanic!$B535=1, titanic!$F535&lt;=BL$1)</f>
        <v>0</v>
      </c>
      <c r="BM535" t="b">
        <f>AND(titanic!$B535=1, titanic!$F535&lt;=BM$1)</f>
        <v>0</v>
      </c>
      <c r="BN535" t="b">
        <f>AND(titanic!$B535=1, titanic!$F535&lt;=BN$1)</f>
        <v>0</v>
      </c>
      <c r="BO535" t="b">
        <f>AND(titanic!$B535=1, titanic!$F535&lt;=BO$1)</f>
        <v>0</v>
      </c>
      <c r="BP535" t="b">
        <f>AND(titanic!$B535=1, titanic!$F535&lt;=BP$1)</f>
        <v>0</v>
      </c>
      <c r="BQ535" t="b">
        <f>AND(titanic!$B535=1, titanic!$F535&lt;=BQ$1)</f>
        <v>0</v>
      </c>
      <c r="BR535" t="b">
        <f>AND(titanic!$B535=1, titanic!$F535&lt;=BR$1)</f>
        <v>0</v>
      </c>
      <c r="BS535" t="b">
        <f>AND(titanic!$B535=1, titanic!$F535&lt;=BS$1)</f>
        <v>0</v>
      </c>
      <c r="BT535" t="b">
        <f>AND(titanic!$B535=1, titanic!$F535&lt;=BT$1)</f>
        <v>0</v>
      </c>
      <c r="BU535" t="b">
        <f>AND(titanic!$B535=1, titanic!$F535&lt;=BU$1)</f>
        <v>0</v>
      </c>
      <c r="BV535" t="b">
        <f>AND(titanic!$B535=1, titanic!$F535&lt;=BV$1)</f>
        <v>0</v>
      </c>
      <c r="BW535" t="b">
        <f>AND(titanic!$B535=1, titanic!$F535&lt;=BW$1)</f>
        <v>0</v>
      </c>
      <c r="BX535" t="b">
        <f>AND(titanic!$B535=1, titanic!$F535&lt;=BX$1)</f>
        <v>0</v>
      </c>
      <c r="BY535" t="b">
        <f>AND(titanic!$B535=1, titanic!$F535&lt;=BY$1)</f>
        <v>0</v>
      </c>
      <c r="BZ535" t="b">
        <f>AND(titanic!$B535=1, titanic!$F535&lt;=BZ$1)</f>
        <v>0</v>
      </c>
      <c r="CA535" t="b">
        <f>AND(titanic!$B535=1, titanic!$F535&lt;=CA$1)</f>
        <v>0</v>
      </c>
      <c r="CB535" t="b">
        <f>AND(titanic!$B535=1, titanic!$F535&lt;=CB$1)</f>
        <v>0</v>
      </c>
      <c r="CC535" t="b">
        <f>AND(titanic!$B535=1, titanic!$F535&lt;=CC$1)</f>
        <v>0</v>
      </c>
    </row>
    <row r="536" spans="1:81" x14ac:dyDescent="0.35">
      <c r="A536" t="b">
        <f>AND(titanic!$B536=1, titanic!$F536&lt;=A$1)</f>
        <v>0</v>
      </c>
      <c r="B536" t="b">
        <f>AND(titanic!$B536=1, titanic!$F536&lt;=B$1)</f>
        <v>0</v>
      </c>
      <c r="C536" t="b">
        <f>AND(titanic!$B536=1, titanic!$F536&lt;=C$1)</f>
        <v>0</v>
      </c>
      <c r="D536" t="b">
        <f>AND(titanic!$B536=1, titanic!$F536&lt;=D$1)</f>
        <v>0</v>
      </c>
      <c r="E536" t="b">
        <f>AND(titanic!$B536=1, titanic!$F536&lt;=E$1)</f>
        <v>0</v>
      </c>
      <c r="F536" t="b">
        <f>AND(titanic!$B536=1, titanic!$F536&lt;=F$1)</f>
        <v>0</v>
      </c>
      <c r="G536" t="b">
        <f>AND(titanic!$B536=1, titanic!$F536&lt;=G$1)</f>
        <v>0</v>
      </c>
      <c r="H536" t="b">
        <f>AND(titanic!$B536=1, titanic!$F536&lt;=H$1)</f>
        <v>0</v>
      </c>
      <c r="I536" t="b">
        <f>AND(titanic!$B536=1, titanic!$F536&lt;=I$1)</f>
        <v>0</v>
      </c>
      <c r="J536" t="b">
        <f>AND(titanic!$B536=1, titanic!$F536&lt;=J$1)</f>
        <v>0</v>
      </c>
      <c r="K536" t="b">
        <f>AND(titanic!$B536=1, titanic!$F536&lt;=K$1)</f>
        <v>0</v>
      </c>
      <c r="L536" t="b">
        <f>AND(titanic!$B536=1, titanic!$F536&lt;=L$1)</f>
        <v>0</v>
      </c>
      <c r="M536" t="b">
        <f>AND(titanic!$B536=1, titanic!$F536&lt;=M$1)</f>
        <v>0</v>
      </c>
      <c r="N536" t="b">
        <f>AND(titanic!$B536=1, titanic!$F536&lt;=N$1)</f>
        <v>0</v>
      </c>
      <c r="O536" t="b">
        <f>AND(titanic!$B536=1, titanic!$F536&lt;=O$1)</f>
        <v>0</v>
      </c>
      <c r="P536" t="b">
        <f>AND(titanic!$B536=1, titanic!$F536&lt;=P$1)</f>
        <v>0</v>
      </c>
      <c r="Q536" t="b">
        <f>AND(titanic!$B536=1, titanic!$F536&lt;=Q$1)</f>
        <v>0</v>
      </c>
      <c r="R536" t="b">
        <f>AND(titanic!$B536=1, titanic!$F536&lt;=R$1)</f>
        <v>0</v>
      </c>
      <c r="S536" t="b">
        <f>AND(titanic!$B536=1, titanic!$F536&lt;=S$1)</f>
        <v>0</v>
      </c>
      <c r="T536" t="b">
        <f>AND(titanic!$B536=1, titanic!$F536&lt;=T$1)</f>
        <v>0</v>
      </c>
      <c r="U536" t="b">
        <f>AND(titanic!$B536=1, titanic!$F536&lt;=U$1)</f>
        <v>0</v>
      </c>
      <c r="V536" t="b">
        <f>AND(titanic!$B536=1, titanic!$F536&lt;=V$1)</f>
        <v>0</v>
      </c>
      <c r="W536" t="b">
        <f>AND(titanic!$B536=1, titanic!$F536&lt;=W$1)</f>
        <v>0</v>
      </c>
      <c r="X536" t="b">
        <f>AND(titanic!$B536=1, titanic!$F536&lt;=X$1)</f>
        <v>0</v>
      </c>
      <c r="Y536" t="b">
        <f>AND(titanic!$B536=1, titanic!$F536&lt;=Y$1)</f>
        <v>0</v>
      </c>
      <c r="Z536" t="b">
        <f>AND(titanic!$B536=1, titanic!$F536&lt;=Z$1)</f>
        <v>0</v>
      </c>
      <c r="AA536" t="b">
        <f>AND(titanic!$B536=1, titanic!$F536&lt;=AA$1)</f>
        <v>0</v>
      </c>
      <c r="AB536" t="b">
        <f>AND(titanic!$B536=1, titanic!$F536&lt;=AB$1)</f>
        <v>0</v>
      </c>
      <c r="AC536" t="b">
        <f>AND(titanic!$B536=1, titanic!$F536&lt;=AC$1)</f>
        <v>0</v>
      </c>
      <c r="AD536" t="b">
        <f>AND(titanic!$B536=1, titanic!$F536&lt;=AD$1)</f>
        <v>0</v>
      </c>
      <c r="AE536" t="b">
        <f>AND(titanic!$B536=1, titanic!$F536&lt;=AE$1)</f>
        <v>0</v>
      </c>
      <c r="AF536" t="b">
        <f>AND(titanic!$B536=1, titanic!$F536&lt;=AF$1)</f>
        <v>0</v>
      </c>
      <c r="AG536" t="b">
        <f>AND(titanic!$B536=1, titanic!$F536&lt;=AG$1)</f>
        <v>0</v>
      </c>
      <c r="AH536" t="b">
        <f>AND(titanic!$B536=1, titanic!$F536&lt;=AH$1)</f>
        <v>0</v>
      </c>
      <c r="AI536" t="b">
        <f>AND(titanic!$B536=1, titanic!$F536&lt;=AI$1)</f>
        <v>0</v>
      </c>
      <c r="AJ536" t="b">
        <f>AND(titanic!$B536=1, titanic!$F536&lt;=AJ$1)</f>
        <v>0</v>
      </c>
      <c r="AK536" t="b">
        <f>AND(titanic!$B536=1, titanic!$F536&lt;=AK$1)</f>
        <v>0</v>
      </c>
      <c r="AL536" t="b">
        <f>AND(titanic!$B536=1, titanic!$F536&lt;=AL$1)</f>
        <v>0</v>
      </c>
      <c r="AM536" t="b">
        <f>AND(titanic!$B536=1, titanic!$F536&lt;=AM$1)</f>
        <v>0</v>
      </c>
      <c r="AN536" t="b">
        <f>AND(titanic!$B536=1, titanic!$F536&lt;=AN$1)</f>
        <v>0</v>
      </c>
      <c r="AO536" t="b">
        <f>AND(titanic!$B536=1, titanic!$F536&lt;=AO$1)</f>
        <v>0</v>
      </c>
      <c r="AP536" t="b">
        <f>AND(titanic!$B536=1, titanic!$F536&lt;=AP$1)</f>
        <v>0</v>
      </c>
      <c r="AQ536" t="b">
        <f>AND(titanic!$B536=1, titanic!$F536&lt;=AQ$1)</f>
        <v>0</v>
      </c>
      <c r="AR536" t="b">
        <f>AND(titanic!$B536=1, titanic!$F536&lt;=AR$1)</f>
        <v>0</v>
      </c>
      <c r="AS536" t="b">
        <f>AND(titanic!$B536=1, titanic!$F536&lt;=AS$1)</f>
        <v>0</v>
      </c>
      <c r="AT536" t="b">
        <f>AND(titanic!$B536=1, titanic!$F536&lt;=AT$1)</f>
        <v>0</v>
      </c>
      <c r="AU536" t="b">
        <f>AND(titanic!$B536=1, titanic!$F536&lt;=AU$1)</f>
        <v>0</v>
      </c>
      <c r="AV536" t="b">
        <f>AND(titanic!$B536=1, titanic!$F536&lt;=AV$1)</f>
        <v>0</v>
      </c>
      <c r="AW536" t="b">
        <f>AND(titanic!$B536=1, titanic!$F536&lt;=AW$1)</f>
        <v>0</v>
      </c>
      <c r="AX536" t="b">
        <f>AND(titanic!$B536=1, titanic!$F536&lt;=AX$1)</f>
        <v>0</v>
      </c>
      <c r="AY536" t="b">
        <f>AND(titanic!$B536=1, titanic!$F536&lt;=AY$1)</f>
        <v>0</v>
      </c>
      <c r="AZ536" t="b">
        <f>AND(titanic!$B536=1, titanic!$F536&lt;=AZ$1)</f>
        <v>0</v>
      </c>
      <c r="BA536" t="b">
        <f>AND(titanic!$B536=1, titanic!$F536&lt;=BA$1)</f>
        <v>0</v>
      </c>
      <c r="BB536" t="b">
        <f>AND(titanic!$B536=1, titanic!$F536&lt;=BB$1)</f>
        <v>0</v>
      </c>
      <c r="BC536" t="b">
        <f>AND(titanic!$B536=1, titanic!$F536&lt;=BC$1)</f>
        <v>0</v>
      </c>
      <c r="BD536" t="b">
        <f>AND(titanic!$B536=1, titanic!$F536&lt;=BD$1)</f>
        <v>0</v>
      </c>
      <c r="BE536" t="b">
        <f>AND(titanic!$B536=1, titanic!$F536&lt;=BE$1)</f>
        <v>0</v>
      </c>
      <c r="BF536" t="b">
        <f>AND(titanic!$B536=1, titanic!$F536&lt;=BF$1)</f>
        <v>0</v>
      </c>
      <c r="BG536" t="b">
        <f>AND(titanic!$B536=1, titanic!$F536&lt;=BG$1)</f>
        <v>0</v>
      </c>
      <c r="BH536" t="b">
        <f>AND(titanic!$B536=1, titanic!$F536&lt;=BH$1)</f>
        <v>0</v>
      </c>
      <c r="BI536" t="b">
        <f>AND(titanic!$B536=1, titanic!$F536&lt;=BI$1)</f>
        <v>0</v>
      </c>
      <c r="BJ536" t="b">
        <f>AND(titanic!$B536=1, titanic!$F536&lt;=BJ$1)</f>
        <v>0</v>
      </c>
      <c r="BK536" t="b">
        <f>AND(titanic!$B536=1, titanic!$F536&lt;=BK$1)</f>
        <v>0</v>
      </c>
      <c r="BL536" t="b">
        <f>AND(titanic!$B536=1, titanic!$F536&lt;=BL$1)</f>
        <v>0</v>
      </c>
      <c r="BM536" t="b">
        <f>AND(titanic!$B536=1, titanic!$F536&lt;=BM$1)</f>
        <v>0</v>
      </c>
      <c r="BN536" t="b">
        <f>AND(titanic!$B536=1, titanic!$F536&lt;=BN$1)</f>
        <v>0</v>
      </c>
      <c r="BO536" t="b">
        <f>AND(titanic!$B536=1, titanic!$F536&lt;=BO$1)</f>
        <v>0</v>
      </c>
      <c r="BP536" t="b">
        <f>AND(titanic!$B536=1, titanic!$F536&lt;=BP$1)</f>
        <v>0</v>
      </c>
      <c r="BQ536" t="b">
        <f>AND(titanic!$B536=1, titanic!$F536&lt;=BQ$1)</f>
        <v>0</v>
      </c>
      <c r="BR536" t="b">
        <f>AND(titanic!$B536=1, titanic!$F536&lt;=BR$1)</f>
        <v>0</v>
      </c>
      <c r="BS536" t="b">
        <f>AND(titanic!$B536=1, titanic!$F536&lt;=BS$1)</f>
        <v>0</v>
      </c>
      <c r="BT536" t="b">
        <f>AND(titanic!$B536=1, titanic!$F536&lt;=BT$1)</f>
        <v>0</v>
      </c>
      <c r="BU536" t="b">
        <f>AND(titanic!$B536=1, titanic!$F536&lt;=BU$1)</f>
        <v>0</v>
      </c>
      <c r="BV536" t="b">
        <f>AND(titanic!$B536=1, titanic!$F536&lt;=BV$1)</f>
        <v>0</v>
      </c>
      <c r="BW536" t="b">
        <f>AND(titanic!$B536=1, titanic!$F536&lt;=BW$1)</f>
        <v>0</v>
      </c>
      <c r="BX536" t="b">
        <f>AND(titanic!$B536=1, titanic!$F536&lt;=BX$1)</f>
        <v>0</v>
      </c>
      <c r="BY536" t="b">
        <f>AND(titanic!$B536=1, titanic!$F536&lt;=BY$1)</f>
        <v>0</v>
      </c>
      <c r="BZ536" t="b">
        <f>AND(titanic!$B536=1, titanic!$F536&lt;=BZ$1)</f>
        <v>0</v>
      </c>
      <c r="CA536" t="b">
        <f>AND(titanic!$B536=1, titanic!$F536&lt;=CA$1)</f>
        <v>0</v>
      </c>
      <c r="CB536" t="b">
        <f>AND(titanic!$B536=1, titanic!$F536&lt;=CB$1)</f>
        <v>0</v>
      </c>
      <c r="CC536" t="b">
        <f>AND(titanic!$B536=1, titanic!$F536&lt;=CC$1)</f>
        <v>0</v>
      </c>
    </row>
    <row r="537" spans="1:81" x14ac:dyDescent="0.35">
      <c r="A537" t="b">
        <f>AND(titanic!$B537=1, titanic!$F537&lt;=A$1)</f>
        <v>0</v>
      </c>
      <c r="B537" t="b">
        <f>AND(titanic!$B537=1, titanic!$F537&lt;=B$1)</f>
        <v>0</v>
      </c>
      <c r="C537" t="b">
        <f>AND(titanic!$B537=1, titanic!$F537&lt;=C$1)</f>
        <v>0</v>
      </c>
      <c r="D537" t="b">
        <f>AND(titanic!$B537=1, titanic!$F537&lt;=D$1)</f>
        <v>0</v>
      </c>
      <c r="E537" t="b">
        <f>AND(titanic!$B537=1, titanic!$F537&lt;=E$1)</f>
        <v>0</v>
      </c>
      <c r="F537" t="b">
        <f>AND(titanic!$B537=1, titanic!$F537&lt;=F$1)</f>
        <v>0</v>
      </c>
      <c r="G537" t="b">
        <f>AND(titanic!$B537=1, titanic!$F537&lt;=G$1)</f>
        <v>0</v>
      </c>
      <c r="H537" t="b">
        <f>AND(titanic!$B537=1, titanic!$F537&lt;=H$1)</f>
        <v>0</v>
      </c>
      <c r="I537" t="b">
        <f>AND(titanic!$B537=1, titanic!$F537&lt;=I$1)</f>
        <v>0</v>
      </c>
      <c r="J537" t="b">
        <f>AND(titanic!$B537=1, titanic!$F537&lt;=J$1)</f>
        <v>0</v>
      </c>
      <c r="K537" t="b">
        <f>AND(titanic!$B537=1, titanic!$F537&lt;=K$1)</f>
        <v>0</v>
      </c>
      <c r="L537" t="b">
        <f>AND(titanic!$B537=1, titanic!$F537&lt;=L$1)</f>
        <v>0</v>
      </c>
      <c r="M537" t="b">
        <f>AND(titanic!$B537=1, titanic!$F537&lt;=M$1)</f>
        <v>0</v>
      </c>
      <c r="N537" t="b">
        <f>AND(titanic!$B537=1, titanic!$F537&lt;=N$1)</f>
        <v>0</v>
      </c>
      <c r="O537" t="b">
        <f>AND(titanic!$B537=1, titanic!$F537&lt;=O$1)</f>
        <v>0</v>
      </c>
      <c r="P537" t="b">
        <f>AND(titanic!$B537=1, titanic!$F537&lt;=P$1)</f>
        <v>0</v>
      </c>
      <c r="Q537" t="b">
        <f>AND(titanic!$B537=1, titanic!$F537&lt;=Q$1)</f>
        <v>0</v>
      </c>
      <c r="R537" t="b">
        <f>AND(titanic!$B537=1, titanic!$F537&lt;=R$1)</f>
        <v>0</v>
      </c>
      <c r="S537" t="b">
        <f>AND(titanic!$B537=1, titanic!$F537&lt;=S$1)</f>
        <v>0</v>
      </c>
      <c r="T537" t="b">
        <f>AND(titanic!$B537=1, titanic!$F537&lt;=T$1)</f>
        <v>0</v>
      </c>
      <c r="U537" t="b">
        <f>AND(titanic!$B537=1, titanic!$F537&lt;=U$1)</f>
        <v>0</v>
      </c>
      <c r="V537" t="b">
        <f>AND(titanic!$B537=1, titanic!$F537&lt;=V$1)</f>
        <v>0</v>
      </c>
      <c r="W537" t="b">
        <f>AND(titanic!$B537=1, titanic!$F537&lt;=W$1)</f>
        <v>0</v>
      </c>
      <c r="X537" t="b">
        <f>AND(titanic!$B537=1, titanic!$F537&lt;=X$1)</f>
        <v>0</v>
      </c>
      <c r="Y537" t="b">
        <f>AND(titanic!$B537=1, titanic!$F537&lt;=Y$1)</f>
        <v>0</v>
      </c>
      <c r="Z537" t="b">
        <f>AND(titanic!$B537=1, titanic!$F537&lt;=Z$1)</f>
        <v>0</v>
      </c>
      <c r="AA537" t="b">
        <f>AND(titanic!$B537=1, titanic!$F537&lt;=AA$1)</f>
        <v>0</v>
      </c>
      <c r="AB537" t="b">
        <f>AND(titanic!$B537=1, titanic!$F537&lt;=AB$1)</f>
        <v>0</v>
      </c>
      <c r="AC537" t="b">
        <f>AND(titanic!$B537=1, titanic!$F537&lt;=AC$1)</f>
        <v>0</v>
      </c>
      <c r="AD537" t="b">
        <f>AND(titanic!$B537=1, titanic!$F537&lt;=AD$1)</f>
        <v>0</v>
      </c>
      <c r="AE537" t="b">
        <f>AND(titanic!$B537=1, titanic!$F537&lt;=AE$1)</f>
        <v>0</v>
      </c>
      <c r="AF537" t="b">
        <f>AND(titanic!$B537=1, titanic!$F537&lt;=AF$1)</f>
        <v>0</v>
      </c>
      <c r="AG537" t="b">
        <f>AND(titanic!$B537=1, titanic!$F537&lt;=AG$1)</f>
        <v>0</v>
      </c>
      <c r="AH537" t="b">
        <f>AND(titanic!$B537=1, titanic!$F537&lt;=AH$1)</f>
        <v>0</v>
      </c>
      <c r="AI537" t="b">
        <f>AND(titanic!$B537=1, titanic!$F537&lt;=AI$1)</f>
        <v>0</v>
      </c>
      <c r="AJ537" t="b">
        <f>AND(titanic!$B537=1, titanic!$F537&lt;=AJ$1)</f>
        <v>0</v>
      </c>
      <c r="AK537" t="b">
        <f>AND(titanic!$B537=1, titanic!$F537&lt;=AK$1)</f>
        <v>0</v>
      </c>
      <c r="AL537" t="b">
        <f>AND(titanic!$B537=1, titanic!$F537&lt;=AL$1)</f>
        <v>1</v>
      </c>
      <c r="AM537" t="b">
        <f>AND(titanic!$B537=1, titanic!$F537&lt;=AM$1)</f>
        <v>1</v>
      </c>
      <c r="AN537" t="b">
        <f>AND(titanic!$B537=1, titanic!$F537&lt;=AN$1)</f>
        <v>1</v>
      </c>
      <c r="AO537" t="b">
        <f>AND(titanic!$B537=1, titanic!$F537&lt;=AO$1)</f>
        <v>1</v>
      </c>
      <c r="AP537" t="b">
        <f>AND(titanic!$B537=1, titanic!$F537&lt;=AP$1)</f>
        <v>1</v>
      </c>
      <c r="AQ537" t="b">
        <f>AND(titanic!$B537=1, titanic!$F537&lt;=AQ$1)</f>
        <v>1</v>
      </c>
      <c r="AR537" t="b">
        <f>AND(titanic!$B537=1, titanic!$F537&lt;=AR$1)</f>
        <v>1</v>
      </c>
      <c r="AS537" t="b">
        <f>AND(titanic!$B537=1, titanic!$F537&lt;=AS$1)</f>
        <v>1</v>
      </c>
      <c r="AT537" t="b">
        <f>AND(titanic!$B537=1, titanic!$F537&lt;=AT$1)</f>
        <v>1</v>
      </c>
      <c r="AU537" t="b">
        <f>AND(titanic!$B537=1, titanic!$F537&lt;=AU$1)</f>
        <v>1</v>
      </c>
      <c r="AV537" t="b">
        <f>AND(titanic!$B537=1, titanic!$F537&lt;=AV$1)</f>
        <v>1</v>
      </c>
      <c r="AW537" t="b">
        <f>AND(titanic!$B537=1, titanic!$F537&lt;=AW$1)</f>
        <v>1</v>
      </c>
      <c r="AX537" t="b">
        <f>AND(titanic!$B537=1, titanic!$F537&lt;=AX$1)</f>
        <v>1</v>
      </c>
      <c r="AY537" t="b">
        <f>AND(titanic!$B537=1, titanic!$F537&lt;=AY$1)</f>
        <v>1</v>
      </c>
      <c r="AZ537" t="b">
        <f>AND(titanic!$B537=1, titanic!$F537&lt;=AZ$1)</f>
        <v>1</v>
      </c>
      <c r="BA537" t="b">
        <f>AND(titanic!$B537=1, titanic!$F537&lt;=BA$1)</f>
        <v>1</v>
      </c>
      <c r="BB537" t="b">
        <f>AND(titanic!$B537=1, titanic!$F537&lt;=BB$1)</f>
        <v>1</v>
      </c>
      <c r="BC537" t="b">
        <f>AND(titanic!$B537=1, titanic!$F537&lt;=BC$1)</f>
        <v>1</v>
      </c>
      <c r="BD537" t="b">
        <f>AND(titanic!$B537=1, titanic!$F537&lt;=BD$1)</f>
        <v>1</v>
      </c>
      <c r="BE537" t="b">
        <f>AND(titanic!$B537=1, titanic!$F537&lt;=BE$1)</f>
        <v>1</v>
      </c>
      <c r="BF537" t="b">
        <f>AND(titanic!$B537=1, titanic!$F537&lt;=BF$1)</f>
        <v>1</v>
      </c>
      <c r="BG537" t="b">
        <f>AND(titanic!$B537=1, titanic!$F537&lt;=BG$1)</f>
        <v>1</v>
      </c>
      <c r="BH537" t="b">
        <f>AND(titanic!$B537=1, titanic!$F537&lt;=BH$1)</f>
        <v>1</v>
      </c>
      <c r="BI537" t="b">
        <f>AND(titanic!$B537=1, titanic!$F537&lt;=BI$1)</f>
        <v>1</v>
      </c>
      <c r="BJ537" t="b">
        <f>AND(titanic!$B537=1, titanic!$F537&lt;=BJ$1)</f>
        <v>1</v>
      </c>
      <c r="BK537" t="b">
        <f>AND(titanic!$B537=1, titanic!$F537&lt;=BK$1)</f>
        <v>1</v>
      </c>
      <c r="BL537" t="b">
        <f>AND(titanic!$B537=1, titanic!$F537&lt;=BL$1)</f>
        <v>1</v>
      </c>
      <c r="BM537" t="b">
        <f>AND(titanic!$B537=1, titanic!$F537&lt;=BM$1)</f>
        <v>1</v>
      </c>
      <c r="BN537" t="b">
        <f>AND(titanic!$B537=1, titanic!$F537&lt;=BN$1)</f>
        <v>1</v>
      </c>
      <c r="BO537" t="b">
        <f>AND(titanic!$B537=1, titanic!$F537&lt;=BO$1)</f>
        <v>1</v>
      </c>
      <c r="BP537" t="b">
        <f>AND(titanic!$B537=1, titanic!$F537&lt;=BP$1)</f>
        <v>1</v>
      </c>
      <c r="BQ537" t="b">
        <f>AND(titanic!$B537=1, titanic!$F537&lt;=BQ$1)</f>
        <v>1</v>
      </c>
      <c r="BR537" t="b">
        <f>AND(titanic!$B537=1, titanic!$F537&lt;=BR$1)</f>
        <v>1</v>
      </c>
      <c r="BS537" t="b">
        <f>AND(titanic!$B537=1, titanic!$F537&lt;=BS$1)</f>
        <v>1</v>
      </c>
      <c r="BT537" t="b">
        <f>AND(titanic!$B537=1, titanic!$F537&lt;=BT$1)</f>
        <v>1</v>
      </c>
      <c r="BU537" t="b">
        <f>AND(titanic!$B537=1, titanic!$F537&lt;=BU$1)</f>
        <v>1</v>
      </c>
      <c r="BV537" t="b">
        <f>AND(titanic!$B537=1, titanic!$F537&lt;=BV$1)</f>
        <v>1</v>
      </c>
      <c r="BW537" t="b">
        <f>AND(titanic!$B537=1, titanic!$F537&lt;=BW$1)</f>
        <v>1</v>
      </c>
      <c r="BX537" t="b">
        <f>AND(titanic!$B537=1, titanic!$F537&lt;=BX$1)</f>
        <v>1</v>
      </c>
      <c r="BY537" t="b">
        <f>AND(titanic!$B537=1, titanic!$F537&lt;=BY$1)</f>
        <v>1</v>
      </c>
      <c r="BZ537" t="b">
        <f>AND(titanic!$B537=1, titanic!$F537&lt;=BZ$1)</f>
        <v>1</v>
      </c>
      <c r="CA537" t="b">
        <f>AND(titanic!$B537=1, titanic!$F537&lt;=CA$1)</f>
        <v>1</v>
      </c>
      <c r="CB537" t="b">
        <f>AND(titanic!$B537=1, titanic!$F537&lt;=CB$1)</f>
        <v>1</v>
      </c>
      <c r="CC537" t="b">
        <f>AND(titanic!$B537=1, titanic!$F537&lt;=CC$1)</f>
        <v>1</v>
      </c>
    </row>
    <row r="538" spans="1:81" x14ac:dyDescent="0.35">
      <c r="A538" t="b">
        <f>AND(titanic!$B538=1, titanic!$F538&lt;=A$1)</f>
        <v>0</v>
      </c>
      <c r="B538" t="b">
        <f>AND(titanic!$B538=1, titanic!$F538&lt;=B$1)</f>
        <v>0</v>
      </c>
      <c r="C538" t="b">
        <f>AND(titanic!$B538=1, titanic!$F538&lt;=C$1)</f>
        <v>0</v>
      </c>
      <c r="D538" t="b">
        <f>AND(titanic!$B538=1, titanic!$F538&lt;=D$1)</f>
        <v>0</v>
      </c>
      <c r="E538" t="b">
        <f>AND(titanic!$B538=1, titanic!$F538&lt;=E$1)</f>
        <v>0</v>
      </c>
      <c r="F538" t="b">
        <f>AND(titanic!$B538=1, titanic!$F538&lt;=F$1)</f>
        <v>0</v>
      </c>
      <c r="G538" t="b">
        <f>AND(titanic!$B538=1, titanic!$F538&lt;=G$1)</f>
        <v>0</v>
      </c>
      <c r="H538" t="b">
        <f>AND(titanic!$B538=1, titanic!$F538&lt;=H$1)</f>
        <v>0</v>
      </c>
      <c r="I538" t="b">
        <f>AND(titanic!$B538=1, titanic!$F538&lt;=I$1)</f>
        <v>0</v>
      </c>
      <c r="J538" t="b">
        <f>AND(titanic!$B538=1, titanic!$F538&lt;=J$1)</f>
        <v>0</v>
      </c>
      <c r="K538" t="b">
        <f>AND(titanic!$B538=1, titanic!$F538&lt;=K$1)</f>
        <v>0</v>
      </c>
      <c r="L538" t="b">
        <f>AND(titanic!$B538=1, titanic!$F538&lt;=L$1)</f>
        <v>0</v>
      </c>
      <c r="M538" t="b">
        <f>AND(titanic!$B538=1, titanic!$F538&lt;=M$1)</f>
        <v>0</v>
      </c>
      <c r="N538" t="b">
        <f>AND(titanic!$B538=1, titanic!$F538&lt;=N$1)</f>
        <v>0</v>
      </c>
      <c r="O538" t="b">
        <f>AND(titanic!$B538=1, titanic!$F538&lt;=O$1)</f>
        <v>0</v>
      </c>
      <c r="P538" t="b">
        <f>AND(titanic!$B538=1, titanic!$F538&lt;=P$1)</f>
        <v>0</v>
      </c>
      <c r="Q538" t="b">
        <f>AND(titanic!$B538=1, titanic!$F538&lt;=Q$1)</f>
        <v>0</v>
      </c>
      <c r="R538" t="b">
        <f>AND(titanic!$B538=1, titanic!$F538&lt;=R$1)</f>
        <v>0</v>
      </c>
      <c r="S538" t="b">
        <f>AND(titanic!$B538=1, titanic!$F538&lt;=S$1)</f>
        <v>0</v>
      </c>
      <c r="T538" t="b">
        <f>AND(titanic!$B538=1, titanic!$F538&lt;=T$1)</f>
        <v>0</v>
      </c>
      <c r="U538" t="b">
        <f>AND(titanic!$B538=1, titanic!$F538&lt;=U$1)</f>
        <v>0</v>
      </c>
      <c r="V538" t="b">
        <f>AND(titanic!$B538=1, titanic!$F538&lt;=V$1)</f>
        <v>0</v>
      </c>
      <c r="W538" t="b">
        <f>AND(titanic!$B538=1, titanic!$F538&lt;=W$1)</f>
        <v>0</v>
      </c>
      <c r="X538" t="b">
        <f>AND(titanic!$B538=1, titanic!$F538&lt;=X$1)</f>
        <v>0</v>
      </c>
      <c r="Y538" t="b">
        <f>AND(titanic!$B538=1, titanic!$F538&lt;=Y$1)</f>
        <v>0</v>
      </c>
      <c r="Z538" t="b">
        <f>AND(titanic!$B538=1, titanic!$F538&lt;=Z$1)</f>
        <v>0</v>
      </c>
      <c r="AA538" t="b">
        <f>AND(titanic!$B538=1, titanic!$F538&lt;=AA$1)</f>
        <v>0</v>
      </c>
      <c r="AB538" t="b">
        <f>AND(titanic!$B538=1, titanic!$F538&lt;=AB$1)</f>
        <v>0</v>
      </c>
      <c r="AC538" t="b">
        <f>AND(titanic!$B538=1, titanic!$F538&lt;=AC$1)</f>
        <v>0</v>
      </c>
      <c r="AD538" t="b">
        <f>AND(titanic!$B538=1, titanic!$F538&lt;=AD$1)</f>
        <v>0</v>
      </c>
      <c r="AE538" t="b">
        <f>AND(titanic!$B538=1, titanic!$F538&lt;=AE$1)</f>
        <v>0</v>
      </c>
      <c r="AF538" t="b">
        <f>AND(titanic!$B538=1, titanic!$F538&lt;=AF$1)</f>
        <v>0</v>
      </c>
      <c r="AG538" t="b">
        <f>AND(titanic!$B538=1, titanic!$F538&lt;=AG$1)</f>
        <v>0</v>
      </c>
      <c r="AH538" t="b">
        <f>AND(titanic!$B538=1, titanic!$F538&lt;=AH$1)</f>
        <v>0</v>
      </c>
      <c r="AI538" t="b">
        <f>AND(titanic!$B538=1, titanic!$F538&lt;=AI$1)</f>
        <v>0</v>
      </c>
      <c r="AJ538" t="b">
        <f>AND(titanic!$B538=1, titanic!$F538&lt;=AJ$1)</f>
        <v>0</v>
      </c>
      <c r="AK538" t="b">
        <f>AND(titanic!$B538=1, titanic!$F538&lt;=AK$1)</f>
        <v>0</v>
      </c>
      <c r="AL538" t="b">
        <f>AND(titanic!$B538=1, titanic!$F538&lt;=AL$1)</f>
        <v>0</v>
      </c>
      <c r="AM538" t="b">
        <f>AND(titanic!$B538=1, titanic!$F538&lt;=AM$1)</f>
        <v>0</v>
      </c>
      <c r="AN538" t="b">
        <f>AND(titanic!$B538=1, titanic!$F538&lt;=AN$1)</f>
        <v>0</v>
      </c>
      <c r="AO538" t="b">
        <f>AND(titanic!$B538=1, titanic!$F538&lt;=AO$1)</f>
        <v>0</v>
      </c>
      <c r="AP538" t="b">
        <f>AND(titanic!$B538=1, titanic!$F538&lt;=AP$1)</f>
        <v>0</v>
      </c>
      <c r="AQ538" t="b">
        <f>AND(titanic!$B538=1, titanic!$F538&lt;=AQ$1)</f>
        <v>0</v>
      </c>
      <c r="AR538" t="b">
        <f>AND(titanic!$B538=1, titanic!$F538&lt;=AR$1)</f>
        <v>0</v>
      </c>
      <c r="AS538" t="b">
        <f>AND(titanic!$B538=1, titanic!$F538&lt;=AS$1)</f>
        <v>0</v>
      </c>
      <c r="AT538" t="b">
        <f>AND(titanic!$B538=1, titanic!$F538&lt;=AT$1)</f>
        <v>0</v>
      </c>
      <c r="AU538" t="b">
        <f>AND(titanic!$B538=1, titanic!$F538&lt;=AU$1)</f>
        <v>0</v>
      </c>
      <c r="AV538" t="b">
        <f>AND(titanic!$B538=1, titanic!$F538&lt;=AV$1)</f>
        <v>0</v>
      </c>
      <c r="AW538" t="b">
        <f>AND(titanic!$B538=1, titanic!$F538&lt;=AW$1)</f>
        <v>0</v>
      </c>
      <c r="AX538" t="b">
        <f>AND(titanic!$B538=1, titanic!$F538&lt;=AX$1)</f>
        <v>0</v>
      </c>
      <c r="AY538" t="b">
        <f>AND(titanic!$B538=1, titanic!$F538&lt;=AY$1)</f>
        <v>0</v>
      </c>
      <c r="AZ538" t="b">
        <f>AND(titanic!$B538=1, titanic!$F538&lt;=AZ$1)</f>
        <v>0</v>
      </c>
      <c r="BA538" t="b">
        <f>AND(titanic!$B538=1, titanic!$F538&lt;=BA$1)</f>
        <v>0</v>
      </c>
      <c r="BB538" t="b">
        <f>AND(titanic!$B538=1, titanic!$F538&lt;=BB$1)</f>
        <v>0</v>
      </c>
      <c r="BC538" t="b">
        <f>AND(titanic!$B538=1, titanic!$F538&lt;=BC$1)</f>
        <v>0</v>
      </c>
      <c r="BD538" t="b">
        <f>AND(titanic!$B538=1, titanic!$F538&lt;=BD$1)</f>
        <v>0</v>
      </c>
      <c r="BE538" t="b">
        <f>AND(titanic!$B538=1, titanic!$F538&lt;=BE$1)</f>
        <v>0</v>
      </c>
      <c r="BF538" t="b">
        <f>AND(titanic!$B538=1, titanic!$F538&lt;=BF$1)</f>
        <v>0</v>
      </c>
      <c r="BG538" t="b">
        <f>AND(titanic!$B538=1, titanic!$F538&lt;=BG$1)</f>
        <v>0</v>
      </c>
      <c r="BH538" t="b">
        <f>AND(titanic!$B538=1, titanic!$F538&lt;=BH$1)</f>
        <v>0</v>
      </c>
      <c r="BI538" t="b">
        <f>AND(titanic!$B538=1, titanic!$F538&lt;=BI$1)</f>
        <v>0</v>
      </c>
      <c r="BJ538" t="b">
        <f>AND(titanic!$B538=1, titanic!$F538&lt;=BJ$1)</f>
        <v>0</v>
      </c>
      <c r="BK538" t="b">
        <f>AND(titanic!$B538=1, titanic!$F538&lt;=BK$1)</f>
        <v>0</v>
      </c>
      <c r="BL538" t="b">
        <f>AND(titanic!$B538=1, titanic!$F538&lt;=BL$1)</f>
        <v>0</v>
      </c>
      <c r="BM538" t="b">
        <f>AND(titanic!$B538=1, titanic!$F538&lt;=BM$1)</f>
        <v>0</v>
      </c>
      <c r="BN538" t="b">
        <f>AND(titanic!$B538=1, titanic!$F538&lt;=BN$1)</f>
        <v>0</v>
      </c>
      <c r="BO538" t="b">
        <f>AND(titanic!$B538=1, titanic!$F538&lt;=BO$1)</f>
        <v>0</v>
      </c>
      <c r="BP538" t="b">
        <f>AND(titanic!$B538=1, titanic!$F538&lt;=BP$1)</f>
        <v>0</v>
      </c>
      <c r="BQ538" t="b">
        <f>AND(titanic!$B538=1, titanic!$F538&lt;=BQ$1)</f>
        <v>0</v>
      </c>
      <c r="BR538" t="b">
        <f>AND(titanic!$B538=1, titanic!$F538&lt;=BR$1)</f>
        <v>0</v>
      </c>
      <c r="BS538" t="b">
        <f>AND(titanic!$B538=1, titanic!$F538&lt;=BS$1)</f>
        <v>0</v>
      </c>
      <c r="BT538" t="b">
        <f>AND(titanic!$B538=1, titanic!$F538&lt;=BT$1)</f>
        <v>0</v>
      </c>
      <c r="BU538" t="b">
        <f>AND(titanic!$B538=1, titanic!$F538&lt;=BU$1)</f>
        <v>0</v>
      </c>
      <c r="BV538" t="b">
        <f>AND(titanic!$B538=1, titanic!$F538&lt;=BV$1)</f>
        <v>0</v>
      </c>
      <c r="BW538" t="b">
        <f>AND(titanic!$B538=1, titanic!$F538&lt;=BW$1)</f>
        <v>0</v>
      </c>
      <c r="BX538" t="b">
        <f>AND(titanic!$B538=1, titanic!$F538&lt;=BX$1)</f>
        <v>0</v>
      </c>
      <c r="BY538" t="b">
        <f>AND(titanic!$B538=1, titanic!$F538&lt;=BY$1)</f>
        <v>0</v>
      </c>
      <c r="BZ538" t="b">
        <f>AND(titanic!$B538=1, titanic!$F538&lt;=BZ$1)</f>
        <v>0</v>
      </c>
      <c r="CA538" t="b">
        <f>AND(titanic!$B538=1, titanic!$F538&lt;=CA$1)</f>
        <v>0</v>
      </c>
      <c r="CB538" t="b">
        <f>AND(titanic!$B538=1, titanic!$F538&lt;=CB$1)</f>
        <v>0</v>
      </c>
      <c r="CC538" t="b">
        <f>AND(titanic!$B538=1, titanic!$F538&lt;=CC$1)</f>
        <v>0</v>
      </c>
    </row>
    <row r="539" spans="1:81" x14ac:dyDescent="0.35">
      <c r="A539" t="b">
        <f>AND(titanic!$B539=1, titanic!$F539&lt;=A$1)</f>
        <v>0</v>
      </c>
      <c r="B539" t="b">
        <f>AND(titanic!$B539=1, titanic!$F539&lt;=B$1)</f>
        <v>0</v>
      </c>
      <c r="C539" t="b">
        <f>AND(titanic!$B539=1, titanic!$F539&lt;=C$1)</f>
        <v>0</v>
      </c>
      <c r="D539" t="b">
        <f>AND(titanic!$B539=1, titanic!$F539&lt;=D$1)</f>
        <v>0</v>
      </c>
      <c r="E539" t="b">
        <f>AND(titanic!$B539=1, titanic!$F539&lt;=E$1)</f>
        <v>0</v>
      </c>
      <c r="F539" t="b">
        <f>AND(titanic!$B539=1, titanic!$F539&lt;=F$1)</f>
        <v>0</v>
      </c>
      <c r="G539" t="b">
        <f>AND(titanic!$B539=1, titanic!$F539&lt;=G$1)</f>
        <v>0</v>
      </c>
      <c r="H539" t="b">
        <f>AND(titanic!$B539=1, titanic!$F539&lt;=H$1)</f>
        <v>0</v>
      </c>
      <c r="I539" t="b">
        <f>AND(titanic!$B539=1, titanic!$F539&lt;=I$1)</f>
        <v>0</v>
      </c>
      <c r="J539" t="b">
        <f>AND(titanic!$B539=1, titanic!$F539&lt;=J$1)</f>
        <v>0</v>
      </c>
      <c r="K539" t="b">
        <f>AND(titanic!$B539=1, titanic!$F539&lt;=K$1)</f>
        <v>0</v>
      </c>
      <c r="L539" t="b">
        <f>AND(titanic!$B539=1, titanic!$F539&lt;=L$1)</f>
        <v>0</v>
      </c>
      <c r="M539" t="b">
        <f>AND(titanic!$B539=1, titanic!$F539&lt;=M$1)</f>
        <v>0</v>
      </c>
      <c r="N539" t="b">
        <f>AND(titanic!$B539=1, titanic!$F539&lt;=N$1)</f>
        <v>0</v>
      </c>
      <c r="O539" t="b">
        <f>AND(titanic!$B539=1, titanic!$F539&lt;=O$1)</f>
        <v>0</v>
      </c>
      <c r="P539" t="b">
        <f>AND(titanic!$B539=1, titanic!$F539&lt;=P$1)</f>
        <v>0</v>
      </c>
      <c r="Q539" t="b">
        <f>AND(titanic!$B539=1, titanic!$F539&lt;=Q$1)</f>
        <v>0</v>
      </c>
      <c r="R539" t="b">
        <f>AND(titanic!$B539=1, titanic!$F539&lt;=R$1)</f>
        <v>0</v>
      </c>
      <c r="S539" t="b">
        <f>AND(titanic!$B539=1, titanic!$F539&lt;=S$1)</f>
        <v>0</v>
      </c>
      <c r="T539" t="b">
        <f>AND(titanic!$B539=1, titanic!$F539&lt;=T$1)</f>
        <v>0</v>
      </c>
      <c r="U539" t="b">
        <f>AND(titanic!$B539=1, titanic!$F539&lt;=U$1)</f>
        <v>0</v>
      </c>
      <c r="V539" t="b">
        <f>AND(titanic!$B539=1, titanic!$F539&lt;=V$1)</f>
        <v>0</v>
      </c>
      <c r="W539" t="b">
        <f>AND(titanic!$B539=1, titanic!$F539&lt;=W$1)</f>
        <v>0</v>
      </c>
      <c r="X539" t="b">
        <f>AND(titanic!$B539=1, titanic!$F539&lt;=X$1)</f>
        <v>0</v>
      </c>
      <c r="Y539" t="b">
        <f>AND(titanic!$B539=1, titanic!$F539&lt;=Y$1)</f>
        <v>0</v>
      </c>
      <c r="Z539" t="b">
        <f>AND(titanic!$B539=1, titanic!$F539&lt;=Z$1)</f>
        <v>0</v>
      </c>
      <c r="AA539" t="b">
        <f>AND(titanic!$B539=1, titanic!$F539&lt;=AA$1)</f>
        <v>0</v>
      </c>
      <c r="AB539" t="b">
        <f>AND(titanic!$B539=1, titanic!$F539&lt;=AB$1)</f>
        <v>0</v>
      </c>
      <c r="AC539" t="b">
        <f>AND(titanic!$B539=1, titanic!$F539&lt;=AC$1)</f>
        <v>0</v>
      </c>
      <c r="AD539" t="b">
        <f>AND(titanic!$B539=1, titanic!$F539&lt;=AD$1)</f>
        <v>0</v>
      </c>
      <c r="AE539" t="b">
        <f>AND(titanic!$B539=1, titanic!$F539&lt;=AE$1)</f>
        <v>0</v>
      </c>
      <c r="AF539" t="b">
        <f>AND(titanic!$B539=1, titanic!$F539&lt;=AF$1)</f>
        <v>0</v>
      </c>
      <c r="AG539" t="b">
        <f>AND(titanic!$B539=1, titanic!$F539&lt;=AG$1)</f>
        <v>0</v>
      </c>
      <c r="AH539" t="b">
        <f>AND(titanic!$B539=1, titanic!$F539&lt;=AH$1)</f>
        <v>0</v>
      </c>
      <c r="AI539" t="b">
        <f>AND(titanic!$B539=1, titanic!$F539&lt;=AI$1)</f>
        <v>0</v>
      </c>
      <c r="AJ539" t="b">
        <f>AND(titanic!$B539=1, titanic!$F539&lt;=AJ$1)</f>
        <v>0</v>
      </c>
      <c r="AK539" t="b">
        <f>AND(titanic!$B539=1, titanic!$F539&lt;=AK$1)</f>
        <v>0</v>
      </c>
      <c r="AL539" t="b">
        <f>AND(titanic!$B539=1, titanic!$F539&lt;=AL$1)</f>
        <v>0</v>
      </c>
      <c r="AM539" t="b">
        <f>AND(titanic!$B539=1, titanic!$F539&lt;=AM$1)</f>
        <v>0</v>
      </c>
      <c r="AN539" t="b">
        <f>AND(titanic!$B539=1, titanic!$F539&lt;=AN$1)</f>
        <v>0</v>
      </c>
      <c r="AO539" t="b">
        <f>AND(titanic!$B539=1, titanic!$F539&lt;=AO$1)</f>
        <v>0</v>
      </c>
      <c r="AP539" t="b">
        <f>AND(titanic!$B539=1, titanic!$F539&lt;=AP$1)</f>
        <v>0</v>
      </c>
      <c r="AQ539" t="b">
        <f>AND(titanic!$B539=1, titanic!$F539&lt;=AQ$1)</f>
        <v>0</v>
      </c>
      <c r="AR539" t="b">
        <f>AND(titanic!$B539=1, titanic!$F539&lt;=AR$1)</f>
        <v>0</v>
      </c>
      <c r="AS539" t="b">
        <f>AND(titanic!$B539=1, titanic!$F539&lt;=AS$1)</f>
        <v>0</v>
      </c>
      <c r="AT539" t="b">
        <f>AND(titanic!$B539=1, titanic!$F539&lt;=AT$1)</f>
        <v>0</v>
      </c>
      <c r="AU539" t="b">
        <f>AND(titanic!$B539=1, titanic!$F539&lt;=AU$1)</f>
        <v>0</v>
      </c>
      <c r="AV539" t="b">
        <f>AND(titanic!$B539=1, titanic!$F539&lt;=AV$1)</f>
        <v>0</v>
      </c>
      <c r="AW539" t="b">
        <f>AND(titanic!$B539=1, titanic!$F539&lt;=AW$1)</f>
        <v>0</v>
      </c>
      <c r="AX539" t="b">
        <f>AND(titanic!$B539=1, titanic!$F539&lt;=AX$1)</f>
        <v>0</v>
      </c>
      <c r="AY539" t="b">
        <f>AND(titanic!$B539=1, titanic!$F539&lt;=AY$1)</f>
        <v>0</v>
      </c>
      <c r="AZ539" t="b">
        <f>AND(titanic!$B539=1, titanic!$F539&lt;=AZ$1)</f>
        <v>0</v>
      </c>
      <c r="BA539" t="b">
        <f>AND(titanic!$B539=1, titanic!$F539&lt;=BA$1)</f>
        <v>0</v>
      </c>
      <c r="BB539" t="b">
        <f>AND(titanic!$B539=1, titanic!$F539&lt;=BB$1)</f>
        <v>0</v>
      </c>
      <c r="BC539" t="b">
        <f>AND(titanic!$B539=1, titanic!$F539&lt;=BC$1)</f>
        <v>0</v>
      </c>
      <c r="BD539" t="b">
        <f>AND(titanic!$B539=1, titanic!$F539&lt;=BD$1)</f>
        <v>0</v>
      </c>
      <c r="BE539" t="b">
        <f>AND(titanic!$B539=1, titanic!$F539&lt;=BE$1)</f>
        <v>0</v>
      </c>
      <c r="BF539" t="b">
        <f>AND(titanic!$B539=1, titanic!$F539&lt;=BF$1)</f>
        <v>0</v>
      </c>
      <c r="BG539" t="b">
        <f>AND(titanic!$B539=1, titanic!$F539&lt;=BG$1)</f>
        <v>0</v>
      </c>
      <c r="BH539" t="b">
        <f>AND(titanic!$B539=1, titanic!$F539&lt;=BH$1)</f>
        <v>0</v>
      </c>
      <c r="BI539" t="b">
        <f>AND(titanic!$B539=1, titanic!$F539&lt;=BI$1)</f>
        <v>0</v>
      </c>
      <c r="BJ539" t="b">
        <f>AND(titanic!$B539=1, titanic!$F539&lt;=BJ$1)</f>
        <v>0</v>
      </c>
      <c r="BK539" t="b">
        <f>AND(titanic!$B539=1, titanic!$F539&lt;=BK$1)</f>
        <v>0</v>
      </c>
      <c r="BL539" t="b">
        <f>AND(titanic!$B539=1, titanic!$F539&lt;=BL$1)</f>
        <v>0</v>
      </c>
      <c r="BM539" t="b">
        <f>AND(titanic!$B539=1, titanic!$F539&lt;=BM$1)</f>
        <v>0</v>
      </c>
      <c r="BN539" t="b">
        <f>AND(titanic!$B539=1, titanic!$F539&lt;=BN$1)</f>
        <v>0</v>
      </c>
      <c r="BO539" t="b">
        <f>AND(titanic!$B539=1, titanic!$F539&lt;=BO$1)</f>
        <v>0</v>
      </c>
      <c r="BP539" t="b">
        <f>AND(titanic!$B539=1, titanic!$F539&lt;=BP$1)</f>
        <v>0</v>
      </c>
      <c r="BQ539" t="b">
        <f>AND(titanic!$B539=1, titanic!$F539&lt;=BQ$1)</f>
        <v>0</v>
      </c>
      <c r="BR539" t="b">
        <f>AND(titanic!$B539=1, titanic!$F539&lt;=BR$1)</f>
        <v>0</v>
      </c>
      <c r="BS539" t="b">
        <f>AND(titanic!$B539=1, titanic!$F539&lt;=BS$1)</f>
        <v>0</v>
      </c>
      <c r="BT539" t="b">
        <f>AND(titanic!$B539=1, titanic!$F539&lt;=BT$1)</f>
        <v>0</v>
      </c>
      <c r="BU539" t="b">
        <f>AND(titanic!$B539=1, titanic!$F539&lt;=BU$1)</f>
        <v>0</v>
      </c>
      <c r="BV539" t="b">
        <f>AND(titanic!$B539=1, titanic!$F539&lt;=BV$1)</f>
        <v>0</v>
      </c>
      <c r="BW539" t="b">
        <f>AND(titanic!$B539=1, titanic!$F539&lt;=BW$1)</f>
        <v>0</v>
      </c>
      <c r="BX539" t="b">
        <f>AND(titanic!$B539=1, titanic!$F539&lt;=BX$1)</f>
        <v>0</v>
      </c>
      <c r="BY539" t="b">
        <f>AND(titanic!$B539=1, titanic!$F539&lt;=BY$1)</f>
        <v>0</v>
      </c>
      <c r="BZ539" t="b">
        <f>AND(titanic!$B539=1, titanic!$F539&lt;=BZ$1)</f>
        <v>0</v>
      </c>
      <c r="CA539" t="b">
        <f>AND(titanic!$B539=1, titanic!$F539&lt;=CA$1)</f>
        <v>0</v>
      </c>
      <c r="CB539" t="b">
        <f>AND(titanic!$B539=1, titanic!$F539&lt;=CB$1)</f>
        <v>0</v>
      </c>
      <c r="CC539" t="b">
        <f>AND(titanic!$B539=1, titanic!$F539&lt;=CC$1)</f>
        <v>0</v>
      </c>
    </row>
    <row r="540" spans="1:81" x14ac:dyDescent="0.35">
      <c r="A540" t="b">
        <f>AND(titanic!$B540=1, titanic!$F540&lt;=A$1)</f>
        <v>0</v>
      </c>
      <c r="B540" t="b">
        <f>AND(titanic!$B540=1, titanic!$F540&lt;=B$1)</f>
        <v>0</v>
      </c>
      <c r="C540" t="b">
        <f>AND(titanic!$B540=1, titanic!$F540&lt;=C$1)</f>
        <v>0</v>
      </c>
      <c r="D540" t="b">
        <f>AND(titanic!$B540=1, titanic!$F540&lt;=D$1)</f>
        <v>0</v>
      </c>
      <c r="E540" t="b">
        <f>AND(titanic!$B540=1, titanic!$F540&lt;=E$1)</f>
        <v>0</v>
      </c>
      <c r="F540" t="b">
        <f>AND(titanic!$B540=1, titanic!$F540&lt;=F$1)</f>
        <v>0</v>
      </c>
      <c r="G540" t="b">
        <f>AND(titanic!$B540=1, titanic!$F540&lt;=G$1)</f>
        <v>0</v>
      </c>
      <c r="H540" t="b">
        <f>AND(titanic!$B540=1, titanic!$F540&lt;=H$1)</f>
        <v>0</v>
      </c>
      <c r="I540" t="b">
        <f>AND(titanic!$B540=1, titanic!$F540&lt;=I$1)</f>
        <v>0</v>
      </c>
      <c r="J540" t="b">
        <f>AND(titanic!$B540=1, titanic!$F540&lt;=J$1)</f>
        <v>0</v>
      </c>
      <c r="K540" t="b">
        <f>AND(titanic!$B540=1, titanic!$F540&lt;=K$1)</f>
        <v>0</v>
      </c>
      <c r="L540" t="b">
        <f>AND(titanic!$B540=1, titanic!$F540&lt;=L$1)</f>
        <v>0</v>
      </c>
      <c r="M540" t="b">
        <f>AND(titanic!$B540=1, titanic!$F540&lt;=M$1)</f>
        <v>0</v>
      </c>
      <c r="N540" t="b">
        <f>AND(titanic!$B540=1, titanic!$F540&lt;=N$1)</f>
        <v>0</v>
      </c>
      <c r="O540" t="b">
        <f>AND(titanic!$B540=1, titanic!$F540&lt;=O$1)</f>
        <v>0</v>
      </c>
      <c r="P540" t="b">
        <f>AND(titanic!$B540=1, titanic!$F540&lt;=P$1)</f>
        <v>0</v>
      </c>
      <c r="Q540" t="b">
        <f>AND(titanic!$B540=1, titanic!$F540&lt;=Q$1)</f>
        <v>0</v>
      </c>
      <c r="R540" t="b">
        <f>AND(titanic!$B540=1, titanic!$F540&lt;=R$1)</f>
        <v>0</v>
      </c>
      <c r="S540" t="b">
        <f>AND(titanic!$B540=1, titanic!$F540&lt;=S$1)</f>
        <v>0</v>
      </c>
      <c r="T540" t="b">
        <f>AND(titanic!$B540=1, titanic!$F540&lt;=T$1)</f>
        <v>0</v>
      </c>
      <c r="U540" t="b">
        <f>AND(titanic!$B540=1, titanic!$F540&lt;=U$1)</f>
        <v>0</v>
      </c>
      <c r="V540" t="b">
        <f>AND(titanic!$B540=1, titanic!$F540&lt;=V$1)</f>
        <v>0</v>
      </c>
      <c r="W540" t="b">
        <f>AND(titanic!$B540=1, titanic!$F540&lt;=W$1)</f>
        <v>0</v>
      </c>
      <c r="X540" t="b">
        <f>AND(titanic!$B540=1, titanic!$F540&lt;=X$1)</f>
        <v>0</v>
      </c>
      <c r="Y540" t="b">
        <f>AND(titanic!$B540=1, titanic!$F540&lt;=Y$1)</f>
        <v>0</v>
      </c>
      <c r="Z540" t="b">
        <f>AND(titanic!$B540=1, titanic!$F540&lt;=Z$1)</f>
        <v>0</v>
      </c>
      <c r="AA540" t="b">
        <f>AND(titanic!$B540=1, titanic!$F540&lt;=AA$1)</f>
        <v>0</v>
      </c>
      <c r="AB540" t="b">
        <f>AND(titanic!$B540=1, titanic!$F540&lt;=AB$1)</f>
        <v>0</v>
      </c>
      <c r="AC540" t="b">
        <f>AND(titanic!$B540=1, titanic!$F540&lt;=AC$1)</f>
        <v>0</v>
      </c>
      <c r="AD540" t="b">
        <f>AND(titanic!$B540=1, titanic!$F540&lt;=AD$1)</f>
        <v>0</v>
      </c>
      <c r="AE540" t="b">
        <f>AND(titanic!$B540=1, titanic!$F540&lt;=AE$1)</f>
        <v>0</v>
      </c>
      <c r="AF540" t="b">
        <f>AND(titanic!$B540=1, titanic!$F540&lt;=AF$1)</f>
        <v>0</v>
      </c>
      <c r="AG540" t="b">
        <f>AND(titanic!$B540=1, titanic!$F540&lt;=AG$1)</f>
        <v>0</v>
      </c>
      <c r="AH540" t="b">
        <f>AND(titanic!$B540=1, titanic!$F540&lt;=AH$1)</f>
        <v>0</v>
      </c>
      <c r="AI540" t="b">
        <f>AND(titanic!$B540=1, titanic!$F540&lt;=AI$1)</f>
        <v>0</v>
      </c>
      <c r="AJ540" t="b">
        <f>AND(titanic!$B540=1, titanic!$F540&lt;=AJ$1)</f>
        <v>0</v>
      </c>
      <c r="AK540" t="b">
        <f>AND(titanic!$B540=1, titanic!$F540&lt;=AK$1)</f>
        <v>0</v>
      </c>
      <c r="AL540" t="b">
        <f>AND(titanic!$B540=1, titanic!$F540&lt;=AL$1)</f>
        <v>0</v>
      </c>
      <c r="AM540" t="b">
        <f>AND(titanic!$B540=1, titanic!$F540&lt;=AM$1)</f>
        <v>1</v>
      </c>
      <c r="AN540" t="b">
        <f>AND(titanic!$B540=1, titanic!$F540&lt;=AN$1)</f>
        <v>1</v>
      </c>
      <c r="AO540" t="b">
        <f>AND(titanic!$B540=1, titanic!$F540&lt;=AO$1)</f>
        <v>1</v>
      </c>
      <c r="AP540" t="b">
        <f>AND(titanic!$B540=1, titanic!$F540&lt;=AP$1)</f>
        <v>1</v>
      </c>
      <c r="AQ540" t="b">
        <f>AND(titanic!$B540=1, titanic!$F540&lt;=AQ$1)</f>
        <v>1</v>
      </c>
      <c r="AR540" t="b">
        <f>AND(titanic!$B540=1, titanic!$F540&lt;=AR$1)</f>
        <v>1</v>
      </c>
      <c r="AS540" t="b">
        <f>AND(titanic!$B540=1, titanic!$F540&lt;=AS$1)</f>
        <v>1</v>
      </c>
      <c r="AT540" t="b">
        <f>AND(titanic!$B540=1, titanic!$F540&lt;=AT$1)</f>
        <v>1</v>
      </c>
      <c r="AU540" t="b">
        <f>AND(titanic!$B540=1, titanic!$F540&lt;=AU$1)</f>
        <v>1</v>
      </c>
      <c r="AV540" t="b">
        <f>AND(titanic!$B540=1, titanic!$F540&lt;=AV$1)</f>
        <v>1</v>
      </c>
      <c r="AW540" t="b">
        <f>AND(titanic!$B540=1, titanic!$F540&lt;=AW$1)</f>
        <v>1</v>
      </c>
      <c r="AX540" t="b">
        <f>AND(titanic!$B540=1, titanic!$F540&lt;=AX$1)</f>
        <v>1</v>
      </c>
      <c r="AY540" t="b">
        <f>AND(titanic!$B540=1, titanic!$F540&lt;=AY$1)</f>
        <v>1</v>
      </c>
      <c r="AZ540" t="b">
        <f>AND(titanic!$B540=1, titanic!$F540&lt;=AZ$1)</f>
        <v>1</v>
      </c>
      <c r="BA540" t="b">
        <f>AND(titanic!$B540=1, titanic!$F540&lt;=BA$1)</f>
        <v>1</v>
      </c>
      <c r="BB540" t="b">
        <f>AND(titanic!$B540=1, titanic!$F540&lt;=BB$1)</f>
        <v>1</v>
      </c>
      <c r="BC540" t="b">
        <f>AND(titanic!$B540=1, titanic!$F540&lt;=BC$1)</f>
        <v>1</v>
      </c>
      <c r="BD540" t="b">
        <f>AND(titanic!$B540=1, titanic!$F540&lt;=BD$1)</f>
        <v>1</v>
      </c>
      <c r="BE540" t="b">
        <f>AND(titanic!$B540=1, titanic!$F540&lt;=BE$1)</f>
        <v>1</v>
      </c>
      <c r="BF540" t="b">
        <f>AND(titanic!$B540=1, titanic!$F540&lt;=BF$1)</f>
        <v>1</v>
      </c>
      <c r="BG540" t="b">
        <f>AND(titanic!$B540=1, titanic!$F540&lt;=BG$1)</f>
        <v>1</v>
      </c>
      <c r="BH540" t="b">
        <f>AND(titanic!$B540=1, titanic!$F540&lt;=BH$1)</f>
        <v>1</v>
      </c>
      <c r="BI540" t="b">
        <f>AND(titanic!$B540=1, titanic!$F540&lt;=BI$1)</f>
        <v>1</v>
      </c>
      <c r="BJ540" t="b">
        <f>AND(titanic!$B540=1, titanic!$F540&lt;=BJ$1)</f>
        <v>1</v>
      </c>
      <c r="BK540" t="b">
        <f>AND(titanic!$B540=1, titanic!$F540&lt;=BK$1)</f>
        <v>1</v>
      </c>
      <c r="BL540" t="b">
        <f>AND(titanic!$B540=1, titanic!$F540&lt;=BL$1)</f>
        <v>1</v>
      </c>
      <c r="BM540" t="b">
        <f>AND(titanic!$B540=1, titanic!$F540&lt;=BM$1)</f>
        <v>1</v>
      </c>
      <c r="BN540" t="b">
        <f>AND(titanic!$B540=1, titanic!$F540&lt;=BN$1)</f>
        <v>1</v>
      </c>
      <c r="BO540" t="b">
        <f>AND(titanic!$B540=1, titanic!$F540&lt;=BO$1)</f>
        <v>1</v>
      </c>
      <c r="BP540" t="b">
        <f>AND(titanic!$B540=1, titanic!$F540&lt;=BP$1)</f>
        <v>1</v>
      </c>
      <c r="BQ540" t="b">
        <f>AND(titanic!$B540=1, titanic!$F540&lt;=BQ$1)</f>
        <v>1</v>
      </c>
      <c r="BR540" t="b">
        <f>AND(titanic!$B540=1, titanic!$F540&lt;=BR$1)</f>
        <v>1</v>
      </c>
      <c r="BS540" t="b">
        <f>AND(titanic!$B540=1, titanic!$F540&lt;=BS$1)</f>
        <v>1</v>
      </c>
      <c r="BT540" t="b">
        <f>AND(titanic!$B540=1, titanic!$F540&lt;=BT$1)</f>
        <v>1</v>
      </c>
      <c r="BU540" t="b">
        <f>AND(titanic!$B540=1, titanic!$F540&lt;=BU$1)</f>
        <v>1</v>
      </c>
      <c r="BV540" t="b">
        <f>AND(titanic!$B540=1, titanic!$F540&lt;=BV$1)</f>
        <v>1</v>
      </c>
      <c r="BW540" t="b">
        <f>AND(titanic!$B540=1, titanic!$F540&lt;=BW$1)</f>
        <v>1</v>
      </c>
      <c r="BX540" t="b">
        <f>AND(titanic!$B540=1, titanic!$F540&lt;=BX$1)</f>
        <v>1</v>
      </c>
      <c r="BY540" t="b">
        <f>AND(titanic!$B540=1, titanic!$F540&lt;=BY$1)</f>
        <v>1</v>
      </c>
      <c r="BZ540" t="b">
        <f>AND(titanic!$B540=1, titanic!$F540&lt;=BZ$1)</f>
        <v>1</v>
      </c>
      <c r="CA540" t="b">
        <f>AND(titanic!$B540=1, titanic!$F540&lt;=CA$1)</f>
        <v>1</v>
      </c>
      <c r="CB540" t="b">
        <f>AND(titanic!$B540=1, titanic!$F540&lt;=CB$1)</f>
        <v>1</v>
      </c>
      <c r="CC540" t="b">
        <f>AND(titanic!$B540=1, titanic!$F540&lt;=CC$1)</f>
        <v>1</v>
      </c>
    </row>
    <row r="541" spans="1:81" x14ac:dyDescent="0.35">
      <c r="A541" t="b">
        <f>AND(titanic!$B541=1, titanic!$F541&lt;=A$1)</f>
        <v>0</v>
      </c>
      <c r="B541" t="b">
        <f>AND(titanic!$B541=1, titanic!$F541&lt;=B$1)</f>
        <v>0</v>
      </c>
      <c r="C541" t="b">
        <f>AND(titanic!$B541=1, titanic!$F541&lt;=C$1)</f>
        <v>0</v>
      </c>
      <c r="D541" t="b">
        <f>AND(titanic!$B541=1, titanic!$F541&lt;=D$1)</f>
        <v>0</v>
      </c>
      <c r="E541" t="b">
        <f>AND(titanic!$B541=1, titanic!$F541&lt;=E$1)</f>
        <v>0</v>
      </c>
      <c r="F541" t="b">
        <f>AND(titanic!$B541=1, titanic!$F541&lt;=F$1)</f>
        <v>0</v>
      </c>
      <c r="G541" t="b">
        <f>AND(titanic!$B541=1, titanic!$F541&lt;=G$1)</f>
        <v>0</v>
      </c>
      <c r="H541" t="b">
        <f>AND(titanic!$B541=1, titanic!$F541&lt;=H$1)</f>
        <v>0</v>
      </c>
      <c r="I541" t="b">
        <f>AND(titanic!$B541=1, titanic!$F541&lt;=I$1)</f>
        <v>0</v>
      </c>
      <c r="J541" t="b">
        <f>AND(titanic!$B541=1, titanic!$F541&lt;=J$1)</f>
        <v>0</v>
      </c>
      <c r="K541" t="b">
        <f>AND(titanic!$B541=1, titanic!$F541&lt;=K$1)</f>
        <v>0</v>
      </c>
      <c r="L541" t="b">
        <f>AND(titanic!$B541=1, titanic!$F541&lt;=L$1)</f>
        <v>0</v>
      </c>
      <c r="M541" t="b">
        <f>AND(titanic!$B541=1, titanic!$F541&lt;=M$1)</f>
        <v>0</v>
      </c>
      <c r="N541" t="b">
        <f>AND(titanic!$B541=1, titanic!$F541&lt;=N$1)</f>
        <v>0</v>
      </c>
      <c r="O541" t="b">
        <f>AND(titanic!$B541=1, titanic!$F541&lt;=O$1)</f>
        <v>0</v>
      </c>
      <c r="P541" t="b">
        <f>AND(titanic!$B541=1, titanic!$F541&lt;=P$1)</f>
        <v>0</v>
      </c>
      <c r="Q541" t="b">
        <f>AND(titanic!$B541=1, titanic!$F541&lt;=Q$1)</f>
        <v>0</v>
      </c>
      <c r="R541" t="b">
        <f>AND(titanic!$B541=1, titanic!$F541&lt;=R$1)</f>
        <v>0</v>
      </c>
      <c r="S541" t="b">
        <f>AND(titanic!$B541=1, titanic!$F541&lt;=S$1)</f>
        <v>0</v>
      </c>
      <c r="T541" t="b">
        <f>AND(titanic!$B541=1, titanic!$F541&lt;=T$1)</f>
        <v>0</v>
      </c>
      <c r="U541" t="b">
        <f>AND(titanic!$B541=1, titanic!$F541&lt;=U$1)</f>
        <v>0</v>
      </c>
      <c r="V541" t="b">
        <f>AND(titanic!$B541=1, titanic!$F541&lt;=V$1)</f>
        <v>0</v>
      </c>
      <c r="W541" t="b">
        <f>AND(titanic!$B541=1, titanic!$F541&lt;=W$1)</f>
        <v>0</v>
      </c>
      <c r="X541" t="b">
        <f>AND(titanic!$B541=1, titanic!$F541&lt;=X$1)</f>
        <v>0</v>
      </c>
      <c r="Y541" t="b">
        <f>AND(titanic!$B541=1, titanic!$F541&lt;=Y$1)</f>
        <v>0</v>
      </c>
      <c r="Z541" t="b">
        <f>AND(titanic!$B541=1, titanic!$F541&lt;=Z$1)</f>
        <v>0</v>
      </c>
      <c r="AA541" t="b">
        <f>AND(titanic!$B541=1, titanic!$F541&lt;=AA$1)</f>
        <v>0</v>
      </c>
      <c r="AB541" t="b">
        <f>AND(titanic!$B541=1, titanic!$F541&lt;=AB$1)</f>
        <v>0</v>
      </c>
      <c r="AC541" t="b">
        <f>AND(titanic!$B541=1, titanic!$F541&lt;=AC$1)</f>
        <v>0</v>
      </c>
      <c r="AD541" t="b">
        <f>AND(titanic!$B541=1, titanic!$F541&lt;=AD$1)</f>
        <v>0</v>
      </c>
      <c r="AE541" t="b">
        <f>AND(titanic!$B541=1, titanic!$F541&lt;=AE$1)</f>
        <v>0</v>
      </c>
      <c r="AF541" t="b">
        <f>AND(titanic!$B541=1, titanic!$F541&lt;=AF$1)</f>
        <v>0</v>
      </c>
      <c r="AG541" t="b">
        <f>AND(titanic!$B541=1, titanic!$F541&lt;=AG$1)</f>
        <v>0</v>
      </c>
      <c r="AH541" t="b">
        <f>AND(titanic!$B541=1, titanic!$F541&lt;=AH$1)</f>
        <v>0</v>
      </c>
      <c r="AI541" t="b">
        <f>AND(titanic!$B541=1, titanic!$F541&lt;=AI$1)</f>
        <v>0</v>
      </c>
      <c r="AJ541" t="b">
        <f>AND(titanic!$B541=1, titanic!$F541&lt;=AJ$1)</f>
        <v>0</v>
      </c>
      <c r="AK541" t="b">
        <f>AND(titanic!$B541=1, titanic!$F541&lt;=AK$1)</f>
        <v>0</v>
      </c>
      <c r="AL541" t="b">
        <f>AND(titanic!$B541=1, titanic!$F541&lt;=AL$1)</f>
        <v>0</v>
      </c>
      <c r="AM541" t="b">
        <f>AND(titanic!$B541=1, titanic!$F541&lt;=AM$1)</f>
        <v>0</v>
      </c>
      <c r="AN541" t="b">
        <f>AND(titanic!$B541=1, titanic!$F541&lt;=AN$1)</f>
        <v>0</v>
      </c>
      <c r="AO541" t="b">
        <f>AND(titanic!$B541=1, titanic!$F541&lt;=AO$1)</f>
        <v>0</v>
      </c>
      <c r="AP541" t="b">
        <f>AND(titanic!$B541=1, titanic!$F541&lt;=AP$1)</f>
        <v>0</v>
      </c>
      <c r="AQ541" t="b">
        <f>AND(titanic!$B541=1, titanic!$F541&lt;=AQ$1)</f>
        <v>0</v>
      </c>
      <c r="AR541" t="b">
        <f>AND(titanic!$B541=1, titanic!$F541&lt;=AR$1)</f>
        <v>0</v>
      </c>
      <c r="AS541" t="b">
        <f>AND(titanic!$B541=1, titanic!$F541&lt;=AS$1)</f>
        <v>0</v>
      </c>
      <c r="AT541" t="b">
        <f>AND(titanic!$B541=1, titanic!$F541&lt;=AT$1)</f>
        <v>0</v>
      </c>
      <c r="AU541" t="b">
        <f>AND(titanic!$B541=1, titanic!$F541&lt;=AU$1)</f>
        <v>0</v>
      </c>
      <c r="AV541" t="b">
        <f>AND(titanic!$B541=1, titanic!$F541&lt;=AV$1)</f>
        <v>0</v>
      </c>
      <c r="AW541" t="b">
        <f>AND(titanic!$B541=1, titanic!$F541&lt;=AW$1)</f>
        <v>0</v>
      </c>
      <c r="AX541" t="b">
        <f>AND(titanic!$B541=1, titanic!$F541&lt;=AX$1)</f>
        <v>0</v>
      </c>
      <c r="AY541" t="b">
        <f>AND(titanic!$B541=1, titanic!$F541&lt;=AY$1)</f>
        <v>0</v>
      </c>
      <c r="AZ541" t="b">
        <f>AND(titanic!$B541=1, titanic!$F541&lt;=AZ$1)</f>
        <v>0</v>
      </c>
      <c r="BA541" t="b">
        <f>AND(titanic!$B541=1, titanic!$F541&lt;=BA$1)</f>
        <v>0</v>
      </c>
      <c r="BB541" t="b">
        <f>AND(titanic!$B541=1, titanic!$F541&lt;=BB$1)</f>
        <v>0</v>
      </c>
      <c r="BC541" t="b">
        <f>AND(titanic!$B541=1, titanic!$F541&lt;=BC$1)</f>
        <v>0</v>
      </c>
      <c r="BD541" t="b">
        <f>AND(titanic!$B541=1, titanic!$F541&lt;=BD$1)</f>
        <v>0</v>
      </c>
      <c r="BE541" t="b">
        <f>AND(titanic!$B541=1, titanic!$F541&lt;=BE$1)</f>
        <v>0</v>
      </c>
      <c r="BF541" t="b">
        <f>AND(titanic!$B541=1, titanic!$F541&lt;=BF$1)</f>
        <v>0</v>
      </c>
      <c r="BG541" t="b">
        <f>AND(titanic!$B541=1, titanic!$F541&lt;=BG$1)</f>
        <v>0</v>
      </c>
      <c r="BH541" t="b">
        <f>AND(titanic!$B541=1, titanic!$F541&lt;=BH$1)</f>
        <v>0</v>
      </c>
      <c r="BI541" t="b">
        <f>AND(titanic!$B541=1, titanic!$F541&lt;=BI$1)</f>
        <v>0</v>
      </c>
      <c r="BJ541" t="b">
        <f>AND(titanic!$B541=1, titanic!$F541&lt;=BJ$1)</f>
        <v>0</v>
      </c>
      <c r="BK541" t="b">
        <f>AND(titanic!$B541=1, titanic!$F541&lt;=BK$1)</f>
        <v>0</v>
      </c>
      <c r="BL541" t="b">
        <f>AND(titanic!$B541=1, titanic!$F541&lt;=BL$1)</f>
        <v>0</v>
      </c>
      <c r="BM541" t="b">
        <f>AND(titanic!$B541=1, titanic!$F541&lt;=BM$1)</f>
        <v>0</v>
      </c>
      <c r="BN541" t="b">
        <f>AND(titanic!$B541=1, titanic!$F541&lt;=BN$1)</f>
        <v>0</v>
      </c>
      <c r="BO541" t="b">
        <f>AND(titanic!$B541=1, titanic!$F541&lt;=BO$1)</f>
        <v>0</v>
      </c>
      <c r="BP541" t="b">
        <f>AND(titanic!$B541=1, titanic!$F541&lt;=BP$1)</f>
        <v>0</v>
      </c>
      <c r="BQ541" t="b">
        <f>AND(titanic!$B541=1, titanic!$F541&lt;=BQ$1)</f>
        <v>0</v>
      </c>
      <c r="BR541" t="b">
        <f>AND(titanic!$B541=1, titanic!$F541&lt;=BR$1)</f>
        <v>0</v>
      </c>
      <c r="BS541" t="b">
        <f>AND(titanic!$B541=1, titanic!$F541&lt;=BS$1)</f>
        <v>0</v>
      </c>
      <c r="BT541" t="b">
        <f>AND(titanic!$B541=1, titanic!$F541&lt;=BT$1)</f>
        <v>0</v>
      </c>
      <c r="BU541" t="b">
        <f>AND(titanic!$B541=1, titanic!$F541&lt;=BU$1)</f>
        <v>0</v>
      </c>
      <c r="BV541" t="b">
        <f>AND(titanic!$B541=1, titanic!$F541&lt;=BV$1)</f>
        <v>0</v>
      </c>
      <c r="BW541" t="b">
        <f>AND(titanic!$B541=1, titanic!$F541&lt;=BW$1)</f>
        <v>0</v>
      </c>
      <c r="BX541" t="b">
        <f>AND(titanic!$B541=1, titanic!$F541&lt;=BX$1)</f>
        <v>0</v>
      </c>
      <c r="BY541" t="b">
        <f>AND(titanic!$B541=1, titanic!$F541&lt;=BY$1)</f>
        <v>0</v>
      </c>
      <c r="BZ541" t="b">
        <f>AND(titanic!$B541=1, titanic!$F541&lt;=BZ$1)</f>
        <v>0</v>
      </c>
      <c r="CA541" t="b">
        <f>AND(titanic!$B541=1, titanic!$F541&lt;=CA$1)</f>
        <v>0</v>
      </c>
      <c r="CB541" t="b">
        <f>AND(titanic!$B541=1, titanic!$F541&lt;=CB$1)</f>
        <v>0</v>
      </c>
      <c r="CC541" t="b">
        <f>AND(titanic!$B541=1, titanic!$F541&lt;=CC$1)</f>
        <v>0</v>
      </c>
    </row>
    <row r="542" spans="1:81" x14ac:dyDescent="0.35">
      <c r="A542" t="b">
        <f>AND(titanic!$B542=1, titanic!$F542&lt;=A$1)</f>
        <v>0</v>
      </c>
      <c r="B542" t="b">
        <f>AND(titanic!$B542=1, titanic!$F542&lt;=B$1)</f>
        <v>0</v>
      </c>
      <c r="C542" t="b">
        <f>AND(titanic!$B542=1, titanic!$F542&lt;=C$1)</f>
        <v>0</v>
      </c>
      <c r="D542" t="b">
        <f>AND(titanic!$B542=1, titanic!$F542&lt;=D$1)</f>
        <v>0</v>
      </c>
      <c r="E542" t="b">
        <f>AND(titanic!$B542=1, titanic!$F542&lt;=E$1)</f>
        <v>0</v>
      </c>
      <c r="F542" t="b">
        <f>AND(titanic!$B542=1, titanic!$F542&lt;=F$1)</f>
        <v>0</v>
      </c>
      <c r="G542" t="b">
        <f>AND(titanic!$B542=1, titanic!$F542&lt;=G$1)</f>
        <v>0</v>
      </c>
      <c r="H542" t="b">
        <f>AND(titanic!$B542=1, titanic!$F542&lt;=H$1)</f>
        <v>0</v>
      </c>
      <c r="I542" t="b">
        <f>AND(titanic!$B542=1, titanic!$F542&lt;=I$1)</f>
        <v>0</v>
      </c>
      <c r="J542" t="b">
        <f>AND(titanic!$B542=1, titanic!$F542&lt;=J$1)</f>
        <v>0</v>
      </c>
      <c r="K542" t="b">
        <f>AND(titanic!$B542=1, titanic!$F542&lt;=K$1)</f>
        <v>0</v>
      </c>
      <c r="L542" t="b">
        <f>AND(titanic!$B542=1, titanic!$F542&lt;=L$1)</f>
        <v>0</v>
      </c>
      <c r="M542" t="b">
        <f>AND(titanic!$B542=1, titanic!$F542&lt;=M$1)</f>
        <v>0</v>
      </c>
      <c r="N542" t="b">
        <f>AND(titanic!$B542=1, titanic!$F542&lt;=N$1)</f>
        <v>0</v>
      </c>
      <c r="O542" t="b">
        <f>AND(titanic!$B542=1, titanic!$F542&lt;=O$1)</f>
        <v>0</v>
      </c>
      <c r="P542" t="b">
        <f>AND(titanic!$B542=1, titanic!$F542&lt;=P$1)</f>
        <v>0</v>
      </c>
      <c r="Q542" t="b">
        <f>AND(titanic!$B542=1, titanic!$F542&lt;=Q$1)</f>
        <v>0</v>
      </c>
      <c r="R542" t="b">
        <f>AND(titanic!$B542=1, titanic!$F542&lt;=R$1)</f>
        <v>0</v>
      </c>
      <c r="S542" t="b">
        <f>AND(titanic!$B542=1, titanic!$F542&lt;=S$1)</f>
        <v>0</v>
      </c>
      <c r="T542" t="b">
        <f>AND(titanic!$B542=1, titanic!$F542&lt;=T$1)</f>
        <v>0</v>
      </c>
      <c r="U542" t="b">
        <f>AND(titanic!$B542=1, titanic!$F542&lt;=U$1)</f>
        <v>0</v>
      </c>
      <c r="V542" t="b">
        <f>AND(titanic!$B542=1, titanic!$F542&lt;=V$1)</f>
        <v>0</v>
      </c>
      <c r="W542" t="b">
        <f>AND(titanic!$B542=1, titanic!$F542&lt;=W$1)</f>
        <v>0</v>
      </c>
      <c r="X542" t="b">
        <f>AND(titanic!$B542=1, titanic!$F542&lt;=X$1)</f>
        <v>0</v>
      </c>
      <c r="Y542" t="b">
        <f>AND(titanic!$B542=1, titanic!$F542&lt;=Y$1)</f>
        <v>0</v>
      </c>
      <c r="Z542" t="b">
        <f>AND(titanic!$B542=1, titanic!$F542&lt;=Z$1)</f>
        <v>0</v>
      </c>
      <c r="AA542" t="b">
        <f>AND(titanic!$B542=1, titanic!$F542&lt;=AA$1)</f>
        <v>0</v>
      </c>
      <c r="AB542" t="b">
        <f>AND(titanic!$B542=1, titanic!$F542&lt;=AB$1)</f>
        <v>0</v>
      </c>
      <c r="AC542" t="b">
        <f>AND(titanic!$B542=1, titanic!$F542&lt;=AC$1)</f>
        <v>0</v>
      </c>
      <c r="AD542" t="b">
        <f>AND(titanic!$B542=1, titanic!$F542&lt;=AD$1)</f>
        <v>0</v>
      </c>
      <c r="AE542" t="b">
        <f>AND(titanic!$B542=1, titanic!$F542&lt;=AE$1)</f>
        <v>0</v>
      </c>
      <c r="AF542" t="b">
        <f>AND(titanic!$B542=1, titanic!$F542&lt;=AF$1)</f>
        <v>0</v>
      </c>
      <c r="AG542" t="b">
        <f>AND(titanic!$B542=1, titanic!$F542&lt;=AG$1)</f>
        <v>0</v>
      </c>
      <c r="AH542" t="b">
        <f>AND(titanic!$B542=1, titanic!$F542&lt;=AH$1)</f>
        <v>0</v>
      </c>
      <c r="AI542" t="b">
        <f>AND(titanic!$B542=1, titanic!$F542&lt;=AI$1)</f>
        <v>0</v>
      </c>
      <c r="AJ542" t="b">
        <f>AND(titanic!$B542=1, titanic!$F542&lt;=AJ$1)</f>
        <v>0</v>
      </c>
      <c r="AK542" t="b">
        <f>AND(titanic!$B542=1, titanic!$F542&lt;=AK$1)</f>
        <v>0</v>
      </c>
      <c r="AL542" t="b">
        <f>AND(titanic!$B542=1, titanic!$F542&lt;=AL$1)</f>
        <v>0</v>
      </c>
      <c r="AM542" t="b">
        <f>AND(titanic!$B542=1, titanic!$F542&lt;=AM$1)</f>
        <v>1</v>
      </c>
      <c r="AN542" t="b">
        <f>AND(titanic!$B542=1, titanic!$F542&lt;=AN$1)</f>
        <v>1</v>
      </c>
      <c r="AO542" t="b">
        <f>AND(titanic!$B542=1, titanic!$F542&lt;=AO$1)</f>
        <v>1</v>
      </c>
      <c r="AP542" t="b">
        <f>AND(titanic!$B542=1, titanic!$F542&lt;=AP$1)</f>
        <v>1</v>
      </c>
      <c r="AQ542" t="b">
        <f>AND(titanic!$B542=1, titanic!$F542&lt;=AQ$1)</f>
        <v>1</v>
      </c>
      <c r="AR542" t="b">
        <f>AND(titanic!$B542=1, titanic!$F542&lt;=AR$1)</f>
        <v>1</v>
      </c>
      <c r="AS542" t="b">
        <f>AND(titanic!$B542=1, titanic!$F542&lt;=AS$1)</f>
        <v>1</v>
      </c>
      <c r="AT542" t="b">
        <f>AND(titanic!$B542=1, titanic!$F542&lt;=AT$1)</f>
        <v>1</v>
      </c>
      <c r="AU542" t="b">
        <f>AND(titanic!$B542=1, titanic!$F542&lt;=AU$1)</f>
        <v>1</v>
      </c>
      <c r="AV542" t="b">
        <f>AND(titanic!$B542=1, titanic!$F542&lt;=AV$1)</f>
        <v>1</v>
      </c>
      <c r="AW542" t="b">
        <f>AND(titanic!$B542=1, titanic!$F542&lt;=AW$1)</f>
        <v>1</v>
      </c>
      <c r="AX542" t="b">
        <f>AND(titanic!$B542=1, titanic!$F542&lt;=AX$1)</f>
        <v>1</v>
      </c>
      <c r="AY542" t="b">
        <f>AND(titanic!$B542=1, titanic!$F542&lt;=AY$1)</f>
        <v>1</v>
      </c>
      <c r="AZ542" t="b">
        <f>AND(titanic!$B542=1, titanic!$F542&lt;=AZ$1)</f>
        <v>1</v>
      </c>
      <c r="BA542" t="b">
        <f>AND(titanic!$B542=1, titanic!$F542&lt;=BA$1)</f>
        <v>1</v>
      </c>
      <c r="BB542" t="b">
        <f>AND(titanic!$B542=1, titanic!$F542&lt;=BB$1)</f>
        <v>1</v>
      </c>
      <c r="BC542" t="b">
        <f>AND(titanic!$B542=1, titanic!$F542&lt;=BC$1)</f>
        <v>1</v>
      </c>
      <c r="BD542" t="b">
        <f>AND(titanic!$B542=1, titanic!$F542&lt;=BD$1)</f>
        <v>1</v>
      </c>
      <c r="BE542" t="b">
        <f>AND(titanic!$B542=1, titanic!$F542&lt;=BE$1)</f>
        <v>1</v>
      </c>
      <c r="BF542" t="b">
        <f>AND(titanic!$B542=1, titanic!$F542&lt;=BF$1)</f>
        <v>1</v>
      </c>
      <c r="BG542" t="b">
        <f>AND(titanic!$B542=1, titanic!$F542&lt;=BG$1)</f>
        <v>1</v>
      </c>
      <c r="BH542" t="b">
        <f>AND(titanic!$B542=1, titanic!$F542&lt;=BH$1)</f>
        <v>1</v>
      </c>
      <c r="BI542" t="b">
        <f>AND(titanic!$B542=1, titanic!$F542&lt;=BI$1)</f>
        <v>1</v>
      </c>
      <c r="BJ542" t="b">
        <f>AND(titanic!$B542=1, titanic!$F542&lt;=BJ$1)</f>
        <v>1</v>
      </c>
      <c r="BK542" t="b">
        <f>AND(titanic!$B542=1, titanic!$F542&lt;=BK$1)</f>
        <v>1</v>
      </c>
      <c r="BL542" t="b">
        <f>AND(titanic!$B542=1, titanic!$F542&lt;=BL$1)</f>
        <v>1</v>
      </c>
      <c r="BM542" t="b">
        <f>AND(titanic!$B542=1, titanic!$F542&lt;=BM$1)</f>
        <v>1</v>
      </c>
      <c r="BN542" t="b">
        <f>AND(titanic!$B542=1, titanic!$F542&lt;=BN$1)</f>
        <v>1</v>
      </c>
      <c r="BO542" t="b">
        <f>AND(titanic!$B542=1, titanic!$F542&lt;=BO$1)</f>
        <v>1</v>
      </c>
      <c r="BP542" t="b">
        <f>AND(titanic!$B542=1, titanic!$F542&lt;=BP$1)</f>
        <v>1</v>
      </c>
      <c r="BQ542" t="b">
        <f>AND(titanic!$B542=1, titanic!$F542&lt;=BQ$1)</f>
        <v>1</v>
      </c>
      <c r="BR542" t="b">
        <f>AND(titanic!$B542=1, titanic!$F542&lt;=BR$1)</f>
        <v>1</v>
      </c>
      <c r="BS542" t="b">
        <f>AND(titanic!$B542=1, titanic!$F542&lt;=BS$1)</f>
        <v>1</v>
      </c>
      <c r="BT542" t="b">
        <f>AND(titanic!$B542=1, titanic!$F542&lt;=BT$1)</f>
        <v>1</v>
      </c>
      <c r="BU542" t="b">
        <f>AND(titanic!$B542=1, titanic!$F542&lt;=BU$1)</f>
        <v>1</v>
      </c>
      <c r="BV542" t="b">
        <f>AND(titanic!$B542=1, titanic!$F542&lt;=BV$1)</f>
        <v>1</v>
      </c>
      <c r="BW542" t="b">
        <f>AND(titanic!$B542=1, titanic!$F542&lt;=BW$1)</f>
        <v>1</v>
      </c>
      <c r="BX542" t="b">
        <f>AND(titanic!$B542=1, titanic!$F542&lt;=BX$1)</f>
        <v>1</v>
      </c>
      <c r="BY542" t="b">
        <f>AND(titanic!$B542=1, titanic!$F542&lt;=BY$1)</f>
        <v>1</v>
      </c>
      <c r="BZ542" t="b">
        <f>AND(titanic!$B542=1, titanic!$F542&lt;=BZ$1)</f>
        <v>1</v>
      </c>
      <c r="CA542" t="b">
        <f>AND(titanic!$B542=1, titanic!$F542&lt;=CA$1)</f>
        <v>1</v>
      </c>
      <c r="CB542" t="b">
        <f>AND(titanic!$B542=1, titanic!$F542&lt;=CB$1)</f>
        <v>1</v>
      </c>
      <c r="CC542" t="b">
        <f>AND(titanic!$B542=1, titanic!$F542&lt;=CC$1)</f>
        <v>1</v>
      </c>
    </row>
    <row r="543" spans="1:81" x14ac:dyDescent="0.35">
      <c r="A543" t="b">
        <f>AND(titanic!$B543=1, titanic!$F543&lt;=A$1)</f>
        <v>0</v>
      </c>
      <c r="B543" t="b">
        <f>AND(titanic!$B543=1, titanic!$F543&lt;=B$1)</f>
        <v>0</v>
      </c>
      <c r="C543" t="b">
        <f>AND(titanic!$B543=1, titanic!$F543&lt;=C$1)</f>
        <v>0</v>
      </c>
      <c r="D543" t="b">
        <f>AND(titanic!$B543=1, titanic!$F543&lt;=D$1)</f>
        <v>0</v>
      </c>
      <c r="E543" t="b">
        <f>AND(titanic!$B543=1, titanic!$F543&lt;=E$1)</f>
        <v>0</v>
      </c>
      <c r="F543" t="b">
        <f>AND(titanic!$B543=1, titanic!$F543&lt;=F$1)</f>
        <v>0</v>
      </c>
      <c r="G543" t="b">
        <f>AND(titanic!$B543=1, titanic!$F543&lt;=G$1)</f>
        <v>0</v>
      </c>
      <c r="H543" t="b">
        <f>AND(titanic!$B543=1, titanic!$F543&lt;=H$1)</f>
        <v>0</v>
      </c>
      <c r="I543" t="b">
        <f>AND(titanic!$B543=1, titanic!$F543&lt;=I$1)</f>
        <v>0</v>
      </c>
      <c r="J543" t="b">
        <f>AND(titanic!$B543=1, titanic!$F543&lt;=J$1)</f>
        <v>0</v>
      </c>
      <c r="K543" t="b">
        <f>AND(titanic!$B543=1, titanic!$F543&lt;=K$1)</f>
        <v>0</v>
      </c>
      <c r="L543" t="b">
        <f>AND(titanic!$B543=1, titanic!$F543&lt;=L$1)</f>
        <v>0</v>
      </c>
      <c r="M543" t="b">
        <f>AND(titanic!$B543=1, titanic!$F543&lt;=M$1)</f>
        <v>0</v>
      </c>
      <c r="N543" t="b">
        <f>AND(titanic!$B543=1, titanic!$F543&lt;=N$1)</f>
        <v>0</v>
      </c>
      <c r="O543" t="b">
        <f>AND(titanic!$B543=1, titanic!$F543&lt;=O$1)</f>
        <v>0</v>
      </c>
      <c r="P543" t="b">
        <f>AND(titanic!$B543=1, titanic!$F543&lt;=P$1)</f>
        <v>0</v>
      </c>
      <c r="Q543" t="b">
        <f>AND(titanic!$B543=1, titanic!$F543&lt;=Q$1)</f>
        <v>0</v>
      </c>
      <c r="R543" t="b">
        <f>AND(titanic!$B543=1, titanic!$F543&lt;=R$1)</f>
        <v>0</v>
      </c>
      <c r="S543" t="b">
        <f>AND(titanic!$B543=1, titanic!$F543&lt;=S$1)</f>
        <v>0</v>
      </c>
      <c r="T543" t="b">
        <f>AND(titanic!$B543=1, titanic!$F543&lt;=T$1)</f>
        <v>0</v>
      </c>
      <c r="U543" t="b">
        <f>AND(titanic!$B543=1, titanic!$F543&lt;=U$1)</f>
        <v>0</v>
      </c>
      <c r="V543" t="b">
        <f>AND(titanic!$B543=1, titanic!$F543&lt;=V$1)</f>
        <v>0</v>
      </c>
      <c r="W543" t="b">
        <f>AND(titanic!$B543=1, titanic!$F543&lt;=W$1)</f>
        <v>0</v>
      </c>
      <c r="X543" t="b">
        <f>AND(titanic!$B543=1, titanic!$F543&lt;=X$1)</f>
        <v>0</v>
      </c>
      <c r="Y543" t="b">
        <f>AND(titanic!$B543=1, titanic!$F543&lt;=Y$1)</f>
        <v>0</v>
      </c>
      <c r="Z543" t="b">
        <f>AND(titanic!$B543=1, titanic!$F543&lt;=Z$1)</f>
        <v>0</v>
      </c>
      <c r="AA543" t="b">
        <f>AND(titanic!$B543=1, titanic!$F543&lt;=AA$1)</f>
        <v>0</v>
      </c>
      <c r="AB543" t="b">
        <f>AND(titanic!$B543=1, titanic!$F543&lt;=AB$1)</f>
        <v>0</v>
      </c>
      <c r="AC543" t="b">
        <f>AND(titanic!$B543=1, titanic!$F543&lt;=AC$1)</f>
        <v>0</v>
      </c>
      <c r="AD543" t="b">
        <f>AND(titanic!$B543=1, titanic!$F543&lt;=AD$1)</f>
        <v>0</v>
      </c>
      <c r="AE543" t="b">
        <f>AND(titanic!$B543=1, titanic!$F543&lt;=AE$1)</f>
        <v>0</v>
      </c>
      <c r="AF543" t="b">
        <f>AND(titanic!$B543=1, titanic!$F543&lt;=AF$1)</f>
        <v>0</v>
      </c>
      <c r="AG543" t="b">
        <f>AND(titanic!$B543=1, titanic!$F543&lt;=AG$1)</f>
        <v>0</v>
      </c>
      <c r="AH543" t="b">
        <f>AND(titanic!$B543=1, titanic!$F543&lt;=AH$1)</f>
        <v>0</v>
      </c>
      <c r="AI543" t="b">
        <f>AND(titanic!$B543=1, titanic!$F543&lt;=AI$1)</f>
        <v>0</v>
      </c>
      <c r="AJ543" t="b">
        <f>AND(titanic!$B543=1, titanic!$F543&lt;=AJ$1)</f>
        <v>0</v>
      </c>
      <c r="AK543" t="b">
        <f>AND(titanic!$B543=1, titanic!$F543&lt;=AK$1)</f>
        <v>0</v>
      </c>
      <c r="AL543" t="b">
        <f>AND(titanic!$B543=1, titanic!$F543&lt;=AL$1)</f>
        <v>0</v>
      </c>
      <c r="AM543" t="b">
        <f>AND(titanic!$B543=1, titanic!$F543&lt;=AM$1)</f>
        <v>1</v>
      </c>
      <c r="AN543" t="b">
        <f>AND(titanic!$B543=1, titanic!$F543&lt;=AN$1)</f>
        <v>1</v>
      </c>
      <c r="AO543" t="b">
        <f>AND(titanic!$B543=1, titanic!$F543&lt;=AO$1)</f>
        <v>1</v>
      </c>
      <c r="AP543" t="b">
        <f>AND(titanic!$B543=1, titanic!$F543&lt;=AP$1)</f>
        <v>1</v>
      </c>
      <c r="AQ543" t="b">
        <f>AND(titanic!$B543=1, titanic!$F543&lt;=AQ$1)</f>
        <v>1</v>
      </c>
      <c r="AR543" t="b">
        <f>AND(titanic!$B543=1, titanic!$F543&lt;=AR$1)</f>
        <v>1</v>
      </c>
      <c r="AS543" t="b">
        <f>AND(titanic!$B543=1, titanic!$F543&lt;=AS$1)</f>
        <v>1</v>
      </c>
      <c r="AT543" t="b">
        <f>AND(titanic!$B543=1, titanic!$F543&lt;=AT$1)</f>
        <v>1</v>
      </c>
      <c r="AU543" t="b">
        <f>AND(titanic!$B543=1, titanic!$F543&lt;=AU$1)</f>
        <v>1</v>
      </c>
      <c r="AV543" t="b">
        <f>AND(titanic!$B543=1, titanic!$F543&lt;=AV$1)</f>
        <v>1</v>
      </c>
      <c r="AW543" t="b">
        <f>AND(titanic!$B543=1, titanic!$F543&lt;=AW$1)</f>
        <v>1</v>
      </c>
      <c r="AX543" t="b">
        <f>AND(titanic!$B543=1, titanic!$F543&lt;=AX$1)</f>
        <v>1</v>
      </c>
      <c r="AY543" t="b">
        <f>AND(titanic!$B543=1, titanic!$F543&lt;=AY$1)</f>
        <v>1</v>
      </c>
      <c r="AZ543" t="b">
        <f>AND(titanic!$B543=1, titanic!$F543&lt;=AZ$1)</f>
        <v>1</v>
      </c>
      <c r="BA543" t="b">
        <f>AND(titanic!$B543=1, titanic!$F543&lt;=BA$1)</f>
        <v>1</v>
      </c>
      <c r="BB543" t="b">
        <f>AND(titanic!$B543=1, titanic!$F543&lt;=BB$1)</f>
        <v>1</v>
      </c>
      <c r="BC543" t="b">
        <f>AND(titanic!$B543=1, titanic!$F543&lt;=BC$1)</f>
        <v>1</v>
      </c>
      <c r="BD543" t="b">
        <f>AND(titanic!$B543=1, titanic!$F543&lt;=BD$1)</f>
        <v>1</v>
      </c>
      <c r="BE543" t="b">
        <f>AND(titanic!$B543=1, titanic!$F543&lt;=BE$1)</f>
        <v>1</v>
      </c>
      <c r="BF543" t="b">
        <f>AND(titanic!$B543=1, titanic!$F543&lt;=BF$1)</f>
        <v>1</v>
      </c>
      <c r="BG543" t="b">
        <f>AND(titanic!$B543=1, titanic!$F543&lt;=BG$1)</f>
        <v>1</v>
      </c>
      <c r="BH543" t="b">
        <f>AND(titanic!$B543=1, titanic!$F543&lt;=BH$1)</f>
        <v>1</v>
      </c>
      <c r="BI543" t="b">
        <f>AND(titanic!$B543=1, titanic!$F543&lt;=BI$1)</f>
        <v>1</v>
      </c>
      <c r="BJ543" t="b">
        <f>AND(titanic!$B543=1, titanic!$F543&lt;=BJ$1)</f>
        <v>1</v>
      </c>
      <c r="BK543" t="b">
        <f>AND(titanic!$B543=1, titanic!$F543&lt;=BK$1)</f>
        <v>1</v>
      </c>
      <c r="BL543" t="b">
        <f>AND(titanic!$B543=1, titanic!$F543&lt;=BL$1)</f>
        <v>1</v>
      </c>
      <c r="BM543" t="b">
        <f>AND(titanic!$B543=1, titanic!$F543&lt;=BM$1)</f>
        <v>1</v>
      </c>
      <c r="BN543" t="b">
        <f>AND(titanic!$B543=1, titanic!$F543&lt;=BN$1)</f>
        <v>1</v>
      </c>
      <c r="BO543" t="b">
        <f>AND(titanic!$B543=1, titanic!$F543&lt;=BO$1)</f>
        <v>1</v>
      </c>
      <c r="BP543" t="b">
        <f>AND(titanic!$B543=1, titanic!$F543&lt;=BP$1)</f>
        <v>1</v>
      </c>
      <c r="BQ543" t="b">
        <f>AND(titanic!$B543=1, titanic!$F543&lt;=BQ$1)</f>
        <v>1</v>
      </c>
      <c r="BR543" t="b">
        <f>AND(titanic!$B543=1, titanic!$F543&lt;=BR$1)</f>
        <v>1</v>
      </c>
      <c r="BS543" t="b">
        <f>AND(titanic!$B543=1, titanic!$F543&lt;=BS$1)</f>
        <v>1</v>
      </c>
      <c r="BT543" t="b">
        <f>AND(titanic!$B543=1, titanic!$F543&lt;=BT$1)</f>
        <v>1</v>
      </c>
      <c r="BU543" t="b">
        <f>AND(titanic!$B543=1, titanic!$F543&lt;=BU$1)</f>
        <v>1</v>
      </c>
      <c r="BV543" t="b">
        <f>AND(titanic!$B543=1, titanic!$F543&lt;=BV$1)</f>
        <v>1</v>
      </c>
      <c r="BW543" t="b">
        <f>AND(titanic!$B543=1, titanic!$F543&lt;=BW$1)</f>
        <v>1</v>
      </c>
      <c r="BX543" t="b">
        <f>AND(titanic!$B543=1, titanic!$F543&lt;=BX$1)</f>
        <v>1</v>
      </c>
      <c r="BY543" t="b">
        <f>AND(titanic!$B543=1, titanic!$F543&lt;=BY$1)</f>
        <v>1</v>
      </c>
      <c r="BZ543" t="b">
        <f>AND(titanic!$B543=1, titanic!$F543&lt;=BZ$1)</f>
        <v>1</v>
      </c>
      <c r="CA543" t="b">
        <f>AND(titanic!$B543=1, titanic!$F543&lt;=CA$1)</f>
        <v>1</v>
      </c>
      <c r="CB543" t="b">
        <f>AND(titanic!$B543=1, titanic!$F543&lt;=CB$1)</f>
        <v>1</v>
      </c>
      <c r="CC543" t="b">
        <f>AND(titanic!$B543=1, titanic!$F543&lt;=CC$1)</f>
        <v>1</v>
      </c>
    </row>
    <row r="544" spans="1:81" x14ac:dyDescent="0.35">
      <c r="A544" t="b">
        <f>AND(titanic!$B544=1, titanic!$F544&lt;=A$1)</f>
        <v>0</v>
      </c>
      <c r="B544" t="b">
        <f>AND(titanic!$B544=1, titanic!$F544&lt;=B$1)</f>
        <v>0</v>
      </c>
      <c r="C544" t="b">
        <f>AND(titanic!$B544=1, titanic!$F544&lt;=C$1)</f>
        <v>0</v>
      </c>
      <c r="D544" t="b">
        <f>AND(titanic!$B544=1, titanic!$F544&lt;=D$1)</f>
        <v>0</v>
      </c>
      <c r="E544" t="b">
        <f>AND(titanic!$B544=1, titanic!$F544&lt;=E$1)</f>
        <v>0</v>
      </c>
      <c r="F544" t="b">
        <f>AND(titanic!$B544=1, titanic!$F544&lt;=F$1)</f>
        <v>0</v>
      </c>
      <c r="G544" t="b">
        <f>AND(titanic!$B544=1, titanic!$F544&lt;=G$1)</f>
        <v>0</v>
      </c>
      <c r="H544" t="b">
        <f>AND(titanic!$B544=1, titanic!$F544&lt;=H$1)</f>
        <v>0</v>
      </c>
      <c r="I544" t="b">
        <f>AND(titanic!$B544=1, titanic!$F544&lt;=I$1)</f>
        <v>0</v>
      </c>
      <c r="J544" t="b">
        <f>AND(titanic!$B544=1, titanic!$F544&lt;=J$1)</f>
        <v>0</v>
      </c>
      <c r="K544" t="b">
        <f>AND(titanic!$B544=1, titanic!$F544&lt;=K$1)</f>
        <v>0</v>
      </c>
      <c r="L544" t="b">
        <f>AND(titanic!$B544=1, titanic!$F544&lt;=L$1)</f>
        <v>0</v>
      </c>
      <c r="M544" t="b">
        <f>AND(titanic!$B544=1, titanic!$F544&lt;=M$1)</f>
        <v>0</v>
      </c>
      <c r="N544" t="b">
        <f>AND(titanic!$B544=1, titanic!$F544&lt;=N$1)</f>
        <v>0</v>
      </c>
      <c r="O544" t="b">
        <f>AND(titanic!$B544=1, titanic!$F544&lt;=O$1)</f>
        <v>0</v>
      </c>
      <c r="P544" t="b">
        <f>AND(titanic!$B544=1, titanic!$F544&lt;=P$1)</f>
        <v>0</v>
      </c>
      <c r="Q544" t="b">
        <f>AND(titanic!$B544=1, titanic!$F544&lt;=Q$1)</f>
        <v>0</v>
      </c>
      <c r="R544" t="b">
        <f>AND(titanic!$B544=1, titanic!$F544&lt;=R$1)</f>
        <v>0</v>
      </c>
      <c r="S544" t="b">
        <f>AND(titanic!$B544=1, titanic!$F544&lt;=S$1)</f>
        <v>0</v>
      </c>
      <c r="T544" t="b">
        <f>AND(titanic!$B544=1, titanic!$F544&lt;=T$1)</f>
        <v>0</v>
      </c>
      <c r="U544" t="b">
        <f>AND(titanic!$B544=1, titanic!$F544&lt;=U$1)</f>
        <v>0</v>
      </c>
      <c r="V544" t="b">
        <f>AND(titanic!$B544=1, titanic!$F544&lt;=V$1)</f>
        <v>0</v>
      </c>
      <c r="W544" t="b">
        <f>AND(titanic!$B544=1, titanic!$F544&lt;=W$1)</f>
        <v>0</v>
      </c>
      <c r="X544" t="b">
        <f>AND(titanic!$B544=1, titanic!$F544&lt;=X$1)</f>
        <v>0</v>
      </c>
      <c r="Y544" t="b">
        <f>AND(titanic!$B544=1, titanic!$F544&lt;=Y$1)</f>
        <v>0</v>
      </c>
      <c r="Z544" t="b">
        <f>AND(titanic!$B544=1, titanic!$F544&lt;=Z$1)</f>
        <v>0</v>
      </c>
      <c r="AA544" t="b">
        <f>AND(titanic!$B544=1, titanic!$F544&lt;=AA$1)</f>
        <v>0</v>
      </c>
      <c r="AB544" t="b">
        <f>AND(titanic!$B544=1, titanic!$F544&lt;=AB$1)</f>
        <v>0</v>
      </c>
      <c r="AC544" t="b">
        <f>AND(titanic!$B544=1, titanic!$F544&lt;=AC$1)</f>
        <v>0</v>
      </c>
      <c r="AD544" t="b">
        <f>AND(titanic!$B544=1, titanic!$F544&lt;=AD$1)</f>
        <v>0</v>
      </c>
      <c r="AE544" t="b">
        <f>AND(titanic!$B544=1, titanic!$F544&lt;=AE$1)</f>
        <v>0</v>
      </c>
      <c r="AF544" t="b">
        <f>AND(titanic!$B544=1, titanic!$F544&lt;=AF$1)</f>
        <v>0</v>
      </c>
      <c r="AG544" t="b">
        <f>AND(titanic!$B544=1, titanic!$F544&lt;=AG$1)</f>
        <v>0</v>
      </c>
      <c r="AH544" t="b">
        <f>AND(titanic!$B544=1, titanic!$F544&lt;=AH$1)</f>
        <v>0</v>
      </c>
      <c r="AI544" t="b">
        <f>AND(titanic!$B544=1, titanic!$F544&lt;=AI$1)</f>
        <v>0</v>
      </c>
      <c r="AJ544" t="b">
        <f>AND(titanic!$B544=1, titanic!$F544&lt;=AJ$1)</f>
        <v>0</v>
      </c>
      <c r="AK544" t="b">
        <f>AND(titanic!$B544=1, titanic!$F544&lt;=AK$1)</f>
        <v>0</v>
      </c>
      <c r="AL544" t="b">
        <f>AND(titanic!$B544=1, titanic!$F544&lt;=AL$1)</f>
        <v>0</v>
      </c>
      <c r="AM544" t="b">
        <f>AND(titanic!$B544=1, titanic!$F544&lt;=AM$1)</f>
        <v>1</v>
      </c>
      <c r="AN544" t="b">
        <f>AND(titanic!$B544=1, titanic!$F544&lt;=AN$1)</f>
        <v>1</v>
      </c>
      <c r="AO544" t="b">
        <f>AND(titanic!$B544=1, titanic!$F544&lt;=AO$1)</f>
        <v>1</v>
      </c>
      <c r="AP544" t="b">
        <f>AND(titanic!$B544=1, titanic!$F544&lt;=AP$1)</f>
        <v>1</v>
      </c>
      <c r="AQ544" t="b">
        <f>AND(titanic!$B544=1, titanic!$F544&lt;=AQ$1)</f>
        <v>1</v>
      </c>
      <c r="AR544" t="b">
        <f>AND(titanic!$B544=1, titanic!$F544&lt;=AR$1)</f>
        <v>1</v>
      </c>
      <c r="AS544" t="b">
        <f>AND(titanic!$B544=1, titanic!$F544&lt;=AS$1)</f>
        <v>1</v>
      </c>
      <c r="AT544" t="b">
        <f>AND(titanic!$B544=1, titanic!$F544&lt;=AT$1)</f>
        <v>1</v>
      </c>
      <c r="AU544" t="b">
        <f>AND(titanic!$B544=1, titanic!$F544&lt;=AU$1)</f>
        <v>1</v>
      </c>
      <c r="AV544" t="b">
        <f>AND(titanic!$B544=1, titanic!$F544&lt;=AV$1)</f>
        <v>1</v>
      </c>
      <c r="AW544" t="b">
        <f>AND(titanic!$B544=1, titanic!$F544&lt;=AW$1)</f>
        <v>1</v>
      </c>
      <c r="AX544" t="b">
        <f>AND(titanic!$B544=1, titanic!$F544&lt;=AX$1)</f>
        <v>1</v>
      </c>
      <c r="AY544" t="b">
        <f>AND(titanic!$B544=1, titanic!$F544&lt;=AY$1)</f>
        <v>1</v>
      </c>
      <c r="AZ544" t="b">
        <f>AND(titanic!$B544=1, titanic!$F544&lt;=AZ$1)</f>
        <v>1</v>
      </c>
      <c r="BA544" t="b">
        <f>AND(titanic!$B544=1, titanic!$F544&lt;=BA$1)</f>
        <v>1</v>
      </c>
      <c r="BB544" t="b">
        <f>AND(titanic!$B544=1, titanic!$F544&lt;=BB$1)</f>
        <v>1</v>
      </c>
      <c r="BC544" t="b">
        <f>AND(titanic!$B544=1, titanic!$F544&lt;=BC$1)</f>
        <v>1</v>
      </c>
      <c r="BD544" t="b">
        <f>AND(titanic!$B544=1, titanic!$F544&lt;=BD$1)</f>
        <v>1</v>
      </c>
      <c r="BE544" t="b">
        <f>AND(titanic!$B544=1, titanic!$F544&lt;=BE$1)</f>
        <v>1</v>
      </c>
      <c r="BF544" t="b">
        <f>AND(titanic!$B544=1, titanic!$F544&lt;=BF$1)</f>
        <v>1</v>
      </c>
      <c r="BG544" t="b">
        <f>AND(titanic!$B544=1, titanic!$F544&lt;=BG$1)</f>
        <v>1</v>
      </c>
      <c r="BH544" t="b">
        <f>AND(titanic!$B544=1, titanic!$F544&lt;=BH$1)</f>
        <v>1</v>
      </c>
      <c r="BI544" t="b">
        <f>AND(titanic!$B544=1, titanic!$F544&lt;=BI$1)</f>
        <v>1</v>
      </c>
      <c r="BJ544" t="b">
        <f>AND(titanic!$B544=1, titanic!$F544&lt;=BJ$1)</f>
        <v>1</v>
      </c>
      <c r="BK544" t="b">
        <f>AND(titanic!$B544=1, titanic!$F544&lt;=BK$1)</f>
        <v>1</v>
      </c>
      <c r="BL544" t="b">
        <f>AND(titanic!$B544=1, titanic!$F544&lt;=BL$1)</f>
        <v>1</v>
      </c>
      <c r="BM544" t="b">
        <f>AND(titanic!$B544=1, titanic!$F544&lt;=BM$1)</f>
        <v>1</v>
      </c>
      <c r="BN544" t="b">
        <f>AND(titanic!$B544=1, titanic!$F544&lt;=BN$1)</f>
        <v>1</v>
      </c>
      <c r="BO544" t="b">
        <f>AND(titanic!$B544=1, titanic!$F544&lt;=BO$1)</f>
        <v>1</v>
      </c>
      <c r="BP544" t="b">
        <f>AND(titanic!$B544=1, titanic!$F544&lt;=BP$1)</f>
        <v>1</v>
      </c>
      <c r="BQ544" t="b">
        <f>AND(titanic!$B544=1, titanic!$F544&lt;=BQ$1)</f>
        <v>1</v>
      </c>
      <c r="BR544" t="b">
        <f>AND(titanic!$B544=1, titanic!$F544&lt;=BR$1)</f>
        <v>1</v>
      </c>
      <c r="BS544" t="b">
        <f>AND(titanic!$B544=1, titanic!$F544&lt;=BS$1)</f>
        <v>1</v>
      </c>
      <c r="BT544" t="b">
        <f>AND(titanic!$B544=1, titanic!$F544&lt;=BT$1)</f>
        <v>1</v>
      </c>
      <c r="BU544" t="b">
        <f>AND(titanic!$B544=1, titanic!$F544&lt;=BU$1)</f>
        <v>1</v>
      </c>
      <c r="BV544" t="b">
        <f>AND(titanic!$B544=1, titanic!$F544&lt;=BV$1)</f>
        <v>1</v>
      </c>
      <c r="BW544" t="b">
        <f>AND(titanic!$B544=1, titanic!$F544&lt;=BW$1)</f>
        <v>1</v>
      </c>
      <c r="BX544" t="b">
        <f>AND(titanic!$B544=1, titanic!$F544&lt;=BX$1)</f>
        <v>1</v>
      </c>
      <c r="BY544" t="b">
        <f>AND(titanic!$B544=1, titanic!$F544&lt;=BY$1)</f>
        <v>1</v>
      </c>
      <c r="BZ544" t="b">
        <f>AND(titanic!$B544=1, titanic!$F544&lt;=BZ$1)</f>
        <v>1</v>
      </c>
      <c r="CA544" t="b">
        <f>AND(titanic!$B544=1, titanic!$F544&lt;=CA$1)</f>
        <v>1</v>
      </c>
      <c r="CB544" t="b">
        <f>AND(titanic!$B544=1, titanic!$F544&lt;=CB$1)</f>
        <v>1</v>
      </c>
      <c r="CC544" t="b">
        <f>AND(titanic!$B544=1, titanic!$F544&lt;=CC$1)</f>
        <v>1</v>
      </c>
    </row>
    <row r="545" spans="1:81" x14ac:dyDescent="0.35">
      <c r="A545" t="b">
        <f>AND(titanic!$B545=1, titanic!$F545&lt;=A$1)</f>
        <v>0</v>
      </c>
      <c r="B545" t="b">
        <f>AND(titanic!$B545=1, titanic!$F545&lt;=B$1)</f>
        <v>0</v>
      </c>
      <c r="C545" t="b">
        <f>AND(titanic!$B545=1, titanic!$F545&lt;=C$1)</f>
        <v>0</v>
      </c>
      <c r="D545" t="b">
        <f>AND(titanic!$B545=1, titanic!$F545&lt;=D$1)</f>
        <v>0</v>
      </c>
      <c r="E545" t="b">
        <f>AND(titanic!$B545=1, titanic!$F545&lt;=E$1)</f>
        <v>0</v>
      </c>
      <c r="F545" t="b">
        <f>AND(titanic!$B545=1, titanic!$F545&lt;=F$1)</f>
        <v>0</v>
      </c>
      <c r="G545" t="b">
        <f>AND(titanic!$B545=1, titanic!$F545&lt;=G$1)</f>
        <v>0</v>
      </c>
      <c r="H545" t="b">
        <f>AND(titanic!$B545=1, titanic!$F545&lt;=H$1)</f>
        <v>0</v>
      </c>
      <c r="I545" t="b">
        <f>AND(titanic!$B545=1, titanic!$F545&lt;=I$1)</f>
        <v>0</v>
      </c>
      <c r="J545" t="b">
        <f>AND(titanic!$B545=1, titanic!$F545&lt;=J$1)</f>
        <v>0</v>
      </c>
      <c r="K545" t="b">
        <f>AND(titanic!$B545=1, titanic!$F545&lt;=K$1)</f>
        <v>0</v>
      </c>
      <c r="L545" t="b">
        <f>AND(titanic!$B545=1, titanic!$F545&lt;=L$1)</f>
        <v>0</v>
      </c>
      <c r="M545" t="b">
        <f>AND(titanic!$B545=1, titanic!$F545&lt;=M$1)</f>
        <v>0</v>
      </c>
      <c r="N545" t="b">
        <f>AND(titanic!$B545=1, titanic!$F545&lt;=N$1)</f>
        <v>0</v>
      </c>
      <c r="O545" t="b">
        <f>AND(titanic!$B545=1, titanic!$F545&lt;=O$1)</f>
        <v>0</v>
      </c>
      <c r="P545" t="b">
        <f>AND(titanic!$B545=1, titanic!$F545&lt;=P$1)</f>
        <v>0</v>
      </c>
      <c r="Q545" t="b">
        <f>AND(titanic!$B545=1, titanic!$F545&lt;=Q$1)</f>
        <v>0</v>
      </c>
      <c r="R545" t="b">
        <f>AND(titanic!$B545=1, titanic!$F545&lt;=R$1)</f>
        <v>0</v>
      </c>
      <c r="S545" t="b">
        <f>AND(titanic!$B545=1, titanic!$F545&lt;=S$1)</f>
        <v>0</v>
      </c>
      <c r="T545" t="b">
        <f>AND(titanic!$B545=1, titanic!$F545&lt;=T$1)</f>
        <v>0</v>
      </c>
      <c r="U545" t="b">
        <f>AND(titanic!$B545=1, titanic!$F545&lt;=U$1)</f>
        <v>0</v>
      </c>
      <c r="V545" t="b">
        <f>AND(titanic!$B545=1, titanic!$F545&lt;=V$1)</f>
        <v>0</v>
      </c>
      <c r="W545" t="b">
        <f>AND(titanic!$B545=1, titanic!$F545&lt;=W$1)</f>
        <v>0</v>
      </c>
      <c r="X545" t="b">
        <f>AND(titanic!$B545=1, titanic!$F545&lt;=X$1)</f>
        <v>0</v>
      </c>
      <c r="Y545" t="b">
        <f>AND(titanic!$B545=1, titanic!$F545&lt;=Y$1)</f>
        <v>0</v>
      </c>
      <c r="Z545" t="b">
        <f>AND(titanic!$B545=1, titanic!$F545&lt;=Z$1)</f>
        <v>0</v>
      </c>
      <c r="AA545" t="b">
        <f>AND(titanic!$B545=1, titanic!$F545&lt;=AA$1)</f>
        <v>0</v>
      </c>
      <c r="AB545" t="b">
        <f>AND(titanic!$B545=1, titanic!$F545&lt;=AB$1)</f>
        <v>0</v>
      </c>
      <c r="AC545" t="b">
        <f>AND(titanic!$B545=1, titanic!$F545&lt;=AC$1)</f>
        <v>0</v>
      </c>
      <c r="AD545" t="b">
        <f>AND(titanic!$B545=1, titanic!$F545&lt;=AD$1)</f>
        <v>0</v>
      </c>
      <c r="AE545" t="b">
        <f>AND(titanic!$B545=1, titanic!$F545&lt;=AE$1)</f>
        <v>0</v>
      </c>
      <c r="AF545" t="b">
        <f>AND(titanic!$B545=1, titanic!$F545&lt;=AF$1)</f>
        <v>0</v>
      </c>
      <c r="AG545" t="b">
        <f>AND(titanic!$B545=1, titanic!$F545&lt;=AG$1)</f>
        <v>0</v>
      </c>
      <c r="AH545" t="b">
        <f>AND(titanic!$B545=1, titanic!$F545&lt;=AH$1)</f>
        <v>0</v>
      </c>
      <c r="AI545" t="b">
        <f>AND(titanic!$B545=1, titanic!$F545&lt;=AI$1)</f>
        <v>0</v>
      </c>
      <c r="AJ545" t="b">
        <f>AND(titanic!$B545=1, titanic!$F545&lt;=AJ$1)</f>
        <v>0</v>
      </c>
      <c r="AK545" t="b">
        <f>AND(titanic!$B545=1, titanic!$F545&lt;=AK$1)</f>
        <v>0</v>
      </c>
      <c r="AL545" t="b">
        <f>AND(titanic!$B545=1, titanic!$F545&lt;=AL$1)</f>
        <v>0</v>
      </c>
      <c r="AM545" t="b">
        <f>AND(titanic!$B545=1, titanic!$F545&lt;=AM$1)</f>
        <v>0</v>
      </c>
      <c r="AN545" t="b">
        <f>AND(titanic!$B545=1, titanic!$F545&lt;=AN$1)</f>
        <v>0</v>
      </c>
      <c r="AO545" t="b">
        <f>AND(titanic!$B545=1, titanic!$F545&lt;=AO$1)</f>
        <v>0</v>
      </c>
      <c r="AP545" t="b">
        <f>AND(titanic!$B545=1, titanic!$F545&lt;=AP$1)</f>
        <v>0</v>
      </c>
      <c r="AQ545" t="b">
        <f>AND(titanic!$B545=1, titanic!$F545&lt;=AQ$1)</f>
        <v>0</v>
      </c>
      <c r="AR545" t="b">
        <f>AND(titanic!$B545=1, titanic!$F545&lt;=AR$1)</f>
        <v>0</v>
      </c>
      <c r="AS545" t="b">
        <f>AND(titanic!$B545=1, titanic!$F545&lt;=AS$1)</f>
        <v>0</v>
      </c>
      <c r="AT545" t="b">
        <f>AND(titanic!$B545=1, titanic!$F545&lt;=AT$1)</f>
        <v>0</v>
      </c>
      <c r="AU545" t="b">
        <f>AND(titanic!$B545=1, titanic!$F545&lt;=AU$1)</f>
        <v>0</v>
      </c>
      <c r="AV545" t="b">
        <f>AND(titanic!$B545=1, titanic!$F545&lt;=AV$1)</f>
        <v>0</v>
      </c>
      <c r="AW545" t="b">
        <f>AND(titanic!$B545=1, titanic!$F545&lt;=AW$1)</f>
        <v>0</v>
      </c>
      <c r="AX545" t="b">
        <f>AND(titanic!$B545=1, titanic!$F545&lt;=AX$1)</f>
        <v>0</v>
      </c>
      <c r="AY545" t="b">
        <f>AND(titanic!$B545=1, titanic!$F545&lt;=AY$1)</f>
        <v>0</v>
      </c>
      <c r="AZ545" t="b">
        <f>AND(titanic!$B545=1, titanic!$F545&lt;=AZ$1)</f>
        <v>0</v>
      </c>
      <c r="BA545" t="b">
        <f>AND(titanic!$B545=1, titanic!$F545&lt;=BA$1)</f>
        <v>0</v>
      </c>
      <c r="BB545" t="b">
        <f>AND(titanic!$B545=1, titanic!$F545&lt;=BB$1)</f>
        <v>0</v>
      </c>
      <c r="BC545" t="b">
        <f>AND(titanic!$B545=1, titanic!$F545&lt;=BC$1)</f>
        <v>0</v>
      </c>
      <c r="BD545" t="b">
        <f>AND(titanic!$B545=1, titanic!$F545&lt;=BD$1)</f>
        <v>0</v>
      </c>
      <c r="BE545" t="b">
        <f>AND(titanic!$B545=1, titanic!$F545&lt;=BE$1)</f>
        <v>0</v>
      </c>
      <c r="BF545" t="b">
        <f>AND(titanic!$B545=1, titanic!$F545&lt;=BF$1)</f>
        <v>0</v>
      </c>
      <c r="BG545" t="b">
        <f>AND(titanic!$B545=1, titanic!$F545&lt;=BG$1)</f>
        <v>0</v>
      </c>
      <c r="BH545" t="b">
        <f>AND(titanic!$B545=1, titanic!$F545&lt;=BH$1)</f>
        <v>0</v>
      </c>
      <c r="BI545" t="b">
        <f>AND(titanic!$B545=1, titanic!$F545&lt;=BI$1)</f>
        <v>0</v>
      </c>
      <c r="BJ545" t="b">
        <f>AND(titanic!$B545=1, titanic!$F545&lt;=BJ$1)</f>
        <v>0</v>
      </c>
      <c r="BK545" t="b">
        <f>AND(titanic!$B545=1, titanic!$F545&lt;=BK$1)</f>
        <v>0</v>
      </c>
      <c r="BL545" t="b">
        <f>AND(titanic!$B545=1, titanic!$F545&lt;=BL$1)</f>
        <v>0</v>
      </c>
      <c r="BM545" t="b">
        <f>AND(titanic!$B545=1, titanic!$F545&lt;=BM$1)</f>
        <v>0</v>
      </c>
      <c r="BN545" t="b">
        <f>AND(titanic!$B545=1, titanic!$F545&lt;=BN$1)</f>
        <v>0</v>
      </c>
      <c r="BO545" t="b">
        <f>AND(titanic!$B545=1, titanic!$F545&lt;=BO$1)</f>
        <v>0</v>
      </c>
      <c r="BP545" t="b">
        <f>AND(titanic!$B545=1, titanic!$F545&lt;=BP$1)</f>
        <v>0</v>
      </c>
      <c r="BQ545" t="b">
        <f>AND(titanic!$B545=1, titanic!$F545&lt;=BQ$1)</f>
        <v>0</v>
      </c>
      <c r="BR545" t="b">
        <f>AND(titanic!$B545=1, titanic!$F545&lt;=BR$1)</f>
        <v>0</v>
      </c>
      <c r="BS545" t="b">
        <f>AND(titanic!$B545=1, titanic!$F545&lt;=BS$1)</f>
        <v>0</v>
      </c>
      <c r="BT545" t="b">
        <f>AND(titanic!$B545=1, titanic!$F545&lt;=BT$1)</f>
        <v>0</v>
      </c>
      <c r="BU545" t="b">
        <f>AND(titanic!$B545=1, titanic!$F545&lt;=BU$1)</f>
        <v>0</v>
      </c>
      <c r="BV545" t="b">
        <f>AND(titanic!$B545=1, titanic!$F545&lt;=BV$1)</f>
        <v>0</v>
      </c>
      <c r="BW545" t="b">
        <f>AND(titanic!$B545=1, titanic!$F545&lt;=BW$1)</f>
        <v>0</v>
      </c>
      <c r="BX545" t="b">
        <f>AND(titanic!$B545=1, titanic!$F545&lt;=BX$1)</f>
        <v>0</v>
      </c>
      <c r="BY545" t="b">
        <f>AND(titanic!$B545=1, titanic!$F545&lt;=BY$1)</f>
        <v>0</v>
      </c>
      <c r="BZ545" t="b">
        <f>AND(titanic!$B545=1, titanic!$F545&lt;=BZ$1)</f>
        <v>0</v>
      </c>
      <c r="CA545" t="b">
        <f>AND(titanic!$B545=1, titanic!$F545&lt;=CA$1)</f>
        <v>0</v>
      </c>
      <c r="CB545" t="b">
        <f>AND(titanic!$B545=1, titanic!$F545&lt;=CB$1)</f>
        <v>0</v>
      </c>
      <c r="CC545" t="b">
        <f>AND(titanic!$B545=1, titanic!$F545&lt;=CC$1)</f>
        <v>0</v>
      </c>
    </row>
    <row r="546" spans="1:81" x14ac:dyDescent="0.35">
      <c r="A546" t="b">
        <f>AND(titanic!$B546=1, titanic!$F546&lt;=A$1)</f>
        <v>0</v>
      </c>
      <c r="B546" t="b">
        <f>AND(titanic!$B546=1, titanic!$F546&lt;=B$1)</f>
        <v>0</v>
      </c>
      <c r="C546" t="b">
        <f>AND(titanic!$B546=1, titanic!$F546&lt;=C$1)</f>
        <v>0</v>
      </c>
      <c r="D546" t="b">
        <f>AND(titanic!$B546=1, titanic!$F546&lt;=D$1)</f>
        <v>0</v>
      </c>
      <c r="E546" t="b">
        <f>AND(titanic!$B546=1, titanic!$F546&lt;=E$1)</f>
        <v>0</v>
      </c>
      <c r="F546" t="b">
        <f>AND(titanic!$B546=1, titanic!$F546&lt;=F$1)</f>
        <v>0</v>
      </c>
      <c r="G546" t="b">
        <f>AND(titanic!$B546=1, titanic!$F546&lt;=G$1)</f>
        <v>0</v>
      </c>
      <c r="H546" t="b">
        <f>AND(titanic!$B546=1, titanic!$F546&lt;=H$1)</f>
        <v>0</v>
      </c>
      <c r="I546" t="b">
        <f>AND(titanic!$B546=1, titanic!$F546&lt;=I$1)</f>
        <v>0</v>
      </c>
      <c r="J546" t="b">
        <f>AND(titanic!$B546=1, titanic!$F546&lt;=J$1)</f>
        <v>0</v>
      </c>
      <c r="K546" t="b">
        <f>AND(titanic!$B546=1, titanic!$F546&lt;=K$1)</f>
        <v>0</v>
      </c>
      <c r="L546" t="b">
        <f>AND(titanic!$B546=1, titanic!$F546&lt;=L$1)</f>
        <v>0</v>
      </c>
      <c r="M546" t="b">
        <f>AND(titanic!$B546=1, titanic!$F546&lt;=M$1)</f>
        <v>0</v>
      </c>
      <c r="N546" t="b">
        <f>AND(titanic!$B546=1, titanic!$F546&lt;=N$1)</f>
        <v>0</v>
      </c>
      <c r="O546" t="b">
        <f>AND(titanic!$B546=1, titanic!$F546&lt;=O$1)</f>
        <v>0</v>
      </c>
      <c r="P546" t="b">
        <f>AND(titanic!$B546=1, titanic!$F546&lt;=P$1)</f>
        <v>0</v>
      </c>
      <c r="Q546" t="b">
        <f>AND(titanic!$B546=1, titanic!$F546&lt;=Q$1)</f>
        <v>0</v>
      </c>
      <c r="R546" t="b">
        <f>AND(titanic!$B546=1, titanic!$F546&lt;=R$1)</f>
        <v>0</v>
      </c>
      <c r="S546" t="b">
        <f>AND(titanic!$B546=1, titanic!$F546&lt;=S$1)</f>
        <v>0</v>
      </c>
      <c r="T546" t="b">
        <f>AND(titanic!$B546=1, titanic!$F546&lt;=T$1)</f>
        <v>0</v>
      </c>
      <c r="U546" t="b">
        <f>AND(titanic!$B546=1, titanic!$F546&lt;=U$1)</f>
        <v>0</v>
      </c>
      <c r="V546" t="b">
        <f>AND(titanic!$B546=1, titanic!$F546&lt;=V$1)</f>
        <v>0</v>
      </c>
      <c r="W546" t="b">
        <f>AND(titanic!$B546=1, titanic!$F546&lt;=W$1)</f>
        <v>0</v>
      </c>
      <c r="X546" t="b">
        <f>AND(titanic!$B546=1, titanic!$F546&lt;=X$1)</f>
        <v>0</v>
      </c>
      <c r="Y546" t="b">
        <f>AND(titanic!$B546=1, titanic!$F546&lt;=Y$1)</f>
        <v>0</v>
      </c>
      <c r="Z546" t="b">
        <f>AND(titanic!$B546=1, titanic!$F546&lt;=Z$1)</f>
        <v>0</v>
      </c>
      <c r="AA546" t="b">
        <f>AND(titanic!$B546=1, titanic!$F546&lt;=AA$1)</f>
        <v>0</v>
      </c>
      <c r="AB546" t="b">
        <f>AND(titanic!$B546=1, titanic!$F546&lt;=AB$1)</f>
        <v>0</v>
      </c>
      <c r="AC546" t="b">
        <f>AND(titanic!$B546=1, titanic!$F546&lt;=AC$1)</f>
        <v>0</v>
      </c>
      <c r="AD546" t="b">
        <f>AND(titanic!$B546=1, titanic!$F546&lt;=AD$1)</f>
        <v>0</v>
      </c>
      <c r="AE546" t="b">
        <f>AND(titanic!$B546=1, titanic!$F546&lt;=AE$1)</f>
        <v>0</v>
      </c>
      <c r="AF546" t="b">
        <f>AND(titanic!$B546=1, titanic!$F546&lt;=AF$1)</f>
        <v>0</v>
      </c>
      <c r="AG546" t="b">
        <f>AND(titanic!$B546=1, titanic!$F546&lt;=AG$1)</f>
        <v>0</v>
      </c>
      <c r="AH546" t="b">
        <f>AND(titanic!$B546=1, titanic!$F546&lt;=AH$1)</f>
        <v>0</v>
      </c>
      <c r="AI546" t="b">
        <f>AND(titanic!$B546=1, titanic!$F546&lt;=AI$1)</f>
        <v>0</v>
      </c>
      <c r="AJ546" t="b">
        <f>AND(titanic!$B546=1, titanic!$F546&lt;=AJ$1)</f>
        <v>0</v>
      </c>
      <c r="AK546" t="b">
        <f>AND(titanic!$B546=1, titanic!$F546&lt;=AK$1)</f>
        <v>0</v>
      </c>
      <c r="AL546" t="b">
        <f>AND(titanic!$B546=1, titanic!$F546&lt;=AL$1)</f>
        <v>0</v>
      </c>
      <c r="AM546" t="b">
        <f>AND(titanic!$B546=1, titanic!$F546&lt;=AM$1)</f>
        <v>0</v>
      </c>
      <c r="AN546" t="b">
        <f>AND(titanic!$B546=1, titanic!$F546&lt;=AN$1)</f>
        <v>0</v>
      </c>
      <c r="AO546" t="b">
        <f>AND(titanic!$B546=1, titanic!$F546&lt;=AO$1)</f>
        <v>0</v>
      </c>
      <c r="AP546" t="b">
        <f>AND(titanic!$B546=1, titanic!$F546&lt;=AP$1)</f>
        <v>0</v>
      </c>
      <c r="AQ546" t="b">
        <f>AND(titanic!$B546=1, titanic!$F546&lt;=AQ$1)</f>
        <v>0</v>
      </c>
      <c r="AR546" t="b">
        <f>AND(titanic!$B546=1, titanic!$F546&lt;=AR$1)</f>
        <v>0</v>
      </c>
      <c r="AS546" t="b">
        <f>AND(titanic!$B546=1, titanic!$F546&lt;=AS$1)</f>
        <v>0</v>
      </c>
      <c r="AT546" t="b">
        <f>AND(titanic!$B546=1, titanic!$F546&lt;=AT$1)</f>
        <v>0</v>
      </c>
      <c r="AU546" t="b">
        <f>AND(titanic!$B546=1, titanic!$F546&lt;=AU$1)</f>
        <v>0</v>
      </c>
      <c r="AV546" t="b">
        <f>AND(titanic!$B546=1, titanic!$F546&lt;=AV$1)</f>
        <v>0</v>
      </c>
      <c r="AW546" t="b">
        <f>AND(titanic!$B546=1, titanic!$F546&lt;=AW$1)</f>
        <v>0</v>
      </c>
      <c r="AX546" t="b">
        <f>AND(titanic!$B546=1, titanic!$F546&lt;=AX$1)</f>
        <v>0</v>
      </c>
      <c r="AY546" t="b">
        <f>AND(titanic!$B546=1, titanic!$F546&lt;=AY$1)</f>
        <v>0</v>
      </c>
      <c r="AZ546" t="b">
        <f>AND(titanic!$B546=1, titanic!$F546&lt;=AZ$1)</f>
        <v>0</v>
      </c>
      <c r="BA546" t="b">
        <f>AND(titanic!$B546=1, titanic!$F546&lt;=BA$1)</f>
        <v>0</v>
      </c>
      <c r="BB546" t="b">
        <f>AND(titanic!$B546=1, titanic!$F546&lt;=BB$1)</f>
        <v>0</v>
      </c>
      <c r="BC546" t="b">
        <f>AND(titanic!$B546=1, titanic!$F546&lt;=BC$1)</f>
        <v>0</v>
      </c>
      <c r="BD546" t="b">
        <f>AND(titanic!$B546=1, titanic!$F546&lt;=BD$1)</f>
        <v>0</v>
      </c>
      <c r="BE546" t="b">
        <f>AND(titanic!$B546=1, titanic!$F546&lt;=BE$1)</f>
        <v>0</v>
      </c>
      <c r="BF546" t="b">
        <f>AND(titanic!$B546=1, titanic!$F546&lt;=BF$1)</f>
        <v>0</v>
      </c>
      <c r="BG546" t="b">
        <f>AND(titanic!$B546=1, titanic!$F546&lt;=BG$1)</f>
        <v>0</v>
      </c>
      <c r="BH546" t="b">
        <f>AND(titanic!$B546=1, titanic!$F546&lt;=BH$1)</f>
        <v>0</v>
      </c>
      <c r="BI546" t="b">
        <f>AND(titanic!$B546=1, titanic!$F546&lt;=BI$1)</f>
        <v>0</v>
      </c>
      <c r="BJ546" t="b">
        <f>AND(titanic!$B546=1, titanic!$F546&lt;=BJ$1)</f>
        <v>0</v>
      </c>
      <c r="BK546" t="b">
        <f>AND(titanic!$B546=1, titanic!$F546&lt;=BK$1)</f>
        <v>0</v>
      </c>
      <c r="BL546" t="b">
        <f>AND(titanic!$B546=1, titanic!$F546&lt;=BL$1)</f>
        <v>0</v>
      </c>
      <c r="BM546" t="b">
        <f>AND(titanic!$B546=1, titanic!$F546&lt;=BM$1)</f>
        <v>0</v>
      </c>
      <c r="BN546" t="b">
        <f>AND(titanic!$B546=1, titanic!$F546&lt;=BN$1)</f>
        <v>0</v>
      </c>
      <c r="BO546" t="b">
        <f>AND(titanic!$B546=1, titanic!$F546&lt;=BO$1)</f>
        <v>0</v>
      </c>
      <c r="BP546" t="b">
        <f>AND(titanic!$B546=1, titanic!$F546&lt;=BP$1)</f>
        <v>0</v>
      </c>
      <c r="BQ546" t="b">
        <f>AND(titanic!$B546=1, titanic!$F546&lt;=BQ$1)</f>
        <v>0</v>
      </c>
      <c r="BR546" t="b">
        <f>AND(titanic!$B546=1, titanic!$F546&lt;=BR$1)</f>
        <v>0</v>
      </c>
      <c r="BS546" t="b">
        <f>AND(titanic!$B546=1, titanic!$F546&lt;=BS$1)</f>
        <v>0</v>
      </c>
      <c r="BT546" t="b">
        <f>AND(titanic!$B546=1, titanic!$F546&lt;=BT$1)</f>
        <v>0</v>
      </c>
      <c r="BU546" t="b">
        <f>AND(titanic!$B546=1, titanic!$F546&lt;=BU$1)</f>
        <v>0</v>
      </c>
      <c r="BV546" t="b">
        <f>AND(titanic!$B546=1, titanic!$F546&lt;=BV$1)</f>
        <v>0</v>
      </c>
      <c r="BW546" t="b">
        <f>AND(titanic!$B546=1, titanic!$F546&lt;=BW$1)</f>
        <v>0</v>
      </c>
      <c r="BX546" t="b">
        <f>AND(titanic!$B546=1, titanic!$F546&lt;=BX$1)</f>
        <v>0</v>
      </c>
      <c r="BY546" t="b">
        <f>AND(titanic!$B546=1, titanic!$F546&lt;=BY$1)</f>
        <v>0</v>
      </c>
      <c r="BZ546" t="b">
        <f>AND(titanic!$B546=1, titanic!$F546&lt;=BZ$1)</f>
        <v>0</v>
      </c>
      <c r="CA546" t="b">
        <f>AND(titanic!$B546=1, titanic!$F546&lt;=CA$1)</f>
        <v>0</v>
      </c>
      <c r="CB546" t="b">
        <f>AND(titanic!$B546=1, titanic!$F546&lt;=CB$1)</f>
        <v>0</v>
      </c>
      <c r="CC546" t="b">
        <f>AND(titanic!$B546=1, titanic!$F546&lt;=CC$1)</f>
        <v>0</v>
      </c>
    </row>
    <row r="547" spans="1:81" x14ac:dyDescent="0.35">
      <c r="A547" t="b">
        <f>AND(titanic!$B547=1, titanic!$F547&lt;=A$1)</f>
        <v>0</v>
      </c>
      <c r="B547" t="b">
        <f>AND(titanic!$B547=1, titanic!$F547&lt;=B$1)</f>
        <v>0</v>
      </c>
      <c r="C547" t="b">
        <f>AND(titanic!$B547=1, titanic!$F547&lt;=C$1)</f>
        <v>0</v>
      </c>
      <c r="D547" t="b">
        <f>AND(titanic!$B547=1, titanic!$F547&lt;=D$1)</f>
        <v>0</v>
      </c>
      <c r="E547" t="b">
        <f>AND(titanic!$B547=1, titanic!$F547&lt;=E$1)</f>
        <v>0</v>
      </c>
      <c r="F547" t="b">
        <f>AND(titanic!$B547=1, titanic!$F547&lt;=F$1)</f>
        <v>0</v>
      </c>
      <c r="G547" t="b">
        <f>AND(titanic!$B547=1, titanic!$F547&lt;=G$1)</f>
        <v>0</v>
      </c>
      <c r="H547" t="b">
        <f>AND(titanic!$B547=1, titanic!$F547&lt;=H$1)</f>
        <v>0</v>
      </c>
      <c r="I547" t="b">
        <f>AND(titanic!$B547=1, titanic!$F547&lt;=I$1)</f>
        <v>0</v>
      </c>
      <c r="J547" t="b">
        <f>AND(titanic!$B547=1, titanic!$F547&lt;=J$1)</f>
        <v>0</v>
      </c>
      <c r="K547" t="b">
        <f>AND(titanic!$B547=1, titanic!$F547&lt;=K$1)</f>
        <v>0</v>
      </c>
      <c r="L547" t="b">
        <f>AND(titanic!$B547=1, titanic!$F547&lt;=L$1)</f>
        <v>0</v>
      </c>
      <c r="M547" t="b">
        <f>AND(titanic!$B547=1, titanic!$F547&lt;=M$1)</f>
        <v>0</v>
      </c>
      <c r="N547" t="b">
        <f>AND(titanic!$B547=1, titanic!$F547&lt;=N$1)</f>
        <v>0</v>
      </c>
      <c r="O547" t="b">
        <f>AND(titanic!$B547=1, titanic!$F547&lt;=O$1)</f>
        <v>0</v>
      </c>
      <c r="P547" t="b">
        <f>AND(titanic!$B547=1, titanic!$F547&lt;=P$1)</f>
        <v>0</v>
      </c>
      <c r="Q547" t="b">
        <f>AND(titanic!$B547=1, titanic!$F547&lt;=Q$1)</f>
        <v>0</v>
      </c>
      <c r="R547" t="b">
        <f>AND(titanic!$B547=1, titanic!$F547&lt;=R$1)</f>
        <v>0</v>
      </c>
      <c r="S547" t="b">
        <f>AND(titanic!$B547=1, titanic!$F547&lt;=S$1)</f>
        <v>0</v>
      </c>
      <c r="T547" t="b">
        <f>AND(titanic!$B547=1, titanic!$F547&lt;=T$1)</f>
        <v>0</v>
      </c>
      <c r="U547" t="b">
        <f>AND(titanic!$B547=1, titanic!$F547&lt;=U$1)</f>
        <v>0</v>
      </c>
      <c r="V547" t="b">
        <f>AND(titanic!$B547=1, titanic!$F547&lt;=V$1)</f>
        <v>0</v>
      </c>
      <c r="W547" t="b">
        <f>AND(titanic!$B547=1, titanic!$F547&lt;=W$1)</f>
        <v>0</v>
      </c>
      <c r="X547" t="b">
        <f>AND(titanic!$B547=1, titanic!$F547&lt;=X$1)</f>
        <v>0</v>
      </c>
      <c r="Y547" t="b">
        <f>AND(titanic!$B547=1, titanic!$F547&lt;=Y$1)</f>
        <v>0</v>
      </c>
      <c r="Z547" t="b">
        <f>AND(titanic!$B547=1, titanic!$F547&lt;=Z$1)</f>
        <v>0</v>
      </c>
      <c r="AA547" t="b">
        <f>AND(titanic!$B547=1, titanic!$F547&lt;=AA$1)</f>
        <v>0</v>
      </c>
      <c r="AB547" t="b">
        <f>AND(titanic!$B547=1, titanic!$F547&lt;=AB$1)</f>
        <v>0</v>
      </c>
      <c r="AC547" t="b">
        <f>AND(titanic!$B547=1, titanic!$F547&lt;=AC$1)</f>
        <v>0</v>
      </c>
      <c r="AD547" t="b">
        <f>AND(titanic!$B547=1, titanic!$F547&lt;=AD$1)</f>
        <v>0</v>
      </c>
      <c r="AE547" t="b">
        <f>AND(titanic!$B547=1, titanic!$F547&lt;=AE$1)</f>
        <v>0</v>
      </c>
      <c r="AF547" t="b">
        <f>AND(titanic!$B547=1, titanic!$F547&lt;=AF$1)</f>
        <v>0</v>
      </c>
      <c r="AG547" t="b">
        <f>AND(titanic!$B547=1, titanic!$F547&lt;=AG$1)</f>
        <v>0</v>
      </c>
      <c r="AH547" t="b">
        <f>AND(titanic!$B547=1, titanic!$F547&lt;=AH$1)</f>
        <v>0</v>
      </c>
      <c r="AI547" t="b">
        <f>AND(titanic!$B547=1, titanic!$F547&lt;=AI$1)</f>
        <v>0</v>
      </c>
      <c r="AJ547" t="b">
        <f>AND(titanic!$B547=1, titanic!$F547&lt;=AJ$1)</f>
        <v>0</v>
      </c>
      <c r="AK547" t="b">
        <f>AND(titanic!$B547=1, titanic!$F547&lt;=AK$1)</f>
        <v>0</v>
      </c>
      <c r="AL547" t="b">
        <f>AND(titanic!$B547=1, titanic!$F547&lt;=AL$1)</f>
        <v>0</v>
      </c>
      <c r="AM547" t="b">
        <f>AND(titanic!$B547=1, titanic!$F547&lt;=AM$1)</f>
        <v>0</v>
      </c>
      <c r="AN547" t="b">
        <f>AND(titanic!$B547=1, titanic!$F547&lt;=AN$1)</f>
        <v>0</v>
      </c>
      <c r="AO547" t="b">
        <f>AND(titanic!$B547=1, titanic!$F547&lt;=AO$1)</f>
        <v>0</v>
      </c>
      <c r="AP547" t="b">
        <f>AND(titanic!$B547=1, titanic!$F547&lt;=AP$1)</f>
        <v>0</v>
      </c>
      <c r="AQ547" t="b">
        <f>AND(titanic!$B547=1, titanic!$F547&lt;=AQ$1)</f>
        <v>0</v>
      </c>
      <c r="AR547" t="b">
        <f>AND(titanic!$B547=1, titanic!$F547&lt;=AR$1)</f>
        <v>0</v>
      </c>
      <c r="AS547" t="b">
        <f>AND(titanic!$B547=1, titanic!$F547&lt;=AS$1)</f>
        <v>0</v>
      </c>
      <c r="AT547" t="b">
        <f>AND(titanic!$B547=1, titanic!$F547&lt;=AT$1)</f>
        <v>0</v>
      </c>
      <c r="AU547" t="b">
        <f>AND(titanic!$B547=1, titanic!$F547&lt;=AU$1)</f>
        <v>0</v>
      </c>
      <c r="AV547" t="b">
        <f>AND(titanic!$B547=1, titanic!$F547&lt;=AV$1)</f>
        <v>0</v>
      </c>
      <c r="AW547" t="b">
        <f>AND(titanic!$B547=1, titanic!$F547&lt;=AW$1)</f>
        <v>0</v>
      </c>
      <c r="AX547" t="b">
        <f>AND(titanic!$B547=1, titanic!$F547&lt;=AX$1)</f>
        <v>0</v>
      </c>
      <c r="AY547" t="b">
        <f>AND(titanic!$B547=1, titanic!$F547&lt;=AY$1)</f>
        <v>0</v>
      </c>
      <c r="AZ547" t="b">
        <f>AND(titanic!$B547=1, titanic!$F547&lt;=AZ$1)</f>
        <v>0</v>
      </c>
      <c r="BA547" t="b">
        <f>AND(titanic!$B547=1, titanic!$F547&lt;=BA$1)</f>
        <v>0</v>
      </c>
      <c r="BB547" t="b">
        <f>AND(titanic!$B547=1, titanic!$F547&lt;=BB$1)</f>
        <v>0</v>
      </c>
      <c r="BC547" t="b">
        <f>AND(titanic!$B547=1, titanic!$F547&lt;=BC$1)</f>
        <v>0</v>
      </c>
      <c r="BD547" t="b">
        <f>AND(titanic!$B547=1, titanic!$F547&lt;=BD$1)</f>
        <v>0</v>
      </c>
      <c r="BE547" t="b">
        <f>AND(titanic!$B547=1, titanic!$F547&lt;=BE$1)</f>
        <v>0</v>
      </c>
      <c r="BF547" t="b">
        <f>AND(titanic!$B547=1, titanic!$F547&lt;=BF$1)</f>
        <v>0</v>
      </c>
      <c r="BG547" t="b">
        <f>AND(titanic!$B547=1, titanic!$F547&lt;=BG$1)</f>
        <v>0</v>
      </c>
      <c r="BH547" t="b">
        <f>AND(titanic!$B547=1, titanic!$F547&lt;=BH$1)</f>
        <v>0</v>
      </c>
      <c r="BI547" t="b">
        <f>AND(titanic!$B547=1, titanic!$F547&lt;=BI$1)</f>
        <v>0</v>
      </c>
      <c r="BJ547" t="b">
        <f>AND(titanic!$B547=1, titanic!$F547&lt;=BJ$1)</f>
        <v>0</v>
      </c>
      <c r="BK547" t="b">
        <f>AND(titanic!$B547=1, titanic!$F547&lt;=BK$1)</f>
        <v>0</v>
      </c>
      <c r="BL547" t="b">
        <f>AND(titanic!$B547=1, titanic!$F547&lt;=BL$1)</f>
        <v>0</v>
      </c>
      <c r="BM547" t="b">
        <f>AND(titanic!$B547=1, titanic!$F547&lt;=BM$1)</f>
        <v>0</v>
      </c>
      <c r="BN547" t="b">
        <f>AND(titanic!$B547=1, titanic!$F547&lt;=BN$1)</f>
        <v>0</v>
      </c>
      <c r="BO547" t="b">
        <f>AND(titanic!$B547=1, titanic!$F547&lt;=BO$1)</f>
        <v>0</v>
      </c>
      <c r="BP547" t="b">
        <f>AND(titanic!$B547=1, titanic!$F547&lt;=BP$1)</f>
        <v>0</v>
      </c>
      <c r="BQ547" t="b">
        <f>AND(titanic!$B547=1, titanic!$F547&lt;=BQ$1)</f>
        <v>0</v>
      </c>
      <c r="BR547" t="b">
        <f>AND(titanic!$B547=1, titanic!$F547&lt;=BR$1)</f>
        <v>0</v>
      </c>
      <c r="BS547" t="b">
        <f>AND(titanic!$B547=1, titanic!$F547&lt;=BS$1)</f>
        <v>0</v>
      </c>
      <c r="BT547" t="b">
        <f>AND(titanic!$B547=1, titanic!$F547&lt;=BT$1)</f>
        <v>0</v>
      </c>
      <c r="BU547" t="b">
        <f>AND(titanic!$B547=1, titanic!$F547&lt;=BU$1)</f>
        <v>0</v>
      </c>
      <c r="BV547" t="b">
        <f>AND(titanic!$B547=1, titanic!$F547&lt;=BV$1)</f>
        <v>0</v>
      </c>
      <c r="BW547" t="b">
        <f>AND(titanic!$B547=1, titanic!$F547&lt;=BW$1)</f>
        <v>0</v>
      </c>
      <c r="BX547" t="b">
        <f>AND(titanic!$B547=1, titanic!$F547&lt;=BX$1)</f>
        <v>0</v>
      </c>
      <c r="BY547" t="b">
        <f>AND(titanic!$B547=1, titanic!$F547&lt;=BY$1)</f>
        <v>0</v>
      </c>
      <c r="BZ547" t="b">
        <f>AND(titanic!$B547=1, titanic!$F547&lt;=BZ$1)</f>
        <v>0</v>
      </c>
      <c r="CA547" t="b">
        <f>AND(titanic!$B547=1, titanic!$F547&lt;=CA$1)</f>
        <v>0</v>
      </c>
      <c r="CB547" t="b">
        <f>AND(titanic!$B547=1, titanic!$F547&lt;=CB$1)</f>
        <v>0</v>
      </c>
      <c r="CC547" t="b">
        <f>AND(titanic!$B547=1, titanic!$F547&lt;=CC$1)</f>
        <v>0</v>
      </c>
    </row>
    <row r="548" spans="1:81" x14ac:dyDescent="0.35">
      <c r="A548" t="b">
        <f>AND(titanic!$B548=1, titanic!$F548&lt;=A$1)</f>
        <v>0</v>
      </c>
      <c r="B548" t="b">
        <f>AND(titanic!$B548=1, titanic!$F548&lt;=B$1)</f>
        <v>0</v>
      </c>
      <c r="C548" t="b">
        <f>AND(titanic!$B548=1, titanic!$F548&lt;=C$1)</f>
        <v>0</v>
      </c>
      <c r="D548" t="b">
        <f>AND(titanic!$B548=1, titanic!$F548&lt;=D$1)</f>
        <v>0</v>
      </c>
      <c r="E548" t="b">
        <f>AND(titanic!$B548=1, titanic!$F548&lt;=E$1)</f>
        <v>0</v>
      </c>
      <c r="F548" t="b">
        <f>AND(titanic!$B548=1, titanic!$F548&lt;=F$1)</f>
        <v>0</v>
      </c>
      <c r="G548" t="b">
        <f>AND(titanic!$B548=1, titanic!$F548&lt;=G$1)</f>
        <v>0</v>
      </c>
      <c r="H548" t="b">
        <f>AND(titanic!$B548=1, titanic!$F548&lt;=H$1)</f>
        <v>0</v>
      </c>
      <c r="I548" t="b">
        <f>AND(titanic!$B548=1, titanic!$F548&lt;=I$1)</f>
        <v>0</v>
      </c>
      <c r="J548" t="b">
        <f>AND(titanic!$B548=1, titanic!$F548&lt;=J$1)</f>
        <v>0</v>
      </c>
      <c r="K548" t="b">
        <f>AND(titanic!$B548=1, titanic!$F548&lt;=K$1)</f>
        <v>0</v>
      </c>
      <c r="L548" t="b">
        <f>AND(titanic!$B548=1, titanic!$F548&lt;=L$1)</f>
        <v>0</v>
      </c>
      <c r="M548" t="b">
        <f>AND(titanic!$B548=1, titanic!$F548&lt;=M$1)</f>
        <v>0</v>
      </c>
      <c r="N548" t="b">
        <f>AND(titanic!$B548=1, titanic!$F548&lt;=N$1)</f>
        <v>0</v>
      </c>
      <c r="O548" t="b">
        <f>AND(titanic!$B548=1, titanic!$F548&lt;=O$1)</f>
        <v>0</v>
      </c>
      <c r="P548" t="b">
        <f>AND(titanic!$B548=1, titanic!$F548&lt;=P$1)</f>
        <v>0</v>
      </c>
      <c r="Q548" t="b">
        <f>AND(titanic!$B548=1, titanic!$F548&lt;=Q$1)</f>
        <v>0</v>
      </c>
      <c r="R548" t="b">
        <f>AND(titanic!$B548=1, titanic!$F548&lt;=R$1)</f>
        <v>0</v>
      </c>
      <c r="S548" t="b">
        <f>AND(titanic!$B548=1, titanic!$F548&lt;=S$1)</f>
        <v>0</v>
      </c>
      <c r="T548" t="b">
        <f>AND(titanic!$B548=1, titanic!$F548&lt;=T$1)</f>
        <v>0</v>
      </c>
      <c r="U548" t="b">
        <f>AND(titanic!$B548=1, titanic!$F548&lt;=U$1)</f>
        <v>0</v>
      </c>
      <c r="V548" t="b">
        <f>AND(titanic!$B548=1, titanic!$F548&lt;=V$1)</f>
        <v>0</v>
      </c>
      <c r="W548" t="b">
        <f>AND(titanic!$B548=1, titanic!$F548&lt;=W$1)</f>
        <v>0</v>
      </c>
      <c r="X548" t="b">
        <f>AND(titanic!$B548=1, titanic!$F548&lt;=X$1)</f>
        <v>0</v>
      </c>
      <c r="Y548" t="b">
        <f>AND(titanic!$B548=1, titanic!$F548&lt;=Y$1)</f>
        <v>0</v>
      </c>
      <c r="Z548" t="b">
        <f>AND(titanic!$B548=1, titanic!$F548&lt;=Z$1)</f>
        <v>0</v>
      </c>
      <c r="AA548" t="b">
        <f>AND(titanic!$B548=1, titanic!$F548&lt;=AA$1)</f>
        <v>0</v>
      </c>
      <c r="AB548" t="b">
        <f>AND(titanic!$B548=1, titanic!$F548&lt;=AB$1)</f>
        <v>0</v>
      </c>
      <c r="AC548" t="b">
        <f>AND(titanic!$B548=1, titanic!$F548&lt;=AC$1)</f>
        <v>0</v>
      </c>
      <c r="AD548" t="b">
        <f>AND(titanic!$B548=1, titanic!$F548&lt;=AD$1)</f>
        <v>0</v>
      </c>
      <c r="AE548" t="b">
        <f>AND(titanic!$B548=1, titanic!$F548&lt;=AE$1)</f>
        <v>0</v>
      </c>
      <c r="AF548" t="b">
        <f>AND(titanic!$B548=1, titanic!$F548&lt;=AF$1)</f>
        <v>0</v>
      </c>
      <c r="AG548" t="b">
        <f>AND(titanic!$B548=1, titanic!$F548&lt;=AG$1)</f>
        <v>0</v>
      </c>
      <c r="AH548" t="b">
        <f>AND(titanic!$B548=1, titanic!$F548&lt;=AH$1)</f>
        <v>0</v>
      </c>
      <c r="AI548" t="b">
        <f>AND(titanic!$B548=1, titanic!$F548&lt;=AI$1)</f>
        <v>0</v>
      </c>
      <c r="AJ548" t="b">
        <f>AND(titanic!$B548=1, titanic!$F548&lt;=AJ$1)</f>
        <v>0</v>
      </c>
      <c r="AK548" t="b">
        <f>AND(titanic!$B548=1, titanic!$F548&lt;=AK$1)</f>
        <v>0</v>
      </c>
      <c r="AL548" t="b">
        <f>AND(titanic!$B548=1, titanic!$F548&lt;=AL$1)</f>
        <v>0</v>
      </c>
      <c r="AM548" t="b">
        <f>AND(titanic!$B548=1, titanic!$F548&lt;=AM$1)</f>
        <v>0</v>
      </c>
      <c r="AN548" t="b">
        <f>AND(titanic!$B548=1, titanic!$F548&lt;=AN$1)</f>
        <v>0</v>
      </c>
      <c r="AO548" t="b">
        <f>AND(titanic!$B548=1, titanic!$F548&lt;=AO$1)</f>
        <v>0</v>
      </c>
      <c r="AP548" t="b">
        <f>AND(titanic!$B548=1, titanic!$F548&lt;=AP$1)</f>
        <v>0</v>
      </c>
      <c r="AQ548" t="b">
        <f>AND(titanic!$B548=1, titanic!$F548&lt;=AQ$1)</f>
        <v>0</v>
      </c>
      <c r="AR548" t="b">
        <f>AND(titanic!$B548=1, titanic!$F548&lt;=AR$1)</f>
        <v>0</v>
      </c>
      <c r="AS548" t="b">
        <f>AND(titanic!$B548=1, titanic!$F548&lt;=AS$1)</f>
        <v>0</v>
      </c>
      <c r="AT548" t="b">
        <f>AND(titanic!$B548=1, titanic!$F548&lt;=AT$1)</f>
        <v>0</v>
      </c>
      <c r="AU548" t="b">
        <f>AND(titanic!$B548=1, titanic!$F548&lt;=AU$1)</f>
        <v>0</v>
      </c>
      <c r="AV548" t="b">
        <f>AND(titanic!$B548=1, titanic!$F548&lt;=AV$1)</f>
        <v>0</v>
      </c>
      <c r="AW548" t="b">
        <f>AND(titanic!$B548=1, titanic!$F548&lt;=AW$1)</f>
        <v>0</v>
      </c>
      <c r="AX548" t="b">
        <f>AND(titanic!$B548=1, titanic!$F548&lt;=AX$1)</f>
        <v>0</v>
      </c>
      <c r="AY548" t="b">
        <f>AND(titanic!$B548=1, titanic!$F548&lt;=AY$1)</f>
        <v>0</v>
      </c>
      <c r="AZ548" t="b">
        <f>AND(titanic!$B548=1, titanic!$F548&lt;=AZ$1)</f>
        <v>0</v>
      </c>
      <c r="BA548" t="b">
        <f>AND(titanic!$B548=1, titanic!$F548&lt;=BA$1)</f>
        <v>0</v>
      </c>
      <c r="BB548" t="b">
        <f>AND(titanic!$B548=1, titanic!$F548&lt;=BB$1)</f>
        <v>0</v>
      </c>
      <c r="BC548" t="b">
        <f>AND(titanic!$B548=1, titanic!$F548&lt;=BC$1)</f>
        <v>0</v>
      </c>
      <c r="BD548" t="b">
        <f>AND(titanic!$B548=1, titanic!$F548&lt;=BD$1)</f>
        <v>0</v>
      </c>
      <c r="BE548" t="b">
        <f>AND(titanic!$B548=1, titanic!$F548&lt;=BE$1)</f>
        <v>0</v>
      </c>
      <c r="BF548" t="b">
        <f>AND(titanic!$B548=1, titanic!$F548&lt;=BF$1)</f>
        <v>0</v>
      </c>
      <c r="BG548" t="b">
        <f>AND(titanic!$B548=1, titanic!$F548&lt;=BG$1)</f>
        <v>0</v>
      </c>
      <c r="BH548" t="b">
        <f>AND(titanic!$B548=1, titanic!$F548&lt;=BH$1)</f>
        <v>0</v>
      </c>
      <c r="BI548" t="b">
        <f>AND(titanic!$B548=1, titanic!$F548&lt;=BI$1)</f>
        <v>0</v>
      </c>
      <c r="BJ548" t="b">
        <f>AND(titanic!$B548=1, titanic!$F548&lt;=BJ$1)</f>
        <v>0</v>
      </c>
      <c r="BK548" t="b">
        <f>AND(titanic!$B548=1, titanic!$F548&lt;=BK$1)</f>
        <v>0</v>
      </c>
      <c r="BL548" t="b">
        <f>AND(titanic!$B548=1, titanic!$F548&lt;=BL$1)</f>
        <v>0</v>
      </c>
      <c r="BM548" t="b">
        <f>AND(titanic!$B548=1, titanic!$F548&lt;=BM$1)</f>
        <v>0</v>
      </c>
      <c r="BN548" t="b">
        <f>AND(titanic!$B548=1, titanic!$F548&lt;=BN$1)</f>
        <v>0</v>
      </c>
      <c r="BO548" t="b">
        <f>AND(titanic!$B548=1, titanic!$F548&lt;=BO$1)</f>
        <v>0</v>
      </c>
      <c r="BP548" t="b">
        <f>AND(titanic!$B548=1, titanic!$F548&lt;=BP$1)</f>
        <v>0</v>
      </c>
      <c r="BQ548" t="b">
        <f>AND(titanic!$B548=1, titanic!$F548&lt;=BQ$1)</f>
        <v>0</v>
      </c>
      <c r="BR548" t="b">
        <f>AND(titanic!$B548=1, titanic!$F548&lt;=BR$1)</f>
        <v>0</v>
      </c>
      <c r="BS548" t="b">
        <f>AND(titanic!$B548=1, titanic!$F548&lt;=BS$1)</f>
        <v>0</v>
      </c>
      <c r="BT548" t="b">
        <f>AND(titanic!$B548=1, titanic!$F548&lt;=BT$1)</f>
        <v>0</v>
      </c>
      <c r="BU548" t="b">
        <f>AND(titanic!$B548=1, titanic!$F548&lt;=BU$1)</f>
        <v>0</v>
      </c>
      <c r="BV548" t="b">
        <f>AND(titanic!$B548=1, titanic!$F548&lt;=BV$1)</f>
        <v>0</v>
      </c>
      <c r="BW548" t="b">
        <f>AND(titanic!$B548=1, titanic!$F548&lt;=BW$1)</f>
        <v>0</v>
      </c>
      <c r="BX548" t="b">
        <f>AND(titanic!$B548=1, titanic!$F548&lt;=BX$1)</f>
        <v>0</v>
      </c>
      <c r="BY548" t="b">
        <f>AND(titanic!$B548=1, titanic!$F548&lt;=BY$1)</f>
        <v>0</v>
      </c>
      <c r="BZ548" t="b">
        <f>AND(titanic!$B548=1, titanic!$F548&lt;=BZ$1)</f>
        <v>0</v>
      </c>
      <c r="CA548" t="b">
        <f>AND(titanic!$B548=1, titanic!$F548&lt;=CA$1)</f>
        <v>0</v>
      </c>
      <c r="CB548" t="b">
        <f>AND(titanic!$B548=1, titanic!$F548&lt;=CB$1)</f>
        <v>0</v>
      </c>
      <c r="CC548" t="b">
        <f>AND(titanic!$B548=1, titanic!$F548&lt;=CC$1)</f>
        <v>0</v>
      </c>
    </row>
    <row r="549" spans="1:81" x14ac:dyDescent="0.35">
      <c r="A549" t="b">
        <f>AND(titanic!$B549=1, titanic!$F549&lt;=A$1)</f>
        <v>0</v>
      </c>
      <c r="B549" t="b">
        <f>AND(titanic!$B549=1, titanic!$F549&lt;=B$1)</f>
        <v>0</v>
      </c>
      <c r="C549" t="b">
        <f>AND(titanic!$B549=1, titanic!$F549&lt;=C$1)</f>
        <v>0</v>
      </c>
      <c r="D549" t="b">
        <f>AND(titanic!$B549=1, titanic!$F549&lt;=D$1)</f>
        <v>0</v>
      </c>
      <c r="E549" t="b">
        <f>AND(titanic!$B549=1, titanic!$F549&lt;=E$1)</f>
        <v>0</v>
      </c>
      <c r="F549" t="b">
        <f>AND(titanic!$B549=1, titanic!$F549&lt;=F$1)</f>
        <v>0</v>
      </c>
      <c r="G549" t="b">
        <f>AND(titanic!$B549=1, titanic!$F549&lt;=G$1)</f>
        <v>0</v>
      </c>
      <c r="H549" t="b">
        <f>AND(titanic!$B549=1, titanic!$F549&lt;=H$1)</f>
        <v>0</v>
      </c>
      <c r="I549" t="b">
        <f>AND(titanic!$B549=1, titanic!$F549&lt;=I$1)</f>
        <v>0</v>
      </c>
      <c r="J549" t="b">
        <f>AND(titanic!$B549=1, titanic!$F549&lt;=J$1)</f>
        <v>0</v>
      </c>
      <c r="K549" t="b">
        <f>AND(titanic!$B549=1, titanic!$F549&lt;=K$1)</f>
        <v>0</v>
      </c>
      <c r="L549" t="b">
        <f>AND(titanic!$B549=1, titanic!$F549&lt;=L$1)</f>
        <v>0</v>
      </c>
      <c r="M549" t="b">
        <f>AND(titanic!$B549=1, titanic!$F549&lt;=M$1)</f>
        <v>0</v>
      </c>
      <c r="N549" t="b">
        <f>AND(titanic!$B549=1, titanic!$F549&lt;=N$1)</f>
        <v>0</v>
      </c>
      <c r="O549" t="b">
        <f>AND(titanic!$B549=1, titanic!$F549&lt;=O$1)</f>
        <v>0</v>
      </c>
      <c r="P549" t="b">
        <f>AND(titanic!$B549=1, titanic!$F549&lt;=P$1)</f>
        <v>0</v>
      </c>
      <c r="Q549" t="b">
        <f>AND(titanic!$B549=1, titanic!$F549&lt;=Q$1)</f>
        <v>0</v>
      </c>
      <c r="R549" t="b">
        <f>AND(titanic!$B549=1, titanic!$F549&lt;=R$1)</f>
        <v>0</v>
      </c>
      <c r="S549" t="b">
        <f>AND(titanic!$B549=1, titanic!$F549&lt;=S$1)</f>
        <v>0</v>
      </c>
      <c r="T549" t="b">
        <f>AND(titanic!$B549=1, titanic!$F549&lt;=T$1)</f>
        <v>0</v>
      </c>
      <c r="U549" t="b">
        <f>AND(titanic!$B549=1, titanic!$F549&lt;=U$1)</f>
        <v>0</v>
      </c>
      <c r="V549" t="b">
        <f>AND(titanic!$B549=1, titanic!$F549&lt;=V$1)</f>
        <v>0</v>
      </c>
      <c r="W549" t="b">
        <f>AND(titanic!$B549=1, titanic!$F549&lt;=W$1)</f>
        <v>0</v>
      </c>
      <c r="X549" t="b">
        <f>AND(titanic!$B549=1, titanic!$F549&lt;=X$1)</f>
        <v>0</v>
      </c>
      <c r="Y549" t="b">
        <f>AND(titanic!$B549=1, titanic!$F549&lt;=Y$1)</f>
        <v>0</v>
      </c>
      <c r="Z549" t="b">
        <f>AND(titanic!$B549=1, titanic!$F549&lt;=Z$1)</f>
        <v>0</v>
      </c>
      <c r="AA549" t="b">
        <f>AND(titanic!$B549=1, titanic!$F549&lt;=AA$1)</f>
        <v>0</v>
      </c>
      <c r="AB549" t="b">
        <f>AND(titanic!$B549=1, titanic!$F549&lt;=AB$1)</f>
        <v>0</v>
      </c>
      <c r="AC549" t="b">
        <f>AND(titanic!$B549=1, titanic!$F549&lt;=AC$1)</f>
        <v>0</v>
      </c>
      <c r="AD549" t="b">
        <f>AND(titanic!$B549=1, titanic!$F549&lt;=AD$1)</f>
        <v>0</v>
      </c>
      <c r="AE549" t="b">
        <f>AND(titanic!$B549=1, titanic!$F549&lt;=AE$1)</f>
        <v>0</v>
      </c>
      <c r="AF549" t="b">
        <f>AND(titanic!$B549=1, titanic!$F549&lt;=AF$1)</f>
        <v>0</v>
      </c>
      <c r="AG549" t="b">
        <f>AND(titanic!$B549=1, titanic!$F549&lt;=AG$1)</f>
        <v>0</v>
      </c>
      <c r="AH549" t="b">
        <f>AND(titanic!$B549=1, titanic!$F549&lt;=AH$1)</f>
        <v>0</v>
      </c>
      <c r="AI549" t="b">
        <f>AND(titanic!$B549=1, titanic!$F549&lt;=AI$1)</f>
        <v>0</v>
      </c>
      <c r="AJ549" t="b">
        <f>AND(titanic!$B549=1, titanic!$F549&lt;=AJ$1)</f>
        <v>0</v>
      </c>
      <c r="AK549" t="b">
        <f>AND(titanic!$B549=1, titanic!$F549&lt;=AK$1)</f>
        <v>0</v>
      </c>
      <c r="AL549" t="b">
        <f>AND(titanic!$B549=1, titanic!$F549&lt;=AL$1)</f>
        <v>0</v>
      </c>
      <c r="AM549" t="b">
        <f>AND(titanic!$B549=1, titanic!$F549&lt;=AM$1)</f>
        <v>0</v>
      </c>
      <c r="AN549" t="b">
        <f>AND(titanic!$B549=1, titanic!$F549&lt;=AN$1)</f>
        <v>0</v>
      </c>
      <c r="AO549" t="b">
        <f>AND(titanic!$B549=1, titanic!$F549&lt;=AO$1)</f>
        <v>0</v>
      </c>
      <c r="AP549" t="b">
        <f>AND(titanic!$B549=1, titanic!$F549&lt;=AP$1)</f>
        <v>0</v>
      </c>
      <c r="AQ549" t="b">
        <f>AND(titanic!$B549=1, titanic!$F549&lt;=AQ$1)</f>
        <v>0</v>
      </c>
      <c r="AR549" t="b">
        <f>AND(titanic!$B549=1, titanic!$F549&lt;=AR$1)</f>
        <v>0</v>
      </c>
      <c r="AS549" t="b">
        <f>AND(titanic!$B549=1, titanic!$F549&lt;=AS$1)</f>
        <v>0</v>
      </c>
      <c r="AT549" t="b">
        <f>AND(titanic!$B549=1, titanic!$F549&lt;=AT$1)</f>
        <v>0</v>
      </c>
      <c r="AU549" t="b">
        <f>AND(titanic!$B549=1, titanic!$F549&lt;=AU$1)</f>
        <v>0</v>
      </c>
      <c r="AV549" t="b">
        <f>AND(titanic!$B549=1, titanic!$F549&lt;=AV$1)</f>
        <v>0</v>
      </c>
      <c r="AW549" t="b">
        <f>AND(titanic!$B549=1, titanic!$F549&lt;=AW$1)</f>
        <v>0</v>
      </c>
      <c r="AX549" t="b">
        <f>AND(titanic!$B549=1, titanic!$F549&lt;=AX$1)</f>
        <v>0</v>
      </c>
      <c r="AY549" t="b">
        <f>AND(titanic!$B549=1, titanic!$F549&lt;=AY$1)</f>
        <v>0</v>
      </c>
      <c r="AZ549" t="b">
        <f>AND(titanic!$B549=1, titanic!$F549&lt;=AZ$1)</f>
        <v>0</v>
      </c>
      <c r="BA549" t="b">
        <f>AND(titanic!$B549=1, titanic!$F549&lt;=BA$1)</f>
        <v>0</v>
      </c>
      <c r="BB549" t="b">
        <f>AND(titanic!$B549=1, titanic!$F549&lt;=BB$1)</f>
        <v>0</v>
      </c>
      <c r="BC549" t="b">
        <f>AND(titanic!$B549=1, titanic!$F549&lt;=BC$1)</f>
        <v>0</v>
      </c>
      <c r="BD549" t="b">
        <f>AND(titanic!$B549=1, titanic!$F549&lt;=BD$1)</f>
        <v>0</v>
      </c>
      <c r="BE549" t="b">
        <f>AND(titanic!$B549=1, titanic!$F549&lt;=BE$1)</f>
        <v>0</v>
      </c>
      <c r="BF549" t="b">
        <f>AND(titanic!$B549=1, titanic!$F549&lt;=BF$1)</f>
        <v>0</v>
      </c>
      <c r="BG549" t="b">
        <f>AND(titanic!$B549=1, titanic!$F549&lt;=BG$1)</f>
        <v>0</v>
      </c>
      <c r="BH549" t="b">
        <f>AND(titanic!$B549=1, titanic!$F549&lt;=BH$1)</f>
        <v>0</v>
      </c>
      <c r="BI549" t="b">
        <f>AND(titanic!$B549=1, titanic!$F549&lt;=BI$1)</f>
        <v>0</v>
      </c>
      <c r="BJ549" t="b">
        <f>AND(titanic!$B549=1, titanic!$F549&lt;=BJ$1)</f>
        <v>0</v>
      </c>
      <c r="BK549" t="b">
        <f>AND(titanic!$B549=1, titanic!$F549&lt;=BK$1)</f>
        <v>0</v>
      </c>
      <c r="BL549" t="b">
        <f>AND(titanic!$B549=1, titanic!$F549&lt;=BL$1)</f>
        <v>0</v>
      </c>
      <c r="BM549" t="b">
        <f>AND(titanic!$B549=1, titanic!$F549&lt;=BM$1)</f>
        <v>0</v>
      </c>
      <c r="BN549" t="b">
        <f>AND(titanic!$B549=1, titanic!$F549&lt;=BN$1)</f>
        <v>0</v>
      </c>
      <c r="BO549" t="b">
        <f>AND(titanic!$B549=1, titanic!$F549&lt;=BO$1)</f>
        <v>0</v>
      </c>
      <c r="BP549" t="b">
        <f>AND(titanic!$B549=1, titanic!$F549&lt;=BP$1)</f>
        <v>0</v>
      </c>
      <c r="BQ549" t="b">
        <f>AND(titanic!$B549=1, titanic!$F549&lt;=BQ$1)</f>
        <v>0</v>
      </c>
      <c r="BR549" t="b">
        <f>AND(titanic!$B549=1, titanic!$F549&lt;=BR$1)</f>
        <v>0</v>
      </c>
      <c r="BS549" t="b">
        <f>AND(titanic!$B549=1, titanic!$F549&lt;=BS$1)</f>
        <v>0</v>
      </c>
      <c r="BT549" t="b">
        <f>AND(titanic!$B549=1, titanic!$F549&lt;=BT$1)</f>
        <v>0</v>
      </c>
      <c r="BU549" t="b">
        <f>AND(titanic!$B549=1, titanic!$F549&lt;=BU$1)</f>
        <v>0</v>
      </c>
      <c r="BV549" t="b">
        <f>AND(titanic!$B549=1, titanic!$F549&lt;=BV$1)</f>
        <v>0</v>
      </c>
      <c r="BW549" t="b">
        <f>AND(titanic!$B549=1, titanic!$F549&lt;=BW$1)</f>
        <v>0</v>
      </c>
      <c r="BX549" t="b">
        <f>AND(titanic!$B549=1, titanic!$F549&lt;=BX$1)</f>
        <v>0</v>
      </c>
      <c r="BY549" t="b">
        <f>AND(titanic!$B549=1, titanic!$F549&lt;=BY$1)</f>
        <v>0</v>
      </c>
      <c r="BZ549" t="b">
        <f>AND(titanic!$B549=1, titanic!$F549&lt;=BZ$1)</f>
        <v>0</v>
      </c>
      <c r="CA549" t="b">
        <f>AND(titanic!$B549=1, titanic!$F549&lt;=CA$1)</f>
        <v>0</v>
      </c>
      <c r="CB549" t="b">
        <f>AND(titanic!$B549=1, titanic!$F549&lt;=CB$1)</f>
        <v>0</v>
      </c>
      <c r="CC549" t="b">
        <f>AND(titanic!$B549=1, titanic!$F549&lt;=CC$1)</f>
        <v>0</v>
      </c>
    </row>
    <row r="550" spans="1:81" x14ac:dyDescent="0.35">
      <c r="A550" t="b">
        <f>AND(titanic!$B550=1, titanic!$F550&lt;=A$1)</f>
        <v>0</v>
      </c>
      <c r="B550" t="b">
        <f>AND(titanic!$B550=1, titanic!$F550&lt;=B$1)</f>
        <v>0</v>
      </c>
      <c r="C550" t="b">
        <f>AND(titanic!$B550=1, titanic!$F550&lt;=C$1)</f>
        <v>0</v>
      </c>
      <c r="D550" t="b">
        <f>AND(titanic!$B550=1, titanic!$F550&lt;=D$1)</f>
        <v>0</v>
      </c>
      <c r="E550" t="b">
        <f>AND(titanic!$B550=1, titanic!$F550&lt;=E$1)</f>
        <v>0</v>
      </c>
      <c r="F550" t="b">
        <f>AND(titanic!$B550=1, titanic!$F550&lt;=F$1)</f>
        <v>0</v>
      </c>
      <c r="G550" t="b">
        <f>AND(titanic!$B550=1, titanic!$F550&lt;=G$1)</f>
        <v>0</v>
      </c>
      <c r="H550" t="b">
        <f>AND(titanic!$B550=1, titanic!$F550&lt;=H$1)</f>
        <v>0</v>
      </c>
      <c r="I550" t="b">
        <f>AND(titanic!$B550=1, titanic!$F550&lt;=I$1)</f>
        <v>0</v>
      </c>
      <c r="J550" t="b">
        <f>AND(titanic!$B550=1, titanic!$F550&lt;=J$1)</f>
        <v>0</v>
      </c>
      <c r="K550" t="b">
        <f>AND(titanic!$B550=1, titanic!$F550&lt;=K$1)</f>
        <v>0</v>
      </c>
      <c r="L550" t="b">
        <f>AND(titanic!$B550=1, titanic!$F550&lt;=L$1)</f>
        <v>0</v>
      </c>
      <c r="M550" t="b">
        <f>AND(titanic!$B550=1, titanic!$F550&lt;=M$1)</f>
        <v>0</v>
      </c>
      <c r="N550" t="b">
        <f>AND(titanic!$B550=1, titanic!$F550&lt;=N$1)</f>
        <v>0</v>
      </c>
      <c r="O550" t="b">
        <f>AND(titanic!$B550=1, titanic!$F550&lt;=O$1)</f>
        <v>0</v>
      </c>
      <c r="P550" t="b">
        <f>AND(titanic!$B550=1, titanic!$F550&lt;=P$1)</f>
        <v>0</v>
      </c>
      <c r="Q550" t="b">
        <f>AND(titanic!$B550=1, titanic!$F550&lt;=Q$1)</f>
        <v>0</v>
      </c>
      <c r="R550" t="b">
        <f>AND(titanic!$B550=1, titanic!$F550&lt;=R$1)</f>
        <v>0</v>
      </c>
      <c r="S550" t="b">
        <f>AND(titanic!$B550=1, titanic!$F550&lt;=S$1)</f>
        <v>0</v>
      </c>
      <c r="T550" t="b">
        <f>AND(titanic!$B550=1, titanic!$F550&lt;=T$1)</f>
        <v>0</v>
      </c>
      <c r="U550" t="b">
        <f>AND(titanic!$B550=1, titanic!$F550&lt;=U$1)</f>
        <v>0</v>
      </c>
      <c r="V550" t="b">
        <f>AND(titanic!$B550=1, titanic!$F550&lt;=V$1)</f>
        <v>0</v>
      </c>
      <c r="W550" t="b">
        <f>AND(titanic!$B550=1, titanic!$F550&lt;=W$1)</f>
        <v>0</v>
      </c>
      <c r="X550" t="b">
        <f>AND(titanic!$B550=1, titanic!$F550&lt;=X$1)</f>
        <v>0</v>
      </c>
      <c r="Y550" t="b">
        <f>AND(titanic!$B550=1, titanic!$F550&lt;=Y$1)</f>
        <v>0</v>
      </c>
      <c r="Z550" t="b">
        <f>AND(titanic!$B550=1, titanic!$F550&lt;=Z$1)</f>
        <v>0</v>
      </c>
      <c r="AA550" t="b">
        <f>AND(titanic!$B550=1, titanic!$F550&lt;=AA$1)</f>
        <v>0</v>
      </c>
      <c r="AB550" t="b">
        <f>AND(titanic!$B550=1, titanic!$F550&lt;=AB$1)</f>
        <v>0</v>
      </c>
      <c r="AC550" t="b">
        <f>AND(titanic!$B550=1, titanic!$F550&lt;=AC$1)</f>
        <v>0</v>
      </c>
      <c r="AD550" t="b">
        <f>AND(titanic!$B550=1, titanic!$F550&lt;=AD$1)</f>
        <v>0</v>
      </c>
      <c r="AE550" t="b">
        <f>AND(titanic!$B550=1, titanic!$F550&lt;=AE$1)</f>
        <v>0</v>
      </c>
      <c r="AF550" t="b">
        <f>AND(titanic!$B550=1, titanic!$F550&lt;=AF$1)</f>
        <v>0</v>
      </c>
      <c r="AG550" t="b">
        <f>AND(titanic!$B550=1, titanic!$F550&lt;=AG$1)</f>
        <v>0</v>
      </c>
      <c r="AH550" t="b">
        <f>AND(titanic!$B550=1, titanic!$F550&lt;=AH$1)</f>
        <v>0</v>
      </c>
      <c r="AI550" t="b">
        <f>AND(titanic!$B550=1, titanic!$F550&lt;=AI$1)</f>
        <v>0</v>
      </c>
      <c r="AJ550" t="b">
        <f>AND(titanic!$B550=1, titanic!$F550&lt;=AJ$1)</f>
        <v>0</v>
      </c>
      <c r="AK550" t="b">
        <f>AND(titanic!$B550=1, titanic!$F550&lt;=AK$1)</f>
        <v>0</v>
      </c>
      <c r="AL550" t="b">
        <f>AND(titanic!$B550=1, titanic!$F550&lt;=AL$1)</f>
        <v>0</v>
      </c>
      <c r="AM550" t="b">
        <f>AND(titanic!$B550=1, titanic!$F550&lt;=AM$1)</f>
        <v>0</v>
      </c>
      <c r="AN550" t="b">
        <f>AND(titanic!$B550=1, titanic!$F550&lt;=AN$1)</f>
        <v>0</v>
      </c>
      <c r="AO550" t="b">
        <f>AND(titanic!$B550=1, titanic!$F550&lt;=AO$1)</f>
        <v>0</v>
      </c>
      <c r="AP550" t="b">
        <f>AND(titanic!$B550=1, titanic!$F550&lt;=AP$1)</f>
        <v>0</v>
      </c>
      <c r="AQ550" t="b">
        <f>AND(titanic!$B550=1, titanic!$F550&lt;=AQ$1)</f>
        <v>0</v>
      </c>
      <c r="AR550" t="b">
        <f>AND(titanic!$B550=1, titanic!$F550&lt;=AR$1)</f>
        <v>0</v>
      </c>
      <c r="AS550" t="b">
        <f>AND(titanic!$B550=1, titanic!$F550&lt;=AS$1)</f>
        <v>0</v>
      </c>
      <c r="AT550" t="b">
        <f>AND(titanic!$B550=1, titanic!$F550&lt;=AT$1)</f>
        <v>0</v>
      </c>
      <c r="AU550" t="b">
        <f>AND(titanic!$B550=1, titanic!$F550&lt;=AU$1)</f>
        <v>0</v>
      </c>
      <c r="AV550" t="b">
        <f>AND(titanic!$B550=1, titanic!$F550&lt;=AV$1)</f>
        <v>0</v>
      </c>
      <c r="AW550" t="b">
        <f>AND(titanic!$B550=1, titanic!$F550&lt;=AW$1)</f>
        <v>0</v>
      </c>
      <c r="AX550" t="b">
        <f>AND(titanic!$B550=1, titanic!$F550&lt;=AX$1)</f>
        <v>0</v>
      </c>
      <c r="AY550" t="b">
        <f>AND(titanic!$B550=1, titanic!$F550&lt;=AY$1)</f>
        <v>0</v>
      </c>
      <c r="AZ550" t="b">
        <f>AND(titanic!$B550=1, titanic!$F550&lt;=AZ$1)</f>
        <v>0</v>
      </c>
      <c r="BA550" t="b">
        <f>AND(titanic!$B550=1, titanic!$F550&lt;=BA$1)</f>
        <v>0</v>
      </c>
      <c r="BB550" t="b">
        <f>AND(titanic!$B550=1, titanic!$F550&lt;=BB$1)</f>
        <v>0</v>
      </c>
      <c r="BC550" t="b">
        <f>AND(titanic!$B550=1, titanic!$F550&lt;=BC$1)</f>
        <v>0</v>
      </c>
      <c r="BD550" t="b">
        <f>AND(titanic!$B550=1, titanic!$F550&lt;=BD$1)</f>
        <v>0</v>
      </c>
      <c r="BE550" t="b">
        <f>AND(titanic!$B550=1, titanic!$F550&lt;=BE$1)</f>
        <v>0</v>
      </c>
      <c r="BF550" t="b">
        <f>AND(titanic!$B550=1, titanic!$F550&lt;=BF$1)</f>
        <v>0</v>
      </c>
      <c r="BG550" t="b">
        <f>AND(titanic!$B550=1, titanic!$F550&lt;=BG$1)</f>
        <v>0</v>
      </c>
      <c r="BH550" t="b">
        <f>AND(titanic!$B550=1, titanic!$F550&lt;=BH$1)</f>
        <v>0</v>
      </c>
      <c r="BI550" t="b">
        <f>AND(titanic!$B550=1, titanic!$F550&lt;=BI$1)</f>
        <v>0</v>
      </c>
      <c r="BJ550" t="b">
        <f>AND(titanic!$B550=1, titanic!$F550&lt;=BJ$1)</f>
        <v>0</v>
      </c>
      <c r="BK550" t="b">
        <f>AND(titanic!$B550=1, titanic!$F550&lt;=BK$1)</f>
        <v>0</v>
      </c>
      <c r="BL550" t="b">
        <f>AND(titanic!$B550=1, titanic!$F550&lt;=BL$1)</f>
        <v>0</v>
      </c>
      <c r="BM550" t="b">
        <f>AND(titanic!$B550=1, titanic!$F550&lt;=BM$1)</f>
        <v>0</v>
      </c>
      <c r="BN550" t="b">
        <f>AND(titanic!$B550=1, titanic!$F550&lt;=BN$1)</f>
        <v>0</v>
      </c>
      <c r="BO550" t="b">
        <f>AND(titanic!$B550=1, titanic!$F550&lt;=BO$1)</f>
        <v>0</v>
      </c>
      <c r="BP550" t="b">
        <f>AND(titanic!$B550=1, titanic!$F550&lt;=BP$1)</f>
        <v>0</v>
      </c>
      <c r="BQ550" t="b">
        <f>AND(titanic!$B550=1, titanic!$F550&lt;=BQ$1)</f>
        <v>0</v>
      </c>
      <c r="BR550" t="b">
        <f>AND(titanic!$B550=1, titanic!$F550&lt;=BR$1)</f>
        <v>0</v>
      </c>
      <c r="BS550" t="b">
        <f>AND(titanic!$B550=1, titanic!$F550&lt;=BS$1)</f>
        <v>0</v>
      </c>
      <c r="BT550" t="b">
        <f>AND(titanic!$B550=1, titanic!$F550&lt;=BT$1)</f>
        <v>0</v>
      </c>
      <c r="BU550" t="b">
        <f>AND(titanic!$B550=1, titanic!$F550&lt;=BU$1)</f>
        <v>0</v>
      </c>
      <c r="BV550" t="b">
        <f>AND(titanic!$B550=1, titanic!$F550&lt;=BV$1)</f>
        <v>0</v>
      </c>
      <c r="BW550" t="b">
        <f>AND(titanic!$B550=1, titanic!$F550&lt;=BW$1)</f>
        <v>0</v>
      </c>
      <c r="BX550" t="b">
        <f>AND(titanic!$B550=1, titanic!$F550&lt;=BX$1)</f>
        <v>0</v>
      </c>
      <c r="BY550" t="b">
        <f>AND(titanic!$B550=1, titanic!$F550&lt;=BY$1)</f>
        <v>0</v>
      </c>
      <c r="BZ550" t="b">
        <f>AND(titanic!$B550=1, titanic!$F550&lt;=BZ$1)</f>
        <v>0</v>
      </c>
      <c r="CA550" t="b">
        <f>AND(titanic!$B550=1, titanic!$F550&lt;=CA$1)</f>
        <v>0</v>
      </c>
      <c r="CB550" t="b">
        <f>AND(titanic!$B550=1, titanic!$F550&lt;=CB$1)</f>
        <v>0</v>
      </c>
      <c r="CC550" t="b">
        <f>AND(titanic!$B550=1, titanic!$F550&lt;=CC$1)</f>
        <v>0</v>
      </c>
    </row>
    <row r="551" spans="1:81" x14ac:dyDescent="0.35">
      <c r="A551" t="b">
        <f>AND(titanic!$B551=1, titanic!$F551&lt;=A$1)</f>
        <v>0</v>
      </c>
      <c r="B551" t="b">
        <f>AND(titanic!$B551=1, titanic!$F551&lt;=B$1)</f>
        <v>0</v>
      </c>
      <c r="C551" t="b">
        <f>AND(titanic!$B551=1, titanic!$F551&lt;=C$1)</f>
        <v>0</v>
      </c>
      <c r="D551" t="b">
        <f>AND(titanic!$B551=1, titanic!$F551&lt;=D$1)</f>
        <v>0</v>
      </c>
      <c r="E551" t="b">
        <f>AND(titanic!$B551=1, titanic!$F551&lt;=E$1)</f>
        <v>0</v>
      </c>
      <c r="F551" t="b">
        <f>AND(titanic!$B551=1, titanic!$F551&lt;=F$1)</f>
        <v>0</v>
      </c>
      <c r="G551" t="b">
        <f>AND(titanic!$B551=1, titanic!$F551&lt;=G$1)</f>
        <v>0</v>
      </c>
      <c r="H551" t="b">
        <f>AND(titanic!$B551=1, titanic!$F551&lt;=H$1)</f>
        <v>0</v>
      </c>
      <c r="I551" t="b">
        <f>AND(titanic!$B551=1, titanic!$F551&lt;=I$1)</f>
        <v>0</v>
      </c>
      <c r="J551" t="b">
        <f>AND(titanic!$B551=1, titanic!$F551&lt;=J$1)</f>
        <v>0</v>
      </c>
      <c r="K551" t="b">
        <f>AND(titanic!$B551=1, titanic!$F551&lt;=K$1)</f>
        <v>0</v>
      </c>
      <c r="L551" t="b">
        <f>AND(titanic!$B551=1, titanic!$F551&lt;=L$1)</f>
        <v>0</v>
      </c>
      <c r="M551" t="b">
        <f>AND(titanic!$B551=1, titanic!$F551&lt;=M$1)</f>
        <v>0</v>
      </c>
      <c r="N551" t="b">
        <f>AND(titanic!$B551=1, titanic!$F551&lt;=N$1)</f>
        <v>0</v>
      </c>
      <c r="O551" t="b">
        <f>AND(titanic!$B551=1, titanic!$F551&lt;=O$1)</f>
        <v>0</v>
      </c>
      <c r="P551" t="b">
        <f>AND(titanic!$B551=1, titanic!$F551&lt;=P$1)</f>
        <v>0</v>
      </c>
      <c r="Q551" t="b">
        <f>AND(titanic!$B551=1, titanic!$F551&lt;=Q$1)</f>
        <v>0</v>
      </c>
      <c r="R551" t="b">
        <f>AND(titanic!$B551=1, titanic!$F551&lt;=R$1)</f>
        <v>0</v>
      </c>
      <c r="S551" t="b">
        <f>AND(titanic!$B551=1, titanic!$F551&lt;=S$1)</f>
        <v>0</v>
      </c>
      <c r="T551" t="b">
        <f>AND(titanic!$B551=1, titanic!$F551&lt;=T$1)</f>
        <v>0</v>
      </c>
      <c r="U551" t="b">
        <f>AND(titanic!$B551=1, titanic!$F551&lt;=U$1)</f>
        <v>0</v>
      </c>
      <c r="V551" t="b">
        <f>AND(titanic!$B551=1, titanic!$F551&lt;=V$1)</f>
        <v>0</v>
      </c>
      <c r="W551" t="b">
        <f>AND(titanic!$B551=1, titanic!$F551&lt;=W$1)</f>
        <v>0</v>
      </c>
      <c r="X551" t="b">
        <f>AND(titanic!$B551=1, titanic!$F551&lt;=X$1)</f>
        <v>0</v>
      </c>
      <c r="Y551" t="b">
        <f>AND(titanic!$B551=1, titanic!$F551&lt;=Y$1)</f>
        <v>0</v>
      </c>
      <c r="Z551" t="b">
        <f>AND(titanic!$B551=1, titanic!$F551&lt;=Z$1)</f>
        <v>0</v>
      </c>
      <c r="AA551" t="b">
        <f>AND(titanic!$B551=1, titanic!$F551&lt;=AA$1)</f>
        <v>0</v>
      </c>
      <c r="AB551" t="b">
        <f>AND(titanic!$B551=1, titanic!$F551&lt;=AB$1)</f>
        <v>0</v>
      </c>
      <c r="AC551" t="b">
        <f>AND(titanic!$B551=1, titanic!$F551&lt;=AC$1)</f>
        <v>0</v>
      </c>
      <c r="AD551" t="b">
        <f>AND(titanic!$B551=1, titanic!$F551&lt;=AD$1)</f>
        <v>0</v>
      </c>
      <c r="AE551" t="b">
        <f>AND(titanic!$B551=1, titanic!$F551&lt;=AE$1)</f>
        <v>0</v>
      </c>
      <c r="AF551" t="b">
        <f>AND(titanic!$B551=1, titanic!$F551&lt;=AF$1)</f>
        <v>0</v>
      </c>
      <c r="AG551" t="b">
        <f>AND(titanic!$B551=1, titanic!$F551&lt;=AG$1)</f>
        <v>0</v>
      </c>
      <c r="AH551" t="b">
        <f>AND(titanic!$B551=1, titanic!$F551&lt;=AH$1)</f>
        <v>0</v>
      </c>
      <c r="AI551" t="b">
        <f>AND(titanic!$B551=1, titanic!$F551&lt;=AI$1)</f>
        <v>0</v>
      </c>
      <c r="AJ551" t="b">
        <f>AND(titanic!$B551=1, titanic!$F551&lt;=AJ$1)</f>
        <v>0</v>
      </c>
      <c r="AK551" t="b">
        <f>AND(titanic!$B551=1, titanic!$F551&lt;=AK$1)</f>
        <v>0</v>
      </c>
      <c r="AL551" t="b">
        <f>AND(titanic!$B551=1, titanic!$F551&lt;=AL$1)</f>
        <v>0</v>
      </c>
      <c r="AM551" t="b">
        <f>AND(titanic!$B551=1, titanic!$F551&lt;=AM$1)</f>
        <v>1</v>
      </c>
      <c r="AN551" t="b">
        <f>AND(titanic!$B551=1, titanic!$F551&lt;=AN$1)</f>
        <v>1</v>
      </c>
      <c r="AO551" t="b">
        <f>AND(titanic!$B551=1, titanic!$F551&lt;=AO$1)</f>
        <v>1</v>
      </c>
      <c r="AP551" t="b">
        <f>AND(titanic!$B551=1, titanic!$F551&lt;=AP$1)</f>
        <v>1</v>
      </c>
      <c r="AQ551" t="b">
        <f>AND(titanic!$B551=1, titanic!$F551&lt;=AQ$1)</f>
        <v>1</v>
      </c>
      <c r="AR551" t="b">
        <f>AND(titanic!$B551=1, titanic!$F551&lt;=AR$1)</f>
        <v>1</v>
      </c>
      <c r="AS551" t="b">
        <f>AND(titanic!$B551=1, titanic!$F551&lt;=AS$1)</f>
        <v>1</v>
      </c>
      <c r="AT551" t="b">
        <f>AND(titanic!$B551=1, titanic!$F551&lt;=AT$1)</f>
        <v>1</v>
      </c>
      <c r="AU551" t="b">
        <f>AND(titanic!$B551=1, titanic!$F551&lt;=AU$1)</f>
        <v>1</v>
      </c>
      <c r="AV551" t="b">
        <f>AND(titanic!$B551=1, titanic!$F551&lt;=AV$1)</f>
        <v>1</v>
      </c>
      <c r="AW551" t="b">
        <f>AND(titanic!$B551=1, titanic!$F551&lt;=AW$1)</f>
        <v>1</v>
      </c>
      <c r="AX551" t="b">
        <f>AND(titanic!$B551=1, titanic!$F551&lt;=AX$1)</f>
        <v>1</v>
      </c>
      <c r="AY551" t="b">
        <f>AND(titanic!$B551=1, titanic!$F551&lt;=AY$1)</f>
        <v>1</v>
      </c>
      <c r="AZ551" t="b">
        <f>AND(titanic!$B551=1, titanic!$F551&lt;=AZ$1)</f>
        <v>1</v>
      </c>
      <c r="BA551" t="b">
        <f>AND(titanic!$B551=1, titanic!$F551&lt;=BA$1)</f>
        <v>1</v>
      </c>
      <c r="BB551" t="b">
        <f>AND(titanic!$B551=1, titanic!$F551&lt;=BB$1)</f>
        <v>1</v>
      </c>
      <c r="BC551" t="b">
        <f>AND(titanic!$B551=1, titanic!$F551&lt;=BC$1)</f>
        <v>1</v>
      </c>
      <c r="BD551" t="b">
        <f>AND(titanic!$B551=1, titanic!$F551&lt;=BD$1)</f>
        <v>1</v>
      </c>
      <c r="BE551" t="b">
        <f>AND(titanic!$B551=1, titanic!$F551&lt;=BE$1)</f>
        <v>1</v>
      </c>
      <c r="BF551" t="b">
        <f>AND(titanic!$B551=1, titanic!$F551&lt;=BF$1)</f>
        <v>1</v>
      </c>
      <c r="BG551" t="b">
        <f>AND(titanic!$B551=1, titanic!$F551&lt;=BG$1)</f>
        <v>1</v>
      </c>
      <c r="BH551" t="b">
        <f>AND(titanic!$B551=1, titanic!$F551&lt;=BH$1)</f>
        <v>1</v>
      </c>
      <c r="BI551" t="b">
        <f>AND(titanic!$B551=1, titanic!$F551&lt;=BI$1)</f>
        <v>1</v>
      </c>
      <c r="BJ551" t="b">
        <f>AND(titanic!$B551=1, titanic!$F551&lt;=BJ$1)</f>
        <v>1</v>
      </c>
      <c r="BK551" t="b">
        <f>AND(titanic!$B551=1, titanic!$F551&lt;=BK$1)</f>
        <v>1</v>
      </c>
      <c r="BL551" t="b">
        <f>AND(titanic!$B551=1, titanic!$F551&lt;=BL$1)</f>
        <v>1</v>
      </c>
      <c r="BM551" t="b">
        <f>AND(titanic!$B551=1, titanic!$F551&lt;=BM$1)</f>
        <v>1</v>
      </c>
      <c r="BN551" t="b">
        <f>AND(titanic!$B551=1, titanic!$F551&lt;=BN$1)</f>
        <v>1</v>
      </c>
      <c r="BO551" t="b">
        <f>AND(titanic!$B551=1, titanic!$F551&lt;=BO$1)</f>
        <v>1</v>
      </c>
      <c r="BP551" t="b">
        <f>AND(titanic!$B551=1, titanic!$F551&lt;=BP$1)</f>
        <v>1</v>
      </c>
      <c r="BQ551" t="b">
        <f>AND(titanic!$B551=1, titanic!$F551&lt;=BQ$1)</f>
        <v>1</v>
      </c>
      <c r="BR551" t="b">
        <f>AND(titanic!$B551=1, titanic!$F551&lt;=BR$1)</f>
        <v>1</v>
      </c>
      <c r="BS551" t="b">
        <f>AND(titanic!$B551=1, titanic!$F551&lt;=BS$1)</f>
        <v>1</v>
      </c>
      <c r="BT551" t="b">
        <f>AND(titanic!$B551=1, titanic!$F551&lt;=BT$1)</f>
        <v>1</v>
      </c>
      <c r="BU551" t="b">
        <f>AND(titanic!$B551=1, titanic!$F551&lt;=BU$1)</f>
        <v>1</v>
      </c>
      <c r="BV551" t="b">
        <f>AND(titanic!$B551=1, titanic!$F551&lt;=BV$1)</f>
        <v>1</v>
      </c>
      <c r="BW551" t="b">
        <f>AND(titanic!$B551=1, titanic!$F551&lt;=BW$1)</f>
        <v>1</v>
      </c>
      <c r="BX551" t="b">
        <f>AND(titanic!$B551=1, titanic!$F551&lt;=BX$1)</f>
        <v>1</v>
      </c>
      <c r="BY551" t="b">
        <f>AND(titanic!$B551=1, titanic!$F551&lt;=BY$1)</f>
        <v>1</v>
      </c>
      <c r="BZ551" t="b">
        <f>AND(titanic!$B551=1, titanic!$F551&lt;=BZ$1)</f>
        <v>1</v>
      </c>
      <c r="CA551" t="b">
        <f>AND(titanic!$B551=1, titanic!$F551&lt;=CA$1)</f>
        <v>1</v>
      </c>
      <c r="CB551" t="b">
        <f>AND(titanic!$B551=1, titanic!$F551&lt;=CB$1)</f>
        <v>1</v>
      </c>
      <c r="CC551" t="b">
        <f>AND(titanic!$B551=1, titanic!$F551&lt;=CC$1)</f>
        <v>1</v>
      </c>
    </row>
    <row r="552" spans="1:81" x14ac:dyDescent="0.35">
      <c r="A552" t="b">
        <f>AND(titanic!$B552=1, titanic!$F552&lt;=A$1)</f>
        <v>0</v>
      </c>
      <c r="B552" t="b">
        <f>AND(titanic!$B552=1, titanic!$F552&lt;=B$1)</f>
        <v>0</v>
      </c>
      <c r="C552" t="b">
        <f>AND(titanic!$B552=1, titanic!$F552&lt;=C$1)</f>
        <v>0</v>
      </c>
      <c r="D552" t="b">
        <f>AND(titanic!$B552=1, titanic!$F552&lt;=D$1)</f>
        <v>0</v>
      </c>
      <c r="E552" t="b">
        <f>AND(titanic!$B552=1, titanic!$F552&lt;=E$1)</f>
        <v>0</v>
      </c>
      <c r="F552" t="b">
        <f>AND(titanic!$B552=1, titanic!$F552&lt;=F$1)</f>
        <v>0</v>
      </c>
      <c r="G552" t="b">
        <f>AND(titanic!$B552=1, titanic!$F552&lt;=G$1)</f>
        <v>0</v>
      </c>
      <c r="H552" t="b">
        <f>AND(titanic!$B552=1, titanic!$F552&lt;=H$1)</f>
        <v>0</v>
      </c>
      <c r="I552" t="b">
        <f>AND(titanic!$B552=1, titanic!$F552&lt;=I$1)</f>
        <v>0</v>
      </c>
      <c r="J552" t="b">
        <f>AND(titanic!$B552=1, titanic!$F552&lt;=J$1)</f>
        <v>0</v>
      </c>
      <c r="K552" t="b">
        <f>AND(titanic!$B552=1, titanic!$F552&lt;=K$1)</f>
        <v>0</v>
      </c>
      <c r="L552" t="b">
        <f>AND(titanic!$B552=1, titanic!$F552&lt;=L$1)</f>
        <v>0</v>
      </c>
      <c r="M552" t="b">
        <f>AND(titanic!$B552=1, titanic!$F552&lt;=M$1)</f>
        <v>0</v>
      </c>
      <c r="N552" t="b">
        <f>AND(titanic!$B552=1, titanic!$F552&lt;=N$1)</f>
        <v>0</v>
      </c>
      <c r="O552" t="b">
        <f>AND(titanic!$B552=1, titanic!$F552&lt;=O$1)</f>
        <v>0</v>
      </c>
      <c r="P552" t="b">
        <f>AND(titanic!$B552=1, titanic!$F552&lt;=P$1)</f>
        <v>0</v>
      </c>
      <c r="Q552" t="b">
        <f>AND(titanic!$B552=1, titanic!$F552&lt;=Q$1)</f>
        <v>0</v>
      </c>
      <c r="R552" t="b">
        <f>AND(titanic!$B552=1, titanic!$F552&lt;=R$1)</f>
        <v>0</v>
      </c>
      <c r="S552" t="b">
        <f>AND(titanic!$B552=1, titanic!$F552&lt;=S$1)</f>
        <v>0</v>
      </c>
      <c r="T552" t="b">
        <f>AND(titanic!$B552=1, titanic!$F552&lt;=T$1)</f>
        <v>0</v>
      </c>
      <c r="U552" t="b">
        <f>AND(titanic!$B552=1, titanic!$F552&lt;=U$1)</f>
        <v>0</v>
      </c>
      <c r="V552" t="b">
        <f>AND(titanic!$B552=1, titanic!$F552&lt;=V$1)</f>
        <v>0</v>
      </c>
      <c r="W552" t="b">
        <f>AND(titanic!$B552=1, titanic!$F552&lt;=W$1)</f>
        <v>0</v>
      </c>
      <c r="X552" t="b">
        <f>AND(titanic!$B552=1, titanic!$F552&lt;=X$1)</f>
        <v>0</v>
      </c>
      <c r="Y552" t="b">
        <f>AND(titanic!$B552=1, titanic!$F552&lt;=Y$1)</f>
        <v>0</v>
      </c>
      <c r="Z552" t="b">
        <f>AND(titanic!$B552=1, titanic!$F552&lt;=Z$1)</f>
        <v>0</v>
      </c>
      <c r="AA552" t="b">
        <f>AND(titanic!$B552=1, titanic!$F552&lt;=AA$1)</f>
        <v>0</v>
      </c>
      <c r="AB552" t="b">
        <f>AND(titanic!$B552=1, titanic!$F552&lt;=AB$1)</f>
        <v>0</v>
      </c>
      <c r="AC552" t="b">
        <f>AND(titanic!$B552=1, titanic!$F552&lt;=AC$1)</f>
        <v>0</v>
      </c>
      <c r="AD552" t="b">
        <f>AND(titanic!$B552=1, titanic!$F552&lt;=AD$1)</f>
        <v>0</v>
      </c>
      <c r="AE552" t="b">
        <f>AND(titanic!$B552=1, titanic!$F552&lt;=AE$1)</f>
        <v>0</v>
      </c>
      <c r="AF552" t="b">
        <f>AND(titanic!$B552=1, titanic!$F552&lt;=AF$1)</f>
        <v>0</v>
      </c>
      <c r="AG552" t="b">
        <f>AND(titanic!$B552=1, titanic!$F552&lt;=AG$1)</f>
        <v>0</v>
      </c>
      <c r="AH552" t="b">
        <f>AND(titanic!$B552=1, titanic!$F552&lt;=AH$1)</f>
        <v>0</v>
      </c>
      <c r="AI552" t="b">
        <f>AND(titanic!$B552=1, titanic!$F552&lt;=AI$1)</f>
        <v>0</v>
      </c>
      <c r="AJ552" t="b">
        <f>AND(titanic!$B552=1, titanic!$F552&lt;=AJ$1)</f>
        <v>0</v>
      </c>
      <c r="AK552" t="b">
        <f>AND(titanic!$B552=1, titanic!$F552&lt;=AK$1)</f>
        <v>0</v>
      </c>
      <c r="AL552" t="b">
        <f>AND(titanic!$B552=1, titanic!$F552&lt;=AL$1)</f>
        <v>0</v>
      </c>
      <c r="AM552" t="b">
        <f>AND(titanic!$B552=1, titanic!$F552&lt;=AM$1)</f>
        <v>0</v>
      </c>
      <c r="AN552" t="b">
        <f>AND(titanic!$B552=1, titanic!$F552&lt;=AN$1)</f>
        <v>0</v>
      </c>
      <c r="AO552" t="b">
        <f>AND(titanic!$B552=1, titanic!$F552&lt;=AO$1)</f>
        <v>0</v>
      </c>
      <c r="AP552" t="b">
        <f>AND(titanic!$B552=1, titanic!$F552&lt;=AP$1)</f>
        <v>0</v>
      </c>
      <c r="AQ552" t="b">
        <f>AND(titanic!$B552=1, titanic!$F552&lt;=AQ$1)</f>
        <v>0</v>
      </c>
      <c r="AR552" t="b">
        <f>AND(titanic!$B552=1, titanic!$F552&lt;=AR$1)</f>
        <v>0</v>
      </c>
      <c r="AS552" t="b">
        <f>AND(titanic!$B552=1, titanic!$F552&lt;=AS$1)</f>
        <v>0</v>
      </c>
      <c r="AT552" t="b">
        <f>AND(titanic!$B552=1, titanic!$F552&lt;=AT$1)</f>
        <v>0</v>
      </c>
      <c r="AU552" t="b">
        <f>AND(titanic!$B552=1, titanic!$F552&lt;=AU$1)</f>
        <v>0</v>
      </c>
      <c r="AV552" t="b">
        <f>AND(titanic!$B552=1, titanic!$F552&lt;=AV$1)</f>
        <v>0</v>
      </c>
      <c r="AW552" t="b">
        <f>AND(titanic!$B552=1, titanic!$F552&lt;=AW$1)</f>
        <v>0</v>
      </c>
      <c r="AX552" t="b">
        <f>AND(titanic!$B552=1, titanic!$F552&lt;=AX$1)</f>
        <v>0</v>
      </c>
      <c r="AY552" t="b">
        <f>AND(titanic!$B552=1, titanic!$F552&lt;=AY$1)</f>
        <v>0</v>
      </c>
      <c r="AZ552" t="b">
        <f>AND(titanic!$B552=1, titanic!$F552&lt;=AZ$1)</f>
        <v>0</v>
      </c>
      <c r="BA552" t="b">
        <f>AND(titanic!$B552=1, titanic!$F552&lt;=BA$1)</f>
        <v>0</v>
      </c>
      <c r="BB552" t="b">
        <f>AND(titanic!$B552=1, titanic!$F552&lt;=BB$1)</f>
        <v>0</v>
      </c>
      <c r="BC552" t="b">
        <f>AND(titanic!$B552=1, titanic!$F552&lt;=BC$1)</f>
        <v>0</v>
      </c>
      <c r="BD552" t="b">
        <f>AND(titanic!$B552=1, titanic!$F552&lt;=BD$1)</f>
        <v>0</v>
      </c>
      <c r="BE552" t="b">
        <f>AND(titanic!$B552=1, titanic!$F552&lt;=BE$1)</f>
        <v>0</v>
      </c>
      <c r="BF552" t="b">
        <f>AND(titanic!$B552=1, titanic!$F552&lt;=BF$1)</f>
        <v>0</v>
      </c>
      <c r="BG552" t="b">
        <f>AND(titanic!$B552=1, titanic!$F552&lt;=BG$1)</f>
        <v>0</v>
      </c>
      <c r="BH552" t="b">
        <f>AND(titanic!$B552=1, titanic!$F552&lt;=BH$1)</f>
        <v>0</v>
      </c>
      <c r="BI552" t="b">
        <f>AND(titanic!$B552=1, titanic!$F552&lt;=BI$1)</f>
        <v>0</v>
      </c>
      <c r="BJ552" t="b">
        <f>AND(titanic!$B552=1, titanic!$F552&lt;=BJ$1)</f>
        <v>0</v>
      </c>
      <c r="BK552" t="b">
        <f>AND(titanic!$B552=1, titanic!$F552&lt;=BK$1)</f>
        <v>0</v>
      </c>
      <c r="BL552" t="b">
        <f>AND(titanic!$B552=1, titanic!$F552&lt;=BL$1)</f>
        <v>0</v>
      </c>
      <c r="BM552" t="b">
        <f>AND(titanic!$B552=1, titanic!$F552&lt;=BM$1)</f>
        <v>0</v>
      </c>
      <c r="BN552" t="b">
        <f>AND(titanic!$B552=1, titanic!$F552&lt;=BN$1)</f>
        <v>0</v>
      </c>
      <c r="BO552" t="b">
        <f>AND(titanic!$B552=1, titanic!$F552&lt;=BO$1)</f>
        <v>0</v>
      </c>
      <c r="BP552" t="b">
        <f>AND(titanic!$B552=1, titanic!$F552&lt;=BP$1)</f>
        <v>0</v>
      </c>
      <c r="BQ552" t="b">
        <f>AND(titanic!$B552=1, titanic!$F552&lt;=BQ$1)</f>
        <v>0</v>
      </c>
      <c r="BR552" t="b">
        <f>AND(titanic!$B552=1, titanic!$F552&lt;=BR$1)</f>
        <v>0</v>
      </c>
      <c r="BS552" t="b">
        <f>AND(titanic!$B552=1, titanic!$F552&lt;=BS$1)</f>
        <v>0</v>
      </c>
      <c r="BT552" t="b">
        <f>AND(titanic!$B552=1, titanic!$F552&lt;=BT$1)</f>
        <v>0</v>
      </c>
      <c r="BU552" t="b">
        <f>AND(titanic!$B552=1, titanic!$F552&lt;=BU$1)</f>
        <v>0</v>
      </c>
      <c r="BV552" t="b">
        <f>AND(titanic!$B552=1, titanic!$F552&lt;=BV$1)</f>
        <v>0</v>
      </c>
      <c r="BW552" t="b">
        <f>AND(titanic!$B552=1, titanic!$F552&lt;=BW$1)</f>
        <v>0</v>
      </c>
      <c r="BX552" t="b">
        <f>AND(titanic!$B552=1, titanic!$F552&lt;=BX$1)</f>
        <v>0</v>
      </c>
      <c r="BY552" t="b">
        <f>AND(titanic!$B552=1, titanic!$F552&lt;=BY$1)</f>
        <v>0</v>
      </c>
      <c r="BZ552" t="b">
        <f>AND(titanic!$B552=1, titanic!$F552&lt;=BZ$1)</f>
        <v>0</v>
      </c>
      <c r="CA552" t="b">
        <f>AND(titanic!$B552=1, titanic!$F552&lt;=CA$1)</f>
        <v>0</v>
      </c>
      <c r="CB552" t="b">
        <f>AND(titanic!$B552=1, titanic!$F552&lt;=CB$1)</f>
        <v>0</v>
      </c>
      <c r="CC552" t="b">
        <f>AND(titanic!$B552=1, titanic!$F552&lt;=CC$1)</f>
        <v>0</v>
      </c>
    </row>
    <row r="553" spans="1:81" x14ac:dyDescent="0.35">
      <c r="A553" t="b">
        <f>AND(titanic!$B553=1, titanic!$F553&lt;=A$1)</f>
        <v>0</v>
      </c>
      <c r="B553" t="b">
        <f>AND(titanic!$B553=1, titanic!$F553&lt;=B$1)</f>
        <v>0</v>
      </c>
      <c r="C553" t="b">
        <f>AND(titanic!$B553=1, titanic!$F553&lt;=C$1)</f>
        <v>0</v>
      </c>
      <c r="D553" t="b">
        <f>AND(titanic!$B553=1, titanic!$F553&lt;=D$1)</f>
        <v>0</v>
      </c>
      <c r="E553" t="b">
        <f>AND(titanic!$B553=1, titanic!$F553&lt;=E$1)</f>
        <v>0</v>
      </c>
      <c r="F553" t="b">
        <f>AND(titanic!$B553=1, titanic!$F553&lt;=F$1)</f>
        <v>0</v>
      </c>
      <c r="G553" t="b">
        <f>AND(titanic!$B553=1, titanic!$F553&lt;=G$1)</f>
        <v>0</v>
      </c>
      <c r="H553" t="b">
        <f>AND(titanic!$B553=1, titanic!$F553&lt;=H$1)</f>
        <v>0</v>
      </c>
      <c r="I553" t="b">
        <f>AND(titanic!$B553=1, titanic!$F553&lt;=I$1)</f>
        <v>0</v>
      </c>
      <c r="J553" t="b">
        <f>AND(titanic!$B553=1, titanic!$F553&lt;=J$1)</f>
        <v>0</v>
      </c>
      <c r="K553" t="b">
        <f>AND(titanic!$B553=1, titanic!$F553&lt;=K$1)</f>
        <v>0</v>
      </c>
      <c r="L553" t="b">
        <f>AND(titanic!$B553=1, titanic!$F553&lt;=L$1)</f>
        <v>0</v>
      </c>
      <c r="M553" t="b">
        <f>AND(titanic!$B553=1, titanic!$F553&lt;=M$1)</f>
        <v>0</v>
      </c>
      <c r="N553" t="b">
        <f>AND(titanic!$B553=1, titanic!$F553&lt;=N$1)</f>
        <v>0</v>
      </c>
      <c r="O553" t="b">
        <f>AND(titanic!$B553=1, titanic!$F553&lt;=O$1)</f>
        <v>0</v>
      </c>
      <c r="P553" t="b">
        <f>AND(titanic!$B553=1, titanic!$F553&lt;=P$1)</f>
        <v>0</v>
      </c>
      <c r="Q553" t="b">
        <f>AND(titanic!$B553=1, titanic!$F553&lt;=Q$1)</f>
        <v>0</v>
      </c>
      <c r="R553" t="b">
        <f>AND(titanic!$B553=1, titanic!$F553&lt;=R$1)</f>
        <v>0</v>
      </c>
      <c r="S553" t="b">
        <f>AND(titanic!$B553=1, titanic!$F553&lt;=S$1)</f>
        <v>0</v>
      </c>
      <c r="T553" t="b">
        <f>AND(titanic!$B553=1, titanic!$F553&lt;=T$1)</f>
        <v>0</v>
      </c>
      <c r="U553" t="b">
        <f>AND(titanic!$B553=1, titanic!$F553&lt;=U$1)</f>
        <v>0</v>
      </c>
      <c r="V553" t="b">
        <f>AND(titanic!$B553=1, titanic!$F553&lt;=V$1)</f>
        <v>0</v>
      </c>
      <c r="W553" t="b">
        <f>AND(titanic!$B553=1, titanic!$F553&lt;=W$1)</f>
        <v>0</v>
      </c>
      <c r="X553" t="b">
        <f>AND(titanic!$B553=1, titanic!$F553&lt;=X$1)</f>
        <v>0</v>
      </c>
      <c r="Y553" t="b">
        <f>AND(titanic!$B553=1, titanic!$F553&lt;=Y$1)</f>
        <v>0</v>
      </c>
      <c r="Z553" t="b">
        <f>AND(titanic!$B553=1, titanic!$F553&lt;=Z$1)</f>
        <v>0</v>
      </c>
      <c r="AA553" t="b">
        <f>AND(titanic!$B553=1, titanic!$F553&lt;=AA$1)</f>
        <v>0</v>
      </c>
      <c r="AB553" t="b">
        <f>AND(titanic!$B553=1, titanic!$F553&lt;=AB$1)</f>
        <v>0</v>
      </c>
      <c r="AC553" t="b">
        <f>AND(titanic!$B553=1, titanic!$F553&lt;=AC$1)</f>
        <v>0</v>
      </c>
      <c r="AD553" t="b">
        <f>AND(titanic!$B553=1, titanic!$F553&lt;=AD$1)</f>
        <v>0</v>
      </c>
      <c r="AE553" t="b">
        <f>AND(titanic!$B553=1, titanic!$F553&lt;=AE$1)</f>
        <v>0</v>
      </c>
      <c r="AF553" t="b">
        <f>AND(titanic!$B553=1, titanic!$F553&lt;=AF$1)</f>
        <v>0</v>
      </c>
      <c r="AG553" t="b">
        <f>AND(titanic!$B553=1, titanic!$F553&lt;=AG$1)</f>
        <v>0</v>
      </c>
      <c r="AH553" t="b">
        <f>AND(titanic!$B553=1, titanic!$F553&lt;=AH$1)</f>
        <v>0</v>
      </c>
      <c r="AI553" t="b">
        <f>AND(titanic!$B553=1, titanic!$F553&lt;=AI$1)</f>
        <v>0</v>
      </c>
      <c r="AJ553" t="b">
        <f>AND(titanic!$B553=1, titanic!$F553&lt;=AJ$1)</f>
        <v>0</v>
      </c>
      <c r="AK553" t="b">
        <f>AND(titanic!$B553=1, titanic!$F553&lt;=AK$1)</f>
        <v>0</v>
      </c>
      <c r="AL553" t="b">
        <f>AND(titanic!$B553=1, titanic!$F553&lt;=AL$1)</f>
        <v>0</v>
      </c>
      <c r="AM553" t="b">
        <f>AND(titanic!$B553=1, titanic!$F553&lt;=AM$1)</f>
        <v>0</v>
      </c>
      <c r="AN553" t="b">
        <f>AND(titanic!$B553=1, titanic!$F553&lt;=AN$1)</f>
        <v>0</v>
      </c>
      <c r="AO553" t="b">
        <f>AND(titanic!$B553=1, titanic!$F553&lt;=AO$1)</f>
        <v>0</v>
      </c>
      <c r="AP553" t="b">
        <f>AND(titanic!$B553=1, titanic!$F553&lt;=AP$1)</f>
        <v>0</v>
      </c>
      <c r="AQ553" t="b">
        <f>AND(titanic!$B553=1, titanic!$F553&lt;=AQ$1)</f>
        <v>0</v>
      </c>
      <c r="AR553" t="b">
        <f>AND(titanic!$B553=1, titanic!$F553&lt;=AR$1)</f>
        <v>0</v>
      </c>
      <c r="AS553" t="b">
        <f>AND(titanic!$B553=1, titanic!$F553&lt;=AS$1)</f>
        <v>0</v>
      </c>
      <c r="AT553" t="b">
        <f>AND(titanic!$B553=1, titanic!$F553&lt;=AT$1)</f>
        <v>0</v>
      </c>
      <c r="AU553" t="b">
        <f>AND(titanic!$B553=1, titanic!$F553&lt;=AU$1)</f>
        <v>0</v>
      </c>
      <c r="AV553" t="b">
        <f>AND(titanic!$B553=1, titanic!$F553&lt;=AV$1)</f>
        <v>0</v>
      </c>
      <c r="AW553" t="b">
        <f>AND(titanic!$B553=1, titanic!$F553&lt;=AW$1)</f>
        <v>0</v>
      </c>
      <c r="AX553" t="b">
        <f>AND(titanic!$B553=1, titanic!$F553&lt;=AX$1)</f>
        <v>0</v>
      </c>
      <c r="AY553" t="b">
        <f>AND(titanic!$B553=1, titanic!$F553&lt;=AY$1)</f>
        <v>0</v>
      </c>
      <c r="AZ553" t="b">
        <f>AND(titanic!$B553=1, titanic!$F553&lt;=AZ$1)</f>
        <v>0</v>
      </c>
      <c r="BA553" t="b">
        <f>AND(titanic!$B553=1, titanic!$F553&lt;=BA$1)</f>
        <v>0</v>
      </c>
      <c r="BB553" t="b">
        <f>AND(titanic!$B553=1, titanic!$F553&lt;=BB$1)</f>
        <v>0</v>
      </c>
      <c r="BC553" t="b">
        <f>AND(titanic!$B553=1, titanic!$F553&lt;=BC$1)</f>
        <v>0</v>
      </c>
      <c r="BD553" t="b">
        <f>AND(titanic!$B553=1, titanic!$F553&lt;=BD$1)</f>
        <v>0</v>
      </c>
      <c r="BE553" t="b">
        <f>AND(titanic!$B553=1, titanic!$F553&lt;=BE$1)</f>
        <v>0</v>
      </c>
      <c r="BF553" t="b">
        <f>AND(titanic!$B553=1, titanic!$F553&lt;=BF$1)</f>
        <v>0</v>
      </c>
      <c r="BG553" t="b">
        <f>AND(titanic!$B553=1, titanic!$F553&lt;=BG$1)</f>
        <v>0</v>
      </c>
      <c r="BH553" t="b">
        <f>AND(titanic!$B553=1, titanic!$F553&lt;=BH$1)</f>
        <v>0</v>
      </c>
      <c r="BI553" t="b">
        <f>AND(titanic!$B553=1, titanic!$F553&lt;=BI$1)</f>
        <v>0</v>
      </c>
      <c r="BJ553" t="b">
        <f>AND(titanic!$B553=1, titanic!$F553&lt;=BJ$1)</f>
        <v>0</v>
      </c>
      <c r="BK553" t="b">
        <f>AND(titanic!$B553=1, titanic!$F553&lt;=BK$1)</f>
        <v>0</v>
      </c>
      <c r="BL553" t="b">
        <f>AND(titanic!$B553=1, titanic!$F553&lt;=BL$1)</f>
        <v>0</v>
      </c>
      <c r="BM553" t="b">
        <f>AND(titanic!$B553=1, titanic!$F553&lt;=BM$1)</f>
        <v>0</v>
      </c>
      <c r="BN553" t="b">
        <f>AND(titanic!$B553=1, titanic!$F553&lt;=BN$1)</f>
        <v>0</v>
      </c>
      <c r="BO553" t="b">
        <f>AND(titanic!$B553=1, titanic!$F553&lt;=BO$1)</f>
        <v>0</v>
      </c>
      <c r="BP553" t="b">
        <f>AND(titanic!$B553=1, titanic!$F553&lt;=BP$1)</f>
        <v>0</v>
      </c>
      <c r="BQ553" t="b">
        <f>AND(titanic!$B553=1, titanic!$F553&lt;=BQ$1)</f>
        <v>0</v>
      </c>
      <c r="BR553" t="b">
        <f>AND(titanic!$B553=1, titanic!$F553&lt;=BR$1)</f>
        <v>0</v>
      </c>
      <c r="BS553" t="b">
        <f>AND(titanic!$B553=1, titanic!$F553&lt;=BS$1)</f>
        <v>0</v>
      </c>
      <c r="BT553" t="b">
        <f>AND(titanic!$B553=1, titanic!$F553&lt;=BT$1)</f>
        <v>0</v>
      </c>
      <c r="BU553" t="b">
        <f>AND(titanic!$B553=1, titanic!$F553&lt;=BU$1)</f>
        <v>0</v>
      </c>
      <c r="BV553" t="b">
        <f>AND(titanic!$B553=1, titanic!$F553&lt;=BV$1)</f>
        <v>0</v>
      </c>
      <c r="BW553" t="b">
        <f>AND(titanic!$B553=1, titanic!$F553&lt;=BW$1)</f>
        <v>0</v>
      </c>
      <c r="BX553" t="b">
        <f>AND(titanic!$B553=1, titanic!$F553&lt;=BX$1)</f>
        <v>0</v>
      </c>
      <c r="BY553" t="b">
        <f>AND(titanic!$B553=1, titanic!$F553&lt;=BY$1)</f>
        <v>0</v>
      </c>
      <c r="BZ553" t="b">
        <f>AND(titanic!$B553=1, titanic!$F553&lt;=BZ$1)</f>
        <v>0</v>
      </c>
      <c r="CA553" t="b">
        <f>AND(titanic!$B553=1, titanic!$F553&lt;=CA$1)</f>
        <v>0</v>
      </c>
      <c r="CB553" t="b">
        <f>AND(titanic!$B553=1, titanic!$F553&lt;=CB$1)</f>
        <v>0</v>
      </c>
      <c r="CC553" t="b">
        <f>AND(titanic!$B553=1, titanic!$F553&lt;=CC$1)</f>
        <v>0</v>
      </c>
    </row>
    <row r="554" spans="1:81" x14ac:dyDescent="0.35">
      <c r="A554" t="b">
        <f>AND(titanic!$B554=1, titanic!$F554&lt;=A$1)</f>
        <v>0</v>
      </c>
      <c r="B554" t="b">
        <f>AND(titanic!$B554=1, titanic!$F554&lt;=B$1)</f>
        <v>0</v>
      </c>
      <c r="C554" t="b">
        <f>AND(titanic!$B554=1, titanic!$F554&lt;=C$1)</f>
        <v>0</v>
      </c>
      <c r="D554" t="b">
        <f>AND(titanic!$B554=1, titanic!$F554&lt;=D$1)</f>
        <v>0</v>
      </c>
      <c r="E554" t="b">
        <f>AND(titanic!$B554=1, titanic!$F554&lt;=E$1)</f>
        <v>0</v>
      </c>
      <c r="F554" t="b">
        <f>AND(titanic!$B554=1, titanic!$F554&lt;=F$1)</f>
        <v>0</v>
      </c>
      <c r="G554" t="b">
        <f>AND(titanic!$B554=1, titanic!$F554&lt;=G$1)</f>
        <v>0</v>
      </c>
      <c r="H554" t="b">
        <f>AND(titanic!$B554=1, titanic!$F554&lt;=H$1)</f>
        <v>0</v>
      </c>
      <c r="I554" t="b">
        <f>AND(titanic!$B554=1, titanic!$F554&lt;=I$1)</f>
        <v>0</v>
      </c>
      <c r="J554" t="b">
        <f>AND(titanic!$B554=1, titanic!$F554&lt;=J$1)</f>
        <v>0</v>
      </c>
      <c r="K554" t="b">
        <f>AND(titanic!$B554=1, titanic!$F554&lt;=K$1)</f>
        <v>0</v>
      </c>
      <c r="L554" t="b">
        <f>AND(titanic!$B554=1, titanic!$F554&lt;=L$1)</f>
        <v>0</v>
      </c>
      <c r="M554" t="b">
        <f>AND(titanic!$B554=1, titanic!$F554&lt;=M$1)</f>
        <v>0</v>
      </c>
      <c r="N554" t="b">
        <f>AND(titanic!$B554=1, titanic!$F554&lt;=N$1)</f>
        <v>0</v>
      </c>
      <c r="O554" t="b">
        <f>AND(titanic!$B554=1, titanic!$F554&lt;=O$1)</f>
        <v>0</v>
      </c>
      <c r="P554" t="b">
        <f>AND(titanic!$B554=1, titanic!$F554&lt;=P$1)</f>
        <v>0</v>
      </c>
      <c r="Q554" t="b">
        <f>AND(titanic!$B554=1, titanic!$F554&lt;=Q$1)</f>
        <v>0</v>
      </c>
      <c r="R554" t="b">
        <f>AND(titanic!$B554=1, titanic!$F554&lt;=R$1)</f>
        <v>0</v>
      </c>
      <c r="S554" t="b">
        <f>AND(titanic!$B554=1, titanic!$F554&lt;=S$1)</f>
        <v>0</v>
      </c>
      <c r="T554" t="b">
        <f>AND(titanic!$B554=1, titanic!$F554&lt;=T$1)</f>
        <v>0</v>
      </c>
      <c r="U554" t="b">
        <f>AND(titanic!$B554=1, titanic!$F554&lt;=U$1)</f>
        <v>0</v>
      </c>
      <c r="V554" t="b">
        <f>AND(titanic!$B554=1, titanic!$F554&lt;=V$1)</f>
        <v>0</v>
      </c>
      <c r="W554" t="b">
        <f>AND(titanic!$B554=1, titanic!$F554&lt;=W$1)</f>
        <v>0</v>
      </c>
      <c r="X554" t="b">
        <f>AND(titanic!$B554=1, titanic!$F554&lt;=X$1)</f>
        <v>0</v>
      </c>
      <c r="Y554" t="b">
        <f>AND(titanic!$B554=1, titanic!$F554&lt;=Y$1)</f>
        <v>0</v>
      </c>
      <c r="Z554" t="b">
        <f>AND(titanic!$B554=1, titanic!$F554&lt;=Z$1)</f>
        <v>0</v>
      </c>
      <c r="AA554" t="b">
        <f>AND(titanic!$B554=1, titanic!$F554&lt;=AA$1)</f>
        <v>0</v>
      </c>
      <c r="AB554" t="b">
        <f>AND(titanic!$B554=1, titanic!$F554&lt;=AB$1)</f>
        <v>0</v>
      </c>
      <c r="AC554" t="b">
        <f>AND(titanic!$B554=1, titanic!$F554&lt;=AC$1)</f>
        <v>0</v>
      </c>
      <c r="AD554" t="b">
        <f>AND(titanic!$B554=1, titanic!$F554&lt;=AD$1)</f>
        <v>0</v>
      </c>
      <c r="AE554" t="b">
        <f>AND(titanic!$B554=1, titanic!$F554&lt;=AE$1)</f>
        <v>0</v>
      </c>
      <c r="AF554" t="b">
        <f>AND(titanic!$B554=1, titanic!$F554&lt;=AF$1)</f>
        <v>0</v>
      </c>
      <c r="AG554" t="b">
        <f>AND(titanic!$B554=1, titanic!$F554&lt;=AG$1)</f>
        <v>0</v>
      </c>
      <c r="AH554" t="b">
        <f>AND(titanic!$B554=1, titanic!$F554&lt;=AH$1)</f>
        <v>0</v>
      </c>
      <c r="AI554" t="b">
        <f>AND(titanic!$B554=1, titanic!$F554&lt;=AI$1)</f>
        <v>0</v>
      </c>
      <c r="AJ554" t="b">
        <f>AND(titanic!$B554=1, titanic!$F554&lt;=AJ$1)</f>
        <v>0</v>
      </c>
      <c r="AK554" t="b">
        <f>AND(titanic!$B554=1, titanic!$F554&lt;=AK$1)</f>
        <v>0</v>
      </c>
      <c r="AL554" t="b">
        <f>AND(titanic!$B554=1, titanic!$F554&lt;=AL$1)</f>
        <v>0</v>
      </c>
      <c r="AM554" t="b">
        <f>AND(titanic!$B554=1, titanic!$F554&lt;=AM$1)</f>
        <v>0</v>
      </c>
      <c r="AN554" t="b">
        <f>AND(titanic!$B554=1, titanic!$F554&lt;=AN$1)</f>
        <v>0</v>
      </c>
      <c r="AO554" t="b">
        <f>AND(titanic!$B554=1, titanic!$F554&lt;=AO$1)</f>
        <v>0</v>
      </c>
      <c r="AP554" t="b">
        <f>AND(titanic!$B554=1, titanic!$F554&lt;=AP$1)</f>
        <v>0</v>
      </c>
      <c r="AQ554" t="b">
        <f>AND(titanic!$B554=1, titanic!$F554&lt;=AQ$1)</f>
        <v>0</v>
      </c>
      <c r="AR554" t="b">
        <f>AND(titanic!$B554=1, titanic!$F554&lt;=AR$1)</f>
        <v>0</v>
      </c>
      <c r="AS554" t="b">
        <f>AND(titanic!$B554=1, titanic!$F554&lt;=AS$1)</f>
        <v>0</v>
      </c>
      <c r="AT554" t="b">
        <f>AND(titanic!$B554=1, titanic!$F554&lt;=AT$1)</f>
        <v>0</v>
      </c>
      <c r="AU554" t="b">
        <f>AND(titanic!$B554=1, titanic!$F554&lt;=AU$1)</f>
        <v>0</v>
      </c>
      <c r="AV554" t="b">
        <f>AND(titanic!$B554=1, titanic!$F554&lt;=AV$1)</f>
        <v>0</v>
      </c>
      <c r="AW554" t="b">
        <f>AND(titanic!$B554=1, titanic!$F554&lt;=AW$1)</f>
        <v>0</v>
      </c>
      <c r="AX554" t="b">
        <f>AND(titanic!$B554=1, titanic!$F554&lt;=AX$1)</f>
        <v>0</v>
      </c>
      <c r="AY554" t="b">
        <f>AND(titanic!$B554=1, titanic!$F554&lt;=AY$1)</f>
        <v>0</v>
      </c>
      <c r="AZ554" t="b">
        <f>AND(titanic!$B554=1, titanic!$F554&lt;=AZ$1)</f>
        <v>0</v>
      </c>
      <c r="BA554" t="b">
        <f>AND(titanic!$B554=1, titanic!$F554&lt;=BA$1)</f>
        <v>0</v>
      </c>
      <c r="BB554" t="b">
        <f>AND(titanic!$B554=1, titanic!$F554&lt;=BB$1)</f>
        <v>0</v>
      </c>
      <c r="BC554" t="b">
        <f>AND(titanic!$B554=1, titanic!$F554&lt;=BC$1)</f>
        <v>0</v>
      </c>
      <c r="BD554" t="b">
        <f>AND(titanic!$B554=1, titanic!$F554&lt;=BD$1)</f>
        <v>0</v>
      </c>
      <c r="BE554" t="b">
        <f>AND(titanic!$B554=1, titanic!$F554&lt;=BE$1)</f>
        <v>0</v>
      </c>
      <c r="BF554" t="b">
        <f>AND(titanic!$B554=1, titanic!$F554&lt;=BF$1)</f>
        <v>0</v>
      </c>
      <c r="BG554" t="b">
        <f>AND(titanic!$B554=1, titanic!$F554&lt;=BG$1)</f>
        <v>0</v>
      </c>
      <c r="BH554" t="b">
        <f>AND(titanic!$B554=1, titanic!$F554&lt;=BH$1)</f>
        <v>0</v>
      </c>
      <c r="BI554" t="b">
        <f>AND(titanic!$B554=1, titanic!$F554&lt;=BI$1)</f>
        <v>0</v>
      </c>
      <c r="BJ554" t="b">
        <f>AND(titanic!$B554=1, titanic!$F554&lt;=BJ$1)</f>
        <v>0</v>
      </c>
      <c r="BK554" t="b">
        <f>AND(titanic!$B554=1, titanic!$F554&lt;=BK$1)</f>
        <v>0</v>
      </c>
      <c r="BL554" t="b">
        <f>AND(titanic!$B554=1, titanic!$F554&lt;=BL$1)</f>
        <v>0</v>
      </c>
      <c r="BM554" t="b">
        <f>AND(titanic!$B554=1, titanic!$F554&lt;=BM$1)</f>
        <v>0</v>
      </c>
      <c r="BN554" t="b">
        <f>AND(titanic!$B554=1, titanic!$F554&lt;=BN$1)</f>
        <v>0</v>
      </c>
      <c r="BO554" t="b">
        <f>AND(titanic!$B554=1, titanic!$F554&lt;=BO$1)</f>
        <v>0</v>
      </c>
      <c r="BP554" t="b">
        <f>AND(titanic!$B554=1, titanic!$F554&lt;=BP$1)</f>
        <v>0</v>
      </c>
      <c r="BQ554" t="b">
        <f>AND(titanic!$B554=1, titanic!$F554&lt;=BQ$1)</f>
        <v>0</v>
      </c>
      <c r="BR554" t="b">
        <f>AND(titanic!$B554=1, titanic!$F554&lt;=BR$1)</f>
        <v>0</v>
      </c>
      <c r="BS554" t="b">
        <f>AND(titanic!$B554=1, titanic!$F554&lt;=BS$1)</f>
        <v>0</v>
      </c>
      <c r="BT554" t="b">
        <f>AND(titanic!$B554=1, titanic!$F554&lt;=BT$1)</f>
        <v>0</v>
      </c>
      <c r="BU554" t="b">
        <f>AND(titanic!$B554=1, titanic!$F554&lt;=BU$1)</f>
        <v>0</v>
      </c>
      <c r="BV554" t="b">
        <f>AND(titanic!$B554=1, titanic!$F554&lt;=BV$1)</f>
        <v>0</v>
      </c>
      <c r="BW554" t="b">
        <f>AND(titanic!$B554=1, titanic!$F554&lt;=BW$1)</f>
        <v>0</v>
      </c>
      <c r="BX554" t="b">
        <f>AND(titanic!$B554=1, titanic!$F554&lt;=BX$1)</f>
        <v>0</v>
      </c>
      <c r="BY554" t="b">
        <f>AND(titanic!$B554=1, titanic!$F554&lt;=BY$1)</f>
        <v>0</v>
      </c>
      <c r="BZ554" t="b">
        <f>AND(titanic!$B554=1, titanic!$F554&lt;=BZ$1)</f>
        <v>0</v>
      </c>
      <c r="CA554" t="b">
        <f>AND(titanic!$B554=1, titanic!$F554&lt;=CA$1)</f>
        <v>0</v>
      </c>
      <c r="CB554" t="b">
        <f>AND(titanic!$B554=1, titanic!$F554&lt;=CB$1)</f>
        <v>0</v>
      </c>
      <c r="CC554" t="b">
        <f>AND(titanic!$B554=1, titanic!$F554&lt;=CC$1)</f>
        <v>0</v>
      </c>
    </row>
    <row r="555" spans="1:81" x14ac:dyDescent="0.35">
      <c r="A555" t="b">
        <f>AND(titanic!$B555=1, titanic!$F555&lt;=A$1)</f>
        <v>0</v>
      </c>
      <c r="B555" t="b">
        <f>AND(titanic!$B555=1, titanic!$F555&lt;=B$1)</f>
        <v>0</v>
      </c>
      <c r="C555" t="b">
        <f>AND(titanic!$B555=1, titanic!$F555&lt;=C$1)</f>
        <v>0</v>
      </c>
      <c r="D555" t="b">
        <f>AND(titanic!$B555=1, titanic!$F555&lt;=D$1)</f>
        <v>0</v>
      </c>
      <c r="E555" t="b">
        <f>AND(titanic!$B555=1, titanic!$F555&lt;=E$1)</f>
        <v>0</v>
      </c>
      <c r="F555" t="b">
        <f>AND(titanic!$B555=1, titanic!$F555&lt;=F$1)</f>
        <v>0</v>
      </c>
      <c r="G555" t="b">
        <f>AND(titanic!$B555=1, titanic!$F555&lt;=G$1)</f>
        <v>0</v>
      </c>
      <c r="H555" t="b">
        <f>AND(titanic!$B555=1, titanic!$F555&lt;=H$1)</f>
        <v>0</v>
      </c>
      <c r="I555" t="b">
        <f>AND(titanic!$B555=1, titanic!$F555&lt;=I$1)</f>
        <v>0</v>
      </c>
      <c r="J555" t="b">
        <f>AND(titanic!$B555=1, titanic!$F555&lt;=J$1)</f>
        <v>0</v>
      </c>
      <c r="K555" t="b">
        <f>AND(titanic!$B555=1, titanic!$F555&lt;=K$1)</f>
        <v>0</v>
      </c>
      <c r="L555" t="b">
        <f>AND(titanic!$B555=1, titanic!$F555&lt;=L$1)</f>
        <v>0</v>
      </c>
      <c r="M555" t="b">
        <f>AND(titanic!$B555=1, titanic!$F555&lt;=M$1)</f>
        <v>0</v>
      </c>
      <c r="N555" t="b">
        <f>AND(titanic!$B555=1, titanic!$F555&lt;=N$1)</f>
        <v>0</v>
      </c>
      <c r="O555" t="b">
        <f>AND(titanic!$B555=1, titanic!$F555&lt;=O$1)</f>
        <v>0</v>
      </c>
      <c r="P555" t="b">
        <f>AND(titanic!$B555=1, titanic!$F555&lt;=P$1)</f>
        <v>0</v>
      </c>
      <c r="Q555" t="b">
        <f>AND(titanic!$B555=1, titanic!$F555&lt;=Q$1)</f>
        <v>0</v>
      </c>
      <c r="R555" t="b">
        <f>AND(titanic!$B555=1, titanic!$F555&lt;=R$1)</f>
        <v>0</v>
      </c>
      <c r="S555" t="b">
        <f>AND(titanic!$B555=1, titanic!$F555&lt;=S$1)</f>
        <v>0</v>
      </c>
      <c r="T555" t="b">
        <f>AND(titanic!$B555=1, titanic!$F555&lt;=T$1)</f>
        <v>0</v>
      </c>
      <c r="U555" t="b">
        <f>AND(titanic!$B555=1, titanic!$F555&lt;=U$1)</f>
        <v>0</v>
      </c>
      <c r="V555" t="b">
        <f>AND(titanic!$B555=1, titanic!$F555&lt;=V$1)</f>
        <v>0</v>
      </c>
      <c r="W555" t="b">
        <f>AND(titanic!$B555=1, titanic!$F555&lt;=W$1)</f>
        <v>0</v>
      </c>
      <c r="X555" t="b">
        <f>AND(titanic!$B555=1, titanic!$F555&lt;=X$1)</f>
        <v>0</v>
      </c>
      <c r="Y555" t="b">
        <f>AND(titanic!$B555=1, titanic!$F555&lt;=Y$1)</f>
        <v>0</v>
      </c>
      <c r="Z555" t="b">
        <f>AND(titanic!$B555=1, titanic!$F555&lt;=Z$1)</f>
        <v>0</v>
      </c>
      <c r="AA555" t="b">
        <f>AND(titanic!$B555=1, titanic!$F555&lt;=AA$1)</f>
        <v>0</v>
      </c>
      <c r="AB555" t="b">
        <f>AND(titanic!$B555=1, titanic!$F555&lt;=AB$1)</f>
        <v>0</v>
      </c>
      <c r="AC555" t="b">
        <f>AND(titanic!$B555=1, titanic!$F555&lt;=AC$1)</f>
        <v>0</v>
      </c>
      <c r="AD555" t="b">
        <f>AND(titanic!$B555=1, titanic!$F555&lt;=AD$1)</f>
        <v>0</v>
      </c>
      <c r="AE555" t="b">
        <f>AND(titanic!$B555=1, titanic!$F555&lt;=AE$1)</f>
        <v>0</v>
      </c>
      <c r="AF555" t="b">
        <f>AND(titanic!$B555=1, titanic!$F555&lt;=AF$1)</f>
        <v>0</v>
      </c>
      <c r="AG555" t="b">
        <f>AND(titanic!$B555=1, titanic!$F555&lt;=AG$1)</f>
        <v>0</v>
      </c>
      <c r="AH555" t="b">
        <f>AND(titanic!$B555=1, titanic!$F555&lt;=AH$1)</f>
        <v>0</v>
      </c>
      <c r="AI555" t="b">
        <f>AND(titanic!$B555=1, titanic!$F555&lt;=AI$1)</f>
        <v>0</v>
      </c>
      <c r="AJ555" t="b">
        <f>AND(titanic!$B555=1, titanic!$F555&lt;=AJ$1)</f>
        <v>0</v>
      </c>
      <c r="AK555" t="b">
        <f>AND(titanic!$B555=1, titanic!$F555&lt;=AK$1)</f>
        <v>0</v>
      </c>
      <c r="AL555" t="b">
        <f>AND(titanic!$B555=1, titanic!$F555&lt;=AL$1)</f>
        <v>0</v>
      </c>
      <c r="AM555" t="b">
        <f>AND(titanic!$B555=1, titanic!$F555&lt;=AM$1)</f>
        <v>0</v>
      </c>
      <c r="AN555" t="b">
        <f>AND(titanic!$B555=1, titanic!$F555&lt;=AN$1)</f>
        <v>1</v>
      </c>
      <c r="AO555" t="b">
        <f>AND(titanic!$B555=1, titanic!$F555&lt;=AO$1)</f>
        <v>1</v>
      </c>
      <c r="AP555" t="b">
        <f>AND(titanic!$B555=1, titanic!$F555&lt;=AP$1)</f>
        <v>1</v>
      </c>
      <c r="AQ555" t="b">
        <f>AND(titanic!$B555=1, titanic!$F555&lt;=AQ$1)</f>
        <v>1</v>
      </c>
      <c r="AR555" t="b">
        <f>AND(titanic!$B555=1, titanic!$F555&lt;=AR$1)</f>
        <v>1</v>
      </c>
      <c r="AS555" t="b">
        <f>AND(titanic!$B555=1, titanic!$F555&lt;=AS$1)</f>
        <v>1</v>
      </c>
      <c r="AT555" t="b">
        <f>AND(titanic!$B555=1, titanic!$F555&lt;=AT$1)</f>
        <v>1</v>
      </c>
      <c r="AU555" t="b">
        <f>AND(titanic!$B555=1, titanic!$F555&lt;=AU$1)</f>
        <v>1</v>
      </c>
      <c r="AV555" t="b">
        <f>AND(titanic!$B555=1, titanic!$F555&lt;=AV$1)</f>
        <v>1</v>
      </c>
      <c r="AW555" t="b">
        <f>AND(titanic!$B555=1, titanic!$F555&lt;=AW$1)</f>
        <v>1</v>
      </c>
      <c r="AX555" t="b">
        <f>AND(titanic!$B555=1, titanic!$F555&lt;=AX$1)</f>
        <v>1</v>
      </c>
      <c r="AY555" t="b">
        <f>AND(titanic!$B555=1, titanic!$F555&lt;=AY$1)</f>
        <v>1</v>
      </c>
      <c r="AZ555" t="b">
        <f>AND(titanic!$B555=1, titanic!$F555&lt;=AZ$1)</f>
        <v>1</v>
      </c>
      <c r="BA555" t="b">
        <f>AND(titanic!$B555=1, titanic!$F555&lt;=BA$1)</f>
        <v>1</v>
      </c>
      <c r="BB555" t="b">
        <f>AND(titanic!$B555=1, titanic!$F555&lt;=BB$1)</f>
        <v>1</v>
      </c>
      <c r="BC555" t="b">
        <f>AND(titanic!$B555=1, titanic!$F555&lt;=BC$1)</f>
        <v>1</v>
      </c>
      <c r="BD555" t="b">
        <f>AND(titanic!$B555=1, titanic!$F555&lt;=BD$1)</f>
        <v>1</v>
      </c>
      <c r="BE555" t="b">
        <f>AND(titanic!$B555=1, titanic!$F555&lt;=BE$1)</f>
        <v>1</v>
      </c>
      <c r="BF555" t="b">
        <f>AND(titanic!$B555=1, titanic!$F555&lt;=BF$1)</f>
        <v>1</v>
      </c>
      <c r="BG555" t="b">
        <f>AND(titanic!$B555=1, titanic!$F555&lt;=BG$1)</f>
        <v>1</v>
      </c>
      <c r="BH555" t="b">
        <f>AND(titanic!$B555=1, titanic!$F555&lt;=BH$1)</f>
        <v>1</v>
      </c>
      <c r="BI555" t="b">
        <f>AND(titanic!$B555=1, titanic!$F555&lt;=BI$1)</f>
        <v>1</v>
      </c>
      <c r="BJ555" t="b">
        <f>AND(titanic!$B555=1, titanic!$F555&lt;=BJ$1)</f>
        <v>1</v>
      </c>
      <c r="BK555" t="b">
        <f>AND(titanic!$B555=1, titanic!$F555&lt;=BK$1)</f>
        <v>1</v>
      </c>
      <c r="BL555" t="b">
        <f>AND(titanic!$B555=1, titanic!$F555&lt;=BL$1)</f>
        <v>1</v>
      </c>
      <c r="BM555" t="b">
        <f>AND(titanic!$B555=1, titanic!$F555&lt;=BM$1)</f>
        <v>1</v>
      </c>
      <c r="BN555" t="b">
        <f>AND(titanic!$B555=1, titanic!$F555&lt;=BN$1)</f>
        <v>1</v>
      </c>
      <c r="BO555" t="b">
        <f>AND(titanic!$B555=1, titanic!$F555&lt;=BO$1)</f>
        <v>1</v>
      </c>
      <c r="BP555" t="b">
        <f>AND(titanic!$B555=1, titanic!$F555&lt;=BP$1)</f>
        <v>1</v>
      </c>
      <c r="BQ555" t="b">
        <f>AND(titanic!$B555=1, titanic!$F555&lt;=BQ$1)</f>
        <v>1</v>
      </c>
      <c r="BR555" t="b">
        <f>AND(titanic!$B555=1, titanic!$F555&lt;=BR$1)</f>
        <v>1</v>
      </c>
      <c r="BS555" t="b">
        <f>AND(titanic!$B555=1, titanic!$F555&lt;=BS$1)</f>
        <v>1</v>
      </c>
      <c r="BT555" t="b">
        <f>AND(titanic!$B555=1, titanic!$F555&lt;=BT$1)</f>
        <v>1</v>
      </c>
      <c r="BU555" t="b">
        <f>AND(titanic!$B555=1, titanic!$F555&lt;=BU$1)</f>
        <v>1</v>
      </c>
      <c r="BV555" t="b">
        <f>AND(titanic!$B555=1, titanic!$F555&lt;=BV$1)</f>
        <v>1</v>
      </c>
      <c r="BW555" t="b">
        <f>AND(titanic!$B555=1, titanic!$F555&lt;=BW$1)</f>
        <v>1</v>
      </c>
      <c r="BX555" t="b">
        <f>AND(titanic!$B555=1, titanic!$F555&lt;=BX$1)</f>
        <v>1</v>
      </c>
      <c r="BY555" t="b">
        <f>AND(titanic!$B555=1, titanic!$F555&lt;=BY$1)</f>
        <v>1</v>
      </c>
      <c r="BZ555" t="b">
        <f>AND(titanic!$B555=1, titanic!$F555&lt;=BZ$1)</f>
        <v>1</v>
      </c>
      <c r="CA555" t="b">
        <f>AND(titanic!$B555=1, titanic!$F555&lt;=CA$1)</f>
        <v>1</v>
      </c>
      <c r="CB555" t="b">
        <f>AND(titanic!$B555=1, titanic!$F555&lt;=CB$1)</f>
        <v>1</v>
      </c>
      <c r="CC555" t="b">
        <f>AND(titanic!$B555=1, titanic!$F555&lt;=CC$1)</f>
        <v>1</v>
      </c>
    </row>
    <row r="556" spans="1:81" x14ac:dyDescent="0.35">
      <c r="A556" t="b">
        <f>AND(titanic!$B556=1, titanic!$F556&lt;=A$1)</f>
        <v>0</v>
      </c>
      <c r="B556" t="b">
        <f>AND(titanic!$B556=1, titanic!$F556&lt;=B$1)</f>
        <v>0</v>
      </c>
      <c r="C556" t="b">
        <f>AND(titanic!$B556=1, titanic!$F556&lt;=C$1)</f>
        <v>0</v>
      </c>
      <c r="D556" t="b">
        <f>AND(titanic!$B556=1, titanic!$F556&lt;=D$1)</f>
        <v>0</v>
      </c>
      <c r="E556" t="b">
        <f>AND(titanic!$B556=1, titanic!$F556&lt;=E$1)</f>
        <v>0</v>
      </c>
      <c r="F556" t="b">
        <f>AND(titanic!$B556=1, titanic!$F556&lt;=F$1)</f>
        <v>0</v>
      </c>
      <c r="G556" t="b">
        <f>AND(titanic!$B556=1, titanic!$F556&lt;=G$1)</f>
        <v>0</v>
      </c>
      <c r="H556" t="b">
        <f>AND(titanic!$B556=1, titanic!$F556&lt;=H$1)</f>
        <v>0</v>
      </c>
      <c r="I556" t="b">
        <f>AND(titanic!$B556=1, titanic!$F556&lt;=I$1)</f>
        <v>0</v>
      </c>
      <c r="J556" t="b">
        <f>AND(titanic!$B556=1, titanic!$F556&lt;=J$1)</f>
        <v>0</v>
      </c>
      <c r="K556" t="b">
        <f>AND(titanic!$B556=1, titanic!$F556&lt;=K$1)</f>
        <v>0</v>
      </c>
      <c r="L556" t="b">
        <f>AND(titanic!$B556=1, titanic!$F556&lt;=L$1)</f>
        <v>0</v>
      </c>
      <c r="M556" t="b">
        <f>AND(titanic!$B556=1, titanic!$F556&lt;=M$1)</f>
        <v>0</v>
      </c>
      <c r="N556" t="b">
        <f>AND(titanic!$B556=1, titanic!$F556&lt;=N$1)</f>
        <v>0</v>
      </c>
      <c r="O556" t="b">
        <f>AND(titanic!$B556=1, titanic!$F556&lt;=O$1)</f>
        <v>0</v>
      </c>
      <c r="P556" t="b">
        <f>AND(titanic!$B556=1, titanic!$F556&lt;=P$1)</f>
        <v>0</v>
      </c>
      <c r="Q556" t="b">
        <f>AND(titanic!$B556=1, titanic!$F556&lt;=Q$1)</f>
        <v>0</v>
      </c>
      <c r="R556" t="b">
        <f>AND(titanic!$B556=1, titanic!$F556&lt;=R$1)</f>
        <v>0</v>
      </c>
      <c r="S556" t="b">
        <f>AND(titanic!$B556=1, titanic!$F556&lt;=S$1)</f>
        <v>0</v>
      </c>
      <c r="T556" t="b">
        <f>AND(titanic!$B556=1, titanic!$F556&lt;=T$1)</f>
        <v>0</v>
      </c>
      <c r="U556" t="b">
        <f>AND(titanic!$B556=1, titanic!$F556&lt;=U$1)</f>
        <v>0</v>
      </c>
      <c r="V556" t="b">
        <f>AND(titanic!$B556=1, titanic!$F556&lt;=V$1)</f>
        <v>0</v>
      </c>
      <c r="W556" t="b">
        <f>AND(titanic!$B556=1, titanic!$F556&lt;=W$1)</f>
        <v>0</v>
      </c>
      <c r="X556" t="b">
        <f>AND(titanic!$B556=1, titanic!$F556&lt;=X$1)</f>
        <v>0</v>
      </c>
      <c r="Y556" t="b">
        <f>AND(titanic!$B556=1, titanic!$F556&lt;=Y$1)</f>
        <v>0</v>
      </c>
      <c r="Z556" t="b">
        <f>AND(titanic!$B556=1, titanic!$F556&lt;=Z$1)</f>
        <v>0</v>
      </c>
      <c r="AA556" t="b">
        <f>AND(titanic!$B556=1, titanic!$F556&lt;=AA$1)</f>
        <v>0</v>
      </c>
      <c r="AB556" t="b">
        <f>AND(titanic!$B556=1, titanic!$F556&lt;=AB$1)</f>
        <v>0</v>
      </c>
      <c r="AC556" t="b">
        <f>AND(titanic!$B556=1, titanic!$F556&lt;=AC$1)</f>
        <v>0</v>
      </c>
      <c r="AD556" t="b">
        <f>AND(titanic!$B556=1, titanic!$F556&lt;=AD$1)</f>
        <v>0</v>
      </c>
      <c r="AE556" t="b">
        <f>AND(titanic!$B556=1, titanic!$F556&lt;=AE$1)</f>
        <v>0</v>
      </c>
      <c r="AF556" t="b">
        <f>AND(titanic!$B556=1, titanic!$F556&lt;=AF$1)</f>
        <v>0</v>
      </c>
      <c r="AG556" t="b">
        <f>AND(titanic!$B556=1, titanic!$F556&lt;=AG$1)</f>
        <v>0</v>
      </c>
      <c r="AH556" t="b">
        <f>AND(titanic!$B556=1, titanic!$F556&lt;=AH$1)</f>
        <v>0</v>
      </c>
      <c r="AI556" t="b">
        <f>AND(titanic!$B556=1, titanic!$F556&lt;=AI$1)</f>
        <v>0</v>
      </c>
      <c r="AJ556" t="b">
        <f>AND(titanic!$B556=1, titanic!$F556&lt;=AJ$1)</f>
        <v>0</v>
      </c>
      <c r="AK556" t="b">
        <f>AND(titanic!$B556=1, titanic!$F556&lt;=AK$1)</f>
        <v>0</v>
      </c>
      <c r="AL556" t="b">
        <f>AND(titanic!$B556=1, titanic!$F556&lt;=AL$1)</f>
        <v>0</v>
      </c>
      <c r="AM556" t="b">
        <f>AND(titanic!$B556=1, titanic!$F556&lt;=AM$1)</f>
        <v>0</v>
      </c>
      <c r="AN556" t="b">
        <f>AND(titanic!$B556=1, titanic!$F556&lt;=AN$1)</f>
        <v>0</v>
      </c>
      <c r="AO556" t="b">
        <f>AND(titanic!$B556=1, titanic!$F556&lt;=AO$1)</f>
        <v>0</v>
      </c>
      <c r="AP556" t="b">
        <f>AND(titanic!$B556=1, titanic!$F556&lt;=AP$1)</f>
        <v>0</v>
      </c>
      <c r="AQ556" t="b">
        <f>AND(titanic!$B556=1, titanic!$F556&lt;=AQ$1)</f>
        <v>0</v>
      </c>
      <c r="AR556" t="b">
        <f>AND(titanic!$B556=1, titanic!$F556&lt;=AR$1)</f>
        <v>0</v>
      </c>
      <c r="AS556" t="b">
        <f>AND(titanic!$B556=1, titanic!$F556&lt;=AS$1)</f>
        <v>0</v>
      </c>
      <c r="AT556" t="b">
        <f>AND(titanic!$B556=1, titanic!$F556&lt;=AT$1)</f>
        <v>0</v>
      </c>
      <c r="AU556" t="b">
        <f>AND(titanic!$B556=1, titanic!$F556&lt;=AU$1)</f>
        <v>0</v>
      </c>
      <c r="AV556" t="b">
        <f>AND(titanic!$B556=1, titanic!$F556&lt;=AV$1)</f>
        <v>0</v>
      </c>
      <c r="AW556" t="b">
        <f>AND(titanic!$B556=1, titanic!$F556&lt;=AW$1)</f>
        <v>0</v>
      </c>
      <c r="AX556" t="b">
        <f>AND(titanic!$B556=1, titanic!$F556&lt;=AX$1)</f>
        <v>0</v>
      </c>
      <c r="AY556" t="b">
        <f>AND(titanic!$B556=1, titanic!$F556&lt;=AY$1)</f>
        <v>0</v>
      </c>
      <c r="AZ556" t="b">
        <f>AND(titanic!$B556=1, titanic!$F556&lt;=AZ$1)</f>
        <v>0</v>
      </c>
      <c r="BA556" t="b">
        <f>AND(titanic!$B556=1, titanic!$F556&lt;=BA$1)</f>
        <v>0</v>
      </c>
      <c r="BB556" t="b">
        <f>AND(titanic!$B556=1, titanic!$F556&lt;=BB$1)</f>
        <v>0</v>
      </c>
      <c r="BC556" t="b">
        <f>AND(titanic!$B556=1, titanic!$F556&lt;=BC$1)</f>
        <v>0</v>
      </c>
      <c r="BD556" t="b">
        <f>AND(titanic!$B556=1, titanic!$F556&lt;=BD$1)</f>
        <v>0</v>
      </c>
      <c r="BE556" t="b">
        <f>AND(titanic!$B556=1, titanic!$F556&lt;=BE$1)</f>
        <v>0</v>
      </c>
      <c r="BF556" t="b">
        <f>AND(titanic!$B556=1, titanic!$F556&lt;=BF$1)</f>
        <v>0</v>
      </c>
      <c r="BG556" t="b">
        <f>AND(titanic!$B556=1, titanic!$F556&lt;=BG$1)</f>
        <v>0</v>
      </c>
      <c r="BH556" t="b">
        <f>AND(titanic!$B556=1, titanic!$F556&lt;=BH$1)</f>
        <v>0</v>
      </c>
      <c r="BI556" t="b">
        <f>AND(titanic!$B556=1, titanic!$F556&lt;=BI$1)</f>
        <v>0</v>
      </c>
      <c r="BJ556" t="b">
        <f>AND(titanic!$B556=1, titanic!$F556&lt;=BJ$1)</f>
        <v>0</v>
      </c>
      <c r="BK556" t="b">
        <f>AND(titanic!$B556=1, titanic!$F556&lt;=BK$1)</f>
        <v>0</v>
      </c>
      <c r="BL556" t="b">
        <f>AND(titanic!$B556=1, titanic!$F556&lt;=BL$1)</f>
        <v>0</v>
      </c>
      <c r="BM556" t="b">
        <f>AND(titanic!$B556=1, titanic!$F556&lt;=BM$1)</f>
        <v>0</v>
      </c>
      <c r="BN556" t="b">
        <f>AND(titanic!$B556=1, titanic!$F556&lt;=BN$1)</f>
        <v>0</v>
      </c>
      <c r="BO556" t="b">
        <f>AND(titanic!$B556=1, titanic!$F556&lt;=BO$1)</f>
        <v>0</v>
      </c>
      <c r="BP556" t="b">
        <f>AND(titanic!$B556=1, titanic!$F556&lt;=BP$1)</f>
        <v>0</v>
      </c>
      <c r="BQ556" t="b">
        <f>AND(titanic!$B556=1, titanic!$F556&lt;=BQ$1)</f>
        <v>0</v>
      </c>
      <c r="BR556" t="b">
        <f>AND(titanic!$B556=1, titanic!$F556&lt;=BR$1)</f>
        <v>0</v>
      </c>
      <c r="BS556" t="b">
        <f>AND(titanic!$B556=1, titanic!$F556&lt;=BS$1)</f>
        <v>0</v>
      </c>
      <c r="BT556" t="b">
        <f>AND(titanic!$B556=1, titanic!$F556&lt;=BT$1)</f>
        <v>0</v>
      </c>
      <c r="BU556" t="b">
        <f>AND(titanic!$B556=1, titanic!$F556&lt;=BU$1)</f>
        <v>0</v>
      </c>
      <c r="BV556" t="b">
        <f>AND(titanic!$B556=1, titanic!$F556&lt;=BV$1)</f>
        <v>0</v>
      </c>
      <c r="BW556" t="b">
        <f>AND(titanic!$B556=1, titanic!$F556&lt;=BW$1)</f>
        <v>0</v>
      </c>
      <c r="BX556" t="b">
        <f>AND(titanic!$B556=1, titanic!$F556&lt;=BX$1)</f>
        <v>0</v>
      </c>
      <c r="BY556" t="b">
        <f>AND(titanic!$B556=1, titanic!$F556&lt;=BY$1)</f>
        <v>0</v>
      </c>
      <c r="BZ556" t="b">
        <f>AND(titanic!$B556=1, titanic!$F556&lt;=BZ$1)</f>
        <v>0</v>
      </c>
      <c r="CA556" t="b">
        <f>AND(titanic!$B556=1, titanic!$F556&lt;=CA$1)</f>
        <v>0</v>
      </c>
      <c r="CB556" t="b">
        <f>AND(titanic!$B556=1, titanic!$F556&lt;=CB$1)</f>
        <v>0</v>
      </c>
      <c r="CC556" t="b">
        <f>AND(titanic!$B556=1, titanic!$F556&lt;=CC$1)</f>
        <v>0</v>
      </c>
    </row>
    <row r="557" spans="1:81" x14ac:dyDescent="0.35">
      <c r="A557" t="b">
        <f>AND(titanic!$B557=1, titanic!$F557&lt;=A$1)</f>
        <v>0</v>
      </c>
      <c r="B557" t="b">
        <f>AND(titanic!$B557=1, titanic!$F557&lt;=B$1)</f>
        <v>0</v>
      </c>
      <c r="C557" t="b">
        <f>AND(titanic!$B557=1, titanic!$F557&lt;=C$1)</f>
        <v>0</v>
      </c>
      <c r="D557" t="b">
        <f>AND(titanic!$B557=1, titanic!$F557&lt;=D$1)</f>
        <v>0</v>
      </c>
      <c r="E557" t="b">
        <f>AND(titanic!$B557=1, titanic!$F557&lt;=E$1)</f>
        <v>0</v>
      </c>
      <c r="F557" t="b">
        <f>AND(titanic!$B557=1, titanic!$F557&lt;=F$1)</f>
        <v>0</v>
      </c>
      <c r="G557" t="b">
        <f>AND(titanic!$B557=1, titanic!$F557&lt;=G$1)</f>
        <v>0</v>
      </c>
      <c r="H557" t="b">
        <f>AND(titanic!$B557=1, titanic!$F557&lt;=H$1)</f>
        <v>0</v>
      </c>
      <c r="I557" t="b">
        <f>AND(titanic!$B557=1, titanic!$F557&lt;=I$1)</f>
        <v>0</v>
      </c>
      <c r="J557" t="b">
        <f>AND(titanic!$B557=1, titanic!$F557&lt;=J$1)</f>
        <v>0</v>
      </c>
      <c r="K557" t="b">
        <f>AND(titanic!$B557=1, titanic!$F557&lt;=K$1)</f>
        <v>0</v>
      </c>
      <c r="L557" t="b">
        <f>AND(titanic!$B557=1, titanic!$F557&lt;=L$1)</f>
        <v>0</v>
      </c>
      <c r="M557" t="b">
        <f>AND(titanic!$B557=1, titanic!$F557&lt;=M$1)</f>
        <v>0</v>
      </c>
      <c r="N557" t="b">
        <f>AND(titanic!$B557=1, titanic!$F557&lt;=N$1)</f>
        <v>0</v>
      </c>
      <c r="O557" t="b">
        <f>AND(titanic!$B557=1, titanic!$F557&lt;=O$1)</f>
        <v>0</v>
      </c>
      <c r="P557" t="b">
        <f>AND(titanic!$B557=1, titanic!$F557&lt;=P$1)</f>
        <v>0</v>
      </c>
      <c r="Q557" t="b">
        <f>AND(titanic!$B557=1, titanic!$F557&lt;=Q$1)</f>
        <v>0</v>
      </c>
      <c r="R557" t="b">
        <f>AND(titanic!$B557=1, titanic!$F557&lt;=R$1)</f>
        <v>0</v>
      </c>
      <c r="S557" t="b">
        <f>AND(titanic!$B557=1, titanic!$F557&lt;=S$1)</f>
        <v>0</v>
      </c>
      <c r="T557" t="b">
        <f>AND(titanic!$B557=1, titanic!$F557&lt;=T$1)</f>
        <v>0</v>
      </c>
      <c r="U557" t="b">
        <f>AND(titanic!$B557=1, titanic!$F557&lt;=U$1)</f>
        <v>0</v>
      </c>
      <c r="V557" t="b">
        <f>AND(titanic!$B557=1, titanic!$F557&lt;=V$1)</f>
        <v>0</v>
      </c>
      <c r="W557" t="b">
        <f>AND(titanic!$B557=1, titanic!$F557&lt;=W$1)</f>
        <v>0</v>
      </c>
      <c r="X557" t="b">
        <f>AND(titanic!$B557=1, titanic!$F557&lt;=X$1)</f>
        <v>0</v>
      </c>
      <c r="Y557" t="b">
        <f>AND(titanic!$B557=1, titanic!$F557&lt;=Y$1)</f>
        <v>0</v>
      </c>
      <c r="Z557" t="b">
        <f>AND(titanic!$B557=1, titanic!$F557&lt;=Z$1)</f>
        <v>0</v>
      </c>
      <c r="AA557" t="b">
        <f>AND(titanic!$B557=1, titanic!$F557&lt;=AA$1)</f>
        <v>0</v>
      </c>
      <c r="AB557" t="b">
        <f>AND(titanic!$B557=1, titanic!$F557&lt;=AB$1)</f>
        <v>0</v>
      </c>
      <c r="AC557" t="b">
        <f>AND(titanic!$B557=1, titanic!$F557&lt;=AC$1)</f>
        <v>0</v>
      </c>
      <c r="AD557" t="b">
        <f>AND(titanic!$B557=1, titanic!$F557&lt;=AD$1)</f>
        <v>0</v>
      </c>
      <c r="AE557" t="b">
        <f>AND(titanic!$B557=1, titanic!$F557&lt;=AE$1)</f>
        <v>0</v>
      </c>
      <c r="AF557" t="b">
        <f>AND(titanic!$B557=1, titanic!$F557&lt;=AF$1)</f>
        <v>0</v>
      </c>
      <c r="AG557" t="b">
        <f>AND(titanic!$B557=1, titanic!$F557&lt;=AG$1)</f>
        <v>0</v>
      </c>
      <c r="AH557" t="b">
        <f>AND(titanic!$B557=1, titanic!$F557&lt;=AH$1)</f>
        <v>0</v>
      </c>
      <c r="AI557" t="b">
        <f>AND(titanic!$B557=1, titanic!$F557&lt;=AI$1)</f>
        <v>0</v>
      </c>
      <c r="AJ557" t="b">
        <f>AND(titanic!$B557=1, titanic!$F557&lt;=AJ$1)</f>
        <v>0</v>
      </c>
      <c r="AK557" t="b">
        <f>AND(titanic!$B557=1, titanic!$F557&lt;=AK$1)</f>
        <v>0</v>
      </c>
      <c r="AL557" t="b">
        <f>AND(titanic!$B557=1, titanic!$F557&lt;=AL$1)</f>
        <v>0</v>
      </c>
      <c r="AM557" t="b">
        <f>AND(titanic!$B557=1, titanic!$F557&lt;=AM$1)</f>
        <v>0</v>
      </c>
      <c r="AN557" t="b">
        <f>AND(titanic!$B557=1, titanic!$F557&lt;=AN$1)</f>
        <v>1</v>
      </c>
      <c r="AO557" t="b">
        <f>AND(titanic!$B557=1, titanic!$F557&lt;=AO$1)</f>
        <v>1</v>
      </c>
      <c r="AP557" t="b">
        <f>AND(titanic!$B557=1, titanic!$F557&lt;=AP$1)</f>
        <v>1</v>
      </c>
      <c r="AQ557" t="b">
        <f>AND(titanic!$B557=1, titanic!$F557&lt;=AQ$1)</f>
        <v>1</v>
      </c>
      <c r="AR557" t="b">
        <f>AND(titanic!$B557=1, titanic!$F557&lt;=AR$1)</f>
        <v>1</v>
      </c>
      <c r="AS557" t="b">
        <f>AND(titanic!$B557=1, titanic!$F557&lt;=AS$1)</f>
        <v>1</v>
      </c>
      <c r="AT557" t="b">
        <f>AND(titanic!$B557=1, titanic!$F557&lt;=AT$1)</f>
        <v>1</v>
      </c>
      <c r="AU557" t="b">
        <f>AND(titanic!$B557=1, titanic!$F557&lt;=AU$1)</f>
        <v>1</v>
      </c>
      <c r="AV557" t="b">
        <f>AND(titanic!$B557=1, titanic!$F557&lt;=AV$1)</f>
        <v>1</v>
      </c>
      <c r="AW557" t="b">
        <f>AND(titanic!$B557=1, titanic!$F557&lt;=AW$1)</f>
        <v>1</v>
      </c>
      <c r="AX557" t="b">
        <f>AND(titanic!$B557=1, titanic!$F557&lt;=AX$1)</f>
        <v>1</v>
      </c>
      <c r="AY557" t="b">
        <f>AND(titanic!$B557=1, titanic!$F557&lt;=AY$1)</f>
        <v>1</v>
      </c>
      <c r="AZ557" t="b">
        <f>AND(titanic!$B557=1, titanic!$F557&lt;=AZ$1)</f>
        <v>1</v>
      </c>
      <c r="BA557" t="b">
        <f>AND(titanic!$B557=1, titanic!$F557&lt;=BA$1)</f>
        <v>1</v>
      </c>
      <c r="BB557" t="b">
        <f>AND(titanic!$B557=1, titanic!$F557&lt;=BB$1)</f>
        <v>1</v>
      </c>
      <c r="BC557" t="b">
        <f>AND(titanic!$B557=1, titanic!$F557&lt;=BC$1)</f>
        <v>1</v>
      </c>
      <c r="BD557" t="b">
        <f>AND(titanic!$B557=1, titanic!$F557&lt;=BD$1)</f>
        <v>1</v>
      </c>
      <c r="BE557" t="b">
        <f>AND(titanic!$B557=1, titanic!$F557&lt;=BE$1)</f>
        <v>1</v>
      </c>
      <c r="BF557" t="b">
        <f>AND(titanic!$B557=1, titanic!$F557&lt;=BF$1)</f>
        <v>1</v>
      </c>
      <c r="BG557" t="b">
        <f>AND(titanic!$B557=1, titanic!$F557&lt;=BG$1)</f>
        <v>1</v>
      </c>
      <c r="BH557" t="b">
        <f>AND(titanic!$B557=1, titanic!$F557&lt;=BH$1)</f>
        <v>1</v>
      </c>
      <c r="BI557" t="b">
        <f>AND(titanic!$B557=1, titanic!$F557&lt;=BI$1)</f>
        <v>1</v>
      </c>
      <c r="BJ557" t="b">
        <f>AND(titanic!$B557=1, titanic!$F557&lt;=BJ$1)</f>
        <v>1</v>
      </c>
      <c r="BK557" t="b">
        <f>AND(titanic!$B557=1, titanic!$F557&lt;=BK$1)</f>
        <v>1</v>
      </c>
      <c r="BL557" t="b">
        <f>AND(titanic!$B557=1, titanic!$F557&lt;=BL$1)</f>
        <v>1</v>
      </c>
      <c r="BM557" t="b">
        <f>AND(titanic!$B557=1, titanic!$F557&lt;=BM$1)</f>
        <v>1</v>
      </c>
      <c r="BN557" t="b">
        <f>AND(titanic!$B557=1, titanic!$F557&lt;=BN$1)</f>
        <v>1</v>
      </c>
      <c r="BO557" t="b">
        <f>AND(titanic!$B557=1, titanic!$F557&lt;=BO$1)</f>
        <v>1</v>
      </c>
      <c r="BP557" t="b">
        <f>AND(titanic!$B557=1, titanic!$F557&lt;=BP$1)</f>
        <v>1</v>
      </c>
      <c r="BQ557" t="b">
        <f>AND(titanic!$B557=1, titanic!$F557&lt;=BQ$1)</f>
        <v>1</v>
      </c>
      <c r="BR557" t="b">
        <f>AND(titanic!$B557=1, titanic!$F557&lt;=BR$1)</f>
        <v>1</v>
      </c>
      <c r="BS557" t="b">
        <f>AND(titanic!$B557=1, titanic!$F557&lt;=BS$1)</f>
        <v>1</v>
      </c>
      <c r="BT557" t="b">
        <f>AND(titanic!$B557=1, titanic!$F557&lt;=BT$1)</f>
        <v>1</v>
      </c>
      <c r="BU557" t="b">
        <f>AND(titanic!$B557=1, titanic!$F557&lt;=BU$1)</f>
        <v>1</v>
      </c>
      <c r="BV557" t="b">
        <f>AND(titanic!$B557=1, titanic!$F557&lt;=BV$1)</f>
        <v>1</v>
      </c>
      <c r="BW557" t="b">
        <f>AND(titanic!$B557=1, titanic!$F557&lt;=BW$1)</f>
        <v>1</v>
      </c>
      <c r="BX557" t="b">
        <f>AND(titanic!$B557=1, titanic!$F557&lt;=BX$1)</f>
        <v>1</v>
      </c>
      <c r="BY557" t="b">
        <f>AND(titanic!$B557=1, titanic!$F557&lt;=BY$1)</f>
        <v>1</v>
      </c>
      <c r="BZ557" t="b">
        <f>AND(titanic!$B557=1, titanic!$F557&lt;=BZ$1)</f>
        <v>1</v>
      </c>
      <c r="CA557" t="b">
        <f>AND(titanic!$B557=1, titanic!$F557&lt;=CA$1)</f>
        <v>1</v>
      </c>
      <c r="CB557" t="b">
        <f>AND(titanic!$B557=1, titanic!$F557&lt;=CB$1)</f>
        <v>1</v>
      </c>
      <c r="CC557" t="b">
        <f>AND(titanic!$B557=1, titanic!$F557&lt;=CC$1)</f>
        <v>1</v>
      </c>
    </row>
    <row r="558" spans="1:81" x14ac:dyDescent="0.35">
      <c r="A558" t="b">
        <f>AND(titanic!$B558=1, titanic!$F558&lt;=A$1)</f>
        <v>0</v>
      </c>
      <c r="B558" t="b">
        <f>AND(titanic!$B558=1, titanic!$F558&lt;=B$1)</f>
        <v>0</v>
      </c>
      <c r="C558" t="b">
        <f>AND(titanic!$B558=1, titanic!$F558&lt;=C$1)</f>
        <v>0</v>
      </c>
      <c r="D558" t="b">
        <f>AND(titanic!$B558=1, titanic!$F558&lt;=D$1)</f>
        <v>0</v>
      </c>
      <c r="E558" t="b">
        <f>AND(titanic!$B558=1, titanic!$F558&lt;=E$1)</f>
        <v>0</v>
      </c>
      <c r="F558" t="b">
        <f>AND(titanic!$B558=1, titanic!$F558&lt;=F$1)</f>
        <v>0</v>
      </c>
      <c r="G558" t="b">
        <f>AND(titanic!$B558=1, titanic!$F558&lt;=G$1)</f>
        <v>0</v>
      </c>
      <c r="H558" t="b">
        <f>AND(titanic!$B558=1, titanic!$F558&lt;=H$1)</f>
        <v>0</v>
      </c>
      <c r="I558" t="b">
        <f>AND(titanic!$B558=1, titanic!$F558&lt;=I$1)</f>
        <v>0</v>
      </c>
      <c r="J558" t="b">
        <f>AND(titanic!$B558=1, titanic!$F558&lt;=J$1)</f>
        <v>0</v>
      </c>
      <c r="K558" t="b">
        <f>AND(titanic!$B558=1, titanic!$F558&lt;=K$1)</f>
        <v>0</v>
      </c>
      <c r="L558" t="b">
        <f>AND(titanic!$B558=1, titanic!$F558&lt;=L$1)</f>
        <v>0</v>
      </c>
      <c r="M558" t="b">
        <f>AND(titanic!$B558=1, titanic!$F558&lt;=M$1)</f>
        <v>0</v>
      </c>
      <c r="N558" t="b">
        <f>AND(titanic!$B558=1, titanic!$F558&lt;=N$1)</f>
        <v>0</v>
      </c>
      <c r="O558" t="b">
        <f>AND(titanic!$B558=1, titanic!$F558&lt;=O$1)</f>
        <v>0</v>
      </c>
      <c r="P558" t="b">
        <f>AND(titanic!$B558=1, titanic!$F558&lt;=P$1)</f>
        <v>0</v>
      </c>
      <c r="Q558" t="b">
        <f>AND(titanic!$B558=1, titanic!$F558&lt;=Q$1)</f>
        <v>0</v>
      </c>
      <c r="R558" t="b">
        <f>AND(titanic!$B558=1, titanic!$F558&lt;=R$1)</f>
        <v>0</v>
      </c>
      <c r="S558" t="b">
        <f>AND(titanic!$B558=1, titanic!$F558&lt;=S$1)</f>
        <v>0</v>
      </c>
      <c r="T558" t="b">
        <f>AND(titanic!$B558=1, titanic!$F558&lt;=T$1)</f>
        <v>0</v>
      </c>
      <c r="U558" t="b">
        <f>AND(titanic!$B558=1, titanic!$F558&lt;=U$1)</f>
        <v>0</v>
      </c>
      <c r="V558" t="b">
        <f>AND(titanic!$B558=1, titanic!$F558&lt;=V$1)</f>
        <v>0</v>
      </c>
      <c r="W558" t="b">
        <f>AND(titanic!$B558=1, titanic!$F558&lt;=W$1)</f>
        <v>0</v>
      </c>
      <c r="X558" t="b">
        <f>AND(titanic!$B558=1, titanic!$F558&lt;=X$1)</f>
        <v>0</v>
      </c>
      <c r="Y558" t="b">
        <f>AND(titanic!$B558=1, titanic!$F558&lt;=Y$1)</f>
        <v>0</v>
      </c>
      <c r="Z558" t="b">
        <f>AND(titanic!$B558=1, titanic!$F558&lt;=Z$1)</f>
        <v>0</v>
      </c>
      <c r="AA558" t="b">
        <f>AND(titanic!$B558=1, titanic!$F558&lt;=AA$1)</f>
        <v>0</v>
      </c>
      <c r="AB558" t="b">
        <f>AND(titanic!$B558=1, titanic!$F558&lt;=AB$1)</f>
        <v>0</v>
      </c>
      <c r="AC558" t="b">
        <f>AND(titanic!$B558=1, titanic!$F558&lt;=AC$1)</f>
        <v>0</v>
      </c>
      <c r="AD558" t="b">
        <f>AND(titanic!$B558=1, titanic!$F558&lt;=AD$1)</f>
        <v>0</v>
      </c>
      <c r="AE558" t="b">
        <f>AND(titanic!$B558=1, titanic!$F558&lt;=AE$1)</f>
        <v>0</v>
      </c>
      <c r="AF558" t="b">
        <f>AND(titanic!$B558=1, titanic!$F558&lt;=AF$1)</f>
        <v>0</v>
      </c>
      <c r="AG558" t="b">
        <f>AND(titanic!$B558=1, titanic!$F558&lt;=AG$1)</f>
        <v>0</v>
      </c>
      <c r="AH558" t="b">
        <f>AND(titanic!$B558=1, titanic!$F558&lt;=AH$1)</f>
        <v>0</v>
      </c>
      <c r="AI558" t="b">
        <f>AND(titanic!$B558=1, titanic!$F558&lt;=AI$1)</f>
        <v>0</v>
      </c>
      <c r="AJ558" t="b">
        <f>AND(titanic!$B558=1, titanic!$F558&lt;=AJ$1)</f>
        <v>0</v>
      </c>
      <c r="AK558" t="b">
        <f>AND(titanic!$B558=1, titanic!$F558&lt;=AK$1)</f>
        <v>0</v>
      </c>
      <c r="AL558" t="b">
        <f>AND(titanic!$B558=1, titanic!$F558&lt;=AL$1)</f>
        <v>0</v>
      </c>
      <c r="AM558" t="b">
        <f>AND(titanic!$B558=1, titanic!$F558&lt;=AM$1)</f>
        <v>0</v>
      </c>
      <c r="AN558" t="b">
        <f>AND(titanic!$B558=1, titanic!$F558&lt;=AN$1)</f>
        <v>0</v>
      </c>
      <c r="AO558" t="b">
        <f>AND(titanic!$B558=1, titanic!$F558&lt;=AO$1)</f>
        <v>0</v>
      </c>
      <c r="AP558" t="b">
        <f>AND(titanic!$B558=1, titanic!$F558&lt;=AP$1)</f>
        <v>0</v>
      </c>
      <c r="AQ558" t="b">
        <f>AND(titanic!$B558=1, titanic!$F558&lt;=AQ$1)</f>
        <v>0</v>
      </c>
      <c r="AR558" t="b">
        <f>AND(titanic!$B558=1, titanic!$F558&lt;=AR$1)</f>
        <v>0</v>
      </c>
      <c r="AS558" t="b">
        <f>AND(titanic!$B558=1, titanic!$F558&lt;=AS$1)</f>
        <v>0</v>
      </c>
      <c r="AT558" t="b">
        <f>AND(titanic!$B558=1, titanic!$F558&lt;=AT$1)</f>
        <v>0</v>
      </c>
      <c r="AU558" t="b">
        <f>AND(titanic!$B558=1, titanic!$F558&lt;=AU$1)</f>
        <v>0</v>
      </c>
      <c r="AV558" t="b">
        <f>AND(titanic!$B558=1, titanic!$F558&lt;=AV$1)</f>
        <v>0</v>
      </c>
      <c r="AW558" t="b">
        <f>AND(titanic!$B558=1, titanic!$F558&lt;=AW$1)</f>
        <v>0</v>
      </c>
      <c r="AX558" t="b">
        <f>AND(titanic!$B558=1, titanic!$F558&lt;=AX$1)</f>
        <v>0</v>
      </c>
      <c r="AY558" t="b">
        <f>AND(titanic!$B558=1, titanic!$F558&lt;=AY$1)</f>
        <v>0</v>
      </c>
      <c r="AZ558" t="b">
        <f>AND(titanic!$B558=1, titanic!$F558&lt;=AZ$1)</f>
        <v>0</v>
      </c>
      <c r="BA558" t="b">
        <f>AND(titanic!$B558=1, titanic!$F558&lt;=BA$1)</f>
        <v>0</v>
      </c>
      <c r="BB558" t="b">
        <f>AND(titanic!$B558=1, titanic!$F558&lt;=BB$1)</f>
        <v>0</v>
      </c>
      <c r="BC558" t="b">
        <f>AND(titanic!$B558=1, titanic!$F558&lt;=BC$1)</f>
        <v>0</v>
      </c>
      <c r="BD558" t="b">
        <f>AND(titanic!$B558=1, titanic!$F558&lt;=BD$1)</f>
        <v>0</v>
      </c>
      <c r="BE558" t="b">
        <f>AND(titanic!$B558=1, titanic!$F558&lt;=BE$1)</f>
        <v>0</v>
      </c>
      <c r="BF558" t="b">
        <f>AND(titanic!$B558=1, titanic!$F558&lt;=BF$1)</f>
        <v>0</v>
      </c>
      <c r="BG558" t="b">
        <f>AND(titanic!$B558=1, titanic!$F558&lt;=BG$1)</f>
        <v>0</v>
      </c>
      <c r="BH558" t="b">
        <f>AND(titanic!$B558=1, titanic!$F558&lt;=BH$1)</f>
        <v>0</v>
      </c>
      <c r="BI558" t="b">
        <f>AND(titanic!$B558=1, titanic!$F558&lt;=BI$1)</f>
        <v>0</v>
      </c>
      <c r="BJ558" t="b">
        <f>AND(titanic!$B558=1, titanic!$F558&lt;=BJ$1)</f>
        <v>0</v>
      </c>
      <c r="BK558" t="b">
        <f>AND(titanic!$B558=1, titanic!$F558&lt;=BK$1)</f>
        <v>0</v>
      </c>
      <c r="BL558" t="b">
        <f>AND(titanic!$B558=1, titanic!$F558&lt;=BL$1)</f>
        <v>0</v>
      </c>
      <c r="BM558" t="b">
        <f>AND(titanic!$B558=1, titanic!$F558&lt;=BM$1)</f>
        <v>0</v>
      </c>
      <c r="BN558" t="b">
        <f>AND(titanic!$B558=1, titanic!$F558&lt;=BN$1)</f>
        <v>0</v>
      </c>
      <c r="BO558" t="b">
        <f>AND(titanic!$B558=1, titanic!$F558&lt;=BO$1)</f>
        <v>0</v>
      </c>
      <c r="BP558" t="b">
        <f>AND(titanic!$B558=1, titanic!$F558&lt;=BP$1)</f>
        <v>0</v>
      </c>
      <c r="BQ558" t="b">
        <f>AND(titanic!$B558=1, titanic!$F558&lt;=BQ$1)</f>
        <v>0</v>
      </c>
      <c r="BR558" t="b">
        <f>AND(titanic!$B558=1, titanic!$F558&lt;=BR$1)</f>
        <v>0</v>
      </c>
      <c r="BS558" t="b">
        <f>AND(titanic!$B558=1, titanic!$F558&lt;=BS$1)</f>
        <v>0</v>
      </c>
      <c r="BT558" t="b">
        <f>AND(titanic!$B558=1, titanic!$F558&lt;=BT$1)</f>
        <v>0</v>
      </c>
      <c r="BU558" t="b">
        <f>AND(titanic!$B558=1, titanic!$F558&lt;=BU$1)</f>
        <v>0</v>
      </c>
      <c r="BV558" t="b">
        <f>AND(titanic!$B558=1, titanic!$F558&lt;=BV$1)</f>
        <v>0</v>
      </c>
      <c r="BW558" t="b">
        <f>AND(titanic!$B558=1, titanic!$F558&lt;=BW$1)</f>
        <v>0</v>
      </c>
      <c r="BX558" t="b">
        <f>AND(titanic!$B558=1, titanic!$F558&lt;=BX$1)</f>
        <v>0</v>
      </c>
      <c r="BY558" t="b">
        <f>AND(titanic!$B558=1, titanic!$F558&lt;=BY$1)</f>
        <v>0</v>
      </c>
      <c r="BZ558" t="b">
        <f>AND(titanic!$B558=1, titanic!$F558&lt;=BZ$1)</f>
        <v>0</v>
      </c>
      <c r="CA558" t="b">
        <f>AND(titanic!$B558=1, titanic!$F558&lt;=CA$1)</f>
        <v>0</v>
      </c>
      <c r="CB558" t="b">
        <f>AND(titanic!$B558=1, titanic!$F558&lt;=CB$1)</f>
        <v>0</v>
      </c>
      <c r="CC558" t="b">
        <f>AND(titanic!$B558=1, titanic!$F558&lt;=CC$1)</f>
        <v>0</v>
      </c>
    </row>
    <row r="559" spans="1:81" x14ac:dyDescent="0.35">
      <c r="A559" t="b">
        <f>AND(titanic!$B559=1, titanic!$F559&lt;=A$1)</f>
        <v>0</v>
      </c>
      <c r="B559" t="b">
        <f>AND(titanic!$B559=1, titanic!$F559&lt;=B$1)</f>
        <v>0</v>
      </c>
      <c r="C559" t="b">
        <f>AND(titanic!$B559=1, titanic!$F559&lt;=C$1)</f>
        <v>0</v>
      </c>
      <c r="D559" t="b">
        <f>AND(titanic!$B559=1, titanic!$F559&lt;=D$1)</f>
        <v>0</v>
      </c>
      <c r="E559" t="b">
        <f>AND(titanic!$B559=1, titanic!$F559&lt;=E$1)</f>
        <v>0</v>
      </c>
      <c r="F559" t="b">
        <f>AND(titanic!$B559=1, titanic!$F559&lt;=F$1)</f>
        <v>0</v>
      </c>
      <c r="G559" t="b">
        <f>AND(titanic!$B559=1, titanic!$F559&lt;=G$1)</f>
        <v>0</v>
      </c>
      <c r="H559" t="b">
        <f>AND(titanic!$B559=1, titanic!$F559&lt;=H$1)</f>
        <v>0</v>
      </c>
      <c r="I559" t="b">
        <f>AND(titanic!$B559=1, titanic!$F559&lt;=I$1)</f>
        <v>0</v>
      </c>
      <c r="J559" t="b">
        <f>AND(titanic!$B559=1, titanic!$F559&lt;=J$1)</f>
        <v>0</v>
      </c>
      <c r="K559" t="b">
        <f>AND(titanic!$B559=1, titanic!$F559&lt;=K$1)</f>
        <v>0</v>
      </c>
      <c r="L559" t="b">
        <f>AND(titanic!$B559=1, titanic!$F559&lt;=L$1)</f>
        <v>0</v>
      </c>
      <c r="M559" t="b">
        <f>AND(titanic!$B559=1, titanic!$F559&lt;=M$1)</f>
        <v>0</v>
      </c>
      <c r="N559" t="b">
        <f>AND(titanic!$B559=1, titanic!$F559&lt;=N$1)</f>
        <v>0</v>
      </c>
      <c r="O559" t="b">
        <f>AND(titanic!$B559=1, titanic!$F559&lt;=O$1)</f>
        <v>0</v>
      </c>
      <c r="P559" t="b">
        <f>AND(titanic!$B559=1, titanic!$F559&lt;=P$1)</f>
        <v>0</v>
      </c>
      <c r="Q559" t="b">
        <f>AND(titanic!$B559=1, titanic!$F559&lt;=Q$1)</f>
        <v>0</v>
      </c>
      <c r="R559" t="b">
        <f>AND(titanic!$B559=1, titanic!$F559&lt;=R$1)</f>
        <v>0</v>
      </c>
      <c r="S559" t="b">
        <f>AND(titanic!$B559=1, titanic!$F559&lt;=S$1)</f>
        <v>0</v>
      </c>
      <c r="T559" t="b">
        <f>AND(titanic!$B559=1, titanic!$F559&lt;=T$1)</f>
        <v>0</v>
      </c>
      <c r="U559" t="b">
        <f>AND(titanic!$B559=1, titanic!$F559&lt;=U$1)</f>
        <v>0</v>
      </c>
      <c r="V559" t="b">
        <f>AND(titanic!$B559=1, titanic!$F559&lt;=V$1)</f>
        <v>0</v>
      </c>
      <c r="W559" t="b">
        <f>AND(titanic!$B559=1, titanic!$F559&lt;=W$1)</f>
        <v>0</v>
      </c>
      <c r="X559" t="b">
        <f>AND(titanic!$B559=1, titanic!$F559&lt;=X$1)</f>
        <v>0</v>
      </c>
      <c r="Y559" t="b">
        <f>AND(titanic!$B559=1, titanic!$F559&lt;=Y$1)</f>
        <v>0</v>
      </c>
      <c r="Z559" t="b">
        <f>AND(titanic!$B559=1, titanic!$F559&lt;=Z$1)</f>
        <v>0</v>
      </c>
      <c r="AA559" t="b">
        <f>AND(titanic!$B559=1, titanic!$F559&lt;=AA$1)</f>
        <v>0</v>
      </c>
      <c r="AB559" t="b">
        <f>AND(titanic!$B559=1, titanic!$F559&lt;=AB$1)</f>
        <v>0</v>
      </c>
      <c r="AC559" t="b">
        <f>AND(titanic!$B559=1, titanic!$F559&lt;=AC$1)</f>
        <v>0</v>
      </c>
      <c r="AD559" t="b">
        <f>AND(titanic!$B559=1, titanic!$F559&lt;=AD$1)</f>
        <v>0</v>
      </c>
      <c r="AE559" t="b">
        <f>AND(titanic!$B559=1, titanic!$F559&lt;=AE$1)</f>
        <v>0</v>
      </c>
      <c r="AF559" t="b">
        <f>AND(titanic!$B559=1, titanic!$F559&lt;=AF$1)</f>
        <v>0</v>
      </c>
      <c r="AG559" t="b">
        <f>AND(titanic!$B559=1, titanic!$F559&lt;=AG$1)</f>
        <v>0</v>
      </c>
      <c r="AH559" t="b">
        <f>AND(titanic!$B559=1, titanic!$F559&lt;=AH$1)</f>
        <v>0</v>
      </c>
      <c r="AI559" t="b">
        <f>AND(titanic!$B559=1, titanic!$F559&lt;=AI$1)</f>
        <v>0</v>
      </c>
      <c r="AJ559" t="b">
        <f>AND(titanic!$B559=1, titanic!$F559&lt;=AJ$1)</f>
        <v>0</v>
      </c>
      <c r="AK559" t="b">
        <f>AND(titanic!$B559=1, titanic!$F559&lt;=AK$1)</f>
        <v>0</v>
      </c>
      <c r="AL559" t="b">
        <f>AND(titanic!$B559=1, titanic!$F559&lt;=AL$1)</f>
        <v>0</v>
      </c>
      <c r="AM559" t="b">
        <f>AND(titanic!$B559=1, titanic!$F559&lt;=AM$1)</f>
        <v>0</v>
      </c>
      <c r="AN559" t="b">
        <f>AND(titanic!$B559=1, titanic!$F559&lt;=AN$1)</f>
        <v>1</v>
      </c>
      <c r="AO559" t="b">
        <f>AND(titanic!$B559=1, titanic!$F559&lt;=AO$1)</f>
        <v>1</v>
      </c>
      <c r="AP559" t="b">
        <f>AND(titanic!$B559=1, titanic!$F559&lt;=AP$1)</f>
        <v>1</v>
      </c>
      <c r="AQ559" t="b">
        <f>AND(titanic!$B559=1, titanic!$F559&lt;=AQ$1)</f>
        <v>1</v>
      </c>
      <c r="AR559" t="b">
        <f>AND(titanic!$B559=1, titanic!$F559&lt;=AR$1)</f>
        <v>1</v>
      </c>
      <c r="AS559" t="b">
        <f>AND(titanic!$B559=1, titanic!$F559&lt;=AS$1)</f>
        <v>1</v>
      </c>
      <c r="AT559" t="b">
        <f>AND(titanic!$B559=1, titanic!$F559&lt;=AT$1)</f>
        <v>1</v>
      </c>
      <c r="AU559" t="b">
        <f>AND(titanic!$B559=1, titanic!$F559&lt;=AU$1)</f>
        <v>1</v>
      </c>
      <c r="AV559" t="b">
        <f>AND(titanic!$B559=1, titanic!$F559&lt;=AV$1)</f>
        <v>1</v>
      </c>
      <c r="AW559" t="b">
        <f>AND(titanic!$B559=1, titanic!$F559&lt;=AW$1)</f>
        <v>1</v>
      </c>
      <c r="AX559" t="b">
        <f>AND(titanic!$B559=1, titanic!$F559&lt;=AX$1)</f>
        <v>1</v>
      </c>
      <c r="AY559" t="b">
        <f>AND(titanic!$B559=1, titanic!$F559&lt;=AY$1)</f>
        <v>1</v>
      </c>
      <c r="AZ559" t="b">
        <f>AND(titanic!$B559=1, titanic!$F559&lt;=AZ$1)</f>
        <v>1</v>
      </c>
      <c r="BA559" t="b">
        <f>AND(titanic!$B559=1, titanic!$F559&lt;=BA$1)</f>
        <v>1</v>
      </c>
      <c r="BB559" t="b">
        <f>AND(titanic!$B559=1, titanic!$F559&lt;=BB$1)</f>
        <v>1</v>
      </c>
      <c r="BC559" t="b">
        <f>AND(titanic!$B559=1, titanic!$F559&lt;=BC$1)</f>
        <v>1</v>
      </c>
      <c r="BD559" t="b">
        <f>AND(titanic!$B559=1, titanic!$F559&lt;=BD$1)</f>
        <v>1</v>
      </c>
      <c r="BE559" t="b">
        <f>AND(titanic!$B559=1, titanic!$F559&lt;=BE$1)</f>
        <v>1</v>
      </c>
      <c r="BF559" t="b">
        <f>AND(titanic!$B559=1, titanic!$F559&lt;=BF$1)</f>
        <v>1</v>
      </c>
      <c r="BG559" t="b">
        <f>AND(titanic!$B559=1, titanic!$F559&lt;=BG$1)</f>
        <v>1</v>
      </c>
      <c r="BH559" t="b">
        <f>AND(titanic!$B559=1, titanic!$F559&lt;=BH$1)</f>
        <v>1</v>
      </c>
      <c r="BI559" t="b">
        <f>AND(titanic!$B559=1, titanic!$F559&lt;=BI$1)</f>
        <v>1</v>
      </c>
      <c r="BJ559" t="b">
        <f>AND(titanic!$B559=1, titanic!$F559&lt;=BJ$1)</f>
        <v>1</v>
      </c>
      <c r="BK559" t="b">
        <f>AND(titanic!$B559=1, titanic!$F559&lt;=BK$1)</f>
        <v>1</v>
      </c>
      <c r="BL559" t="b">
        <f>AND(titanic!$B559=1, titanic!$F559&lt;=BL$1)</f>
        <v>1</v>
      </c>
      <c r="BM559" t="b">
        <f>AND(titanic!$B559=1, titanic!$F559&lt;=BM$1)</f>
        <v>1</v>
      </c>
      <c r="BN559" t="b">
        <f>AND(titanic!$B559=1, titanic!$F559&lt;=BN$1)</f>
        <v>1</v>
      </c>
      <c r="BO559" t="b">
        <f>AND(titanic!$B559=1, titanic!$F559&lt;=BO$1)</f>
        <v>1</v>
      </c>
      <c r="BP559" t="b">
        <f>AND(titanic!$B559=1, titanic!$F559&lt;=BP$1)</f>
        <v>1</v>
      </c>
      <c r="BQ559" t="b">
        <f>AND(titanic!$B559=1, titanic!$F559&lt;=BQ$1)</f>
        <v>1</v>
      </c>
      <c r="BR559" t="b">
        <f>AND(titanic!$B559=1, titanic!$F559&lt;=BR$1)</f>
        <v>1</v>
      </c>
      <c r="BS559" t="b">
        <f>AND(titanic!$B559=1, titanic!$F559&lt;=BS$1)</f>
        <v>1</v>
      </c>
      <c r="BT559" t="b">
        <f>AND(titanic!$B559=1, titanic!$F559&lt;=BT$1)</f>
        <v>1</v>
      </c>
      <c r="BU559" t="b">
        <f>AND(titanic!$B559=1, titanic!$F559&lt;=BU$1)</f>
        <v>1</v>
      </c>
      <c r="BV559" t="b">
        <f>AND(titanic!$B559=1, titanic!$F559&lt;=BV$1)</f>
        <v>1</v>
      </c>
      <c r="BW559" t="b">
        <f>AND(titanic!$B559=1, titanic!$F559&lt;=BW$1)</f>
        <v>1</v>
      </c>
      <c r="BX559" t="b">
        <f>AND(titanic!$B559=1, titanic!$F559&lt;=BX$1)</f>
        <v>1</v>
      </c>
      <c r="BY559" t="b">
        <f>AND(titanic!$B559=1, titanic!$F559&lt;=BY$1)</f>
        <v>1</v>
      </c>
      <c r="BZ559" t="b">
        <f>AND(titanic!$B559=1, titanic!$F559&lt;=BZ$1)</f>
        <v>1</v>
      </c>
      <c r="CA559" t="b">
        <f>AND(titanic!$B559=1, titanic!$F559&lt;=CA$1)</f>
        <v>1</v>
      </c>
      <c r="CB559" t="b">
        <f>AND(titanic!$B559=1, titanic!$F559&lt;=CB$1)</f>
        <v>1</v>
      </c>
      <c r="CC559" t="b">
        <f>AND(titanic!$B559=1, titanic!$F559&lt;=CC$1)</f>
        <v>1</v>
      </c>
    </row>
    <row r="560" spans="1:81" x14ac:dyDescent="0.35">
      <c r="A560" t="b">
        <f>AND(titanic!$B560=1, titanic!$F560&lt;=A$1)</f>
        <v>0</v>
      </c>
      <c r="B560" t="b">
        <f>AND(titanic!$B560=1, titanic!$F560&lt;=B$1)</f>
        <v>0</v>
      </c>
      <c r="C560" t="b">
        <f>AND(titanic!$B560=1, titanic!$F560&lt;=C$1)</f>
        <v>0</v>
      </c>
      <c r="D560" t="b">
        <f>AND(titanic!$B560=1, titanic!$F560&lt;=D$1)</f>
        <v>0</v>
      </c>
      <c r="E560" t="b">
        <f>AND(titanic!$B560=1, titanic!$F560&lt;=E$1)</f>
        <v>0</v>
      </c>
      <c r="F560" t="b">
        <f>AND(titanic!$B560=1, titanic!$F560&lt;=F$1)</f>
        <v>0</v>
      </c>
      <c r="G560" t="b">
        <f>AND(titanic!$B560=1, titanic!$F560&lt;=G$1)</f>
        <v>0</v>
      </c>
      <c r="H560" t="b">
        <f>AND(titanic!$B560=1, titanic!$F560&lt;=H$1)</f>
        <v>0</v>
      </c>
      <c r="I560" t="b">
        <f>AND(titanic!$B560=1, titanic!$F560&lt;=I$1)</f>
        <v>0</v>
      </c>
      <c r="J560" t="b">
        <f>AND(titanic!$B560=1, titanic!$F560&lt;=J$1)</f>
        <v>0</v>
      </c>
      <c r="K560" t="b">
        <f>AND(titanic!$B560=1, titanic!$F560&lt;=K$1)</f>
        <v>0</v>
      </c>
      <c r="L560" t="b">
        <f>AND(titanic!$B560=1, titanic!$F560&lt;=L$1)</f>
        <v>0</v>
      </c>
      <c r="M560" t="b">
        <f>AND(titanic!$B560=1, titanic!$F560&lt;=M$1)</f>
        <v>0</v>
      </c>
      <c r="N560" t="b">
        <f>AND(titanic!$B560=1, titanic!$F560&lt;=N$1)</f>
        <v>0</v>
      </c>
      <c r="O560" t="b">
        <f>AND(titanic!$B560=1, titanic!$F560&lt;=O$1)</f>
        <v>0</v>
      </c>
      <c r="P560" t="b">
        <f>AND(titanic!$B560=1, titanic!$F560&lt;=P$1)</f>
        <v>0</v>
      </c>
      <c r="Q560" t="b">
        <f>AND(titanic!$B560=1, titanic!$F560&lt;=Q$1)</f>
        <v>0</v>
      </c>
      <c r="R560" t="b">
        <f>AND(titanic!$B560=1, titanic!$F560&lt;=R$1)</f>
        <v>0</v>
      </c>
      <c r="S560" t="b">
        <f>AND(titanic!$B560=1, titanic!$F560&lt;=S$1)</f>
        <v>0</v>
      </c>
      <c r="T560" t="b">
        <f>AND(titanic!$B560=1, titanic!$F560&lt;=T$1)</f>
        <v>0</v>
      </c>
      <c r="U560" t="b">
        <f>AND(titanic!$B560=1, titanic!$F560&lt;=U$1)</f>
        <v>0</v>
      </c>
      <c r="V560" t="b">
        <f>AND(titanic!$B560=1, titanic!$F560&lt;=V$1)</f>
        <v>0</v>
      </c>
      <c r="W560" t="b">
        <f>AND(titanic!$B560=1, titanic!$F560&lt;=W$1)</f>
        <v>0</v>
      </c>
      <c r="X560" t="b">
        <f>AND(titanic!$B560=1, titanic!$F560&lt;=X$1)</f>
        <v>0</v>
      </c>
      <c r="Y560" t="b">
        <f>AND(titanic!$B560=1, titanic!$F560&lt;=Y$1)</f>
        <v>0</v>
      </c>
      <c r="Z560" t="b">
        <f>AND(titanic!$B560=1, titanic!$F560&lt;=Z$1)</f>
        <v>0</v>
      </c>
      <c r="AA560" t="b">
        <f>AND(titanic!$B560=1, titanic!$F560&lt;=AA$1)</f>
        <v>0</v>
      </c>
      <c r="AB560" t="b">
        <f>AND(titanic!$B560=1, titanic!$F560&lt;=AB$1)</f>
        <v>0</v>
      </c>
      <c r="AC560" t="b">
        <f>AND(titanic!$B560=1, titanic!$F560&lt;=AC$1)</f>
        <v>0</v>
      </c>
      <c r="AD560" t="b">
        <f>AND(titanic!$B560=1, titanic!$F560&lt;=AD$1)</f>
        <v>0</v>
      </c>
      <c r="AE560" t="b">
        <f>AND(titanic!$B560=1, titanic!$F560&lt;=AE$1)</f>
        <v>0</v>
      </c>
      <c r="AF560" t="b">
        <f>AND(titanic!$B560=1, titanic!$F560&lt;=AF$1)</f>
        <v>0</v>
      </c>
      <c r="AG560" t="b">
        <f>AND(titanic!$B560=1, titanic!$F560&lt;=AG$1)</f>
        <v>0</v>
      </c>
      <c r="AH560" t="b">
        <f>AND(titanic!$B560=1, titanic!$F560&lt;=AH$1)</f>
        <v>0</v>
      </c>
      <c r="AI560" t="b">
        <f>AND(titanic!$B560=1, titanic!$F560&lt;=AI$1)</f>
        <v>0</v>
      </c>
      <c r="AJ560" t="b">
        <f>AND(titanic!$B560=1, titanic!$F560&lt;=AJ$1)</f>
        <v>0</v>
      </c>
      <c r="AK560" t="b">
        <f>AND(titanic!$B560=1, titanic!$F560&lt;=AK$1)</f>
        <v>0</v>
      </c>
      <c r="AL560" t="b">
        <f>AND(titanic!$B560=1, titanic!$F560&lt;=AL$1)</f>
        <v>0</v>
      </c>
      <c r="AM560" t="b">
        <f>AND(titanic!$B560=1, titanic!$F560&lt;=AM$1)</f>
        <v>0</v>
      </c>
      <c r="AN560" t="b">
        <f>AND(titanic!$B560=1, titanic!$F560&lt;=AN$1)</f>
        <v>1</v>
      </c>
      <c r="AO560" t="b">
        <f>AND(titanic!$B560=1, titanic!$F560&lt;=AO$1)</f>
        <v>1</v>
      </c>
      <c r="AP560" t="b">
        <f>AND(titanic!$B560=1, titanic!$F560&lt;=AP$1)</f>
        <v>1</v>
      </c>
      <c r="AQ560" t="b">
        <f>AND(titanic!$B560=1, titanic!$F560&lt;=AQ$1)</f>
        <v>1</v>
      </c>
      <c r="AR560" t="b">
        <f>AND(titanic!$B560=1, titanic!$F560&lt;=AR$1)</f>
        <v>1</v>
      </c>
      <c r="AS560" t="b">
        <f>AND(titanic!$B560=1, titanic!$F560&lt;=AS$1)</f>
        <v>1</v>
      </c>
      <c r="AT560" t="b">
        <f>AND(titanic!$B560=1, titanic!$F560&lt;=AT$1)</f>
        <v>1</v>
      </c>
      <c r="AU560" t="b">
        <f>AND(titanic!$B560=1, titanic!$F560&lt;=AU$1)</f>
        <v>1</v>
      </c>
      <c r="AV560" t="b">
        <f>AND(titanic!$B560=1, titanic!$F560&lt;=AV$1)</f>
        <v>1</v>
      </c>
      <c r="AW560" t="b">
        <f>AND(titanic!$B560=1, titanic!$F560&lt;=AW$1)</f>
        <v>1</v>
      </c>
      <c r="AX560" t="b">
        <f>AND(titanic!$B560=1, titanic!$F560&lt;=AX$1)</f>
        <v>1</v>
      </c>
      <c r="AY560" t="b">
        <f>AND(titanic!$B560=1, titanic!$F560&lt;=AY$1)</f>
        <v>1</v>
      </c>
      <c r="AZ560" t="b">
        <f>AND(titanic!$B560=1, titanic!$F560&lt;=AZ$1)</f>
        <v>1</v>
      </c>
      <c r="BA560" t="b">
        <f>AND(titanic!$B560=1, titanic!$F560&lt;=BA$1)</f>
        <v>1</v>
      </c>
      <c r="BB560" t="b">
        <f>AND(titanic!$B560=1, titanic!$F560&lt;=BB$1)</f>
        <v>1</v>
      </c>
      <c r="BC560" t="b">
        <f>AND(titanic!$B560=1, titanic!$F560&lt;=BC$1)</f>
        <v>1</v>
      </c>
      <c r="BD560" t="b">
        <f>AND(titanic!$B560=1, titanic!$F560&lt;=BD$1)</f>
        <v>1</v>
      </c>
      <c r="BE560" t="b">
        <f>AND(titanic!$B560=1, titanic!$F560&lt;=BE$1)</f>
        <v>1</v>
      </c>
      <c r="BF560" t="b">
        <f>AND(titanic!$B560=1, titanic!$F560&lt;=BF$1)</f>
        <v>1</v>
      </c>
      <c r="BG560" t="b">
        <f>AND(titanic!$B560=1, titanic!$F560&lt;=BG$1)</f>
        <v>1</v>
      </c>
      <c r="BH560" t="b">
        <f>AND(titanic!$B560=1, titanic!$F560&lt;=BH$1)</f>
        <v>1</v>
      </c>
      <c r="BI560" t="b">
        <f>AND(titanic!$B560=1, titanic!$F560&lt;=BI$1)</f>
        <v>1</v>
      </c>
      <c r="BJ560" t="b">
        <f>AND(titanic!$B560=1, titanic!$F560&lt;=BJ$1)</f>
        <v>1</v>
      </c>
      <c r="BK560" t="b">
        <f>AND(titanic!$B560=1, titanic!$F560&lt;=BK$1)</f>
        <v>1</v>
      </c>
      <c r="BL560" t="b">
        <f>AND(titanic!$B560=1, titanic!$F560&lt;=BL$1)</f>
        <v>1</v>
      </c>
      <c r="BM560" t="b">
        <f>AND(titanic!$B560=1, titanic!$F560&lt;=BM$1)</f>
        <v>1</v>
      </c>
      <c r="BN560" t="b">
        <f>AND(titanic!$B560=1, titanic!$F560&lt;=BN$1)</f>
        <v>1</v>
      </c>
      <c r="BO560" t="b">
        <f>AND(titanic!$B560=1, titanic!$F560&lt;=BO$1)</f>
        <v>1</v>
      </c>
      <c r="BP560" t="b">
        <f>AND(titanic!$B560=1, titanic!$F560&lt;=BP$1)</f>
        <v>1</v>
      </c>
      <c r="BQ560" t="b">
        <f>AND(titanic!$B560=1, titanic!$F560&lt;=BQ$1)</f>
        <v>1</v>
      </c>
      <c r="BR560" t="b">
        <f>AND(titanic!$B560=1, titanic!$F560&lt;=BR$1)</f>
        <v>1</v>
      </c>
      <c r="BS560" t="b">
        <f>AND(titanic!$B560=1, titanic!$F560&lt;=BS$1)</f>
        <v>1</v>
      </c>
      <c r="BT560" t="b">
        <f>AND(titanic!$B560=1, titanic!$F560&lt;=BT$1)</f>
        <v>1</v>
      </c>
      <c r="BU560" t="b">
        <f>AND(titanic!$B560=1, titanic!$F560&lt;=BU$1)</f>
        <v>1</v>
      </c>
      <c r="BV560" t="b">
        <f>AND(titanic!$B560=1, titanic!$F560&lt;=BV$1)</f>
        <v>1</v>
      </c>
      <c r="BW560" t="b">
        <f>AND(titanic!$B560=1, titanic!$F560&lt;=BW$1)</f>
        <v>1</v>
      </c>
      <c r="BX560" t="b">
        <f>AND(titanic!$B560=1, titanic!$F560&lt;=BX$1)</f>
        <v>1</v>
      </c>
      <c r="BY560" t="b">
        <f>AND(titanic!$B560=1, titanic!$F560&lt;=BY$1)</f>
        <v>1</v>
      </c>
      <c r="BZ560" t="b">
        <f>AND(titanic!$B560=1, titanic!$F560&lt;=BZ$1)</f>
        <v>1</v>
      </c>
      <c r="CA560" t="b">
        <f>AND(titanic!$B560=1, titanic!$F560&lt;=CA$1)</f>
        <v>1</v>
      </c>
      <c r="CB560" t="b">
        <f>AND(titanic!$B560=1, titanic!$F560&lt;=CB$1)</f>
        <v>1</v>
      </c>
      <c r="CC560" t="b">
        <f>AND(titanic!$B560=1, titanic!$F560&lt;=CC$1)</f>
        <v>1</v>
      </c>
    </row>
    <row r="561" spans="1:81" x14ac:dyDescent="0.35">
      <c r="A561" t="b">
        <f>AND(titanic!$B561=1, titanic!$F561&lt;=A$1)</f>
        <v>0</v>
      </c>
      <c r="B561" t="b">
        <f>AND(titanic!$B561=1, titanic!$F561&lt;=B$1)</f>
        <v>0</v>
      </c>
      <c r="C561" t="b">
        <f>AND(titanic!$B561=1, titanic!$F561&lt;=C$1)</f>
        <v>0</v>
      </c>
      <c r="D561" t="b">
        <f>AND(titanic!$B561=1, titanic!$F561&lt;=D$1)</f>
        <v>0</v>
      </c>
      <c r="E561" t="b">
        <f>AND(titanic!$B561=1, titanic!$F561&lt;=E$1)</f>
        <v>0</v>
      </c>
      <c r="F561" t="b">
        <f>AND(titanic!$B561=1, titanic!$F561&lt;=F$1)</f>
        <v>0</v>
      </c>
      <c r="G561" t="b">
        <f>AND(titanic!$B561=1, titanic!$F561&lt;=G$1)</f>
        <v>0</v>
      </c>
      <c r="H561" t="b">
        <f>AND(titanic!$B561=1, titanic!$F561&lt;=H$1)</f>
        <v>0</v>
      </c>
      <c r="I561" t="b">
        <f>AND(titanic!$B561=1, titanic!$F561&lt;=I$1)</f>
        <v>0</v>
      </c>
      <c r="J561" t="b">
        <f>AND(titanic!$B561=1, titanic!$F561&lt;=J$1)</f>
        <v>0</v>
      </c>
      <c r="K561" t="b">
        <f>AND(titanic!$B561=1, titanic!$F561&lt;=K$1)</f>
        <v>0</v>
      </c>
      <c r="L561" t="b">
        <f>AND(titanic!$B561=1, titanic!$F561&lt;=L$1)</f>
        <v>0</v>
      </c>
      <c r="M561" t="b">
        <f>AND(titanic!$B561=1, titanic!$F561&lt;=M$1)</f>
        <v>0</v>
      </c>
      <c r="N561" t="b">
        <f>AND(titanic!$B561=1, titanic!$F561&lt;=N$1)</f>
        <v>0</v>
      </c>
      <c r="O561" t="b">
        <f>AND(titanic!$B561=1, titanic!$F561&lt;=O$1)</f>
        <v>0</v>
      </c>
      <c r="P561" t="b">
        <f>AND(titanic!$B561=1, titanic!$F561&lt;=P$1)</f>
        <v>0</v>
      </c>
      <c r="Q561" t="b">
        <f>AND(titanic!$B561=1, titanic!$F561&lt;=Q$1)</f>
        <v>0</v>
      </c>
      <c r="R561" t="b">
        <f>AND(titanic!$B561=1, titanic!$F561&lt;=R$1)</f>
        <v>0</v>
      </c>
      <c r="S561" t="b">
        <f>AND(titanic!$B561=1, titanic!$F561&lt;=S$1)</f>
        <v>0</v>
      </c>
      <c r="T561" t="b">
        <f>AND(titanic!$B561=1, titanic!$F561&lt;=T$1)</f>
        <v>0</v>
      </c>
      <c r="U561" t="b">
        <f>AND(titanic!$B561=1, titanic!$F561&lt;=U$1)</f>
        <v>0</v>
      </c>
      <c r="V561" t="b">
        <f>AND(titanic!$B561=1, titanic!$F561&lt;=V$1)</f>
        <v>0</v>
      </c>
      <c r="W561" t="b">
        <f>AND(titanic!$B561=1, titanic!$F561&lt;=W$1)</f>
        <v>0</v>
      </c>
      <c r="X561" t="b">
        <f>AND(titanic!$B561=1, titanic!$F561&lt;=X$1)</f>
        <v>0</v>
      </c>
      <c r="Y561" t="b">
        <f>AND(titanic!$B561=1, titanic!$F561&lt;=Y$1)</f>
        <v>0</v>
      </c>
      <c r="Z561" t="b">
        <f>AND(titanic!$B561=1, titanic!$F561&lt;=Z$1)</f>
        <v>0</v>
      </c>
      <c r="AA561" t="b">
        <f>AND(titanic!$B561=1, titanic!$F561&lt;=AA$1)</f>
        <v>0</v>
      </c>
      <c r="AB561" t="b">
        <f>AND(titanic!$B561=1, titanic!$F561&lt;=AB$1)</f>
        <v>0</v>
      </c>
      <c r="AC561" t="b">
        <f>AND(titanic!$B561=1, titanic!$F561&lt;=AC$1)</f>
        <v>0</v>
      </c>
      <c r="AD561" t="b">
        <f>AND(titanic!$B561=1, titanic!$F561&lt;=AD$1)</f>
        <v>0</v>
      </c>
      <c r="AE561" t="b">
        <f>AND(titanic!$B561=1, titanic!$F561&lt;=AE$1)</f>
        <v>0</v>
      </c>
      <c r="AF561" t="b">
        <f>AND(titanic!$B561=1, titanic!$F561&lt;=AF$1)</f>
        <v>0</v>
      </c>
      <c r="AG561" t="b">
        <f>AND(titanic!$B561=1, titanic!$F561&lt;=AG$1)</f>
        <v>0</v>
      </c>
      <c r="AH561" t="b">
        <f>AND(titanic!$B561=1, titanic!$F561&lt;=AH$1)</f>
        <v>0</v>
      </c>
      <c r="AI561" t="b">
        <f>AND(titanic!$B561=1, titanic!$F561&lt;=AI$1)</f>
        <v>0</v>
      </c>
      <c r="AJ561" t="b">
        <f>AND(titanic!$B561=1, titanic!$F561&lt;=AJ$1)</f>
        <v>0</v>
      </c>
      <c r="AK561" t="b">
        <f>AND(titanic!$B561=1, titanic!$F561&lt;=AK$1)</f>
        <v>0</v>
      </c>
      <c r="AL561" t="b">
        <f>AND(titanic!$B561=1, titanic!$F561&lt;=AL$1)</f>
        <v>0</v>
      </c>
      <c r="AM561" t="b">
        <f>AND(titanic!$B561=1, titanic!$F561&lt;=AM$1)</f>
        <v>0</v>
      </c>
      <c r="AN561" t="b">
        <f>AND(titanic!$B561=1, titanic!$F561&lt;=AN$1)</f>
        <v>0</v>
      </c>
      <c r="AO561" t="b">
        <f>AND(titanic!$B561=1, titanic!$F561&lt;=AO$1)</f>
        <v>0</v>
      </c>
      <c r="AP561" t="b">
        <f>AND(titanic!$B561=1, titanic!$F561&lt;=AP$1)</f>
        <v>0</v>
      </c>
      <c r="AQ561" t="b">
        <f>AND(titanic!$B561=1, titanic!$F561&lt;=AQ$1)</f>
        <v>0</v>
      </c>
      <c r="AR561" t="b">
        <f>AND(titanic!$B561=1, titanic!$F561&lt;=AR$1)</f>
        <v>0</v>
      </c>
      <c r="AS561" t="b">
        <f>AND(titanic!$B561=1, titanic!$F561&lt;=AS$1)</f>
        <v>0</v>
      </c>
      <c r="AT561" t="b">
        <f>AND(titanic!$B561=1, titanic!$F561&lt;=AT$1)</f>
        <v>0</v>
      </c>
      <c r="AU561" t="b">
        <f>AND(titanic!$B561=1, titanic!$F561&lt;=AU$1)</f>
        <v>0</v>
      </c>
      <c r="AV561" t="b">
        <f>AND(titanic!$B561=1, titanic!$F561&lt;=AV$1)</f>
        <v>0</v>
      </c>
      <c r="AW561" t="b">
        <f>AND(titanic!$B561=1, titanic!$F561&lt;=AW$1)</f>
        <v>0</v>
      </c>
      <c r="AX561" t="b">
        <f>AND(titanic!$B561=1, titanic!$F561&lt;=AX$1)</f>
        <v>0</v>
      </c>
      <c r="AY561" t="b">
        <f>AND(titanic!$B561=1, titanic!$F561&lt;=AY$1)</f>
        <v>0</v>
      </c>
      <c r="AZ561" t="b">
        <f>AND(titanic!$B561=1, titanic!$F561&lt;=AZ$1)</f>
        <v>0</v>
      </c>
      <c r="BA561" t="b">
        <f>AND(titanic!$B561=1, titanic!$F561&lt;=BA$1)</f>
        <v>0</v>
      </c>
      <c r="BB561" t="b">
        <f>AND(titanic!$B561=1, titanic!$F561&lt;=BB$1)</f>
        <v>0</v>
      </c>
      <c r="BC561" t="b">
        <f>AND(titanic!$B561=1, titanic!$F561&lt;=BC$1)</f>
        <v>0</v>
      </c>
      <c r="BD561" t="b">
        <f>AND(titanic!$B561=1, titanic!$F561&lt;=BD$1)</f>
        <v>0</v>
      </c>
      <c r="BE561" t="b">
        <f>AND(titanic!$B561=1, titanic!$F561&lt;=BE$1)</f>
        <v>0</v>
      </c>
      <c r="BF561" t="b">
        <f>AND(titanic!$B561=1, titanic!$F561&lt;=BF$1)</f>
        <v>0</v>
      </c>
      <c r="BG561" t="b">
        <f>AND(titanic!$B561=1, titanic!$F561&lt;=BG$1)</f>
        <v>0</v>
      </c>
      <c r="BH561" t="b">
        <f>AND(titanic!$B561=1, titanic!$F561&lt;=BH$1)</f>
        <v>0</v>
      </c>
      <c r="BI561" t="b">
        <f>AND(titanic!$B561=1, titanic!$F561&lt;=BI$1)</f>
        <v>0</v>
      </c>
      <c r="BJ561" t="b">
        <f>AND(titanic!$B561=1, titanic!$F561&lt;=BJ$1)</f>
        <v>0</v>
      </c>
      <c r="BK561" t="b">
        <f>AND(titanic!$B561=1, titanic!$F561&lt;=BK$1)</f>
        <v>0</v>
      </c>
      <c r="BL561" t="b">
        <f>AND(titanic!$B561=1, titanic!$F561&lt;=BL$1)</f>
        <v>0</v>
      </c>
      <c r="BM561" t="b">
        <f>AND(titanic!$B561=1, titanic!$F561&lt;=BM$1)</f>
        <v>0</v>
      </c>
      <c r="BN561" t="b">
        <f>AND(titanic!$B561=1, titanic!$F561&lt;=BN$1)</f>
        <v>0</v>
      </c>
      <c r="BO561" t="b">
        <f>AND(titanic!$B561=1, titanic!$F561&lt;=BO$1)</f>
        <v>0</v>
      </c>
      <c r="BP561" t="b">
        <f>AND(titanic!$B561=1, titanic!$F561&lt;=BP$1)</f>
        <v>0</v>
      </c>
      <c r="BQ561" t="b">
        <f>AND(titanic!$B561=1, titanic!$F561&lt;=BQ$1)</f>
        <v>0</v>
      </c>
      <c r="BR561" t="b">
        <f>AND(titanic!$B561=1, titanic!$F561&lt;=BR$1)</f>
        <v>0</v>
      </c>
      <c r="BS561" t="b">
        <f>AND(titanic!$B561=1, titanic!$F561&lt;=BS$1)</f>
        <v>0</v>
      </c>
      <c r="BT561" t="b">
        <f>AND(titanic!$B561=1, titanic!$F561&lt;=BT$1)</f>
        <v>0</v>
      </c>
      <c r="BU561" t="b">
        <f>AND(titanic!$B561=1, titanic!$F561&lt;=BU$1)</f>
        <v>0</v>
      </c>
      <c r="BV561" t="b">
        <f>AND(titanic!$B561=1, titanic!$F561&lt;=BV$1)</f>
        <v>0</v>
      </c>
      <c r="BW561" t="b">
        <f>AND(titanic!$B561=1, titanic!$F561&lt;=BW$1)</f>
        <v>0</v>
      </c>
      <c r="BX561" t="b">
        <f>AND(titanic!$B561=1, titanic!$F561&lt;=BX$1)</f>
        <v>0</v>
      </c>
      <c r="BY561" t="b">
        <f>AND(titanic!$B561=1, titanic!$F561&lt;=BY$1)</f>
        <v>0</v>
      </c>
      <c r="BZ561" t="b">
        <f>AND(titanic!$B561=1, titanic!$F561&lt;=BZ$1)</f>
        <v>0</v>
      </c>
      <c r="CA561" t="b">
        <f>AND(titanic!$B561=1, titanic!$F561&lt;=CA$1)</f>
        <v>0</v>
      </c>
      <c r="CB561" t="b">
        <f>AND(titanic!$B561=1, titanic!$F561&lt;=CB$1)</f>
        <v>0</v>
      </c>
      <c r="CC561" t="b">
        <f>AND(titanic!$B561=1, titanic!$F561&lt;=CC$1)</f>
        <v>0</v>
      </c>
    </row>
    <row r="562" spans="1:81" x14ac:dyDescent="0.35">
      <c r="A562" t="b">
        <f>AND(titanic!$B562=1, titanic!$F562&lt;=A$1)</f>
        <v>0</v>
      </c>
      <c r="B562" t="b">
        <f>AND(titanic!$B562=1, titanic!$F562&lt;=B$1)</f>
        <v>0</v>
      </c>
      <c r="C562" t="b">
        <f>AND(titanic!$B562=1, titanic!$F562&lt;=C$1)</f>
        <v>0</v>
      </c>
      <c r="D562" t="b">
        <f>AND(titanic!$B562=1, titanic!$F562&lt;=D$1)</f>
        <v>0</v>
      </c>
      <c r="E562" t="b">
        <f>AND(titanic!$B562=1, titanic!$F562&lt;=E$1)</f>
        <v>0</v>
      </c>
      <c r="F562" t="b">
        <f>AND(titanic!$B562=1, titanic!$F562&lt;=F$1)</f>
        <v>0</v>
      </c>
      <c r="G562" t="b">
        <f>AND(titanic!$B562=1, titanic!$F562&lt;=G$1)</f>
        <v>0</v>
      </c>
      <c r="H562" t="b">
        <f>AND(titanic!$B562=1, titanic!$F562&lt;=H$1)</f>
        <v>0</v>
      </c>
      <c r="I562" t="b">
        <f>AND(titanic!$B562=1, titanic!$F562&lt;=I$1)</f>
        <v>0</v>
      </c>
      <c r="J562" t="b">
        <f>AND(titanic!$B562=1, titanic!$F562&lt;=J$1)</f>
        <v>0</v>
      </c>
      <c r="K562" t="b">
        <f>AND(titanic!$B562=1, titanic!$F562&lt;=K$1)</f>
        <v>0</v>
      </c>
      <c r="L562" t="b">
        <f>AND(titanic!$B562=1, titanic!$F562&lt;=L$1)</f>
        <v>0</v>
      </c>
      <c r="M562" t="b">
        <f>AND(titanic!$B562=1, titanic!$F562&lt;=M$1)</f>
        <v>0</v>
      </c>
      <c r="N562" t="b">
        <f>AND(titanic!$B562=1, titanic!$F562&lt;=N$1)</f>
        <v>0</v>
      </c>
      <c r="O562" t="b">
        <f>AND(titanic!$B562=1, titanic!$F562&lt;=O$1)</f>
        <v>0</v>
      </c>
      <c r="P562" t="b">
        <f>AND(titanic!$B562=1, titanic!$F562&lt;=P$1)</f>
        <v>0</v>
      </c>
      <c r="Q562" t="b">
        <f>AND(titanic!$B562=1, titanic!$F562&lt;=Q$1)</f>
        <v>0</v>
      </c>
      <c r="R562" t="b">
        <f>AND(titanic!$B562=1, titanic!$F562&lt;=R$1)</f>
        <v>0</v>
      </c>
      <c r="S562" t="b">
        <f>AND(titanic!$B562=1, titanic!$F562&lt;=S$1)</f>
        <v>0</v>
      </c>
      <c r="T562" t="b">
        <f>AND(titanic!$B562=1, titanic!$F562&lt;=T$1)</f>
        <v>0</v>
      </c>
      <c r="U562" t="b">
        <f>AND(titanic!$B562=1, titanic!$F562&lt;=U$1)</f>
        <v>0</v>
      </c>
      <c r="V562" t="b">
        <f>AND(titanic!$B562=1, titanic!$F562&lt;=V$1)</f>
        <v>0</v>
      </c>
      <c r="W562" t="b">
        <f>AND(titanic!$B562=1, titanic!$F562&lt;=W$1)</f>
        <v>0</v>
      </c>
      <c r="X562" t="b">
        <f>AND(titanic!$B562=1, titanic!$F562&lt;=X$1)</f>
        <v>0</v>
      </c>
      <c r="Y562" t="b">
        <f>AND(titanic!$B562=1, titanic!$F562&lt;=Y$1)</f>
        <v>0</v>
      </c>
      <c r="Z562" t="b">
        <f>AND(titanic!$B562=1, titanic!$F562&lt;=Z$1)</f>
        <v>0</v>
      </c>
      <c r="AA562" t="b">
        <f>AND(titanic!$B562=1, titanic!$F562&lt;=AA$1)</f>
        <v>0</v>
      </c>
      <c r="AB562" t="b">
        <f>AND(titanic!$B562=1, titanic!$F562&lt;=AB$1)</f>
        <v>0</v>
      </c>
      <c r="AC562" t="b">
        <f>AND(titanic!$B562=1, titanic!$F562&lt;=AC$1)</f>
        <v>0</v>
      </c>
      <c r="AD562" t="b">
        <f>AND(titanic!$B562=1, titanic!$F562&lt;=AD$1)</f>
        <v>0</v>
      </c>
      <c r="AE562" t="b">
        <f>AND(titanic!$B562=1, titanic!$F562&lt;=AE$1)</f>
        <v>0</v>
      </c>
      <c r="AF562" t="b">
        <f>AND(titanic!$B562=1, titanic!$F562&lt;=AF$1)</f>
        <v>0</v>
      </c>
      <c r="AG562" t="b">
        <f>AND(titanic!$B562=1, titanic!$F562&lt;=AG$1)</f>
        <v>0</v>
      </c>
      <c r="AH562" t="b">
        <f>AND(titanic!$B562=1, titanic!$F562&lt;=AH$1)</f>
        <v>0</v>
      </c>
      <c r="AI562" t="b">
        <f>AND(titanic!$B562=1, titanic!$F562&lt;=AI$1)</f>
        <v>0</v>
      </c>
      <c r="AJ562" t="b">
        <f>AND(titanic!$B562=1, titanic!$F562&lt;=AJ$1)</f>
        <v>0</v>
      </c>
      <c r="AK562" t="b">
        <f>AND(titanic!$B562=1, titanic!$F562&lt;=AK$1)</f>
        <v>0</v>
      </c>
      <c r="AL562" t="b">
        <f>AND(titanic!$B562=1, titanic!$F562&lt;=AL$1)</f>
        <v>0</v>
      </c>
      <c r="AM562" t="b">
        <f>AND(titanic!$B562=1, titanic!$F562&lt;=AM$1)</f>
        <v>0</v>
      </c>
      <c r="AN562" t="b">
        <f>AND(titanic!$B562=1, titanic!$F562&lt;=AN$1)</f>
        <v>0</v>
      </c>
      <c r="AO562" t="b">
        <f>AND(titanic!$B562=1, titanic!$F562&lt;=AO$1)</f>
        <v>0</v>
      </c>
      <c r="AP562" t="b">
        <f>AND(titanic!$B562=1, titanic!$F562&lt;=AP$1)</f>
        <v>0</v>
      </c>
      <c r="AQ562" t="b">
        <f>AND(titanic!$B562=1, titanic!$F562&lt;=AQ$1)</f>
        <v>0</v>
      </c>
      <c r="AR562" t="b">
        <f>AND(titanic!$B562=1, titanic!$F562&lt;=AR$1)</f>
        <v>0</v>
      </c>
      <c r="AS562" t="b">
        <f>AND(titanic!$B562=1, titanic!$F562&lt;=AS$1)</f>
        <v>0</v>
      </c>
      <c r="AT562" t="b">
        <f>AND(titanic!$B562=1, titanic!$F562&lt;=AT$1)</f>
        <v>0</v>
      </c>
      <c r="AU562" t="b">
        <f>AND(titanic!$B562=1, titanic!$F562&lt;=AU$1)</f>
        <v>0</v>
      </c>
      <c r="AV562" t="b">
        <f>AND(titanic!$B562=1, titanic!$F562&lt;=AV$1)</f>
        <v>0</v>
      </c>
      <c r="AW562" t="b">
        <f>AND(titanic!$B562=1, titanic!$F562&lt;=AW$1)</f>
        <v>0</v>
      </c>
      <c r="AX562" t="b">
        <f>AND(titanic!$B562=1, titanic!$F562&lt;=AX$1)</f>
        <v>0</v>
      </c>
      <c r="AY562" t="b">
        <f>AND(titanic!$B562=1, titanic!$F562&lt;=AY$1)</f>
        <v>0</v>
      </c>
      <c r="AZ562" t="b">
        <f>AND(titanic!$B562=1, titanic!$F562&lt;=AZ$1)</f>
        <v>0</v>
      </c>
      <c r="BA562" t="b">
        <f>AND(titanic!$B562=1, titanic!$F562&lt;=BA$1)</f>
        <v>0</v>
      </c>
      <c r="BB562" t="b">
        <f>AND(titanic!$B562=1, titanic!$F562&lt;=BB$1)</f>
        <v>0</v>
      </c>
      <c r="BC562" t="b">
        <f>AND(titanic!$B562=1, titanic!$F562&lt;=BC$1)</f>
        <v>0</v>
      </c>
      <c r="BD562" t="b">
        <f>AND(titanic!$B562=1, titanic!$F562&lt;=BD$1)</f>
        <v>0</v>
      </c>
      <c r="BE562" t="b">
        <f>AND(titanic!$B562=1, titanic!$F562&lt;=BE$1)</f>
        <v>0</v>
      </c>
      <c r="BF562" t="b">
        <f>AND(titanic!$B562=1, titanic!$F562&lt;=BF$1)</f>
        <v>0</v>
      </c>
      <c r="BG562" t="b">
        <f>AND(titanic!$B562=1, titanic!$F562&lt;=BG$1)</f>
        <v>0</v>
      </c>
      <c r="BH562" t="b">
        <f>AND(titanic!$B562=1, titanic!$F562&lt;=BH$1)</f>
        <v>0</v>
      </c>
      <c r="BI562" t="b">
        <f>AND(titanic!$B562=1, titanic!$F562&lt;=BI$1)</f>
        <v>0</v>
      </c>
      <c r="BJ562" t="b">
        <f>AND(titanic!$B562=1, titanic!$F562&lt;=BJ$1)</f>
        <v>0</v>
      </c>
      <c r="BK562" t="b">
        <f>AND(titanic!$B562=1, titanic!$F562&lt;=BK$1)</f>
        <v>0</v>
      </c>
      <c r="BL562" t="b">
        <f>AND(titanic!$B562=1, titanic!$F562&lt;=BL$1)</f>
        <v>0</v>
      </c>
      <c r="BM562" t="b">
        <f>AND(titanic!$B562=1, titanic!$F562&lt;=BM$1)</f>
        <v>0</v>
      </c>
      <c r="BN562" t="b">
        <f>AND(titanic!$B562=1, titanic!$F562&lt;=BN$1)</f>
        <v>0</v>
      </c>
      <c r="BO562" t="b">
        <f>AND(titanic!$B562=1, titanic!$F562&lt;=BO$1)</f>
        <v>0</v>
      </c>
      <c r="BP562" t="b">
        <f>AND(titanic!$B562=1, titanic!$F562&lt;=BP$1)</f>
        <v>0</v>
      </c>
      <c r="BQ562" t="b">
        <f>AND(titanic!$B562=1, titanic!$F562&lt;=BQ$1)</f>
        <v>0</v>
      </c>
      <c r="BR562" t="b">
        <f>AND(titanic!$B562=1, titanic!$F562&lt;=BR$1)</f>
        <v>0</v>
      </c>
      <c r="BS562" t="b">
        <f>AND(titanic!$B562=1, titanic!$F562&lt;=BS$1)</f>
        <v>0</v>
      </c>
      <c r="BT562" t="b">
        <f>AND(titanic!$B562=1, titanic!$F562&lt;=BT$1)</f>
        <v>0</v>
      </c>
      <c r="BU562" t="b">
        <f>AND(titanic!$B562=1, titanic!$F562&lt;=BU$1)</f>
        <v>0</v>
      </c>
      <c r="BV562" t="b">
        <f>AND(titanic!$B562=1, titanic!$F562&lt;=BV$1)</f>
        <v>0</v>
      </c>
      <c r="BW562" t="b">
        <f>AND(titanic!$B562=1, titanic!$F562&lt;=BW$1)</f>
        <v>0</v>
      </c>
      <c r="BX562" t="b">
        <f>AND(titanic!$B562=1, titanic!$F562&lt;=BX$1)</f>
        <v>0</v>
      </c>
      <c r="BY562" t="b">
        <f>AND(titanic!$B562=1, titanic!$F562&lt;=BY$1)</f>
        <v>0</v>
      </c>
      <c r="BZ562" t="b">
        <f>AND(titanic!$B562=1, titanic!$F562&lt;=BZ$1)</f>
        <v>0</v>
      </c>
      <c r="CA562" t="b">
        <f>AND(titanic!$B562=1, titanic!$F562&lt;=CA$1)</f>
        <v>0</v>
      </c>
      <c r="CB562" t="b">
        <f>AND(titanic!$B562=1, titanic!$F562&lt;=CB$1)</f>
        <v>0</v>
      </c>
      <c r="CC562" t="b">
        <f>AND(titanic!$B562=1, titanic!$F562&lt;=CC$1)</f>
        <v>0</v>
      </c>
    </row>
    <row r="563" spans="1:81" x14ac:dyDescent="0.35">
      <c r="A563" t="b">
        <f>AND(titanic!$B563=1, titanic!$F563&lt;=A$1)</f>
        <v>0</v>
      </c>
      <c r="B563" t="b">
        <f>AND(titanic!$B563=1, titanic!$F563&lt;=B$1)</f>
        <v>0</v>
      </c>
      <c r="C563" t="b">
        <f>AND(titanic!$B563=1, titanic!$F563&lt;=C$1)</f>
        <v>0</v>
      </c>
      <c r="D563" t="b">
        <f>AND(titanic!$B563=1, titanic!$F563&lt;=D$1)</f>
        <v>0</v>
      </c>
      <c r="E563" t="b">
        <f>AND(titanic!$B563=1, titanic!$F563&lt;=E$1)</f>
        <v>0</v>
      </c>
      <c r="F563" t="b">
        <f>AND(titanic!$B563=1, titanic!$F563&lt;=F$1)</f>
        <v>0</v>
      </c>
      <c r="G563" t="b">
        <f>AND(titanic!$B563=1, titanic!$F563&lt;=G$1)</f>
        <v>0</v>
      </c>
      <c r="H563" t="b">
        <f>AND(titanic!$B563=1, titanic!$F563&lt;=H$1)</f>
        <v>0</v>
      </c>
      <c r="I563" t="b">
        <f>AND(titanic!$B563=1, titanic!$F563&lt;=I$1)</f>
        <v>0</v>
      </c>
      <c r="J563" t="b">
        <f>AND(titanic!$B563=1, titanic!$F563&lt;=J$1)</f>
        <v>0</v>
      </c>
      <c r="K563" t="b">
        <f>AND(titanic!$B563=1, titanic!$F563&lt;=K$1)</f>
        <v>0</v>
      </c>
      <c r="L563" t="b">
        <f>AND(titanic!$B563=1, titanic!$F563&lt;=L$1)</f>
        <v>0</v>
      </c>
      <c r="M563" t="b">
        <f>AND(titanic!$B563=1, titanic!$F563&lt;=M$1)</f>
        <v>0</v>
      </c>
      <c r="N563" t="b">
        <f>AND(titanic!$B563=1, titanic!$F563&lt;=N$1)</f>
        <v>0</v>
      </c>
      <c r="O563" t="b">
        <f>AND(titanic!$B563=1, titanic!$F563&lt;=O$1)</f>
        <v>0</v>
      </c>
      <c r="P563" t="b">
        <f>AND(titanic!$B563=1, titanic!$F563&lt;=P$1)</f>
        <v>0</v>
      </c>
      <c r="Q563" t="b">
        <f>AND(titanic!$B563=1, titanic!$F563&lt;=Q$1)</f>
        <v>0</v>
      </c>
      <c r="R563" t="b">
        <f>AND(titanic!$B563=1, titanic!$F563&lt;=R$1)</f>
        <v>0</v>
      </c>
      <c r="S563" t="b">
        <f>AND(titanic!$B563=1, titanic!$F563&lt;=S$1)</f>
        <v>0</v>
      </c>
      <c r="T563" t="b">
        <f>AND(titanic!$B563=1, titanic!$F563&lt;=T$1)</f>
        <v>0</v>
      </c>
      <c r="U563" t="b">
        <f>AND(titanic!$B563=1, titanic!$F563&lt;=U$1)</f>
        <v>0</v>
      </c>
      <c r="V563" t="b">
        <f>AND(titanic!$B563=1, titanic!$F563&lt;=V$1)</f>
        <v>0</v>
      </c>
      <c r="W563" t="b">
        <f>AND(titanic!$B563=1, titanic!$F563&lt;=W$1)</f>
        <v>0</v>
      </c>
      <c r="X563" t="b">
        <f>AND(titanic!$B563=1, titanic!$F563&lt;=X$1)</f>
        <v>0</v>
      </c>
      <c r="Y563" t="b">
        <f>AND(titanic!$B563=1, titanic!$F563&lt;=Y$1)</f>
        <v>0</v>
      </c>
      <c r="Z563" t="b">
        <f>AND(titanic!$B563=1, titanic!$F563&lt;=Z$1)</f>
        <v>0</v>
      </c>
      <c r="AA563" t="b">
        <f>AND(titanic!$B563=1, titanic!$F563&lt;=AA$1)</f>
        <v>0</v>
      </c>
      <c r="AB563" t="b">
        <f>AND(titanic!$B563=1, titanic!$F563&lt;=AB$1)</f>
        <v>0</v>
      </c>
      <c r="AC563" t="b">
        <f>AND(titanic!$B563=1, titanic!$F563&lt;=AC$1)</f>
        <v>0</v>
      </c>
      <c r="AD563" t="b">
        <f>AND(titanic!$B563=1, titanic!$F563&lt;=AD$1)</f>
        <v>0</v>
      </c>
      <c r="AE563" t="b">
        <f>AND(titanic!$B563=1, titanic!$F563&lt;=AE$1)</f>
        <v>0</v>
      </c>
      <c r="AF563" t="b">
        <f>AND(titanic!$B563=1, titanic!$F563&lt;=AF$1)</f>
        <v>0</v>
      </c>
      <c r="AG563" t="b">
        <f>AND(titanic!$B563=1, titanic!$F563&lt;=AG$1)</f>
        <v>0</v>
      </c>
      <c r="AH563" t="b">
        <f>AND(titanic!$B563=1, titanic!$F563&lt;=AH$1)</f>
        <v>0</v>
      </c>
      <c r="AI563" t="b">
        <f>AND(titanic!$B563=1, titanic!$F563&lt;=AI$1)</f>
        <v>0</v>
      </c>
      <c r="AJ563" t="b">
        <f>AND(titanic!$B563=1, titanic!$F563&lt;=AJ$1)</f>
        <v>0</v>
      </c>
      <c r="AK563" t="b">
        <f>AND(titanic!$B563=1, titanic!$F563&lt;=AK$1)</f>
        <v>0</v>
      </c>
      <c r="AL563" t="b">
        <f>AND(titanic!$B563=1, titanic!$F563&lt;=AL$1)</f>
        <v>0</v>
      </c>
      <c r="AM563" t="b">
        <f>AND(titanic!$B563=1, titanic!$F563&lt;=AM$1)</f>
        <v>0</v>
      </c>
      <c r="AN563" t="b">
        <f>AND(titanic!$B563=1, titanic!$F563&lt;=AN$1)</f>
        <v>1</v>
      </c>
      <c r="AO563" t="b">
        <f>AND(titanic!$B563=1, titanic!$F563&lt;=AO$1)</f>
        <v>1</v>
      </c>
      <c r="AP563" t="b">
        <f>AND(titanic!$B563=1, titanic!$F563&lt;=AP$1)</f>
        <v>1</v>
      </c>
      <c r="AQ563" t="b">
        <f>AND(titanic!$B563=1, titanic!$F563&lt;=AQ$1)</f>
        <v>1</v>
      </c>
      <c r="AR563" t="b">
        <f>AND(titanic!$B563=1, titanic!$F563&lt;=AR$1)</f>
        <v>1</v>
      </c>
      <c r="AS563" t="b">
        <f>AND(titanic!$B563=1, titanic!$F563&lt;=AS$1)</f>
        <v>1</v>
      </c>
      <c r="AT563" t="b">
        <f>AND(titanic!$B563=1, titanic!$F563&lt;=AT$1)</f>
        <v>1</v>
      </c>
      <c r="AU563" t="b">
        <f>AND(titanic!$B563=1, titanic!$F563&lt;=AU$1)</f>
        <v>1</v>
      </c>
      <c r="AV563" t="b">
        <f>AND(titanic!$B563=1, titanic!$F563&lt;=AV$1)</f>
        <v>1</v>
      </c>
      <c r="AW563" t="b">
        <f>AND(titanic!$B563=1, titanic!$F563&lt;=AW$1)</f>
        <v>1</v>
      </c>
      <c r="AX563" t="b">
        <f>AND(titanic!$B563=1, titanic!$F563&lt;=AX$1)</f>
        <v>1</v>
      </c>
      <c r="AY563" t="b">
        <f>AND(titanic!$B563=1, titanic!$F563&lt;=AY$1)</f>
        <v>1</v>
      </c>
      <c r="AZ563" t="b">
        <f>AND(titanic!$B563=1, titanic!$F563&lt;=AZ$1)</f>
        <v>1</v>
      </c>
      <c r="BA563" t="b">
        <f>AND(titanic!$B563=1, titanic!$F563&lt;=BA$1)</f>
        <v>1</v>
      </c>
      <c r="BB563" t="b">
        <f>AND(titanic!$B563=1, titanic!$F563&lt;=BB$1)</f>
        <v>1</v>
      </c>
      <c r="BC563" t="b">
        <f>AND(titanic!$B563=1, titanic!$F563&lt;=BC$1)</f>
        <v>1</v>
      </c>
      <c r="BD563" t="b">
        <f>AND(titanic!$B563=1, titanic!$F563&lt;=BD$1)</f>
        <v>1</v>
      </c>
      <c r="BE563" t="b">
        <f>AND(titanic!$B563=1, titanic!$F563&lt;=BE$1)</f>
        <v>1</v>
      </c>
      <c r="BF563" t="b">
        <f>AND(titanic!$B563=1, titanic!$F563&lt;=BF$1)</f>
        <v>1</v>
      </c>
      <c r="BG563" t="b">
        <f>AND(titanic!$B563=1, titanic!$F563&lt;=BG$1)</f>
        <v>1</v>
      </c>
      <c r="BH563" t="b">
        <f>AND(titanic!$B563=1, titanic!$F563&lt;=BH$1)</f>
        <v>1</v>
      </c>
      <c r="BI563" t="b">
        <f>AND(titanic!$B563=1, titanic!$F563&lt;=BI$1)</f>
        <v>1</v>
      </c>
      <c r="BJ563" t="b">
        <f>AND(titanic!$B563=1, titanic!$F563&lt;=BJ$1)</f>
        <v>1</v>
      </c>
      <c r="BK563" t="b">
        <f>AND(titanic!$B563=1, titanic!$F563&lt;=BK$1)</f>
        <v>1</v>
      </c>
      <c r="BL563" t="b">
        <f>AND(titanic!$B563=1, titanic!$F563&lt;=BL$1)</f>
        <v>1</v>
      </c>
      <c r="BM563" t="b">
        <f>AND(titanic!$B563=1, titanic!$F563&lt;=BM$1)</f>
        <v>1</v>
      </c>
      <c r="BN563" t="b">
        <f>AND(titanic!$B563=1, titanic!$F563&lt;=BN$1)</f>
        <v>1</v>
      </c>
      <c r="BO563" t="b">
        <f>AND(titanic!$B563=1, titanic!$F563&lt;=BO$1)</f>
        <v>1</v>
      </c>
      <c r="BP563" t="b">
        <f>AND(titanic!$B563=1, titanic!$F563&lt;=BP$1)</f>
        <v>1</v>
      </c>
      <c r="BQ563" t="b">
        <f>AND(titanic!$B563=1, titanic!$F563&lt;=BQ$1)</f>
        <v>1</v>
      </c>
      <c r="BR563" t="b">
        <f>AND(titanic!$B563=1, titanic!$F563&lt;=BR$1)</f>
        <v>1</v>
      </c>
      <c r="BS563" t="b">
        <f>AND(titanic!$B563=1, titanic!$F563&lt;=BS$1)</f>
        <v>1</v>
      </c>
      <c r="BT563" t="b">
        <f>AND(titanic!$B563=1, titanic!$F563&lt;=BT$1)</f>
        <v>1</v>
      </c>
      <c r="BU563" t="b">
        <f>AND(titanic!$B563=1, titanic!$F563&lt;=BU$1)</f>
        <v>1</v>
      </c>
      <c r="BV563" t="b">
        <f>AND(titanic!$B563=1, titanic!$F563&lt;=BV$1)</f>
        <v>1</v>
      </c>
      <c r="BW563" t="b">
        <f>AND(titanic!$B563=1, titanic!$F563&lt;=BW$1)</f>
        <v>1</v>
      </c>
      <c r="BX563" t="b">
        <f>AND(titanic!$B563=1, titanic!$F563&lt;=BX$1)</f>
        <v>1</v>
      </c>
      <c r="BY563" t="b">
        <f>AND(titanic!$B563=1, titanic!$F563&lt;=BY$1)</f>
        <v>1</v>
      </c>
      <c r="BZ563" t="b">
        <f>AND(titanic!$B563=1, titanic!$F563&lt;=BZ$1)</f>
        <v>1</v>
      </c>
      <c r="CA563" t="b">
        <f>AND(titanic!$B563=1, titanic!$F563&lt;=CA$1)</f>
        <v>1</v>
      </c>
      <c r="CB563" t="b">
        <f>AND(titanic!$B563=1, titanic!$F563&lt;=CB$1)</f>
        <v>1</v>
      </c>
      <c r="CC563" t="b">
        <f>AND(titanic!$B563=1, titanic!$F563&lt;=CC$1)</f>
        <v>1</v>
      </c>
    </row>
    <row r="564" spans="1:81" x14ac:dyDescent="0.35">
      <c r="A564" t="b">
        <f>AND(titanic!$B564=1, titanic!$F564&lt;=A$1)</f>
        <v>0</v>
      </c>
      <c r="B564" t="b">
        <f>AND(titanic!$B564=1, titanic!$F564&lt;=B$1)</f>
        <v>0</v>
      </c>
      <c r="C564" t="b">
        <f>AND(titanic!$B564=1, titanic!$F564&lt;=C$1)</f>
        <v>0</v>
      </c>
      <c r="D564" t="b">
        <f>AND(titanic!$B564=1, titanic!$F564&lt;=D$1)</f>
        <v>0</v>
      </c>
      <c r="E564" t="b">
        <f>AND(titanic!$B564=1, titanic!$F564&lt;=E$1)</f>
        <v>0</v>
      </c>
      <c r="F564" t="b">
        <f>AND(titanic!$B564=1, titanic!$F564&lt;=F$1)</f>
        <v>0</v>
      </c>
      <c r="G564" t="b">
        <f>AND(titanic!$B564=1, titanic!$F564&lt;=G$1)</f>
        <v>0</v>
      </c>
      <c r="H564" t="b">
        <f>AND(titanic!$B564=1, titanic!$F564&lt;=H$1)</f>
        <v>0</v>
      </c>
      <c r="I564" t="b">
        <f>AND(titanic!$B564=1, titanic!$F564&lt;=I$1)</f>
        <v>0</v>
      </c>
      <c r="J564" t="b">
        <f>AND(titanic!$B564=1, titanic!$F564&lt;=J$1)</f>
        <v>0</v>
      </c>
      <c r="K564" t="b">
        <f>AND(titanic!$B564=1, titanic!$F564&lt;=K$1)</f>
        <v>0</v>
      </c>
      <c r="L564" t="b">
        <f>AND(titanic!$B564=1, titanic!$F564&lt;=L$1)</f>
        <v>0</v>
      </c>
      <c r="M564" t="b">
        <f>AND(titanic!$B564=1, titanic!$F564&lt;=M$1)</f>
        <v>0</v>
      </c>
      <c r="N564" t="b">
        <f>AND(titanic!$B564=1, titanic!$F564&lt;=N$1)</f>
        <v>0</v>
      </c>
      <c r="O564" t="b">
        <f>AND(titanic!$B564=1, titanic!$F564&lt;=O$1)</f>
        <v>0</v>
      </c>
      <c r="P564" t="b">
        <f>AND(titanic!$B564=1, titanic!$F564&lt;=P$1)</f>
        <v>0</v>
      </c>
      <c r="Q564" t="b">
        <f>AND(titanic!$B564=1, titanic!$F564&lt;=Q$1)</f>
        <v>0</v>
      </c>
      <c r="R564" t="b">
        <f>AND(titanic!$B564=1, titanic!$F564&lt;=R$1)</f>
        <v>0</v>
      </c>
      <c r="S564" t="b">
        <f>AND(titanic!$B564=1, titanic!$F564&lt;=S$1)</f>
        <v>0</v>
      </c>
      <c r="T564" t="b">
        <f>AND(titanic!$B564=1, titanic!$F564&lt;=T$1)</f>
        <v>0</v>
      </c>
      <c r="U564" t="b">
        <f>AND(titanic!$B564=1, titanic!$F564&lt;=U$1)</f>
        <v>0</v>
      </c>
      <c r="V564" t="b">
        <f>AND(titanic!$B564=1, titanic!$F564&lt;=V$1)</f>
        <v>0</v>
      </c>
      <c r="W564" t="b">
        <f>AND(titanic!$B564=1, titanic!$F564&lt;=W$1)</f>
        <v>0</v>
      </c>
      <c r="X564" t="b">
        <f>AND(titanic!$B564=1, titanic!$F564&lt;=X$1)</f>
        <v>0</v>
      </c>
      <c r="Y564" t="b">
        <f>AND(titanic!$B564=1, titanic!$F564&lt;=Y$1)</f>
        <v>0</v>
      </c>
      <c r="Z564" t="b">
        <f>AND(titanic!$B564=1, titanic!$F564&lt;=Z$1)</f>
        <v>0</v>
      </c>
      <c r="AA564" t="b">
        <f>AND(titanic!$B564=1, titanic!$F564&lt;=AA$1)</f>
        <v>0</v>
      </c>
      <c r="AB564" t="b">
        <f>AND(titanic!$B564=1, titanic!$F564&lt;=AB$1)</f>
        <v>0</v>
      </c>
      <c r="AC564" t="b">
        <f>AND(titanic!$B564=1, titanic!$F564&lt;=AC$1)</f>
        <v>0</v>
      </c>
      <c r="AD564" t="b">
        <f>AND(titanic!$B564=1, titanic!$F564&lt;=AD$1)</f>
        <v>0</v>
      </c>
      <c r="AE564" t="b">
        <f>AND(titanic!$B564=1, titanic!$F564&lt;=AE$1)</f>
        <v>0</v>
      </c>
      <c r="AF564" t="b">
        <f>AND(titanic!$B564=1, titanic!$F564&lt;=AF$1)</f>
        <v>0</v>
      </c>
      <c r="AG564" t="b">
        <f>AND(titanic!$B564=1, titanic!$F564&lt;=AG$1)</f>
        <v>0</v>
      </c>
      <c r="AH564" t="b">
        <f>AND(titanic!$B564=1, titanic!$F564&lt;=AH$1)</f>
        <v>0</v>
      </c>
      <c r="AI564" t="b">
        <f>AND(titanic!$B564=1, titanic!$F564&lt;=AI$1)</f>
        <v>0</v>
      </c>
      <c r="AJ564" t="b">
        <f>AND(titanic!$B564=1, titanic!$F564&lt;=AJ$1)</f>
        <v>0</v>
      </c>
      <c r="AK564" t="b">
        <f>AND(titanic!$B564=1, titanic!$F564&lt;=AK$1)</f>
        <v>0</v>
      </c>
      <c r="AL564" t="b">
        <f>AND(titanic!$B564=1, titanic!$F564&lt;=AL$1)</f>
        <v>0</v>
      </c>
      <c r="AM564" t="b">
        <f>AND(titanic!$B564=1, titanic!$F564&lt;=AM$1)</f>
        <v>0</v>
      </c>
      <c r="AN564" t="b">
        <f>AND(titanic!$B564=1, titanic!$F564&lt;=AN$1)</f>
        <v>0</v>
      </c>
      <c r="AO564" t="b">
        <f>AND(titanic!$B564=1, titanic!$F564&lt;=AO$1)</f>
        <v>0</v>
      </c>
      <c r="AP564" t="b">
        <f>AND(titanic!$B564=1, titanic!$F564&lt;=AP$1)</f>
        <v>0</v>
      </c>
      <c r="AQ564" t="b">
        <f>AND(titanic!$B564=1, titanic!$F564&lt;=AQ$1)</f>
        <v>0</v>
      </c>
      <c r="AR564" t="b">
        <f>AND(titanic!$B564=1, titanic!$F564&lt;=AR$1)</f>
        <v>0</v>
      </c>
      <c r="AS564" t="b">
        <f>AND(titanic!$B564=1, titanic!$F564&lt;=AS$1)</f>
        <v>0</v>
      </c>
      <c r="AT564" t="b">
        <f>AND(titanic!$B564=1, titanic!$F564&lt;=AT$1)</f>
        <v>0</v>
      </c>
      <c r="AU564" t="b">
        <f>AND(titanic!$B564=1, titanic!$F564&lt;=AU$1)</f>
        <v>0</v>
      </c>
      <c r="AV564" t="b">
        <f>AND(titanic!$B564=1, titanic!$F564&lt;=AV$1)</f>
        <v>0</v>
      </c>
      <c r="AW564" t="b">
        <f>AND(titanic!$B564=1, titanic!$F564&lt;=AW$1)</f>
        <v>0</v>
      </c>
      <c r="AX564" t="b">
        <f>AND(titanic!$B564=1, titanic!$F564&lt;=AX$1)</f>
        <v>0</v>
      </c>
      <c r="AY564" t="b">
        <f>AND(titanic!$B564=1, titanic!$F564&lt;=AY$1)</f>
        <v>0</v>
      </c>
      <c r="AZ564" t="b">
        <f>AND(titanic!$B564=1, titanic!$F564&lt;=AZ$1)</f>
        <v>0</v>
      </c>
      <c r="BA564" t="b">
        <f>AND(titanic!$B564=1, titanic!$F564&lt;=BA$1)</f>
        <v>0</v>
      </c>
      <c r="BB564" t="b">
        <f>AND(titanic!$B564=1, titanic!$F564&lt;=BB$1)</f>
        <v>0</v>
      </c>
      <c r="BC564" t="b">
        <f>AND(titanic!$B564=1, titanic!$F564&lt;=BC$1)</f>
        <v>0</v>
      </c>
      <c r="BD564" t="b">
        <f>AND(titanic!$B564=1, titanic!$F564&lt;=BD$1)</f>
        <v>0</v>
      </c>
      <c r="BE564" t="b">
        <f>AND(titanic!$B564=1, titanic!$F564&lt;=BE$1)</f>
        <v>0</v>
      </c>
      <c r="BF564" t="b">
        <f>AND(titanic!$B564=1, titanic!$F564&lt;=BF$1)</f>
        <v>0</v>
      </c>
      <c r="BG564" t="b">
        <f>AND(titanic!$B564=1, titanic!$F564&lt;=BG$1)</f>
        <v>0</v>
      </c>
      <c r="BH564" t="b">
        <f>AND(titanic!$B564=1, titanic!$F564&lt;=BH$1)</f>
        <v>0</v>
      </c>
      <c r="BI564" t="b">
        <f>AND(titanic!$B564=1, titanic!$F564&lt;=BI$1)</f>
        <v>0</v>
      </c>
      <c r="BJ564" t="b">
        <f>AND(titanic!$B564=1, titanic!$F564&lt;=BJ$1)</f>
        <v>0</v>
      </c>
      <c r="BK564" t="b">
        <f>AND(titanic!$B564=1, titanic!$F564&lt;=BK$1)</f>
        <v>0</v>
      </c>
      <c r="BL564" t="b">
        <f>AND(titanic!$B564=1, titanic!$F564&lt;=BL$1)</f>
        <v>0</v>
      </c>
      <c r="BM564" t="b">
        <f>AND(titanic!$B564=1, titanic!$F564&lt;=BM$1)</f>
        <v>0</v>
      </c>
      <c r="BN564" t="b">
        <f>AND(titanic!$B564=1, titanic!$F564&lt;=BN$1)</f>
        <v>0</v>
      </c>
      <c r="BO564" t="b">
        <f>AND(titanic!$B564=1, titanic!$F564&lt;=BO$1)</f>
        <v>0</v>
      </c>
      <c r="BP564" t="b">
        <f>AND(titanic!$B564=1, titanic!$F564&lt;=BP$1)</f>
        <v>0</v>
      </c>
      <c r="BQ564" t="b">
        <f>AND(titanic!$B564=1, titanic!$F564&lt;=BQ$1)</f>
        <v>0</v>
      </c>
      <c r="BR564" t="b">
        <f>AND(titanic!$B564=1, titanic!$F564&lt;=BR$1)</f>
        <v>0</v>
      </c>
      <c r="BS564" t="b">
        <f>AND(titanic!$B564=1, titanic!$F564&lt;=BS$1)</f>
        <v>0</v>
      </c>
      <c r="BT564" t="b">
        <f>AND(titanic!$B564=1, titanic!$F564&lt;=BT$1)</f>
        <v>0</v>
      </c>
      <c r="BU564" t="b">
        <f>AND(titanic!$B564=1, titanic!$F564&lt;=BU$1)</f>
        <v>0</v>
      </c>
      <c r="BV564" t="b">
        <f>AND(titanic!$B564=1, titanic!$F564&lt;=BV$1)</f>
        <v>0</v>
      </c>
      <c r="BW564" t="b">
        <f>AND(titanic!$B564=1, titanic!$F564&lt;=BW$1)</f>
        <v>0</v>
      </c>
      <c r="BX564" t="b">
        <f>AND(titanic!$B564=1, titanic!$F564&lt;=BX$1)</f>
        <v>0</v>
      </c>
      <c r="BY564" t="b">
        <f>AND(titanic!$B564=1, titanic!$F564&lt;=BY$1)</f>
        <v>0</v>
      </c>
      <c r="BZ564" t="b">
        <f>AND(titanic!$B564=1, titanic!$F564&lt;=BZ$1)</f>
        <v>0</v>
      </c>
      <c r="CA564" t="b">
        <f>AND(titanic!$B564=1, titanic!$F564&lt;=CA$1)</f>
        <v>0</v>
      </c>
      <c r="CB564" t="b">
        <f>AND(titanic!$B564=1, titanic!$F564&lt;=CB$1)</f>
        <v>0</v>
      </c>
      <c r="CC564" t="b">
        <f>AND(titanic!$B564=1, titanic!$F564&lt;=CC$1)</f>
        <v>0</v>
      </c>
    </row>
    <row r="565" spans="1:81" x14ac:dyDescent="0.35">
      <c r="A565" t="b">
        <f>AND(titanic!$B565=1, titanic!$F565&lt;=A$1)</f>
        <v>0</v>
      </c>
      <c r="B565" t="b">
        <f>AND(titanic!$B565=1, titanic!$F565&lt;=B$1)</f>
        <v>0</v>
      </c>
      <c r="C565" t="b">
        <f>AND(titanic!$B565=1, titanic!$F565&lt;=C$1)</f>
        <v>0</v>
      </c>
      <c r="D565" t="b">
        <f>AND(titanic!$B565=1, titanic!$F565&lt;=D$1)</f>
        <v>0</v>
      </c>
      <c r="E565" t="b">
        <f>AND(titanic!$B565=1, titanic!$F565&lt;=E$1)</f>
        <v>0</v>
      </c>
      <c r="F565" t="b">
        <f>AND(titanic!$B565=1, titanic!$F565&lt;=F$1)</f>
        <v>0</v>
      </c>
      <c r="G565" t="b">
        <f>AND(titanic!$B565=1, titanic!$F565&lt;=G$1)</f>
        <v>0</v>
      </c>
      <c r="H565" t="b">
        <f>AND(titanic!$B565=1, titanic!$F565&lt;=H$1)</f>
        <v>0</v>
      </c>
      <c r="I565" t="b">
        <f>AND(titanic!$B565=1, titanic!$F565&lt;=I$1)</f>
        <v>0</v>
      </c>
      <c r="J565" t="b">
        <f>AND(titanic!$B565=1, titanic!$F565&lt;=J$1)</f>
        <v>0</v>
      </c>
      <c r="K565" t="b">
        <f>AND(titanic!$B565=1, titanic!$F565&lt;=K$1)</f>
        <v>0</v>
      </c>
      <c r="L565" t="b">
        <f>AND(titanic!$B565=1, titanic!$F565&lt;=L$1)</f>
        <v>0</v>
      </c>
      <c r="M565" t="b">
        <f>AND(titanic!$B565=1, titanic!$F565&lt;=M$1)</f>
        <v>0</v>
      </c>
      <c r="N565" t="b">
        <f>AND(titanic!$B565=1, titanic!$F565&lt;=N$1)</f>
        <v>0</v>
      </c>
      <c r="O565" t="b">
        <f>AND(titanic!$B565=1, titanic!$F565&lt;=O$1)</f>
        <v>0</v>
      </c>
      <c r="P565" t="b">
        <f>AND(titanic!$B565=1, titanic!$F565&lt;=P$1)</f>
        <v>0</v>
      </c>
      <c r="Q565" t="b">
        <f>AND(titanic!$B565=1, titanic!$F565&lt;=Q$1)</f>
        <v>0</v>
      </c>
      <c r="R565" t="b">
        <f>AND(titanic!$B565=1, titanic!$F565&lt;=R$1)</f>
        <v>0</v>
      </c>
      <c r="S565" t="b">
        <f>AND(titanic!$B565=1, titanic!$F565&lt;=S$1)</f>
        <v>0</v>
      </c>
      <c r="T565" t="b">
        <f>AND(titanic!$B565=1, titanic!$F565&lt;=T$1)</f>
        <v>0</v>
      </c>
      <c r="U565" t="b">
        <f>AND(titanic!$B565=1, titanic!$F565&lt;=U$1)</f>
        <v>0</v>
      </c>
      <c r="V565" t="b">
        <f>AND(titanic!$B565=1, titanic!$F565&lt;=V$1)</f>
        <v>0</v>
      </c>
      <c r="W565" t="b">
        <f>AND(titanic!$B565=1, titanic!$F565&lt;=W$1)</f>
        <v>0</v>
      </c>
      <c r="X565" t="b">
        <f>AND(titanic!$B565=1, titanic!$F565&lt;=X$1)</f>
        <v>0</v>
      </c>
      <c r="Y565" t="b">
        <f>AND(titanic!$B565=1, titanic!$F565&lt;=Y$1)</f>
        <v>0</v>
      </c>
      <c r="Z565" t="b">
        <f>AND(titanic!$B565=1, titanic!$F565&lt;=Z$1)</f>
        <v>0</v>
      </c>
      <c r="AA565" t="b">
        <f>AND(titanic!$B565=1, titanic!$F565&lt;=AA$1)</f>
        <v>0</v>
      </c>
      <c r="AB565" t="b">
        <f>AND(titanic!$B565=1, titanic!$F565&lt;=AB$1)</f>
        <v>0</v>
      </c>
      <c r="AC565" t="b">
        <f>AND(titanic!$B565=1, titanic!$F565&lt;=AC$1)</f>
        <v>0</v>
      </c>
      <c r="AD565" t="b">
        <f>AND(titanic!$B565=1, titanic!$F565&lt;=AD$1)</f>
        <v>0</v>
      </c>
      <c r="AE565" t="b">
        <f>AND(titanic!$B565=1, titanic!$F565&lt;=AE$1)</f>
        <v>0</v>
      </c>
      <c r="AF565" t="b">
        <f>AND(titanic!$B565=1, titanic!$F565&lt;=AF$1)</f>
        <v>0</v>
      </c>
      <c r="AG565" t="b">
        <f>AND(titanic!$B565=1, titanic!$F565&lt;=AG$1)</f>
        <v>0</v>
      </c>
      <c r="AH565" t="b">
        <f>AND(titanic!$B565=1, titanic!$F565&lt;=AH$1)</f>
        <v>0</v>
      </c>
      <c r="AI565" t="b">
        <f>AND(titanic!$B565=1, titanic!$F565&lt;=AI$1)</f>
        <v>0</v>
      </c>
      <c r="AJ565" t="b">
        <f>AND(titanic!$B565=1, titanic!$F565&lt;=AJ$1)</f>
        <v>0</v>
      </c>
      <c r="AK565" t="b">
        <f>AND(titanic!$B565=1, titanic!$F565&lt;=AK$1)</f>
        <v>0</v>
      </c>
      <c r="AL565" t="b">
        <f>AND(titanic!$B565=1, titanic!$F565&lt;=AL$1)</f>
        <v>0</v>
      </c>
      <c r="AM565" t="b">
        <f>AND(titanic!$B565=1, titanic!$F565&lt;=AM$1)</f>
        <v>0</v>
      </c>
      <c r="AN565" t="b">
        <f>AND(titanic!$B565=1, titanic!$F565&lt;=AN$1)</f>
        <v>1</v>
      </c>
      <c r="AO565" t="b">
        <f>AND(titanic!$B565=1, titanic!$F565&lt;=AO$1)</f>
        <v>1</v>
      </c>
      <c r="AP565" t="b">
        <f>AND(titanic!$B565=1, titanic!$F565&lt;=AP$1)</f>
        <v>1</v>
      </c>
      <c r="AQ565" t="b">
        <f>AND(titanic!$B565=1, titanic!$F565&lt;=AQ$1)</f>
        <v>1</v>
      </c>
      <c r="AR565" t="b">
        <f>AND(titanic!$B565=1, titanic!$F565&lt;=AR$1)</f>
        <v>1</v>
      </c>
      <c r="AS565" t="b">
        <f>AND(titanic!$B565=1, titanic!$F565&lt;=AS$1)</f>
        <v>1</v>
      </c>
      <c r="AT565" t="b">
        <f>AND(titanic!$B565=1, titanic!$F565&lt;=AT$1)</f>
        <v>1</v>
      </c>
      <c r="AU565" t="b">
        <f>AND(titanic!$B565=1, titanic!$F565&lt;=AU$1)</f>
        <v>1</v>
      </c>
      <c r="AV565" t="b">
        <f>AND(titanic!$B565=1, titanic!$F565&lt;=AV$1)</f>
        <v>1</v>
      </c>
      <c r="AW565" t="b">
        <f>AND(titanic!$B565=1, titanic!$F565&lt;=AW$1)</f>
        <v>1</v>
      </c>
      <c r="AX565" t="b">
        <f>AND(titanic!$B565=1, titanic!$F565&lt;=AX$1)</f>
        <v>1</v>
      </c>
      <c r="AY565" t="b">
        <f>AND(titanic!$B565=1, titanic!$F565&lt;=AY$1)</f>
        <v>1</v>
      </c>
      <c r="AZ565" t="b">
        <f>AND(titanic!$B565=1, titanic!$F565&lt;=AZ$1)</f>
        <v>1</v>
      </c>
      <c r="BA565" t="b">
        <f>AND(titanic!$B565=1, titanic!$F565&lt;=BA$1)</f>
        <v>1</v>
      </c>
      <c r="BB565" t="b">
        <f>AND(titanic!$B565=1, titanic!$F565&lt;=BB$1)</f>
        <v>1</v>
      </c>
      <c r="BC565" t="b">
        <f>AND(titanic!$B565=1, titanic!$F565&lt;=BC$1)</f>
        <v>1</v>
      </c>
      <c r="BD565" t="b">
        <f>AND(titanic!$B565=1, titanic!$F565&lt;=BD$1)</f>
        <v>1</v>
      </c>
      <c r="BE565" t="b">
        <f>AND(titanic!$B565=1, titanic!$F565&lt;=BE$1)</f>
        <v>1</v>
      </c>
      <c r="BF565" t="b">
        <f>AND(titanic!$B565=1, titanic!$F565&lt;=BF$1)</f>
        <v>1</v>
      </c>
      <c r="BG565" t="b">
        <f>AND(titanic!$B565=1, titanic!$F565&lt;=BG$1)</f>
        <v>1</v>
      </c>
      <c r="BH565" t="b">
        <f>AND(titanic!$B565=1, titanic!$F565&lt;=BH$1)</f>
        <v>1</v>
      </c>
      <c r="BI565" t="b">
        <f>AND(titanic!$B565=1, titanic!$F565&lt;=BI$1)</f>
        <v>1</v>
      </c>
      <c r="BJ565" t="b">
        <f>AND(titanic!$B565=1, titanic!$F565&lt;=BJ$1)</f>
        <v>1</v>
      </c>
      <c r="BK565" t="b">
        <f>AND(titanic!$B565=1, titanic!$F565&lt;=BK$1)</f>
        <v>1</v>
      </c>
      <c r="BL565" t="b">
        <f>AND(titanic!$B565=1, titanic!$F565&lt;=BL$1)</f>
        <v>1</v>
      </c>
      <c r="BM565" t="b">
        <f>AND(titanic!$B565=1, titanic!$F565&lt;=BM$1)</f>
        <v>1</v>
      </c>
      <c r="BN565" t="b">
        <f>AND(titanic!$B565=1, titanic!$F565&lt;=BN$1)</f>
        <v>1</v>
      </c>
      <c r="BO565" t="b">
        <f>AND(titanic!$B565=1, titanic!$F565&lt;=BO$1)</f>
        <v>1</v>
      </c>
      <c r="BP565" t="b">
        <f>AND(titanic!$B565=1, titanic!$F565&lt;=BP$1)</f>
        <v>1</v>
      </c>
      <c r="BQ565" t="b">
        <f>AND(titanic!$B565=1, titanic!$F565&lt;=BQ$1)</f>
        <v>1</v>
      </c>
      <c r="BR565" t="b">
        <f>AND(titanic!$B565=1, titanic!$F565&lt;=BR$1)</f>
        <v>1</v>
      </c>
      <c r="BS565" t="b">
        <f>AND(titanic!$B565=1, titanic!$F565&lt;=BS$1)</f>
        <v>1</v>
      </c>
      <c r="BT565" t="b">
        <f>AND(titanic!$B565=1, titanic!$F565&lt;=BT$1)</f>
        <v>1</v>
      </c>
      <c r="BU565" t="b">
        <f>AND(titanic!$B565=1, titanic!$F565&lt;=BU$1)</f>
        <v>1</v>
      </c>
      <c r="BV565" t="b">
        <f>AND(titanic!$B565=1, titanic!$F565&lt;=BV$1)</f>
        <v>1</v>
      </c>
      <c r="BW565" t="b">
        <f>AND(titanic!$B565=1, titanic!$F565&lt;=BW$1)</f>
        <v>1</v>
      </c>
      <c r="BX565" t="b">
        <f>AND(titanic!$B565=1, titanic!$F565&lt;=BX$1)</f>
        <v>1</v>
      </c>
      <c r="BY565" t="b">
        <f>AND(titanic!$B565=1, titanic!$F565&lt;=BY$1)</f>
        <v>1</v>
      </c>
      <c r="BZ565" t="b">
        <f>AND(titanic!$B565=1, titanic!$F565&lt;=BZ$1)</f>
        <v>1</v>
      </c>
      <c r="CA565" t="b">
        <f>AND(titanic!$B565=1, titanic!$F565&lt;=CA$1)</f>
        <v>1</v>
      </c>
      <c r="CB565" t="b">
        <f>AND(titanic!$B565=1, titanic!$F565&lt;=CB$1)</f>
        <v>1</v>
      </c>
      <c r="CC565" t="b">
        <f>AND(titanic!$B565=1, titanic!$F565&lt;=CC$1)</f>
        <v>1</v>
      </c>
    </row>
    <row r="566" spans="1:81" x14ac:dyDescent="0.35">
      <c r="A566" t="b">
        <f>AND(titanic!$B566=1, titanic!$F566&lt;=A$1)</f>
        <v>0</v>
      </c>
      <c r="B566" t="b">
        <f>AND(titanic!$B566=1, titanic!$F566&lt;=B$1)</f>
        <v>0</v>
      </c>
      <c r="C566" t="b">
        <f>AND(titanic!$B566=1, titanic!$F566&lt;=C$1)</f>
        <v>0</v>
      </c>
      <c r="D566" t="b">
        <f>AND(titanic!$B566=1, titanic!$F566&lt;=D$1)</f>
        <v>0</v>
      </c>
      <c r="E566" t="b">
        <f>AND(titanic!$B566=1, titanic!$F566&lt;=E$1)</f>
        <v>0</v>
      </c>
      <c r="F566" t="b">
        <f>AND(titanic!$B566=1, titanic!$F566&lt;=F$1)</f>
        <v>0</v>
      </c>
      <c r="G566" t="b">
        <f>AND(titanic!$B566=1, titanic!$F566&lt;=G$1)</f>
        <v>0</v>
      </c>
      <c r="H566" t="b">
        <f>AND(titanic!$B566=1, titanic!$F566&lt;=H$1)</f>
        <v>0</v>
      </c>
      <c r="I566" t="b">
        <f>AND(titanic!$B566=1, titanic!$F566&lt;=I$1)</f>
        <v>0</v>
      </c>
      <c r="J566" t="b">
        <f>AND(titanic!$B566=1, titanic!$F566&lt;=J$1)</f>
        <v>0</v>
      </c>
      <c r="K566" t="b">
        <f>AND(titanic!$B566=1, titanic!$F566&lt;=K$1)</f>
        <v>0</v>
      </c>
      <c r="L566" t="b">
        <f>AND(titanic!$B566=1, titanic!$F566&lt;=L$1)</f>
        <v>0</v>
      </c>
      <c r="M566" t="b">
        <f>AND(titanic!$B566=1, titanic!$F566&lt;=M$1)</f>
        <v>0</v>
      </c>
      <c r="N566" t="b">
        <f>AND(titanic!$B566=1, titanic!$F566&lt;=N$1)</f>
        <v>0</v>
      </c>
      <c r="O566" t="b">
        <f>AND(titanic!$B566=1, titanic!$F566&lt;=O$1)</f>
        <v>0</v>
      </c>
      <c r="P566" t="b">
        <f>AND(titanic!$B566=1, titanic!$F566&lt;=P$1)</f>
        <v>0</v>
      </c>
      <c r="Q566" t="b">
        <f>AND(titanic!$B566=1, titanic!$F566&lt;=Q$1)</f>
        <v>0</v>
      </c>
      <c r="R566" t="b">
        <f>AND(titanic!$B566=1, titanic!$F566&lt;=R$1)</f>
        <v>0</v>
      </c>
      <c r="S566" t="b">
        <f>AND(titanic!$B566=1, titanic!$F566&lt;=S$1)</f>
        <v>0</v>
      </c>
      <c r="T566" t="b">
        <f>AND(titanic!$B566=1, titanic!$F566&lt;=T$1)</f>
        <v>0</v>
      </c>
      <c r="U566" t="b">
        <f>AND(titanic!$B566=1, titanic!$F566&lt;=U$1)</f>
        <v>0</v>
      </c>
      <c r="V566" t="b">
        <f>AND(titanic!$B566=1, titanic!$F566&lt;=V$1)</f>
        <v>0</v>
      </c>
      <c r="W566" t="b">
        <f>AND(titanic!$B566=1, titanic!$F566&lt;=W$1)</f>
        <v>0</v>
      </c>
      <c r="X566" t="b">
        <f>AND(titanic!$B566=1, titanic!$F566&lt;=X$1)</f>
        <v>0</v>
      </c>
      <c r="Y566" t="b">
        <f>AND(titanic!$B566=1, titanic!$F566&lt;=Y$1)</f>
        <v>0</v>
      </c>
      <c r="Z566" t="b">
        <f>AND(titanic!$B566=1, titanic!$F566&lt;=Z$1)</f>
        <v>0</v>
      </c>
      <c r="AA566" t="b">
        <f>AND(titanic!$B566=1, titanic!$F566&lt;=AA$1)</f>
        <v>0</v>
      </c>
      <c r="AB566" t="b">
        <f>AND(titanic!$B566=1, titanic!$F566&lt;=AB$1)</f>
        <v>0</v>
      </c>
      <c r="AC566" t="b">
        <f>AND(titanic!$B566=1, titanic!$F566&lt;=AC$1)</f>
        <v>0</v>
      </c>
      <c r="AD566" t="b">
        <f>AND(titanic!$B566=1, titanic!$F566&lt;=AD$1)</f>
        <v>0</v>
      </c>
      <c r="AE566" t="b">
        <f>AND(titanic!$B566=1, titanic!$F566&lt;=AE$1)</f>
        <v>0</v>
      </c>
      <c r="AF566" t="b">
        <f>AND(titanic!$B566=1, titanic!$F566&lt;=AF$1)</f>
        <v>0</v>
      </c>
      <c r="AG566" t="b">
        <f>AND(titanic!$B566=1, titanic!$F566&lt;=AG$1)</f>
        <v>0</v>
      </c>
      <c r="AH566" t="b">
        <f>AND(titanic!$B566=1, titanic!$F566&lt;=AH$1)</f>
        <v>0</v>
      </c>
      <c r="AI566" t="b">
        <f>AND(titanic!$B566=1, titanic!$F566&lt;=AI$1)</f>
        <v>0</v>
      </c>
      <c r="AJ566" t="b">
        <f>AND(titanic!$B566=1, titanic!$F566&lt;=AJ$1)</f>
        <v>0</v>
      </c>
      <c r="AK566" t="b">
        <f>AND(titanic!$B566=1, titanic!$F566&lt;=AK$1)</f>
        <v>0</v>
      </c>
      <c r="AL566" t="b">
        <f>AND(titanic!$B566=1, titanic!$F566&lt;=AL$1)</f>
        <v>0</v>
      </c>
      <c r="AM566" t="b">
        <f>AND(titanic!$B566=1, titanic!$F566&lt;=AM$1)</f>
        <v>0</v>
      </c>
      <c r="AN566" t="b">
        <f>AND(titanic!$B566=1, titanic!$F566&lt;=AN$1)</f>
        <v>0</v>
      </c>
      <c r="AO566" t="b">
        <f>AND(titanic!$B566=1, titanic!$F566&lt;=AO$1)</f>
        <v>0</v>
      </c>
      <c r="AP566" t="b">
        <f>AND(titanic!$B566=1, titanic!$F566&lt;=AP$1)</f>
        <v>0</v>
      </c>
      <c r="AQ566" t="b">
        <f>AND(titanic!$B566=1, titanic!$F566&lt;=AQ$1)</f>
        <v>0</v>
      </c>
      <c r="AR566" t="b">
        <f>AND(titanic!$B566=1, titanic!$F566&lt;=AR$1)</f>
        <v>0</v>
      </c>
      <c r="AS566" t="b">
        <f>AND(titanic!$B566=1, titanic!$F566&lt;=AS$1)</f>
        <v>0</v>
      </c>
      <c r="AT566" t="b">
        <f>AND(titanic!$B566=1, titanic!$F566&lt;=AT$1)</f>
        <v>0</v>
      </c>
      <c r="AU566" t="b">
        <f>AND(titanic!$B566=1, titanic!$F566&lt;=AU$1)</f>
        <v>0</v>
      </c>
      <c r="AV566" t="b">
        <f>AND(titanic!$B566=1, titanic!$F566&lt;=AV$1)</f>
        <v>0</v>
      </c>
      <c r="AW566" t="b">
        <f>AND(titanic!$B566=1, titanic!$F566&lt;=AW$1)</f>
        <v>0</v>
      </c>
      <c r="AX566" t="b">
        <f>AND(titanic!$B566=1, titanic!$F566&lt;=AX$1)</f>
        <v>0</v>
      </c>
      <c r="AY566" t="b">
        <f>AND(titanic!$B566=1, titanic!$F566&lt;=AY$1)</f>
        <v>0</v>
      </c>
      <c r="AZ566" t="b">
        <f>AND(titanic!$B566=1, titanic!$F566&lt;=AZ$1)</f>
        <v>0</v>
      </c>
      <c r="BA566" t="b">
        <f>AND(titanic!$B566=1, titanic!$F566&lt;=BA$1)</f>
        <v>0</v>
      </c>
      <c r="BB566" t="b">
        <f>AND(titanic!$B566=1, titanic!$F566&lt;=BB$1)</f>
        <v>0</v>
      </c>
      <c r="BC566" t="b">
        <f>AND(titanic!$B566=1, titanic!$F566&lt;=BC$1)</f>
        <v>0</v>
      </c>
      <c r="BD566" t="b">
        <f>AND(titanic!$B566=1, titanic!$F566&lt;=BD$1)</f>
        <v>0</v>
      </c>
      <c r="BE566" t="b">
        <f>AND(titanic!$B566=1, titanic!$F566&lt;=BE$1)</f>
        <v>0</v>
      </c>
      <c r="BF566" t="b">
        <f>AND(titanic!$B566=1, titanic!$F566&lt;=BF$1)</f>
        <v>0</v>
      </c>
      <c r="BG566" t="b">
        <f>AND(titanic!$B566=1, titanic!$F566&lt;=BG$1)</f>
        <v>0</v>
      </c>
      <c r="BH566" t="b">
        <f>AND(titanic!$B566=1, titanic!$F566&lt;=BH$1)</f>
        <v>0</v>
      </c>
      <c r="BI566" t="b">
        <f>AND(titanic!$B566=1, titanic!$F566&lt;=BI$1)</f>
        <v>0</v>
      </c>
      <c r="BJ566" t="b">
        <f>AND(titanic!$B566=1, titanic!$F566&lt;=BJ$1)</f>
        <v>0</v>
      </c>
      <c r="BK566" t="b">
        <f>AND(titanic!$B566=1, titanic!$F566&lt;=BK$1)</f>
        <v>0</v>
      </c>
      <c r="BL566" t="b">
        <f>AND(titanic!$B566=1, titanic!$F566&lt;=BL$1)</f>
        <v>0</v>
      </c>
      <c r="BM566" t="b">
        <f>AND(titanic!$B566=1, titanic!$F566&lt;=BM$1)</f>
        <v>0</v>
      </c>
      <c r="BN566" t="b">
        <f>AND(titanic!$B566=1, titanic!$F566&lt;=BN$1)</f>
        <v>0</v>
      </c>
      <c r="BO566" t="b">
        <f>AND(titanic!$B566=1, titanic!$F566&lt;=BO$1)</f>
        <v>0</v>
      </c>
      <c r="BP566" t="b">
        <f>AND(titanic!$B566=1, titanic!$F566&lt;=BP$1)</f>
        <v>0</v>
      </c>
      <c r="BQ566" t="b">
        <f>AND(titanic!$B566=1, titanic!$F566&lt;=BQ$1)</f>
        <v>0</v>
      </c>
      <c r="BR566" t="b">
        <f>AND(titanic!$B566=1, titanic!$F566&lt;=BR$1)</f>
        <v>0</v>
      </c>
      <c r="BS566" t="b">
        <f>AND(titanic!$B566=1, titanic!$F566&lt;=BS$1)</f>
        <v>0</v>
      </c>
      <c r="BT566" t="b">
        <f>AND(titanic!$B566=1, titanic!$F566&lt;=BT$1)</f>
        <v>0</v>
      </c>
      <c r="BU566" t="b">
        <f>AND(titanic!$B566=1, titanic!$F566&lt;=BU$1)</f>
        <v>0</v>
      </c>
      <c r="BV566" t="b">
        <f>AND(titanic!$B566=1, titanic!$F566&lt;=BV$1)</f>
        <v>0</v>
      </c>
      <c r="BW566" t="b">
        <f>AND(titanic!$B566=1, titanic!$F566&lt;=BW$1)</f>
        <v>0</v>
      </c>
      <c r="BX566" t="b">
        <f>AND(titanic!$B566=1, titanic!$F566&lt;=BX$1)</f>
        <v>0</v>
      </c>
      <c r="BY566" t="b">
        <f>AND(titanic!$B566=1, titanic!$F566&lt;=BY$1)</f>
        <v>0</v>
      </c>
      <c r="BZ566" t="b">
        <f>AND(titanic!$B566=1, titanic!$F566&lt;=BZ$1)</f>
        <v>0</v>
      </c>
      <c r="CA566" t="b">
        <f>AND(titanic!$B566=1, titanic!$F566&lt;=CA$1)</f>
        <v>0</v>
      </c>
      <c r="CB566" t="b">
        <f>AND(titanic!$B566=1, titanic!$F566&lt;=CB$1)</f>
        <v>0</v>
      </c>
      <c r="CC566" t="b">
        <f>AND(titanic!$B566=1, titanic!$F566&lt;=CC$1)</f>
        <v>0</v>
      </c>
    </row>
    <row r="567" spans="1:81" x14ac:dyDescent="0.35">
      <c r="A567" t="b">
        <f>AND(titanic!$B567=1, titanic!$F567&lt;=A$1)</f>
        <v>0</v>
      </c>
      <c r="B567" t="b">
        <f>AND(titanic!$B567=1, titanic!$F567&lt;=B$1)</f>
        <v>0</v>
      </c>
      <c r="C567" t="b">
        <f>AND(titanic!$B567=1, titanic!$F567&lt;=C$1)</f>
        <v>0</v>
      </c>
      <c r="D567" t="b">
        <f>AND(titanic!$B567=1, titanic!$F567&lt;=D$1)</f>
        <v>0</v>
      </c>
      <c r="E567" t="b">
        <f>AND(titanic!$B567=1, titanic!$F567&lt;=E$1)</f>
        <v>0</v>
      </c>
      <c r="F567" t="b">
        <f>AND(titanic!$B567=1, titanic!$F567&lt;=F$1)</f>
        <v>0</v>
      </c>
      <c r="G567" t="b">
        <f>AND(titanic!$B567=1, titanic!$F567&lt;=G$1)</f>
        <v>0</v>
      </c>
      <c r="H567" t="b">
        <f>AND(titanic!$B567=1, titanic!$F567&lt;=H$1)</f>
        <v>0</v>
      </c>
      <c r="I567" t="b">
        <f>AND(titanic!$B567=1, titanic!$F567&lt;=I$1)</f>
        <v>0</v>
      </c>
      <c r="J567" t="b">
        <f>AND(titanic!$B567=1, titanic!$F567&lt;=J$1)</f>
        <v>0</v>
      </c>
      <c r="K567" t="b">
        <f>AND(titanic!$B567=1, titanic!$F567&lt;=K$1)</f>
        <v>0</v>
      </c>
      <c r="L567" t="b">
        <f>AND(titanic!$B567=1, titanic!$F567&lt;=L$1)</f>
        <v>0</v>
      </c>
      <c r="M567" t="b">
        <f>AND(titanic!$B567=1, titanic!$F567&lt;=M$1)</f>
        <v>0</v>
      </c>
      <c r="N567" t="b">
        <f>AND(titanic!$B567=1, titanic!$F567&lt;=N$1)</f>
        <v>0</v>
      </c>
      <c r="O567" t="b">
        <f>AND(titanic!$B567=1, titanic!$F567&lt;=O$1)</f>
        <v>0</v>
      </c>
      <c r="P567" t="b">
        <f>AND(titanic!$B567=1, titanic!$F567&lt;=P$1)</f>
        <v>0</v>
      </c>
      <c r="Q567" t="b">
        <f>AND(titanic!$B567=1, titanic!$F567&lt;=Q$1)</f>
        <v>0</v>
      </c>
      <c r="R567" t="b">
        <f>AND(titanic!$B567=1, titanic!$F567&lt;=R$1)</f>
        <v>0</v>
      </c>
      <c r="S567" t="b">
        <f>AND(titanic!$B567=1, titanic!$F567&lt;=S$1)</f>
        <v>0</v>
      </c>
      <c r="T567" t="b">
        <f>AND(titanic!$B567=1, titanic!$F567&lt;=T$1)</f>
        <v>0</v>
      </c>
      <c r="U567" t="b">
        <f>AND(titanic!$B567=1, titanic!$F567&lt;=U$1)</f>
        <v>0</v>
      </c>
      <c r="V567" t="b">
        <f>AND(titanic!$B567=1, titanic!$F567&lt;=V$1)</f>
        <v>0</v>
      </c>
      <c r="W567" t="b">
        <f>AND(titanic!$B567=1, titanic!$F567&lt;=W$1)</f>
        <v>0</v>
      </c>
      <c r="X567" t="b">
        <f>AND(titanic!$B567=1, titanic!$F567&lt;=X$1)</f>
        <v>0</v>
      </c>
      <c r="Y567" t="b">
        <f>AND(titanic!$B567=1, titanic!$F567&lt;=Y$1)</f>
        <v>0</v>
      </c>
      <c r="Z567" t="b">
        <f>AND(titanic!$B567=1, titanic!$F567&lt;=Z$1)</f>
        <v>0</v>
      </c>
      <c r="AA567" t="b">
        <f>AND(titanic!$B567=1, titanic!$F567&lt;=AA$1)</f>
        <v>0</v>
      </c>
      <c r="AB567" t="b">
        <f>AND(titanic!$B567=1, titanic!$F567&lt;=AB$1)</f>
        <v>0</v>
      </c>
      <c r="AC567" t="b">
        <f>AND(titanic!$B567=1, titanic!$F567&lt;=AC$1)</f>
        <v>0</v>
      </c>
      <c r="AD567" t="b">
        <f>AND(titanic!$B567=1, titanic!$F567&lt;=AD$1)</f>
        <v>0</v>
      </c>
      <c r="AE567" t="b">
        <f>AND(titanic!$B567=1, titanic!$F567&lt;=AE$1)</f>
        <v>0</v>
      </c>
      <c r="AF567" t="b">
        <f>AND(titanic!$B567=1, titanic!$F567&lt;=AF$1)</f>
        <v>0</v>
      </c>
      <c r="AG567" t="b">
        <f>AND(titanic!$B567=1, titanic!$F567&lt;=AG$1)</f>
        <v>0</v>
      </c>
      <c r="AH567" t="b">
        <f>AND(titanic!$B567=1, titanic!$F567&lt;=AH$1)</f>
        <v>0</v>
      </c>
      <c r="AI567" t="b">
        <f>AND(titanic!$B567=1, titanic!$F567&lt;=AI$1)</f>
        <v>0</v>
      </c>
      <c r="AJ567" t="b">
        <f>AND(titanic!$B567=1, titanic!$F567&lt;=AJ$1)</f>
        <v>0</v>
      </c>
      <c r="AK567" t="b">
        <f>AND(titanic!$B567=1, titanic!$F567&lt;=AK$1)</f>
        <v>0</v>
      </c>
      <c r="AL567" t="b">
        <f>AND(titanic!$B567=1, titanic!$F567&lt;=AL$1)</f>
        <v>0</v>
      </c>
      <c r="AM567" t="b">
        <f>AND(titanic!$B567=1, titanic!$F567&lt;=AM$1)</f>
        <v>0</v>
      </c>
      <c r="AN567" t="b">
        <f>AND(titanic!$B567=1, titanic!$F567&lt;=AN$1)</f>
        <v>0</v>
      </c>
      <c r="AO567" t="b">
        <f>AND(titanic!$B567=1, titanic!$F567&lt;=AO$1)</f>
        <v>0</v>
      </c>
      <c r="AP567" t="b">
        <f>AND(titanic!$B567=1, titanic!$F567&lt;=AP$1)</f>
        <v>0</v>
      </c>
      <c r="AQ567" t="b">
        <f>AND(titanic!$B567=1, titanic!$F567&lt;=AQ$1)</f>
        <v>0</v>
      </c>
      <c r="AR567" t="b">
        <f>AND(titanic!$B567=1, titanic!$F567&lt;=AR$1)</f>
        <v>0</v>
      </c>
      <c r="AS567" t="b">
        <f>AND(titanic!$B567=1, titanic!$F567&lt;=AS$1)</f>
        <v>0</v>
      </c>
      <c r="AT567" t="b">
        <f>AND(titanic!$B567=1, titanic!$F567&lt;=AT$1)</f>
        <v>0</v>
      </c>
      <c r="AU567" t="b">
        <f>AND(titanic!$B567=1, titanic!$F567&lt;=AU$1)</f>
        <v>0</v>
      </c>
      <c r="AV567" t="b">
        <f>AND(titanic!$B567=1, titanic!$F567&lt;=AV$1)</f>
        <v>0</v>
      </c>
      <c r="AW567" t="b">
        <f>AND(titanic!$B567=1, titanic!$F567&lt;=AW$1)</f>
        <v>0</v>
      </c>
      <c r="AX567" t="b">
        <f>AND(titanic!$B567=1, titanic!$F567&lt;=AX$1)</f>
        <v>0</v>
      </c>
      <c r="AY567" t="b">
        <f>AND(titanic!$B567=1, titanic!$F567&lt;=AY$1)</f>
        <v>0</v>
      </c>
      <c r="AZ567" t="b">
        <f>AND(titanic!$B567=1, titanic!$F567&lt;=AZ$1)</f>
        <v>0</v>
      </c>
      <c r="BA567" t="b">
        <f>AND(titanic!$B567=1, titanic!$F567&lt;=BA$1)</f>
        <v>0</v>
      </c>
      <c r="BB567" t="b">
        <f>AND(titanic!$B567=1, titanic!$F567&lt;=BB$1)</f>
        <v>0</v>
      </c>
      <c r="BC567" t="b">
        <f>AND(titanic!$B567=1, titanic!$F567&lt;=BC$1)</f>
        <v>0</v>
      </c>
      <c r="BD567" t="b">
        <f>AND(titanic!$B567=1, titanic!$F567&lt;=BD$1)</f>
        <v>0</v>
      </c>
      <c r="BE567" t="b">
        <f>AND(titanic!$B567=1, titanic!$F567&lt;=BE$1)</f>
        <v>0</v>
      </c>
      <c r="BF567" t="b">
        <f>AND(titanic!$B567=1, titanic!$F567&lt;=BF$1)</f>
        <v>0</v>
      </c>
      <c r="BG567" t="b">
        <f>AND(titanic!$B567=1, titanic!$F567&lt;=BG$1)</f>
        <v>0</v>
      </c>
      <c r="BH567" t="b">
        <f>AND(titanic!$B567=1, titanic!$F567&lt;=BH$1)</f>
        <v>0</v>
      </c>
      <c r="BI567" t="b">
        <f>AND(titanic!$B567=1, titanic!$F567&lt;=BI$1)</f>
        <v>0</v>
      </c>
      <c r="BJ567" t="b">
        <f>AND(titanic!$B567=1, titanic!$F567&lt;=BJ$1)</f>
        <v>0</v>
      </c>
      <c r="BK567" t="b">
        <f>AND(titanic!$B567=1, titanic!$F567&lt;=BK$1)</f>
        <v>0</v>
      </c>
      <c r="BL567" t="b">
        <f>AND(titanic!$B567=1, titanic!$F567&lt;=BL$1)</f>
        <v>0</v>
      </c>
      <c r="BM567" t="b">
        <f>AND(titanic!$B567=1, titanic!$F567&lt;=BM$1)</f>
        <v>0</v>
      </c>
      <c r="BN567" t="b">
        <f>AND(titanic!$B567=1, titanic!$F567&lt;=BN$1)</f>
        <v>0</v>
      </c>
      <c r="BO567" t="b">
        <f>AND(titanic!$B567=1, titanic!$F567&lt;=BO$1)</f>
        <v>0</v>
      </c>
      <c r="BP567" t="b">
        <f>AND(titanic!$B567=1, titanic!$F567&lt;=BP$1)</f>
        <v>0</v>
      </c>
      <c r="BQ567" t="b">
        <f>AND(titanic!$B567=1, titanic!$F567&lt;=BQ$1)</f>
        <v>0</v>
      </c>
      <c r="BR567" t="b">
        <f>AND(titanic!$B567=1, titanic!$F567&lt;=BR$1)</f>
        <v>0</v>
      </c>
      <c r="BS567" t="b">
        <f>AND(titanic!$B567=1, titanic!$F567&lt;=BS$1)</f>
        <v>0</v>
      </c>
      <c r="BT567" t="b">
        <f>AND(titanic!$B567=1, titanic!$F567&lt;=BT$1)</f>
        <v>0</v>
      </c>
      <c r="BU567" t="b">
        <f>AND(titanic!$B567=1, titanic!$F567&lt;=BU$1)</f>
        <v>0</v>
      </c>
      <c r="BV567" t="b">
        <f>AND(titanic!$B567=1, titanic!$F567&lt;=BV$1)</f>
        <v>0</v>
      </c>
      <c r="BW567" t="b">
        <f>AND(titanic!$B567=1, titanic!$F567&lt;=BW$1)</f>
        <v>0</v>
      </c>
      <c r="BX567" t="b">
        <f>AND(titanic!$B567=1, titanic!$F567&lt;=BX$1)</f>
        <v>0</v>
      </c>
      <c r="BY567" t="b">
        <f>AND(titanic!$B567=1, titanic!$F567&lt;=BY$1)</f>
        <v>0</v>
      </c>
      <c r="BZ567" t="b">
        <f>AND(titanic!$B567=1, titanic!$F567&lt;=BZ$1)</f>
        <v>0</v>
      </c>
      <c r="CA567" t="b">
        <f>AND(titanic!$B567=1, titanic!$F567&lt;=CA$1)</f>
        <v>0</v>
      </c>
      <c r="CB567" t="b">
        <f>AND(titanic!$B567=1, titanic!$F567&lt;=CB$1)</f>
        <v>0</v>
      </c>
      <c r="CC567" t="b">
        <f>AND(titanic!$B567=1, titanic!$F567&lt;=CC$1)</f>
        <v>0</v>
      </c>
    </row>
    <row r="568" spans="1:81" x14ac:dyDescent="0.35">
      <c r="A568" t="b">
        <f>AND(titanic!$B568=1, titanic!$F568&lt;=A$1)</f>
        <v>0</v>
      </c>
      <c r="B568" t="b">
        <f>AND(titanic!$B568=1, titanic!$F568&lt;=B$1)</f>
        <v>0</v>
      </c>
      <c r="C568" t="b">
        <f>AND(titanic!$B568=1, titanic!$F568&lt;=C$1)</f>
        <v>0</v>
      </c>
      <c r="D568" t="b">
        <f>AND(titanic!$B568=1, titanic!$F568&lt;=D$1)</f>
        <v>0</v>
      </c>
      <c r="E568" t="b">
        <f>AND(titanic!$B568=1, titanic!$F568&lt;=E$1)</f>
        <v>0</v>
      </c>
      <c r="F568" t="b">
        <f>AND(titanic!$B568=1, titanic!$F568&lt;=F$1)</f>
        <v>0</v>
      </c>
      <c r="G568" t="b">
        <f>AND(titanic!$B568=1, titanic!$F568&lt;=G$1)</f>
        <v>0</v>
      </c>
      <c r="H568" t="b">
        <f>AND(titanic!$B568=1, titanic!$F568&lt;=H$1)</f>
        <v>0</v>
      </c>
      <c r="I568" t="b">
        <f>AND(titanic!$B568=1, titanic!$F568&lt;=I$1)</f>
        <v>0</v>
      </c>
      <c r="J568" t="b">
        <f>AND(titanic!$B568=1, titanic!$F568&lt;=J$1)</f>
        <v>0</v>
      </c>
      <c r="K568" t="b">
        <f>AND(titanic!$B568=1, titanic!$F568&lt;=K$1)</f>
        <v>0</v>
      </c>
      <c r="L568" t="b">
        <f>AND(titanic!$B568=1, titanic!$F568&lt;=L$1)</f>
        <v>0</v>
      </c>
      <c r="M568" t="b">
        <f>AND(titanic!$B568=1, titanic!$F568&lt;=M$1)</f>
        <v>0</v>
      </c>
      <c r="N568" t="b">
        <f>AND(titanic!$B568=1, titanic!$F568&lt;=N$1)</f>
        <v>0</v>
      </c>
      <c r="O568" t="b">
        <f>AND(titanic!$B568=1, titanic!$F568&lt;=O$1)</f>
        <v>0</v>
      </c>
      <c r="P568" t="b">
        <f>AND(titanic!$B568=1, titanic!$F568&lt;=P$1)</f>
        <v>0</v>
      </c>
      <c r="Q568" t="b">
        <f>AND(titanic!$B568=1, titanic!$F568&lt;=Q$1)</f>
        <v>0</v>
      </c>
      <c r="R568" t="b">
        <f>AND(titanic!$B568=1, titanic!$F568&lt;=R$1)</f>
        <v>0</v>
      </c>
      <c r="S568" t="b">
        <f>AND(titanic!$B568=1, titanic!$F568&lt;=S$1)</f>
        <v>0</v>
      </c>
      <c r="T568" t="b">
        <f>AND(titanic!$B568=1, titanic!$F568&lt;=T$1)</f>
        <v>0</v>
      </c>
      <c r="U568" t="b">
        <f>AND(titanic!$B568=1, titanic!$F568&lt;=U$1)</f>
        <v>0</v>
      </c>
      <c r="V568" t="b">
        <f>AND(titanic!$B568=1, titanic!$F568&lt;=V$1)</f>
        <v>0</v>
      </c>
      <c r="W568" t="b">
        <f>AND(titanic!$B568=1, titanic!$F568&lt;=W$1)</f>
        <v>0</v>
      </c>
      <c r="X568" t="b">
        <f>AND(titanic!$B568=1, titanic!$F568&lt;=X$1)</f>
        <v>0</v>
      </c>
      <c r="Y568" t="b">
        <f>AND(titanic!$B568=1, titanic!$F568&lt;=Y$1)</f>
        <v>0</v>
      </c>
      <c r="Z568" t="b">
        <f>AND(titanic!$B568=1, titanic!$F568&lt;=Z$1)</f>
        <v>0</v>
      </c>
      <c r="AA568" t="b">
        <f>AND(titanic!$B568=1, titanic!$F568&lt;=AA$1)</f>
        <v>0</v>
      </c>
      <c r="AB568" t="b">
        <f>AND(titanic!$B568=1, titanic!$F568&lt;=AB$1)</f>
        <v>0</v>
      </c>
      <c r="AC568" t="b">
        <f>AND(titanic!$B568=1, titanic!$F568&lt;=AC$1)</f>
        <v>0</v>
      </c>
      <c r="AD568" t="b">
        <f>AND(titanic!$B568=1, titanic!$F568&lt;=AD$1)</f>
        <v>0</v>
      </c>
      <c r="AE568" t="b">
        <f>AND(titanic!$B568=1, titanic!$F568&lt;=AE$1)</f>
        <v>0</v>
      </c>
      <c r="AF568" t="b">
        <f>AND(titanic!$B568=1, titanic!$F568&lt;=AF$1)</f>
        <v>0</v>
      </c>
      <c r="AG568" t="b">
        <f>AND(titanic!$B568=1, titanic!$F568&lt;=AG$1)</f>
        <v>0</v>
      </c>
      <c r="AH568" t="b">
        <f>AND(titanic!$B568=1, titanic!$F568&lt;=AH$1)</f>
        <v>0</v>
      </c>
      <c r="AI568" t="b">
        <f>AND(titanic!$B568=1, titanic!$F568&lt;=AI$1)</f>
        <v>0</v>
      </c>
      <c r="AJ568" t="b">
        <f>AND(titanic!$B568=1, titanic!$F568&lt;=AJ$1)</f>
        <v>0</v>
      </c>
      <c r="AK568" t="b">
        <f>AND(titanic!$B568=1, titanic!$F568&lt;=AK$1)</f>
        <v>0</v>
      </c>
      <c r="AL568" t="b">
        <f>AND(titanic!$B568=1, titanic!$F568&lt;=AL$1)</f>
        <v>0</v>
      </c>
      <c r="AM568" t="b">
        <f>AND(titanic!$B568=1, titanic!$F568&lt;=AM$1)</f>
        <v>0</v>
      </c>
      <c r="AN568" t="b">
        <f>AND(titanic!$B568=1, titanic!$F568&lt;=AN$1)</f>
        <v>0</v>
      </c>
      <c r="AO568" t="b">
        <f>AND(titanic!$B568=1, titanic!$F568&lt;=AO$1)</f>
        <v>0</v>
      </c>
      <c r="AP568" t="b">
        <f>AND(titanic!$B568=1, titanic!$F568&lt;=AP$1)</f>
        <v>0</v>
      </c>
      <c r="AQ568" t="b">
        <f>AND(titanic!$B568=1, titanic!$F568&lt;=AQ$1)</f>
        <v>0</v>
      </c>
      <c r="AR568" t="b">
        <f>AND(titanic!$B568=1, titanic!$F568&lt;=AR$1)</f>
        <v>0</v>
      </c>
      <c r="AS568" t="b">
        <f>AND(titanic!$B568=1, titanic!$F568&lt;=AS$1)</f>
        <v>0</v>
      </c>
      <c r="AT568" t="b">
        <f>AND(titanic!$B568=1, titanic!$F568&lt;=AT$1)</f>
        <v>0</v>
      </c>
      <c r="AU568" t="b">
        <f>AND(titanic!$B568=1, titanic!$F568&lt;=AU$1)</f>
        <v>0</v>
      </c>
      <c r="AV568" t="b">
        <f>AND(titanic!$B568=1, titanic!$F568&lt;=AV$1)</f>
        <v>0</v>
      </c>
      <c r="AW568" t="b">
        <f>AND(titanic!$B568=1, titanic!$F568&lt;=AW$1)</f>
        <v>0</v>
      </c>
      <c r="AX568" t="b">
        <f>AND(titanic!$B568=1, titanic!$F568&lt;=AX$1)</f>
        <v>0</v>
      </c>
      <c r="AY568" t="b">
        <f>AND(titanic!$B568=1, titanic!$F568&lt;=AY$1)</f>
        <v>0</v>
      </c>
      <c r="AZ568" t="b">
        <f>AND(titanic!$B568=1, titanic!$F568&lt;=AZ$1)</f>
        <v>0</v>
      </c>
      <c r="BA568" t="b">
        <f>AND(titanic!$B568=1, titanic!$F568&lt;=BA$1)</f>
        <v>0</v>
      </c>
      <c r="BB568" t="b">
        <f>AND(titanic!$B568=1, titanic!$F568&lt;=BB$1)</f>
        <v>0</v>
      </c>
      <c r="BC568" t="b">
        <f>AND(titanic!$B568=1, titanic!$F568&lt;=BC$1)</f>
        <v>0</v>
      </c>
      <c r="BD568" t="b">
        <f>AND(titanic!$B568=1, titanic!$F568&lt;=BD$1)</f>
        <v>0</v>
      </c>
      <c r="BE568" t="b">
        <f>AND(titanic!$B568=1, titanic!$F568&lt;=BE$1)</f>
        <v>0</v>
      </c>
      <c r="BF568" t="b">
        <f>AND(titanic!$B568=1, titanic!$F568&lt;=BF$1)</f>
        <v>0</v>
      </c>
      <c r="BG568" t="b">
        <f>AND(titanic!$B568=1, titanic!$F568&lt;=BG$1)</f>
        <v>0</v>
      </c>
      <c r="BH568" t="b">
        <f>AND(titanic!$B568=1, titanic!$F568&lt;=BH$1)</f>
        <v>0</v>
      </c>
      <c r="BI568" t="b">
        <f>AND(titanic!$B568=1, titanic!$F568&lt;=BI$1)</f>
        <v>0</v>
      </c>
      <c r="BJ568" t="b">
        <f>AND(titanic!$B568=1, titanic!$F568&lt;=BJ$1)</f>
        <v>0</v>
      </c>
      <c r="BK568" t="b">
        <f>AND(titanic!$B568=1, titanic!$F568&lt;=BK$1)</f>
        <v>0</v>
      </c>
      <c r="BL568" t="b">
        <f>AND(titanic!$B568=1, titanic!$F568&lt;=BL$1)</f>
        <v>0</v>
      </c>
      <c r="BM568" t="b">
        <f>AND(titanic!$B568=1, titanic!$F568&lt;=BM$1)</f>
        <v>0</v>
      </c>
      <c r="BN568" t="b">
        <f>AND(titanic!$B568=1, titanic!$F568&lt;=BN$1)</f>
        <v>0</v>
      </c>
      <c r="BO568" t="b">
        <f>AND(titanic!$B568=1, titanic!$F568&lt;=BO$1)</f>
        <v>0</v>
      </c>
      <c r="BP568" t="b">
        <f>AND(titanic!$B568=1, titanic!$F568&lt;=BP$1)</f>
        <v>0</v>
      </c>
      <c r="BQ568" t="b">
        <f>AND(titanic!$B568=1, titanic!$F568&lt;=BQ$1)</f>
        <v>0</v>
      </c>
      <c r="BR568" t="b">
        <f>AND(titanic!$B568=1, titanic!$F568&lt;=BR$1)</f>
        <v>0</v>
      </c>
      <c r="BS568" t="b">
        <f>AND(titanic!$B568=1, titanic!$F568&lt;=BS$1)</f>
        <v>0</v>
      </c>
      <c r="BT568" t="b">
        <f>AND(titanic!$B568=1, titanic!$F568&lt;=BT$1)</f>
        <v>0</v>
      </c>
      <c r="BU568" t="b">
        <f>AND(titanic!$B568=1, titanic!$F568&lt;=BU$1)</f>
        <v>0</v>
      </c>
      <c r="BV568" t="b">
        <f>AND(titanic!$B568=1, titanic!$F568&lt;=BV$1)</f>
        <v>0</v>
      </c>
      <c r="BW568" t="b">
        <f>AND(titanic!$B568=1, titanic!$F568&lt;=BW$1)</f>
        <v>0</v>
      </c>
      <c r="BX568" t="b">
        <f>AND(titanic!$B568=1, titanic!$F568&lt;=BX$1)</f>
        <v>0</v>
      </c>
      <c r="BY568" t="b">
        <f>AND(titanic!$B568=1, titanic!$F568&lt;=BY$1)</f>
        <v>0</v>
      </c>
      <c r="BZ568" t="b">
        <f>AND(titanic!$B568=1, titanic!$F568&lt;=BZ$1)</f>
        <v>0</v>
      </c>
      <c r="CA568" t="b">
        <f>AND(titanic!$B568=1, titanic!$F568&lt;=CA$1)</f>
        <v>0</v>
      </c>
      <c r="CB568" t="b">
        <f>AND(titanic!$B568=1, titanic!$F568&lt;=CB$1)</f>
        <v>0</v>
      </c>
      <c r="CC568" t="b">
        <f>AND(titanic!$B568=1, titanic!$F568&lt;=CC$1)</f>
        <v>0</v>
      </c>
    </row>
    <row r="569" spans="1:81" x14ac:dyDescent="0.35">
      <c r="A569" t="b">
        <f>AND(titanic!$B569=1, titanic!$F569&lt;=A$1)</f>
        <v>0</v>
      </c>
      <c r="B569" t="b">
        <f>AND(titanic!$B569=1, titanic!$F569&lt;=B$1)</f>
        <v>0</v>
      </c>
      <c r="C569" t="b">
        <f>AND(titanic!$B569=1, titanic!$F569&lt;=C$1)</f>
        <v>0</v>
      </c>
      <c r="D569" t="b">
        <f>AND(titanic!$B569=1, titanic!$F569&lt;=D$1)</f>
        <v>0</v>
      </c>
      <c r="E569" t="b">
        <f>AND(titanic!$B569=1, titanic!$F569&lt;=E$1)</f>
        <v>0</v>
      </c>
      <c r="F569" t="b">
        <f>AND(titanic!$B569=1, titanic!$F569&lt;=F$1)</f>
        <v>0</v>
      </c>
      <c r="G569" t="b">
        <f>AND(titanic!$B569=1, titanic!$F569&lt;=G$1)</f>
        <v>0</v>
      </c>
      <c r="H569" t="b">
        <f>AND(titanic!$B569=1, titanic!$F569&lt;=H$1)</f>
        <v>0</v>
      </c>
      <c r="I569" t="b">
        <f>AND(titanic!$B569=1, titanic!$F569&lt;=I$1)</f>
        <v>0</v>
      </c>
      <c r="J569" t="b">
        <f>AND(titanic!$B569=1, titanic!$F569&lt;=J$1)</f>
        <v>0</v>
      </c>
      <c r="K569" t="b">
        <f>AND(titanic!$B569=1, titanic!$F569&lt;=K$1)</f>
        <v>0</v>
      </c>
      <c r="L569" t="b">
        <f>AND(titanic!$B569=1, titanic!$F569&lt;=L$1)</f>
        <v>0</v>
      </c>
      <c r="M569" t="b">
        <f>AND(titanic!$B569=1, titanic!$F569&lt;=M$1)</f>
        <v>0</v>
      </c>
      <c r="N569" t="b">
        <f>AND(titanic!$B569=1, titanic!$F569&lt;=N$1)</f>
        <v>0</v>
      </c>
      <c r="O569" t="b">
        <f>AND(titanic!$B569=1, titanic!$F569&lt;=O$1)</f>
        <v>0</v>
      </c>
      <c r="P569" t="b">
        <f>AND(titanic!$B569=1, titanic!$F569&lt;=P$1)</f>
        <v>0</v>
      </c>
      <c r="Q569" t="b">
        <f>AND(titanic!$B569=1, titanic!$F569&lt;=Q$1)</f>
        <v>0</v>
      </c>
      <c r="R569" t="b">
        <f>AND(titanic!$B569=1, titanic!$F569&lt;=R$1)</f>
        <v>0</v>
      </c>
      <c r="S569" t="b">
        <f>AND(titanic!$B569=1, titanic!$F569&lt;=S$1)</f>
        <v>0</v>
      </c>
      <c r="T569" t="b">
        <f>AND(titanic!$B569=1, titanic!$F569&lt;=T$1)</f>
        <v>0</v>
      </c>
      <c r="U569" t="b">
        <f>AND(titanic!$B569=1, titanic!$F569&lt;=U$1)</f>
        <v>0</v>
      </c>
      <c r="V569" t="b">
        <f>AND(titanic!$B569=1, titanic!$F569&lt;=V$1)</f>
        <v>0</v>
      </c>
      <c r="W569" t="b">
        <f>AND(titanic!$B569=1, titanic!$F569&lt;=W$1)</f>
        <v>0</v>
      </c>
      <c r="X569" t="b">
        <f>AND(titanic!$B569=1, titanic!$F569&lt;=X$1)</f>
        <v>0</v>
      </c>
      <c r="Y569" t="b">
        <f>AND(titanic!$B569=1, titanic!$F569&lt;=Y$1)</f>
        <v>0</v>
      </c>
      <c r="Z569" t="b">
        <f>AND(titanic!$B569=1, titanic!$F569&lt;=Z$1)</f>
        <v>0</v>
      </c>
      <c r="AA569" t="b">
        <f>AND(titanic!$B569=1, titanic!$F569&lt;=AA$1)</f>
        <v>0</v>
      </c>
      <c r="AB569" t="b">
        <f>AND(titanic!$B569=1, titanic!$F569&lt;=AB$1)</f>
        <v>0</v>
      </c>
      <c r="AC569" t="b">
        <f>AND(titanic!$B569=1, titanic!$F569&lt;=AC$1)</f>
        <v>0</v>
      </c>
      <c r="AD569" t="b">
        <f>AND(titanic!$B569=1, titanic!$F569&lt;=AD$1)</f>
        <v>0</v>
      </c>
      <c r="AE569" t="b">
        <f>AND(titanic!$B569=1, titanic!$F569&lt;=AE$1)</f>
        <v>0</v>
      </c>
      <c r="AF569" t="b">
        <f>AND(titanic!$B569=1, titanic!$F569&lt;=AF$1)</f>
        <v>0</v>
      </c>
      <c r="AG569" t="b">
        <f>AND(titanic!$B569=1, titanic!$F569&lt;=AG$1)</f>
        <v>0</v>
      </c>
      <c r="AH569" t="b">
        <f>AND(titanic!$B569=1, titanic!$F569&lt;=AH$1)</f>
        <v>0</v>
      </c>
      <c r="AI569" t="b">
        <f>AND(titanic!$B569=1, titanic!$F569&lt;=AI$1)</f>
        <v>0</v>
      </c>
      <c r="AJ569" t="b">
        <f>AND(titanic!$B569=1, titanic!$F569&lt;=AJ$1)</f>
        <v>0</v>
      </c>
      <c r="AK569" t="b">
        <f>AND(titanic!$B569=1, titanic!$F569&lt;=AK$1)</f>
        <v>0</v>
      </c>
      <c r="AL569" t="b">
        <f>AND(titanic!$B569=1, titanic!$F569&lt;=AL$1)</f>
        <v>0</v>
      </c>
      <c r="AM569" t="b">
        <f>AND(titanic!$B569=1, titanic!$F569&lt;=AM$1)</f>
        <v>0</v>
      </c>
      <c r="AN569" t="b">
        <f>AND(titanic!$B569=1, titanic!$F569&lt;=AN$1)</f>
        <v>0</v>
      </c>
      <c r="AO569" t="b">
        <f>AND(titanic!$B569=1, titanic!$F569&lt;=AO$1)</f>
        <v>1</v>
      </c>
      <c r="AP569" t="b">
        <f>AND(titanic!$B569=1, titanic!$F569&lt;=AP$1)</f>
        <v>1</v>
      </c>
      <c r="AQ569" t="b">
        <f>AND(titanic!$B569=1, titanic!$F569&lt;=AQ$1)</f>
        <v>1</v>
      </c>
      <c r="AR569" t="b">
        <f>AND(titanic!$B569=1, titanic!$F569&lt;=AR$1)</f>
        <v>1</v>
      </c>
      <c r="AS569" t="b">
        <f>AND(titanic!$B569=1, titanic!$F569&lt;=AS$1)</f>
        <v>1</v>
      </c>
      <c r="AT569" t="b">
        <f>AND(titanic!$B569=1, titanic!$F569&lt;=AT$1)</f>
        <v>1</v>
      </c>
      <c r="AU569" t="b">
        <f>AND(titanic!$B569=1, titanic!$F569&lt;=AU$1)</f>
        <v>1</v>
      </c>
      <c r="AV569" t="b">
        <f>AND(titanic!$B569=1, titanic!$F569&lt;=AV$1)</f>
        <v>1</v>
      </c>
      <c r="AW569" t="b">
        <f>AND(titanic!$B569=1, titanic!$F569&lt;=AW$1)</f>
        <v>1</v>
      </c>
      <c r="AX569" t="b">
        <f>AND(titanic!$B569=1, titanic!$F569&lt;=AX$1)</f>
        <v>1</v>
      </c>
      <c r="AY569" t="b">
        <f>AND(titanic!$B569=1, titanic!$F569&lt;=AY$1)</f>
        <v>1</v>
      </c>
      <c r="AZ569" t="b">
        <f>AND(titanic!$B569=1, titanic!$F569&lt;=AZ$1)</f>
        <v>1</v>
      </c>
      <c r="BA569" t="b">
        <f>AND(titanic!$B569=1, titanic!$F569&lt;=BA$1)</f>
        <v>1</v>
      </c>
      <c r="BB569" t="b">
        <f>AND(titanic!$B569=1, titanic!$F569&lt;=BB$1)</f>
        <v>1</v>
      </c>
      <c r="BC569" t="b">
        <f>AND(titanic!$B569=1, titanic!$F569&lt;=BC$1)</f>
        <v>1</v>
      </c>
      <c r="BD569" t="b">
        <f>AND(titanic!$B569=1, titanic!$F569&lt;=BD$1)</f>
        <v>1</v>
      </c>
      <c r="BE569" t="b">
        <f>AND(titanic!$B569=1, titanic!$F569&lt;=BE$1)</f>
        <v>1</v>
      </c>
      <c r="BF569" t="b">
        <f>AND(titanic!$B569=1, titanic!$F569&lt;=BF$1)</f>
        <v>1</v>
      </c>
      <c r="BG569" t="b">
        <f>AND(titanic!$B569=1, titanic!$F569&lt;=BG$1)</f>
        <v>1</v>
      </c>
      <c r="BH569" t="b">
        <f>AND(titanic!$B569=1, titanic!$F569&lt;=BH$1)</f>
        <v>1</v>
      </c>
      <c r="BI569" t="b">
        <f>AND(titanic!$B569=1, titanic!$F569&lt;=BI$1)</f>
        <v>1</v>
      </c>
      <c r="BJ569" t="b">
        <f>AND(titanic!$B569=1, titanic!$F569&lt;=BJ$1)</f>
        <v>1</v>
      </c>
      <c r="BK569" t="b">
        <f>AND(titanic!$B569=1, titanic!$F569&lt;=BK$1)</f>
        <v>1</v>
      </c>
      <c r="BL569" t="b">
        <f>AND(titanic!$B569=1, titanic!$F569&lt;=BL$1)</f>
        <v>1</v>
      </c>
      <c r="BM569" t="b">
        <f>AND(titanic!$B569=1, titanic!$F569&lt;=BM$1)</f>
        <v>1</v>
      </c>
      <c r="BN569" t="b">
        <f>AND(titanic!$B569=1, titanic!$F569&lt;=BN$1)</f>
        <v>1</v>
      </c>
      <c r="BO569" t="b">
        <f>AND(titanic!$B569=1, titanic!$F569&lt;=BO$1)</f>
        <v>1</v>
      </c>
      <c r="BP569" t="b">
        <f>AND(titanic!$B569=1, titanic!$F569&lt;=BP$1)</f>
        <v>1</v>
      </c>
      <c r="BQ569" t="b">
        <f>AND(titanic!$B569=1, titanic!$F569&lt;=BQ$1)</f>
        <v>1</v>
      </c>
      <c r="BR569" t="b">
        <f>AND(titanic!$B569=1, titanic!$F569&lt;=BR$1)</f>
        <v>1</v>
      </c>
      <c r="BS569" t="b">
        <f>AND(titanic!$B569=1, titanic!$F569&lt;=BS$1)</f>
        <v>1</v>
      </c>
      <c r="BT569" t="b">
        <f>AND(titanic!$B569=1, titanic!$F569&lt;=BT$1)</f>
        <v>1</v>
      </c>
      <c r="BU569" t="b">
        <f>AND(titanic!$B569=1, titanic!$F569&lt;=BU$1)</f>
        <v>1</v>
      </c>
      <c r="BV569" t="b">
        <f>AND(titanic!$B569=1, titanic!$F569&lt;=BV$1)</f>
        <v>1</v>
      </c>
      <c r="BW569" t="b">
        <f>AND(titanic!$B569=1, titanic!$F569&lt;=BW$1)</f>
        <v>1</v>
      </c>
      <c r="BX569" t="b">
        <f>AND(titanic!$B569=1, titanic!$F569&lt;=BX$1)</f>
        <v>1</v>
      </c>
      <c r="BY569" t="b">
        <f>AND(titanic!$B569=1, titanic!$F569&lt;=BY$1)</f>
        <v>1</v>
      </c>
      <c r="BZ569" t="b">
        <f>AND(titanic!$B569=1, titanic!$F569&lt;=BZ$1)</f>
        <v>1</v>
      </c>
      <c r="CA569" t="b">
        <f>AND(titanic!$B569=1, titanic!$F569&lt;=CA$1)</f>
        <v>1</v>
      </c>
      <c r="CB569" t="b">
        <f>AND(titanic!$B569=1, titanic!$F569&lt;=CB$1)</f>
        <v>1</v>
      </c>
      <c r="CC569" t="b">
        <f>AND(titanic!$B569=1, titanic!$F569&lt;=CC$1)</f>
        <v>1</v>
      </c>
    </row>
    <row r="570" spans="1:81" x14ac:dyDescent="0.35">
      <c r="A570" t="b">
        <f>AND(titanic!$B570=1, titanic!$F570&lt;=A$1)</f>
        <v>0</v>
      </c>
      <c r="B570" t="b">
        <f>AND(titanic!$B570=1, titanic!$F570&lt;=B$1)</f>
        <v>0</v>
      </c>
      <c r="C570" t="b">
        <f>AND(titanic!$B570=1, titanic!$F570&lt;=C$1)</f>
        <v>0</v>
      </c>
      <c r="D570" t="b">
        <f>AND(titanic!$B570=1, titanic!$F570&lt;=D$1)</f>
        <v>0</v>
      </c>
      <c r="E570" t="b">
        <f>AND(titanic!$B570=1, titanic!$F570&lt;=E$1)</f>
        <v>0</v>
      </c>
      <c r="F570" t="b">
        <f>AND(titanic!$B570=1, titanic!$F570&lt;=F$1)</f>
        <v>0</v>
      </c>
      <c r="G570" t="b">
        <f>AND(titanic!$B570=1, titanic!$F570&lt;=G$1)</f>
        <v>0</v>
      </c>
      <c r="H570" t="b">
        <f>AND(titanic!$B570=1, titanic!$F570&lt;=H$1)</f>
        <v>0</v>
      </c>
      <c r="I570" t="b">
        <f>AND(titanic!$B570=1, titanic!$F570&lt;=I$1)</f>
        <v>0</v>
      </c>
      <c r="J570" t="b">
        <f>AND(titanic!$B570=1, titanic!$F570&lt;=J$1)</f>
        <v>0</v>
      </c>
      <c r="K570" t="b">
        <f>AND(titanic!$B570=1, titanic!$F570&lt;=K$1)</f>
        <v>0</v>
      </c>
      <c r="L570" t="b">
        <f>AND(titanic!$B570=1, titanic!$F570&lt;=L$1)</f>
        <v>0</v>
      </c>
      <c r="M570" t="b">
        <f>AND(titanic!$B570=1, titanic!$F570&lt;=M$1)</f>
        <v>0</v>
      </c>
      <c r="N570" t="b">
        <f>AND(titanic!$B570=1, titanic!$F570&lt;=N$1)</f>
        <v>0</v>
      </c>
      <c r="O570" t="b">
        <f>AND(titanic!$B570=1, titanic!$F570&lt;=O$1)</f>
        <v>0</v>
      </c>
      <c r="P570" t="b">
        <f>AND(titanic!$B570=1, titanic!$F570&lt;=P$1)</f>
        <v>0</v>
      </c>
      <c r="Q570" t="b">
        <f>AND(titanic!$B570=1, titanic!$F570&lt;=Q$1)</f>
        <v>0</v>
      </c>
      <c r="R570" t="b">
        <f>AND(titanic!$B570=1, titanic!$F570&lt;=R$1)</f>
        <v>0</v>
      </c>
      <c r="S570" t="b">
        <f>AND(titanic!$B570=1, titanic!$F570&lt;=S$1)</f>
        <v>0</v>
      </c>
      <c r="T570" t="b">
        <f>AND(titanic!$B570=1, titanic!$F570&lt;=T$1)</f>
        <v>0</v>
      </c>
      <c r="U570" t="b">
        <f>AND(titanic!$B570=1, titanic!$F570&lt;=U$1)</f>
        <v>0</v>
      </c>
      <c r="V570" t="b">
        <f>AND(titanic!$B570=1, titanic!$F570&lt;=V$1)</f>
        <v>0</v>
      </c>
      <c r="W570" t="b">
        <f>AND(titanic!$B570=1, titanic!$F570&lt;=W$1)</f>
        <v>0</v>
      </c>
      <c r="X570" t="b">
        <f>AND(titanic!$B570=1, titanic!$F570&lt;=X$1)</f>
        <v>0</v>
      </c>
      <c r="Y570" t="b">
        <f>AND(titanic!$B570=1, titanic!$F570&lt;=Y$1)</f>
        <v>0</v>
      </c>
      <c r="Z570" t="b">
        <f>AND(titanic!$B570=1, titanic!$F570&lt;=Z$1)</f>
        <v>0</v>
      </c>
      <c r="AA570" t="b">
        <f>AND(titanic!$B570=1, titanic!$F570&lt;=AA$1)</f>
        <v>0</v>
      </c>
      <c r="AB570" t="b">
        <f>AND(titanic!$B570=1, titanic!$F570&lt;=AB$1)</f>
        <v>0</v>
      </c>
      <c r="AC570" t="b">
        <f>AND(titanic!$B570=1, titanic!$F570&lt;=AC$1)</f>
        <v>0</v>
      </c>
      <c r="AD570" t="b">
        <f>AND(titanic!$B570=1, titanic!$F570&lt;=AD$1)</f>
        <v>0</v>
      </c>
      <c r="AE570" t="b">
        <f>AND(titanic!$B570=1, titanic!$F570&lt;=AE$1)</f>
        <v>0</v>
      </c>
      <c r="AF570" t="b">
        <f>AND(titanic!$B570=1, titanic!$F570&lt;=AF$1)</f>
        <v>0</v>
      </c>
      <c r="AG570" t="b">
        <f>AND(titanic!$B570=1, titanic!$F570&lt;=AG$1)</f>
        <v>0</v>
      </c>
      <c r="AH570" t="b">
        <f>AND(titanic!$B570=1, titanic!$F570&lt;=AH$1)</f>
        <v>0</v>
      </c>
      <c r="AI570" t="b">
        <f>AND(titanic!$B570=1, titanic!$F570&lt;=AI$1)</f>
        <v>0</v>
      </c>
      <c r="AJ570" t="b">
        <f>AND(titanic!$B570=1, titanic!$F570&lt;=AJ$1)</f>
        <v>0</v>
      </c>
      <c r="AK570" t="b">
        <f>AND(titanic!$B570=1, titanic!$F570&lt;=AK$1)</f>
        <v>0</v>
      </c>
      <c r="AL570" t="b">
        <f>AND(titanic!$B570=1, titanic!$F570&lt;=AL$1)</f>
        <v>0</v>
      </c>
      <c r="AM570" t="b">
        <f>AND(titanic!$B570=1, titanic!$F570&lt;=AM$1)</f>
        <v>0</v>
      </c>
      <c r="AN570" t="b">
        <f>AND(titanic!$B570=1, titanic!$F570&lt;=AN$1)</f>
        <v>0</v>
      </c>
      <c r="AO570" t="b">
        <f>AND(titanic!$B570=1, titanic!$F570&lt;=AO$1)</f>
        <v>1</v>
      </c>
      <c r="AP570" t="b">
        <f>AND(titanic!$B570=1, titanic!$F570&lt;=AP$1)</f>
        <v>1</v>
      </c>
      <c r="AQ570" t="b">
        <f>AND(titanic!$B570=1, titanic!$F570&lt;=AQ$1)</f>
        <v>1</v>
      </c>
      <c r="AR570" t="b">
        <f>AND(titanic!$B570=1, titanic!$F570&lt;=AR$1)</f>
        <v>1</v>
      </c>
      <c r="AS570" t="b">
        <f>AND(titanic!$B570=1, titanic!$F570&lt;=AS$1)</f>
        <v>1</v>
      </c>
      <c r="AT570" t="b">
        <f>AND(titanic!$B570=1, titanic!$F570&lt;=AT$1)</f>
        <v>1</v>
      </c>
      <c r="AU570" t="b">
        <f>AND(titanic!$B570=1, titanic!$F570&lt;=AU$1)</f>
        <v>1</v>
      </c>
      <c r="AV570" t="b">
        <f>AND(titanic!$B570=1, titanic!$F570&lt;=AV$1)</f>
        <v>1</v>
      </c>
      <c r="AW570" t="b">
        <f>AND(titanic!$B570=1, titanic!$F570&lt;=AW$1)</f>
        <v>1</v>
      </c>
      <c r="AX570" t="b">
        <f>AND(titanic!$B570=1, titanic!$F570&lt;=AX$1)</f>
        <v>1</v>
      </c>
      <c r="AY570" t="b">
        <f>AND(titanic!$B570=1, titanic!$F570&lt;=AY$1)</f>
        <v>1</v>
      </c>
      <c r="AZ570" t="b">
        <f>AND(titanic!$B570=1, titanic!$F570&lt;=AZ$1)</f>
        <v>1</v>
      </c>
      <c r="BA570" t="b">
        <f>AND(titanic!$B570=1, titanic!$F570&lt;=BA$1)</f>
        <v>1</v>
      </c>
      <c r="BB570" t="b">
        <f>AND(titanic!$B570=1, titanic!$F570&lt;=BB$1)</f>
        <v>1</v>
      </c>
      <c r="BC570" t="b">
        <f>AND(titanic!$B570=1, titanic!$F570&lt;=BC$1)</f>
        <v>1</v>
      </c>
      <c r="BD570" t="b">
        <f>AND(titanic!$B570=1, titanic!$F570&lt;=BD$1)</f>
        <v>1</v>
      </c>
      <c r="BE570" t="b">
        <f>AND(titanic!$B570=1, titanic!$F570&lt;=BE$1)</f>
        <v>1</v>
      </c>
      <c r="BF570" t="b">
        <f>AND(titanic!$B570=1, titanic!$F570&lt;=BF$1)</f>
        <v>1</v>
      </c>
      <c r="BG570" t="b">
        <f>AND(titanic!$B570=1, titanic!$F570&lt;=BG$1)</f>
        <v>1</v>
      </c>
      <c r="BH570" t="b">
        <f>AND(titanic!$B570=1, titanic!$F570&lt;=BH$1)</f>
        <v>1</v>
      </c>
      <c r="BI570" t="b">
        <f>AND(titanic!$B570=1, titanic!$F570&lt;=BI$1)</f>
        <v>1</v>
      </c>
      <c r="BJ570" t="b">
        <f>AND(titanic!$B570=1, titanic!$F570&lt;=BJ$1)</f>
        <v>1</v>
      </c>
      <c r="BK570" t="b">
        <f>AND(titanic!$B570=1, titanic!$F570&lt;=BK$1)</f>
        <v>1</v>
      </c>
      <c r="BL570" t="b">
        <f>AND(titanic!$B570=1, titanic!$F570&lt;=BL$1)</f>
        <v>1</v>
      </c>
      <c r="BM570" t="b">
        <f>AND(titanic!$B570=1, titanic!$F570&lt;=BM$1)</f>
        <v>1</v>
      </c>
      <c r="BN570" t="b">
        <f>AND(titanic!$B570=1, titanic!$F570&lt;=BN$1)</f>
        <v>1</v>
      </c>
      <c r="BO570" t="b">
        <f>AND(titanic!$B570=1, titanic!$F570&lt;=BO$1)</f>
        <v>1</v>
      </c>
      <c r="BP570" t="b">
        <f>AND(titanic!$B570=1, titanic!$F570&lt;=BP$1)</f>
        <v>1</v>
      </c>
      <c r="BQ570" t="b">
        <f>AND(titanic!$B570=1, titanic!$F570&lt;=BQ$1)</f>
        <v>1</v>
      </c>
      <c r="BR570" t="b">
        <f>AND(titanic!$B570=1, titanic!$F570&lt;=BR$1)</f>
        <v>1</v>
      </c>
      <c r="BS570" t="b">
        <f>AND(titanic!$B570=1, titanic!$F570&lt;=BS$1)</f>
        <v>1</v>
      </c>
      <c r="BT570" t="b">
        <f>AND(titanic!$B570=1, titanic!$F570&lt;=BT$1)</f>
        <v>1</v>
      </c>
      <c r="BU570" t="b">
        <f>AND(titanic!$B570=1, titanic!$F570&lt;=BU$1)</f>
        <v>1</v>
      </c>
      <c r="BV570" t="b">
        <f>AND(titanic!$B570=1, titanic!$F570&lt;=BV$1)</f>
        <v>1</v>
      </c>
      <c r="BW570" t="b">
        <f>AND(titanic!$B570=1, titanic!$F570&lt;=BW$1)</f>
        <v>1</v>
      </c>
      <c r="BX570" t="b">
        <f>AND(titanic!$B570=1, titanic!$F570&lt;=BX$1)</f>
        <v>1</v>
      </c>
      <c r="BY570" t="b">
        <f>AND(titanic!$B570=1, titanic!$F570&lt;=BY$1)</f>
        <v>1</v>
      </c>
      <c r="BZ570" t="b">
        <f>AND(titanic!$B570=1, titanic!$F570&lt;=BZ$1)</f>
        <v>1</v>
      </c>
      <c r="CA570" t="b">
        <f>AND(titanic!$B570=1, titanic!$F570&lt;=CA$1)</f>
        <v>1</v>
      </c>
      <c r="CB570" t="b">
        <f>AND(titanic!$B570=1, titanic!$F570&lt;=CB$1)</f>
        <v>1</v>
      </c>
      <c r="CC570" t="b">
        <f>AND(titanic!$B570=1, titanic!$F570&lt;=CC$1)</f>
        <v>1</v>
      </c>
    </row>
    <row r="571" spans="1:81" x14ac:dyDescent="0.35">
      <c r="A571" t="b">
        <f>AND(titanic!$B571=1, titanic!$F571&lt;=A$1)</f>
        <v>0</v>
      </c>
      <c r="B571" t="b">
        <f>AND(titanic!$B571=1, titanic!$F571&lt;=B$1)</f>
        <v>0</v>
      </c>
      <c r="C571" t="b">
        <f>AND(titanic!$B571=1, titanic!$F571&lt;=C$1)</f>
        <v>0</v>
      </c>
      <c r="D571" t="b">
        <f>AND(titanic!$B571=1, titanic!$F571&lt;=D$1)</f>
        <v>0</v>
      </c>
      <c r="E571" t="b">
        <f>AND(titanic!$B571=1, titanic!$F571&lt;=E$1)</f>
        <v>0</v>
      </c>
      <c r="F571" t="b">
        <f>AND(titanic!$B571=1, titanic!$F571&lt;=F$1)</f>
        <v>0</v>
      </c>
      <c r="G571" t="b">
        <f>AND(titanic!$B571=1, titanic!$F571&lt;=G$1)</f>
        <v>0</v>
      </c>
      <c r="H571" t="b">
        <f>AND(titanic!$B571=1, titanic!$F571&lt;=H$1)</f>
        <v>0</v>
      </c>
      <c r="I571" t="b">
        <f>AND(titanic!$B571=1, titanic!$F571&lt;=I$1)</f>
        <v>0</v>
      </c>
      <c r="J571" t="b">
        <f>AND(titanic!$B571=1, titanic!$F571&lt;=J$1)</f>
        <v>0</v>
      </c>
      <c r="K571" t="b">
        <f>AND(titanic!$B571=1, titanic!$F571&lt;=K$1)</f>
        <v>0</v>
      </c>
      <c r="L571" t="b">
        <f>AND(titanic!$B571=1, titanic!$F571&lt;=L$1)</f>
        <v>0</v>
      </c>
      <c r="M571" t="b">
        <f>AND(titanic!$B571=1, titanic!$F571&lt;=M$1)</f>
        <v>0</v>
      </c>
      <c r="N571" t="b">
        <f>AND(titanic!$B571=1, titanic!$F571&lt;=N$1)</f>
        <v>0</v>
      </c>
      <c r="O571" t="b">
        <f>AND(titanic!$B571=1, titanic!$F571&lt;=O$1)</f>
        <v>0</v>
      </c>
      <c r="P571" t="b">
        <f>AND(titanic!$B571=1, titanic!$F571&lt;=P$1)</f>
        <v>0</v>
      </c>
      <c r="Q571" t="b">
        <f>AND(titanic!$B571=1, titanic!$F571&lt;=Q$1)</f>
        <v>0</v>
      </c>
      <c r="R571" t="b">
        <f>AND(titanic!$B571=1, titanic!$F571&lt;=R$1)</f>
        <v>0</v>
      </c>
      <c r="S571" t="b">
        <f>AND(titanic!$B571=1, titanic!$F571&lt;=S$1)</f>
        <v>0</v>
      </c>
      <c r="T571" t="b">
        <f>AND(titanic!$B571=1, titanic!$F571&lt;=T$1)</f>
        <v>0</v>
      </c>
      <c r="U571" t="b">
        <f>AND(titanic!$B571=1, titanic!$F571&lt;=U$1)</f>
        <v>0</v>
      </c>
      <c r="V571" t="b">
        <f>AND(titanic!$B571=1, titanic!$F571&lt;=V$1)</f>
        <v>0</v>
      </c>
      <c r="W571" t="b">
        <f>AND(titanic!$B571=1, titanic!$F571&lt;=W$1)</f>
        <v>0</v>
      </c>
      <c r="X571" t="b">
        <f>AND(titanic!$B571=1, titanic!$F571&lt;=X$1)</f>
        <v>0</v>
      </c>
      <c r="Y571" t="b">
        <f>AND(titanic!$B571=1, titanic!$F571&lt;=Y$1)</f>
        <v>0</v>
      </c>
      <c r="Z571" t="b">
        <f>AND(titanic!$B571=1, titanic!$F571&lt;=Z$1)</f>
        <v>0</v>
      </c>
      <c r="AA571" t="b">
        <f>AND(titanic!$B571=1, titanic!$F571&lt;=AA$1)</f>
        <v>0</v>
      </c>
      <c r="AB571" t="b">
        <f>AND(titanic!$B571=1, titanic!$F571&lt;=AB$1)</f>
        <v>0</v>
      </c>
      <c r="AC571" t="b">
        <f>AND(titanic!$B571=1, titanic!$F571&lt;=AC$1)</f>
        <v>0</v>
      </c>
      <c r="AD571" t="b">
        <f>AND(titanic!$B571=1, titanic!$F571&lt;=AD$1)</f>
        <v>0</v>
      </c>
      <c r="AE571" t="b">
        <f>AND(titanic!$B571=1, titanic!$F571&lt;=AE$1)</f>
        <v>0</v>
      </c>
      <c r="AF571" t="b">
        <f>AND(titanic!$B571=1, titanic!$F571&lt;=AF$1)</f>
        <v>0</v>
      </c>
      <c r="AG571" t="b">
        <f>AND(titanic!$B571=1, titanic!$F571&lt;=AG$1)</f>
        <v>0</v>
      </c>
      <c r="AH571" t="b">
        <f>AND(titanic!$B571=1, titanic!$F571&lt;=AH$1)</f>
        <v>0</v>
      </c>
      <c r="AI571" t="b">
        <f>AND(titanic!$B571=1, titanic!$F571&lt;=AI$1)</f>
        <v>0</v>
      </c>
      <c r="AJ571" t="b">
        <f>AND(titanic!$B571=1, titanic!$F571&lt;=AJ$1)</f>
        <v>0</v>
      </c>
      <c r="AK571" t="b">
        <f>AND(titanic!$B571=1, titanic!$F571&lt;=AK$1)</f>
        <v>0</v>
      </c>
      <c r="AL571" t="b">
        <f>AND(titanic!$B571=1, titanic!$F571&lt;=AL$1)</f>
        <v>0</v>
      </c>
      <c r="AM571" t="b">
        <f>AND(titanic!$B571=1, titanic!$F571&lt;=AM$1)</f>
        <v>0</v>
      </c>
      <c r="AN571" t="b">
        <f>AND(titanic!$B571=1, titanic!$F571&lt;=AN$1)</f>
        <v>0</v>
      </c>
      <c r="AO571" t="b">
        <f>AND(titanic!$B571=1, titanic!$F571&lt;=AO$1)</f>
        <v>0</v>
      </c>
      <c r="AP571" t="b">
        <f>AND(titanic!$B571=1, titanic!$F571&lt;=AP$1)</f>
        <v>0</v>
      </c>
      <c r="AQ571" t="b">
        <f>AND(titanic!$B571=1, titanic!$F571&lt;=AQ$1)</f>
        <v>0</v>
      </c>
      <c r="AR571" t="b">
        <f>AND(titanic!$B571=1, titanic!$F571&lt;=AR$1)</f>
        <v>0</v>
      </c>
      <c r="AS571" t="b">
        <f>AND(titanic!$B571=1, titanic!$F571&lt;=AS$1)</f>
        <v>0</v>
      </c>
      <c r="AT571" t="b">
        <f>AND(titanic!$B571=1, titanic!$F571&lt;=AT$1)</f>
        <v>0</v>
      </c>
      <c r="AU571" t="b">
        <f>AND(titanic!$B571=1, titanic!$F571&lt;=AU$1)</f>
        <v>0</v>
      </c>
      <c r="AV571" t="b">
        <f>AND(titanic!$B571=1, titanic!$F571&lt;=AV$1)</f>
        <v>0</v>
      </c>
      <c r="AW571" t="b">
        <f>AND(titanic!$B571=1, titanic!$F571&lt;=AW$1)</f>
        <v>0</v>
      </c>
      <c r="AX571" t="b">
        <f>AND(titanic!$B571=1, titanic!$F571&lt;=AX$1)</f>
        <v>0</v>
      </c>
      <c r="AY571" t="b">
        <f>AND(titanic!$B571=1, titanic!$F571&lt;=AY$1)</f>
        <v>0</v>
      </c>
      <c r="AZ571" t="b">
        <f>AND(titanic!$B571=1, titanic!$F571&lt;=AZ$1)</f>
        <v>0</v>
      </c>
      <c r="BA571" t="b">
        <f>AND(titanic!$B571=1, titanic!$F571&lt;=BA$1)</f>
        <v>0</v>
      </c>
      <c r="BB571" t="b">
        <f>AND(titanic!$B571=1, titanic!$F571&lt;=BB$1)</f>
        <v>0</v>
      </c>
      <c r="BC571" t="b">
        <f>AND(titanic!$B571=1, titanic!$F571&lt;=BC$1)</f>
        <v>0</v>
      </c>
      <c r="BD571" t="b">
        <f>AND(titanic!$B571=1, titanic!$F571&lt;=BD$1)</f>
        <v>0</v>
      </c>
      <c r="BE571" t="b">
        <f>AND(titanic!$B571=1, titanic!$F571&lt;=BE$1)</f>
        <v>0</v>
      </c>
      <c r="BF571" t="b">
        <f>AND(titanic!$B571=1, titanic!$F571&lt;=BF$1)</f>
        <v>0</v>
      </c>
      <c r="BG571" t="b">
        <f>AND(titanic!$B571=1, titanic!$F571&lt;=BG$1)</f>
        <v>0</v>
      </c>
      <c r="BH571" t="b">
        <f>AND(titanic!$B571=1, titanic!$F571&lt;=BH$1)</f>
        <v>0</v>
      </c>
      <c r="BI571" t="b">
        <f>AND(titanic!$B571=1, titanic!$F571&lt;=BI$1)</f>
        <v>0</v>
      </c>
      <c r="BJ571" t="b">
        <f>AND(titanic!$B571=1, titanic!$F571&lt;=BJ$1)</f>
        <v>0</v>
      </c>
      <c r="BK571" t="b">
        <f>AND(titanic!$B571=1, titanic!$F571&lt;=BK$1)</f>
        <v>0</v>
      </c>
      <c r="BL571" t="b">
        <f>AND(titanic!$B571=1, titanic!$F571&lt;=BL$1)</f>
        <v>0</v>
      </c>
      <c r="BM571" t="b">
        <f>AND(titanic!$B571=1, titanic!$F571&lt;=BM$1)</f>
        <v>0</v>
      </c>
      <c r="BN571" t="b">
        <f>AND(titanic!$B571=1, titanic!$F571&lt;=BN$1)</f>
        <v>0</v>
      </c>
      <c r="BO571" t="b">
        <f>AND(titanic!$B571=1, titanic!$F571&lt;=BO$1)</f>
        <v>0</v>
      </c>
      <c r="BP571" t="b">
        <f>AND(titanic!$B571=1, titanic!$F571&lt;=BP$1)</f>
        <v>0</v>
      </c>
      <c r="BQ571" t="b">
        <f>AND(titanic!$B571=1, titanic!$F571&lt;=BQ$1)</f>
        <v>0</v>
      </c>
      <c r="BR571" t="b">
        <f>AND(titanic!$B571=1, titanic!$F571&lt;=BR$1)</f>
        <v>0</v>
      </c>
      <c r="BS571" t="b">
        <f>AND(titanic!$B571=1, titanic!$F571&lt;=BS$1)</f>
        <v>0</v>
      </c>
      <c r="BT571" t="b">
        <f>AND(titanic!$B571=1, titanic!$F571&lt;=BT$1)</f>
        <v>0</v>
      </c>
      <c r="BU571" t="b">
        <f>AND(titanic!$B571=1, titanic!$F571&lt;=BU$1)</f>
        <v>0</v>
      </c>
      <c r="BV571" t="b">
        <f>AND(titanic!$B571=1, titanic!$F571&lt;=BV$1)</f>
        <v>0</v>
      </c>
      <c r="BW571" t="b">
        <f>AND(titanic!$B571=1, titanic!$F571&lt;=BW$1)</f>
        <v>0</v>
      </c>
      <c r="BX571" t="b">
        <f>AND(titanic!$B571=1, titanic!$F571&lt;=BX$1)</f>
        <v>0</v>
      </c>
      <c r="BY571" t="b">
        <f>AND(titanic!$B571=1, titanic!$F571&lt;=BY$1)</f>
        <v>0</v>
      </c>
      <c r="BZ571" t="b">
        <f>AND(titanic!$B571=1, titanic!$F571&lt;=BZ$1)</f>
        <v>0</v>
      </c>
      <c r="CA571" t="b">
        <f>AND(titanic!$B571=1, titanic!$F571&lt;=CA$1)</f>
        <v>0</v>
      </c>
      <c r="CB571" t="b">
        <f>AND(titanic!$B571=1, titanic!$F571&lt;=CB$1)</f>
        <v>0</v>
      </c>
      <c r="CC571" t="b">
        <f>AND(titanic!$B571=1, titanic!$F571&lt;=CC$1)</f>
        <v>0</v>
      </c>
    </row>
    <row r="572" spans="1:81" x14ac:dyDescent="0.35">
      <c r="A572" t="b">
        <f>AND(titanic!$B572=1, titanic!$F572&lt;=A$1)</f>
        <v>0</v>
      </c>
      <c r="B572" t="b">
        <f>AND(titanic!$B572=1, titanic!$F572&lt;=B$1)</f>
        <v>0</v>
      </c>
      <c r="C572" t="b">
        <f>AND(titanic!$B572=1, titanic!$F572&lt;=C$1)</f>
        <v>0</v>
      </c>
      <c r="D572" t="b">
        <f>AND(titanic!$B572=1, titanic!$F572&lt;=D$1)</f>
        <v>0</v>
      </c>
      <c r="E572" t="b">
        <f>AND(titanic!$B572=1, titanic!$F572&lt;=E$1)</f>
        <v>0</v>
      </c>
      <c r="F572" t="b">
        <f>AND(titanic!$B572=1, titanic!$F572&lt;=F$1)</f>
        <v>0</v>
      </c>
      <c r="G572" t="b">
        <f>AND(titanic!$B572=1, titanic!$F572&lt;=G$1)</f>
        <v>0</v>
      </c>
      <c r="H572" t="b">
        <f>AND(titanic!$B572=1, titanic!$F572&lt;=H$1)</f>
        <v>0</v>
      </c>
      <c r="I572" t="b">
        <f>AND(titanic!$B572=1, titanic!$F572&lt;=I$1)</f>
        <v>0</v>
      </c>
      <c r="J572" t="b">
        <f>AND(titanic!$B572=1, titanic!$F572&lt;=J$1)</f>
        <v>0</v>
      </c>
      <c r="K572" t="b">
        <f>AND(titanic!$B572=1, titanic!$F572&lt;=K$1)</f>
        <v>0</v>
      </c>
      <c r="L572" t="b">
        <f>AND(titanic!$B572=1, titanic!$F572&lt;=L$1)</f>
        <v>0</v>
      </c>
      <c r="M572" t="b">
        <f>AND(titanic!$B572=1, titanic!$F572&lt;=M$1)</f>
        <v>0</v>
      </c>
      <c r="N572" t="b">
        <f>AND(titanic!$B572=1, titanic!$F572&lt;=N$1)</f>
        <v>0</v>
      </c>
      <c r="O572" t="b">
        <f>AND(titanic!$B572=1, titanic!$F572&lt;=O$1)</f>
        <v>0</v>
      </c>
      <c r="P572" t="b">
        <f>AND(titanic!$B572=1, titanic!$F572&lt;=P$1)</f>
        <v>0</v>
      </c>
      <c r="Q572" t="b">
        <f>AND(titanic!$B572=1, titanic!$F572&lt;=Q$1)</f>
        <v>0</v>
      </c>
      <c r="R572" t="b">
        <f>AND(titanic!$B572=1, titanic!$F572&lt;=R$1)</f>
        <v>0</v>
      </c>
      <c r="S572" t="b">
        <f>AND(titanic!$B572=1, titanic!$F572&lt;=S$1)</f>
        <v>0</v>
      </c>
      <c r="T572" t="b">
        <f>AND(titanic!$B572=1, titanic!$F572&lt;=T$1)</f>
        <v>0</v>
      </c>
      <c r="U572" t="b">
        <f>AND(titanic!$B572=1, titanic!$F572&lt;=U$1)</f>
        <v>0</v>
      </c>
      <c r="V572" t="b">
        <f>AND(titanic!$B572=1, titanic!$F572&lt;=V$1)</f>
        <v>0</v>
      </c>
      <c r="W572" t="b">
        <f>AND(titanic!$B572=1, titanic!$F572&lt;=W$1)</f>
        <v>0</v>
      </c>
      <c r="X572" t="b">
        <f>AND(titanic!$B572=1, titanic!$F572&lt;=X$1)</f>
        <v>0</v>
      </c>
      <c r="Y572" t="b">
        <f>AND(titanic!$B572=1, titanic!$F572&lt;=Y$1)</f>
        <v>0</v>
      </c>
      <c r="Z572" t="b">
        <f>AND(titanic!$B572=1, titanic!$F572&lt;=Z$1)</f>
        <v>0</v>
      </c>
      <c r="AA572" t="b">
        <f>AND(titanic!$B572=1, titanic!$F572&lt;=AA$1)</f>
        <v>0</v>
      </c>
      <c r="AB572" t="b">
        <f>AND(titanic!$B572=1, titanic!$F572&lt;=AB$1)</f>
        <v>0</v>
      </c>
      <c r="AC572" t="b">
        <f>AND(titanic!$B572=1, titanic!$F572&lt;=AC$1)</f>
        <v>0</v>
      </c>
      <c r="AD572" t="b">
        <f>AND(titanic!$B572=1, titanic!$F572&lt;=AD$1)</f>
        <v>0</v>
      </c>
      <c r="AE572" t="b">
        <f>AND(titanic!$B572=1, titanic!$F572&lt;=AE$1)</f>
        <v>0</v>
      </c>
      <c r="AF572" t="b">
        <f>AND(titanic!$B572=1, titanic!$F572&lt;=AF$1)</f>
        <v>0</v>
      </c>
      <c r="AG572" t="b">
        <f>AND(titanic!$B572=1, titanic!$F572&lt;=AG$1)</f>
        <v>0</v>
      </c>
      <c r="AH572" t="b">
        <f>AND(titanic!$B572=1, titanic!$F572&lt;=AH$1)</f>
        <v>0</v>
      </c>
      <c r="AI572" t="b">
        <f>AND(titanic!$B572=1, titanic!$F572&lt;=AI$1)</f>
        <v>0</v>
      </c>
      <c r="AJ572" t="b">
        <f>AND(titanic!$B572=1, titanic!$F572&lt;=AJ$1)</f>
        <v>0</v>
      </c>
      <c r="AK572" t="b">
        <f>AND(titanic!$B572=1, titanic!$F572&lt;=AK$1)</f>
        <v>0</v>
      </c>
      <c r="AL572" t="b">
        <f>AND(titanic!$B572=1, titanic!$F572&lt;=AL$1)</f>
        <v>0</v>
      </c>
      <c r="AM572" t="b">
        <f>AND(titanic!$B572=1, titanic!$F572&lt;=AM$1)</f>
        <v>0</v>
      </c>
      <c r="AN572" t="b">
        <f>AND(titanic!$B572=1, titanic!$F572&lt;=AN$1)</f>
        <v>0</v>
      </c>
      <c r="AO572" t="b">
        <f>AND(titanic!$B572=1, titanic!$F572&lt;=AO$1)</f>
        <v>0</v>
      </c>
      <c r="AP572" t="b">
        <f>AND(titanic!$B572=1, titanic!$F572&lt;=AP$1)</f>
        <v>0</v>
      </c>
      <c r="AQ572" t="b">
        <f>AND(titanic!$B572=1, titanic!$F572&lt;=AQ$1)</f>
        <v>0</v>
      </c>
      <c r="AR572" t="b">
        <f>AND(titanic!$B572=1, titanic!$F572&lt;=AR$1)</f>
        <v>0</v>
      </c>
      <c r="AS572" t="b">
        <f>AND(titanic!$B572=1, titanic!$F572&lt;=AS$1)</f>
        <v>0</v>
      </c>
      <c r="AT572" t="b">
        <f>AND(titanic!$B572=1, titanic!$F572&lt;=AT$1)</f>
        <v>0</v>
      </c>
      <c r="AU572" t="b">
        <f>AND(titanic!$B572=1, titanic!$F572&lt;=AU$1)</f>
        <v>0</v>
      </c>
      <c r="AV572" t="b">
        <f>AND(titanic!$B572=1, titanic!$F572&lt;=AV$1)</f>
        <v>0</v>
      </c>
      <c r="AW572" t="b">
        <f>AND(titanic!$B572=1, titanic!$F572&lt;=AW$1)</f>
        <v>0</v>
      </c>
      <c r="AX572" t="b">
        <f>AND(titanic!$B572=1, titanic!$F572&lt;=AX$1)</f>
        <v>0</v>
      </c>
      <c r="AY572" t="b">
        <f>AND(titanic!$B572=1, titanic!$F572&lt;=AY$1)</f>
        <v>0</v>
      </c>
      <c r="AZ572" t="b">
        <f>AND(titanic!$B572=1, titanic!$F572&lt;=AZ$1)</f>
        <v>0</v>
      </c>
      <c r="BA572" t="b">
        <f>AND(titanic!$B572=1, titanic!$F572&lt;=BA$1)</f>
        <v>0</v>
      </c>
      <c r="BB572" t="b">
        <f>AND(titanic!$B572=1, titanic!$F572&lt;=BB$1)</f>
        <v>0</v>
      </c>
      <c r="BC572" t="b">
        <f>AND(titanic!$B572=1, titanic!$F572&lt;=BC$1)</f>
        <v>0</v>
      </c>
      <c r="BD572" t="b">
        <f>AND(titanic!$B572=1, titanic!$F572&lt;=BD$1)</f>
        <v>0</v>
      </c>
      <c r="BE572" t="b">
        <f>AND(titanic!$B572=1, titanic!$F572&lt;=BE$1)</f>
        <v>0</v>
      </c>
      <c r="BF572" t="b">
        <f>AND(titanic!$B572=1, titanic!$F572&lt;=BF$1)</f>
        <v>0</v>
      </c>
      <c r="BG572" t="b">
        <f>AND(titanic!$B572=1, titanic!$F572&lt;=BG$1)</f>
        <v>0</v>
      </c>
      <c r="BH572" t="b">
        <f>AND(titanic!$B572=1, titanic!$F572&lt;=BH$1)</f>
        <v>0</v>
      </c>
      <c r="BI572" t="b">
        <f>AND(titanic!$B572=1, titanic!$F572&lt;=BI$1)</f>
        <v>0</v>
      </c>
      <c r="BJ572" t="b">
        <f>AND(titanic!$B572=1, titanic!$F572&lt;=BJ$1)</f>
        <v>0</v>
      </c>
      <c r="BK572" t="b">
        <f>AND(titanic!$B572=1, titanic!$F572&lt;=BK$1)</f>
        <v>0</v>
      </c>
      <c r="BL572" t="b">
        <f>AND(titanic!$B572=1, titanic!$F572&lt;=BL$1)</f>
        <v>0</v>
      </c>
      <c r="BM572" t="b">
        <f>AND(titanic!$B572=1, titanic!$F572&lt;=BM$1)</f>
        <v>0</v>
      </c>
      <c r="BN572" t="b">
        <f>AND(titanic!$B572=1, titanic!$F572&lt;=BN$1)</f>
        <v>0</v>
      </c>
      <c r="BO572" t="b">
        <f>AND(titanic!$B572=1, titanic!$F572&lt;=BO$1)</f>
        <v>0</v>
      </c>
      <c r="BP572" t="b">
        <f>AND(titanic!$B572=1, titanic!$F572&lt;=BP$1)</f>
        <v>0</v>
      </c>
      <c r="BQ572" t="b">
        <f>AND(titanic!$B572=1, titanic!$F572&lt;=BQ$1)</f>
        <v>0</v>
      </c>
      <c r="BR572" t="b">
        <f>AND(titanic!$B572=1, titanic!$F572&lt;=BR$1)</f>
        <v>0</v>
      </c>
      <c r="BS572" t="b">
        <f>AND(titanic!$B572=1, titanic!$F572&lt;=BS$1)</f>
        <v>0</v>
      </c>
      <c r="BT572" t="b">
        <f>AND(titanic!$B572=1, titanic!$F572&lt;=BT$1)</f>
        <v>0</v>
      </c>
      <c r="BU572" t="b">
        <f>AND(titanic!$B572=1, titanic!$F572&lt;=BU$1)</f>
        <v>0</v>
      </c>
      <c r="BV572" t="b">
        <f>AND(titanic!$B572=1, titanic!$F572&lt;=BV$1)</f>
        <v>0</v>
      </c>
      <c r="BW572" t="b">
        <f>AND(titanic!$B572=1, titanic!$F572&lt;=BW$1)</f>
        <v>0</v>
      </c>
      <c r="BX572" t="b">
        <f>AND(titanic!$B572=1, titanic!$F572&lt;=BX$1)</f>
        <v>0</v>
      </c>
      <c r="BY572" t="b">
        <f>AND(titanic!$B572=1, titanic!$F572&lt;=BY$1)</f>
        <v>0</v>
      </c>
      <c r="BZ572" t="b">
        <f>AND(titanic!$B572=1, titanic!$F572&lt;=BZ$1)</f>
        <v>0</v>
      </c>
      <c r="CA572" t="b">
        <f>AND(titanic!$B572=1, titanic!$F572&lt;=CA$1)</f>
        <v>0</v>
      </c>
      <c r="CB572" t="b">
        <f>AND(titanic!$B572=1, titanic!$F572&lt;=CB$1)</f>
        <v>0</v>
      </c>
      <c r="CC572" t="b">
        <f>AND(titanic!$B572=1, titanic!$F572&lt;=CC$1)</f>
        <v>0</v>
      </c>
    </row>
    <row r="573" spans="1:81" x14ac:dyDescent="0.35">
      <c r="A573" t="b">
        <f>AND(titanic!$B573=1, titanic!$F573&lt;=A$1)</f>
        <v>0</v>
      </c>
      <c r="B573" t="b">
        <f>AND(titanic!$B573=1, titanic!$F573&lt;=B$1)</f>
        <v>0</v>
      </c>
      <c r="C573" t="b">
        <f>AND(titanic!$B573=1, titanic!$F573&lt;=C$1)</f>
        <v>0</v>
      </c>
      <c r="D573" t="b">
        <f>AND(titanic!$B573=1, titanic!$F573&lt;=D$1)</f>
        <v>0</v>
      </c>
      <c r="E573" t="b">
        <f>AND(titanic!$B573=1, titanic!$F573&lt;=E$1)</f>
        <v>0</v>
      </c>
      <c r="F573" t="b">
        <f>AND(titanic!$B573=1, titanic!$F573&lt;=F$1)</f>
        <v>0</v>
      </c>
      <c r="G573" t="b">
        <f>AND(titanic!$B573=1, titanic!$F573&lt;=G$1)</f>
        <v>0</v>
      </c>
      <c r="H573" t="b">
        <f>AND(titanic!$B573=1, titanic!$F573&lt;=H$1)</f>
        <v>0</v>
      </c>
      <c r="I573" t="b">
        <f>AND(titanic!$B573=1, titanic!$F573&lt;=I$1)</f>
        <v>0</v>
      </c>
      <c r="J573" t="b">
        <f>AND(titanic!$B573=1, titanic!$F573&lt;=J$1)</f>
        <v>0</v>
      </c>
      <c r="K573" t="b">
        <f>AND(titanic!$B573=1, titanic!$F573&lt;=K$1)</f>
        <v>0</v>
      </c>
      <c r="L573" t="b">
        <f>AND(titanic!$B573=1, titanic!$F573&lt;=L$1)</f>
        <v>0</v>
      </c>
      <c r="M573" t="b">
        <f>AND(titanic!$B573=1, titanic!$F573&lt;=M$1)</f>
        <v>0</v>
      </c>
      <c r="N573" t="b">
        <f>AND(titanic!$B573=1, titanic!$F573&lt;=N$1)</f>
        <v>0</v>
      </c>
      <c r="O573" t="b">
        <f>AND(titanic!$B573=1, titanic!$F573&lt;=O$1)</f>
        <v>0</v>
      </c>
      <c r="P573" t="b">
        <f>AND(titanic!$B573=1, titanic!$F573&lt;=P$1)</f>
        <v>0</v>
      </c>
      <c r="Q573" t="b">
        <f>AND(titanic!$B573=1, titanic!$F573&lt;=Q$1)</f>
        <v>0</v>
      </c>
      <c r="R573" t="b">
        <f>AND(titanic!$B573=1, titanic!$F573&lt;=R$1)</f>
        <v>0</v>
      </c>
      <c r="S573" t="b">
        <f>AND(titanic!$B573=1, titanic!$F573&lt;=S$1)</f>
        <v>0</v>
      </c>
      <c r="T573" t="b">
        <f>AND(titanic!$B573=1, titanic!$F573&lt;=T$1)</f>
        <v>0</v>
      </c>
      <c r="U573" t="b">
        <f>AND(titanic!$B573=1, titanic!$F573&lt;=U$1)</f>
        <v>0</v>
      </c>
      <c r="V573" t="b">
        <f>AND(titanic!$B573=1, titanic!$F573&lt;=V$1)</f>
        <v>0</v>
      </c>
      <c r="W573" t="b">
        <f>AND(titanic!$B573=1, titanic!$F573&lt;=W$1)</f>
        <v>0</v>
      </c>
      <c r="X573" t="b">
        <f>AND(titanic!$B573=1, titanic!$F573&lt;=X$1)</f>
        <v>0</v>
      </c>
      <c r="Y573" t="b">
        <f>AND(titanic!$B573=1, titanic!$F573&lt;=Y$1)</f>
        <v>0</v>
      </c>
      <c r="Z573" t="b">
        <f>AND(titanic!$B573=1, titanic!$F573&lt;=Z$1)</f>
        <v>0</v>
      </c>
      <c r="AA573" t="b">
        <f>AND(titanic!$B573=1, titanic!$F573&lt;=AA$1)</f>
        <v>0</v>
      </c>
      <c r="AB573" t="b">
        <f>AND(titanic!$B573=1, titanic!$F573&lt;=AB$1)</f>
        <v>0</v>
      </c>
      <c r="AC573" t="b">
        <f>AND(titanic!$B573=1, titanic!$F573&lt;=AC$1)</f>
        <v>0</v>
      </c>
      <c r="AD573" t="b">
        <f>AND(titanic!$B573=1, titanic!$F573&lt;=AD$1)</f>
        <v>0</v>
      </c>
      <c r="AE573" t="b">
        <f>AND(titanic!$B573=1, titanic!$F573&lt;=AE$1)</f>
        <v>0</v>
      </c>
      <c r="AF573" t="b">
        <f>AND(titanic!$B573=1, titanic!$F573&lt;=AF$1)</f>
        <v>0</v>
      </c>
      <c r="AG573" t="b">
        <f>AND(titanic!$B573=1, titanic!$F573&lt;=AG$1)</f>
        <v>0</v>
      </c>
      <c r="AH573" t="b">
        <f>AND(titanic!$B573=1, titanic!$F573&lt;=AH$1)</f>
        <v>0</v>
      </c>
      <c r="AI573" t="b">
        <f>AND(titanic!$B573=1, titanic!$F573&lt;=AI$1)</f>
        <v>0</v>
      </c>
      <c r="AJ573" t="b">
        <f>AND(titanic!$B573=1, titanic!$F573&lt;=AJ$1)</f>
        <v>0</v>
      </c>
      <c r="AK573" t="b">
        <f>AND(titanic!$B573=1, titanic!$F573&lt;=AK$1)</f>
        <v>0</v>
      </c>
      <c r="AL573" t="b">
        <f>AND(titanic!$B573=1, titanic!$F573&lt;=AL$1)</f>
        <v>0</v>
      </c>
      <c r="AM573" t="b">
        <f>AND(titanic!$B573=1, titanic!$F573&lt;=AM$1)</f>
        <v>0</v>
      </c>
      <c r="AN573" t="b">
        <f>AND(titanic!$B573=1, titanic!$F573&lt;=AN$1)</f>
        <v>0</v>
      </c>
      <c r="AO573" t="b">
        <f>AND(titanic!$B573=1, titanic!$F573&lt;=AO$1)</f>
        <v>0</v>
      </c>
      <c r="AP573" t="b">
        <f>AND(titanic!$B573=1, titanic!$F573&lt;=AP$1)</f>
        <v>0</v>
      </c>
      <c r="AQ573" t="b">
        <f>AND(titanic!$B573=1, titanic!$F573&lt;=AQ$1)</f>
        <v>0</v>
      </c>
      <c r="AR573" t="b">
        <f>AND(titanic!$B573=1, titanic!$F573&lt;=AR$1)</f>
        <v>0</v>
      </c>
      <c r="AS573" t="b">
        <f>AND(titanic!$B573=1, titanic!$F573&lt;=AS$1)</f>
        <v>0</v>
      </c>
      <c r="AT573" t="b">
        <f>AND(titanic!$B573=1, titanic!$F573&lt;=AT$1)</f>
        <v>0</v>
      </c>
      <c r="AU573" t="b">
        <f>AND(titanic!$B573=1, titanic!$F573&lt;=AU$1)</f>
        <v>0</v>
      </c>
      <c r="AV573" t="b">
        <f>AND(titanic!$B573=1, titanic!$F573&lt;=AV$1)</f>
        <v>0</v>
      </c>
      <c r="AW573" t="b">
        <f>AND(titanic!$B573=1, titanic!$F573&lt;=AW$1)</f>
        <v>0</v>
      </c>
      <c r="AX573" t="b">
        <f>AND(titanic!$B573=1, titanic!$F573&lt;=AX$1)</f>
        <v>0</v>
      </c>
      <c r="AY573" t="b">
        <f>AND(titanic!$B573=1, titanic!$F573&lt;=AY$1)</f>
        <v>0</v>
      </c>
      <c r="AZ573" t="b">
        <f>AND(titanic!$B573=1, titanic!$F573&lt;=AZ$1)</f>
        <v>0</v>
      </c>
      <c r="BA573" t="b">
        <f>AND(titanic!$B573=1, titanic!$F573&lt;=BA$1)</f>
        <v>0</v>
      </c>
      <c r="BB573" t="b">
        <f>AND(titanic!$B573=1, titanic!$F573&lt;=BB$1)</f>
        <v>0</v>
      </c>
      <c r="BC573" t="b">
        <f>AND(titanic!$B573=1, titanic!$F573&lt;=BC$1)</f>
        <v>0</v>
      </c>
      <c r="BD573" t="b">
        <f>AND(titanic!$B573=1, titanic!$F573&lt;=BD$1)</f>
        <v>0</v>
      </c>
      <c r="BE573" t="b">
        <f>AND(titanic!$B573=1, titanic!$F573&lt;=BE$1)</f>
        <v>0</v>
      </c>
      <c r="BF573" t="b">
        <f>AND(titanic!$B573=1, titanic!$F573&lt;=BF$1)</f>
        <v>0</v>
      </c>
      <c r="BG573" t="b">
        <f>AND(titanic!$B573=1, titanic!$F573&lt;=BG$1)</f>
        <v>0</v>
      </c>
      <c r="BH573" t="b">
        <f>AND(titanic!$B573=1, titanic!$F573&lt;=BH$1)</f>
        <v>0</v>
      </c>
      <c r="BI573" t="b">
        <f>AND(titanic!$B573=1, titanic!$F573&lt;=BI$1)</f>
        <v>0</v>
      </c>
      <c r="BJ573" t="b">
        <f>AND(titanic!$B573=1, titanic!$F573&lt;=BJ$1)</f>
        <v>0</v>
      </c>
      <c r="BK573" t="b">
        <f>AND(titanic!$B573=1, titanic!$F573&lt;=BK$1)</f>
        <v>0</v>
      </c>
      <c r="BL573" t="b">
        <f>AND(titanic!$B573=1, titanic!$F573&lt;=BL$1)</f>
        <v>0</v>
      </c>
      <c r="BM573" t="b">
        <f>AND(titanic!$B573=1, titanic!$F573&lt;=BM$1)</f>
        <v>0</v>
      </c>
      <c r="BN573" t="b">
        <f>AND(titanic!$B573=1, titanic!$F573&lt;=BN$1)</f>
        <v>0</v>
      </c>
      <c r="BO573" t="b">
        <f>AND(titanic!$B573=1, titanic!$F573&lt;=BO$1)</f>
        <v>0</v>
      </c>
      <c r="BP573" t="b">
        <f>AND(titanic!$B573=1, titanic!$F573&lt;=BP$1)</f>
        <v>0</v>
      </c>
      <c r="BQ573" t="b">
        <f>AND(titanic!$B573=1, titanic!$F573&lt;=BQ$1)</f>
        <v>0</v>
      </c>
      <c r="BR573" t="b">
        <f>AND(titanic!$B573=1, titanic!$F573&lt;=BR$1)</f>
        <v>0</v>
      </c>
      <c r="BS573" t="b">
        <f>AND(titanic!$B573=1, titanic!$F573&lt;=BS$1)</f>
        <v>0</v>
      </c>
      <c r="BT573" t="b">
        <f>AND(titanic!$B573=1, titanic!$F573&lt;=BT$1)</f>
        <v>0</v>
      </c>
      <c r="BU573" t="b">
        <f>AND(titanic!$B573=1, titanic!$F573&lt;=BU$1)</f>
        <v>0</v>
      </c>
      <c r="BV573" t="b">
        <f>AND(titanic!$B573=1, titanic!$F573&lt;=BV$1)</f>
        <v>0</v>
      </c>
      <c r="BW573" t="b">
        <f>AND(titanic!$B573=1, titanic!$F573&lt;=BW$1)</f>
        <v>0</v>
      </c>
      <c r="BX573" t="b">
        <f>AND(titanic!$B573=1, titanic!$F573&lt;=BX$1)</f>
        <v>0</v>
      </c>
      <c r="BY573" t="b">
        <f>AND(titanic!$B573=1, titanic!$F573&lt;=BY$1)</f>
        <v>0</v>
      </c>
      <c r="BZ573" t="b">
        <f>AND(titanic!$B573=1, titanic!$F573&lt;=BZ$1)</f>
        <v>0</v>
      </c>
      <c r="CA573" t="b">
        <f>AND(titanic!$B573=1, titanic!$F573&lt;=CA$1)</f>
        <v>0</v>
      </c>
      <c r="CB573" t="b">
        <f>AND(titanic!$B573=1, titanic!$F573&lt;=CB$1)</f>
        <v>0</v>
      </c>
      <c r="CC573" t="b">
        <f>AND(titanic!$B573=1, titanic!$F573&lt;=CC$1)</f>
        <v>0</v>
      </c>
    </row>
    <row r="574" spans="1:81" x14ac:dyDescent="0.35">
      <c r="A574" t="b">
        <f>AND(titanic!$B574=1, titanic!$F574&lt;=A$1)</f>
        <v>0</v>
      </c>
      <c r="B574" t="b">
        <f>AND(titanic!$B574=1, titanic!$F574&lt;=B$1)</f>
        <v>0</v>
      </c>
      <c r="C574" t="b">
        <f>AND(titanic!$B574=1, titanic!$F574&lt;=C$1)</f>
        <v>0</v>
      </c>
      <c r="D574" t="b">
        <f>AND(titanic!$B574=1, titanic!$F574&lt;=D$1)</f>
        <v>0</v>
      </c>
      <c r="E574" t="b">
        <f>AND(titanic!$B574=1, titanic!$F574&lt;=E$1)</f>
        <v>0</v>
      </c>
      <c r="F574" t="b">
        <f>AND(titanic!$B574=1, titanic!$F574&lt;=F$1)</f>
        <v>0</v>
      </c>
      <c r="G574" t="b">
        <f>AND(titanic!$B574=1, titanic!$F574&lt;=G$1)</f>
        <v>0</v>
      </c>
      <c r="H574" t="b">
        <f>AND(titanic!$B574=1, titanic!$F574&lt;=H$1)</f>
        <v>0</v>
      </c>
      <c r="I574" t="b">
        <f>AND(titanic!$B574=1, titanic!$F574&lt;=I$1)</f>
        <v>0</v>
      </c>
      <c r="J574" t="b">
        <f>AND(titanic!$B574=1, titanic!$F574&lt;=J$1)</f>
        <v>0</v>
      </c>
      <c r="K574" t="b">
        <f>AND(titanic!$B574=1, titanic!$F574&lt;=K$1)</f>
        <v>0</v>
      </c>
      <c r="L574" t="b">
        <f>AND(titanic!$B574=1, titanic!$F574&lt;=L$1)</f>
        <v>0</v>
      </c>
      <c r="M574" t="b">
        <f>AND(titanic!$B574=1, titanic!$F574&lt;=M$1)</f>
        <v>0</v>
      </c>
      <c r="N574" t="b">
        <f>AND(titanic!$B574=1, titanic!$F574&lt;=N$1)</f>
        <v>0</v>
      </c>
      <c r="O574" t="b">
        <f>AND(titanic!$B574=1, titanic!$F574&lt;=O$1)</f>
        <v>0</v>
      </c>
      <c r="P574" t="b">
        <f>AND(titanic!$B574=1, titanic!$F574&lt;=P$1)</f>
        <v>0</v>
      </c>
      <c r="Q574" t="b">
        <f>AND(titanic!$B574=1, titanic!$F574&lt;=Q$1)</f>
        <v>0</v>
      </c>
      <c r="R574" t="b">
        <f>AND(titanic!$B574=1, titanic!$F574&lt;=R$1)</f>
        <v>0</v>
      </c>
      <c r="S574" t="b">
        <f>AND(titanic!$B574=1, titanic!$F574&lt;=S$1)</f>
        <v>0</v>
      </c>
      <c r="T574" t="b">
        <f>AND(titanic!$B574=1, titanic!$F574&lt;=T$1)</f>
        <v>0</v>
      </c>
      <c r="U574" t="b">
        <f>AND(titanic!$B574=1, titanic!$F574&lt;=U$1)</f>
        <v>0</v>
      </c>
      <c r="V574" t="b">
        <f>AND(titanic!$B574=1, titanic!$F574&lt;=V$1)</f>
        <v>0</v>
      </c>
      <c r="W574" t="b">
        <f>AND(titanic!$B574=1, titanic!$F574&lt;=W$1)</f>
        <v>0</v>
      </c>
      <c r="X574" t="b">
        <f>AND(titanic!$B574=1, titanic!$F574&lt;=X$1)</f>
        <v>0</v>
      </c>
      <c r="Y574" t="b">
        <f>AND(titanic!$B574=1, titanic!$F574&lt;=Y$1)</f>
        <v>0</v>
      </c>
      <c r="Z574" t="b">
        <f>AND(titanic!$B574=1, titanic!$F574&lt;=Z$1)</f>
        <v>0</v>
      </c>
      <c r="AA574" t="b">
        <f>AND(titanic!$B574=1, titanic!$F574&lt;=AA$1)</f>
        <v>0</v>
      </c>
      <c r="AB574" t="b">
        <f>AND(titanic!$B574=1, titanic!$F574&lt;=AB$1)</f>
        <v>0</v>
      </c>
      <c r="AC574" t="b">
        <f>AND(titanic!$B574=1, titanic!$F574&lt;=AC$1)</f>
        <v>0</v>
      </c>
      <c r="AD574" t="b">
        <f>AND(titanic!$B574=1, titanic!$F574&lt;=AD$1)</f>
        <v>0</v>
      </c>
      <c r="AE574" t="b">
        <f>AND(titanic!$B574=1, titanic!$F574&lt;=AE$1)</f>
        <v>0</v>
      </c>
      <c r="AF574" t="b">
        <f>AND(titanic!$B574=1, titanic!$F574&lt;=AF$1)</f>
        <v>0</v>
      </c>
      <c r="AG574" t="b">
        <f>AND(titanic!$B574=1, titanic!$F574&lt;=AG$1)</f>
        <v>0</v>
      </c>
      <c r="AH574" t="b">
        <f>AND(titanic!$B574=1, titanic!$F574&lt;=AH$1)</f>
        <v>0</v>
      </c>
      <c r="AI574" t="b">
        <f>AND(titanic!$B574=1, titanic!$F574&lt;=AI$1)</f>
        <v>0</v>
      </c>
      <c r="AJ574" t="b">
        <f>AND(titanic!$B574=1, titanic!$F574&lt;=AJ$1)</f>
        <v>0</v>
      </c>
      <c r="AK574" t="b">
        <f>AND(titanic!$B574=1, titanic!$F574&lt;=AK$1)</f>
        <v>0</v>
      </c>
      <c r="AL574" t="b">
        <f>AND(titanic!$B574=1, titanic!$F574&lt;=AL$1)</f>
        <v>0</v>
      </c>
      <c r="AM574" t="b">
        <f>AND(titanic!$B574=1, titanic!$F574&lt;=AM$1)</f>
        <v>0</v>
      </c>
      <c r="AN574" t="b">
        <f>AND(titanic!$B574=1, titanic!$F574&lt;=AN$1)</f>
        <v>0</v>
      </c>
      <c r="AO574" t="b">
        <f>AND(titanic!$B574=1, titanic!$F574&lt;=AO$1)</f>
        <v>0</v>
      </c>
      <c r="AP574" t="b">
        <f>AND(titanic!$B574=1, titanic!$F574&lt;=AP$1)</f>
        <v>0</v>
      </c>
      <c r="AQ574" t="b">
        <f>AND(titanic!$B574=1, titanic!$F574&lt;=AQ$1)</f>
        <v>0</v>
      </c>
      <c r="AR574" t="b">
        <f>AND(titanic!$B574=1, titanic!$F574&lt;=AR$1)</f>
        <v>0</v>
      </c>
      <c r="AS574" t="b">
        <f>AND(titanic!$B574=1, titanic!$F574&lt;=AS$1)</f>
        <v>0</v>
      </c>
      <c r="AT574" t="b">
        <f>AND(titanic!$B574=1, titanic!$F574&lt;=AT$1)</f>
        <v>0</v>
      </c>
      <c r="AU574" t="b">
        <f>AND(titanic!$B574=1, titanic!$F574&lt;=AU$1)</f>
        <v>0</v>
      </c>
      <c r="AV574" t="b">
        <f>AND(titanic!$B574=1, titanic!$F574&lt;=AV$1)</f>
        <v>0</v>
      </c>
      <c r="AW574" t="b">
        <f>AND(titanic!$B574=1, titanic!$F574&lt;=AW$1)</f>
        <v>0</v>
      </c>
      <c r="AX574" t="b">
        <f>AND(titanic!$B574=1, titanic!$F574&lt;=AX$1)</f>
        <v>0</v>
      </c>
      <c r="AY574" t="b">
        <f>AND(titanic!$B574=1, titanic!$F574&lt;=AY$1)</f>
        <v>0</v>
      </c>
      <c r="AZ574" t="b">
        <f>AND(titanic!$B574=1, titanic!$F574&lt;=AZ$1)</f>
        <v>0</v>
      </c>
      <c r="BA574" t="b">
        <f>AND(titanic!$B574=1, titanic!$F574&lt;=BA$1)</f>
        <v>0</v>
      </c>
      <c r="BB574" t="b">
        <f>AND(titanic!$B574=1, titanic!$F574&lt;=BB$1)</f>
        <v>0</v>
      </c>
      <c r="BC574" t="b">
        <f>AND(titanic!$B574=1, titanic!$F574&lt;=BC$1)</f>
        <v>0</v>
      </c>
      <c r="BD574" t="b">
        <f>AND(titanic!$B574=1, titanic!$F574&lt;=BD$1)</f>
        <v>0</v>
      </c>
      <c r="BE574" t="b">
        <f>AND(titanic!$B574=1, titanic!$F574&lt;=BE$1)</f>
        <v>0</v>
      </c>
      <c r="BF574" t="b">
        <f>AND(titanic!$B574=1, titanic!$F574&lt;=BF$1)</f>
        <v>0</v>
      </c>
      <c r="BG574" t="b">
        <f>AND(titanic!$B574=1, titanic!$F574&lt;=BG$1)</f>
        <v>0</v>
      </c>
      <c r="BH574" t="b">
        <f>AND(titanic!$B574=1, titanic!$F574&lt;=BH$1)</f>
        <v>0</v>
      </c>
      <c r="BI574" t="b">
        <f>AND(titanic!$B574=1, titanic!$F574&lt;=BI$1)</f>
        <v>0</v>
      </c>
      <c r="BJ574" t="b">
        <f>AND(titanic!$B574=1, titanic!$F574&lt;=BJ$1)</f>
        <v>0</v>
      </c>
      <c r="BK574" t="b">
        <f>AND(titanic!$B574=1, titanic!$F574&lt;=BK$1)</f>
        <v>0</v>
      </c>
      <c r="BL574" t="b">
        <f>AND(titanic!$B574=1, titanic!$F574&lt;=BL$1)</f>
        <v>0</v>
      </c>
      <c r="BM574" t="b">
        <f>AND(titanic!$B574=1, titanic!$F574&lt;=BM$1)</f>
        <v>0</v>
      </c>
      <c r="BN574" t="b">
        <f>AND(titanic!$B574=1, titanic!$F574&lt;=BN$1)</f>
        <v>0</v>
      </c>
      <c r="BO574" t="b">
        <f>AND(titanic!$B574=1, titanic!$F574&lt;=BO$1)</f>
        <v>0</v>
      </c>
      <c r="BP574" t="b">
        <f>AND(titanic!$B574=1, titanic!$F574&lt;=BP$1)</f>
        <v>0</v>
      </c>
      <c r="BQ574" t="b">
        <f>AND(titanic!$B574=1, titanic!$F574&lt;=BQ$1)</f>
        <v>0</v>
      </c>
      <c r="BR574" t="b">
        <f>AND(titanic!$B574=1, titanic!$F574&lt;=BR$1)</f>
        <v>0</v>
      </c>
      <c r="BS574" t="b">
        <f>AND(titanic!$B574=1, titanic!$F574&lt;=BS$1)</f>
        <v>0</v>
      </c>
      <c r="BT574" t="b">
        <f>AND(titanic!$B574=1, titanic!$F574&lt;=BT$1)</f>
        <v>0</v>
      </c>
      <c r="BU574" t="b">
        <f>AND(titanic!$B574=1, titanic!$F574&lt;=BU$1)</f>
        <v>0</v>
      </c>
      <c r="BV574" t="b">
        <f>AND(titanic!$B574=1, titanic!$F574&lt;=BV$1)</f>
        <v>0</v>
      </c>
      <c r="BW574" t="b">
        <f>AND(titanic!$B574=1, titanic!$F574&lt;=BW$1)</f>
        <v>0</v>
      </c>
      <c r="BX574" t="b">
        <f>AND(titanic!$B574=1, titanic!$F574&lt;=BX$1)</f>
        <v>0</v>
      </c>
      <c r="BY574" t="b">
        <f>AND(titanic!$B574=1, titanic!$F574&lt;=BY$1)</f>
        <v>0</v>
      </c>
      <c r="BZ574" t="b">
        <f>AND(titanic!$B574=1, titanic!$F574&lt;=BZ$1)</f>
        <v>0</v>
      </c>
      <c r="CA574" t="b">
        <f>AND(titanic!$B574=1, titanic!$F574&lt;=CA$1)</f>
        <v>0</v>
      </c>
      <c r="CB574" t="b">
        <f>AND(titanic!$B574=1, titanic!$F574&lt;=CB$1)</f>
        <v>0</v>
      </c>
      <c r="CC574" t="b">
        <f>AND(titanic!$B574=1, titanic!$F574&lt;=CC$1)</f>
        <v>0</v>
      </c>
    </row>
    <row r="575" spans="1:81" x14ac:dyDescent="0.35">
      <c r="A575" t="b">
        <f>AND(titanic!$B575=1, titanic!$F575&lt;=A$1)</f>
        <v>0</v>
      </c>
      <c r="B575" t="b">
        <f>AND(titanic!$B575=1, titanic!$F575&lt;=B$1)</f>
        <v>0</v>
      </c>
      <c r="C575" t="b">
        <f>AND(titanic!$B575=1, titanic!$F575&lt;=C$1)</f>
        <v>0</v>
      </c>
      <c r="D575" t="b">
        <f>AND(titanic!$B575=1, titanic!$F575&lt;=D$1)</f>
        <v>0</v>
      </c>
      <c r="E575" t="b">
        <f>AND(titanic!$B575=1, titanic!$F575&lt;=E$1)</f>
        <v>0</v>
      </c>
      <c r="F575" t="b">
        <f>AND(titanic!$B575=1, titanic!$F575&lt;=F$1)</f>
        <v>0</v>
      </c>
      <c r="G575" t="b">
        <f>AND(titanic!$B575=1, titanic!$F575&lt;=G$1)</f>
        <v>0</v>
      </c>
      <c r="H575" t="b">
        <f>AND(titanic!$B575=1, titanic!$F575&lt;=H$1)</f>
        <v>0</v>
      </c>
      <c r="I575" t="b">
        <f>AND(titanic!$B575=1, titanic!$F575&lt;=I$1)</f>
        <v>0</v>
      </c>
      <c r="J575" t="b">
        <f>AND(titanic!$B575=1, titanic!$F575&lt;=J$1)</f>
        <v>0</v>
      </c>
      <c r="K575" t="b">
        <f>AND(titanic!$B575=1, titanic!$F575&lt;=K$1)</f>
        <v>0</v>
      </c>
      <c r="L575" t="b">
        <f>AND(titanic!$B575=1, titanic!$F575&lt;=L$1)</f>
        <v>0</v>
      </c>
      <c r="M575" t="b">
        <f>AND(titanic!$B575=1, titanic!$F575&lt;=M$1)</f>
        <v>0</v>
      </c>
      <c r="N575" t="b">
        <f>AND(titanic!$B575=1, titanic!$F575&lt;=N$1)</f>
        <v>0</v>
      </c>
      <c r="O575" t="b">
        <f>AND(titanic!$B575=1, titanic!$F575&lt;=O$1)</f>
        <v>0</v>
      </c>
      <c r="P575" t="b">
        <f>AND(titanic!$B575=1, titanic!$F575&lt;=P$1)</f>
        <v>0</v>
      </c>
      <c r="Q575" t="b">
        <f>AND(titanic!$B575=1, titanic!$F575&lt;=Q$1)</f>
        <v>0</v>
      </c>
      <c r="R575" t="b">
        <f>AND(titanic!$B575=1, titanic!$F575&lt;=R$1)</f>
        <v>0</v>
      </c>
      <c r="S575" t="b">
        <f>AND(titanic!$B575=1, titanic!$F575&lt;=S$1)</f>
        <v>0</v>
      </c>
      <c r="T575" t="b">
        <f>AND(titanic!$B575=1, titanic!$F575&lt;=T$1)</f>
        <v>0</v>
      </c>
      <c r="U575" t="b">
        <f>AND(titanic!$B575=1, titanic!$F575&lt;=U$1)</f>
        <v>0</v>
      </c>
      <c r="V575" t="b">
        <f>AND(titanic!$B575=1, titanic!$F575&lt;=V$1)</f>
        <v>0</v>
      </c>
      <c r="W575" t="b">
        <f>AND(titanic!$B575=1, titanic!$F575&lt;=W$1)</f>
        <v>0</v>
      </c>
      <c r="X575" t="b">
        <f>AND(titanic!$B575=1, titanic!$F575&lt;=X$1)</f>
        <v>0</v>
      </c>
      <c r="Y575" t="b">
        <f>AND(titanic!$B575=1, titanic!$F575&lt;=Y$1)</f>
        <v>0</v>
      </c>
      <c r="Z575" t="b">
        <f>AND(titanic!$B575=1, titanic!$F575&lt;=Z$1)</f>
        <v>0</v>
      </c>
      <c r="AA575" t="b">
        <f>AND(titanic!$B575=1, titanic!$F575&lt;=AA$1)</f>
        <v>0</v>
      </c>
      <c r="AB575" t="b">
        <f>AND(titanic!$B575=1, titanic!$F575&lt;=AB$1)</f>
        <v>0</v>
      </c>
      <c r="AC575" t="b">
        <f>AND(titanic!$B575=1, titanic!$F575&lt;=AC$1)</f>
        <v>0</v>
      </c>
      <c r="AD575" t="b">
        <f>AND(titanic!$B575=1, titanic!$F575&lt;=AD$1)</f>
        <v>0</v>
      </c>
      <c r="AE575" t="b">
        <f>AND(titanic!$B575=1, titanic!$F575&lt;=AE$1)</f>
        <v>0</v>
      </c>
      <c r="AF575" t="b">
        <f>AND(titanic!$B575=1, titanic!$F575&lt;=AF$1)</f>
        <v>0</v>
      </c>
      <c r="AG575" t="b">
        <f>AND(titanic!$B575=1, titanic!$F575&lt;=AG$1)</f>
        <v>0</v>
      </c>
      <c r="AH575" t="b">
        <f>AND(titanic!$B575=1, titanic!$F575&lt;=AH$1)</f>
        <v>0</v>
      </c>
      <c r="AI575" t="b">
        <f>AND(titanic!$B575=1, titanic!$F575&lt;=AI$1)</f>
        <v>0</v>
      </c>
      <c r="AJ575" t="b">
        <f>AND(titanic!$B575=1, titanic!$F575&lt;=AJ$1)</f>
        <v>0</v>
      </c>
      <c r="AK575" t="b">
        <f>AND(titanic!$B575=1, titanic!$F575&lt;=AK$1)</f>
        <v>0</v>
      </c>
      <c r="AL575" t="b">
        <f>AND(titanic!$B575=1, titanic!$F575&lt;=AL$1)</f>
        <v>0</v>
      </c>
      <c r="AM575" t="b">
        <f>AND(titanic!$B575=1, titanic!$F575&lt;=AM$1)</f>
        <v>0</v>
      </c>
      <c r="AN575" t="b">
        <f>AND(titanic!$B575=1, titanic!$F575&lt;=AN$1)</f>
        <v>0</v>
      </c>
      <c r="AO575" t="b">
        <f>AND(titanic!$B575=1, titanic!$F575&lt;=AO$1)</f>
        <v>0</v>
      </c>
      <c r="AP575" t="b">
        <f>AND(titanic!$B575=1, titanic!$F575&lt;=AP$1)</f>
        <v>0</v>
      </c>
      <c r="AQ575" t="b">
        <f>AND(titanic!$B575=1, titanic!$F575&lt;=AQ$1)</f>
        <v>0</v>
      </c>
      <c r="AR575" t="b">
        <f>AND(titanic!$B575=1, titanic!$F575&lt;=AR$1)</f>
        <v>0</v>
      </c>
      <c r="AS575" t="b">
        <f>AND(titanic!$B575=1, titanic!$F575&lt;=AS$1)</f>
        <v>0</v>
      </c>
      <c r="AT575" t="b">
        <f>AND(titanic!$B575=1, titanic!$F575&lt;=AT$1)</f>
        <v>0</v>
      </c>
      <c r="AU575" t="b">
        <f>AND(titanic!$B575=1, titanic!$F575&lt;=AU$1)</f>
        <v>0</v>
      </c>
      <c r="AV575" t="b">
        <f>AND(titanic!$B575=1, titanic!$F575&lt;=AV$1)</f>
        <v>0</v>
      </c>
      <c r="AW575" t="b">
        <f>AND(titanic!$B575=1, titanic!$F575&lt;=AW$1)</f>
        <v>0</v>
      </c>
      <c r="AX575" t="b">
        <f>AND(titanic!$B575=1, titanic!$F575&lt;=AX$1)</f>
        <v>0</v>
      </c>
      <c r="AY575" t="b">
        <f>AND(titanic!$B575=1, titanic!$F575&lt;=AY$1)</f>
        <v>0</v>
      </c>
      <c r="AZ575" t="b">
        <f>AND(titanic!$B575=1, titanic!$F575&lt;=AZ$1)</f>
        <v>0</v>
      </c>
      <c r="BA575" t="b">
        <f>AND(titanic!$B575=1, titanic!$F575&lt;=BA$1)</f>
        <v>0</v>
      </c>
      <c r="BB575" t="b">
        <f>AND(titanic!$B575=1, titanic!$F575&lt;=BB$1)</f>
        <v>0</v>
      </c>
      <c r="BC575" t="b">
        <f>AND(titanic!$B575=1, titanic!$F575&lt;=BC$1)</f>
        <v>0</v>
      </c>
      <c r="BD575" t="b">
        <f>AND(titanic!$B575=1, titanic!$F575&lt;=BD$1)</f>
        <v>0</v>
      </c>
      <c r="BE575" t="b">
        <f>AND(titanic!$B575=1, titanic!$F575&lt;=BE$1)</f>
        <v>0</v>
      </c>
      <c r="BF575" t="b">
        <f>AND(titanic!$B575=1, titanic!$F575&lt;=BF$1)</f>
        <v>0</v>
      </c>
      <c r="BG575" t="b">
        <f>AND(titanic!$B575=1, titanic!$F575&lt;=BG$1)</f>
        <v>0</v>
      </c>
      <c r="BH575" t="b">
        <f>AND(titanic!$B575=1, titanic!$F575&lt;=BH$1)</f>
        <v>0</v>
      </c>
      <c r="BI575" t="b">
        <f>AND(titanic!$B575=1, titanic!$F575&lt;=BI$1)</f>
        <v>0</v>
      </c>
      <c r="BJ575" t="b">
        <f>AND(titanic!$B575=1, titanic!$F575&lt;=BJ$1)</f>
        <v>0</v>
      </c>
      <c r="BK575" t="b">
        <f>AND(titanic!$B575=1, titanic!$F575&lt;=BK$1)</f>
        <v>0</v>
      </c>
      <c r="BL575" t="b">
        <f>AND(titanic!$B575=1, titanic!$F575&lt;=BL$1)</f>
        <v>0</v>
      </c>
      <c r="BM575" t="b">
        <f>AND(titanic!$B575=1, titanic!$F575&lt;=BM$1)</f>
        <v>0</v>
      </c>
      <c r="BN575" t="b">
        <f>AND(titanic!$B575=1, titanic!$F575&lt;=BN$1)</f>
        <v>0</v>
      </c>
      <c r="BO575" t="b">
        <f>AND(titanic!$B575=1, titanic!$F575&lt;=BO$1)</f>
        <v>0</v>
      </c>
      <c r="BP575" t="b">
        <f>AND(titanic!$B575=1, titanic!$F575&lt;=BP$1)</f>
        <v>0</v>
      </c>
      <c r="BQ575" t="b">
        <f>AND(titanic!$B575=1, titanic!$F575&lt;=BQ$1)</f>
        <v>0</v>
      </c>
      <c r="BR575" t="b">
        <f>AND(titanic!$B575=1, titanic!$F575&lt;=BR$1)</f>
        <v>0</v>
      </c>
      <c r="BS575" t="b">
        <f>AND(titanic!$B575=1, titanic!$F575&lt;=BS$1)</f>
        <v>0</v>
      </c>
      <c r="BT575" t="b">
        <f>AND(titanic!$B575=1, titanic!$F575&lt;=BT$1)</f>
        <v>0</v>
      </c>
      <c r="BU575" t="b">
        <f>AND(titanic!$B575=1, titanic!$F575&lt;=BU$1)</f>
        <v>0</v>
      </c>
      <c r="BV575" t="b">
        <f>AND(titanic!$B575=1, titanic!$F575&lt;=BV$1)</f>
        <v>0</v>
      </c>
      <c r="BW575" t="b">
        <f>AND(titanic!$B575=1, titanic!$F575&lt;=BW$1)</f>
        <v>0</v>
      </c>
      <c r="BX575" t="b">
        <f>AND(titanic!$B575=1, titanic!$F575&lt;=BX$1)</f>
        <v>0</v>
      </c>
      <c r="BY575" t="b">
        <f>AND(titanic!$B575=1, titanic!$F575&lt;=BY$1)</f>
        <v>0</v>
      </c>
      <c r="BZ575" t="b">
        <f>AND(titanic!$B575=1, titanic!$F575&lt;=BZ$1)</f>
        <v>0</v>
      </c>
      <c r="CA575" t="b">
        <f>AND(titanic!$B575=1, titanic!$F575&lt;=CA$1)</f>
        <v>0</v>
      </c>
      <c r="CB575" t="b">
        <f>AND(titanic!$B575=1, titanic!$F575&lt;=CB$1)</f>
        <v>0</v>
      </c>
      <c r="CC575" t="b">
        <f>AND(titanic!$B575=1, titanic!$F575&lt;=CC$1)</f>
        <v>0</v>
      </c>
    </row>
    <row r="576" spans="1:81" x14ac:dyDescent="0.35">
      <c r="A576" t="b">
        <f>AND(titanic!$B576=1, titanic!$F576&lt;=A$1)</f>
        <v>0</v>
      </c>
      <c r="B576" t="b">
        <f>AND(titanic!$B576=1, titanic!$F576&lt;=B$1)</f>
        <v>0</v>
      </c>
      <c r="C576" t="b">
        <f>AND(titanic!$B576=1, titanic!$F576&lt;=C$1)</f>
        <v>0</v>
      </c>
      <c r="D576" t="b">
        <f>AND(titanic!$B576=1, titanic!$F576&lt;=D$1)</f>
        <v>0</v>
      </c>
      <c r="E576" t="b">
        <f>AND(titanic!$B576=1, titanic!$F576&lt;=E$1)</f>
        <v>0</v>
      </c>
      <c r="F576" t="b">
        <f>AND(titanic!$B576=1, titanic!$F576&lt;=F$1)</f>
        <v>0</v>
      </c>
      <c r="G576" t="b">
        <f>AND(titanic!$B576=1, titanic!$F576&lt;=G$1)</f>
        <v>0</v>
      </c>
      <c r="H576" t="b">
        <f>AND(titanic!$B576=1, titanic!$F576&lt;=H$1)</f>
        <v>0</v>
      </c>
      <c r="I576" t="b">
        <f>AND(titanic!$B576=1, titanic!$F576&lt;=I$1)</f>
        <v>0</v>
      </c>
      <c r="J576" t="b">
        <f>AND(titanic!$B576=1, titanic!$F576&lt;=J$1)</f>
        <v>0</v>
      </c>
      <c r="K576" t="b">
        <f>AND(titanic!$B576=1, titanic!$F576&lt;=K$1)</f>
        <v>0</v>
      </c>
      <c r="L576" t="b">
        <f>AND(titanic!$B576=1, titanic!$F576&lt;=L$1)</f>
        <v>0</v>
      </c>
      <c r="M576" t="b">
        <f>AND(titanic!$B576=1, titanic!$F576&lt;=M$1)</f>
        <v>0</v>
      </c>
      <c r="N576" t="b">
        <f>AND(titanic!$B576=1, titanic!$F576&lt;=N$1)</f>
        <v>0</v>
      </c>
      <c r="O576" t="b">
        <f>AND(titanic!$B576=1, titanic!$F576&lt;=O$1)</f>
        <v>0</v>
      </c>
      <c r="P576" t="b">
        <f>AND(titanic!$B576=1, titanic!$F576&lt;=P$1)</f>
        <v>0</v>
      </c>
      <c r="Q576" t="b">
        <f>AND(titanic!$B576=1, titanic!$F576&lt;=Q$1)</f>
        <v>0</v>
      </c>
      <c r="R576" t="b">
        <f>AND(titanic!$B576=1, titanic!$F576&lt;=R$1)</f>
        <v>0</v>
      </c>
      <c r="S576" t="b">
        <f>AND(titanic!$B576=1, titanic!$F576&lt;=S$1)</f>
        <v>0</v>
      </c>
      <c r="T576" t="b">
        <f>AND(titanic!$B576=1, titanic!$F576&lt;=T$1)</f>
        <v>0</v>
      </c>
      <c r="U576" t="b">
        <f>AND(titanic!$B576=1, titanic!$F576&lt;=U$1)</f>
        <v>0</v>
      </c>
      <c r="V576" t="b">
        <f>AND(titanic!$B576=1, titanic!$F576&lt;=V$1)</f>
        <v>0</v>
      </c>
      <c r="W576" t="b">
        <f>AND(titanic!$B576=1, titanic!$F576&lt;=W$1)</f>
        <v>0</v>
      </c>
      <c r="X576" t="b">
        <f>AND(titanic!$B576=1, titanic!$F576&lt;=X$1)</f>
        <v>0</v>
      </c>
      <c r="Y576" t="b">
        <f>AND(titanic!$B576=1, titanic!$F576&lt;=Y$1)</f>
        <v>0</v>
      </c>
      <c r="Z576" t="b">
        <f>AND(titanic!$B576=1, titanic!$F576&lt;=Z$1)</f>
        <v>0</v>
      </c>
      <c r="AA576" t="b">
        <f>AND(titanic!$B576=1, titanic!$F576&lt;=AA$1)</f>
        <v>0</v>
      </c>
      <c r="AB576" t="b">
        <f>AND(titanic!$B576=1, titanic!$F576&lt;=AB$1)</f>
        <v>0</v>
      </c>
      <c r="AC576" t="b">
        <f>AND(titanic!$B576=1, titanic!$F576&lt;=AC$1)</f>
        <v>0</v>
      </c>
      <c r="AD576" t="b">
        <f>AND(titanic!$B576=1, titanic!$F576&lt;=AD$1)</f>
        <v>0</v>
      </c>
      <c r="AE576" t="b">
        <f>AND(titanic!$B576=1, titanic!$F576&lt;=AE$1)</f>
        <v>0</v>
      </c>
      <c r="AF576" t="b">
        <f>AND(titanic!$B576=1, titanic!$F576&lt;=AF$1)</f>
        <v>0</v>
      </c>
      <c r="AG576" t="b">
        <f>AND(titanic!$B576=1, titanic!$F576&lt;=AG$1)</f>
        <v>0</v>
      </c>
      <c r="AH576" t="b">
        <f>AND(titanic!$B576=1, titanic!$F576&lt;=AH$1)</f>
        <v>0</v>
      </c>
      <c r="AI576" t="b">
        <f>AND(titanic!$B576=1, titanic!$F576&lt;=AI$1)</f>
        <v>0</v>
      </c>
      <c r="AJ576" t="b">
        <f>AND(titanic!$B576=1, titanic!$F576&lt;=AJ$1)</f>
        <v>0</v>
      </c>
      <c r="AK576" t="b">
        <f>AND(titanic!$B576=1, titanic!$F576&lt;=AK$1)</f>
        <v>0</v>
      </c>
      <c r="AL576" t="b">
        <f>AND(titanic!$B576=1, titanic!$F576&lt;=AL$1)</f>
        <v>0</v>
      </c>
      <c r="AM576" t="b">
        <f>AND(titanic!$B576=1, titanic!$F576&lt;=AM$1)</f>
        <v>0</v>
      </c>
      <c r="AN576" t="b">
        <f>AND(titanic!$B576=1, titanic!$F576&lt;=AN$1)</f>
        <v>0</v>
      </c>
      <c r="AO576" t="b">
        <f>AND(titanic!$B576=1, titanic!$F576&lt;=AO$1)</f>
        <v>0</v>
      </c>
      <c r="AP576" t="b">
        <f>AND(titanic!$B576=1, titanic!$F576&lt;=AP$1)</f>
        <v>0</v>
      </c>
      <c r="AQ576" t="b">
        <f>AND(titanic!$B576=1, titanic!$F576&lt;=AQ$1)</f>
        <v>0</v>
      </c>
      <c r="AR576" t="b">
        <f>AND(titanic!$B576=1, titanic!$F576&lt;=AR$1)</f>
        <v>0</v>
      </c>
      <c r="AS576" t="b">
        <f>AND(titanic!$B576=1, titanic!$F576&lt;=AS$1)</f>
        <v>0</v>
      </c>
      <c r="AT576" t="b">
        <f>AND(titanic!$B576=1, titanic!$F576&lt;=AT$1)</f>
        <v>0</v>
      </c>
      <c r="AU576" t="b">
        <f>AND(titanic!$B576=1, titanic!$F576&lt;=AU$1)</f>
        <v>0</v>
      </c>
      <c r="AV576" t="b">
        <f>AND(titanic!$B576=1, titanic!$F576&lt;=AV$1)</f>
        <v>0</v>
      </c>
      <c r="AW576" t="b">
        <f>AND(titanic!$B576=1, titanic!$F576&lt;=AW$1)</f>
        <v>0</v>
      </c>
      <c r="AX576" t="b">
        <f>AND(titanic!$B576=1, titanic!$F576&lt;=AX$1)</f>
        <v>0</v>
      </c>
      <c r="AY576" t="b">
        <f>AND(titanic!$B576=1, titanic!$F576&lt;=AY$1)</f>
        <v>0</v>
      </c>
      <c r="AZ576" t="b">
        <f>AND(titanic!$B576=1, titanic!$F576&lt;=AZ$1)</f>
        <v>0</v>
      </c>
      <c r="BA576" t="b">
        <f>AND(titanic!$B576=1, titanic!$F576&lt;=BA$1)</f>
        <v>0</v>
      </c>
      <c r="BB576" t="b">
        <f>AND(titanic!$B576=1, titanic!$F576&lt;=BB$1)</f>
        <v>0</v>
      </c>
      <c r="BC576" t="b">
        <f>AND(titanic!$B576=1, titanic!$F576&lt;=BC$1)</f>
        <v>0</v>
      </c>
      <c r="BD576" t="b">
        <f>AND(titanic!$B576=1, titanic!$F576&lt;=BD$1)</f>
        <v>0</v>
      </c>
      <c r="BE576" t="b">
        <f>AND(titanic!$B576=1, titanic!$F576&lt;=BE$1)</f>
        <v>0</v>
      </c>
      <c r="BF576" t="b">
        <f>AND(titanic!$B576=1, titanic!$F576&lt;=BF$1)</f>
        <v>0</v>
      </c>
      <c r="BG576" t="b">
        <f>AND(titanic!$B576=1, titanic!$F576&lt;=BG$1)</f>
        <v>0</v>
      </c>
      <c r="BH576" t="b">
        <f>AND(titanic!$B576=1, titanic!$F576&lt;=BH$1)</f>
        <v>0</v>
      </c>
      <c r="BI576" t="b">
        <f>AND(titanic!$B576=1, titanic!$F576&lt;=BI$1)</f>
        <v>0</v>
      </c>
      <c r="BJ576" t="b">
        <f>AND(titanic!$B576=1, titanic!$F576&lt;=BJ$1)</f>
        <v>0</v>
      </c>
      <c r="BK576" t="b">
        <f>AND(titanic!$B576=1, titanic!$F576&lt;=BK$1)</f>
        <v>0</v>
      </c>
      <c r="BL576" t="b">
        <f>AND(titanic!$B576=1, titanic!$F576&lt;=BL$1)</f>
        <v>0</v>
      </c>
      <c r="BM576" t="b">
        <f>AND(titanic!$B576=1, titanic!$F576&lt;=BM$1)</f>
        <v>0</v>
      </c>
      <c r="BN576" t="b">
        <f>AND(titanic!$B576=1, titanic!$F576&lt;=BN$1)</f>
        <v>0</v>
      </c>
      <c r="BO576" t="b">
        <f>AND(titanic!$B576=1, titanic!$F576&lt;=BO$1)</f>
        <v>0</v>
      </c>
      <c r="BP576" t="b">
        <f>AND(titanic!$B576=1, titanic!$F576&lt;=BP$1)</f>
        <v>0</v>
      </c>
      <c r="BQ576" t="b">
        <f>AND(titanic!$B576=1, titanic!$F576&lt;=BQ$1)</f>
        <v>0</v>
      </c>
      <c r="BR576" t="b">
        <f>AND(titanic!$B576=1, titanic!$F576&lt;=BR$1)</f>
        <v>0</v>
      </c>
      <c r="BS576" t="b">
        <f>AND(titanic!$B576=1, titanic!$F576&lt;=BS$1)</f>
        <v>0</v>
      </c>
      <c r="BT576" t="b">
        <f>AND(titanic!$B576=1, titanic!$F576&lt;=BT$1)</f>
        <v>0</v>
      </c>
      <c r="BU576" t="b">
        <f>AND(titanic!$B576=1, titanic!$F576&lt;=BU$1)</f>
        <v>0</v>
      </c>
      <c r="BV576" t="b">
        <f>AND(titanic!$B576=1, titanic!$F576&lt;=BV$1)</f>
        <v>0</v>
      </c>
      <c r="BW576" t="b">
        <f>AND(titanic!$B576=1, titanic!$F576&lt;=BW$1)</f>
        <v>0</v>
      </c>
      <c r="BX576" t="b">
        <f>AND(titanic!$B576=1, titanic!$F576&lt;=BX$1)</f>
        <v>0</v>
      </c>
      <c r="BY576" t="b">
        <f>AND(titanic!$B576=1, titanic!$F576&lt;=BY$1)</f>
        <v>0</v>
      </c>
      <c r="BZ576" t="b">
        <f>AND(titanic!$B576=1, titanic!$F576&lt;=BZ$1)</f>
        <v>0</v>
      </c>
      <c r="CA576" t="b">
        <f>AND(titanic!$B576=1, titanic!$F576&lt;=CA$1)</f>
        <v>0</v>
      </c>
      <c r="CB576" t="b">
        <f>AND(titanic!$B576=1, titanic!$F576&lt;=CB$1)</f>
        <v>0</v>
      </c>
      <c r="CC576" t="b">
        <f>AND(titanic!$B576=1, titanic!$F576&lt;=CC$1)</f>
        <v>0</v>
      </c>
    </row>
    <row r="577" spans="1:81" x14ac:dyDescent="0.35">
      <c r="A577" t="b">
        <f>AND(titanic!$B577=1, titanic!$F577&lt;=A$1)</f>
        <v>0</v>
      </c>
      <c r="B577" t="b">
        <f>AND(titanic!$B577=1, titanic!$F577&lt;=B$1)</f>
        <v>0</v>
      </c>
      <c r="C577" t="b">
        <f>AND(titanic!$B577=1, titanic!$F577&lt;=C$1)</f>
        <v>0</v>
      </c>
      <c r="D577" t="b">
        <f>AND(titanic!$B577=1, titanic!$F577&lt;=D$1)</f>
        <v>0</v>
      </c>
      <c r="E577" t="b">
        <f>AND(titanic!$B577=1, titanic!$F577&lt;=E$1)</f>
        <v>0</v>
      </c>
      <c r="F577" t="b">
        <f>AND(titanic!$B577=1, titanic!$F577&lt;=F$1)</f>
        <v>0</v>
      </c>
      <c r="G577" t="b">
        <f>AND(titanic!$B577=1, titanic!$F577&lt;=G$1)</f>
        <v>0</v>
      </c>
      <c r="H577" t="b">
        <f>AND(titanic!$B577=1, titanic!$F577&lt;=H$1)</f>
        <v>0</v>
      </c>
      <c r="I577" t="b">
        <f>AND(titanic!$B577=1, titanic!$F577&lt;=I$1)</f>
        <v>0</v>
      </c>
      <c r="J577" t="b">
        <f>AND(titanic!$B577=1, titanic!$F577&lt;=J$1)</f>
        <v>0</v>
      </c>
      <c r="K577" t="b">
        <f>AND(titanic!$B577=1, titanic!$F577&lt;=K$1)</f>
        <v>0</v>
      </c>
      <c r="L577" t="b">
        <f>AND(titanic!$B577=1, titanic!$F577&lt;=L$1)</f>
        <v>0</v>
      </c>
      <c r="M577" t="b">
        <f>AND(titanic!$B577=1, titanic!$F577&lt;=M$1)</f>
        <v>0</v>
      </c>
      <c r="N577" t="b">
        <f>AND(titanic!$B577=1, titanic!$F577&lt;=N$1)</f>
        <v>0</v>
      </c>
      <c r="O577" t="b">
        <f>AND(titanic!$B577=1, titanic!$F577&lt;=O$1)</f>
        <v>0</v>
      </c>
      <c r="P577" t="b">
        <f>AND(titanic!$B577=1, titanic!$F577&lt;=P$1)</f>
        <v>0</v>
      </c>
      <c r="Q577" t="b">
        <f>AND(titanic!$B577=1, titanic!$F577&lt;=Q$1)</f>
        <v>0</v>
      </c>
      <c r="R577" t="b">
        <f>AND(titanic!$B577=1, titanic!$F577&lt;=R$1)</f>
        <v>0</v>
      </c>
      <c r="S577" t="b">
        <f>AND(titanic!$B577=1, titanic!$F577&lt;=S$1)</f>
        <v>0</v>
      </c>
      <c r="T577" t="b">
        <f>AND(titanic!$B577=1, titanic!$F577&lt;=T$1)</f>
        <v>0</v>
      </c>
      <c r="U577" t="b">
        <f>AND(titanic!$B577=1, titanic!$F577&lt;=U$1)</f>
        <v>0</v>
      </c>
      <c r="V577" t="b">
        <f>AND(titanic!$B577=1, titanic!$F577&lt;=V$1)</f>
        <v>0</v>
      </c>
      <c r="W577" t="b">
        <f>AND(titanic!$B577=1, titanic!$F577&lt;=W$1)</f>
        <v>0</v>
      </c>
      <c r="X577" t="b">
        <f>AND(titanic!$B577=1, titanic!$F577&lt;=X$1)</f>
        <v>0</v>
      </c>
      <c r="Y577" t="b">
        <f>AND(titanic!$B577=1, titanic!$F577&lt;=Y$1)</f>
        <v>0</v>
      </c>
      <c r="Z577" t="b">
        <f>AND(titanic!$B577=1, titanic!$F577&lt;=Z$1)</f>
        <v>0</v>
      </c>
      <c r="AA577" t="b">
        <f>AND(titanic!$B577=1, titanic!$F577&lt;=AA$1)</f>
        <v>0</v>
      </c>
      <c r="AB577" t="b">
        <f>AND(titanic!$B577=1, titanic!$F577&lt;=AB$1)</f>
        <v>0</v>
      </c>
      <c r="AC577" t="b">
        <f>AND(titanic!$B577=1, titanic!$F577&lt;=AC$1)</f>
        <v>0</v>
      </c>
      <c r="AD577" t="b">
        <f>AND(titanic!$B577=1, titanic!$F577&lt;=AD$1)</f>
        <v>0</v>
      </c>
      <c r="AE577" t="b">
        <f>AND(titanic!$B577=1, titanic!$F577&lt;=AE$1)</f>
        <v>0</v>
      </c>
      <c r="AF577" t="b">
        <f>AND(titanic!$B577=1, titanic!$F577&lt;=AF$1)</f>
        <v>0</v>
      </c>
      <c r="AG577" t="b">
        <f>AND(titanic!$B577=1, titanic!$F577&lt;=AG$1)</f>
        <v>0</v>
      </c>
      <c r="AH577" t="b">
        <f>AND(titanic!$B577=1, titanic!$F577&lt;=AH$1)</f>
        <v>0</v>
      </c>
      <c r="AI577" t="b">
        <f>AND(titanic!$B577=1, titanic!$F577&lt;=AI$1)</f>
        <v>0</v>
      </c>
      <c r="AJ577" t="b">
        <f>AND(titanic!$B577=1, titanic!$F577&lt;=AJ$1)</f>
        <v>0</v>
      </c>
      <c r="AK577" t="b">
        <f>AND(titanic!$B577=1, titanic!$F577&lt;=AK$1)</f>
        <v>0</v>
      </c>
      <c r="AL577" t="b">
        <f>AND(titanic!$B577=1, titanic!$F577&lt;=AL$1)</f>
        <v>0</v>
      </c>
      <c r="AM577" t="b">
        <f>AND(titanic!$B577=1, titanic!$F577&lt;=AM$1)</f>
        <v>0</v>
      </c>
      <c r="AN577" t="b">
        <f>AND(titanic!$B577=1, titanic!$F577&lt;=AN$1)</f>
        <v>0</v>
      </c>
      <c r="AO577" t="b">
        <f>AND(titanic!$B577=1, titanic!$F577&lt;=AO$1)</f>
        <v>0</v>
      </c>
      <c r="AP577" t="b">
        <f>AND(titanic!$B577=1, titanic!$F577&lt;=AP$1)</f>
        <v>0</v>
      </c>
      <c r="AQ577" t="b">
        <f>AND(titanic!$B577=1, titanic!$F577&lt;=AQ$1)</f>
        <v>0</v>
      </c>
      <c r="AR577" t="b">
        <f>AND(titanic!$B577=1, titanic!$F577&lt;=AR$1)</f>
        <v>0</v>
      </c>
      <c r="AS577" t="b">
        <f>AND(titanic!$B577=1, titanic!$F577&lt;=AS$1)</f>
        <v>0</v>
      </c>
      <c r="AT577" t="b">
        <f>AND(titanic!$B577=1, titanic!$F577&lt;=AT$1)</f>
        <v>0</v>
      </c>
      <c r="AU577" t="b">
        <f>AND(titanic!$B577=1, titanic!$F577&lt;=AU$1)</f>
        <v>0</v>
      </c>
      <c r="AV577" t="b">
        <f>AND(titanic!$B577=1, titanic!$F577&lt;=AV$1)</f>
        <v>0</v>
      </c>
      <c r="AW577" t="b">
        <f>AND(titanic!$B577=1, titanic!$F577&lt;=AW$1)</f>
        <v>0</v>
      </c>
      <c r="AX577" t="b">
        <f>AND(titanic!$B577=1, titanic!$F577&lt;=AX$1)</f>
        <v>0</v>
      </c>
      <c r="AY577" t="b">
        <f>AND(titanic!$B577=1, titanic!$F577&lt;=AY$1)</f>
        <v>0</v>
      </c>
      <c r="AZ577" t="b">
        <f>AND(titanic!$B577=1, titanic!$F577&lt;=AZ$1)</f>
        <v>0</v>
      </c>
      <c r="BA577" t="b">
        <f>AND(titanic!$B577=1, titanic!$F577&lt;=BA$1)</f>
        <v>0</v>
      </c>
      <c r="BB577" t="b">
        <f>AND(titanic!$B577=1, titanic!$F577&lt;=BB$1)</f>
        <v>0</v>
      </c>
      <c r="BC577" t="b">
        <f>AND(titanic!$B577=1, titanic!$F577&lt;=BC$1)</f>
        <v>0</v>
      </c>
      <c r="BD577" t="b">
        <f>AND(titanic!$B577=1, titanic!$F577&lt;=BD$1)</f>
        <v>0</v>
      </c>
      <c r="BE577" t="b">
        <f>AND(titanic!$B577=1, titanic!$F577&lt;=BE$1)</f>
        <v>0</v>
      </c>
      <c r="BF577" t="b">
        <f>AND(titanic!$B577=1, titanic!$F577&lt;=BF$1)</f>
        <v>0</v>
      </c>
      <c r="BG577" t="b">
        <f>AND(titanic!$B577=1, titanic!$F577&lt;=BG$1)</f>
        <v>0</v>
      </c>
      <c r="BH577" t="b">
        <f>AND(titanic!$B577=1, titanic!$F577&lt;=BH$1)</f>
        <v>0</v>
      </c>
      <c r="BI577" t="b">
        <f>AND(titanic!$B577=1, titanic!$F577&lt;=BI$1)</f>
        <v>0</v>
      </c>
      <c r="BJ577" t="b">
        <f>AND(titanic!$B577=1, titanic!$F577&lt;=BJ$1)</f>
        <v>0</v>
      </c>
      <c r="BK577" t="b">
        <f>AND(titanic!$B577=1, titanic!$F577&lt;=BK$1)</f>
        <v>0</v>
      </c>
      <c r="BL577" t="b">
        <f>AND(titanic!$B577=1, titanic!$F577&lt;=BL$1)</f>
        <v>0</v>
      </c>
      <c r="BM577" t="b">
        <f>AND(titanic!$B577=1, titanic!$F577&lt;=BM$1)</f>
        <v>0</v>
      </c>
      <c r="BN577" t="b">
        <f>AND(titanic!$B577=1, titanic!$F577&lt;=BN$1)</f>
        <v>0</v>
      </c>
      <c r="BO577" t="b">
        <f>AND(titanic!$B577=1, titanic!$F577&lt;=BO$1)</f>
        <v>0</v>
      </c>
      <c r="BP577" t="b">
        <f>AND(titanic!$B577=1, titanic!$F577&lt;=BP$1)</f>
        <v>0</v>
      </c>
      <c r="BQ577" t="b">
        <f>AND(titanic!$B577=1, titanic!$F577&lt;=BQ$1)</f>
        <v>0</v>
      </c>
      <c r="BR577" t="b">
        <f>AND(titanic!$B577=1, titanic!$F577&lt;=BR$1)</f>
        <v>0</v>
      </c>
      <c r="BS577" t="b">
        <f>AND(titanic!$B577=1, titanic!$F577&lt;=BS$1)</f>
        <v>0</v>
      </c>
      <c r="BT577" t="b">
        <f>AND(titanic!$B577=1, titanic!$F577&lt;=BT$1)</f>
        <v>0</v>
      </c>
      <c r="BU577" t="b">
        <f>AND(titanic!$B577=1, titanic!$F577&lt;=BU$1)</f>
        <v>0</v>
      </c>
      <c r="BV577" t="b">
        <f>AND(titanic!$B577=1, titanic!$F577&lt;=BV$1)</f>
        <v>0</v>
      </c>
      <c r="BW577" t="b">
        <f>AND(titanic!$B577=1, titanic!$F577&lt;=BW$1)</f>
        <v>0</v>
      </c>
      <c r="BX577" t="b">
        <f>AND(titanic!$B577=1, titanic!$F577&lt;=BX$1)</f>
        <v>0</v>
      </c>
      <c r="BY577" t="b">
        <f>AND(titanic!$B577=1, titanic!$F577&lt;=BY$1)</f>
        <v>0</v>
      </c>
      <c r="BZ577" t="b">
        <f>AND(titanic!$B577=1, titanic!$F577&lt;=BZ$1)</f>
        <v>0</v>
      </c>
      <c r="CA577" t="b">
        <f>AND(titanic!$B577=1, titanic!$F577&lt;=CA$1)</f>
        <v>0</v>
      </c>
      <c r="CB577" t="b">
        <f>AND(titanic!$B577=1, titanic!$F577&lt;=CB$1)</f>
        <v>0</v>
      </c>
      <c r="CC577" t="b">
        <f>AND(titanic!$B577=1, titanic!$F577&lt;=CC$1)</f>
        <v>0</v>
      </c>
    </row>
    <row r="578" spans="1:81" x14ac:dyDescent="0.35">
      <c r="A578" t="b">
        <f>AND(titanic!$B578=1, titanic!$F578&lt;=A$1)</f>
        <v>0</v>
      </c>
      <c r="B578" t="b">
        <f>AND(titanic!$B578=1, titanic!$F578&lt;=B$1)</f>
        <v>0</v>
      </c>
      <c r="C578" t="b">
        <f>AND(titanic!$B578=1, titanic!$F578&lt;=C$1)</f>
        <v>0</v>
      </c>
      <c r="D578" t="b">
        <f>AND(titanic!$B578=1, titanic!$F578&lt;=D$1)</f>
        <v>0</v>
      </c>
      <c r="E578" t="b">
        <f>AND(titanic!$B578=1, titanic!$F578&lt;=E$1)</f>
        <v>0</v>
      </c>
      <c r="F578" t="b">
        <f>AND(titanic!$B578=1, titanic!$F578&lt;=F$1)</f>
        <v>0</v>
      </c>
      <c r="G578" t="b">
        <f>AND(titanic!$B578=1, titanic!$F578&lt;=G$1)</f>
        <v>0</v>
      </c>
      <c r="H578" t="b">
        <f>AND(titanic!$B578=1, titanic!$F578&lt;=H$1)</f>
        <v>0</v>
      </c>
      <c r="I578" t="b">
        <f>AND(titanic!$B578=1, titanic!$F578&lt;=I$1)</f>
        <v>0</v>
      </c>
      <c r="J578" t="b">
        <f>AND(titanic!$B578=1, titanic!$F578&lt;=J$1)</f>
        <v>0</v>
      </c>
      <c r="K578" t="b">
        <f>AND(titanic!$B578=1, titanic!$F578&lt;=K$1)</f>
        <v>0</v>
      </c>
      <c r="L578" t="b">
        <f>AND(titanic!$B578=1, titanic!$F578&lt;=L$1)</f>
        <v>0</v>
      </c>
      <c r="M578" t="b">
        <f>AND(titanic!$B578=1, titanic!$F578&lt;=M$1)</f>
        <v>0</v>
      </c>
      <c r="N578" t="b">
        <f>AND(titanic!$B578=1, titanic!$F578&lt;=N$1)</f>
        <v>0</v>
      </c>
      <c r="O578" t="b">
        <f>AND(titanic!$B578=1, titanic!$F578&lt;=O$1)</f>
        <v>0</v>
      </c>
      <c r="P578" t="b">
        <f>AND(titanic!$B578=1, titanic!$F578&lt;=P$1)</f>
        <v>0</v>
      </c>
      <c r="Q578" t="b">
        <f>AND(titanic!$B578=1, titanic!$F578&lt;=Q$1)</f>
        <v>0</v>
      </c>
      <c r="R578" t="b">
        <f>AND(titanic!$B578=1, titanic!$F578&lt;=R$1)</f>
        <v>0</v>
      </c>
      <c r="S578" t="b">
        <f>AND(titanic!$B578=1, titanic!$F578&lt;=S$1)</f>
        <v>0</v>
      </c>
      <c r="T578" t="b">
        <f>AND(titanic!$B578=1, titanic!$F578&lt;=T$1)</f>
        <v>0</v>
      </c>
      <c r="U578" t="b">
        <f>AND(titanic!$B578=1, titanic!$F578&lt;=U$1)</f>
        <v>0</v>
      </c>
      <c r="V578" t="b">
        <f>AND(titanic!$B578=1, titanic!$F578&lt;=V$1)</f>
        <v>0</v>
      </c>
      <c r="W578" t="b">
        <f>AND(titanic!$B578=1, titanic!$F578&lt;=W$1)</f>
        <v>0</v>
      </c>
      <c r="X578" t="b">
        <f>AND(titanic!$B578=1, titanic!$F578&lt;=X$1)</f>
        <v>0</v>
      </c>
      <c r="Y578" t="b">
        <f>AND(titanic!$B578=1, titanic!$F578&lt;=Y$1)</f>
        <v>0</v>
      </c>
      <c r="Z578" t="b">
        <f>AND(titanic!$B578=1, titanic!$F578&lt;=Z$1)</f>
        <v>0</v>
      </c>
      <c r="AA578" t="b">
        <f>AND(titanic!$B578=1, titanic!$F578&lt;=AA$1)</f>
        <v>0</v>
      </c>
      <c r="AB578" t="b">
        <f>AND(titanic!$B578=1, titanic!$F578&lt;=AB$1)</f>
        <v>0</v>
      </c>
      <c r="AC578" t="b">
        <f>AND(titanic!$B578=1, titanic!$F578&lt;=AC$1)</f>
        <v>0</v>
      </c>
      <c r="AD578" t="b">
        <f>AND(titanic!$B578=1, titanic!$F578&lt;=AD$1)</f>
        <v>0</v>
      </c>
      <c r="AE578" t="b">
        <f>AND(titanic!$B578=1, titanic!$F578&lt;=AE$1)</f>
        <v>0</v>
      </c>
      <c r="AF578" t="b">
        <f>AND(titanic!$B578=1, titanic!$F578&lt;=AF$1)</f>
        <v>0</v>
      </c>
      <c r="AG578" t="b">
        <f>AND(titanic!$B578=1, titanic!$F578&lt;=AG$1)</f>
        <v>0</v>
      </c>
      <c r="AH578" t="b">
        <f>AND(titanic!$B578=1, titanic!$F578&lt;=AH$1)</f>
        <v>0</v>
      </c>
      <c r="AI578" t="b">
        <f>AND(titanic!$B578=1, titanic!$F578&lt;=AI$1)</f>
        <v>0</v>
      </c>
      <c r="AJ578" t="b">
        <f>AND(titanic!$B578=1, titanic!$F578&lt;=AJ$1)</f>
        <v>0</v>
      </c>
      <c r="AK578" t="b">
        <f>AND(titanic!$B578=1, titanic!$F578&lt;=AK$1)</f>
        <v>0</v>
      </c>
      <c r="AL578" t="b">
        <f>AND(titanic!$B578=1, titanic!$F578&lt;=AL$1)</f>
        <v>0</v>
      </c>
      <c r="AM578" t="b">
        <f>AND(titanic!$B578=1, titanic!$F578&lt;=AM$1)</f>
        <v>0</v>
      </c>
      <c r="AN578" t="b">
        <f>AND(titanic!$B578=1, titanic!$F578&lt;=AN$1)</f>
        <v>0</v>
      </c>
      <c r="AO578" t="b">
        <f>AND(titanic!$B578=1, titanic!$F578&lt;=AO$1)</f>
        <v>0</v>
      </c>
      <c r="AP578" t="b">
        <f>AND(titanic!$B578=1, titanic!$F578&lt;=AP$1)</f>
        <v>1</v>
      </c>
      <c r="AQ578" t="b">
        <f>AND(titanic!$B578=1, titanic!$F578&lt;=AQ$1)</f>
        <v>1</v>
      </c>
      <c r="AR578" t="b">
        <f>AND(titanic!$B578=1, titanic!$F578&lt;=AR$1)</f>
        <v>1</v>
      </c>
      <c r="AS578" t="b">
        <f>AND(titanic!$B578=1, titanic!$F578&lt;=AS$1)</f>
        <v>1</v>
      </c>
      <c r="AT578" t="b">
        <f>AND(titanic!$B578=1, titanic!$F578&lt;=AT$1)</f>
        <v>1</v>
      </c>
      <c r="AU578" t="b">
        <f>AND(titanic!$B578=1, titanic!$F578&lt;=AU$1)</f>
        <v>1</v>
      </c>
      <c r="AV578" t="b">
        <f>AND(titanic!$B578=1, titanic!$F578&lt;=AV$1)</f>
        <v>1</v>
      </c>
      <c r="AW578" t="b">
        <f>AND(titanic!$B578=1, titanic!$F578&lt;=AW$1)</f>
        <v>1</v>
      </c>
      <c r="AX578" t="b">
        <f>AND(titanic!$B578=1, titanic!$F578&lt;=AX$1)</f>
        <v>1</v>
      </c>
      <c r="AY578" t="b">
        <f>AND(titanic!$B578=1, titanic!$F578&lt;=AY$1)</f>
        <v>1</v>
      </c>
      <c r="AZ578" t="b">
        <f>AND(titanic!$B578=1, titanic!$F578&lt;=AZ$1)</f>
        <v>1</v>
      </c>
      <c r="BA578" t="b">
        <f>AND(titanic!$B578=1, titanic!$F578&lt;=BA$1)</f>
        <v>1</v>
      </c>
      <c r="BB578" t="b">
        <f>AND(titanic!$B578=1, titanic!$F578&lt;=BB$1)</f>
        <v>1</v>
      </c>
      <c r="BC578" t="b">
        <f>AND(titanic!$B578=1, titanic!$F578&lt;=BC$1)</f>
        <v>1</v>
      </c>
      <c r="BD578" t="b">
        <f>AND(titanic!$B578=1, titanic!$F578&lt;=BD$1)</f>
        <v>1</v>
      </c>
      <c r="BE578" t="b">
        <f>AND(titanic!$B578=1, titanic!$F578&lt;=BE$1)</f>
        <v>1</v>
      </c>
      <c r="BF578" t="b">
        <f>AND(titanic!$B578=1, titanic!$F578&lt;=BF$1)</f>
        <v>1</v>
      </c>
      <c r="BG578" t="b">
        <f>AND(titanic!$B578=1, titanic!$F578&lt;=BG$1)</f>
        <v>1</v>
      </c>
      <c r="BH578" t="b">
        <f>AND(titanic!$B578=1, titanic!$F578&lt;=BH$1)</f>
        <v>1</v>
      </c>
      <c r="BI578" t="b">
        <f>AND(titanic!$B578=1, titanic!$F578&lt;=BI$1)</f>
        <v>1</v>
      </c>
      <c r="BJ578" t="b">
        <f>AND(titanic!$B578=1, titanic!$F578&lt;=BJ$1)</f>
        <v>1</v>
      </c>
      <c r="BK578" t="b">
        <f>AND(titanic!$B578=1, titanic!$F578&lt;=BK$1)</f>
        <v>1</v>
      </c>
      <c r="BL578" t="b">
        <f>AND(titanic!$B578=1, titanic!$F578&lt;=BL$1)</f>
        <v>1</v>
      </c>
      <c r="BM578" t="b">
        <f>AND(titanic!$B578=1, titanic!$F578&lt;=BM$1)</f>
        <v>1</v>
      </c>
      <c r="BN578" t="b">
        <f>AND(titanic!$B578=1, titanic!$F578&lt;=BN$1)</f>
        <v>1</v>
      </c>
      <c r="BO578" t="b">
        <f>AND(titanic!$B578=1, titanic!$F578&lt;=BO$1)</f>
        <v>1</v>
      </c>
      <c r="BP578" t="b">
        <f>AND(titanic!$B578=1, titanic!$F578&lt;=BP$1)</f>
        <v>1</v>
      </c>
      <c r="BQ578" t="b">
        <f>AND(titanic!$B578=1, titanic!$F578&lt;=BQ$1)</f>
        <v>1</v>
      </c>
      <c r="BR578" t="b">
        <f>AND(titanic!$B578=1, titanic!$F578&lt;=BR$1)</f>
        <v>1</v>
      </c>
      <c r="BS578" t="b">
        <f>AND(titanic!$B578=1, titanic!$F578&lt;=BS$1)</f>
        <v>1</v>
      </c>
      <c r="BT578" t="b">
        <f>AND(titanic!$B578=1, titanic!$F578&lt;=BT$1)</f>
        <v>1</v>
      </c>
      <c r="BU578" t="b">
        <f>AND(titanic!$B578=1, titanic!$F578&lt;=BU$1)</f>
        <v>1</v>
      </c>
      <c r="BV578" t="b">
        <f>AND(titanic!$B578=1, titanic!$F578&lt;=BV$1)</f>
        <v>1</v>
      </c>
      <c r="BW578" t="b">
        <f>AND(titanic!$B578=1, titanic!$F578&lt;=BW$1)</f>
        <v>1</v>
      </c>
      <c r="BX578" t="b">
        <f>AND(titanic!$B578=1, titanic!$F578&lt;=BX$1)</f>
        <v>1</v>
      </c>
      <c r="BY578" t="b">
        <f>AND(titanic!$B578=1, titanic!$F578&lt;=BY$1)</f>
        <v>1</v>
      </c>
      <c r="BZ578" t="b">
        <f>AND(titanic!$B578=1, titanic!$F578&lt;=BZ$1)</f>
        <v>1</v>
      </c>
      <c r="CA578" t="b">
        <f>AND(titanic!$B578=1, titanic!$F578&lt;=CA$1)</f>
        <v>1</v>
      </c>
      <c r="CB578" t="b">
        <f>AND(titanic!$B578=1, titanic!$F578&lt;=CB$1)</f>
        <v>1</v>
      </c>
      <c r="CC578" t="b">
        <f>AND(titanic!$B578=1, titanic!$F578&lt;=CC$1)</f>
        <v>1</v>
      </c>
    </row>
    <row r="579" spans="1:81" x14ac:dyDescent="0.35">
      <c r="A579" t="b">
        <f>AND(titanic!$B579=1, titanic!$F579&lt;=A$1)</f>
        <v>0</v>
      </c>
      <c r="B579" t="b">
        <f>AND(titanic!$B579=1, titanic!$F579&lt;=B$1)</f>
        <v>0</v>
      </c>
      <c r="C579" t="b">
        <f>AND(titanic!$B579=1, titanic!$F579&lt;=C$1)</f>
        <v>0</v>
      </c>
      <c r="D579" t="b">
        <f>AND(titanic!$B579=1, titanic!$F579&lt;=D$1)</f>
        <v>0</v>
      </c>
      <c r="E579" t="b">
        <f>AND(titanic!$B579=1, titanic!$F579&lt;=E$1)</f>
        <v>0</v>
      </c>
      <c r="F579" t="b">
        <f>AND(titanic!$B579=1, titanic!$F579&lt;=F$1)</f>
        <v>0</v>
      </c>
      <c r="G579" t="b">
        <f>AND(titanic!$B579=1, titanic!$F579&lt;=G$1)</f>
        <v>0</v>
      </c>
      <c r="H579" t="b">
        <f>AND(titanic!$B579=1, titanic!$F579&lt;=H$1)</f>
        <v>0</v>
      </c>
      <c r="I579" t="b">
        <f>AND(titanic!$B579=1, titanic!$F579&lt;=I$1)</f>
        <v>0</v>
      </c>
      <c r="J579" t="b">
        <f>AND(titanic!$B579=1, titanic!$F579&lt;=J$1)</f>
        <v>0</v>
      </c>
      <c r="K579" t="b">
        <f>AND(titanic!$B579=1, titanic!$F579&lt;=K$1)</f>
        <v>0</v>
      </c>
      <c r="L579" t="b">
        <f>AND(titanic!$B579=1, titanic!$F579&lt;=L$1)</f>
        <v>0</v>
      </c>
      <c r="M579" t="b">
        <f>AND(titanic!$B579=1, titanic!$F579&lt;=M$1)</f>
        <v>0</v>
      </c>
      <c r="N579" t="b">
        <f>AND(titanic!$B579=1, titanic!$F579&lt;=N$1)</f>
        <v>0</v>
      </c>
      <c r="O579" t="b">
        <f>AND(titanic!$B579=1, titanic!$F579&lt;=O$1)</f>
        <v>0</v>
      </c>
      <c r="P579" t="b">
        <f>AND(titanic!$B579=1, titanic!$F579&lt;=P$1)</f>
        <v>0</v>
      </c>
      <c r="Q579" t="b">
        <f>AND(titanic!$B579=1, titanic!$F579&lt;=Q$1)</f>
        <v>0</v>
      </c>
      <c r="R579" t="b">
        <f>AND(titanic!$B579=1, titanic!$F579&lt;=R$1)</f>
        <v>0</v>
      </c>
      <c r="S579" t="b">
        <f>AND(titanic!$B579=1, titanic!$F579&lt;=S$1)</f>
        <v>0</v>
      </c>
      <c r="T579" t="b">
        <f>AND(titanic!$B579=1, titanic!$F579&lt;=T$1)</f>
        <v>0</v>
      </c>
      <c r="U579" t="b">
        <f>AND(titanic!$B579=1, titanic!$F579&lt;=U$1)</f>
        <v>0</v>
      </c>
      <c r="V579" t="b">
        <f>AND(titanic!$B579=1, titanic!$F579&lt;=V$1)</f>
        <v>0</v>
      </c>
      <c r="W579" t="b">
        <f>AND(titanic!$B579=1, titanic!$F579&lt;=W$1)</f>
        <v>0</v>
      </c>
      <c r="X579" t="b">
        <f>AND(titanic!$B579=1, titanic!$F579&lt;=X$1)</f>
        <v>0</v>
      </c>
      <c r="Y579" t="b">
        <f>AND(titanic!$B579=1, titanic!$F579&lt;=Y$1)</f>
        <v>0</v>
      </c>
      <c r="Z579" t="b">
        <f>AND(titanic!$B579=1, titanic!$F579&lt;=Z$1)</f>
        <v>0</v>
      </c>
      <c r="AA579" t="b">
        <f>AND(titanic!$B579=1, titanic!$F579&lt;=AA$1)</f>
        <v>0</v>
      </c>
      <c r="AB579" t="b">
        <f>AND(titanic!$B579=1, titanic!$F579&lt;=AB$1)</f>
        <v>0</v>
      </c>
      <c r="AC579" t="b">
        <f>AND(titanic!$B579=1, titanic!$F579&lt;=AC$1)</f>
        <v>0</v>
      </c>
      <c r="AD579" t="b">
        <f>AND(titanic!$B579=1, titanic!$F579&lt;=AD$1)</f>
        <v>0</v>
      </c>
      <c r="AE579" t="b">
        <f>AND(titanic!$B579=1, titanic!$F579&lt;=AE$1)</f>
        <v>0</v>
      </c>
      <c r="AF579" t="b">
        <f>AND(titanic!$B579=1, titanic!$F579&lt;=AF$1)</f>
        <v>0</v>
      </c>
      <c r="AG579" t="b">
        <f>AND(titanic!$B579=1, titanic!$F579&lt;=AG$1)</f>
        <v>0</v>
      </c>
      <c r="AH579" t="b">
        <f>AND(titanic!$B579=1, titanic!$F579&lt;=AH$1)</f>
        <v>0</v>
      </c>
      <c r="AI579" t="b">
        <f>AND(titanic!$B579=1, titanic!$F579&lt;=AI$1)</f>
        <v>0</v>
      </c>
      <c r="AJ579" t="b">
        <f>AND(titanic!$B579=1, titanic!$F579&lt;=AJ$1)</f>
        <v>0</v>
      </c>
      <c r="AK579" t="b">
        <f>AND(titanic!$B579=1, titanic!$F579&lt;=AK$1)</f>
        <v>0</v>
      </c>
      <c r="AL579" t="b">
        <f>AND(titanic!$B579=1, titanic!$F579&lt;=AL$1)</f>
        <v>0</v>
      </c>
      <c r="AM579" t="b">
        <f>AND(titanic!$B579=1, titanic!$F579&lt;=AM$1)</f>
        <v>0</v>
      </c>
      <c r="AN579" t="b">
        <f>AND(titanic!$B579=1, titanic!$F579&lt;=AN$1)</f>
        <v>0</v>
      </c>
      <c r="AO579" t="b">
        <f>AND(titanic!$B579=1, titanic!$F579&lt;=AO$1)</f>
        <v>0</v>
      </c>
      <c r="AP579" t="b">
        <f>AND(titanic!$B579=1, titanic!$F579&lt;=AP$1)</f>
        <v>0</v>
      </c>
      <c r="AQ579" t="b">
        <f>AND(titanic!$B579=1, titanic!$F579&lt;=AQ$1)</f>
        <v>0</v>
      </c>
      <c r="AR579" t="b">
        <f>AND(titanic!$B579=1, titanic!$F579&lt;=AR$1)</f>
        <v>0</v>
      </c>
      <c r="AS579" t="b">
        <f>AND(titanic!$B579=1, titanic!$F579&lt;=AS$1)</f>
        <v>0</v>
      </c>
      <c r="AT579" t="b">
        <f>AND(titanic!$B579=1, titanic!$F579&lt;=AT$1)</f>
        <v>0</v>
      </c>
      <c r="AU579" t="b">
        <f>AND(titanic!$B579=1, titanic!$F579&lt;=AU$1)</f>
        <v>0</v>
      </c>
      <c r="AV579" t="b">
        <f>AND(titanic!$B579=1, titanic!$F579&lt;=AV$1)</f>
        <v>0</v>
      </c>
      <c r="AW579" t="b">
        <f>AND(titanic!$B579=1, titanic!$F579&lt;=AW$1)</f>
        <v>0</v>
      </c>
      <c r="AX579" t="b">
        <f>AND(titanic!$B579=1, titanic!$F579&lt;=AX$1)</f>
        <v>0</v>
      </c>
      <c r="AY579" t="b">
        <f>AND(titanic!$B579=1, titanic!$F579&lt;=AY$1)</f>
        <v>0</v>
      </c>
      <c r="AZ579" t="b">
        <f>AND(titanic!$B579=1, titanic!$F579&lt;=AZ$1)</f>
        <v>0</v>
      </c>
      <c r="BA579" t="b">
        <f>AND(titanic!$B579=1, titanic!$F579&lt;=BA$1)</f>
        <v>0</v>
      </c>
      <c r="BB579" t="b">
        <f>AND(titanic!$B579=1, titanic!$F579&lt;=BB$1)</f>
        <v>0</v>
      </c>
      <c r="BC579" t="b">
        <f>AND(titanic!$B579=1, titanic!$F579&lt;=BC$1)</f>
        <v>0</v>
      </c>
      <c r="BD579" t="b">
        <f>AND(titanic!$B579=1, titanic!$F579&lt;=BD$1)</f>
        <v>0</v>
      </c>
      <c r="BE579" t="b">
        <f>AND(titanic!$B579=1, titanic!$F579&lt;=BE$1)</f>
        <v>0</v>
      </c>
      <c r="BF579" t="b">
        <f>AND(titanic!$B579=1, titanic!$F579&lt;=BF$1)</f>
        <v>0</v>
      </c>
      <c r="BG579" t="b">
        <f>AND(titanic!$B579=1, titanic!$F579&lt;=BG$1)</f>
        <v>0</v>
      </c>
      <c r="BH579" t="b">
        <f>AND(titanic!$B579=1, titanic!$F579&lt;=BH$1)</f>
        <v>0</v>
      </c>
      <c r="BI579" t="b">
        <f>AND(titanic!$B579=1, titanic!$F579&lt;=BI$1)</f>
        <v>0</v>
      </c>
      <c r="BJ579" t="b">
        <f>AND(titanic!$B579=1, titanic!$F579&lt;=BJ$1)</f>
        <v>0</v>
      </c>
      <c r="BK579" t="b">
        <f>AND(titanic!$B579=1, titanic!$F579&lt;=BK$1)</f>
        <v>0</v>
      </c>
      <c r="BL579" t="b">
        <f>AND(titanic!$B579=1, titanic!$F579&lt;=BL$1)</f>
        <v>0</v>
      </c>
      <c r="BM579" t="b">
        <f>AND(titanic!$B579=1, titanic!$F579&lt;=BM$1)</f>
        <v>0</v>
      </c>
      <c r="BN579" t="b">
        <f>AND(titanic!$B579=1, titanic!$F579&lt;=BN$1)</f>
        <v>0</v>
      </c>
      <c r="BO579" t="b">
        <f>AND(titanic!$B579=1, titanic!$F579&lt;=BO$1)</f>
        <v>0</v>
      </c>
      <c r="BP579" t="b">
        <f>AND(titanic!$B579=1, titanic!$F579&lt;=BP$1)</f>
        <v>0</v>
      </c>
      <c r="BQ579" t="b">
        <f>AND(titanic!$B579=1, titanic!$F579&lt;=BQ$1)</f>
        <v>0</v>
      </c>
      <c r="BR579" t="b">
        <f>AND(titanic!$B579=1, titanic!$F579&lt;=BR$1)</f>
        <v>0</v>
      </c>
      <c r="BS579" t="b">
        <f>AND(titanic!$B579=1, titanic!$F579&lt;=BS$1)</f>
        <v>0</v>
      </c>
      <c r="BT579" t="b">
        <f>AND(titanic!$B579=1, titanic!$F579&lt;=BT$1)</f>
        <v>0</v>
      </c>
      <c r="BU579" t="b">
        <f>AND(titanic!$B579=1, titanic!$F579&lt;=BU$1)</f>
        <v>0</v>
      </c>
      <c r="BV579" t="b">
        <f>AND(titanic!$B579=1, titanic!$F579&lt;=BV$1)</f>
        <v>0</v>
      </c>
      <c r="BW579" t="b">
        <f>AND(titanic!$B579=1, titanic!$F579&lt;=BW$1)</f>
        <v>0</v>
      </c>
      <c r="BX579" t="b">
        <f>AND(titanic!$B579=1, titanic!$F579&lt;=BX$1)</f>
        <v>0</v>
      </c>
      <c r="BY579" t="b">
        <f>AND(titanic!$B579=1, titanic!$F579&lt;=BY$1)</f>
        <v>0</v>
      </c>
      <c r="BZ579" t="b">
        <f>AND(titanic!$B579=1, titanic!$F579&lt;=BZ$1)</f>
        <v>0</v>
      </c>
      <c r="CA579" t="b">
        <f>AND(titanic!$B579=1, titanic!$F579&lt;=CA$1)</f>
        <v>0</v>
      </c>
      <c r="CB579" t="b">
        <f>AND(titanic!$B579=1, titanic!$F579&lt;=CB$1)</f>
        <v>0</v>
      </c>
      <c r="CC579" t="b">
        <f>AND(titanic!$B579=1, titanic!$F579&lt;=CC$1)</f>
        <v>0</v>
      </c>
    </row>
    <row r="580" spans="1:81" x14ac:dyDescent="0.35">
      <c r="A580" t="b">
        <f>AND(titanic!$B580=1, titanic!$F580&lt;=A$1)</f>
        <v>0</v>
      </c>
      <c r="B580" t="b">
        <f>AND(titanic!$B580=1, titanic!$F580&lt;=B$1)</f>
        <v>0</v>
      </c>
      <c r="C580" t="b">
        <f>AND(titanic!$B580=1, titanic!$F580&lt;=C$1)</f>
        <v>0</v>
      </c>
      <c r="D580" t="b">
        <f>AND(titanic!$B580=1, titanic!$F580&lt;=D$1)</f>
        <v>0</v>
      </c>
      <c r="E580" t="b">
        <f>AND(titanic!$B580=1, titanic!$F580&lt;=E$1)</f>
        <v>0</v>
      </c>
      <c r="F580" t="b">
        <f>AND(titanic!$B580=1, titanic!$F580&lt;=F$1)</f>
        <v>0</v>
      </c>
      <c r="G580" t="b">
        <f>AND(titanic!$B580=1, titanic!$F580&lt;=G$1)</f>
        <v>0</v>
      </c>
      <c r="H580" t="b">
        <f>AND(titanic!$B580=1, titanic!$F580&lt;=H$1)</f>
        <v>0</v>
      </c>
      <c r="I580" t="b">
        <f>AND(titanic!$B580=1, titanic!$F580&lt;=I$1)</f>
        <v>0</v>
      </c>
      <c r="J580" t="b">
        <f>AND(titanic!$B580=1, titanic!$F580&lt;=J$1)</f>
        <v>0</v>
      </c>
      <c r="K580" t="b">
        <f>AND(titanic!$B580=1, titanic!$F580&lt;=K$1)</f>
        <v>0</v>
      </c>
      <c r="L580" t="b">
        <f>AND(titanic!$B580=1, titanic!$F580&lt;=L$1)</f>
        <v>0</v>
      </c>
      <c r="M580" t="b">
        <f>AND(titanic!$B580=1, titanic!$F580&lt;=M$1)</f>
        <v>0</v>
      </c>
      <c r="N580" t="b">
        <f>AND(titanic!$B580=1, titanic!$F580&lt;=N$1)</f>
        <v>0</v>
      </c>
      <c r="O580" t="b">
        <f>AND(titanic!$B580=1, titanic!$F580&lt;=O$1)</f>
        <v>0</v>
      </c>
      <c r="P580" t="b">
        <f>AND(titanic!$B580=1, titanic!$F580&lt;=P$1)</f>
        <v>0</v>
      </c>
      <c r="Q580" t="b">
        <f>AND(titanic!$B580=1, titanic!$F580&lt;=Q$1)</f>
        <v>0</v>
      </c>
      <c r="R580" t="b">
        <f>AND(titanic!$B580=1, titanic!$F580&lt;=R$1)</f>
        <v>0</v>
      </c>
      <c r="S580" t="b">
        <f>AND(titanic!$B580=1, titanic!$F580&lt;=S$1)</f>
        <v>0</v>
      </c>
      <c r="T580" t="b">
        <f>AND(titanic!$B580=1, titanic!$F580&lt;=T$1)</f>
        <v>0</v>
      </c>
      <c r="U580" t="b">
        <f>AND(titanic!$B580=1, titanic!$F580&lt;=U$1)</f>
        <v>0</v>
      </c>
      <c r="V580" t="b">
        <f>AND(titanic!$B580=1, titanic!$F580&lt;=V$1)</f>
        <v>0</v>
      </c>
      <c r="W580" t="b">
        <f>AND(titanic!$B580=1, titanic!$F580&lt;=W$1)</f>
        <v>0</v>
      </c>
      <c r="X580" t="b">
        <f>AND(titanic!$B580=1, titanic!$F580&lt;=X$1)</f>
        <v>0</v>
      </c>
      <c r="Y580" t="b">
        <f>AND(titanic!$B580=1, titanic!$F580&lt;=Y$1)</f>
        <v>0</v>
      </c>
      <c r="Z580" t="b">
        <f>AND(titanic!$B580=1, titanic!$F580&lt;=Z$1)</f>
        <v>0</v>
      </c>
      <c r="AA580" t="b">
        <f>AND(titanic!$B580=1, titanic!$F580&lt;=AA$1)</f>
        <v>0</v>
      </c>
      <c r="AB580" t="b">
        <f>AND(titanic!$B580=1, titanic!$F580&lt;=AB$1)</f>
        <v>0</v>
      </c>
      <c r="AC580" t="b">
        <f>AND(titanic!$B580=1, titanic!$F580&lt;=AC$1)</f>
        <v>0</v>
      </c>
      <c r="AD580" t="b">
        <f>AND(titanic!$B580=1, titanic!$F580&lt;=AD$1)</f>
        <v>0</v>
      </c>
      <c r="AE580" t="b">
        <f>AND(titanic!$B580=1, titanic!$F580&lt;=AE$1)</f>
        <v>0</v>
      </c>
      <c r="AF580" t="b">
        <f>AND(titanic!$B580=1, titanic!$F580&lt;=AF$1)</f>
        <v>0</v>
      </c>
      <c r="AG580" t="b">
        <f>AND(titanic!$B580=1, titanic!$F580&lt;=AG$1)</f>
        <v>0</v>
      </c>
      <c r="AH580" t="b">
        <f>AND(titanic!$B580=1, titanic!$F580&lt;=AH$1)</f>
        <v>0</v>
      </c>
      <c r="AI580" t="b">
        <f>AND(titanic!$B580=1, titanic!$F580&lt;=AI$1)</f>
        <v>0</v>
      </c>
      <c r="AJ580" t="b">
        <f>AND(titanic!$B580=1, titanic!$F580&lt;=AJ$1)</f>
        <v>0</v>
      </c>
      <c r="AK580" t="b">
        <f>AND(titanic!$B580=1, titanic!$F580&lt;=AK$1)</f>
        <v>0</v>
      </c>
      <c r="AL580" t="b">
        <f>AND(titanic!$B580=1, titanic!$F580&lt;=AL$1)</f>
        <v>0</v>
      </c>
      <c r="AM580" t="b">
        <f>AND(titanic!$B580=1, titanic!$F580&lt;=AM$1)</f>
        <v>0</v>
      </c>
      <c r="AN580" t="b">
        <f>AND(titanic!$B580=1, titanic!$F580&lt;=AN$1)</f>
        <v>0</v>
      </c>
      <c r="AO580" t="b">
        <f>AND(titanic!$B580=1, titanic!$F580&lt;=AO$1)</f>
        <v>0</v>
      </c>
      <c r="AP580" t="b">
        <f>AND(titanic!$B580=1, titanic!$F580&lt;=AP$1)</f>
        <v>1</v>
      </c>
      <c r="AQ580" t="b">
        <f>AND(titanic!$B580=1, titanic!$F580&lt;=AQ$1)</f>
        <v>1</v>
      </c>
      <c r="AR580" t="b">
        <f>AND(titanic!$B580=1, titanic!$F580&lt;=AR$1)</f>
        <v>1</v>
      </c>
      <c r="AS580" t="b">
        <f>AND(titanic!$B580=1, titanic!$F580&lt;=AS$1)</f>
        <v>1</v>
      </c>
      <c r="AT580" t="b">
        <f>AND(titanic!$B580=1, titanic!$F580&lt;=AT$1)</f>
        <v>1</v>
      </c>
      <c r="AU580" t="b">
        <f>AND(titanic!$B580=1, titanic!$F580&lt;=AU$1)</f>
        <v>1</v>
      </c>
      <c r="AV580" t="b">
        <f>AND(titanic!$B580=1, titanic!$F580&lt;=AV$1)</f>
        <v>1</v>
      </c>
      <c r="AW580" t="b">
        <f>AND(titanic!$B580=1, titanic!$F580&lt;=AW$1)</f>
        <v>1</v>
      </c>
      <c r="AX580" t="b">
        <f>AND(titanic!$B580=1, titanic!$F580&lt;=AX$1)</f>
        <v>1</v>
      </c>
      <c r="AY580" t="b">
        <f>AND(titanic!$B580=1, titanic!$F580&lt;=AY$1)</f>
        <v>1</v>
      </c>
      <c r="AZ580" t="b">
        <f>AND(titanic!$B580=1, titanic!$F580&lt;=AZ$1)</f>
        <v>1</v>
      </c>
      <c r="BA580" t="b">
        <f>AND(titanic!$B580=1, titanic!$F580&lt;=BA$1)</f>
        <v>1</v>
      </c>
      <c r="BB580" t="b">
        <f>AND(titanic!$B580=1, titanic!$F580&lt;=BB$1)</f>
        <v>1</v>
      </c>
      <c r="BC580" t="b">
        <f>AND(titanic!$B580=1, titanic!$F580&lt;=BC$1)</f>
        <v>1</v>
      </c>
      <c r="BD580" t="b">
        <f>AND(titanic!$B580=1, titanic!$F580&lt;=BD$1)</f>
        <v>1</v>
      </c>
      <c r="BE580" t="b">
        <f>AND(titanic!$B580=1, titanic!$F580&lt;=BE$1)</f>
        <v>1</v>
      </c>
      <c r="BF580" t="b">
        <f>AND(titanic!$B580=1, titanic!$F580&lt;=BF$1)</f>
        <v>1</v>
      </c>
      <c r="BG580" t="b">
        <f>AND(titanic!$B580=1, titanic!$F580&lt;=BG$1)</f>
        <v>1</v>
      </c>
      <c r="BH580" t="b">
        <f>AND(titanic!$B580=1, titanic!$F580&lt;=BH$1)</f>
        <v>1</v>
      </c>
      <c r="BI580" t="b">
        <f>AND(titanic!$B580=1, titanic!$F580&lt;=BI$1)</f>
        <v>1</v>
      </c>
      <c r="BJ580" t="b">
        <f>AND(titanic!$B580=1, titanic!$F580&lt;=BJ$1)</f>
        <v>1</v>
      </c>
      <c r="BK580" t="b">
        <f>AND(titanic!$B580=1, titanic!$F580&lt;=BK$1)</f>
        <v>1</v>
      </c>
      <c r="BL580" t="b">
        <f>AND(titanic!$B580=1, titanic!$F580&lt;=BL$1)</f>
        <v>1</v>
      </c>
      <c r="BM580" t="b">
        <f>AND(titanic!$B580=1, titanic!$F580&lt;=BM$1)</f>
        <v>1</v>
      </c>
      <c r="BN580" t="b">
        <f>AND(titanic!$B580=1, titanic!$F580&lt;=BN$1)</f>
        <v>1</v>
      </c>
      <c r="BO580" t="b">
        <f>AND(titanic!$B580=1, titanic!$F580&lt;=BO$1)</f>
        <v>1</v>
      </c>
      <c r="BP580" t="b">
        <f>AND(titanic!$B580=1, titanic!$F580&lt;=BP$1)</f>
        <v>1</v>
      </c>
      <c r="BQ580" t="b">
        <f>AND(titanic!$B580=1, titanic!$F580&lt;=BQ$1)</f>
        <v>1</v>
      </c>
      <c r="BR580" t="b">
        <f>AND(titanic!$B580=1, titanic!$F580&lt;=BR$1)</f>
        <v>1</v>
      </c>
      <c r="BS580" t="b">
        <f>AND(titanic!$B580=1, titanic!$F580&lt;=BS$1)</f>
        <v>1</v>
      </c>
      <c r="BT580" t="b">
        <f>AND(titanic!$B580=1, titanic!$F580&lt;=BT$1)</f>
        <v>1</v>
      </c>
      <c r="BU580" t="b">
        <f>AND(titanic!$B580=1, titanic!$F580&lt;=BU$1)</f>
        <v>1</v>
      </c>
      <c r="BV580" t="b">
        <f>AND(titanic!$B580=1, titanic!$F580&lt;=BV$1)</f>
        <v>1</v>
      </c>
      <c r="BW580" t="b">
        <f>AND(titanic!$B580=1, titanic!$F580&lt;=BW$1)</f>
        <v>1</v>
      </c>
      <c r="BX580" t="b">
        <f>AND(titanic!$B580=1, titanic!$F580&lt;=BX$1)</f>
        <v>1</v>
      </c>
      <c r="BY580" t="b">
        <f>AND(titanic!$B580=1, titanic!$F580&lt;=BY$1)</f>
        <v>1</v>
      </c>
      <c r="BZ580" t="b">
        <f>AND(titanic!$B580=1, titanic!$F580&lt;=BZ$1)</f>
        <v>1</v>
      </c>
      <c r="CA580" t="b">
        <f>AND(titanic!$B580=1, titanic!$F580&lt;=CA$1)</f>
        <v>1</v>
      </c>
      <c r="CB580" t="b">
        <f>AND(titanic!$B580=1, titanic!$F580&lt;=CB$1)</f>
        <v>1</v>
      </c>
      <c r="CC580" t="b">
        <f>AND(titanic!$B580=1, titanic!$F580&lt;=CC$1)</f>
        <v>1</v>
      </c>
    </row>
    <row r="581" spans="1:81" x14ac:dyDescent="0.35">
      <c r="A581" t="b">
        <f>AND(titanic!$B581=1, titanic!$F581&lt;=A$1)</f>
        <v>0</v>
      </c>
      <c r="B581" t="b">
        <f>AND(titanic!$B581=1, titanic!$F581&lt;=B$1)</f>
        <v>0</v>
      </c>
      <c r="C581" t="b">
        <f>AND(titanic!$B581=1, titanic!$F581&lt;=C$1)</f>
        <v>0</v>
      </c>
      <c r="D581" t="b">
        <f>AND(titanic!$B581=1, titanic!$F581&lt;=D$1)</f>
        <v>0</v>
      </c>
      <c r="E581" t="b">
        <f>AND(titanic!$B581=1, titanic!$F581&lt;=E$1)</f>
        <v>0</v>
      </c>
      <c r="F581" t="b">
        <f>AND(titanic!$B581=1, titanic!$F581&lt;=F$1)</f>
        <v>0</v>
      </c>
      <c r="G581" t="b">
        <f>AND(titanic!$B581=1, titanic!$F581&lt;=G$1)</f>
        <v>0</v>
      </c>
      <c r="H581" t="b">
        <f>AND(titanic!$B581=1, titanic!$F581&lt;=H$1)</f>
        <v>0</v>
      </c>
      <c r="I581" t="b">
        <f>AND(titanic!$B581=1, titanic!$F581&lt;=I$1)</f>
        <v>0</v>
      </c>
      <c r="J581" t="b">
        <f>AND(titanic!$B581=1, titanic!$F581&lt;=J$1)</f>
        <v>0</v>
      </c>
      <c r="K581" t="b">
        <f>AND(titanic!$B581=1, titanic!$F581&lt;=K$1)</f>
        <v>0</v>
      </c>
      <c r="L581" t="b">
        <f>AND(titanic!$B581=1, titanic!$F581&lt;=L$1)</f>
        <v>0</v>
      </c>
      <c r="M581" t="b">
        <f>AND(titanic!$B581=1, titanic!$F581&lt;=M$1)</f>
        <v>0</v>
      </c>
      <c r="N581" t="b">
        <f>AND(titanic!$B581=1, titanic!$F581&lt;=N$1)</f>
        <v>0</v>
      </c>
      <c r="O581" t="b">
        <f>AND(titanic!$B581=1, titanic!$F581&lt;=O$1)</f>
        <v>0</v>
      </c>
      <c r="P581" t="b">
        <f>AND(titanic!$B581=1, titanic!$F581&lt;=P$1)</f>
        <v>0</v>
      </c>
      <c r="Q581" t="b">
        <f>AND(titanic!$B581=1, titanic!$F581&lt;=Q$1)</f>
        <v>0</v>
      </c>
      <c r="R581" t="b">
        <f>AND(titanic!$B581=1, titanic!$F581&lt;=R$1)</f>
        <v>0</v>
      </c>
      <c r="S581" t="b">
        <f>AND(titanic!$B581=1, titanic!$F581&lt;=S$1)</f>
        <v>0</v>
      </c>
      <c r="T581" t="b">
        <f>AND(titanic!$B581=1, titanic!$F581&lt;=T$1)</f>
        <v>0</v>
      </c>
      <c r="U581" t="b">
        <f>AND(titanic!$B581=1, titanic!$F581&lt;=U$1)</f>
        <v>0</v>
      </c>
      <c r="V581" t="b">
        <f>AND(titanic!$B581=1, titanic!$F581&lt;=V$1)</f>
        <v>0</v>
      </c>
      <c r="W581" t="b">
        <f>AND(titanic!$B581=1, titanic!$F581&lt;=W$1)</f>
        <v>0</v>
      </c>
      <c r="X581" t="b">
        <f>AND(titanic!$B581=1, titanic!$F581&lt;=X$1)</f>
        <v>0</v>
      </c>
      <c r="Y581" t="b">
        <f>AND(titanic!$B581=1, titanic!$F581&lt;=Y$1)</f>
        <v>0</v>
      </c>
      <c r="Z581" t="b">
        <f>AND(titanic!$B581=1, titanic!$F581&lt;=Z$1)</f>
        <v>0</v>
      </c>
      <c r="AA581" t="b">
        <f>AND(titanic!$B581=1, titanic!$F581&lt;=AA$1)</f>
        <v>0</v>
      </c>
      <c r="AB581" t="b">
        <f>AND(titanic!$B581=1, titanic!$F581&lt;=AB$1)</f>
        <v>0</v>
      </c>
      <c r="AC581" t="b">
        <f>AND(titanic!$B581=1, titanic!$F581&lt;=AC$1)</f>
        <v>0</v>
      </c>
      <c r="AD581" t="b">
        <f>AND(titanic!$B581=1, titanic!$F581&lt;=AD$1)</f>
        <v>0</v>
      </c>
      <c r="AE581" t="b">
        <f>AND(titanic!$B581=1, titanic!$F581&lt;=AE$1)</f>
        <v>0</v>
      </c>
      <c r="AF581" t="b">
        <f>AND(titanic!$B581=1, titanic!$F581&lt;=AF$1)</f>
        <v>0</v>
      </c>
      <c r="AG581" t="b">
        <f>AND(titanic!$B581=1, titanic!$F581&lt;=AG$1)</f>
        <v>0</v>
      </c>
      <c r="AH581" t="b">
        <f>AND(titanic!$B581=1, titanic!$F581&lt;=AH$1)</f>
        <v>0</v>
      </c>
      <c r="AI581" t="b">
        <f>AND(titanic!$B581=1, titanic!$F581&lt;=AI$1)</f>
        <v>0</v>
      </c>
      <c r="AJ581" t="b">
        <f>AND(titanic!$B581=1, titanic!$F581&lt;=AJ$1)</f>
        <v>0</v>
      </c>
      <c r="AK581" t="b">
        <f>AND(titanic!$B581=1, titanic!$F581&lt;=AK$1)</f>
        <v>0</v>
      </c>
      <c r="AL581" t="b">
        <f>AND(titanic!$B581=1, titanic!$F581&lt;=AL$1)</f>
        <v>0</v>
      </c>
      <c r="AM581" t="b">
        <f>AND(titanic!$B581=1, titanic!$F581&lt;=AM$1)</f>
        <v>0</v>
      </c>
      <c r="AN581" t="b">
        <f>AND(titanic!$B581=1, titanic!$F581&lt;=AN$1)</f>
        <v>0</v>
      </c>
      <c r="AO581" t="b">
        <f>AND(titanic!$B581=1, titanic!$F581&lt;=AO$1)</f>
        <v>0</v>
      </c>
      <c r="AP581" t="b">
        <f>AND(titanic!$B581=1, titanic!$F581&lt;=AP$1)</f>
        <v>1</v>
      </c>
      <c r="AQ581" t="b">
        <f>AND(titanic!$B581=1, titanic!$F581&lt;=AQ$1)</f>
        <v>1</v>
      </c>
      <c r="AR581" t="b">
        <f>AND(titanic!$B581=1, titanic!$F581&lt;=AR$1)</f>
        <v>1</v>
      </c>
      <c r="AS581" t="b">
        <f>AND(titanic!$B581=1, titanic!$F581&lt;=AS$1)</f>
        <v>1</v>
      </c>
      <c r="AT581" t="b">
        <f>AND(titanic!$B581=1, titanic!$F581&lt;=AT$1)</f>
        <v>1</v>
      </c>
      <c r="AU581" t="b">
        <f>AND(titanic!$B581=1, titanic!$F581&lt;=AU$1)</f>
        <v>1</v>
      </c>
      <c r="AV581" t="b">
        <f>AND(titanic!$B581=1, titanic!$F581&lt;=AV$1)</f>
        <v>1</v>
      </c>
      <c r="AW581" t="b">
        <f>AND(titanic!$B581=1, titanic!$F581&lt;=AW$1)</f>
        <v>1</v>
      </c>
      <c r="AX581" t="b">
        <f>AND(titanic!$B581=1, titanic!$F581&lt;=AX$1)</f>
        <v>1</v>
      </c>
      <c r="AY581" t="b">
        <f>AND(titanic!$B581=1, titanic!$F581&lt;=AY$1)</f>
        <v>1</v>
      </c>
      <c r="AZ581" t="b">
        <f>AND(titanic!$B581=1, titanic!$F581&lt;=AZ$1)</f>
        <v>1</v>
      </c>
      <c r="BA581" t="b">
        <f>AND(titanic!$B581=1, titanic!$F581&lt;=BA$1)</f>
        <v>1</v>
      </c>
      <c r="BB581" t="b">
        <f>AND(titanic!$B581=1, titanic!$F581&lt;=BB$1)</f>
        <v>1</v>
      </c>
      <c r="BC581" t="b">
        <f>AND(titanic!$B581=1, titanic!$F581&lt;=BC$1)</f>
        <v>1</v>
      </c>
      <c r="BD581" t="b">
        <f>AND(titanic!$B581=1, titanic!$F581&lt;=BD$1)</f>
        <v>1</v>
      </c>
      <c r="BE581" t="b">
        <f>AND(titanic!$B581=1, titanic!$F581&lt;=BE$1)</f>
        <v>1</v>
      </c>
      <c r="BF581" t="b">
        <f>AND(titanic!$B581=1, titanic!$F581&lt;=BF$1)</f>
        <v>1</v>
      </c>
      <c r="BG581" t="b">
        <f>AND(titanic!$B581=1, titanic!$F581&lt;=BG$1)</f>
        <v>1</v>
      </c>
      <c r="BH581" t="b">
        <f>AND(titanic!$B581=1, titanic!$F581&lt;=BH$1)</f>
        <v>1</v>
      </c>
      <c r="BI581" t="b">
        <f>AND(titanic!$B581=1, titanic!$F581&lt;=BI$1)</f>
        <v>1</v>
      </c>
      <c r="BJ581" t="b">
        <f>AND(titanic!$B581=1, titanic!$F581&lt;=BJ$1)</f>
        <v>1</v>
      </c>
      <c r="BK581" t="b">
        <f>AND(titanic!$B581=1, titanic!$F581&lt;=BK$1)</f>
        <v>1</v>
      </c>
      <c r="BL581" t="b">
        <f>AND(titanic!$B581=1, titanic!$F581&lt;=BL$1)</f>
        <v>1</v>
      </c>
      <c r="BM581" t="b">
        <f>AND(titanic!$B581=1, titanic!$F581&lt;=BM$1)</f>
        <v>1</v>
      </c>
      <c r="BN581" t="b">
        <f>AND(titanic!$B581=1, titanic!$F581&lt;=BN$1)</f>
        <v>1</v>
      </c>
      <c r="BO581" t="b">
        <f>AND(titanic!$B581=1, titanic!$F581&lt;=BO$1)</f>
        <v>1</v>
      </c>
      <c r="BP581" t="b">
        <f>AND(titanic!$B581=1, titanic!$F581&lt;=BP$1)</f>
        <v>1</v>
      </c>
      <c r="BQ581" t="b">
        <f>AND(titanic!$B581=1, titanic!$F581&lt;=BQ$1)</f>
        <v>1</v>
      </c>
      <c r="BR581" t="b">
        <f>AND(titanic!$B581=1, titanic!$F581&lt;=BR$1)</f>
        <v>1</v>
      </c>
      <c r="BS581" t="b">
        <f>AND(titanic!$B581=1, titanic!$F581&lt;=BS$1)</f>
        <v>1</v>
      </c>
      <c r="BT581" t="b">
        <f>AND(titanic!$B581=1, titanic!$F581&lt;=BT$1)</f>
        <v>1</v>
      </c>
      <c r="BU581" t="b">
        <f>AND(titanic!$B581=1, titanic!$F581&lt;=BU$1)</f>
        <v>1</v>
      </c>
      <c r="BV581" t="b">
        <f>AND(titanic!$B581=1, titanic!$F581&lt;=BV$1)</f>
        <v>1</v>
      </c>
      <c r="BW581" t="b">
        <f>AND(titanic!$B581=1, titanic!$F581&lt;=BW$1)</f>
        <v>1</v>
      </c>
      <c r="BX581" t="b">
        <f>AND(titanic!$B581=1, titanic!$F581&lt;=BX$1)</f>
        <v>1</v>
      </c>
      <c r="BY581" t="b">
        <f>AND(titanic!$B581=1, titanic!$F581&lt;=BY$1)</f>
        <v>1</v>
      </c>
      <c r="BZ581" t="b">
        <f>AND(titanic!$B581=1, titanic!$F581&lt;=BZ$1)</f>
        <v>1</v>
      </c>
      <c r="CA581" t="b">
        <f>AND(titanic!$B581=1, titanic!$F581&lt;=CA$1)</f>
        <v>1</v>
      </c>
      <c r="CB581" t="b">
        <f>AND(titanic!$B581=1, titanic!$F581&lt;=CB$1)</f>
        <v>1</v>
      </c>
      <c r="CC581" t="b">
        <f>AND(titanic!$B581=1, titanic!$F581&lt;=CC$1)</f>
        <v>1</v>
      </c>
    </row>
    <row r="582" spans="1:81" x14ac:dyDescent="0.35">
      <c r="A582" t="b">
        <f>AND(titanic!$B582=1, titanic!$F582&lt;=A$1)</f>
        <v>0</v>
      </c>
      <c r="B582" t="b">
        <f>AND(titanic!$B582=1, titanic!$F582&lt;=B$1)</f>
        <v>0</v>
      </c>
      <c r="C582" t="b">
        <f>AND(titanic!$B582=1, titanic!$F582&lt;=C$1)</f>
        <v>0</v>
      </c>
      <c r="D582" t="b">
        <f>AND(titanic!$B582=1, titanic!$F582&lt;=D$1)</f>
        <v>0</v>
      </c>
      <c r="E582" t="b">
        <f>AND(titanic!$B582=1, titanic!$F582&lt;=E$1)</f>
        <v>0</v>
      </c>
      <c r="F582" t="b">
        <f>AND(titanic!$B582=1, titanic!$F582&lt;=F$1)</f>
        <v>0</v>
      </c>
      <c r="G582" t="b">
        <f>AND(titanic!$B582=1, titanic!$F582&lt;=G$1)</f>
        <v>0</v>
      </c>
      <c r="H582" t="b">
        <f>AND(titanic!$B582=1, titanic!$F582&lt;=H$1)</f>
        <v>0</v>
      </c>
      <c r="I582" t="b">
        <f>AND(titanic!$B582=1, titanic!$F582&lt;=I$1)</f>
        <v>0</v>
      </c>
      <c r="J582" t="b">
        <f>AND(titanic!$B582=1, titanic!$F582&lt;=J$1)</f>
        <v>0</v>
      </c>
      <c r="K582" t="b">
        <f>AND(titanic!$B582=1, titanic!$F582&lt;=K$1)</f>
        <v>0</v>
      </c>
      <c r="L582" t="b">
        <f>AND(titanic!$B582=1, titanic!$F582&lt;=L$1)</f>
        <v>0</v>
      </c>
      <c r="M582" t="b">
        <f>AND(titanic!$B582=1, titanic!$F582&lt;=M$1)</f>
        <v>0</v>
      </c>
      <c r="N582" t="b">
        <f>AND(titanic!$B582=1, titanic!$F582&lt;=N$1)</f>
        <v>0</v>
      </c>
      <c r="O582" t="b">
        <f>AND(titanic!$B582=1, titanic!$F582&lt;=O$1)</f>
        <v>0</v>
      </c>
      <c r="P582" t="b">
        <f>AND(titanic!$B582=1, titanic!$F582&lt;=P$1)</f>
        <v>0</v>
      </c>
      <c r="Q582" t="b">
        <f>AND(titanic!$B582=1, titanic!$F582&lt;=Q$1)</f>
        <v>0</v>
      </c>
      <c r="R582" t="b">
        <f>AND(titanic!$B582=1, titanic!$F582&lt;=R$1)</f>
        <v>0</v>
      </c>
      <c r="S582" t="b">
        <f>AND(titanic!$B582=1, titanic!$F582&lt;=S$1)</f>
        <v>0</v>
      </c>
      <c r="T582" t="b">
        <f>AND(titanic!$B582=1, titanic!$F582&lt;=T$1)</f>
        <v>0</v>
      </c>
      <c r="U582" t="b">
        <f>AND(titanic!$B582=1, titanic!$F582&lt;=U$1)</f>
        <v>0</v>
      </c>
      <c r="V582" t="b">
        <f>AND(titanic!$B582=1, titanic!$F582&lt;=V$1)</f>
        <v>0</v>
      </c>
      <c r="W582" t="b">
        <f>AND(titanic!$B582=1, titanic!$F582&lt;=W$1)</f>
        <v>0</v>
      </c>
      <c r="X582" t="b">
        <f>AND(titanic!$B582=1, titanic!$F582&lt;=X$1)</f>
        <v>0</v>
      </c>
      <c r="Y582" t="b">
        <f>AND(titanic!$B582=1, titanic!$F582&lt;=Y$1)</f>
        <v>0</v>
      </c>
      <c r="Z582" t="b">
        <f>AND(titanic!$B582=1, titanic!$F582&lt;=Z$1)</f>
        <v>0</v>
      </c>
      <c r="AA582" t="b">
        <f>AND(titanic!$B582=1, titanic!$F582&lt;=AA$1)</f>
        <v>0</v>
      </c>
      <c r="AB582" t="b">
        <f>AND(titanic!$B582=1, titanic!$F582&lt;=AB$1)</f>
        <v>0</v>
      </c>
      <c r="AC582" t="b">
        <f>AND(titanic!$B582=1, titanic!$F582&lt;=AC$1)</f>
        <v>0</v>
      </c>
      <c r="AD582" t="b">
        <f>AND(titanic!$B582=1, titanic!$F582&lt;=AD$1)</f>
        <v>0</v>
      </c>
      <c r="AE582" t="b">
        <f>AND(titanic!$B582=1, titanic!$F582&lt;=AE$1)</f>
        <v>0</v>
      </c>
      <c r="AF582" t="b">
        <f>AND(titanic!$B582=1, titanic!$F582&lt;=AF$1)</f>
        <v>0</v>
      </c>
      <c r="AG582" t="b">
        <f>AND(titanic!$B582=1, titanic!$F582&lt;=AG$1)</f>
        <v>0</v>
      </c>
      <c r="AH582" t="b">
        <f>AND(titanic!$B582=1, titanic!$F582&lt;=AH$1)</f>
        <v>0</v>
      </c>
      <c r="AI582" t="b">
        <f>AND(titanic!$B582=1, titanic!$F582&lt;=AI$1)</f>
        <v>0</v>
      </c>
      <c r="AJ582" t="b">
        <f>AND(titanic!$B582=1, titanic!$F582&lt;=AJ$1)</f>
        <v>0</v>
      </c>
      <c r="AK582" t="b">
        <f>AND(titanic!$B582=1, titanic!$F582&lt;=AK$1)</f>
        <v>0</v>
      </c>
      <c r="AL582" t="b">
        <f>AND(titanic!$B582=1, titanic!$F582&lt;=AL$1)</f>
        <v>0</v>
      </c>
      <c r="AM582" t="b">
        <f>AND(titanic!$B582=1, titanic!$F582&lt;=AM$1)</f>
        <v>0</v>
      </c>
      <c r="AN582" t="b">
        <f>AND(titanic!$B582=1, titanic!$F582&lt;=AN$1)</f>
        <v>0</v>
      </c>
      <c r="AO582" t="b">
        <f>AND(titanic!$B582=1, titanic!$F582&lt;=AO$1)</f>
        <v>0</v>
      </c>
      <c r="AP582" t="b">
        <f>AND(titanic!$B582=1, titanic!$F582&lt;=AP$1)</f>
        <v>1</v>
      </c>
      <c r="AQ582" t="b">
        <f>AND(titanic!$B582=1, titanic!$F582&lt;=AQ$1)</f>
        <v>1</v>
      </c>
      <c r="AR582" t="b">
        <f>AND(titanic!$B582=1, titanic!$F582&lt;=AR$1)</f>
        <v>1</v>
      </c>
      <c r="AS582" t="b">
        <f>AND(titanic!$B582=1, titanic!$F582&lt;=AS$1)</f>
        <v>1</v>
      </c>
      <c r="AT582" t="b">
        <f>AND(titanic!$B582=1, titanic!$F582&lt;=AT$1)</f>
        <v>1</v>
      </c>
      <c r="AU582" t="b">
        <f>AND(titanic!$B582=1, titanic!$F582&lt;=AU$1)</f>
        <v>1</v>
      </c>
      <c r="AV582" t="b">
        <f>AND(titanic!$B582=1, titanic!$F582&lt;=AV$1)</f>
        <v>1</v>
      </c>
      <c r="AW582" t="b">
        <f>AND(titanic!$B582=1, titanic!$F582&lt;=AW$1)</f>
        <v>1</v>
      </c>
      <c r="AX582" t="b">
        <f>AND(titanic!$B582=1, titanic!$F582&lt;=AX$1)</f>
        <v>1</v>
      </c>
      <c r="AY582" t="b">
        <f>AND(titanic!$B582=1, titanic!$F582&lt;=AY$1)</f>
        <v>1</v>
      </c>
      <c r="AZ582" t="b">
        <f>AND(titanic!$B582=1, titanic!$F582&lt;=AZ$1)</f>
        <v>1</v>
      </c>
      <c r="BA582" t="b">
        <f>AND(titanic!$B582=1, titanic!$F582&lt;=BA$1)</f>
        <v>1</v>
      </c>
      <c r="BB582" t="b">
        <f>AND(titanic!$B582=1, titanic!$F582&lt;=BB$1)</f>
        <v>1</v>
      </c>
      <c r="BC582" t="b">
        <f>AND(titanic!$B582=1, titanic!$F582&lt;=BC$1)</f>
        <v>1</v>
      </c>
      <c r="BD582" t="b">
        <f>AND(titanic!$B582=1, titanic!$F582&lt;=BD$1)</f>
        <v>1</v>
      </c>
      <c r="BE582" t="b">
        <f>AND(titanic!$B582=1, titanic!$F582&lt;=BE$1)</f>
        <v>1</v>
      </c>
      <c r="BF582" t="b">
        <f>AND(titanic!$B582=1, titanic!$F582&lt;=BF$1)</f>
        <v>1</v>
      </c>
      <c r="BG582" t="b">
        <f>AND(titanic!$B582=1, titanic!$F582&lt;=BG$1)</f>
        <v>1</v>
      </c>
      <c r="BH582" t="b">
        <f>AND(titanic!$B582=1, titanic!$F582&lt;=BH$1)</f>
        <v>1</v>
      </c>
      <c r="BI582" t="b">
        <f>AND(titanic!$B582=1, titanic!$F582&lt;=BI$1)</f>
        <v>1</v>
      </c>
      <c r="BJ582" t="b">
        <f>AND(titanic!$B582=1, titanic!$F582&lt;=BJ$1)</f>
        <v>1</v>
      </c>
      <c r="BK582" t="b">
        <f>AND(titanic!$B582=1, titanic!$F582&lt;=BK$1)</f>
        <v>1</v>
      </c>
      <c r="BL582" t="b">
        <f>AND(titanic!$B582=1, titanic!$F582&lt;=BL$1)</f>
        <v>1</v>
      </c>
      <c r="BM582" t="b">
        <f>AND(titanic!$B582=1, titanic!$F582&lt;=BM$1)</f>
        <v>1</v>
      </c>
      <c r="BN582" t="b">
        <f>AND(titanic!$B582=1, titanic!$F582&lt;=BN$1)</f>
        <v>1</v>
      </c>
      <c r="BO582" t="b">
        <f>AND(titanic!$B582=1, titanic!$F582&lt;=BO$1)</f>
        <v>1</v>
      </c>
      <c r="BP582" t="b">
        <f>AND(titanic!$B582=1, titanic!$F582&lt;=BP$1)</f>
        <v>1</v>
      </c>
      <c r="BQ582" t="b">
        <f>AND(titanic!$B582=1, titanic!$F582&lt;=BQ$1)</f>
        <v>1</v>
      </c>
      <c r="BR582" t="b">
        <f>AND(titanic!$B582=1, titanic!$F582&lt;=BR$1)</f>
        <v>1</v>
      </c>
      <c r="BS582" t="b">
        <f>AND(titanic!$B582=1, titanic!$F582&lt;=BS$1)</f>
        <v>1</v>
      </c>
      <c r="BT582" t="b">
        <f>AND(titanic!$B582=1, titanic!$F582&lt;=BT$1)</f>
        <v>1</v>
      </c>
      <c r="BU582" t="b">
        <f>AND(titanic!$B582=1, titanic!$F582&lt;=BU$1)</f>
        <v>1</v>
      </c>
      <c r="BV582" t="b">
        <f>AND(titanic!$B582=1, titanic!$F582&lt;=BV$1)</f>
        <v>1</v>
      </c>
      <c r="BW582" t="b">
        <f>AND(titanic!$B582=1, titanic!$F582&lt;=BW$1)</f>
        <v>1</v>
      </c>
      <c r="BX582" t="b">
        <f>AND(titanic!$B582=1, titanic!$F582&lt;=BX$1)</f>
        <v>1</v>
      </c>
      <c r="BY582" t="b">
        <f>AND(titanic!$B582=1, titanic!$F582&lt;=BY$1)</f>
        <v>1</v>
      </c>
      <c r="BZ582" t="b">
        <f>AND(titanic!$B582=1, titanic!$F582&lt;=BZ$1)</f>
        <v>1</v>
      </c>
      <c r="CA582" t="b">
        <f>AND(titanic!$B582=1, titanic!$F582&lt;=CA$1)</f>
        <v>1</v>
      </c>
      <c r="CB582" t="b">
        <f>AND(titanic!$B582=1, titanic!$F582&lt;=CB$1)</f>
        <v>1</v>
      </c>
      <c r="CC582" t="b">
        <f>AND(titanic!$B582=1, titanic!$F582&lt;=CC$1)</f>
        <v>1</v>
      </c>
    </row>
    <row r="583" spans="1:81" x14ac:dyDescent="0.35">
      <c r="A583" t="b">
        <f>AND(titanic!$B583=1, titanic!$F583&lt;=A$1)</f>
        <v>0</v>
      </c>
      <c r="B583" t="b">
        <f>AND(titanic!$B583=1, titanic!$F583&lt;=B$1)</f>
        <v>0</v>
      </c>
      <c r="C583" t="b">
        <f>AND(titanic!$B583=1, titanic!$F583&lt;=C$1)</f>
        <v>0</v>
      </c>
      <c r="D583" t="b">
        <f>AND(titanic!$B583=1, titanic!$F583&lt;=D$1)</f>
        <v>0</v>
      </c>
      <c r="E583" t="b">
        <f>AND(titanic!$B583=1, titanic!$F583&lt;=E$1)</f>
        <v>0</v>
      </c>
      <c r="F583" t="b">
        <f>AND(titanic!$B583=1, titanic!$F583&lt;=F$1)</f>
        <v>0</v>
      </c>
      <c r="G583" t="b">
        <f>AND(titanic!$B583=1, titanic!$F583&lt;=G$1)</f>
        <v>0</v>
      </c>
      <c r="H583" t="b">
        <f>AND(titanic!$B583=1, titanic!$F583&lt;=H$1)</f>
        <v>0</v>
      </c>
      <c r="I583" t="b">
        <f>AND(titanic!$B583=1, titanic!$F583&lt;=I$1)</f>
        <v>0</v>
      </c>
      <c r="J583" t="b">
        <f>AND(titanic!$B583=1, titanic!$F583&lt;=J$1)</f>
        <v>0</v>
      </c>
      <c r="K583" t="b">
        <f>AND(titanic!$B583=1, titanic!$F583&lt;=K$1)</f>
        <v>0</v>
      </c>
      <c r="L583" t="b">
        <f>AND(titanic!$B583=1, titanic!$F583&lt;=L$1)</f>
        <v>0</v>
      </c>
      <c r="M583" t="b">
        <f>AND(titanic!$B583=1, titanic!$F583&lt;=M$1)</f>
        <v>0</v>
      </c>
      <c r="N583" t="b">
        <f>AND(titanic!$B583=1, titanic!$F583&lt;=N$1)</f>
        <v>0</v>
      </c>
      <c r="O583" t="b">
        <f>AND(titanic!$B583=1, titanic!$F583&lt;=O$1)</f>
        <v>0</v>
      </c>
      <c r="P583" t="b">
        <f>AND(titanic!$B583=1, titanic!$F583&lt;=P$1)</f>
        <v>0</v>
      </c>
      <c r="Q583" t="b">
        <f>AND(titanic!$B583=1, titanic!$F583&lt;=Q$1)</f>
        <v>0</v>
      </c>
      <c r="R583" t="b">
        <f>AND(titanic!$B583=1, titanic!$F583&lt;=R$1)</f>
        <v>0</v>
      </c>
      <c r="S583" t="b">
        <f>AND(titanic!$B583=1, titanic!$F583&lt;=S$1)</f>
        <v>0</v>
      </c>
      <c r="T583" t="b">
        <f>AND(titanic!$B583=1, titanic!$F583&lt;=T$1)</f>
        <v>0</v>
      </c>
      <c r="U583" t="b">
        <f>AND(titanic!$B583=1, titanic!$F583&lt;=U$1)</f>
        <v>0</v>
      </c>
      <c r="V583" t="b">
        <f>AND(titanic!$B583=1, titanic!$F583&lt;=V$1)</f>
        <v>0</v>
      </c>
      <c r="W583" t="b">
        <f>AND(titanic!$B583=1, titanic!$F583&lt;=W$1)</f>
        <v>0</v>
      </c>
      <c r="X583" t="b">
        <f>AND(titanic!$B583=1, titanic!$F583&lt;=X$1)</f>
        <v>0</v>
      </c>
      <c r="Y583" t="b">
        <f>AND(titanic!$B583=1, titanic!$F583&lt;=Y$1)</f>
        <v>0</v>
      </c>
      <c r="Z583" t="b">
        <f>AND(titanic!$B583=1, titanic!$F583&lt;=Z$1)</f>
        <v>0</v>
      </c>
      <c r="AA583" t="b">
        <f>AND(titanic!$B583=1, titanic!$F583&lt;=AA$1)</f>
        <v>0</v>
      </c>
      <c r="AB583" t="b">
        <f>AND(titanic!$B583=1, titanic!$F583&lt;=AB$1)</f>
        <v>0</v>
      </c>
      <c r="AC583" t="b">
        <f>AND(titanic!$B583=1, titanic!$F583&lt;=AC$1)</f>
        <v>0</v>
      </c>
      <c r="AD583" t="b">
        <f>AND(titanic!$B583=1, titanic!$F583&lt;=AD$1)</f>
        <v>0</v>
      </c>
      <c r="AE583" t="b">
        <f>AND(titanic!$B583=1, titanic!$F583&lt;=AE$1)</f>
        <v>0</v>
      </c>
      <c r="AF583" t="b">
        <f>AND(titanic!$B583=1, titanic!$F583&lt;=AF$1)</f>
        <v>0</v>
      </c>
      <c r="AG583" t="b">
        <f>AND(titanic!$B583=1, titanic!$F583&lt;=AG$1)</f>
        <v>0</v>
      </c>
      <c r="AH583" t="b">
        <f>AND(titanic!$B583=1, titanic!$F583&lt;=AH$1)</f>
        <v>0</v>
      </c>
      <c r="AI583" t="b">
        <f>AND(titanic!$B583=1, titanic!$F583&lt;=AI$1)</f>
        <v>0</v>
      </c>
      <c r="AJ583" t="b">
        <f>AND(titanic!$B583=1, titanic!$F583&lt;=AJ$1)</f>
        <v>0</v>
      </c>
      <c r="AK583" t="b">
        <f>AND(titanic!$B583=1, titanic!$F583&lt;=AK$1)</f>
        <v>0</v>
      </c>
      <c r="AL583" t="b">
        <f>AND(titanic!$B583=1, titanic!$F583&lt;=AL$1)</f>
        <v>0</v>
      </c>
      <c r="AM583" t="b">
        <f>AND(titanic!$B583=1, titanic!$F583&lt;=AM$1)</f>
        <v>0</v>
      </c>
      <c r="AN583" t="b">
        <f>AND(titanic!$B583=1, titanic!$F583&lt;=AN$1)</f>
        <v>0</v>
      </c>
      <c r="AO583" t="b">
        <f>AND(titanic!$B583=1, titanic!$F583&lt;=AO$1)</f>
        <v>0</v>
      </c>
      <c r="AP583" t="b">
        <f>AND(titanic!$B583=1, titanic!$F583&lt;=AP$1)</f>
        <v>0</v>
      </c>
      <c r="AQ583" t="b">
        <f>AND(titanic!$B583=1, titanic!$F583&lt;=AQ$1)</f>
        <v>0</v>
      </c>
      <c r="AR583" t="b">
        <f>AND(titanic!$B583=1, titanic!$F583&lt;=AR$1)</f>
        <v>0</v>
      </c>
      <c r="AS583" t="b">
        <f>AND(titanic!$B583=1, titanic!$F583&lt;=AS$1)</f>
        <v>0</v>
      </c>
      <c r="AT583" t="b">
        <f>AND(titanic!$B583=1, titanic!$F583&lt;=AT$1)</f>
        <v>0</v>
      </c>
      <c r="AU583" t="b">
        <f>AND(titanic!$B583=1, titanic!$F583&lt;=AU$1)</f>
        <v>0</v>
      </c>
      <c r="AV583" t="b">
        <f>AND(titanic!$B583=1, titanic!$F583&lt;=AV$1)</f>
        <v>0</v>
      </c>
      <c r="AW583" t="b">
        <f>AND(titanic!$B583=1, titanic!$F583&lt;=AW$1)</f>
        <v>0</v>
      </c>
      <c r="AX583" t="b">
        <f>AND(titanic!$B583=1, titanic!$F583&lt;=AX$1)</f>
        <v>0</v>
      </c>
      <c r="AY583" t="b">
        <f>AND(titanic!$B583=1, titanic!$F583&lt;=AY$1)</f>
        <v>0</v>
      </c>
      <c r="AZ583" t="b">
        <f>AND(titanic!$B583=1, titanic!$F583&lt;=AZ$1)</f>
        <v>0</v>
      </c>
      <c r="BA583" t="b">
        <f>AND(titanic!$B583=1, titanic!$F583&lt;=BA$1)</f>
        <v>0</v>
      </c>
      <c r="BB583" t="b">
        <f>AND(titanic!$B583=1, titanic!$F583&lt;=BB$1)</f>
        <v>0</v>
      </c>
      <c r="BC583" t="b">
        <f>AND(titanic!$B583=1, titanic!$F583&lt;=BC$1)</f>
        <v>0</v>
      </c>
      <c r="BD583" t="b">
        <f>AND(titanic!$B583=1, titanic!$F583&lt;=BD$1)</f>
        <v>0</v>
      </c>
      <c r="BE583" t="b">
        <f>AND(titanic!$B583=1, titanic!$F583&lt;=BE$1)</f>
        <v>0</v>
      </c>
      <c r="BF583" t="b">
        <f>AND(titanic!$B583=1, titanic!$F583&lt;=BF$1)</f>
        <v>0</v>
      </c>
      <c r="BG583" t="b">
        <f>AND(titanic!$B583=1, titanic!$F583&lt;=BG$1)</f>
        <v>0</v>
      </c>
      <c r="BH583" t="b">
        <f>AND(titanic!$B583=1, titanic!$F583&lt;=BH$1)</f>
        <v>0</v>
      </c>
      <c r="BI583" t="b">
        <f>AND(titanic!$B583=1, titanic!$F583&lt;=BI$1)</f>
        <v>0</v>
      </c>
      <c r="BJ583" t="b">
        <f>AND(titanic!$B583=1, titanic!$F583&lt;=BJ$1)</f>
        <v>0</v>
      </c>
      <c r="BK583" t="b">
        <f>AND(titanic!$B583=1, titanic!$F583&lt;=BK$1)</f>
        <v>0</v>
      </c>
      <c r="BL583" t="b">
        <f>AND(titanic!$B583=1, titanic!$F583&lt;=BL$1)</f>
        <v>0</v>
      </c>
      <c r="BM583" t="b">
        <f>AND(titanic!$B583=1, titanic!$F583&lt;=BM$1)</f>
        <v>0</v>
      </c>
      <c r="BN583" t="b">
        <f>AND(titanic!$B583=1, titanic!$F583&lt;=BN$1)</f>
        <v>0</v>
      </c>
      <c r="BO583" t="b">
        <f>AND(titanic!$B583=1, titanic!$F583&lt;=BO$1)</f>
        <v>0</v>
      </c>
      <c r="BP583" t="b">
        <f>AND(titanic!$B583=1, titanic!$F583&lt;=BP$1)</f>
        <v>0</v>
      </c>
      <c r="BQ583" t="b">
        <f>AND(titanic!$B583=1, titanic!$F583&lt;=BQ$1)</f>
        <v>0</v>
      </c>
      <c r="BR583" t="b">
        <f>AND(titanic!$B583=1, titanic!$F583&lt;=BR$1)</f>
        <v>0</v>
      </c>
      <c r="BS583" t="b">
        <f>AND(titanic!$B583=1, titanic!$F583&lt;=BS$1)</f>
        <v>0</v>
      </c>
      <c r="BT583" t="b">
        <f>AND(titanic!$B583=1, titanic!$F583&lt;=BT$1)</f>
        <v>0</v>
      </c>
      <c r="BU583" t="b">
        <f>AND(titanic!$B583=1, titanic!$F583&lt;=BU$1)</f>
        <v>0</v>
      </c>
      <c r="BV583" t="b">
        <f>AND(titanic!$B583=1, titanic!$F583&lt;=BV$1)</f>
        <v>0</v>
      </c>
      <c r="BW583" t="b">
        <f>AND(titanic!$B583=1, titanic!$F583&lt;=BW$1)</f>
        <v>0</v>
      </c>
      <c r="BX583" t="b">
        <f>AND(titanic!$B583=1, titanic!$F583&lt;=BX$1)</f>
        <v>0</v>
      </c>
      <c r="BY583" t="b">
        <f>AND(titanic!$B583=1, titanic!$F583&lt;=BY$1)</f>
        <v>0</v>
      </c>
      <c r="BZ583" t="b">
        <f>AND(titanic!$B583=1, titanic!$F583&lt;=BZ$1)</f>
        <v>0</v>
      </c>
      <c r="CA583" t="b">
        <f>AND(titanic!$B583=1, titanic!$F583&lt;=CA$1)</f>
        <v>0</v>
      </c>
      <c r="CB583" t="b">
        <f>AND(titanic!$B583=1, titanic!$F583&lt;=CB$1)</f>
        <v>0</v>
      </c>
      <c r="CC583" t="b">
        <f>AND(titanic!$B583=1, titanic!$F583&lt;=CC$1)</f>
        <v>0</v>
      </c>
    </row>
    <row r="584" spans="1:81" x14ac:dyDescent="0.35">
      <c r="A584" t="b">
        <f>AND(titanic!$B584=1, titanic!$F584&lt;=A$1)</f>
        <v>0</v>
      </c>
      <c r="B584" t="b">
        <f>AND(titanic!$B584=1, titanic!$F584&lt;=B$1)</f>
        <v>0</v>
      </c>
      <c r="C584" t="b">
        <f>AND(titanic!$B584=1, titanic!$F584&lt;=C$1)</f>
        <v>0</v>
      </c>
      <c r="D584" t="b">
        <f>AND(titanic!$B584=1, titanic!$F584&lt;=D$1)</f>
        <v>0</v>
      </c>
      <c r="E584" t="b">
        <f>AND(titanic!$B584=1, titanic!$F584&lt;=E$1)</f>
        <v>0</v>
      </c>
      <c r="F584" t="b">
        <f>AND(titanic!$B584=1, titanic!$F584&lt;=F$1)</f>
        <v>0</v>
      </c>
      <c r="G584" t="b">
        <f>AND(titanic!$B584=1, titanic!$F584&lt;=G$1)</f>
        <v>0</v>
      </c>
      <c r="H584" t="b">
        <f>AND(titanic!$B584=1, titanic!$F584&lt;=H$1)</f>
        <v>0</v>
      </c>
      <c r="I584" t="b">
        <f>AND(titanic!$B584=1, titanic!$F584&lt;=I$1)</f>
        <v>0</v>
      </c>
      <c r="J584" t="b">
        <f>AND(titanic!$B584=1, titanic!$F584&lt;=J$1)</f>
        <v>0</v>
      </c>
      <c r="K584" t="b">
        <f>AND(titanic!$B584=1, titanic!$F584&lt;=K$1)</f>
        <v>0</v>
      </c>
      <c r="L584" t="b">
        <f>AND(titanic!$B584=1, titanic!$F584&lt;=L$1)</f>
        <v>0</v>
      </c>
      <c r="M584" t="b">
        <f>AND(titanic!$B584=1, titanic!$F584&lt;=M$1)</f>
        <v>0</v>
      </c>
      <c r="N584" t="b">
        <f>AND(titanic!$B584=1, titanic!$F584&lt;=N$1)</f>
        <v>0</v>
      </c>
      <c r="O584" t="b">
        <f>AND(titanic!$B584=1, titanic!$F584&lt;=O$1)</f>
        <v>0</v>
      </c>
      <c r="P584" t="b">
        <f>AND(titanic!$B584=1, titanic!$F584&lt;=P$1)</f>
        <v>0</v>
      </c>
      <c r="Q584" t="b">
        <f>AND(titanic!$B584=1, titanic!$F584&lt;=Q$1)</f>
        <v>0</v>
      </c>
      <c r="R584" t="b">
        <f>AND(titanic!$B584=1, titanic!$F584&lt;=R$1)</f>
        <v>0</v>
      </c>
      <c r="S584" t="b">
        <f>AND(titanic!$B584=1, titanic!$F584&lt;=S$1)</f>
        <v>0</v>
      </c>
      <c r="T584" t="b">
        <f>AND(titanic!$B584=1, titanic!$F584&lt;=T$1)</f>
        <v>0</v>
      </c>
      <c r="U584" t="b">
        <f>AND(titanic!$B584=1, titanic!$F584&lt;=U$1)</f>
        <v>0</v>
      </c>
      <c r="V584" t="b">
        <f>AND(titanic!$B584=1, titanic!$F584&lt;=V$1)</f>
        <v>0</v>
      </c>
      <c r="W584" t="b">
        <f>AND(titanic!$B584=1, titanic!$F584&lt;=W$1)</f>
        <v>0</v>
      </c>
      <c r="X584" t="b">
        <f>AND(titanic!$B584=1, titanic!$F584&lt;=X$1)</f>
        <v>0</v>
      </c>
      <c r="Y584" t="b">
        <f>AND(titanic!$B584=1, titanic!$F584&lt;=Y$1)</f>
        <v>0</v>
      </c>
      <c r="Z584" t="b">
        <f>AND(titanic!$B584=1, titanic!$F584&lt;=Z$1)</f>
        <v>0</v>
      </c>
      <c r="AA584" t="b">
        <f>AND(titanic!$B584=1, titanic!$F584&lt;=AA$1)</f>
        <v>0</v>
      </c>
      <c r="AB584" t="b">
        <f>AND(titanic!$B584=1, titanic!$F584&lt;=AB$1)</f>
        <v>0</v>
      </c>
      <c r="AC584" t="b">
        <f>AND(titanic!$B584=1, titanic!$F584&lt;=AC$1)</f>
        <v>0</v>
      </c>
      <c r="AD584" t="b">
        <f>AND(titanic!$B584=1, titanic!$F584&lt;=AD$1)</f>
        <v>0</v>
      </c>
      <c r="AE584" t="b">
        <f>AND(titanic!$B584=1, titanic!$F584&lt;=AE$1)</f>
        <v>0</v>
      </c>
      <c r="AF584" t="b">
        <f>AND(titanic!$B584=1, titanic!$F584&lt;=AF$1)</f>
        <v>0</v>
      </c>
      <c r="AG584" t="b">
        <f>AND(titanic!$B584=1, titanic!$F584&lt;=AG$1)</f>
        <v>0</v>
      </c>
      <c r="AH584" t="b">
        <f>AND(titanic!$B584=1, titanic!$F584&lt;=AH$1)</f>
        <v>0</v>
      </c>
      <c r="AI584" t="b">
        <f>AND(titanic!$B584=1, titanic!$F584&lt;=AI$1)</f>
        <v>0</v>
      </c>
      <c r="AJ584" t="b">
        <f>AND(titanic!$B584=1, titanic!$F584&lt;=AJ$1)</f>
        <v>0</v>
      </c>
      <c r="AK584" t="b">
        <f>AND(titanic!$B584=1, titanic!$F584&lt;=AK$1)</f>
        <v>0</v>
      </c>
      <c r="AL584" t="b">
        <f>AND(titanic!$B584=1, titanic!$F584&lt;=AL$1)</f>
        <v>0</v>
      </c>
      <c r="AM584" t="b">
        <f>AND(titanic!$B584=1, titanic!$F584&lt;=AM$1)</f>
        <v>0</v>
      </c>
      <c r="AN584" t="b">
        <f>AND(titanic!$B584=1, titanic!$F584&lt;=AN$1)</f>
        <v>0</v>
      </c>
      <c r="AO584" t="b">
        <f>AND(titanic!$B584=1, titanic!$F584&lt;=AO$1)</f>
        <v>0</v>
      </c>
      <c r="AP584" t="b">
        <f>AND(titanic!$B584=1, titanic!$F584&lt;=AP$1)</f>
        <v>1</v>
      </c>
      <c r="AQ584" t="b">
        <f>AND(titanic!$B584=1, titanic!$F584&lt;=AQ$1)</f>
        <v>1</v>
      </c>
      <c r="AR584" t="b">
        <f>AND(titanic!$B584=1, titanic!$F584&lt;=AR$1)</f>
        <v>1</v>
      </c>
      <c r="AS584" t="b">
        <f>AND(titanic!$B584=1, titanic!$F584&lt;=AS$1)</f>
        <v>1</v>
      </c>
      <c r="AT584" t="b">
        <f>AND(titanic!$B584=1, titanic!$F584&lt;=AT$1)</f>
        <v>1</v>
      </c>
      <c r="AU584" t="b">
        <f>AND(titanic!$B584=1, titanic!$F584&lt;=AU$1)</f>
        <v>1</v>
      </c>
      <c r="AV584" t="b">
        <f>AND(titanic!$B584=1, titanic!$F584&lt;=AV$1)</f>
        <v>1</v>
      </c>
      <c r="AW584" t="b">
        <f>AND(titanic!$B584=1, titanic!$F584&lt;=AW$1)</f>
        <v>1</v>
      </c>
      <c r="AX584" t="b">
        <f>AND(titanic!$B584=1, titanic!$F584&lt;=AX$1)</f>
        <v>1</v>
      </c>
      <c r="AY584" t="b">
        <f>AND(titanic!$B584=1, titanic!$F584&lt;=AY$1)</f>
        <v>1</v>
      </c>
      <c r="AZ584" t="b">
        <f>AND(titanic!$B584=1, titanic!$F584&lt;=AZ$1)</f>
        <v>1</v>
      </c>
      <c r="BA584" t="b">
        <f>AND(titanic!$B584=1, titanic!$F584&lt;=BA$1)</f>
        <v>1</v>
      </c>
      <c r="BB584" t="b">
        <f>AND(titanic!$B584=1, titanic!$F584&lt;=BB$1)</f>
        <v>1</v>
      </c>
      <c r="BC584" t="b">
        <f>AND(titanic!$B584=1, titanic!$F584&lt;=BC$1)</f>
        <v>1</v>
      </c>
      <c r="BD584" t="b">
        <f>AND(titanic!$B584=1, titanic!$F584&lt;=BD$1)</f>
        <v>1</v>
      </c>
      <c r="BE584" t="b">
        <f>AND(titanic!$B584=1, titanic!$F584&lt;=BE$1)</f>
        <v>1</v>
      </c>
      <c r="BF584" t="b">
        <f>AND(titanic!$B584=1, titanic!$F584&lt;=BF$1)</f>
        <v>1</v>
      </c>
      <c r="BG584" t="b">
        <f>AND(titanic!$B584=1, titanic!$F584&lt;=BG$1)</f>
        <v>1</v>
      </c>
      <c r="BH584" t="b">
        <f>AND(titanic!$B584=1, titanic!$F584&lt;=BH$1)</f>
        <v>1</v>
      </c>
      <c r="BI584" t="b">
        <f>AND(titanic!$B584=1, titanic!$F584&lt;=BI$1)</f>
        <v>1</v>
      </c>
      <c r="BJ584" t="b">
        <f>AND(titanic!$B584=1, titanic!$F584&lt;=BJ$1)</f>
        <v>1</v>
      </c>
      <c r="BK584" t="b">
        <f>AND(titanic!$B584=1, titanic!$F584&lt;=BK$1)</f>
        <v>1</v>
      </c>
      <c r="BL584" t="b">
        <f>AND(titanic!$B584=1, titanic!$F584&lt;=BL$1)</f>
        <v>1</v>
      </c>
      <c r="BM584" t="b">
        <f>AND(titanic!$B584=1, titanic!$F584&lt;=BM$1)</f>
        <v>1</v>
      </c>
      <c r="BN584" t="b">
        <f>AND(titanic!$B584=1, titanic!$F584&lt;=BN$1)</f>
        <v>1</v>
      </c>
      <c r="BO584" t="b">
        <f>AND(titanic!$B584=1, titanic!$F584&lt;=BO$1)</f>
        <v>1</v>
      </c>
      <c r="BP584" t="b">
        <f>AND(titanic!$B584=1, titanic!$F584&lt;=BP$1)</f>
        <v>1</v>
      </c>
      <c r="BQ584" t="b">
        <f>AND(titanic!$B584=1, titanic!$F584&lt;=BQ$1)</f>
        <v>1</v>
      </c>
      <c r="BR584" t="b">
        <f>AND(titanic!$B584=1, titanic!$F584&lt;=BR$1)</f>
        <v>1</v>
      </c>
      <c r="BS584" t="b">
        <f>AND(titanic!$B584=1, titanic!$F584&lt;=BS$1)</f>
        <v>1</v>
      </c>
      <c r="BT584" t="b">
        <f>AND(titanic!$B584=1, titanic!$F584&lt;=BT$1)</f>
        <v>1</v>
      </c>
      <c r="BU584" t="b">
        <f>AND(titanic!$B584=1, titanic!$F584&lt;=BU$1)</f>
        <v>1</v>
      </c>
      <c r="BV584" t="b">
        <f>AND(titanic!$B584=1, titanic!$F584&lt;=BV$1)</f>
        <v>1</v>
      </c>
      <c r="BW584" t="b">
        <f>AND(titanic!$B584=1, titanic!$F584&lt;=BW$1)</f>
        <v>1</v>
      </c>
      <c r="BX584" t="b">
        <f>AND(titanic!$B584=1, titanic!$F584&lt;=BX$1)</f>
        <v>1</v>
      </c>
      <c r="BY584" t="b">
        <f>AND(titanic!$B584=1, titanic!$F584&lt;=BY$1)</f>
        <v>1</v>
      </c>
      <c r="BZ584" t="b">
        <f>AND(titanic!$B584=1, titanic!$F584&lt;=BZ$1)</f>
        <v>1</v>
      </c>
      <c r="CA584" t="b">
        <f>AND(titanic!$B584=1, titanic!$F584&lt;=CA$1)</f>
        <v>1</v>
      </c>
      <c r="CB584" t="b">
        <f>AND(titanic!$B584=1, titanic!$F584&lt;=CB$1)</f>
        <v>1</v>
      </c>
      <c r="CC584" t="b">
        <f>AND(titanic!$B584=1, titanic!$F584&lt;=CC$1)</f>
        <v>1</v>
      </c>
    </row>
    <row r="585" spans="1:81" x14ac:dyDescent="0.35">
      <c r="A585" t="b">
        <f>AND(titanic!$B585=1, titanic!$F585&lt;=A$1)</f>
        <v>0</v>
      </c>
      <c r="B585" t="b">
        <f>AND(titanic!$B585=1, titanic!$F585&lt;=B$1)</f>
        <v>0</v>
      </c>
      <c r="C585" t="b">
        <f>AND(titanic!$B585=1, titanic!$F585&lt;=C$1)</f>
        <v>0</v>
      </c>
      <c r="D585" t="b">
        <f>AND(titanic!$B585=1, titanic!$F585&lt;=D$1)</f>
        <v>0</v>
      </c>
      <c r="E585" t="b">
        <f>AND(titanic!$B585=1, titanic!$F585&lt;=E$1)</f>
        <v>0</v>
      </c>
      <c r="F585" t="b">
        <f>AND(titanic!$B585=1, titanic!$F585&lt;=F$1)</f>
        <v>0</v>
      </c>
      <c r="G585" t="b">
        <f>AND(titanic!$B585=1, titanic!$F585&lt;=G$1)</f>
        <v>0</v>
      </c>
      <c r="H585" t="b">
        <f>AND(titanic!$B585=1, titanic!$F585&lt;=H$1)</f>
        <v>0</v>
      </c>
      <c r="I585" t="b">
        <f>AND(titanic!$B585=1, titanic!$F585&lt;=I$1)</f>
        <v>0</v>
      </c>
      <c r="J585" t="b">
        <f>AND(titanic!$B585=1, titanic!$F585&lt;=J$1)</f>
        <v>0</v>
      </c>
      <c r="K585" t="b">
        <f>AND(titanic!$B585=1, titanic!$F585&lt;=K$1)</f>
        <v>0</v>
      </c>
      <c r="L585" t="b">
        <f>AND(titanic!$B585=1, titanic!$F585&lt;=L$1)</f>
        <v>0</v>
      </c>
      <c r="M585" t="b">
        <f>AND(titanic!$B585=1, titanic!$F585&lt;=M$1)</f>
        <v>0</v>
      </c>
      <c r="N585" t="b">
        <f>AND(titanic!$B585=1, titanic!$F585&lt;=N$1)</f>
        <v>0</v>
      </c>
      <c r="O585" t="b">
        <f>AND(titanic!$B585=1, titanic!$F585&lt;=O$1)</f>
        <v>0</v>
      </c>
      <c r="P585" t="b">
        <f>AND(titanic!$B585=1, titanic!$F585&lt;=P$1)</f>
        <v>0</v>
      </c>
      <c r="Q585" t="b">
        <f>AND(titanic!$B585=1, titanic!$F585&lt;=Q$1)</f>
        <v>0</v>
      </c>
      <c r="R585" t="b">
        <f>AND(titanic!$B585=1, titanic!$F585&lt;=R$1)</f>
        <v>0</v>
      </c>
      <c r="S585" t="b">
        <f>AND(titanic!$B585=1, titanic!$F585&lt;=S$1)</f>
        <v>0</v>
      </c>
      <c r="T585" t="b">
        <f>AND(titanic!$B585=1, titanic!$F585&lt;=T$1)</f>
        <v>0</v>
      </c>
      <c r="U585" t="b">
        <f>AND(titanic!$B585=1, titanic!$F585&lt;=U$1)</f>
        <v>0</v>
      </c>
      <c r="V585" t="b">
        <f>AND(titanic!$B585=1, titanic!$F585&lt;=V$1)</f>
        <v>0</v>
      </c>
      <c r="W585" t="b">
        <f>AND(titanic!$B585=1, titanic!$F585&lt;=W$1)</f>
        <v>0</v>
      </c>
      <c r="X585" t="b">
        <f>AND(titanic!$B585=1, titanic!$F585&lt;=X$1)</f>
        <v>0</v>
      </c>
      <c r="Y585" t="b">
        <f>AND(titanic!$B585=1, titanic!$F585&lt;=Y$1)</f>
        <v>0</v>
      </c>
      <c r="Z585" t="b">
        <f>AND(titanic!$B585=1, titanic!$F585&lt;=Z$1)</f>
        <v>0</v>
      </c>
      <c r="AA585" t="b">
        <f>AND(titanic!$B585=1, titanic!$F585&lt;=AA$1)</f>
        <v>0</v>
      </c>
      <c r="AB585" t="b">
        <f>AND(titanic!$B585=1, titanic!$F585&lt;=AB$1)</f>
        <v>0</v>
      </c>
      <c r="AC585" t="b">
        <f>AND(titanic!$B585=1, titanic!$F585&lt;=AC$1)</f>
        <v>0</v>
      </c>
      <c r="AD585" t="b">
        <f>AND(titanic!$B585=1, titanic!$F585&lt;=AD$1)</f>
        <v>0</v>
      </c>
      <c r="AE585" t="b">
        <f>AND(titanic!$B585=1, titanic!$F585&lt;=AE$1)</f>
        <v>0</v>
      </c>
      <c r="AF585" t="b">
        <f>AND(titanic!$B585=1, titanic!$F585&lt;=AF$1)</f>
        <v>0</v>
      </c>
      <c r="AG585" t="b">
        <f>AND(titanic!$B585=1, titanic!$F585&lt;=AG$1)</f>
        <v>0</v>
      </c>
      <c r="AH585" t="b">
        <f>AND(titanic!$B585=1, titanic!$F585&lt;=AH$1)</f>
        <v>0</v>
      </c>
      <c r="AI585" t="b">
        <f>AND(titanic!$B585=1, titanic!$F585&lt;=AI$1)</f>
        <v>0</v>
      </c>
      <c r="AJ585" t="b">
        <f>AND(titanic!$B585=1, titanic!$F585&lt;=AJ$1)</f>
        <v>0</v>
      </c>
      <c r="AK585" t="b">
        <f>AND(titanic!$B585=1, titanic!$F585&lt;=AK$1)</f>
        <v>0</v>
      </c>
      <c r="AL585" t="b">
        <f>AND(titanic!$B585=1, titanic!$F585&lt;=AL$1)</f>
        <v>0</v>
      </c>
      <c r="AM585" t="b">
        <f>AND(titanic!$B585=1, titanic!$F585&lt;=AM$1)</f>
        <v>0</v>
      </c>
      <c r="AN585" t="b">
        <f>AND(titanic!$B585=1, titanic!$F585&lt;=AN$1)</f>
        <v>0</v>
      </c>
      <c r="AO585" t="b">
        <f>AND(titanic!$B585=1, titanic!$F585&lt;=AO$1)</f>
        <v>0</v>
      </c>
      <c r="AP585" t="b">
        <f>AND(titanic!$B585=1, titanic!$F585&lt;=AP$1)</f>
        <v>0</v>
      </c>
      <c r="AQ585" t="b">
        <f>AND(titanic!$B585=1, titanic!$F585&lt;=AQ$1)</f>
        <v>0</v>
      </c>
      <c r="AR585" t="b">
        <f>AND(titanic!$B585=1, titanic!$F585&lt;=AR$1)</f>
        <v>0</v>
      </c>
      <c r="AS585" t="b">
        <f>AND(titanic!$B585=1, titanic!$F585&lt;=AS$1)</f>
        <v>0</v>
      </c>
      <c r="AT585" t="b">
        <f>AND(titanic!$B585=1, titanic!$F585&lt;=AT$1)</f>
        <v>0</v>
      </c>
      <c r="AU585" t="b">
        <f>AND(titanic!$B585=1, titanic!$F585&lt;=AU$1)</f>
        <v>0</v>
      </c>
      <c r="AV585" t="b">
        <f>AND(titanic!$B585=1, titanic!$F585&lt;=AV$1)</f>
        <v>0</v>
      </c>
      <c r="AW585" t="b">
        <f>AND(titanic!$B585=1, titanic!$F585&lt;=AW$1)</f>
        <v>0</v>
      </c>
      <c r="AX585" t="b">
        <f>AND(titanic!$B585=1, titanic!$F585&lt;=AX$1)</f>
        <v>0</v>
      </c>
      <c r="AY585" t="b">
        <f>AND(titanic!$B585=1, titanic!$F585&lt;=AY$1)</f>
        <v>0</v>
      </c>
      <c r="AZ585" t="b">
        <f>AND(titanic!$B585=1, titanic!$F585&lt;=AZ$1)</f>
        <v>0</v>
      </c>
      <c r="BA585" t="b">
        <f>AND(titanic!$B585=1, titanic!$F585&lt;=BA$1)</f>
        <v>0</v>
      </c>
      <c r="BB585" t="b">
        <f>AND(titanic!$B585=1, titanic!$F585&lt;=BB$1)</f>
        <v>0</v>
      </c>
      <c r="BC585" t="b">
        <f>AND(titanic!$B585=1, titanic!$F585&lt;=BC$1)</f>
        <v>0</v>
      </c>
      <c r="BD585" t="b">
        <f>AND(titanic!$B585=1, titanic!$F585&lt;=BD$1)</f>
        <v>0</v>
      </c>
      <c r="BE585" t="b">
        <f>AND(titanic!$B585=1, titanic!$F585&lt;=BE$1)</f>
        <v>0</v>
      </c>
      <c r="BF585" t="b">
        <f>AND(titanic!$B585=1, titanic!$F585&lt;=BF$1)</f>
        <v>0</v>
      </c>
      <c r="BG585" t="b">
        <f>AND(titanic!$B585=1, titanic!$F585&lt;=BG$1)</f>
        <v>0</v>
      </c>
      <c r="BH585" t="b">
        <f>AND(titanic!$B585=1, titanic!$F585&lt;=BH$1)</f>
        <v>0</v>
      </c>
      <c r="BI585" t="b">
        <f>AND(titanic!$B585=1, titanic!$F585&lt;=BI$1)</f>
        <v>0</v>
      </c>
      <c r="BJ585" t="b">
        <f>AND(titanic!$B585=1, titanic!$F585&lt;=BJ$1)</f>
        <v>0</v>
      </c>
      <c r="BK585" t="b">
        <f>AND(titanic!$B585=1, titanic!$F585&lt;=BK$1)</f>
        <v>0</v>
      </c>
      <c r="BL585" t="b">
        <f>AND(titanic!$B585=1, titanic!$F585&lt;=BL$1)</f>
        <v>0</v>
      </c>
      <c r="BM585" t="b">
        <f>AND(titanic!$B585=1, titanic!$F585&lt;=BM$1)</f>
        <v>0</v>
      </c>
      <c r="BN585" t="b">
        <f>AND(titanic!$B585=1, titanic!$F585&lt;=BN$1)</f>
        <v>0</v>
      </c>
      <c r="BO585" t="b">
        <f>AND(titanic!$B585=1, titanic!$F585&lt;=BO$1)</f>
        <v>0</v>
      </c>
      <c r="BP585" t="b">
        <f>AND(titanic!$B585=1, titanic!$F585&lt;=BP$1)</f>
        <v>0</v>
      </c>
      <c r="BQ585" t="b">
        <f>AND(titanic!$B585=1, titanic!$F585&lt;=BQ$1)</f>
        <v>0</v>
      </c>
      <c r="BR585" t="b">
        <f>AND(titanic!$B585=1, titanic!$F585&lt;=BR$1)</f>
        <v>0</v>
      </c>
      <c r="BS585" t="b">
        <f>AND(titanic!$B585=1, titanic!$F585&lt;=BS$1)</f>
        <v>0</v>
      </c>
      <c r="BT585" t="b">
        <f>AND(titanic!$B585=1, titanic!$F585&lt;=BT$1)</f>
        <v>0</v>
      </c>
      <c r="BU585" t="b">
        <f>AND(titanic!$B585=1, titanic!$F585&lt;=BU$1)</f>
        <v>0</v>
      </c>
      <c r="BV585" t="b">
        <f>AND(titanic!$B585=1, titanic!$F585&lt;=BV$1)</f>
        <v>0</v>
      </c>
      <c r="BW585" t="b">
        <f>AND(titanic!$B585=1, titanic!$F585&lt;=BW$1)</f>
        <v>0</v>
      </c>
      <c r="BX585" t="b">
        <f>AND(titanic!$B585=1, titanic!$F585&lt;=BX$1)</f>
        <v>0</v>
      </c>
      <c r="BY585" t="b">
        <f>AND(titanic!$B585=1, titanic!$F585&lt;=BY$1)</f>
        <v>0</v>
      </c>
      <c r="BZ585" t="b">
        <f>AND(titanic!$B585=1, titanic!$F585&lt;=BZ$1)</f>
        <v>0</v>
      </c>
      <c r="CA585" t="b">
        <f>AND(titanic!$B585=1, titanic!$F585&lt;=CA$1)</f>
        <v>0</v>
      </c>
      <c r="CB585" t="b">
        <f>AND(titanic!$B585=1, titanic!$F585&lt;=CB$1)</f>
        <v>0</v>
      </c>
      <c r="CC585" t="b">
        <f>AND(titanic!$B585=1, titanic!$F585&lt;=CC$1)</f>
        <v>0</v>
      </c>
    </row>
    <row r="586" spans="1:81" x14ac:dyDescent="0.35">
      <c r="A586" t="b">
        <f>AND(titanic!$B586=1, titanic!$F586&lt;=A$1)</f>
        <v>0</v>
      </c>
      <c r="B586" t="b">
        <f>AND(titanic!$B586=1, titanic!$F586&lt;=B$1)</f>
        <v>0</v>
      </c>
      <c r="C586" t="b">
        <f>AND(titanic!$B586=1, titanic!$F586&lt;=C$1)</f>
        <v>0</v>
      </c>
      <c r="D586" t="b">
        <f>AND(titanic!$B586=1, titanic!$F586&lt;=D$1)</f>
        <v>0</v>
      </c>
      <c r="E586" t="b">
        <f>AND(titanic!$B586=1, titanic!$F586&lt;=E$1)</f>
        <v>0</v>
      </c>
      <c r="F586" t="b">
        <f>AND(titanic!$B586=1, titanic!$F586&lt;=F$1)</f>
        <v>0</v>
      </c>
      <c r="G586" t="b">
        <f>AND(titanic!$B586=1, titanic!$F586&lt;=G$1)</f>
        <v>0</v>
      </c>
      <c r="H586" t="b">
        <f>AND(titanic!$B586=1, titanic!$F586&lt;=H$1)</f>
        <v>0</v>
      </c>
      <c r="I586" t="b">
        <f>AND(titanic!$B586=1, titanic!$F586&lt;=I$1)</f>
        <v>0</v>
      </c>
      <c r="J586" t="b">
        <f>AND(titanic!$B586=1, titanic!$F586&lt;=J$1)</f>
        <v>0</v>
      </c>
      <c r="K586" t="b">
        <f>AND(titanic!$B586=1, titanic!$F586&lt;=K$1)</f>
        <v>0</v>
      </c>
      <c r="L586" t="b">
        <f>AND(titanic!$B586=1, titanic!$F586&lt;=L$1)</f>
        <v>0</v>
      </c>
      <c r="M586" t="b">
        <f>AND(titanic!$B586=1, titanic!$F586&lt;=M$1)</f>
        <v>0</v>
      </c>
      <c r="N586" t="b">
        <f>AND(titanic!$B586=1, titanic!$F586&lt;=N$1)</f>
        <v>0</v>
      </c>
      <c r="O586" t="b">
        <f>AND(titanic!$B586=1, titanic!$F586&lt;=O$1)</f>
        <v>0</v>
      </c>
      <c r="P586" t="b">
        <f>AND(titanic!$B586=1, titanic!$F586&lt;=P$1)</f>
        <v>0</v>
      </c>
      <c r="Q586" t="b">
        <f>AND(titanic!$B586=1, titanic!$F586&lt;=Q$1)</f>
        <v>0</v>
      </c>
      <c r="R586" t="b">
        <f>AND(titanic!$B586=1, titanic!$F586&lt;=R$1)</f>
        <v>0</v>
      </c>
      <c r="S586" t="b">
        <f>AND(titanic!$B586=1, titanic!$F586&lt;=S$1)</f>
        <v>0</v>
      </c>
      <c r="T586" t="b">
        <f>AND(titanic!$B586=1, titanic!$F586&lt;=T$1)</f>
        <v>0</v>
      </c>
      <c r="U586" t="b">
        <f>AND(titanic!$B586=1, titanic!$F586&lt;=U$1)</f>
        <v>0</v>
      </c>
      <c r="V586" t="b">
        <f>AND(titanic!$B586=1, titanic!$F586&lt;=V$1)</f>
        <v>0</v>
      </c>
      <c r="W586" t="b">
        <f>AND(titanic!$B586=1, titanic!$F586&lt;=W$1)</f>
        <v>0</v>
      </c>
      <c r="X586" t="b">
        <f>AND(titanic!$B586=1, titanic!$F586&lt;=X$1)</f>
        <v>0</v>
      </c>
      <c r="Y586" t="b">
        <f>AND(titanic!$B586=1, titanic!$F586&lt;=Y$1)</f>
        <v>0</v>
      </c>
      <c r="Z586" t="b">
        <f>AND(titanic!$B586=1, titanic!$F586&lt;=Z$1)</f>
        <v>0</v>
      </c>
      <c r="AA586" t="b">
        <f>AND(titanic!$B586=1, titanic!$F586&lt;=AA$1)</f>
        <v>0</v>
      </c>
      <c r="AB586" t="b">
        <f>AND(titanic!$B586=1, titanic!$F586&lt;=AB$1)</f>
        <v>0</v>
      </c>
      <c r="AC586" t="b">
        <f>AND(titanic!$B586=1, titanic!$F586&lt;=AC$1)</f>
        <v>0</v>
      </c>
      <c r="AD586" t="b">
        <f>AND(titanic!$B586=1, titanic!$F586&lt;=AD$1)</f>
        <v>0</v>
      </c>
      <c r="AE586" t="b">
        <f>AND(titanic!$B586=1, titanic!$F586&lt;=AE$1)</f>
        <v>0</v>
      </c>
      <c r="AF586" t="b">
        <f>AND(titanic!$B586=1, titanic!$F586&lt;=AF$1)</f>
        <v>0</v>
      </c>
      <c r="AG586" t="b">
        <f>AND(titanic!$B586=1, titanic!$F586&lt;=AG$1)</f>
        <v>0</v>
      </c>
      <c r="AH586" t="b">
        <f>AND(titanic!$B586=1, titanic!$F586&lt;=AH$1)</f>
        <v>0</v>
      </c>
      <c r="AI586" t="b">
        <f>AND(titanic!$B586=1, titanic!$F586&lt;=AI$1)</f>
        <v>0</v>
      </c>
      <c r="AJ586" t="b">
        <f>AND(titanic!$B586=1, titanic!$F586&lt;=AJ$1)</f>
        <v>0</v>
      </c>
      <c r="AK586" t="b">
        <f>AND(titanic!$B586=1, titanic!$F586&lt;=AK$1)</f>
        <v>0</v>
      </c>
      <c r="AL586" t="b">
        <f>AND(titanic!$B586=1, titanic!$F586&lt;=AL$1)</f>
        <v>0</v>
      </c>
      <c r="AM586" t="b">
        <f>AND(titanic!$B586=1, titanic!$F586&lt;=AM$1)</f>
        <v>0</v>
      </c>
      <c r="AN586" t="b">
        <f>AND(titanic!$B586=1, titanic!$F586&lt;=AN$1)</f>
        <v>0</v>
      </c>
      <c r="AO586" t="b">
        <f>AND(titanic!$B586=1, titanic!$F586&lt;=AO$1)</f>
        <v>0</v>
      </c>
      <c r="AP586" t="b">
        <f>AND(titanic!$B586=1, titanic!$F586&lt;=AP$1)</f>
        <v>1</v>
      </c>
      <c r="AQ586" t="b">
        <f>AND(titanic!$B586=1, titanic!$F586&lt;=AQ$1)</f>
        <v>1</v>
      </c>
      <c r="AR586" t="b">
        <f>AND(titanic!$B586=1, titanic!$F586&lt;=AR$1)</f>
        <v>1</v>
      </c>
      <c r="AS586" t="b">
        <f>AND(titanic!$B586=1, titanic!$F586&lt;=AS$1)</f>
        <v>1</v>
      </c>
      <c r="AT586" t="b">
        <f>AND(titanic!$B586=1, titanic!$F586&lt;=AT$1)</f>
        <v>1</v>
      </c>
      <c r="AU586" t="b">
        <f>AND(titanic!$B586=1, titanic!$F586&lt;=AU$1)</f>
        <v>1</v>
      </c>
      <c r="AV586" t="b">
        <f>AND(titanic!$B586=1, titanic!$F586&lt;=AV$1)</f>
        <v>1</v>
      </c>
      <c r="AW586" t="b">
        <f>AND(titanic!$B586=1, titanic!$F586&lt;=AW$1)</f>
        <v>1</v>
      </c>
      <c r="AX586" t="b">
        <f>AND(titanic!$B586=1, titanic!$F586&lt;=AX$1)</f>
        <v>1</v>
      </c>
      <c r="AY586" t="b">
        <f>AND(titanic!$B586=1, titanic!$F586&lt;=AY$1)</f>
        <v>1</v>
      </c>
      <c r="AZ586" t="b">
        <f>AND(titanic!$B586=1, titanic!$F586&lt;=AZ$1)</f>
        <v>1</v>
      </c>
      <c r="BA586" t="b">
        <f>AND(titanic!$B586=1, titanic!$F586&lt;=BA$1)</f>
        <v>1</v>
      </c>
      <c r="BB586" t="b">
        <f>AND(titanic!$B586=1, titanic!$F586&lt;=BB$1)</f>
        <v>1</v>
      </c>
      <c r="BC586" t="b">
        <f>AND(titanic!$B586=1, titanic!$F586&lt;=BC$1)</f>
        <v>1</v>
      </c>
      <c r="BD586" t="b">
        <f>AND(titanic!$B586=1, titanic!$F586&lt;=BD$1)</f>
        <v>1</v>
      </c>
      <c r="BE586" t="b">
        <f>AND(titanic!$B586=1, titanic!$F586&lt;=BE$1)</f>
        <v>1</v>
      </c>
      <c r="BF586" t="b">
        <f>AND(titanic!$B586=1, titanic!$F586&lt;=BF$1)</f>
        <v>1</v>
      </c>
      <c r="BG586" t="b">
        <f>AND(titanic!$B586=1, titanic!$F586&lt;=BG$1)</f>
        <v>1</v>
      </c>
      <c r="BH586" t="b">
        <f>AND(titanic!$B586=1, titanic!$F586&lt;=BH$1)</f>
        <v>1</v>
      </c>
      <c r="BI586" t="b">
        <f>AND(titanic!$B586=1, titanic!$F586&lt;=BI$1)</f>
        <v>1</v>
      </c>
      <c r="BJ586" t="b">
        <f>AND(titanic!$B586=1, titanic!$F586&lt;=BJ$1)</f>
        <v>1</v>
      </c>
      <c r="BK586" t="b">
        <f>AND(titanic!$B586=1, titanic!$F586&lt;=BK$1)</f>
        <v>1</v>
      </c>
      <c r="BL586" t="b">
        <f>AND(titanic!$B586=1, titanic!$F586&lt;=BL$1)</f>
        <v>1</v>
      </c>
      <c r="BM586" t="b">
        <f>AND(titanic!$B586=1, titanic!$F586&lt;=BM$1)</f>
        <v>1</v>
      </c>
      <c r="BN586" t="b">
        <f>AND(titanic!$B586=1, titanic!$F586&lt;=BN$1)</f>
        <v>1</v>
      </c>
      <c r="BO586" t="b">
        <f>AND(titanic!$B586=1, titanic!$F586&lt;=BO$1)</f>
        <v>1</v>
      </c>
      <c r="BP586" t="b">
        <f>AND(titanic!$B586=1, titanic!$F586&lt;=BP$1)</f>
        <v>1</v>
      </c>
      <c r="BQ586" t="b">
        <f>AND(titanic!$B586=1, titanic!$F586&lt;=BQ$1)</f>
        <v>1</v>
      </c>
      <c r="BR586" t="b">
        <f>AND(titanic!$B586=1, titanic!$F586&lt;=BR$1)</f>
        <v>1</v>
      </c>
      <c r="BS586" t="b">
        <f>AND(titanic!$B586=1, titanic!$F586&lt;=BS$1)</f>
        <v>1</v>
      </c>
      <c r="BT586" t="b">
        <f>AND(titanic!$B586=1, titanic!$F586&lt;=BT$1)</f>
        <v>1</v>
      </c>
      <c r="BU586" t="b">
        <f>AND(titanic!$B586=1, titanic!$F586&lt;=BU$1)</f>
        <v>1</v>
      </c>
      <c r="BV586" t="b">
        <f>AND(titanic!$B586=1, titanic!$F586&lt;=BV$1)</f>
        <v>1</v>
      </c>
      <c r="BW586" t="b">
        <f>AND(titanic!$B586=1, titanic!$F586&lt;=BW$1)</f>
        <v>1</v>
      </c>
      <c r="BX586" t="b">
        <f>AND(titanic!$B586=1, titanic!$F586&lt;=BX$1)</f>
        <v>1</v>
      </c>
      <c r="BY586" t="b">
        <f>AND(titanic!$B586=1, titanic!$F586&lt;=BY$1)</f>
        <v>1</v>
      </c>
      <c r="BZ586" t="b">
        <f>AND(titanic!$B586=1, titanic!$F586&lt;=BZ$1)</f>
        <v>1</v>
      </c>
      <c r="CA586" t="b">
        <f>AND(titanic!$B586=1, titanic!$F586&lt;=CA$1)</f>
        <v>1</v>
      </c>
      <c r="CB586" t="b">
        <f>AND(titanic!$B586=1, titanic!$F586&lt;=CB$1)</f>
        <v>1</v>
      </c>
      <c r="CC586" t="b">
        <f>AND(titanic!$B586=1, titanic!$F586&lt;=CC$1)</f>
        <v>1</v>
      </c>
    </row>
    <row r="587" spans="1:81" x14ac:dyDescent="0.35">
      <c r="A587" t="b">
        <f>AND(titanic!$B587=1, titanic!$F587&lt;=A$1)</f>
        <v>0</v>
      </c>
      <c r="B587" t="b">
        <f>AND(titanic!$B587=1, titanic!$F587&lt;=B$1)</f>
        <v>0</v>
      </c>
      <c r="C587" t="b">
        <f>AND(titanic!$B587=1, titanic!$F587&lt;=C$1)</f>
        <v>0</v>
      </c>
      <c r="D587" t="b">
        <f>AND(titanic!$B587=1, titanic!$F587&lt;=D$1)</f>
        <v>0</v>
      </c>
      <c r="E587" t="b">
        <f>AND(titanic!$B587=1, titanic!$F587&lt;=E$1)</f>
        <v>0</v>
      </c>
      <c r="F587" t="b">
        <f>AND(titanic!$B587=1, titanic!$F587&lt;=F$1)</f>
        <v>0</v>
      </c>
      <c r="G587" t="b">
        <f>AND(titanic!$B587=1, titanic!$F587&lt;=G$1)</f>
        <v>0</v>
      </c>
      <c r="H587" t="b">
        <f>AND(titanic!$B587=1, titanic!$F587&lt;=H$1)</f>
        <v>0</v>
      </c>
      <c r="I587" t="b">
        <f>AND(titanic!$B587=1, titanic!$F587&lt;=I$1)</f>
        <v>0</v>
      </c>
      <c r="J587" t="b">
        <f>AND(titanic!$B587=1, titanic!$F587&lt;=J$1)</f>
        <v>0</v>
      </c>
      <c r="K587" t="b">
        <f>AND(titanic!$B587=1, titanic!$F587&lt;=K$1)</f>
        <v>0</v>
      </c>
      <c r="L587" t="b">
        <f>AND(titanic!$B587=1, titanic!$F587&lt;=L$1)</f>
        <v>0</v>
      </c>
      <c r="M587" t="b">
        <f>AND(titanic!$B587=1, titanic!$F587&lt;=M$1)</f>
        <v>0</v>
      </c>
      <c r="N587" t="b">
        <f>AND(titanic!$B587=1, titanic!$F587&lt;=N$1)</f>
        <v>0</v>
      </c>
      <c r="O587" t="b">
        <f>AND(titanic!$B587=1, titanic!$F587&lt;=O$1)</f>
        <v>0</v>
      </c>
      <c r="P587" t="b">
        <f>AND(titanic!$B587=1, titanic!$F587&lt;=P$1)</f>
        <v>0</v>
      </c>
      <c r="Q587" t="b">
        <f>AND(titanic!$B587=1, titanic!$F587&lt;=Q$1)</f>
        <v>0</v>
      </c>
      <c r="R587" t="b">
        <f>AND(titanic!$B587=1, titanic!$F587&lt;=R$1)</f>
        <v>0</v>
      </c>
      <c r="S587" t="b">
        <f>AND(titanic!$B587=1, titanic!$F587&lt;=S$1)</f>
        <v>0</v>
      </c>
      <c r="T587" t="b">
        <f>AND(titanic!$B587=1, titanic!$F587&lt;=T$1)</f>
        <v>0</v>
      </c>
      <c r="U587" t="b">
        <f>AND(titanic!$B587=1, titanic!$F587&lt;=U$1)</f>
        <v>0</v>
      </c>
      <c r="V587" t="b">
        <f>AND(titanic!$B587=1, titanic!$F587&lt;=V$1)</f>
        <v>0</v>
      </c>
      <c r="W587" t="b">
        <f>AND(titanic!$B587=1, titanic!$F587&lt;=W$1)</f>
        <v>0</v>
      </c>
      <c r="X587" t="b">
        <f>AND(titanic!$B587=1, titanic!$F587&lt;=X$1)</f>
        <v>0</v>
      </c>
      <c r="Y587" t="b">
        <f>AND(titanic!$B587=1, titanic!$F587&lt;=Y$1)</f>
        <v>0</v>
      </c>
      <c r="Z587" t="b">
        <f>AND(titanic!$B587=1, titanic!$F587&lt;=Z$1)</f>
        <v>0</v>
      </c>
      <c r="AA587" t="b">
        <f>AND(titanic!$B587=1, titanic!$F587&lt;=AA$1)</f>
        <v>0</v>
      </c>
      <c r="AB587" t="b">
        <f>AND(titanic!$B587=1, titanic!$F587&lt;=AB$1)</f>
        <v>0</v>
      </c>
      <c r="AC587" t="b">
        <f>AND(titanic!$B587=1, titanic!$F587&lt;=AC$1)</f>
        <v>0</v>
      </c>
      <c r="AD587" t="b">
        <f>AND(titanic!$B587=1, titanic!$F587&lt;=AD$1)</f>
        <v>0</v>
      </c>
      <c r="AE587" t="b">
        <f>AND(titanic!$B587=1, titanic!$F587&lt;=AE$1)</f>
        <v>0</v>
      </c>
      <c r="AF587" t="b">
        <f>AND(titanic!$B587=1, titanic!$F587&lt;=AF$1)</f>
        <v>0</v>
      </c>
      <c r="AG587" t="b">
        <f>AND(titanic!$B587=1, titanic!$F587&lt;=AG$1)</f>
        <v>0</v>
      </c>
      <c r="AH587" t="b">
        <f>AND(titanic!$B587=1, titanic!$F587&lt;=AH$1)</f>
        <v>0</v>
      </c>
      <c r="AI587" t="b">
        <f>AND(titanic!$B587=1, titanic!$F587&lt;=AI$1)</f>
        <v>0</v>
      </c>
      <c r="AJ587" t="b">
        <f>AND(titanic!$B587=1, titanic!$F587&lt;=AJ$1)</f>
        <v>0</v>
      </c>
      <c r="AK587" t="b">
        <f>AND(titanic!$B587=1, titanic!$F587&lt;=AK$1)</f>
        <v>0</v>
      </c>
      <c r="AL587" t="b">
        <f>AND(titanic!$B587=1, titanic!$F587&lt;=AL$1)</f>
        <v>0</v>
      </c>
      <c r="AM587" t="b">
        <f>AND(titanic!$B587=1, titanic!$F587&lt;=AM$1)</f>
        <v>0</v>
      </c>
      <c r="AN587" t="b">
        <f>AND(titanic!$B587=1, titanic!$F587&lt;=AN$1)</f>
        <v>0</v>
      </c>
      <c r="AO587" t="b">
        <f>AND(titanic!$B587=1, titanic!$F587&lt;=AO$1)</f>
        <v>0</v>
      </c>
      <c r="AP587" t="b">
        <f>AND(titanic!$B587=1, titanic!$F587&lt;=AP$1)</f>
        <v>0</v>
      </c>
      <c r="AQ587" t="b">
        <f>AND(titanic!$B587=1, titanic!$F587&lt;=AQ$1)</f>
        <v>0</v>
      </c>
      <c r="AR587" t="b">
        <f>AND(titanic!$B587=1, titanic!$F587&lt;=AR$1)</f>
        <v>0</v>
      </c>
      <c r="AS587" t="b">
        <f>AND(titanic!$B587=1, titanic!$F587&lt;=AS$1)</f>
        <v>0</v>
      </c>
      <c r="AT587" t="b">
        <f>AND(titanic!$B587=1, titanic!$F587&lt;=AT$1)</f>
        <v>0</v>
      </c>
      <c r="AU587" t="b">
        <f>AND(titanic!$B587=1, titanic!$F587&lt;=AU$1)</f>
        <v>0</v>
      </c>
      <c r="AV587" t="b">
        <f>AND(titanic!$B587=1, titanic!$F587&lt;=AV$1)</f>
        <v>0</v>
      </c>
      <c r="AW587" t="b">
        <f>AND(titanic!$B587=1, titanic!$F587&lt;=AW$1)</f>
        <v>0</v>
      </c>
      <c r="AX587" t="b">
        <f>AND(titanic!$B587=1, titanic!$F587&lt;=AX$1)</f>
        <v>0</v>
      </c>
      <c r="AY587" t="b">
        <f>AND(titanic!$B587=1, titanic!$F587&lt;=AY$1)</f>
        <v>0</v>
      </c>
      <c r="AZ587" t="b">
        <f>AND(titanic!$B587=1, titanic!$F587&lt;=AZ$1)</f>
        <v>0</v>
      </c>
      <c r="BA587" t="b">
        <f>AND(titanic!$B587=1, titanic!$F587&lt;=BA$1)</f>
        <v>0</v>
      </c>
      <c r="BB587" t="b">
        <f>AND(titanic!$B587=1, titanic!$F587&lt;=BB$1)</f>
        <v>0</v>
      </c>
      <c r="BC587" t="b">
        <f>AND(titanic!$B587=1, titanic!$F587&lt;=BC$1)</f>
        <v>0</v>
      </c>
      <c r="BD587" t="b">
        <f>AND(titanic!$B587=1, titanic!$F587&lt;=BD$1)</f>
        <v>0</v>
      </c>
      <c r="BE587" t="b">
        <f>AND(titanic!$B587=1, titanic!$F587&lt;=BE$1)</f>
        <v>0</v>
      </c>
      <c r="BF587" t="b">
        <f>AND(titanic!$B587=1, titanic!$F587&lt;=BF$1)</f>
        <v>0</v>
      </c>
      <c r="BG587" t="b">
        <f>AND(titanic!$B587=1, titanic!$F587&lt;=BG$1)</f>
        <v>0</v>
      </c>
      <c r="BH587" t="b">
        <f>AND(titanic!$B587=1, titanic!$F587&lt;=BH$1)</f>
        <v>0</v>
      </c>
      <c r="BI587" t="b">
        <f>AND(titanic!$B587=1, titanic!$F587&lt;=BI$1)</f>
        <v>0</v>
      </c>
      <c r="BJ587" t="b">
        <f>AND(titanic!$B587=1, titanic!$F587&lt;=BJ$1)</f>
        <v>0</v>
      </c>
      <c r="BK587" t="b">
        <f>AND(titanic!$B587=1, titanic!$F587&lt;=BK$1)</f>
        <v>0</v>
      </c>
      <c r="BL587" t="b">
        <f>AND(titanic!$B587=1, titanic!$F587&lt;=BL$1)</f>
        <v>0</v>
      </c>
      <c r="BM587" t="b">
        <f>AND(titanic!$B587=1, titanic!$F587&lt;=BM$1)</f>
        <v>0</v>
      </c>
      <c r="BN587" t="b">
        <f>AND(titanic!$B587=1, titanic!$F587&lt;=BN$1)</f>
        <v>0</v>
      </c>
      <c r="BO587" t="b">
        <f>AND(titanic!$B587=1, titanic!$F587&lt;=BO$1)</f>
        <v>0</v>
      </c>
      <c r="BP587" t="b">
        <f>AND(titanic!$B587=1, titanic!$F587&lt;=BP$1)</f>
        <v>0</v>
      </c>
      <c r="BQ587" t="b">
        <f>AND(titanic!$B587=1, titanic!$F587&lt;=BQ$1)</f>
        <v>0</v>
      </c>
      <c r="BR587" t="b">
        <f>AND(titanic!$B587=1, titanic!$F587&lt;=BR$1)</f>
        <v>0</v>
      </c>
      <c r="BS587" t="b">
        <f>AND(titanic!$B587=1, titanic!$F587&lt;=BS$1)</f>
        <v>0</v>
      </c>
      <c r="BT587" t="b">
        <f>AND(titanic!$B587=1, titanic!$F587&lt;=BT$1)</f>
        <v>0</v>
      </c>
      <c r="BU587" t="b">
        <f>AND(titanic!$B587=1, titanic!$F587&lt;=BU$1)</f>
        <v>0</v>
      </c>
      <c r="BV587" t="b">
        <f>AND(titanic!$B587=1, titanic!$F587&lt;=BV$1)</f>
        <v>0</v>
      </c>
      <c r="BW587" t="b">
        <f>AND(titanic!$B587=1, titanic!$F587&lt;=BW$1)</f>
        <v>0</v>
      </c>
      <c r="BX587" t="b">
        <f>AND(titanic!$B587=1, titanic!$F587&lt;=BX$1)</f>
        <v>0</v>
      </c>
      <c r="BY587" t="b">
        <f>AND(titanic!$B587=1, titanic!$F587&lt;=BY$1)</f>
        <v>0</v>
      </c>
      <c r="BZ587" t="b">
        <f>AND(titanic!$B587=1, titanic!$F587&lt;=BZ$1)</f>
        <v>0</v>
      </c>
      <c r="CA587" t="b">
        <f>AND(titanic!$B587=1, titanic!$F587&lt;=CA$1)</f>
        <v>0</v>
      </c>
      <c r="CB587" t="b">
        <f>AND(titanic!$B587=1, titanic!$F587&lt;=CB$1)</f>
        <v>0</v>
      </c>
      <c r="CC587" t="b">
        <f>AND(titanic!$B587=1, titanic!$F587&lt;=CC$1)</f>
        <v>0</v>
      </c>
    </row>
    <row r="588" spans="1:81" x14ac:dyDescent="0.35">
      <c r="A588" t="b">
        <f>AND(titanic!$B588=1, titanic!$F588&lt;=A$1)</f>
        <v>0</v>
      </c>
      <c r="B588" t="b">
        <f>AND(titanic!$B588=1, titanic!$F588&lt;=B$1)</f>
        <v>0</v>
      </c>
      <c r="C588" t="b">
        <f>AND(titanic!$B588=1, titanic!$F588&lt;=C$1)</f>
        <v>0</v>
      </c>
      <c r="D588" t="b">
        <f>AND(titanic!$B588=1, titanic!$F588&lt;=D$1)</f>
        <v>0</v>
      </c>
      <c r="E588" t="b">
        <f>AND(titanic!$B588=1, titanic!$F588&lt;=E$1)</f>
        <v>0</v>
      </c>
      <c r="F588" t="b">
        <f>AND(titanic!$B588=1, titanic!$F588&lt;=F$1)</f>
        <v>0</v>
      </c>
      <c r="G588" t="b">
        <f>AND(titanic!$B588=1, titanic!$F588&lt;=G$1)</f>
        <v>0</v>
      </c>
      <c r="H588" t="b">
        <f>AND(titanic!$B588=1, titanic!$F588&lt;=H$1)</f>
        <v>0</v>
      </c>
      <c r="I588" t="b">
        <f>AND(titanic!$B588=1, titanic!$F588&lt;=I$1)</f>
        <v>0</v>
      </c>
      <c r="J588" t="b">
        <f>AND(titanic!$B588=1, titanic!$F588&lt;=J$1)</f>
        <v>0</v>
      </c>
      <c r="K588" t="b">
        <f>AND(titanic!$B588=1, titanic!$F588&lt;=K$1)</f>
        <v>0</v>
      </c>
      <c r="L588" t="b">
        <f>AND(titanic!$B588=1, titanic!$F588&lt;=L$1)</f>
        <v>0</v>
      </c>
      <c r="M588" t="b">
        <f>AND(titanic!$B588=1, titanic!$F588&lt;=M$1)</f>
        <v>0</v>
      </c>
      <c r="N588" t="b">
        <f>AND(titanic!$B588=1, titanic!$F588&lt;=N$1)</f>
        <v>0</v>
      </c>
      <c r="O588" t="b">
        <f>AND(titanic!$B588=1, titanic!$F588&lt;=O$1)</f>
        <v>0</v>
      </c>
      <c r="P588" t="b">
        <f>AND(titanic!$B588=1, titanic!$F588&lt;=P$1)</f>
        <v>0</v>
      </c>
      <c r="Q588" t="b">
        <f>AND(titanic!$B588=1, titanic!$F588&lt;=Q$1)</f>
        <v>0</v>
      </c>
      <c r="R588" t="b">
        <f>AND(titanic!$B588=1, titanic!$F588&lt;=R$1)</f>
        <v>0</v>
      </c>
      <c r="S588" t="b">
        <f>AND(titanic!$B588=1, titanic!$F588&lt;=S$1)</f>
        <v>0</v>
      </c>
      <c r="T588" t="b">
        <f>AND(titanic!$B588=1, titanic!$F588&lt;=T$1)</f>
        <v>0</v>
      </c>
      <c r="U588" t="b">
        <f>AND(titanic!$B588=1, titanic!$F588&lt;=U$1)</f>
        <v>0</v>
      </c>
      <c r="V588" t="b">
        <f>AND(titanic!$B588=1, titanic!$F588&lt;=V$1)</f>
        <v>0</v>
      </c>
      <c r="W588" t="b">
        <f>AND(titanic!$B588=1, titanic!$F588&lt;=W$1)</f>
        <v>0</v>
      </c>
      <c r="X588" t="b">
        <f>AND(titanic!$B588=1, titanic!$F588&lt;=X$1)</f>
        <v>0</v>
      </c>
      <c r="Y588" t="b">
        <f>AND(titanic!$B588=1, titanic!$F588&lt;=Y$1)</f>
        <v>0</v>
      </c>
      <c r="Z588" t="b">
        <f>AND(titanic!$B588=1, titanic!$F588&lt;=Z$1)</f>
        <v>0</v>
      </c>
      <c r="AA588" t="b">
        <f>AND(titanic!$B588=1, titanic!$F588&lt;=AA$1)</f>
        <v>0</v>
      </c>
      <c r="AB588" t="b">
        <f>AND(titanic!$B588=1, titanic!$F588&lt;=AB$1)</f>
        <v>0</v>
      </c>
      <c r="AC588" t="b">
        <f>AND(titanic!$B588=1, titanic!$F588&lt;=AC$1)</f>
        <v>0</v>
      </c>
      <c r="AD588" t="b">
        <f>AND(titanic!$B588=1, titanic!$F588&lt;=AD$1)</f>
        <v>0</v>
      </c>
      <c r="AE588" t="b">
        <f>AND(titanic!$B588=1, titanic!$F588&lt;=AE$1)</f>
        <v>0</v>
      </c>
      <c r="AF588" t="b">
        <f>AND(titanic!$B588=1, titanic!$F588&lt;=AF$1)</f>
        <v>0</v>
      </c>
      <c r="AG588" t="b">
        <f>AND(titanic!$B588=1, titanic!$F588&lt;=AG$1)</f>
        <v>0</v>
      </c>
      <c r="AH588" t="b">
        <f>AND(titanic!$B588=1, titanic!$F588&lt;=AH$1)</f>
        <v>0</v>
      </c>
      <c r="AI588" t="b">
        <f>AND(titanic!$B588=1, titanic!$F588&lt;=AI$1)</f>
        <v>0</v>
      </c>
      <c r="AJ588" t="b">
        <f>AND(titanic!$B588=1, titanic!$F588&lt;=AJ$1)</f>
        <v>0</v>
      </c>
      <c r="AK588" t="b">
        <f>AND(titanic!$B588=1, titanic!$F588&lt;=AK$1)</f>
        <v>0</v>
      </c>
      <c r="AL588" t="b">
        <f>AND(titanic!$B588=1, titanic!$F588&lt;=AL$1)</f>
        <v>0</v>
      </c>
      <c r="AM588" t="b">
        <f>AND(titanic!$B588=1, titanic!$F588&lt;=AM$1)</f>
        <v>0</v>
      </c>
      <c r="AN588" t="b">
        <f>AND(titanic!$B588=1, titanic!$F588&lt;=AN$1)</f>
        <v>0</v>
      </c>
      <c r="AO588" t="b">
        <f>AND(titanic!$B588=1, titanic!$F588&lt;=AO$1)</f>
        <v>0</v>
      </c>
      <c r="AP588" t="b">
        <f>AND(titanic!$B588=1, titanic!$F588&lt;=AP$1)</f>
        <v>0</v>
      </c>
      <c r="AQ588" t="b">
        <f>AND(titanic!$B588=1, titanic!$F588&lt;=AQ$1)</f>
        <v>0</v>
      </c>
      <c r="AR588" t="b">
        <f>AND(titanic!$B588=1, titanic!$F588&lt;=AR$1)</f>
        <v>0</v>
      </c>
      <c r="AS588" t="b">
        <f>AND(titanic!$B588=1, titanic!$F588&lt;=AS$1)</f>
        <v>0</v>
      </c>
      <c r="AT588" t="b">
        <f>AND(titanic!$B588=1, titanic!$F588&lt;=AT$1)</f>
        <v>0</v>
      </c>
      <c r="AU588" t="b">
        <f>AND(titanic!$B588=1, titanic!$F588&lt;=AU$1)</f>
        <v>0</v>
      </c>
      <c r="AV588" t="b">
        <f>AND(titanic!$B588=1, titanic!$F588&lt;=AV$1)</f>
        <v>0</v>
      </c>
      <c r="AW588" t="b">
        <f>AND(titanic!$B588=1, titanic!$F588&lt;=AW$1)</f>
        <v>0</v>
      </c>
      <c r="AX588" t="b">
        <f>AND(titanic!$B588=1, titanic!$F588&lt;=AX$1)</f>
        <v>0</v>
      </c>
      <c r="AY588" t="b">
        <f>AND(titanic!$B588=1, titanic!$F588&lt;=AY$1)</f>
        <v>0</v>
      </c>
      <c r="AZ588" t="b">
        <f>AND(titanic!$B588=1, titanic!$F588&lt;=AZ$1)</f>
        <v>0</v>
      </c>
      <c r="BA588" t="b">
        <f>AND(titanic!$B588=1, titanic!$F588&lt;=BA$1)</f>
        <v>0</v>
      </c>
      <c r="BB588" t="b">
        <f>AND(titanic!$B588=1, titanic!$F588&lt;=BB$1)</f>
        <v>0</v>
      </c>
      <c r="BC588" t="b">
        <f>AND(titanic!$B588=1, titanic!$F588&lt;=BC$1)</f>
        <v>0</v>
      </c>
      <c r="BD588" t="b">
        <f>AND(titanic!$B588=1, titanic!$F588&lt;=BD$1)</f>
        <v>0</v>
      </c>
      <c r="BE588" t="b">
        <f>AND(titanic!$B588=1, titanic!$F588&lt;=BE$1)</f>
        <v>0</v>
      </c>
      <c r="BF588" t="b">
        <f>AND(titanic!$B588=1, titanic!$F588&lt;=BF$1)</f>
        <v>0</v>
      </c>
      <c r="BG588" t="b">
        <f>AND(titanic!$B588=1, titanic!$F588&lt;=BG$1)</f>
        <v>0</v>
      </c>
      <c r="BH588" t="b">
        <f>AND(titanic!$B588=1, titanic!$F588&lt;=BH$1)</f>
        <v>0</v>
      </c>
      <c r="BI588" t="b">
        <f>AND(titanic!$B588=1, titanic!$F588&lt;=BI$1)</f>
        <v>0</v>
      </c>
      <c r="BJ588" t="b">
        <f>AND(titanic!$B588=1, titanic!$F588&lt;=BJ$1)</f>
        <v>0</v>
      </c>
      <c r="BK588" t="b">
        <f>AND(titanic!$B588=1, titanic!$F588&lt;=BK$1)</f>
        <v>0</v>
      </c>
      <c r="BL588" t="b">
        <f>AND(titanic!$B588=1, titanic!$F588&lt;=BL$1)</f>
        <v>0</v>
      </c>
      <c r="BM588" t="b">
        <f>AND(titanic!$B588=1, titanic!$F588&lt;=BM$1)</f>
        <v>0</v>
      </c>
      <c r="BN588" t="b">
        <f>AND(titanic!$B588=1, titanic!$F588&lt;=BN$1)</f>
        <v>0</v>
      </c>
      <c r="BO588" t="b">
        <f>AND(titanic!$B588=1, titanic!$F588&lt;=BO$1)</f>
        <v>0</v>
      </c>
      <c r="BP588" t="b">
        <f>AND(titanic!$B588=1, titanic!$F588&lt;=BP$1)</f>
        <v>0</v>
      </c>
      <c r="BQ588" t="b">
        <f>AND(titanic!$B588=1, titanic!$F588&lt;=BQ$1)</f>
        <v>0</v>
      </c>
      <c r="BR588" t="b">
        <f>AND(titanic!$B588=1, titanic!$F588&lt;=BR$1)</f>
        <v>0</v>
      </c>
      <c r="BS588" t="b">
        <f>AND(titanic!$B588=1, titanic!$F588&lt;=BS$1)</f>
        <v>0</v>
      </c>
      <c r="BT588" t="b">
        <f>AND(titanic!$B588=1, titanic!$F588&lt;=BT$1)</f>
        <v>0</v>
      </c>
      <c r="BU588" t="b">
        <f>AND(titanic!$B588=1, titanic!$F588&lt;=BU$1)</f>
        <v>0</v>
      </c>
      <c r="BV588" t="b">
        <f>AND(titanic!$B588=1, titanic!$F588&lt;=BV$1)</f>
        <v>0</v>
      </c>
      <c r="BW588" t="b">
        <f>AND(titanic!$B588=1, titanic!$F588&lt;=BW$1)</f>
        <v>0</v>
      </c>
      <c r="BX588" t="b">
        <f>AND(titanic!$B588=1, titanic!$F588&lt;=BX$1)</f>
        <v>0</v>
      </c>
      <c r="BY588" t="b">
        <f>AND(titanic!$B588=1, titanic!$F588&lt;=BY$1)</f>
        <v>0</v>
      </c>
      <c r="BZ588" t="b">
        <f>AND(titanic!$B588=1, titanic!$F588&lt;=BZ$1)</f>
        <v>0</v>
      </c>
      <c r="CA588" t="b">
        <f>AND(titanic!$B588=1, titanic!$F588&lt;=CA$1)</f>
        <v>0</v>
      </c>
      <c r="CB588" t="b">
        <f>AND(titanic!$B588=1, titanic!$F588&lt;=CB$1)</f>
        <v>0</v>
      </c>
      <c r="CC588" t="b">
        <f>AND(titanic!$B588=1, titanic!$F588&lt;=CC$1)</f>
        <v>0</v>
      </c>
    </row>
    <row r="589" spans="1:81" x14ac:dyDescent="0.35">
      <c r="A589" t="b">
        <f>AND(titanic!$B589=1, titanic!$F589&lt;=A$1)</f>
        <v>0</v>
      </c>
      <c r="B589" t="b">
        <f>AND(titanic!$B589=1, titanic!$F589&lt;=B$1)</f>
        <v>0</v>
      </c>
      <c r="C589" t="b">
        <f>AND(titanic!$B589=1, titanic!$F589&lt;=C$1)</f>
        <v>0</v>
      </c>
      <c r="D589" t="b">
        <f>AND(titanic!$B589=1, titanic!$F589&lt;=D$1)</f>
        <v>0</v>
      </c>
      <c r="E589" t="b">
        <f>AND(titanic!$B589=1, titanic!$F589&lt;=E$1)</f>
        <v>0</v>
      </c>
      <c r="F589" t="b">
        <f>AND(titanic!$B589=1, titanic!$F589&lt;=F$1)</f>
        <v>0</v>
      </c>
      <c r="G589" t="b">
        <f>AND(titanic!$B589=1, titanic!$F589&lt;=G$1)</f>
        <v>0</v>
      </c>
      <c r="H589" t="b">
        <f>AND(titanic!$B589=1, titanic!$F589&lt;=H$1)</f>
        <v>0</v>
      </c>
      <c r="I589" t="b">
        <f>AND(titanic!$B589=1, titanic!$F589&lt;=I$1)</f>
        <v>0</v>
      </c>
      <c r="J589" t="b">
        <f>AND(titanic!$B589=1, titanic!$F589&lt;=J$1)</f>
        <v>0</v>
      </c>
      <c r="K589" t="b">
        <f>AND(titanic!$B589=1, titanic!$F589&lt;=K$1)</f>
        <v>0</v>
      </c>
      <c r="L589" t="b">
        <f>AND(titanic!$B589=1, titanic!$F589&lt;=L$1)</f>
        <v>0</v>
      </c>
      <c r="M589" t="b">
        <f>AND(titanic!$B589=1, titanic!$F589&lt;=M$1)</f>
        <v>0</v>
      </c>
      <c r="N589" t="b">
        <f>AND(titanic!$B589=1, titanic!$F589&lt;=N$1)</f>
        <v>0</v>
      </c>
      <c r="O589" t="b">
        <f>AND(titanic!$B589=1, titanic!$F589&lt;=O$1)</f>
        <v>0</v>
      </c>
      <c r="P589" t="b">
        <f>AND(titanic!$B589=1, titanic!$F589&lt;=P$1)</f>
        <v>0</v>
      </c>
      <c r="Q589" t="b">
        <f>AND(titanic!$B589=1, titanic!$F589&lt;=Q$1)</f>
        <v>0</v>
      </c>
      <c r="R589" t="b">
        <f>AND(titanic!$B589=1, titanic!$F589&lt;=R$1)</f>
        <v>0</v>
      </c>
      <c r="S589" t="b">
        <f>AND(titanic!$B589=1, titanic!$F589&lt;=S$1)</f>
        <v>0</v>
      </c>
      <c r="T589" t="b">
        <f>AND(titanic!$B589=1, titanic!$F589&lt;=T$1)</f>
        <v>0</v>
      </c>
      <c r="U589" t="b">
        <f>AND(titanic!$B589=1, titanic!$F589&lt;=U$1)</f>
        <v>0</v>
      </c>
      <c r="V589" t="b">
        <f>AND(titanic!$B589=1, titanic!$F589&lt;=V$1)</f>
        <v>0</v>
      </c>
      <c r="W589" t="b">
        <f>AND(titanic!$B589=1, titanic!$F589&lt;=W$1)</f>
        <v>0</v>
      </c>
      <c r="X589" t="b">
        <f>AND(titanic!$B589=1, titanic!$F589&lt;=X$1)</f>
        <v>0</v>
      </c>
      <c r="Y589" t="b">
        <f>AND(titanic!$B589=1, titanic!$F589&lt;=Y$1)</f>
        <v>0</v>
      </c>
      <c r="Z589" t="b">
        <f>AND(titanic!$B589=1, titanic!$F589&lt;=Z$1)</f>
        <v>0</v>
      </c>
      <c r="AA589" t="b">
        <f>AND(titanic!$B589=1, titanic!$F589&lt;=AA$1)</f>
        <v>0</v>
      </c>
      <c r="AB589" t="b">
        <f>AND(titanic!$B589=1, titanic!$F589&lt;=AB$1)</f>
        <v>0</v>
      </c>
      <c r="AC589" t="b">
        <f>AND(titanic!$B589=1, titanic!$F589&lt;=AC$1)</f>
        <v>0</v>
      </c>
      <c r="AD589" t="b">
        <f>AND(titanic!$B589=1, titanic!$F589&lt;=AD$1)</f>
        <v>0</v>
      </c>
      <c r="AE589" t="b">
        <f>AND(titanic!$B589=1, titanic!$F589&lt;=AE$1)</f>
        <v>0</v>
      </c>
      <c r="AF589" t="b">
        <f>AND(titanic!$B589=1, titanic!$F589&lt;=AF$1)</f>
        <v>0</v>
      </c>
      <c r="AG589" t="b">
        <f>AND(titanic!$B589=1, titanic!$F589&lt;=AG$1)</f>
        <v>0</v>
      </c>
      <c r="AH589" t="b">
        <f>AND(titanic!$B589=1, titanic!$F589&lt;=AH$1)</f>
        <v>0</v>
      </c>
      <c r="AI589" t="b">
        <f>AND(titanic!$B589=1, titanic!$F589&lt;=AI$1)</f>
        <v>0</v>
      </c>
      <c r="AJ589" t="b">
        <f>AND(titanic!$B589=1, titanic!$F589&lt;=AJ$1)</f>
        <v>0</v>
      </c>
      <c r="AK589" t="b">
        <f>AND(titanic!$B589=1, titanic!$F589&lt;=AK$1)</f>
        <v>0</v>
      </c>
      <c r="AL589" t="b">
        <f>AND(titanic!$B589=1, titanic!$F589&lt;=AL$1)</f>
        <v>0</v>
      </c>
      <c r="AM589" t="b">
        <f>AND(titanic!$B589=1, titanic!$F589&lt;=AM$1)</f>
        <v>0</v>
      </c>
      <c r="AN589" t="b">
        <f>AND(titanic!$B589=1, titanic!$F589&lt;=AN$1)</f>
        <v>0</v>
      </c>
      <c r="AO589" t="b">
        <f>AND(titanic!$B589=1, titanic!$F589&lt;=AO$1)</f>
        <v>0</v>
      </c>
      <c r="AP589" t="b">
        <f>AND(titanic!$B589=1, titanic!$F589&lt;=AP$1)</f>
        <v>0</v>
      </c>
      <c r="AQ589" t="b">
        <f>AND(titanic!$B589=1, titanic!$F589&lt;=AQ$1)</f>
        <v>0</v>
      </c>
      <c r="AR589" t="b">
        <f>AND(titanic!$B589=1, titanic!$F589&lt;=AR$1)</f>
        <v>0</v>
      </c>
      <c r="AS589" t="b">
        <f>AND(titanic!$B589=1, titanic!$F589&lt;=AS$1)</f>
        <v>0</v>
      </c>
      <c r="AT589" t="b">
        <f>AND(titanic!$B589=1, titanic!$F589&lt;=AT$1)</f>
        <v>0</v>
      </c>
      <c r="AU589" t="b">
        <f>AND(titanic!$B589=1, titanic!$F589&lt;=AU$1)</f>
        <v>0</v>
      </c>
      <c r="AV589" t="b">
        <f>AND(titanic!$B589=1, titanic!$F589&lt;=AV$1)</f>
        <v>0</v>
      </c>
      <c r="AW589" t="b">
        <f>AND(titanic!$B589=1, titanic!$F589&lt;=AW$1)</f>
        <v>0</v>
      </c>
      <c r="AX589" t="b">
        <f>AND(titanic!$B589=1, titanic!$F589&lt;=AX$1)</f>
        <v>0</v>
      </c>
      <c r="AY589" t="b">
        <f>AND(titanic!$B589=1, titanic!$F589&lt;=AY$1)</f>
        <v>0</v>
      </c>
      <c r="AZ589" t="b">
        <f>AND(titanic!$B589=1, titanic!$F589&lt;=AZ$1)</f>
        <v>0</v>
      </c>
      <c r="BA589" t="b">
        <f>AND(titanic!$B589=1, titanic!$F589&lt;=BA$1)</f>
        <v>0</v>
      </c>
      <c r="BB589" t="b">
        <f>AND(titanic!$B589=1, titanic!$F589&lt;=BB$1)</f>
        <v>0</v>
      </c>
      <c r="BC589" t="b">
        <f>AND(titanic!$B589=1, titanic!$F589&lt;=BC$1)</f>
        <v>0</v>
      </c>
      <c r="BD589" t="b">
        <f>AND(titanic!$B589=1, titanic!$F589&lt;=BD$1)</f>
        <v>0</v>
      </c>
      <c r="BE589" t="b">
        <f>AND(titanic!$B589=1, titanic!$F589&lt;=BE$1)</f>
        <v>0</v>
      </c>
      <c r="BF589" t="b">
        <f>AND(titanic!$B589=1, titanic!$F589&lt;=BF$1)</f>
        <v>0</v>
      </c>
      <c r="BG589" t="b">
        <f>AND(titanic!$B589=1, titanic!$F589&lt;=BG$1)</f>
        <v>0</v>
      </c>
      <c r="BH589" t="b">
        <f>AND(titanic!$B589=1, titanic!$F589&lt;=BH$1)</f>
        <v>0</v>
      </c>
      <c r="BI589" t="b">
        <f>AND(titanic!$B589=1, titanic!$F589&lt;=BI$1)</f>
        <v>0</v>
      </c>
      <c r="BJ589" t="b">
        <f>AND(titanic!$B589=1, titanic!$F589&lt;=BJ$1)</f>
        <v>0</v>
      </c>
      <c r="BK589" t="b">
        <f>AND(titanic!$B589=1, titanic!$F589&lt;=BK$1)</f>
        <v>0</v>
      </c>
      <c r="BL589" t="b">
        <f>AND(titanic!$B589=1, titanic!$F589&lt;=BL$1)</f>
        <v>0</v>
      </c>
      <c r="BM589" t="b">
        <f>AND(titanic!$B589=1, titanic!$F589&lt;=BM$1)</f>
        <v>0</v>
      </c>
      <c r="BN589" t="b">
        <f>AND(titanic!$B589=1, titanic!$F589&lt;=BN$1)</f>
        <v>0</v>
      </c>
      <c r="BO589" t="b">
        <f>AND(titanic!$B589=1, titanic!$F589&lt;=BO$1)</f>
        <v>0</v>
      </c>
      <c r="BP589" t="b">
        <f>AND(titanic!$B589=1, titanic!$F589&lt;=BP$1)</f>
        <v>0</v>
      </c>
      <c r="BQ589" t="b">
        <f>AND(titanic!$B589=1, titanic!$F589&lt;=BQ$1)</f>
        <v>0</v>
      </c>
      <c r="BR589" t="b">
        <f>AND(titanic!$B589=1, titanic!$F589&lt;=BR$1)</f>
        <v>0</v>
      </c>
      <c r="BS589" t="b">
        <f>AND(titanic!$B589=1, titanic!$F589&lt;=BS$1)</f>
        <v>0</v>
      </c>
      <c r="BT589" t="b">
        <f>AND(titanic!$B589=1, titanic!$F589&lt;=BT$1)</f>
        <v>0</v>
      </c>
      <c r="BU589" t="b">
        <f>AND(titanic!$B589=1, titanic!$F589&lt;=BU$1)</f>
        <v>0</v>
      </c>
      <c r="BV589" t="b">
        <f>AND(titanic!$B589=1, titanic!$F589&lt;=BV$1)</f>
        <v>0</v>
      </c>
      <c r="BW589" t="b">
        <f>AND(titanic!$B589=1, titanic!$F589&lt;=BW$1)</f>
        <v>0</v>
      </c>
      <c r="BX589" t="b">
        <f>AND(titanic!$B589=1, titanic!$F589&lt;=BX$1)</f>
        <v>0</v>
      </c>
      <c r="BY589" t="b">
        <f>AND(titanic!$B589=1, titanic!$F589&lt;=BY$1)</f>
        <v>0</v>
      </c>
      <c r="BZ589" t="b">
        <f>AND(titanic!$B589=1, titanic!$F589&lt;=BZ$1)</f>
        <v>0</v>
      </c>
      <c r="CA589" t="b">
        <f>AND(titanic!$B589=1, titanic!$F589&lt;=CA$1)</f>
        <v>0</v>
      </c>
      <c r="CB589" t="b">
        <f>AND(titanic!$B589=1, titanic!$F589&lt;=CB$1)</f>
        <v>0</v>
      </c>
      <c r="CC589" t="b">
        <f>AND(titanic!$B589=1, titanic!$F589&lt;=CC$1)</f>
        <v>0</v>
      </c>
    </row>
    <row r="590" spans="1:81" x14ac:dyDescent="0.35">
      <c r="A590" t="b">
        <f>AND(titanic!$B590=1, titanic!$F590&lt;=A$1)</f>
        <v>0</v>
      </c>
      <c r="B590" t="b">
        <f>AND(titanic!$B590=1, titanic!$F590&lt;=B$1)</f>
        <v>0</v>
      </c>
      <c r="C590" t="b">
        <f>AND(titanic!$B590=1, titanic!$F590&lt;=C$1)</f>
        <v>0</v>
      </c>
      <c r="D590" t="b">
        <f>AND(titanic!$B590=1, titanic!$F590&lt;=D$1)</f>
        <v>0</v>
      </c>
      <c r="E590" t="b">
        <f>AND(titanic!$B590=1, titanic!$F590&lt;=E$1)</f>
        <v>0</v>
      </c>
      <c r="F590" t="b">
        <f>AND(titanic!$B590=1, titanic!$F590&lt;=F$1)</f>
        <v>0</v>
      </c>
      <c r="G590" t="b">
        <f>AND(titanic!$B590=1, titanic!$F590&lt;=G$1)</f>
        <v>0</v>
      </c>
      <c r="H590" t="b">
        <f>AND(titanic!$B590=1, titanic!$F590&lt;=H$1)</f>
        <v>0</v>
      </c>
      <c r="I590" t="b">
        <f>AND(titanic!$B590=1, titanic!$F590&lt;=I$1)</f>
        <v>0</v>
      </c>
      <c r="J590" t="b">
        <f>AND(titanic!$B590=1, titanic!$F590&lt;=J$1)</f>
        <v>0</v>
      </c>
      <c r="K590" t="b">
        <f>AND(titanic!$B590=1, titanic!$F590&lt;=K$1)</f>
        <v>0</v>
      </c>
      <c r="L590" t="b">
        <f>AND(titanic!$B590=1, titanic!$F590&lt;=L$1)</f>
        <v>0</v>
      </c>
      <c r="M590" t="b">
        <f>AND(titanic!$B590=1, titanic!$F590&lt;=M$1)</f>
        <v>0</v>
      </c>
      <c r="N590" t="b">
        <f>AND(titanic!$B590=1, titanic!$F590&lt;=N$1)</f>
        <v>0</v>
      </c>
      <c r="O590" t="b">
        <f>AND(titanic!$B590=1, titanic!$F590&lt;=O$1)</f>
        <v>0</v>
      </c>
      <c r="P590" t="b">
        <f>AND(titanic!$B590=1, titanic!$F590&lt;=P$1)</f>
        <v>0</v>
      </c>
      <c r="Q590" t="b">
        <f>AND(titanic!$B590=1, titanic!$F590&lt;=Q$1)</f>
        <v>0</v>
      </c>
      <c r="R590" t="b">
        <f>AND(titanic!$B590=1, titanic!$F590&lt;=R$1)</f>
        <v>0</v>
      </c>
      <c r="S590" t="b">
        <f>AND(titanic!$B590=1, titanic!$F590&lt;=S$1)</f>
        <v>0</v>
      </c>
      <c r="T590" t="b">
        <f>AND(titanic!$B590=1, titanic!$F590&lt;=T$1)</f>
        <v>0</v>
      </c>
      <c r="U590" t="b">
        <f>AND(titanic!$B590=1, titanic!$F590&lt;=U$1)</f>
        <v>0</v>
      </c>
      <c r="V590" t="b">
        <f>AND(titanic!$B590=1, titanic!$F590&lt;=V$1)</f>
        <v>0</v>
      </c>
      <c r="W590" t="b">
        <f>AND(titanic!$B590=1, titanic!$F590&lt;=W$1)</f>
        <v>0</v>
      </c>
      <c r="X590" t="b">
        <f>AND(titanic!$B590=1, titanic!$F590&lt;=X$1)</f>
        <v>0</v>
      </c>
      <c r="Y590" t="b">
        <f>AND(titanic!$B590=1, titanic!$F590&lt;=Y$1)</f>
        <v>0</v>
      </c>
      <c r="Z590" t="b">
        <f>AND(titanic!$B590=1, titanic!$F590&lt;=Z$1)</f>
        <v>0</v>
      </c>
      <c r="AA590" t="b">
        <f>AND(titanic!$B590=1, titanic!$F590&lt;=AA$1)</f>
        <v>0</v>
      </c>
      <c r="AB590" t="b">
        <f>AND(titanic!$B590=1, titanic!$F590&lt;=AB$1)</f>
        <v>0</v>
      </c>
      <c r="AC590" t="b">
        <f>AND(titanic!$B590=1, titanic!$F590&lt;=AC$1)</f>
        <v>0</v>
      </c>
      <c r="AD590" t="b">
        <f>AND(titanic!$B590=1, titanic!$F590&lt;=AD$1)</f>
        <v>0</v>
      </c>
      <c r="AE590" t="b">
        <f>AND(titanic!$B590=1, titanic!$F590&lt;=AE$1)</f>
        <v>0</v>
      </c>
      <c r="AF590" t="b">
        <f>AND(titanic!$B590=1, titanic!$F590&lt;=AF$1)</f>
        <v>0</v>
      </c>
      <c r="AG590" t="b">
        <f>AND(titanic!$B590=1, titanic!$F590&lt;=AG$1)</f>
        <v>0</v>
      </c>
      <c r="AH590" t="b">
        <f>AND(titanic!$B590=1, titanic!$F590&lt;=AH$1)</f>
        <v>0</v>
      </c>
      <c r="AI590" t="b">
        <f>AND(titanic!$B590=1, titanic!$F590&lt;=AI$1)</f>
        <v>0</v>
      </c>
      <c r="AJ590" t="b">
        <f>AND(titanic!$B590=1, titanic!$F590&lt;=AJ$1)</f>
        <v>0</v>
      </c>
      <c r="AK590" t="b">
        <f>AND(titanic!$B590=1, titanic!$F590&lt;=AK$1)</f>
        <v>0</v>
      </c>
      <c r="AL590" t="b">
        <f>AND(titanic!$B590=1, titanic!$F590&lt;=AL$1)</f>
        <v>0</v>
      </c>
      <c r="AM590" t="b">
        <f>AND(titanic!$B590=1, titanic!$F590&lt;=AM$1)</f>
        <v>0</v>
      </c>
      <c r="AN590" t="b">
        <f>AND(titanic!$B590=1, titanic!$F590&lt;=AN$1)</f>
        <v>0</v>
      </c>
      <c r="AO590" t="b">
        <f>AND(titanic!$B590=1, titanic!$F590&lt;=AO$1)</f>
        <v>0</v>
      </c>
      <c r="AP590" t="b">
        <f>AND(titanic!$B590=1, titanic!$F590&lt;=AP$1)</f>
        <v>0</v>
      </c>
      <c r="AQ590" t="b">
        <f>AND(titanic!$B590=1, titanic!$F590&lt;=AQ$1)</f>
        <v>1</v>
      </c>
      <c r="AR590" t="b">
        <f>AND(titanic!$B590=1, titanic!$F590&lt;=AR$1)</f>
        <v>1</v>
      </c>
      <c r="AS590" t="b">
        <f>AND(titanic!$B590=1, titanic!$F590&lt;=AS$1)</f>
        <v>1</v>
      </c>
      <c r="AT590" t="b">
        <f>AND(titanic!$B590=1, titanic!$F590&lt;=AT$1)</f>
        <v>1</v>
      </c>
      <c r="AU590" t="b">
        <f>AND(titanic!$B590=1, titanic!$F590&lt;=AU$1)</f>
        <v>1</v>
      </c>
      <c r="AV590" t="b">
        <f>AND(titanic!$B590=1, titanic!$F590&lt;=AV$1)</f>
        <v>1</v>
      </c>
      <c r="AW590" t="b">
        <f>AND(titanic!$B590=1, titanic!$F590&lt;=AW$1)</f>
        <v>1</v>
      </c>
      <c r="AX590" t="b">
        <f>AND(titanic!$B590=1, titanic!$F590&lt;=AX$1)</f>
        <v>1</v>
      </c>
      <c r="AY590" t="b">
        <f>AND(titanic!$B590=1, titanic!$F590&lt;=AY$1)</f>
        <v>1</v>
      </c>
      <c r="AZ590" t="b">
        <f>AND(titanic!$B590=1, titanic!$F590&lt;=AZ$1)</f>
        <v>1</v>
      </c>
      <c r="BA590" t="b">
        <f>AND(titanic!$B590=1, titanic!$F590&lt;=BA$1)</f>
        <v>1</v>
      </c>
      <c r="BB590" t="b">
        <f>AND(titanic!$B590=1, titanic!$F590&lt;=BB$1)</f>
        <v>1</v>
      </c>
      <c r="BC590" t="b">
        <f>AND(titanic!$B590=1, titanic!$F590&lt;=BC$1)</f>
        <v>1</v>
      </c>
      <c r="BD590" t="b">
        <f>AND(titanic!$B590=1, titanic!$F590&lt;=BD$1)</f>
        <v>1</v>
      </c>
      <c r="BE590" t="b">
        <f>AND(titanic!$B590=1, titanic!$F590&lt;=BE$1)</f>
        <v>1</v>
      </c>
      <c r="BF590" t="b">
        <f>AND(titanic!$B590=1, titanic!$F590&lt;=BF$1)</f>
        <v>1</v>
      </c>
      <c r="BG590" t="b">
        <f>AND(titanic!$B590=1, titanic!$F590&lt;=BG$1)</f>
        <v>1</v>
      </c>
      <c r="BH590" t="b">
        <f>AND(titanic!$B590=1, titanic!$F590&lt;=BH$1)</f>
        <v>1</v>
      </c>
      <c r="BI590" t="b">
        <f>AND(titanic!$B590=1, titanic!$F590&lt;=BI$1)</f>
        <v>1</v>
      </c>
      <c r="BJ590" t="b">
        <f>AND(titanic!$B590=1, titanic!$F590&lt;=BJ$1)</f>
        <v>1</v>
      </c>
      <c r="BK590" t="b">
        <f>AND(titanic!$B590=1, titanic!$F590&lt;=BK$1)</f>
        <v>1</v>
      </c>
      <c r="BL590" t="b">
        <f>AND(titanic!$B590=1, titanic!$F590&lt;=BL$1)</f>
        <v>1</v>
      </c>
      <c r="BM590" t="b">
        <f>AND(titanic!$B590=1, titanic!$F590&lt;=BM$1)</f>
        <v>1</v>
      </c>
      <c r="BN590" t="b">
        <f>AND(titanic!$B590=1, titanic!$F590&lt;=BN$1)</f>
        <v>1</v>
      </c>
      <c r="BO590" t="b">
        <f>AND(titanic!$B590=1, titanic!$F590&lt;=BO$1)</f>
        <v>1</v>
      </c>
      <c r="BP590" t="b">
        <f>AND(titanic!$B590=1, titanic!$F590&lt;=BP$1)</f>
        <v>1</v>
      </c>
      <c r="BQ590" t="b">
        <f>AND(titanic!$B590=1, titanic!$F590&lt;=BQ$1)</f>
        <v>1</v>
      </c>
      <c r="BR590" t="b">
        <f>AND(titanic!$B590=1, titanic!$F590&lt;=BR$1)</f>
        <v>1</v>
      </c>
      <c r="BS590" t="b">
        <f>AND(titanic!$B590=1, titanic!$F590&lt;=BS$1)</f>
        <v>1</v>
      </c>
      <c r="BT590" t="b">
        <f>AND(titanic!$B590=1, titanic!$F590&lt;=BT$1)</f>
        <v>1</v>
      </c>
      <c r="BU590" t="b">
        <f>AND(titanic!$B590=1, titanic!$F590&lt;=BU$1)</f>
        <v>1</v>
      </c>
      <c r="BV590" t="b">
        <f>AND(titanic!$B590=1, titanic!$F590&lt;=BV$1)</f>
        <v>1</v>
      </c>
      <c r="BW590" t="b">
        <f>AND(titanic!$B590=1, titanic!$F590&lt;=BW$1)</f>
        <v>1</v>
      </c>
      <c r="BX590" t="b">
        <f>AND(titanic!$B590=1, titanic!$F590&lt;=BX$1)</f>
        <v>1</v>
      </c>
      <c r="BY590" t="b">
        <f>AND(titanic!$B590=1, titanic!$F590&lt;=BY$1)</f>
        <v>1</v>
      </c>
      <c r="BZ590" t="b">
        <f>AND(titanic!$B590=1, titanic!$F590&lt;=BZ$1)</f>
        <v>1</v>
      </c>
      <c r="CA590" t="b">
        <f>AND(titanic!$B590=1, titanic!$F590&lt;=CA$1)</f>
        <v>1</v>
      </c>
      <c r="CB590" t="b">
        <f>AND(titanic!$B590=1, titanic!$F590&lt;=CB$1)</f>
        <v>1</v>
      </c>
      <c r="CC590" t="b">
        <f>AND(titanic!$B590=1, titanic!$F590&lt;=CC$1)</f>
        <v>1</v>
      </c>
    </row>
    <row r="591" spans="1:81" x14ac:dyDescent="0.35">
      <c r="A591" t="b">
        <f>AND(titanic!$B591=1, titanic!$F591&lt;=A$1)</f>
        <v>0</v>
      </c>
      <c r="B591" t="b">
        <f>AND(titanic!$B591=1, titanic!$F591&lt;=B$1)</f>
        <v>0</v>
      </c>
      <c r="C591" t="b">
        <f>AND(titanic!$B591=1, titanic!$F591&lt;=C$1)</f>
        <v>0</v>
      </c>
      <c r="D591" t="b">
        <f>AND(titanic!$B591=1, titanic!$F591&lt;=D$1)</f>
        <v>0</v>
      </c>
      <c r="E591" t="b">
        <f>AND(titanic!$B591=1, titanic!$F591&lt;=E$1)</f>
        <v>0</v>
      </c>
      <c r="F591" t="b">
        <f>AND(titanic!$B591=1, titanic!$F591&lt;=F$1)</f>
        <v>0</v>
      </c>
      <c r="G591" t="b">
        <f>AND(titanic!$B591=1, titanic!$F591&lt;=G$1)</f>
        <v>0</v>
      </c>
      <c r="H591" t="b">
        <f>AND(titanic!$B591=1, titanic!$F591&lt;=H$1)</f>
        <v>0</v>
      </c>
      <c r="I591" t="b">
        <f>AND(titanic!$B591=1, titanic!$F591&lt;=I$1)</f>
        <v>0</v>
      </c>
      <c r="J591" t="b">
        <f>AND(titanic!$B591=1, titanic!$F591&lt;=J$1)</f>
        <v>0</v>
      </c>
      <c r="K591" t="b">
        <f>AND(titanic!$B591=1, titanic!$F591&lt;=K$1)</f>
        <v>0</v>
      </c>
      <c r="L591" t="b">
        <f>AND(titanic!$B591=1, titanic!$F591&lt;=L$1)</f>
        <v>0</v>
      </c>
      <c r="M591" t="b">
        <f>AND(titanic!$B591=1, titanic!$F591&lt;=M$1)</f>
        <v>0</v>
      </c>
      <c r="N591" t="b">
        <f>AND(titanic!$B591=1, titanic!$F591&lt;=N$1)</f>
        <v>0</v>
      </c>
      <c r="O591" t="b">
        <f>AND(titanic!$B591=1, titanic!$F591&lt;=O$1)</f>
        <v>0</v>
      </c>
      <c r="P591" t="b">
        <f>AND(titanic!$B591=1, titanic!$F591&lt;=P$1)</f>
        <v>0</v>
      </c>
      <c r="Q591" t="b">
        <f>AND(titanic!$B591=1, titanic!$F591&lt;=Q$1)</f>
        <v>0</v>
      </c>
      <c r="R591" t="b">
        <f>AND(titanic!$B591=1, titanic!$F591&lt;=R$1)</f>
        <v>0</v>
      </c>
      <c r="S591" t="b">
        <f>AND(titanic!$B591=1, titanic!$F591&lt;=S$1)</f>
        <v>0</v>
      </c>
      <c r="T591" t="b">
        <f>AND(titanic!$B591=1, titanic!$F591&lt;=T$1)</f>
        <v>0</v>
      </c>
      <c r="U591" t="b">
        <f>AND(titanic!$B591=1, titanic!$F591&lt;=U$1)</f>
        <v>0</v>
      </c>
      <c r="V591" t="b">
        <f>AND(titanic!$B591=1, titanic!$F591&lt;=V$1)</f>
        <v>0</v>
      </c>
      <c r="W591" t="b">
        <f>AND(titanic!$B591=1, titanic!$F591&lt;=W$1)</f>
        <v>0</v>
      </c>
      <c r="X591" t="b">
        <f>AND(titanic!$B591=1, titanic!$F591&lt;=X$1)</f>
        <v>0</v>
      </c>
      <c r="Y591" t="b">
        <f>AND(titanic!$B591=1, titanic!$F591&lt;=Y$1)</f>
        <v>0</v>
      </c>
      <c r="Z591" t="b">
        <f>AND(titanic!$B591=1, titanic!$F591&lt;=Z$1)</f>
        <v>0</v>
      </c>
      <c r="AA591" t="b">
        <f>AND(titanic!$B591=1, titanic!$F591&lt;=AA$1)</f>
        <v>0</v>
      </c>
      <c r="AB591" t="b">
        <f>AND(titanic!$B591=1, titanic!$F591&lt;=AB$1)</f>
        <v>0</v>
      </c>
      <c r="AC591" t="b">
        <f>AND(titanic!$B591=1, titanic!$F591&lt;=AC$1)</f>
        <v>0</v>
      </c>
      <c r="AD591" t="b">
        <f>AND(titanic!$B591=1, titanic!$F591&lt;=AD$1)</f>
        <v>0</v>
      </c>
      <c r="AE591" t="b">
        <f>AND(titanic!$B591=1, titanic!$F591&lt;=AE$1)</f>
        <v>0</v>
      </c>
      <c r="AF591" t="b">
        <f>AND(titanic!$B591=1, titanic!$F591&lt;=AF$1)</f>
        <v>0</v>
      </c>
      <c r="AG591" t="b">
        <f>AND(titanic!$B591=1, titanic!$F591&lt;=AG$1)</f>
        <v>0</v>
      </c>
      <c r="AH591" t="b">
        <f>AND(titanic!$B591=1, titanic!$F591&lt;=AH$1)</f>
        <v>0</v>
      </c>
      <c r="AI591" t="b">
        <f>AND(titanic!$B591=1, titanic!$F591&lt;=AI$1)</f>
        <v>0</v>
      </c>
      <c r="AJ591" t="b">
        <f>AND(titanic!$B591=1, titanic!$F591&lt;=AJ$1)</f>
        <v>0</v>
      </c>
      <c r="AK591" t="b">
        <f>AND(titanic!$B591=1, titanic!$F591&lt;=AK$1)</f>
        <v>0</v>
      </c>
      <c r="AL591" t="b">
        <f>AND(titanic!$B591=1, titanic!$F591&lt;=AL$1)</f>
        <v>0</v>
      </c>
      <c r="AM591" t="b">
        <f>AND(titanic!$B591=1, titanic!$F591&lt;=AM$1)</f>
        <v>0</v>
      </c>
      <c r="AN591" t="b">
        <f>AND(titanic!$B591=1, titanic!$F591&lt;=AN$1)</f>
        <v>0</v>
      </c>
      <c r="AO591" t="b">
        <f>AND(titanic!$B591=1, titanic!$F591&lt;=AO$1)</f>
        <v>0</v>
      </c>
      <c r="AP591" t="b">
        <f>AND(titanic!$B591=1, titanic!$F591&lt;=AP$1)</f>
        <v>0</v>
      </c>
      <c r="AQ591" t="b">
        <f>AND(titanic!$B591=1, titanic!$F591&lt;=AQ$1)</f>
        <v>0</v>
      </c>
      <c r="AR591" t="b">
        <f>AND(titanic!$B591=1, titanic!$F591&lt;=AR$1)</f>
        <v>0</v>
      </c>
      <c r="AS591" t="b">
        <f>AND(titanic!$B591=1, titanic!$F591&lt;=AS$1)</f>
        <v>0</v>
      </c>
      <c r="AT591" t="b">
        <f>AND(titanic!$B591=1, titanic!$F591&lt;=AT$1)</f>
        <v>0</v>
      </c>
      <c r="AU591" t="b">
        <f>AND(titanic!$B591=1, titanic!$F591&lt;=AU$1)</f>
        <v>0</v>
      </c>
      <c r="AV591" t="b">
        <f>AND(titanic!$B591=1, titanic!$F591&lt;=AV$1)</f>
        <v>0</v>
      </c>
      <c r="AW591" t="b">
        <f>AND(titanic!$B591=1, titanic!$F591&lt;=AW$1)</f>
        <v>0</v>
      </c>
      <c r="AX591" t="b">
        <f>AND(titanic!$B591=1, titanic!$F591&lt;=AX$1)</f>
        <v>0</v>
      </c>
      <c r="AY591" t="b">
        <f>AND(titanic!$B591=1, titanic!$F591&lt;=AY$1)</f>
        <v>0</v>
      </c>
      <c r="AZ591" t="b">
        <f>AND(titanic!$B591=1, titanic!$F591&lt;=AZ$1)</f>
        <v>0</v>
      </c>
      <c r="BA591" t="b">
        <f>AND(titanic!$B591=1, titanic!$F591&lt;=BA$1)</f>
        <v>0</v>
      </c>
      <c r="BB591" t="b">
        <f>AND(titanic!$B591=1, titanic!$F591&lt;=BB$1)</f>
        <v>0</v>
      </c>
      <c r="BC591" t="b">
        <f>AND(titanic!$B591=1, titanic!$F591&lt;=BC$1)</f>
        <v>0</v>
      </c>
      <c r="BD591" t="b">
        <f>AND(titanic!$B591=1, titanic!$F591&lt;=BD$1)</f>
        <v>0</v>
      </c>
      <c r="BE591" t="b">
        <f>AND(titanic!$B591=1, titanic!$F591&lt;=BE$1)</f>
        <v>0</v>
      </c>
      <c r="BF591" t="b">
        <f>AND(titanic!$B591=1, titanic!$F591&lt;=BF$1)</f>
        <v>0</v>
      </c>
      <c r="BG591" t="b">
        <f>AND(titanic!$B591=1, titanic!$F591&lt;=BG$1)</f>
        <v>0</v>
      </c>
      <c r="BH591" t="b">
        <f>AND(titanic!$B591=1, titanic!$F591&lt;=BH$1)</f>
        <v>0</v>
      </c>
      <c r="BI591" t="b">
        <f>AND(titanic!$B591=1, titanic!$F591&lt;=BI$1)</f>
        <v>0</v>
      </c>
      <c r="BJ591" t="b">
        <f>AND(titanic!$B591=1, titanic!$F591&lt;=BJ$1)</f>
        <v>0</v>
      </c>
      <c r="BK591" t="b">
        <f>AND(titanic!$B591=1, titanic!$F591&lt;=BK$1)</f>
        <v>0</v>
      </c>
      <c r="BL591" t="b">
        <f>AND(titanic!$B591=1, titanic!$F591&lt;=BL$1)</f>
        <v>0</v>
      </c>
      <c r="BM591" t="b">
        <f>AND(titanic!$B591=1, titanic!$F591&lt;=BM$1)</f>
        <v>0</v>
      </c>
      <c r="BN591" t="b">
        <f>AND(titanic!$B591=1, titanic!$F591&lt;=BN$1)</f>
        <v>0</v>
      </c>
      <c r="BO591" t="b">
        <f>AND(titanic!$B591=1, titanic!$F591&lt;=BO$1)</f>
        <v>0</v>
      </c>
      <c r="BP591" t="b">
        <f>AND(titanic!$B591=1, titanic!$F591&lt;=BP$1)</f>
        <v>0</v>
      </c>
      <c r="BQ591" t="b">
        <f>AND(titanic!$B591=1, titanic!$F591&lt;=BQ$1)</f>
        <v>0</v>
      </c>
      <c r="BR591" t="b">
        <f>AND(titanic!$B591=1, titanic!$F591&lt;=BR$1)</f>
        <v>0</v>
      </c>
      <c r="BS591" t="b">
        <f>AND(titanic!$B591=1, titanic!$F591&lt;=BS$1)</f>
        <v>0</v>
      </c>
      <c r="BT591" t="b">
        <f>AND(titanic!$B591=1, titanic!$F591&lt;=BT$1)</f>
        <v>0</v>
      </c>
      <c r="BU591" t="b">
        <f>AND(titanic!$B591=1, titanic!$F591&lt;=BU$1)</f>
        <v>0</v>
      </c>
      <c r="BV591" t="b">
        <f>AND(titanic!$B591=1, titanic!$F591&lt;=BV$1)</f>
        <v>0</v>
      </c>
      <c r="BW591" t="b">
        <f>AND(titanic!$B591=1, titanic!$F591&lt;=BW$1)</f>
        <v>0</v>
      </c>
      <c r="BX591" t="b">
        <f>AND(titanic!$B591=1, titanic!$F591&lt;=BX$1)</f>
        <v>0</v>
      </c>
      <c r="BY591" t="b">
        <f>AND(titanic!$B591=1, titanic!$F591&lt;=BY$1)</f>
        <v>0</v>
      </c>
      <c r="BZ591" t="b">
        <f>AND(titanic!$B591=1, titanic!$F591&lt;=BZ$1)</f>
        <v>0</v>
      </c>
      <c r="CA591" t="b">
        <f>AND(titanic!$B591=1, titanic!$F591&lt;=CA$1)</f>
        <v>0</v>
      </c>
      <c r="CB591" t="b">
        <f>AND(titanic!$B591=1, titanic!$F591&lt;=CB$1)</f>
        <v>0</v>
      </c>
      <c r="CC591" t="b">
        <f>AND(titanic!$B591=1, titanic!$F591&lt;=CC$1)</f>
        <v>0</v>
      </c>
    </row>
    <row r="592" spans="1:81" x14ac:dyDescent="0.35">
      <c r="A592" t="b">
        <f>AND(titanic!$B592=1, titanic!$F592&lt;=A$1)</f>
        <v>0</v>
      </c>
      <c r="B592" t="b">
        <f>AND(titanic!$B592=1, titanic!$F592&lt;=B$1)</f>
        <v>0</v>
      </c>
      <c r="C592" t="b">
        <f>AND(titanic!$B592=1, titanic!$F592&lt;=C$1)</f>
        <v>0</v>
      </c>
      <c r="D592" t="b">
        <f>AND(titanic!$B592=1, titanic!$F592&lt;=D$1)</f>
        <v>0</v>
      </c>
      <c r="E592" t="b">
        <f>AND(titanic!$B592=1, titanic!$F592&lt;=E$1)</f>
        <v>0</v>
      </c>
      <c r="F592" t="b">
        <f>AND(titanic!$B592=1, titanic!$F592&lt;=F$1)</f>
        <v>0</v>
      </c>
      <c r="G592" t="b">
        <f>AND(titanic!$B592=1, titanic!$F592&lt;=G$1)</f>
        <v>0</v>
      </c>
      <c r="H592" t="b">
        <f>AND(titanic!$B592=1, titanic!$F592&lt;=H$1)</f>
        <v>0</v>
      </c>
      <c r="I592" t="b">
        <f>AND(titanic!$B592=1, titanic!$F592&lt;=I$1)</f>
        <v>0</v>
      </c>
      <c r="J592" t="b">
        <f>AND(titanic!$B592=1, titanic!$F592&lt;=J$1)</f>
        <v>0</v>
      </c>
      <c r="K592" t="b">
        <f>AND(titanic!$B592=1, titanic!$F592&lt;=K$1)</f>
        <v>0</v>
      </c>
      <c r="L592" t="b">
        <f>AND(titanic!$B592=1, titanic!$F592&lt;=L$1)</f>
        <v>0</v>
      </c>
      <c r="M592" t="b">
        <f>AND(titanic!$B592=1, titanic!$F592&lt;=M$1)</f>
        <v>0</v>
      </c>
      <c r="N592" t="b">
        <f>AND(titanic!$B592=1, titanic!$F592&lt;=N$1)</f>
        <v>0</v>
      </c>
      <c r="O592" t="b">
        <f>AND(titanic!$B592=1, titanic!$F592&lt;=O$1)</f>
        <v>0</v>
      </c>
      <c r="P592" t="b">
        <f>AND(titanic!$B592=1, titanic!$F592&lt;=P$1)</f>
        <v>0</v>
      </c>
      <c r="Q592" t="b">
        <f>AND(titanic!$B592=1, titanic!$F592&lt;=Q$1)</f>
        <v>0</v>
      </c>
      <c r="R592" t="b">
        <f>AND(titanic!$B592=1, titanic!$F592&lt;=R$1)</f>
        <v>0</v>
      </c>
      <c r="S592" t="b">
        <f>AND(titanic!$B592=1, titanic!$F592&lt;=S$1)</f>
        <v>0</v>
      </c>
      <c r="T592" t="b">
        <f>AND(titanic!$B592=1, titanic!$F592&lt;=T$1)</f>
        <v>0</v>
      </c>
      <c r="U592" t="b">
        <f>AND(titanic!$B592=1, titanic!$F592&lt;=U$1)</f>
        <v>0</v>
      </c>
      <c r="V592" t="b">
        <f>AND(titanic!$B592=1, titanic!$F592&lt;=V$1)</f>
        <v>0</v>
      </c>
      <c r="W592" t="b">
        <f>AND(titanic!$B592=1, titanic!$F592&lt;=W$1)</f>
        <v>0</v>
      </c>
      <c r="X592" t="b">
        <f>AND(titanic!$B592=1, titanic!$F592&lt;=X$1)</f>
        <v>0</v>
      </c>
      <c r="Y592" t="b">
        <f>AND(titanic!$B592=1, titanic!$F592&lt;=Y$1)</f>
        <v>0</v>
      </c>
      <c r="Z592" t="b">
        <f>AND(titanic!$B592=1, titanic!$F592&lt;=Z$1)</f>
        <v>0</v>
      </c>
      <c r="AA592" t="b">
        <f>AND(titanic!$B592=1, titanic!$F592&lt;=AA$1)</f>
        <v>0</v>
      </c>
      <c r="AB592" t="b">
        <f>AND(titanic!$B592=1, titanic!$F592&lt;=AB$1)</f>
        <v>0</v>
      </c>
      <c r="AC592" t="b">
        <f>AND(titanic!$B592=1, titanic!$F592&lt;=AC$1)</f>
        <v>0</v>
      </c>
      <c r="AD592" t="b">
        <f>AND(titanic!$B592=1, titanic!$F592&lt;=AD$1)</f>
        <v>0</v>
      </c>
      <c r="AE592" t="b">
        <f>AND(titanic!$B592=1, titanic!$F592&lt;=AE$1)</f>
        <v>0</v>
      </c>
      <c r="AF592" t="b">
        <f>AND(titanic!$B592=1, titanic!$F592&lt;=AF$1)</f>
        <v>0</v>
      </c>
      <c r="AG592" t="b">
        <f>AND(titanic!$B592=1, titanic!$F592&lt;=AG$1)</f>
        <v>0</v>
      </c>
      <c r="AH592" t="b">
        <f>AND(titanic!$B592=1, titanic!$F592&lt;=AH$1)</f>
        <v>0</v>
      </c>
      <c r="AI592" t="b">
        <f>AND(titanic!$B592=1, titanic!$F592&lt;=AI$1)</f>
        <v>0</v>
      </c>
      <c r="AJ592" t="b">
        <f>AND(titanic!$B592=1, titanic!$F592&lt;=AJ$1)</f>
        <v>0</v>
      </c>
      <c r="AK592" t="b">
        <f>AND(titanic!$B592=1, titanic!$F592&lt;=AK$1)</f>
        <v>0</v>
      </c>
      <c r="AL592" t="b">
        <f>AND(titanic!$B592=1, titanic!$F592&lt;=AL$1)</f>
        <v>0</v>
      </c>
      <c r="AM592" t="b">
        <f>AND(titanic!$B592=1, titanic!$F592&lt;=AM$1)</f>
        <v>0</v>
      </c>
      <c r="AN592" t="b">
        <f>AND(titanic!$B592=1, titanic!$F592&lt;=AN$1)</f>
        <v>0</v>
      </c>
      <c r="AO592" t="b">
        <f>AND(titanic!$B592=1, titanic!$F592&lt;=AO$1)</f>
        <v>0</v>
      </c>
      <c r="AP592" t="b">
        <f>AND(titanic!$B592=1, titanic!$F592&lt;=AP$1)</f>
        <v>0</v>
      </c>
      <c r="AQ592" t="b">
        <f>AND(titanic!$B592=1, titanic!$F592&lt;=AQ$1)</f>
        <v>0</v>
      </c>
      <c r="AR592" t="b">
        <f>AND(titanic!$B592=1, titanic!$F592&lt;=AR$1)</f>
        <v>0</v>
      </c>
      <c r="AS592" t="b">
        <f>AND(titanic!$B592=1, titanic!$F592&lt;=AS$1)</f>
        <v>0</v>
      </c>
      <c r="AT592" t="b">
        <f>AND(titanic!$B592=1, titanic!$F592&lt;=AT$1)</f>
        <v>0</v>
      </c>
      <c r="AU592" t="b">
        <f>AND(titanic!$B592=1, titanic!$F592&lt;=AU$1)</f>
        <v>0</v>
      </c>
      <c r="AV592" t="b">
        <f>AND(titanic!$B592=1, titanic!$F592&lt;=AV$1)</f>
        <v>0</v>
      </c>
      <c r="AW592" t="b">
        <f>AND(titanic!$B592=1, titanic!$F592&lt;=AW$1)</f>
        <v>0</v>
      </c>
      <c r="AX592" t="b">
        <f>AND(titanic!$B592=1, titanic!$F592&lt;=AX$1)</f>
        <v>0</v>
      </c>
      <c r="AY592" t="b">
        <f>AND(titanic!$B592=1, titanic!$F592&lt;=AY$1)</f>
        <v>0</v>
      </c>
      <c r="AZ592" t="b">
        <f>AND(titanic!$B592=1, titanic!$F592&lt;=AZ$1)</f>
        <v>0</v>
      </c>
      <c r="BA592" t="b">
        <f>AND(titanic!$B592=1, titanic!$F592&lt;=BA$1)</f>
        <v>0</v>
      </c>
      <c r="BB592" t="b">
        <f>AND(titanic!$B592=1, titanic!$F592&lt;=BB$1)</f>
        <v>0</v>
      </c>
      <c r="BC592" t="b">
        <f>AND(titanic!$B592=1, titanic!$F592&lt;=BC$1)</f>
        <v>0</v>
      </c>
      <c r="BD592" t="b">
        <f>AND(titanic!$B592=1, titanic!$F592&lt;=BD$1)</f>
        <v>0</v>
      </c>
      <c r="BE592" t="b">
        <f>AND(titanic!$B592=1, titanic!$F592&lt;=BE$1)</f>
        <v>0</v>
      </c>
      <c r="BF592" t="b">
        <f>AND(titanic!$B592=1, titanic!$F592&lt;=BF$1)</f>
        <v>0</v>
      </c>
      <c r="BG592" t="b">
        <f>AND(titanic!$B592=1, titanic!$F592&lt;=BG$1)</f>
        <v>0</v>
      </c>
      <c r="BH592" t="b">
        <f>AND(titanic!$B592=1, titanic!$F592&lt;=BH$1)</f>
        <v>0</v>
      </c>
      <c r="BI592" t="b">
        <f>AND(titanic!$B592=1, titanic!$F592&lt;=BI$1)</f>
        <v>0</v>
      </c>
      <c r="BJ592" t="b">
        <f>AND(titanic!$B592=1, titanic!$F592&lt;=BJ$1)</f>
        <v>0</v>
      </c>
      <c r="BK592" t="b">
        <f>AND(titanic!$B592=1, titanic!$F592&lt;=BK$1)</f>
        <v>0</v>
      </c>
      <c r="BL592" t="b">
        <f>AND(titanic!$B592=1, titanic!$F592&lt;=BL$1)</f>
        <v>0</v>
      </c>
      <c r="BM592" t="b">
        <f>AND(titanic!$B592=1, titanic!$F592&lt;=BM$1)</f>
        <v>0</v>
      </c>
      <c r="BN592" t="b">
        <f>AND(titanic!$B592=1, titanic!$F592&lt;=BN$1)</f>
        <v>0</v>
      </c>
      <c r="BO592" t="b">
        <f>AND(titanic!$B592=1, titanic!$F592&lt;=BO$1)</f>
        <v>0</v>
      </c>
      <c r="BP592" t="b">
        <f>AND(titanic!$B592=1, titanic!$F592&lt;=BP$1)</f>
        <v>0</v>
      </c>
      <c r="BQ592" t="b">
        <f>AND(titanic!$B592=1, titanic!$F592&lt;=BQ$1)</f>
        <v>0</v>
      </c>
      <c r="BR592" t="b">
        <f>AND(titanic!$B592=1, titanic!$F592&lt;=BR$1)</f>
        <v>0</v>
      </c>
      <c r="BS592" t="b">
        <f>AND(titanic!$B592=1, titanic!$F592&lt;=BS$1)</f>
        <v>0</v>
      </c>
      <c r="BT592" t="b">
        <f>AND(titanic!$B592=1, titanic!$F592&lt;=BT$1)</f>
        <v>0</v>
      </c>
      <c r="BU592" t="b">
        <f>AND(titanic!$B592=1, titanic!$F592&lt;=BU$1)</f>
        <v>0</v>
      </c>
      <c r="BV592" t="b">
        <f>AND(titanic!$B592=1, titanic!$F592&lt;=BV$1)</f>
        <v>0</v>
      </c>
      <c r="BW592" t="b">
        <f>AND(titanic!$B592=1, titanic!$F592&lt;=BW$1)</f>
        <v>0</v>
      </c>
      <c r="BX592" t="b">
        <f>AND(titanic!$B592=1, titanic!$F592&lt;=BX$1)</f>
        <v>0</v>
      </c>
      <c r="BY592" t="b">
        <f>AND(titanic!$B592=1, titanic!$F592&lt;=BY$1)</f>
        <v>0</v>
      </c>
      <c r="BZ592" t="b">
        <f>AND(titanic!$B592=1, titanic!$F592&lt;=BZ$1)</f>
        <v>0</v>
      </c>
      <c r="CA592" t="b">
        <f>AND(titanic!$B592=1, titanic!$F592&lt;=CA$1)</f>
        <v>0</v>
      </c>
      <c r="CB592" t="b">
        <f>AND(titanic!$B592=1, titanic!$F592&lt;=CB$1)</f>
        <v>0</v>
      </c>
      <c r="CC592" t="b">
        <f>AND(titanic!$B592=1, titanic!$F592&lt;=CC$1)</f>
        <v>0</v>
      </c>
    </row>
    <row r="593" spans="1:81" x14ac:dyDescent="0.35">
      <c r="A593" t="b">
        <f>AND(titanic!$B593=1, titanic!$F593&lt;=A$1)</f>
        <v>0</v>
      </c>
      <c r="B593" t="b">
        <f>AND(titanic!$B593=1, titanic!$F593&lt;=B$1)</f>
        <v>0</v>
      </c>
      <c r="C593" t="b">
        <f>AND(titanic!$B593=1, titanic!$F593&lt;=C$1)</f>
        <v>0</v>
      </c>
      <c r="D593" t="b">
        <f>AND(titanic!$B593=1, titanic!$F593&lt;=D$1)</f>
        <v>0</v>
      </c>
      <c r="E593" t="b">
        <f>AND(titanic!$B593=1, titanic!$F593&lt;=E$1)</f>
        <v>0</v>
      </c>
      <c r="F593" t="b">
        <f>AND(titanic!$B593=1, titanic!$F593&lt;=F$1)</f>
        <v>0</v>
      </c>
      <c r="G593" t="b">
        <f>AND(titanic!$B593=1, titanic!$F593&lt;=G$1)</f>
        <v>0</v>
      </c>
      <c r="H593" t="b">
        <f>AND(titanic!$B593=1, titanic!$F593&lt;=H$1)</f>
        <v>0</v>
      </c>
      <c r="I593" t="b">
        <f>AND(titanic!$B593=1, titanic!$F593&lt;=I$1)</f>
        <v>0</v>
      </c>
      <c r="J593" t="b">
        <f>AND(titanic!$B593=1, titanic!$F593&lt;=J$1)</f>
        <v>0</v>
      </c>
      <c r="K593" t="b">
        <f>AND(titanic!$B593=1, titanic!$F593&lt;=K$1)</f>
        <v>0</v>
      </c>
      <c r="L593" t="b">
        <f>AND(titanic!$B593=1, titanic!$F593&lt;=L$1)</f>
        <v>0</v>
      </c>
      <c r="M593" t="b">
        <f>AND(titanic!$B593=1, titanic!$F593&lt;=M$1)</f>
        <v>0</v>
      </c>
      <c r="N593" t="b">
        <f>AND(titanic!$B593=1, titanic!$F593&lt;=N$1)</f>
        <v>0</v>
      </c>
      <c r="O593" t="b">
        <f>AND(titanic!$B593=1, titanic!$F593&lt;=O$1)</f>
        <v>0</v>
      </c>
      <c r="P593" t="b">
        <f>AND(titanic!$B593=1, titanic!$F593&lt;=P$1)</f>
        <v>0</v>
      </c>
      <c r="Q593" t="b">
        <f>AND(titanic!$B593=1, titanic!$F593&lt;=Q$1)</f>
        <v>0</v>
      </c>
      <c r="R593" t="b">
        <f>AND(titanic!$B593=1, titanic!$F593&lt;=R$1)</f>
        <v>0</v>
      </c>
      <c r="S593" t="b">
        <f>AND(titanic!$B593=1, titanic!$F593&lt;=S$1)</f>
        <v>0</v>
      </c>
      <c r="T593" t="b">
        <f>AND(titanic!$B593=1, titanic!$F593&lt;=T$1)</f>
        <v>0</v>
      </c>
      <c r="U593" t="b">
        <f>AND(titanic!$B593=1, titanic!$F593&lt;=U$1)</f>
        <v>0</v>
      </c>
      <c r="V593" t="b">
        <f>AND(titanic!$B593=1, titanic!$F593&lt;=V$1)</f>
        <v>0</v>
      </c>
      <c r="W593" t="b">
        <f>AND(titanic!$B593=1, titanic!$F593&lt;=W$1)</f>
        <v>0</v>
      </c>
      <c r="X593" t="b">
        <f>AND(titanic!$B593=1, titanic!$F593&lt;=X$1)</f>
        <v>0</v>
      </c>
      <c r="Y593" t="b">
        <f>AND(titanic!$B593=1, titanic!$F593&lt;=Y$1)</f>
        <v>0</v>
      </c>
      <c r="Z593" t="b">
        <f>AND(titanic!$B593=1, titanic!$F593&lt;=Z$1)</f>
        <v>0</v>
      </c>
      <c r="AA593" t="b">
        <f>AND(titanic!$B593=1, titanic!$F593&lt;=AA$1)</f>
        <v>0</v>
      </c>
      <c r="AB593" t="b">
        <f>AND(titanic!$B593=1, titanic!$F593&lt;=AB$1)</f>
        <v>0</v>
      </c>
      <c r="AC593" t="b">
        <f>AND(titanic!$B593=1, titanic!$F593&lt;=AC$1)</f>
        <v>0</v>
      </c>
      <c r="AD593" t="b">
        <f>AND(titanic!$B593=1, titanic!$F593&lt;=AD$1)</f>
        <v>0</v>
      </c>
      <c r="AE593" t="b">
        <f>AND(titanic!$B593=1, titanic!$F593&lt;=AE$1)</f>
        <v>0</v>
      </c>
      <c r="AF593" t="b">
        <f>AND(titanic!$B593=1, titanic!$F593&lt;=AF$1)</f>
        <v>0</v>
      </c>
      <c r="AG593" t="b">
        <f>AND(titanic!$B593=1, titanic!$F593&lt;=AG$1)</f>
        <v>0</v>
      </c>
      <c r="AH593" t="b">
        <f>AND(titanic!$B593=1, titanic!$F593&lt;=AH$1)</f>
        <v>0</v>
      </c>
      <c r="AI593" t="b">
        <f>AND(titanic!$B593=1, titanic!$F593&lt;=AI$1)</f>
        <v>0</v>
      </c>
      <c r="AJ593" t="b">
        <f>AND(titanic!$B593=1, titanic!$F593&lt;=AJ$1)</f>
        <v>0</v>
      </c>
      <c r="AK593" t="b">
        <f>AND(titanic!$B593=1, titanic!$F593&lt;=AK$1)</f>
        <v>0</v>
      </c>
      <c r="AL593" t="b">
        <f>AND(titanic!$B593=1, titanic!$F593&lt;=AL$1)</f>
        <v>0</v>
      </c>
      <c r="AM593" t="b">
        <f>AND(titanic!$B593=1, titanic!$F593&lt;=AM$1)</f>
        <v>0</v>
      </c>
      <c r="AN593" t="b">
        <f>AND(titanic!$B593=1, titanic!$F593&lt;=AN$1)</f>
        <v>0</v>
      </c>
      <c r="AO593" t="b">
        <f>AND(titanic!$B593=1, titanic!$F593&lt;=AO$1)</f>
        <v>0</v>
      </c>
      <c r="AP593" t="b">
        <f>AND(titanic!$B593=1, titanic!$F593&lt;=AP$1)</f>
        <v>0</v>
      </c>
      <c r="AQ593" t="b">
        <f>AND(titanic!$B593=1, titanic!$F593&lt;=AQ$1)</f>
        <v>0</v>
      </c>
      <c r="AR593" t="b">
        <f>AND(titanic!$B593=1, titanic!$F593&lt;=AR$1)</f>
        <v>1</v>
      </c>
      <c r="AS593" t="b">
        <f>AND(titanic!$B593=1, titanic!$F593&lt;=AS$1)</f>
        <v>1</v>
      </c>
      <c r="AT593" t="b">
        <f>AND(titanic!$B593=1, titanic!$F593&lt;=AT$1)</f>
        <v>1</v>
      </c>
      <c r="AU593" t="b">
        <f>AND(titanic!$B593=1, titanic!$F593&lt;=AU$1)</f>
        <v>1</v>
      </c>
      <c r="AV593" t="b">
        <f>AND(titanic!$B593=1, titanic!$F593&lt;=AV$1)</f>
        <v>1</v>
      </c>
      <c r="AW593" t="b">
        <f>AND(titanic!$B593=1, titanic!$F593&lt;=AW$1)</f>
        <v>1</v>
      </c>
      <c r="AX593" t="b">
        <f>AND(titanic!$B593=1, titanic!$F593&lt;=AX$1)</f>
        <v>1</v>
      </c>
      <c r="AY593" t="b">
        <f>AND(titanic!$B593=1, titanic!$F593&lt;=AY$1)</f>
        <v>1</v>
      </c>
      <c r="AZ593" t="b">
        <f>AND(titanic!$B593=1, titanic!$F593&lt;=AZ$1)</f>
        <v>1</v>
      </c>
      <c r="BA593" t="b">
        <f>AND(titanic!$B593=1, titanic!$F593&lt;=BA$1)</f>
        <v>1</v>
      </c>
      <c r="BB593" t="b">
        <f>AND(titanic!$B593=1, titanic!$F593&lt;=BB$1)</f>
        <v>1</v>
      </c>
      <c r="BC593" t="b">
        <f>AND(titanic!$B593=1, titanic!$F593&lt;=BC$1)</f>
        <v>1</v>
      </c>
      <c r="BD593" t="b">
        <f>AND(titanic!$B593=1, titanic!$F593&lt;=BD$1)</f>
        <v>1</v>
      </c>
      <c r="BE593" t="b">
        <f>AND(titanic!$B593=1, titanic!$F593&lt;=BE$1)</f>
        <v>1</v>
      </c>
      <c r="BF593" t="b">
        <f>AND(titanic!$B593=1, titanic!$F593&lt;=BF$1)</f>
        <v>1</v>
      </c>
      <c r="BG593" t="b">
        <f>AND(titanic!$B593=1, titanic!$F593&lt;=BG$1)</f>
        <v>1</v>
      </c>
      <c r="BH593" t="b">
        <f>AND(titanic!$B593=1, titanic!$F593&lt;=BH$1)</f>
        <v>1</v>
      </c>
      <c r="BI593" t="b">
        <f>AND(titanic!$B593=1, titanic!$F593&lt;=BI$1)</f>
        <v>1</v>
      </c>
      <c r="BJ593" t="b">
        <f>AND(titanic!$B593=1, titanic!$F593&lt;=BJ$1)</f>
        <v>1</v>
      </c>
      <c r="BK593" t="b">
        <f>AND(titanic!$B593=1, titanic!$F593&lt;=BK$1)</f>
        <v>1</v>
      </c>
      <c r="BL593" t="b">
        <f>AND(titanic!$B593=1, titanic!$F593&lt;=BL$1)</f>
        <v>1</v>
      </c>
      <c r="BM593" t="b">
        <f>AND(titanic!$B593=1, titanic!$F593&lt;=BM$1)</f>
        <v>1</v>
      </c>
      <c r="BN593" t="b">
        <f>AND(titanic!$B593=1, titanic!$F593&lt;=BN$1)</f>
        <v>1</v>
      </c>
      <c r="BO593" t="b">
        <f>AND(titanic!$B593=1, titanic!$F593&lt;=BO$1)</f>
        <v>1</v>
      </c>
      <c r="BP593" t="b">
        <f>AND(titanic!$B593=1, titanic!$F593&lt;=BP$1)</f>
        <v>1</v>
      </c>
      <c r="BQ593" t="b">
        <f>AND(titanic!$B593=1, titanic!$F593&lt;=BQ$1)</f>
        <v>1</v>
      </c>
      <c r="BR593" t="b">
        <f>AND(titanic!$B593=1, titanic!$F593&lt;=BR$1)</f>
        <v>1</v>
      </c>
      <c r="BS593" t="b">
        <f>AND(titanic!$B593=1, titanic!$F593&lt;=BS$1)</f>
        <v>1</v>
      </c>
      <c r="BT593" t="b">
        <f>AND(titanic!$B593=1, titanic!$F593&lt;=BT$1)</f>
        <v>1</v>
      </c>
      <c r="BU593" t="b">
        <f>AND(titanic!$B593=1, titanic!$F593&lt;=BU$1)</f>
        <v>1</v>
      </c>
      <c r="BV593" t="b">
        <f>AND(titanic!$B593=1, titanic!$F593&lt;=BV$1)</f>
        <v>1</v>
      </c>
      <c r="BW593" t="b">
        <f>AND(titanic!$B593=1, titanic!$F593&lt;=BW$1)</f>
        <v>1</v>
      </c>
      <c r="BX593" t="b">
        <f>AND(titanic!$B593=1, titanic!$F593&lt;=BX$1)</f>
        <v>1</v>
      </c>
      <c r="BY593" t="b">
        <f>AND(titanic!$B593=1, titanic!$F593&lt;=BY$1)</f>
        <v>1</v>
      </c>
      <c r="BZ593" t="b">
        <f>AND(titanic!$B593=1, titanic!$F593&lt;=BZ$1)</f>
        <v>1</v>
      </c>
      <c r="CA593" t="b">
        <f>AND(titanic!$B593=1, titanic!$F593&lt;=CA$1)</f>
        <v>1</v>
      </c>
      <c r="CB593" t="b">
        <f>AND(titanic!$B593=1, titanic!$F593&lt;=CB$1)</f>
        <v>1</v>
      </c>
      <c r="CC593" t="b">
        <f>AND(titanic!$B593=1, titanic!$F593&lt;=CC$1)</f>
        <v>1</v>
      </c>
    </row>
    <row r="594" spans="1:81" x14ac:dyDescent="0.35">
      <c r="A594" t="b">
        <f>AND(titanic!$B594=1, titanic!$F594&lt;=A$1)</f>
        <v>0</v>
      </c>
      <c r="B594" t="b">
        <f>AND(titanic!$B594=1, titanic!$F594&lt;=B$1)</f>
        <v>0</v>
      </c>
      <c r="C594" t="b">
        <f>AND(titanic!$B594=1, titanic!$F594&lt;=C$1)</f>
        <v>0</v>
      </c>
      <c r="D594" t="b">
        <f>AND(titanic!$B594=1, titanic!$F594&lt;=D$1)</f>
        <v>0</v>
      </c>
      <c r="E594" t="b">
        <f>AND(titanic!$B594=1, titanic!$F594&lt;=E$1)</f>
        <v>0</v>
      </c>
      <c r="F594" t="b">
        <f>AND(titanic!$B594=1, titanic!$F594&lt;=F$1)</f>
        <v>0</v>
      </c>
      <c r="G594" t="b">
        <f>AND(titanic!$B594=1, titanic!$F594&lt;=G$1)</f>
        <v>0</v>
      </c>
      <c r="H594" t="b">
        <f>AND(titanic!$B594=1, titanic!$F594&lt;=H$1)</f>
        <v>0</v>
      </c>
      <c r="I594" t="b">
        <f>AND(titanic!$B594=1, titanic!$F594&lt;=I$1)</f>
        <v>0</v>
      </c>
      <c r="J594" t="b">
        <f>AND(titanic!$B594=1, titanic!$F594&lt;=J$1)</f>
        <v>0</v>
      </c>
      <c r="K594" t="b">
        <f>AND(titanic!$B594=1, titanic!$F594&lt;=K$1)</f>
        <v>0</v>
      </c>
      <c r="L594" t="b">
        <f>AND(titanic!$B594=1, titanic!$F594&lt;=L$1)</f>
        <v>0</v>
      </c>
      <c r="M594" t="b">
        <f>AND(titanic!$B594=1, titanic!$F594&lt;=M$1)</f>
        <v>0</v>
      </c>
      <c r="N594" t="b">
        <f>AND(titanic!$B594=1, titanic!$F594&lt;=N$1)</f>
        <v>0</v>
      </c>
      <c r="O594" t="b">
        <f>AND(titanic!$B594=1, titanic!$F594&lt;=O$1)</f>
        <v>0</v>
      </c>
      <c r="P594" t="b">
        <f>AND(titanic!$B594=1, titanic!$F594&lt;=P$1)</f>
        <v>0</v>
      </c>
      <c r="Q594" t="b">
        <f>AND(titanic!$B594=1, titanic!$F594&lt;=Q$1)</f>
        <v>0</v>
      </c>
      <c r="R594" t="b">
        <f>AND(titanic!$B594=1, titanic!$F594&lt;=R$1)</f>
        <v>0</v>
      </c>
      <c r="S594" t="b">
        <f>AND(titanic!$B594=1, titanic!$F594&lt;=S$1)</f>
        <v>0</v>
      </c>
      <c r="T594" t="b">
        <f>AND(titanic!$B594=1, titanic!$F594&lt;=T$1)</f>
        <v>0</v>
      </c>
      <c r="U594" t="b">
        <f>AND(titanic!$B594=1, titanic!$F594&lt;=U$1)</f>
        <v>0</v>
      </c>
      <c r="V594" t="b">
        <f>AND(titanic!$B594=1, titanic!$F594&lt;=V$1)</f>
        <v>0</v>
      </c>
      <c r="W594" t="b">
        <f>AND(titanic!$B594=1, titanic!$F594&lt;=W$1)</f>
        <v>0</v>
      </c>
      <c r="X594" t="b">
        <f>AND(titanic!$B594=1, titanic!$F594&lt;=X$1)</f>
        <v>0</v>
      </c>
      <c r="Y594" t="b">
        <f>AND(titanic!$B594=1, titanic!$F594&lt;=Y$1)</f>
        <v>0</v>
      </c>
      <c r="Z594" t="b">
        <f>AND(titanic!$B594=1, titanic!$F594&lt;=Z$1)</f>
        <v>0</v>
      </c>
      <c r="AA594" t="b">
        <f>AND(titanic!$B594=1, titanic!$F594&lt;=AA$1)</f>
        <v>0</v>
      </c>
      <c r="AB594" t="b">
        <f>AND(titanic!$B594=1, titanic!$F594&lt;=AB$1)</f>
        <v>0</v>
      </c>
      <c r="AC594" t="b">
        <f>AND(titanic!$B594=1, titanic!$F594&lt;=AC$1)</f>
        <v>0</v>
      </c>
      <c r="AD594" t="b">
        <f>AND(titanic!$B594=1, titanic!$F594&lt;=AD$1)</f>
        <v>0</v>
      </c>
      <c r="AE594" t="b">
        <f>AND(titanic!$B594=1, titanic!$F594&lt;=AE$1)</f>
        <v>0</v>
      </c>
      <c r="AF594" t="b">
        <f>AND(titanic!$B594=1, titanic!$F594&lt;=AF$1)</f>
        <v>0</v>
      </c>
      <c r="AG594" t="b">
        <f>AND(titanic!$B594=1, titanic!$F594&lt;=AG$1)</f>
        <v>0</v>
      </c>
      <c r="AH594" t="b">
        <f>AND(titanic!$B594=1, titanic!$F594&lt;=AH$1)</f>
        <v>0</v>
      </c>
      <c r="AI594" t="b">
        <f>AND(titanic!$B594=1, titanic!$F594&lt;=AI$1)</f>
        <v>0</v>
      </c>
      <c r="AJ594" t="b">
        <f>AND(titanic!$B594=1, titanic!$F594&lt;=AJ$1)</f>
        <v>0</v>
      </c>
      <c r="AK594" t="b">
        <f>AND(titanic!$B594=1, titanic!$F594&lt;=AK$1)</f>
        <v>0</v>
      </c>
      <c r="AL594" t="b">
        <f>AND(titanic!$B594=1, titanic!$F594&lt;=AL$1)</f>
        <v>0</v>
      </c>
      <c r="AM594" t="b">
        <f>AND(titanic!$B594=1, titanic!$F594&lt;=AM$1)</f>
        <v>0</v>
      </c>
      <c r="AN594" t="b">
        <f>AND(titanic!$B594=1, titanic!$F594&lt;=AN$1)</f>
        <v>0</v>
      </c>
      <c r="AO594" t="b">
        <f>AND(titanic!$B594=1, titanic!$F594&lt;=AO$1)</f>
        <v>0</v>
      </c>
      <c r="AP594" t="b">
        <f>AND(titanic!$B594=1, titanic!$F594&lt;=AP$1)</f>
        <v>0</v>
      </c>
      <c r="AQ594" t="b">
        <f>AND(titanic!$B594=1, titanic!$F594&lt;=AQ$1)</f>
        <v>0</v>
      </c>
      <c r="AR594" t="b">
        <f>AND(titanic!$B594=1, titanic!$F594&lt;=AR$1)</f>
        <v>0</v>
      </c>
      <c r="AS594" t="b">
        <f>AND(titanic!$B594=1, titanic!$F594&lt;=AS$1)</f>
        <v>0</v>
      </c>
      <c r="AT594" t="b">
        <f>AND(titanic!$B594=1, titanic!$F594&lt;=AT$1)</f>
        <v>0</v>
      </c>
      <c r="AU594" t="b">
        <f>AND(titanic!$B594=1, titanic!$F594&lt;=AU$1)</f>
        <v>0</v>
      </c>
      <c r="AV594" t="b">
        <f>AND(titanic!$B594=1, titanic!$F594&lt;=AV$1)</f>
        <v>0</v>
      </c>
      <c r="AW594" t="b">
        <f>AND(titanic!$B594=1, titanic!$F594&lt;=AW$1)</f>
        <v>0</v>
      </c>
      <c r="AX594" t="b">
        <f>AND(titanic!$B594=1, titanic!$F594&lt;=AX$1)</f>
        <v>0</v>
      </c>
      <c r="AY594" t="b">
        <f>AND(titanic!$B594=1, titanic!$F594&lt;=AY$1)</f>
        <v>0</v>
      </c>
      <c r="AZ594" t="b">
        <f>AND(titanic!$B594=1, titanic!$F594&lt;=AZ$1)</f>
        <v>0</v>
      </c>
      <c r="BA594" t="b">
        <f>AND(titanic!$B594=1, titanic!$F594&lt;=BA$1)</f>
        <v>0</v>
      </c>
      <c r="BB594" t="b">
        <f>AND(titanic!$B594=1, titanic!$F594&lt;=BB$1)</f>
        <v>0</v>
      </c>
      <c r="BC594" t="b">
        <f>AND(titanic!$B594=1, titanic!$F594&lt;=BC$1)</f>
        <v>0</v>
      </c>
      <c r="BD594" t="b">
        <f>AND(titanic!$B594=1, titanic!$F594&lt;=BD$1)</f>
        <v>0</v>
      </c>
      <c r="BE594" t="b">
        <f>AND(titanic!$B594=1, titanic!$F594&lt;=BE$1)</f>
        <v>0</v>
      </c>
      <c r="BF594" t="b">
        <f>AND(titanic!$B594=1, titanic!$F594&lt;=BF$1)</f>
        <v>0</v>
      </c>
      <c r="BG594" t="b">
        <f>AND(titanic!$B594=1, titanic!$F594&lt;=BG$1)</f>
        <v>0</v>
      </c>
      <c r="BH594" t="b">
        <f>AND(titanic!$B594=1, titanic!$F594&lt;=BH$1)</f>
        <v>0</v>
      </c>
      <c r="BI594" t="b">
        <f>AND(titanic!$B594=1, titanic!$F594&lt;=BI$1)</f>
        <v>0</v>
      </c>
      <c r="BJ594" t="b">
        <f>AND(titanic!$B594=1, titanic!$F594&lt;=BJ$1)</f>
        <v>0</v>
      </c>
      <c r="BK594" t="b">
        <f>AND(titanic!$B594=1, titanic!$F594&lt;=BK$1)</f>
        <v>0</v>
      </c>
      <c r="BL594" t="b">
        <f>AND(titanic!$B594=1, titanic!$F594&lt;=BL$1)</f>
        <v>0</v>
      </c>
      <c r="BM594" t="b">
        <f>AND(titanic!$B594=1, titanic!$F594&lt;=BM$1)</f>
        <v>0</v>
      </c>
      <c r="BN594" t="b">
        <f>AND(titanic!$B594=1, titanic!$F594&lt;=BN$1)</f>
        <v>0</v>
      </c>
      <c r="BO594" t="b">
        <f>AND(titanic!$B594=1, titanic!$F594&lt;=BO$1)</f>
        <v>0</v>
      </c>
      <c r="BP594" t="b">
        <f>AND(titanic!$B594=1, titanic!$F594&lt;=BP$1)</f>
        <v>0</v>
      </c>
      <c r="BQ594" t="b">
        <f>AND(titanic!$B594=1, titanic!$F594&lt;=BQ$1)</f>
        <v>0</v>
      </c>
      <c r="BR594" t="b">
        <f>AND(titanic!$B594=1, titanic!$F594&lt;=BR$1)</f>
        <v>0</v>
      </c>
      <c r="BS594" t="b">
        <f>AND(titanic!$B594=1, titanic!$F594&lt;=BS$1)</f>
        <v>0</v>
      </c>
      <c r="BT594" t="b">
        <f>AND(titanic!$B594=1, titanic!$F594&lt;=BT$1)</f>
        <v>0</v>
      </c>
      <c r="BU594" t="b">
        <f>AND(titanic!$B594=1, titanic!$F594&lt;=BU$1)</f>
        <v>0</v>
      </c>
      <c r="BV594" t="b">
        <f>AND(titanic!$B594=1, titanic!$F594&lt;=BV$1)</f>
        <v>0</v>
      </c>
      <c r="BW594" t="b">
        <f>AND(titanic!$B594=1, titanic!$F594&lt;=BW$1)</f>
        <v>0</v>
      </c>
      <c r="BX594" t="b">
        <f>AND(titanic!$B594=1, titanic!$F594&lt;=BX$1)</f>
        <v>0</v>
      </c>
      <c r="BY594" t="b">
        <f>AND(titanic!$B594=1, titanic!$F594&lt;=BY$1)</f>
        <v>0</v>
      </c>
      <c r="BZ594" t="b">
        <f>AND(titanic!$B594=1, titanic!$F594&lt;=BZ$1)</f>
        <v>0</v>
      </c>
      <c r="CA594" t="b">
        <f>AND(titanic!$B594=1, titanic!$F594&lt;=CA$1)</f>
        <v>0</v>
      </c>
      <c r="CB594" t="b">
        <f>AND(titanic!$B594=1, titanic!$F594&lt;=CB$1)</f>
        <v>0</v>
      </c>
      <c r="CC594" t="b">
        <f>AND(titanic!$B594=1, titanic!$F594&lt;=CC$1)</f>
        <v>0</v>
      </c>
    </row>
    <row r="595" spans="1:81" x14ac:dyDescent="0.35">
      <c r="A595" t="b">
        <f>AND(titanic!$B595=1, titanic!$F595&lt;=A$1)</f>
        <v>0</v>
      </c>
      <c r="B595" t="b">
        <f>AND(titanic!$B595=1, titanic!$F595&lt;=B$1)</f>
        <v>0</v>
      </c>
      <c r="C595" t="b">
        <f>AND(titanic!$B595=1, titanic!$F595&lt;=C$1)</f>
        <v>0</v>
      </c>
      <c r="D595" t="b">
        <f>AND(titanic!$B595=1, titanic!$F595&lt;=D$1)</f>
        <v>0</v>
      </c>
      <c r="E595" t="b">
        <f>AND(titanic!$B595=1, titanic!$F595&lt;=E$1)</f>
        <v>0</v>
      </c>
      <c r="F595" t="b">
        <f>AND(titanic!$B595=1, titanic!$F595&lt;=F$1)</f>
        <v>0</v>
      </c>
      <c r="G595" t="b">
        <f>AND(titanic!$B595=1, titanic!$F595&lt;=G$1)</f>
        <v>0</v>
      </c>
      <c r="H595" t="b">
        <f>AND(titanic!$B595=1, titanic!$F595&lt;=H$1)</f>
        <v>0</v>
      </c>
      <c r="I595" t="b">
        <f>AND(titanic!$B595=1, titanic!$F595&lt;=I$1)</f>
        <v>0</v>
      </c>
      <c r="J595" t="b">
        <f>AND(titanic!$B595=1, titanic!$F595&lt;=J$1)</f>
        <v>0</v>
      </c>
      <c r="K595" t="b">
        <f>AND(titanic!$B595=1, titanic!$F595&lt;=K$1)</f>
        <v>0</v>
      </c>
      <c r="L595" t="b">
        <f>AND(titanic!$B595=1, titanic!$F595&lt;=L$1)</f>
        <v>0</v>
      </c>
      <c r="M595" t="b">
        <f>AND(titanic!$B595=1, titanic!$F595&lt;=M$1)</f>
        <v>0</v>
      </c>
      <c r="N595" t="b">
        <f>AND(titanic!$B595=1, titanic!$F595&lt;=N$1)</f>
        <v>0</v>
      </c>
      <c r="O595" t="b">
        <f>AND(titanic!$B595=1, titanic!$F595&lt;=O$1)</f>
        <v>0</v>
      </c>
      <c r="P595" t="b">
        <f>AND(titanic!$B595=1, titanic!$F595&lt;=P$1)</f>
        <v>0</v>
      </c>
      <c r="Q595" t="b">
        <f>AND(titanic!$B595=1, titanic!$F595&lt;=Q$1)</f>
        <v>0</v>
      </c>
      <c r="R595" t="b">
        <f>AND(titanic!$B595=1, titanic!$F595&lt;=R$1)</f>
        <v>0</v>
      </c>
      <c r="S595" t="b">
        <f>AND(titanic!$B595=1, titanic!$F595&lt;=S$1)</f>
        <v>0</v>
      </c>
      <c r="T595" t="b">
        <f>AND(titanic!$B595=1, titanic!$F595&lt;=T$1)</f>
        <v>0</v>
      </c>
      <c r="U595" t="b">
        <f>AND(titanic!$B595=1, titanic!$F595&lt;=U$1)</f>
        <v>0</v>
      </c>
      <c r="V595" t="b">
        <f>AND(titanic!$B595=1, titanic!$F595&lt;=V$1)</f>
        <v>0</v>
      </c>
      <c r="W595" t="b">
        <f>AND(titanic!$B595=1, titanic!$F595&lt;=W$1)</f>
        <v>0</v>
      </c>
      <c r="X595" t="b">
        <f>AND(titanic!$B595=1, titanic!$F595&lt;=X$1)</f>
        <v>0</v>
      </c>
      <c r="Y595" t="b">
        <f>AND(titanic!$B595=1, titanic!$F595&lt;=Y$1)</f>
        <v>0</v>
      </c>
      <c r="Z595" t="b">
        <f>AND(titanic!$B595=1, titanic!$F595&lt;=Z$1)</f>
        <v>0</v>
      </c>
      <c r="AA595" t="b">
        <f>AND(titanic!$B595=1, titanic!$F595&lt;=AA$1)</f>
        <v>0</v>
      </c>
      <c r="AB595" t="b">
        <f>AND(titanic!$B595=1, titanic!$F595&lt;=AB$1)</f>
        <v>0</v>
      </c>
      <c r="AC595" t="b">
        <f>AND(titanic!$B595=1, titanic!$F595&lt;=AC$1)</f>
        <v>0</v>
      </c>
      <c r="AD595" t="b">
        <f>AND(titanic!$B595=1, titanic!$F595&lt;=AD$1)</f>
        <v>0</v>
      </c>
      <c r="AE595" t="b">
        <f>AND(titanic!$B595=1, titanic!$F595&lt;=AE$1)</f>
        <v>0</v>
      </c>
      <c r="AF595" t="b">
        <f>AND(titanic!$B595=1, titanic!$F595&lt;=AF$1)</f>
        <v>0</v>
      </c>
      <c r="AG595" t="b">
        <f>AND(titanic!$B595=1, titanic!$F595&lt;=AG$1)</f>
        <v>0</v>
      </c>
      <c r="AH595" t="b">
        <f>AND(titanic!$B595=1, titanic!$F595&lt;=AH$1)</f>
        <v>0</v>
      </c>
      <c r="AI595" t="b">
        <f>AND(titanic!$B595=1, titanic!$F595&lt;=AI$1)</f>
        <v>0</v>
      </c>
      <c r="AJ595" t="b">
        <f>AND(titanic!$B595=1, titanic!$F595&lt;=AJ$1)</f>
        <v>0</v>
      </c>
      <c r="AK595" t="b">
        <f>AND(titanic!$B595=1, titanic!$F595&lt;=AK$1)</f>
        <v>0</v>
      </c>
      <c r="AL595" t="b">
        <f>AND(titanic!$B595=1, titanic!$F595&lt;=AL$1)</f>
        <v>0</v>
      </c>
      <c r="AM595" t="b">
        <f>AND(titanic!$B595=1, titanic!$F595&lt;=AM$1)</f>
        <v>0</v>
      </c>
      <c r="AN595" t="b">
        <f>AND(titanic!$B595=1, titanic!$F595&lt;=AN$1)</f>
        <v>0</v>
      </c>
      <c r="AO595" t="b">
        <f>AND(titanic!$B595=1, titanic!$F595&lt;=AO$1)</f>
        <v>0</v>
      </c>
      <c r="AP595" t="b">
        <f>AND(titanic!$B595=1, titanic!$F595&lt;=AP$1)</f>
        <v>0</v>
      </c>
      <c r="AQ595" t="b">
        <f>AND(titanic!$B595=1, titanic!$F595&lt;=AQ$1)</f>
        <v>0</v>
      </c>
      <c r="AR595" t="b">
        <f>AND(titanic!$B595=1, titanic!$F595&lt;=AR$1)</f>
        <v>0</v>
      </c>
      <c r="AS595" t="b">
        <f>AND(titanic!$B595=1, titanic!$F595&lt;=AS$1)</f>
        <v>0</v>
      </c>
      <c r="AT595" t="b">
        <f>AND(titanic!$B595=1, titanic!$F595&lt;=AT$1)</f>
        <v>0</v>
      </c>
      <c r="AU595" t="b">
        <f>AND(titanic!$B595=1, titanic!$F595&lt;=AU$1)</f>
        <v>0</v>
      </c>
      <c r="AV595" t="b">
        <f>AND(titanic!$B595=1, titanic!$F595&lt;=AV$1)</f>
        <v>0</v>
      </c>
      <c r="AW595" t="b">
        <f>AND(titanic!$B595=1, titanic!$F595&lt;=AW$1)</f>
        <v>0</v>
      </c>
      <c r="AX595" t="b">
        <f>AND(titanic!$B595=1, titanic!$F595&lt;=AX$1)</f>
        <v>0</v>
      </c>
      <c r="AY595" t="b">
        <f>AND(titanic!$B595=1, titanic!$F595&lt;=AY$1)</f>
        <v>0</v>
      </c>
      <c r="AZ595" t="b">
        <f>AND(titanic!$B595=1, titanic!$F595&lt;=AZ$1)</f>
        <v>0</v>
      </c>
      <c r="BA595" t="b">
        <f>AND(titanic!$B595=1, titanic!$F595&lt;=BA$1)</f>
        <v>0</v>
      </c>
      <c r="BB595" t="b">
        <f>AND(titanic!$B595=1, titanic!$F595&lt;=BB$1)</f>
        <v>0</v>
      </c>
      <c r="BC595" t="b">
        <f>AND(titanic!$B595=1, titanic!$F595&lt;=BC$1)</f>
        <v>0</v>
      </c>
      <c r="BD595" t="b">
        <f>AND(titanic!$B595=1, titanic!$F595&lt;=BD$1)</f>
        <v>0</v>
      </c>
      <c r="BE595" t="b">
        <f>AND(titanic!$B595=1, titanic!$F595&lt;=BE$1)</f>
        <v>0</v>
      </c>
      <c r="BF595" t="b">
        <f>AND(titanic!$B595=1, titanic!$F595&lt;=BF$1)</f>
        <v>0</v>
      </c>
      <c r="BG595" t="b">
        <f>AND(titanic!$B595=1, titanic!$F595&lt;=BG$1)</f>
        <v>0</v>
      </c>
      <c r="BH595" t="b">
        <f>AND(titanic!$B595=1, titanic!$F595&lt;=BH$1)</f>
        <v>0</v>
      </c>
      <c r="BI595" t="b">
        <f>AND(titanic!$B595=1, titanic!$F595&lt;=BI$1)</f>
        <v>0</v>
      </c>
      <c r="BJ595" t="b">
        <f>AND(titanic!$B595=1, titanic!$F595&lt;=BJ$1)</f>
        <v>0</v>
      </c>
      <c r="BK595" t="b">
        <f>AND(titanic!$B595=1, titanic!$F595&lt;=BK$1)</f>
        <v>0</v>
      </c>
      <c r="BL595" t="b">
        <f>AND(titanic!$B595=1, titanic!$F595&lt;=BL$1)</f>
        <v>0</v>
      </c>
      <c r="BM595" t="b">
        <f>AND(titanic!$B595=1, titanic!$F595&lt;=BM$1)</f>
        <v>0</v>
      </c>
      <c r="BN595" t="b">
        <f>AND(titanic!$B595=1, titanic!$F595&lt;=BN$1)</f>
        <v>0</v>
      </c>
      <c r="BO595" t="b">
        <f>AND(titanic!$B595=1, titanic!$F595&lt;=BO$1)</f>
        <v>0</v>
      </c>
      <c r="BP595" t="b">
        <f>AND(titanic!$B595=1, titanic!$F595&lt;=BP$1)</f>
        <v>0</v>
      </c>
      <c r="BQ595" t="b">
        <f>AND(titanic!$B595=1, titanic!$F595&lt;=BQ$1)</f>
        <v>0</v>
      </c>
      <c r="BR595" t="b">
        <f>AND(titanic!$B595=1, titanic!$F595&lt;=BR$1)</f>
        <v>0</v>
      </c>
      <c r="BS595" t="b">
        <f>AND(titanic!$B595=1, titanic!$F595&lt;=BS$1)</f>
        <v>0</v>
      </c>
      <c r="BT595" t="b">
        <f>AND(titanic!$B595=1, titanic!$F595&lt;=BT$1)</f>
        <v>0</v>
      </c>
      <c r="BU595" t="b">
        <f>AND(titanic!$B595=1, titanic!$F595&lt;=BU$1)</f>
        <v>0</v>
      </c>
      <c r="BV595" t="b">
        <f>AND(titanic!$B595=1, titanic!$F595&lt;=BV$1)</f>
        <v>0</v>
      </c>
      <c r="BW595" t="b">
        <f>AND(titanic!$B595=1, titanic!$F595&lt;=BW$1)</f>
        <v>0</v>
      </c>
      <c r="BX595" t="b">
        <f>AND(titanic!$B595=1, titanic!$F595&lt;=BX$1)</f>
        <v>0</v>
      </c>
      <c r="BY595" t="b">
        <f>AND(titanic!$B595=1, titanic!$F595&lt;=BY$1)</f>
        <v>0</v>
      </c>
      <c r="BZ595" t="b">
        <f>AND(titanic!$B595=1, titanic!$F595&lt;=BZ$1)</f>
        <v>0</v>
      </c>
      <c r="CA595" t="b">
        <f>AND(titanic!$B595=1, titanic!$F595&lt;=CA$1)</f>
        <v>0</v>
      </c>
      <c r="CB595" t="b">
        <f>AND(titanic!$B595=1, titanic!$F595&lt;=CB$1)</f>
        <v>0</v>
      </c>
      <c r="CC595" t="b">
        <f>AND(titanic!$B595=1, titanic!$F595&lt;=CC$1)</f>
        <v>0</v>
      </c>
    </row>
    <row r="596" spans="1:81" x14ac:dyDescent="0.35">
      <c r="A596" t="b">
        <f>AND(titanic!$B596=1, titanic!$F596&lt;=A$1)</f>
        <v>0</v>
      </c>
      <c r="B596" t="b">
        <f>AND(titanic!$B596=1, titanic!$F596&lt;=B$1)</f>
        <v>0</v>
      </c>
      <c r="C596" t="b">
        <f>AND(titanic!$B596=1, titanic!$F596&lt;=C$1)</f>
        <v>0</v>
      </c>
      <c r="D596" t="b">
        <f>AND(titanic!$B596=1, titanic!$F596&lt;=D$1)</f>
        <v>0</v>
      </c>
      <c r="E596" t="b">
        <f>AND(titanic!$B596=1, titanic!$F596&lt;=E$1)</f>
        <v>0</v>
      </c>
      <c r="F596" t="b">
        <f>AND(titanic!$B596=1, titanic!$F596&lt;=F$1)</f>
        <v>0</v>
      </c>
      <c r="G596" t="b">
        <f>AND(titanic!$B596=1, titanic!$F596&lt;=G$1)</f>
        <v>0</v>
      </c>
      <c r="H596" t="b">
        <f>AND(titanic!$B596=1, titanic!$F596&lt;=H$1)</f>
        <v>0</v>
      </c>
      <c r="I596" t="b">
        <f>AND(titanic!$B596=1, titanic!$F596&lt;=I$1)</f>
        <v>0</v>
      </c>
      <c r="J596" t="b">
        <f>AND(titanic!$B596=1, titanic!$F596&lt;=J$1)</f>
        <v>0</v>
      </c>
      <c r="K596" t="b">
        <f>AND(titanic!$B596=1, titanic!$F596&lt;=K$1)</f>
        <v>0</v>
      </c>
      <c r="L596" t="b">
        <f>AND(titanic!$B596=1, titanic!$F596&lt;=L$1)</f>
        <v>0</v>
      </c>
      <c r="M596" t="b">
        <f>AND(titanic!$B596=1, titanic!$F596&lt;=M$1)</f>
        <v>0</v>
      </c>
      <c r="N596" t="b">
        <f>AND(titanic!$B596=1, titanic!$F596&lt;=N$1)</f>
        <v>0</v>
      </c>
      <c r="O596" t="b">
        <f>AND(titanic!$B596=1, titanic!$F596&lt;=O$1)</f>
        <v>0</v>
      </c>
      <c r="P596" t="b">
        <f>AND(titanic!$B596=1, titanic!$F596&lt;=P$1)</f>
        <v>0</v>
      </c>
      <c r="Q596" t="b">
        <f>AND(titanic!$B596=1, titanic!$F596&lt;=Q$1)</f>
        <v>0</v>
      </c>
      <c r="R596" t="b">
        <f>AND(titanic!$B596=1, titanic!$F596&lt;=R$1)</f>
        <v>0</v>
      </c>
      <c r="S596" t="b">
        <f>AND(titanic!$B596=1, titanic!$F596&lt;=S$1)</f>
        <v>0</v>
      </c>
      <c r="T596" t="b">
        <f>AND(titanic!$B596=1, titanic!$F596&lt;=T$1)</f>
        <v>0</v>
      </c>
      <c r="U596" t="b">
        <f>AND(titanic!$B596=1, titanic!$F596&lt;=U$1)</f>
        <v>0</v>
      </c>
      <c r="V596" t="b">
        <f>AND(titanic!$B596=1, titanic!$F596&lt;=V$1)</f>
        <v>0</v>
      </c>
      <c r="W596" t="b">
        <f>AND(titanic!$B596=1, titanic!$F596&lt;=W$1)</f>
        <v>0</v>
      </c>
      <c r="X596" t="b">
        <f>AND(titanic!$B596=1, titanic!$F596&lt;=X$1)</f>
        <v>0</v>
      </c>
      <c r="Y596" t="b">
        <f>AND(titanic!$B596=1, titanic!$F596&lt;=Y$1)</f>
        <v>0</v>
      </c>
      <c r="Z596" t="b">
        <f>AND(titanic!$B596=1, titanic!$F596&lt;=Z$1)</f>
        <v>0</v>
      </c>
      <c r="AA596" t="b">
        <f>AND(titanic!$B596=1, titanic!$F596&lt;=AA$1)</f>
        <v>0</v>
      </c>
      <c r="AB596" t="b">
        <f>AND(titanic!$B596=1, titanic!$F596&lt;=AB$1)</f>
        <v>0</v>
      </c>
      <c r="AC596" t="b">
        <f>AND(titanic!$B596=1, titanic!$F596&lt;=AC$1)</f>
        <v>0</v>
      </c>
      <c r="AD596" t="b">
        <f>AND(titanic!$B596=1, titanic!$F596&lt;=AD$1)</f>
        <v>0</v>
      </c>
      <c r="AE596" t="b">
        <f>AND(titanic!$B596=1, titanic!$F596&lt;=AE$1)</f>
        <v>0</v>
      </c>
      <c r="AF596" t="b">
        <f>AND(titanic!$B596=1, titanic!$F596&lt;=AF$1)</f>
        <v>0</v>
      </c>
      <c r="AG596" t="b">
        <f>AND(titanic!$B596=1, titanic!$F596&lt;=AG$1)</f>
        <v>0</v>
      </c>
      <c r="AH596" t="b">
        <f>AND(titanic!$B596=1, titanic!$F596&lt;=AH$1)</f>
        <v>0</v>
      </c>
      <c r="AI596" t="b">
        <f>AND(titanic!$B596=1, titanic!$F596&lt;=AI$1)</f>
        <v>0</v>
      </c>
      <c r="AJ596" t="b">
        <f>AND(titanic!$B596=1, titanic!$F596&lt;=AJ$1)</f>
        <v>0</v>
      </c>
      <c r="AK596" t="b">
        <f>AND(titanic!$B596=1, titanic!$F596&lt;=AK$1)</f>
        <v>0</v>
      </c>
      <c r="AL596" t="b">
        <f>AND(titanic!$B596=1, titanic!$F596&lt;=AL$1)</f>
        <v>0</v>
      </c>
      <c r="AM596" t="b">
        <f>AND(titanic!$B596=1, titanic!$F596&lt;=AM$1)</f>
        <v>0</v>
      </c>
      <c r="AN596" t="b">
        <f>AND(titanic!$B596=1, titanic!$F596&lt;=AN$1)</f>
        <v>0</v>
      </c>
      <c r="AO596" t="b">
        <f>AND(titanic!$B596=1, titanic!$F596&lt;=AO$1)</f>
        <v>0</v>
      </c>
      <c r="AP596" t="b">
        <f>AND(titanic!$B596=1, titanic!$F596&lt;=AP$1)</f>
        <v>0</v>
      </c>
      <c r="AQ596" t="b">
        <f>AND(titanic!$B596=1, titanic!$F596&lt;=AQ$1)</f>
        <v>0</v>
      </c>
      <c r="AR596" t="b">
        <f>AND(titanic!$B596=1, titanic!$F596&lt;=AR$1)</f>
        <v>1</v>
      </c>
      <c r="AS596" t="b">
        <f>AND(titanic!$B596=1, titanic!$F596&lt;=AS$1)</f>
        <v>1</v>
      </c>
      <c r="AT596" t="b">
        <f>AND(titanic!$B596=1, titanic!$F596&lt;=AT$1)</f>
        <v>1</v>
      </c>
      <c r="AU596" t="b">
        <f>AND(titanic!$B596=1, titanic!$F596&lt;=AU$1)</f>
        <v>1</v>
      </c>
      <c r="AV596" t="b">
        <f>AND(titanic!$B596=1, titanic!$F596&lt;=AV$1)</f>
        <v>1</v>
      </c>
      <c r="AW596" t="b">
        <f>AND(titanic!$B596=1, titanic!$F596&lt;=AW$1)</f>
        <v>1</v>
      </c>
      <c r="AX596" t="b">
        <f>AND(titanic!$B596=1, titanic!$F596&lt;=AX$1)</f>
        <v>1</v>
      </c>
      <c r="AY596" t="b">
        <f>AND(titanic!$B596=1, titanic!$F596&lt;=AY$1)</f>
        <v>1</v>
      </c>
      <c r="AZ596" t="b">
        <f>AND(titanic!$B596=1, titanic!$F596&lt;=AZ$1)</f>
        <v>1</v>
      </c>
      <c r="BA596" t="b">
        <f>AND(titanic!$B596=1, titanic!$F596&lt;=BA$1)</f>
        <v>1</v>
      </c>
      <c r="BB596" t="b">
        <f>AND(titanic!$B596=1, titanic!$F596&lt;=BB$1)</f>
        <v>1</v>
      </c>
      <c r="BC596" t="b">
        <f>AND(titanic!$B596=1, titanic!$F596&lt;=BC$1)</f>
        <v>1</v>
      </c>
      <c r="BD596" t="b">
        <f>AND(titanic!$B596=1, titanic!$F596&lt;=BD$1)</f>
        <v>1</v>
      </c>
      <c r="BE596" t="b">
        <f>AND(titanic!$B596=1, titanic!$F596&lt;=BE$1)</f>
        <v>1</v>
      </c>
      <c r="BF596" t="b">
        <f>AND(titanic!$B596=1, titanic!$F596&lt;=BF$1)</f>
        <v>1</v>
      </c>
      <c r="BG596" t="b">
        <f>AND(titanic!$B596=1, titanic!$F596&lt;=BG$1)</f>
        <v>1</v>
      </c>
      <c r="BH596" t="b">
        <f>AND(titanic!$B596=1, titanic!$F596&lt;=BH$1)</f>
        <v>1</v>
      </c>
      <c r="BI596" t="b">
        <f>AND(titanic!$B596=1, titanic!$F596&lt;=BI$1)</f>
        <v>1</v>
      </c>
      <c r="BJ596" t="b">
        <f>AND(titanic!$B596=1, titanic!$F596&lt;=BJ$1)</f>
        <v>1</v>
      </c>
      <c r="BK596" t="b">
        <f>AND(titanic!$B596=1, titanic!$F596&lt;=BK$1)</f>
        <v>1</v>
      </c>
      <c r="BL596" t="b">
        <f>AND(titanic!$B596=1, titanic!$F596&lt;=BL$1)</f>
        <v>1</v>
      </c>
      <c r="BM596" t="b">
        <f>AND(titanic!$B596=1, titanic!$F596&lt;=BM$1)</f>
        <v>1</v>
      </c>
      <c r="BN596" t="b">
        <f>AND(titanic!$B596=1, titanic!$F596&lt;=BN$1)</f>
        <v>1</v>
      </c>
      <c r="BO596" t="b">
        <f>AND(titanic!$B596=1, titanic!$F596&lt;=BO$1)</f>
        <v>1</v>
      </c>
      <c r="BP596" t="b">
        <f>AND(titanic!$B596=1, titanic!$F596&lt;=BP$1)</f>
        <v>1</v>
      </c>
      <c r="BQ596" t="b">
        <f>AND(titanic!$B596=1, titanic!$F596&lt;=BQ$1)</f>
        <v>1</v>
      </c>
      <c r="BR596" t="b">
        <f>AND(titanic!$B596=1, titanic!$F596&lt;=BR$1)</f>
        <v>1</v>
      </c>
      <c r="BS596" t="b">
        <f>AND(titanic!$B596=1, titanic!$F596&lt;=BS$1)</f>
        <v>1</v>
      </c>
      <c r="BT596" t="b">
        <f>AND(titanic!$B596=1, titanic!$F596&lt;=BT$1)</f>
        <v>1</v>
      </c>
      <c r="BU596" t="b">
        <f>AND(titanic!$B596=1, titanic!$F596&lt;=BU$1)</f>
        <v>1</v>
      </c>
      <c r="BV596" t="b">
        <f>AND(titanic!$B596=1, titanic!$F596&lt;=BV$1)</f>
        <v>1</v>
      </c>
      <c r="BW596" t="b">
        <f>AND(titanic!$B596=1, titanic!$F596&lt;=BW$1)</f>
        <v>1</v>
      </c>
      <c r="BX596" t="b">
        <f>AND(titanic!$B596=1, titanic!$F596&lt;=BX$1)</f>
        <v>1</v>
      </c>
      <c r="BY596" t="b">
        <f>AND(titanic!$B596=1, titanic!$F596&lt;=BY$1)</f>
        <v>1</v>
      </c>
      <c r="BZ596" t="b">
        <f>AND(titanic!$B596=1, titanic!$F596&lt;=BZ$1)</f>
        <v>1</v>
      </c>
      <c r="CA596" t="b">
        <f>AND(titanic!$B596=1, titanic!$F596&lt;=CA$1)</f>
        <v>1</v>
      </c>
      <c r="CB596" t="b">
        <f>AND(titanic!$B596=1, titanic!$F596&lt;=CB$1)</f>
        <v>1</v>
      </c>
      <c r="CC596" t="b">
        <f>AND(titanic!$B596=1, titanic!$F596&lt;=CC$1)</f>
        <v>1</v>
      </c>
    </row>
    <row r="597" spans="1:81" x14ac:dyDescent="0.35">
      <c r="A597" t="b">
        <f>AND(titanic!$B597=1, titanic!$F597&lt;=A$1)</f>
        <v>0</v>
      </c>
      <c r="B597" t="b">
        <f>AND(titanic!$B597=1, titanic!$F597&lt;=B$1)</f>
        <v>0</v>
      </c>
      <c r="C597" t="b">
        <f>AND(titanic!$B597=1, titanic!$F597&lt;=C$1)</f>
        <v>0</v>
      </c>
      <c r="D597" t="b">
        <f>AND(titanic!$B597=1, titanic!$F597&lt;=D$1)</f>
        <v>0</v>
      </c>
      <c r="E597" t="b">
        <f>AND(titanic!$B597=1, titanic!$F597&lt;=E$1)</f>
        <v>0</v>
      </c>
      <c r="F597" t="b">
        <f>AND(titanic!$B597=1, titanic!$F597&lt;=F$1)</f>
        <v>0</v>
      </c>
      <c r="G597" t="b">
        <f>AND(titanic!$B597=1, titanic!$F597&lt;=G$1)</f>
        <v>0</v>
      </c>
      <c r="H597" t="b">
        <f>AND(titanic!$B597=1, titanic!$F597&lt;=H$1)</f>
        <v>0</v>
      </c>
      <c r="I597" t="b">
        <f>AND(titanic!$B597=1, titanic!$F597&lt;=I$1)</f>
        <v>0</v>
      </c>
      <c r="J597" t="b">
        <f>AND(titanic!$B597=1, titanic!$F597&lt;=J$1)</f>
        <v>0</v>
      </c>
      <c r="K597" t="b">
        <f>AND(titanic!$B597=1, titanic!$F597&lt;=K$1)</f>
        <v>0</v>
      </c>
      <c r="L597" t="b">
        <f>AND(titanic!$B597=1, titanic!$F597&lt;=L$1)</f>
        <v>0</v>
      </c>
      <c r="M597" t="b">
        <f>AND(titanic!$B597=1, titanic!$F597&lt;=M$1)</f>
        <v>0</v>
      </c>
      <c r="N597" t="b">
        <f>AND(titanic!$B597=1, titanic!$F597&lt;=N$1)</f>
        <v>0</v>
      </c>
      <c r="O597" t="b">
        <f>AND(titanic!$B597=1, titanic!$F597&lt;=O$1)</f>
        <v>0</v>
      </c>
      <c r="P597" t="b">
        <f>AND(titanic!$B597=1, titanic!$F597&lt;=P$1)</f>
        <v>0</v>
      </c>
      <c r="Q597" t="b">
        <f>AND(titanic!$B597=1, titanic!$F597&lt;=Q$1)</f>
        <v>0</v>
      </c>
      <c r="R597" t="b">
        <f>AND(titanic!$B597=1, titanic!$F597&lt;=R$1)</f>
        <v>0</v>
      </c>
      <c r="S597" t="b">
        <f>AND(titanic!$B597=1, titanic!$F597&lt;=S$1)</f>
        <v>0</v>
      </c>
      <c r="T597" t="b">
        <f>AND(titanic!$B597=1, titanic!$F597&lt;=T$1)</f>
        <v>0</v>
      </c>
      <c r="U597" t="b">
        <f>AND(titanic!$B597=1, titanic!$F597&lt;=U$1)</f>
        <v>0</v>
      </c>
      <c r="V597" t="b">
        <f>AND(titanic!$B597=1, titanic!$F597&lt;=V$1)</f>
        <v>0</v>
      </c>
      <c r="W597" t="b">
        <f>AND(titanic!$B597=1, titanic!$F597&lt;=W$1)</f>
        <v>0</v>
      </c>
      <c r="X597" t="b">
        <f>AND(titanic!$B597=1, titanic!$F597&lt;=X$1)</f>
        <v>0</v>
      </c>
      <c r="Y597" t="b">
        <f>AND(titanic!$B597=1, titanic!$F597&lt;=Y$1)</f>
        <v>0</v>
      </c>
      <c r="Z597" t="b">
        <f>AND(titanic!$B597=1, titanic!$F597&lt;=Z$1)</f>
        <v>0</v>
      </c>
      <c r="AA597" t="b">
        <f>AND(titanic!$B597=1, titanic!$F597&lt;=AA$1)</f>
        <v>0</v>
      </c>
      <c r="AB597" t="b">
        <f>AND(titanic!$B597=1, titanic!$F597&lt;=AB$1)</f>
        <v>0</v>
      </c>
      <c r="AC597" t="b">
        <f>AND(titanic!$B597=1, titanic!$F597&lt;=AC$1)</f>
        <v>0</v>
      </c>
      <c r="AD597" t="b">
        <f>AND(titanic!$B597=1, titanic!$F597&lt;=AD$1)</f>
        <v>0</v>
      </c>
      <c r="AE597" t="b">
        <f>AND(titanic!$B597=1, titanic!$F597&lt;=AE$1)</f>
        <v>0</v>
      </c>
      <c r="AF597" t="b">
        <f>AND(titanic!$B597=1, titanic!$F597&lt;=AF$1)</f>
        <v>0</v>
      </c>
      <c r="AG597" t="b">
        <f>AND(titanic!$B597=1, titanic!$F597&lt;=AG$1)</f>
        <v>0</v>
      </c>
      <c r="AH597" t="b">
        <f>AND(titanic!$B597=1, titanic!$F597&lt;=AH$1)</f>
        <v>0</v>
      </c>
      <c r="AI597" t="b">
        <f>AND(titanic!$B597=1, titanic!$F597&lt;=AI$1)</f>
        <v>0</v>
      </c>
      <c r="AJ597" t="b">
        <f>AND(titanic!$B597=1, titanic!$F597&lt;=AJ$1)</f>
        <v>0</v>
      </c>
      <c r="AK597" t="b">
        <f>AND(titanic!$B597=1, titanic!$F597&lt;=AK$1)</f>
        <v>0</v>
      </c>
      <c r="AL597" t="b">
        <f>AND(titanic!$B597=1, titanic!$F597&lt;=AL$1)</f>
        <v>0</v>
      </c>
      <c r="AM597" t="b">
        <f>AND(titanic!$B597=1, titanic!$F597&lt;=AM$1)</f>
        <v>0</v>
      </c>
      <c r="AN597" t="b">
        <f>AND(titanic!$B597=1, titanic!$F597&lt;=AN$1)</f>
        <v>0</v>
      </c>
      <c r="AO597" t="b">
        <f>AND(titanic!$B597=1, titanic!$F597&lt;=AO$1)</f>
        <v>0</v>
      </c>
      <c r="AP597" t="b">
        <f>AND(titanic!$B597=1, titanic!$F597&lt;=AP$1)</f>
        <v>0</v>
      </c>
      <c r="AQ597" t="b">
        <f>AND(titanic!$B597=1, titanic!$F597&lt;=AQ$1)</f>
        <v>0</v>
      </c>
      <c r="AR597" t="b">
        <f>AND(titanic!$B597=1, titanic!$F597&lt;=AR$1)</f>
        <v>1</v>
      </c>
      <c r="AS597" t="b">
        <f>AND(titanic!$B597=1, titanic!$F597&lt;=AS$1)</f>
        <v>1</v>
      </c>
      <c r="AT597" t="b">
        <f>AND(titanic!$B597=1, titanic!$F597&lt;=AT$1)</f>
        <v>1</v>
      </c>
      <c r="AU597" t="b">
        <f>AND(titanic!$B597=1, titanic!$F597&lt;=AU$1)</f>
        <v>1</v>
      </c>
      <c r="AV597" t="b">
        <f>AND(titanic!$B597=1, titanic!$F597&lt;=AV$1)</f>
        <v>1</v>
      </c>
      <c r="AW597" t="b">
        <f>AND(titanic!$B597=1, titanic!$F597&lt;=AW$1)</f>
        <v>1</v>
      </c>
      <c r="AX597" t="b">
        <f>AND(titanic!$B597=1, titanic!$F597&lt;=AX$1)</f>
        <v>1</v>
      </c>
      <c r="AY597" t="b">
        <f>AND(titanic!$B597=1, titanic!$F597&lt;=AY$1)</f>
        <v>1</v>
      </c>
      <c r="AZ597" t="b">
        <f>AND(titanic!$B597=1, titanic!$F597&lt;=AZ$1)</f>
        <v>1</v>
      </c>
      <c r="BA597" t="b">
        <f>AND(titanic!$B597=1, titanic!$F597&lt;=BA$1)</f>
        <v>1</v>
      </c>
      <c r="BB597" t="b">
        <f>AND(titanic!$B597=1, titanic!$F597&lt;=BB$1)</f>
        <v>1</v>
      </c>
      <c r="BC597" t="b">
        <f>AND(titanic!$B597=1, titanic!$F597&lt;=BC$1)</f>
        <v>1</v>
      </c>
      <c r="BD597" t="b">
        <f>AND(titanic!$B597=1, titanic!$F597&lt;=BD$1)</f>
        <v>1</v>
      </c>
      <c r="BE597" t="b">
        <f>AND(titanic!$B597=1, titanic!$F597&lt;=BE$1)</f>
        <v>1</v>
      </c>
      <c r="BF597" t="b">
        <f>AND(titanic!$B597=1, titanic!$F597&lt;=BF$1)</f>
        <v>1</v>
      </c>
      <c r="BG597" t="b">
        <f>AND(titanic!$B597=1, titanic!$F597&lt;=BG$1)</f>
        <v>1</v>
      </c>
      <c r="BH597" t="b">
        <f>AND(titanic!$B597=1, titanic!$F597&lt;=BH$1)</f>
        <v>1</v>
      </c>
      <c r="BI597" t="b">
        <f>AND(titanic!$B597=1, titanic!$F597&lt;=BI$1)</f>
        <v>1</v>
      </c>
      <c r="BJ597" t="b">
        <f>AND(titanic!$B597=1, titanic!$F597&lt;=BJ$1)</f>
        <v>1</v>
      </c>
      <c r="BK597" t="b">
        <f>AND(titanic!$B597=1, titanic!$F597&lt;=BK$1)</f>
        <v>1</v>
      </c>
      <c r="BL597" t="b">
        <f>AND(titanic!$B597=1, titanic!$F597&lt;=BL$1)</f>
        <v>1</v>
      </c>
      <c r="BM597" t="b">
        <f>AND(titanic!$B597=1, titanic!$F597&lt;=BM$1)</f>
        <v>1</v>
      </c>
      <c r="BN597" t="b">
        <f>AND(titanic!$B597=1, titanic!$F597&lt;=BN$1)</f>
        <v>1</v>
      </c>
      <c r="BO597" t="b">
        <f>AND(titanic!$B597=1, titanic!$F597&lt;=BO$1)</f>
        <v>1</v>
      </c>
      <c r="BP597" t="b">
        <f>AND(titanic!$B597=1, titanic!$F597&lt;=BP$1)</f>
        <v>1</v>
      </c>
      <c r="BQ597" t="b">
        <f>AND(titanic!$B597=1, titanic!$F597&lt;=BQ$1)</f>
        <v>1</v>
      </c>
      <c r="BR597" t="b">
        <f>AND(titanic!$B597=1, titanic!$F597&lt;=BR$1)</f>
        <v>1</v>
      </c>
      <c r="BS597" t="b">
        <f>AND(titanic!$B597=1, titanic!$F597&lt;=BS$1)</f>
        <v>1</v>
      </c>
      <c r="BT597" t="b">
        <f>AND(titanic!$B597=1, titanic!$F597&lt;=BT$1)</f>
        <v>1</v>
      </c>
      <c r="BU597" t="b">
        <f>AND(titanic!$B597=1, titanic!$F597&lt;=BU$1)</f>
        <v>1</v>
      </c>
      <c r="BV597" t="b">
        <f>AND(titanic!$B597=1, titanic!$F597&lt;=BV$1)</f>
        <v>1</v>
      </c>
      <c r="BW597" t="b">
        <f>AND(titanic!$B597=1, titanic!$F597&lt;=BW$1)</f>
        <v>1</v>
      </c>
      <c r="BX597" t="b">
        <f>AND(titanic!$B597=1, titanic!$F597&lt;=BX$1)</f>
        <v>1</v>
      </c>
      <c r="BY597" t="b">
        <f>AND(titanic!$B597=1, titanic!$F597&lt;=BY$1)</f>
        <v>1</v>
      </c>
      <c r="BZ597" t="b">
        <f>AND(titanic!$B597=1, titanic!$F597&lt;=BZ$1)</f>
        <v>1</v>
      </c>
      <c r="CA597" t="b">
        <f>AND(titanic!$B597=1, titanic!$F597&lt;=CA$1)</f>
        <v>1</v>
      </c>
      <c r="CB597" t="b">
        <f>AND(titanic!$B597=1, titanic!$F597&lt;=CB$1)</f>
        <v>1</v>
      </c>
      <c r="CC597" t="b">
        <f>AND(titanic!$B597=1, titanic!$F597&lt;=CC$1)</f>
        <v>1</v>
      </c>
    </row>
    <row r="598" spans="1:81" x14ac:dyDescent="0.35">
      <c r="A598" t="b">
        <f>AND(titanic!$B598=1, titanic!$F598&lt;=A$1)</f>
        <v>0</v>
      </c>
      <c r="B598" t="b">
        <f>AND(titanic!$B598=1, titanic!$F598&lt;=B$1)</f>
        <v>0</v>
      </c>
      <c r="C598" t="b">
        <f>AND(titanic!$B598=1, titanic!$F598&lt;=C$1)</f>
        <v>0</v>
      </c>
      <c r="D598" t="b">
        <f>AND(titanic!$B598=1, titanic!$F598&lt;=D$1)</f>
        <v>0</v>
      </c>
      <c r="E598" t="b">
        <f>AND(titanic!$B598=1, titanic!$F598&lt;=E$1)</f>
        <v>0</v>
      </c>
      <c r="F598" t="b">
        <f>AND(titanic!$B598=1, titanic!$F598&lt;=F$1)</f>
        <v>0</v>
      </c>
      <c r="G598" t="b">
        <f>AND(titanic!$B598=1, titanic!$F598&lt;=G$1)</f>
        <v>0</v>
      </c>
      <c r="H598" t="b">
        <f>AND(titanic!$B598=1, titanic!$F598&lt;=H$1)</f>
        <v>0</v>
      </c>
      <c r="I598" t="b">
        <f>AND(titanic!$B598=1, titanic!$F598&lt;=I$1)</f>
        <v>0</v>
      </c>
      <c r="J598" t="b">
        <f>AND(titanic!$B598=1, titanic!$F598&lt;=J$1)</f>
        <v>0</v>
      </c>
      <c r="K598" t="b">
        <f>AND(titanic!$B598=1, titanic!$F598&lt;=K$1)</f>
        <v>0</v>
      </c>
      <c r="L598" t="b">
        <f>AND(titanic!$B598=1, titanic!$F598&lt;=L$1)</f>
        <v>0</v>
      </c>
      <c r="M598" t="b">
        <f>AND(titanic!$B598=1, titanic!$F598&lt;=M$1)</f>
        <v>0</v>
      </c>
      <c r="N598" t="b">
        <f>AND(titanic!$B598=1, titanic!$F598&lt;=N$1)</f>
        <v>0</v>
      </c>
      <c r="O598" t="b">
        <f>AND(titanic!$B598=1, titanic!$F598&lt;=O$1)</f>
        <v>0</v>
      </c>
      <c r="P598" t="b">
        <f>AND(titanic!$B598=1, titanic!$F598&lt;=P$1)</f>
        <v>0</v>
      </c>
      <c r="Q598" t="b">
        <f>AND(titanic!$B598=1, titanic!$F598&lt;=Q$1)</f>
        <v>0</v>
      </c>
      <c r="R598" t="b">
        <f>AND(titanic!$B598=1, titanic!$F598&lt;=R$1)</f>
        <v>0</v>
      </c>
      <c r="S598" t="b">
        <f>AND(titanic!$B598=1, titanic!$F598&lt;=S$1)</f>
        <v>0</v>
      </c>
      <c r="T598" t="b">
        <f>AND(titanic!$B598=1, titanic!$F598&lt;=T$1)</f>
        <v>0</v>
      </c>
      <c r="U598" t="b">
        <f>AND(titanic!$B598=1, titanic!$F598&lt;=U$1)</f>
        <v>0</v>
      </c>
      <c r="V598" t="b">
        <f>AND(titanic!$B598=1, titanic!$F598&lt;=V$1)</f>
        <v>0</v>
      </c>
      <c r="W598" t="b">
        <f>AND(titanic!$B598=1, titanic!$F598&lt;=W$1)</f>
        <v>0</v>
      </c>
      <c r="X598" t="b">
        <f>AND(titanic!$B598=1, titanic!$F598&lt;=X$1)</f>
        <v>0</v>
      </c>
      <c r="Y598" t="b">
        <f>AND(titanic!$B598=1, titanic!$F598&lt;=Y$1)</f>
        <v>0</v>
      </c>
      <c r="Z598" t="b">
        <f>AND(titanic!$B598=1, titanic!$F598&lt;=Z$1)</f>
        <v>0</v>
      </c>
      <c r="AA598" t="b">
        <f>AND(titanic!$B598=1, titanic!$F598&lt;=AA$1)</f>
        <v>0</v>
      </c>
      <c r="AB598" t="b">
        <f>AND(titanic!$B598=1, titanic!$F598&lt;=AB$1)</f>
        <v>0</v>
      </c>
      <c r="AC598" t="b">
        <f>AND(titanic!$B598=1, titanic!$F598&lt;=AC$1)</f>
        <v>0</v>
      </c>
      <c r="AD598" t="b">
        <f>AND(titanic!$B598=1, titanic!$F598&lt;=AD$1)</f>
        <v>0</v>
      </c>
      <c r="AE598" t="b">
        <f>AND(titanic!$B598=1, titanic!$F598&lt;=AE$1)</f>
        <v>0</v>
      </c>
      <c r="AF598" t="b">
        <f>AND(titanic!$B598=1, titanic!$F598&lt;=AF$1)</f>
        <v>0</v>
      </c>
      <c r="AG598" t="b">
        <f>AND(titanic!$B598=1, titanic!$F598&lt;=AG$1)</f>
        <v>0</v>
      </c>
      <c r="AH598" t="b">
        <f>AND(titanic!$B598=1, titanic!$F598&lt;=AH$1)</f>
        <v>0</v>
      </c>
      <c r="AI598" t="b">
        <f>AND(titanic!$B598=1, titanic!$F598&lt;=AI$1)</f>
        <v>0</v>
      </c>
      <c r="AJ598" t="b">
        <f>AND(titanic!$B598=1, titanic!$F598&lt;=AJ$1)</f>
        <v>0</v>
      </c>
      <c r="AK598" t="b">
        <f>AND(titanic!$B598=1, titanic!$F598&lt;=AK$1)</f>
        <v>0</v>
      </c>
      <c r="AL598" t="b">
        <f>AND(titanic!$B598=1, titanic!$F598&lt;=AL$1)</f>
        <v>0</v>
      </c>
      <c r="AM598" t="b">
        <f>AND(titanic!$B598=1, titanic!$F598&lt;=AM$1)</f>
        <v>0</v>
      </c>
      <c r="AN598" t="b">
        <f>AND(titanic!$B598=1, titanic!$F598&lt;=AN$1)</f>
        <v>0</v>
      </c>
      <c r="AO598" t="b">
        <f>AND(titanic!$B598=1, titanic!$F598&lt;=AO$1)</f>
        <v>0</v>
      </c>
      <c r="AP598" t="b">
        <f>AND(titanic!$B598=1, titanic!$F598&lt;=AP$1)</f>
        <v>0</v>
      </c>
      <c r="AQ598" t="b">
        <f>AND(titanic!$B598=1, titanic!$F598&lt;=AQ$1)</f>
        <v>0</v>
      </c>
      <c r="AR598" t="b">
        <f>AND(titanic!$B598=1, titanic!$F598&lt;=AR$1)</f>
        <v>0</v>
      </c>
      <c r="AS598" t="b">
        <f>AND(titanic!$B598=1, titanic!$F598&lt;=AS$1)</f>
        <v>0</v>
      </c>
      <c r="AT598" t="b">
        <f>AND(titanic!$B598=1, titanic!$F598&lt;=AT$1)</f>
        <v>0</v>
      </c>
      <c r="AU598" t="b">
        <f>AND(titanic!$B598=1, titanic!$F598&lt;=AU$1)</f>
        <v>0</v>
      </c>
      <c r="AV598" t="b">
        <f>AND(titanic!$B598=1, titanic!$F598&lt;=AV$1)</f>
        <v>0</v>
      </c>
      <c r="AW598" t="b">
        <f>AND(titanic!$B598=1, titanic!$F598&lt;=AW$1)</f>
        <v>0</v>
      </c>
      <c r="AX598" t="b">
        <f>AND(titanic!$B598=1, titanic!$F598&lt;=AX$1)</f>
        <v>0</v>
      </c>
      <c r="AY598" t="b">
        <f>AND(titanic!$B598=1, titanic!$F598&lt;=AY$1)</f>
        <v>0</v>
      </c>
      <c r="AZ598" t="b">
        <f>AND(titanic!$B598=1, titanic!$F598&lt;=AZ$1)</f>
        <v>0</v>
      </c>
      <c r="BA598" t="b">
        <f>AND(titanic!$B598=1, titanic!$F598&lt;=BA$1)</f>
        <v>0</v>
      </c>
      <c r="BB598" t="b">
        <f>AND(titanic!$B598=1, titanic!$F598&lt;=BB$1)</f>
        <v>0</v>
      </c>
      <c r="BC598" t="b">
        <f>AND(titanic!$B598=1, titanic!$F598&lt;=BC$1)</f>
        <v>0</v>
      </c>
      <c r="BD598" t="b">
        <f>AND(titanic!$B598=1, titanic!$F598&lt;=BD$1)</f>
        <v>0</v>
      </c>
      <c r="BE598" t="b">
        <f>AND(titanic!$B598=1, titanic!$F598&lt;=BE$1)</f>
        <v>0</v>
      </c>
      <c r="BF598" t="b">
        <f>AND(titanic!$B598=1, titanic!$F598&lt;=BF$1)</f>
        <v>0</v>
      </c>
      <c r="BG598" t="b">
        <f>AND(titanic!$B598=1, titanic!$F598&lt;=BG$1)</f>
        <v>0</v>
      </c>
      <c r="BH598" t="b">
        <f>AND(titanic!$B598=1, titanic!$F598&lt;=BH$1)</f>
        <v>0</v>
      </c>
      <c r="BI598" t="b">
        <f>AND(titanic!$B598=1, titanic!$F598&lt;=BI$1)</f>
        <v>0</v>
      </c>
      <c r="BJ598" t="b">
        <f>AND(titanic!$B598=1, titanic!$F598&lt;=BJ$1)</f>
        <v>0</v>
      </c>
      <c r="BK598" t="b">
        <f>AND(titanic!$B598=1, titanic!$F598&lt;=BK$1)</f>
        <v>0</v>
      </c>
      <c r="BL598" t="b">
        <f>AND(titanic!$B598=1, titanic!$F598&lt;=BL$1)</f>
        <v>0</v>
      </c>
      <c r="BM598" t="b">
        <f>AND(titanic!$B598=1, titanic!$F598&lt;=BM$1)</f>
        <v>0</v>
      </c>
      <c r="BN598" t="b">
        <f>AND(titanic!$B598=1, titanic!$F598&lt;=BN$1)</f>
        <v>0</v>
      </c>
      <c r="BO598" t="b">
        <f>AND(titanic!$B598=1, titanic!$F598&lt;=BO$1)</f>
        <v>0</v>
      </c>
      <c r="BP598" t="b">
        <f>AND(titanic!$B598=1, titanic!$F598&lt;=BP$1)</f>
        <v>0</v>
      </c>
      <c r="BQ598" t="b">
        <f>AND(titanic!$B598=1, titanic!$F598&lt;=BQ$1)</f>
        <v>0</v>
      </c>
      <c r="BR598" t="b">
        <f>AND(titanic!$B598=1, titanic!$F598&lt;=BR$1)</f>
        <v>0</v>
      </c>
      <c r="BS598" t="b">
        <f>AND(titanic!$B598=1, titanic!$F598&lt;=BS$1)</f>
        <v>0</v>
      </c>
      <c r="BT598" t="b">
        <f>AND(titanic!$B598=1, titanic!$F598&lt;=BT$1)</f>
        <v>0</v>
      </c>
      <c r="BU598" t="b">
        <f>AND(titanic!$B598=1, titanic!$F598&lt;=BU$1)</f>
        <v>0</v>
      </c>
      <c r="BV598" t="b">
        <f>AND(titanic!$B598=1, titanic!$F598&lt;=BV$1)</f>
        <v>0</v>
      </c>
      <c r="BW598" t="b">
        <f>AND(titanic!$B598=1, titanic!$F598&lt;=BW$1)</f>
        <v>0</v>
      </c>
      <c r="BX598" t="b">
        <f>AND(titanic!$B598=1, titanic!$F598&lt;=BX$1)</f>
        <v>0</v>
      </c>
      <c r="BY598" t="b">
        <f>AND(titanic!$B598=1, titanic!$F598&lt;=BY$1)</f>
        <v>0</v>
      </c>
      <c r="BZ598" t="b">
        <f>AND(titanic!$B598=1, titanic!$F598&lt;=BZ$1)</f>
        <v>0</v>
      </c>
      <c r="CA598" t="b">
        <f>AND(titanic!$B598=1, titanic!$F598&lt;=CA$1)</f>
        <v>0</v>
      </c>
      <c r="CB598" t="b">
        <f>AND(titanic!$B598=1, titanic!$F598&lt;=CB$1)</f>
        <v>0</v>
      </c>
      <c r="CC598" t="b">
        <f>AND(titanic!$B598=1, titanic!$F598&lt;=CC$1)</f>
        <v>0</v>
      </c>
    </row>
    <row r="599" spans="1:81" x14ac:dyDescent="0.35">
      <c r="A599" t="b">
        <f>AND(titanic!$B599=1, titanic!$F599&lt;=A$1)</f>
        <v>0</v>
      </c>
      <c r="B599" t="b">
        <f>AND(titanic!$B599=1, titanic!$F599&lt;=B$1)</f>
        <v>0</v>
      </c>
      <c r="C599" t="b">
        <f>AND(titanic!$B599=1, titanic!$F599&lt;=C$1)</f>
        <v>0</v>
      </c>
      <c r="D599" t="b">
        <f>AND(titanic!$B599=1, titanic!$F599&lt;=D$1)</f>
        <v>0</v>
      </c>
      <c r="E599" t="b">
        <f>AND(titanic!$B599=1, titanic!$F599&lt;=E$1)</f>
        <v>0</v>
      </c>
      <c r="F599" t="b">
        <f>AND(titanic!$B599=1, titanic!$F599&lt;=F$1)</f>
        <v>0</v>
      </c>
      <c r="G599" t="b">
        <f>AND(titanic!$B599=1, titanic!$F599&lt;=G$1)</f>
        <v>0</v>
      </c>
      <c r="H599" t="b">
        <f>AND(titanic!$B599=1, titanic!$F599&lt;=H$1)</f>
        <v>0</v>
      </c>
      <c r="I599" t="b">
        <f>AND(titanic!$B599=1, titanic!$F599&lt;=I$1)</f>
        <v>0</v>
      </c>
      <c r="J599" t="b">
        <f>AND(titanic!$B599=1, titanic!$F599&lt;=J$1)</f>
        <v>0</v>
      </c>
      <c r="K599" t="b">
        <f>AND(titanic!$B599=1, titanic!$F599&lt;=K$1)</f>
        <v>0</v>
      </c>
      <c r="L599" t="b">
        <f>AND(titanic!$B599=1, titanic!$F599&lt;=L$1)</f>
        <v>0</v>
      </c>
      <c r="M599" t="b">
        <f>AND(titanic!$B599=1, titanic!$F599&lt;=M$1)</f>
        <v>0</v>
      </c>
      <c r="N599" t="b">
        <f>AND(titanic!$B599=1, titanic!$F599&lt;=N$1)</f>
        <v>0</v>
      </c>
      <c r="O599" t="b">
        <f>AND(titanic!$B599=1, titanic!$F599&lt;=O$1)</f>
        <v>0</v>
      </c>
      <c r="P599" t="b">
        <f>AND(titanic!$B599=1, titanic!$F599&lt;=P$1)</f>
        <v>0</v>
      </c>
      <c r="Q599" t="b">
        <f>AND(titanic!$B599=1, titanic!$F599&lt;=Q$1)</f>
        <v>0</v>
      </c>
      <c r="R599" t="b">
        <f>AND(titanic!$B599=1, titanic!$F599&lt;=R$1)</f>
        <v>0</v>
      </c>
      <c r="S599" t="b">
        <f>AND(titanic!$B599=1, titanic!$F599&lt;=S$1)</f>
        <v>0</v>
      </c>
      <c r="T599" t="b">
        <f>AND(titanic!$B599=1, titanic!$F599&lt;=T$1)</f>
        <v>0</v>
      </c>
      <c r="U599" t="b">
        <f>AND(titanic!$B599=1, titanic!$F599&lt;=U$1)</f>
        <v>0</v>
      </c>
      <c r="V599" t="b">
        <f>AND(titanic!$B599=1, titanic!$F599&lt;=V$1)</f>
        <v>0</v>
      </c>
      <c r="W599" t="b">
        <f>AND(titanic!$B599=1, titanic!$F599&lt;=W$1)</f>
        <v>0</v>
      </c>
      <c r="X599" t="b">
        <f>AND(titanic!$B599=1, titanic!$F599&lt;=X$1)</f>
        <v>0</v>
      </c>
      <c r="Y599" t="b">
        <f>AND(titanic!$B599=1, titanic!$F599&lt;=Y$1)</f>
        <v>0</v>
      </c>
      <c r="Z599" t="b">
        <f>AND(titanic!$B599=1, titanic!$F599&lt;=Z$1)</f>
        <v>0</v>
      </c>
      <c r="AA599" t="b">
        <f>AND(titanic!$B599=1, titanic!$F599&lt;=AA$1)</f>
        <v>0</v>
      </c>
      <c r="AB599" t="b">
        <f>AND(titanic!$B599=1, titanic!$F599&lt;=AB$1)</f>
        <v>0</v>
      </c>
      <c r="AC599" t="b">
        <f>AND(titanic!$B599=1, titanic!$F599&lt;=AC$1)</f>
        <v>0</v>
      </c>
      <c r="AD599" t="b">
        <f>AND(titanic!$B599=1, titanic!$F599&lt;=AD$1)</f>
        <v>0</v>
      </c>
      <c r="AE599" t="b">
        <f>AND(titanic!$B599=1, titanic!$F599&lt;=AE$1)</f>
        <v>0</v>
      </c>
      <c r="AF599" t="b">
        <f>AND(titanic!$B599=1, titanic!$F599&lt;=AF$1)</f>
        <v>0</v>
      </c>
      <c r="AG599" t="b">
        <f>AND(titanic!$B599=1, titanic!$F599&lt;=AG$1)</f>
        <v>0</v>
      </c>
      <c r="AH599" t="b">
        <f>AND(titanic!$B599=1, titanic!$F599&lt;=AH$1)</f>
        <v>0</v>
      </c>
      <c r="AI599" t="b">
        <f>AND(titanic!$B599=1, titanic!$F599&lt;=AI$1)</f>
        <v>0</v>
      </c>
      <c r="AJ599" t="b">
        <f>AND(titanic!$B599=1, titanic!$F599&lt;=AJ$1)</f>
        <v>0</v>
      </c>
      <c r="AK599" t="b">
        <f>AND(titanic!$B599=1, titanic!$F599&lt;=AK$1)</f>
        <v>0</v>
      </c>
      <c r="AL599" t="b">
        <f>AND(titanic!$B599=1, titanic!$F599&lt;=AL$1)</f>
        <v>0</v>
      </c>
      <c r="AM599" t="b">
        <f>AND(titanic!$B599=1, titanic!$F599&lt;=AM$1)</f>
        <v>0</v>
      </c>
      <c r="AN599" t="b">
        <f>AND(titanic!$B599=1, titanic!$F599&lt;=AN$1)</f>
        <v>0</v>
      </c>
      <c r="AO599" t="b">
        <f>AND(titanic!$B599=1, titanic!$F599&lt;=AO$1)</f>
        <v>0</v>
      </c>
      <c r="AP599" t="b">
        <f>AND(titanic!$B599=1, titanic!$F599&lt;=AP$1)</f>
        <v>0</v>
      </c>
      <c r="AQ599" t="b">
        <f>AND(titanic!$B599=1, titanic!$F599&lt;=AQ$1)</f>
        <v>0</v>
      </c>
      <c r="AR599" t="b">
        <f>AND(titanic!$B599=1, titanic!$F599&lt;=AR$1)</f>
        <v>0</v>
      </c>
      <c r="AS599" t="b">
        <f>AND(titanic!$B599=1, titanic!$F599&lt;=AS$1)</f>
        <v>0</v>
      </c>
      <c r="AT599" t="b">
        <f>AND(titanic!$B599=1, titanic!$F599&lt;=AT$1)</f>
        <v>0</v>
      </c>
      <c r="AU599" t="b">
        <f>AND(titanic!$B599=1, titanic!$F599&lt;=AU$1)</f>
        <v>0</v>
      </c>
      <c r="AV599" t="b">
        <f>AND(titanic!$B599=1, titanic!$F599&lt;=AV$1)</f>
        <v>0</v>
      </c>
      <c r="AW599" t="b">
        <f>AND(titanic!$B599=1, titanic!$F599&lt;=AW$1)</f>
        <v>0</v>
      </c>
      <c r="AX599" t="b">
        <f>AND(titanic!$B599=1, titanic!$F599&lt;=AX$1)</f>
        <v>0</v>
      </c>
      <c r="AY599" t="b">
        <f>AND(titanic!$B599=1, titanic!$F599&lt;=AY$1)</f>
        <v>0</v>
      </c>
      <c r="AZ599" t="b">
        <f>AND(titanic!$B599=1, titanic!$F599&lt;=AZ$1)</f>
        <v>0</v>
      </c>
      <c r="BA599" t="b">
        <f>AND(titanic!$B599=1, titanic!$F599&lt;=BA$1)</f>
        <v>0</v>
      </c>
      <c r="BB599" t="b">
        <f>AND(titanic!$B599=1, titanic!$F599&lt;=BB$1)</f>
        <v>0</v>
      </c>
      <c r="BC599" t="b">
        <f>AND(titanic!$B599=1, titanic!$F599&lt;=BC$1)</f>
        <v>0</v>
      </c>
      <c r="BD599" t="b">
        <f>AND(titanic!$B599=1, titanic!$F599&lt;=BD$1)</f>
        <v>0</v>
      </c>
      <c r="BE599" t="b">
        <f>AND(titanic!$B599=1, titanic!$F599&lt;=BE$1)</f>
        <v>0</v>
      </c>
      <c r="BF599" t="b">
        <f>AND(titanic!$B599=1, titanic!$F599&lt;=BF$1)</f>
        <v>0</v>
      </c>
      <c r="BG599" t="b">
        <f>AND(titanic!$B599=1, titanic!$F599&lt;=BG$1)</f>
        <v>0</v>
      </c>
      <c r="BH599" t="b">
        <f>AND(titanic!$B599=1, titanic!$F599&lt;=BH$1)</f>
        <v>0</v>
      </c>
      <c r="BI599" t="b">
        <f>AND(titanic!$B599=1, titanic!$F599&lt;=BI$1)</f>
        <v>0</v>
      </c>
      <c r="BJ599" t="b">
        <f>AND(titanic!$B599=1, titanic!$F599&lt;=BJ$1)</f>
        <v>0</v>
      </c>
      <c r="BK599" t="b">
        <f>AND(titanic!$B599=1, titanic!$F599&lt;=BK$1)</f>
        <v>0</v>
      </c>
      <c r="BL599" t="b">
        <f>AND(titanic!$B599=1, titanic!$F599&lt;=BL$1)</f>
        <v>0</v>
      </c>
      <c r="BM599" t="b">
        <f>AND(titanic!$B599=1, titanic!$F599&lt;=BM$1)</f>
        <v>0</v>
      </c>
      <c r="BN599" t="b">
        <f>AND(titanic!$B599=1, titanic!$F599&lt;=BN$1)</f>
        <v>0</v>
      </c>
      <c r="BO599" t="b">
        <f>AND(titanic!$B599=1, titanic!$F599&lt;=BO$1)</f>
        <v>0</v>
      </c>
      <c r="BP599" t="b">
        <f>AND(titanic!$B599=1, titanic!$F599&lt;=BP$1)</f>
        <v>0</v>
      </c>
      <c r="BQ599" t="b">
        <f>AND(titanic!$B599=1, titanic!$F599&lt;=BQ$1)</f>
        <v>0</v>
      </c>
      <c r="BR599" t="b">
        <f>AND(titanic!$B599=1, titanic!$F599&lt;=BR$1)</f>
        <v>0</v>
      </c>
      <c r="BS599" t="b">
        <f>AND(titanic!$B599=1, titanic!$F599&lt;=BS$1)</f>
        <v>0</v>
      </c>
      <c r="BT599" t="b">
        <f>AND(titanic!$B599=1, titanic!$F599&lt;=BT$1)</f>
        <v>0</v>
      </c>
      <c r="BU599" t="b">
        <f>AND(titanic!$B599=1, titanic!$F599&lt;=BU$1)</f>
        <v>0</v>
      </c>
      <c r="BV599" t="b">
        <f>AND(titanic!$B599=1, titanic!$F599&lt;=BV$1)</f>
        <v>0</v>
      </c>
      <c r="BW599" t="b">
        <f>AND(titanic!$B599=1, titanic!$F599&lt;=BW$1)</f>
        <v>0</v>
      </c>
      <c r="BX599" t="b">
        <f>AND(titanic!$B599=1, titanic!$F599&lt;=BX$1)</f>
        <v>0</v>
      </c>
      <c r="BY599" t="b">
        <f>AND(titanic!$B599=1, titanic!$F599&lt;=BY$1)</f>
        <v>0</v>
      </c>
      <c r="BZ599" t="b">
        <f>AND(titanic!$B599=1, titanic!$F599&lt;=BZ$1)</f>
        <v>0</v>
      </c>
      <c r="CA599" t="b">
        <f>AND(titanic!$B599=1, titanic!$F599&lt;=CA$1)</f>
        <v>0</v>
      </c>
      <c r="CB599" t="b">
        <f>AND(titanic!$B599=1, titanic!$F599&lt;=CB$1)</f>
        <v>0</v>
      </c>
      <c r="CC599" t="b">
        <f>AND(titanic!$B599=1, titanic!$F599&lt;=CC$1)</f>
        <v>0</v>
      </c>
    </row>
    <row r="600" spans="1:81" x14ac:dyDescent="0.35">
      <c r="A600" t="b">
        <f>AND(titanic!$B600=1, titanic!$F600&lt;=A$1)</f>
        <v>0</v>
      </c>
      <c r="B600" t="b">
        <f>AND(titanic!$B600=1, titanic!$F600&lt;=B$1)</f>
        <v>0</v>
      </c>
      <c r="C600" t="b">
        <f>AND(titanic!$B600=1, titanic!$F600&lt;=C$1)</f>
        <v>0</v>
      </c>
      <c r="D600" t="b">
        <f>AND(titanic!$B600=1, titanic!$F600&lt;=D$1)</f>
        <v>0</v>
      </c>
      <c r="E600" t="b">
        <f>AND(titanic!$B600=1, titanic!$F600&lt;=E$1)</f>
        <v>0</v>
      </c>
      <c r="F600" t="b">
        <f>AND(titanic!$B600=1, titanic!$F600&lt;=F$1)</f>
        <v>0</v>
      </c>
      <c r="G600" t="b">
        <f>AND(titanic!$B600=1, titanic!$F600&lt;=G$1)</f>
        <v>0</v>
      </c>
      <c r="H600" t="b">
        <f>AND(titanic!$B600=1, titanic!$F600&lt;=H$1)</f>
        <v>0</v>
      </c>
      <c r="I600" t="b">
        <f>AND(titanic!$B600=1, titanic!$F600&lt;=I$1)</f>
        <v>0</v>
      </c>
      <c r="J600" t="b">
        <f>AND(titanic!$B600=1, titanic!$F600&lt;=J$1)</f>
        <v>0</v>
      </c>
      <c r="K600" t="b">
        <f>AND(titanic!$B600=1, titanic!$F600&lt;=K$1)</f>
        <v>0</v>
      </c>
      <c r="L600" t="b">
        <f>AND(titanic!$B600=1, titanic!$F600&lt;=L$1)</f>
        <v>0</v>
      </c>
      <c r="M600" t="b">
        <f>AND(titanic!$B600=1, titanic!$F600&lt;=M$1)</f>
        <v>0</v>
      </c>
      <c r="N600" t="b">
        <f>AND(titanic!$B600=1, titanic!$F600&lt;=N$1)</f>
        <v>0</v>
      </c>
      <c r="O600" t="b">
        <f>AND(titanic!$B600=1, titanic!$F600&lt;=O$1)</f>
        <v>0</v>
      </c>
      <c r="P600" t="b">
        <f>AND(titanic!$B600=1, titanic!$F600&lt;=P$1)</f>
        <v>0</v>
      </c>
      <c r="Q600" t="b">
        <f>AND(titanic!$B600=1, titanic!$F600&lt;=Q$1)</f>
        <v>0</v>
      </c>
      <c r="R600" t="b">
        <f>AND(titanic!$B600=1, titanic!$F600&lt;=R$1)</f>
        <v>0</v>
      </c>
      <c r="S600" t="b">
        <f>AND(titanic!$B600=1, titanic!$F600&lt;=S$1)</f>
        <v>0</v>
      </c>
      <c r="T600" t="b">
        <f>AND(titanic!$B600=1, titanic!$F600&lt;=T$1)</f>
        <v>0</v>
      </c>
      <c r="U600" t="b">
        <f>AND(titanic!$B600=1, titanic!$F600&lt;=U$1)</f>
        <v>0</v>
      </c>
      <c r="V600" t="b">
        <f>AND(titanic!$B600=1, titanic!$F600&lt;=V$1)</f>
        <v>0</v>
      </c>
      <c r="W600" t="b">
        <f>AND(titanic!$B600=1, titanic!$F600&lt;=W$1)</f>
        <v>0</v>
      </c>
      <c r="X600" t="b">
        <f>AND(titanic!$B600=1, titanic!$F600&lt;=X$1)</f>
        <v>0</v>
      </c>
      <c r="Y600" t="b">
        <f>AND(titanic!$B600=1, titanic!$F600&lt;=Y$1)</f>
        <v>0</v>
      </c>
      <c r="Z600" t="b">
        <f>AND(titanic!$B600=1, titanic!$F600&lt;=Z$1)</f>
        <v>0</v>
      </c>
      <c r="AA600" t="b">
        <f>AND(titanic!$B600=1, titanic!$F600&lt;=AA$1)</f>
        <v>0</v>
      </c>
      <c r="AB600" t="b">
        <f>AND(titanic!$B600=1, titanic!$F600&lt;=AB$1)</f>
        <v>0</v>
      </c>
      <c r="AC600" t="b">
        <f>AND(titanic!$B600=1, titanic!$F600&lt;=AC$1)</f>
        <v>0</v>
      </c>
      <c r="AD600" t="b">
        <f>AND(titanic!$B600=1, titanic!$F600&lt;=AD$1)</f>
        <v>0</v>
      </c>
      <c r="AE600" t="b">
        <f>AND(titanic!$B600=1, titanic!$F600&lt;=AE$1)</f>
        <v>0</v>
      </c>
      <c r="AF600" t="b">
        <f>AND(titanic!$B600=1, titanic!$F600&lt;=AF$1)</f>
        <v>0</v>
      </c>
      <c r="AG600" t="b">
        <f>AND(titanic!$B600=1, titanic!$F600&lt;=AG$1)</f>
        <v>0</v>
      </c>
      <c r="AH600" t="b">
        <f>AND(titanic!$B600=1, titanic!$F600&lt;=AH$1)</f>
        <v>0</v>
      </c>
      <c r="AI600" t="b">
        <f>AND(titanic!$B600=1, titanic!$F600&lt;=AI$1)</f>
        <v>0</v>
      </c>
      <c r="AJ600" t="b">
        <f>AND(titanic!$B600=1, titanic!$F600&lt;=AJ$1)</f>
        <v>0</v>
      </c>
      <c r="AK600" t="b">
        <f>AND(titanic!$B600=1, titanic!$F600&lt;=AK$1)</f>
        <v>0</v>
      </c>
      <c r="AL600" t="b">
        <f>AND(titanic!$B600=1, titanic!$F600&lt;=AL$1)</f>
        <v>0</v>
      </c>
      <c r="AM600" t="b">
        <f>AND(titanic!$B600=1, titanic!$F600&lt;=AM$1)</f>
        <v>0</v>
      </c>
      <c r="AN600" t="b">
        <f>AND(titanic!$B600=1, titanic!$F600&lt;=AN$1)</f>
        <v>0</v>
      </c>
      <c r="AO600" t="b">
        <f>AND(titanic!$B600=1, titanic!$F600&lt;=AO$1)</f>
        <v>0</v>
      </c>
      <c r="AP600" t="b">
        <f>AND(titanic!$B600=1, titanic!$F600&lt;=AP$1)</f>
        <v>0</v>
      </c>
      <c r="AQ600" t="b">
        <f>AND(titanic!$B600=1, titanic!$F600&lt;=AQ$1)</f>
        <v>0</v>
      </c>
      <c r="AR600" t="b">
        <f>AND(titanic!$B600=1, titanic!$F600&lt;=AR$1)</f>
        <v>0</v>
      </c>
      <c r="AS600" t="b">
        <f>AND(titanic!$B600=1, titanic!$F600&lt;=AS$1)</f>
        <v>0</v>
      </c>
      <c r="AT600" t="b">
        <f>AND(titanic!$B600=1, titanic!$F600&lt;=AT$1)</f>
        <v>0</v>
      </c>
      <c r="AU600" t="b">
        <f>AND(titanic!$B600=1, titanic!$F600&lt;=AU$1)</f>
        <v>0</v>
      </c>
      <c r="AV600" t="b">
        <f>AND(titanic!$B600=1, titanic!$F600&lt;=AV$1)</f>
        <v>0</v>
      </c>
      <c r="AW600" t="b">
        <f>AND(titanic!$B600=1, titanic!$F600&lt;=AW$1)</f>
        <v>0</v>
      </c>
      <c r="AX600" t="b">
        <f>AND(titanic!$B600=1, titanic!$F600&lt;=AX$1)</f>
        <v>0</v>
      </c>
      <c r="AY600" t="b">
        <f>AND(titanic!$B600=1, titanic!$F600&lt;=AY$1)</f>
        <v>0</v>
      </c>
      <c r="AZ600" t="b">
        <f>AND(titanic!$B600=1, titanic!$F600&lt;=AZ$1)</f>
        <v>0</v>
      </c>
      <c r="BA600" t="b">
        <f>AND(titanic!$B600=1, titanic!$F600&lt;=BA$1)</f>
        <v>0</v>
      </c>
      <c r="BB600" t="b">
        <f>AND(titanic!$B600=1, titanic!$F600&lt;=BB$1)</f>
        <v>0</v>
      </c>
      <c r="BC600" t="b">
        <f>AND(titanic!$B600=1, titanic!$F600&lt;=BC$1)</f>
        <v>0</v>
      </c>
      <c r="BD600" t="b">
        <f>AND(titanic!$B600=1, titanic!$F600&lt;=BD$1)</f>
        <v>0</v>
      </c>
      <c r="BE600" t="b">
        <f>AND(titanic!$B600=1, titanic!$F600&lt;=BE$1)</f>
        <v>0</v>
      </c>
      <c r="BF600" t="b">
        <f>AND(titanic!$B600=1, titanic!$F600&lt;=BF$1)</f>
        <v>0</v>
      </c>
      <c r="BG600" t="b">
        <f>AND(titanic!$B600=1, titanic!$F600&lt;=BG$1)</f>
        <v>0</v>
      </c>
      <c r="BH600" t="b">
        <f>AND(titanic!$B600=1, titanic!$F600&lt;=BH$1)</f>
        <v>0</v>
      </c>
      <c r="BI600" t="b">
        <f>AND(titanic!$B600=1, titanic!$F600&lt;=BI$1)</f>
        <v>0</v>
      </c>
      <c r="BJ600" t="b">
        <f>AND(titanic!$B600=1, titanic!$F600&lt;=BJ$1)</f>
        <v>0</v>
      </c>
      <c r="BK600" t="b">
        <f>AND(titanic!$B600=1, titanic!$F600&lt;=BK$1)</f>
        <v>0</v>
      </c>
      <c r="BL600" t="b">
        <f>AND(titanic!$B600=1, titanic!$F600&lt;=BL$1)</f>
        <v>0</v>
      </c>
      <c r="BM600" t="b">
        <f>AND(titanic!$B600=1, titanic!$F600&lt;=BM$1)</f>
        <v>0</v>
      </c>
      <c r="BN600" t="b">
        <f>AND(titanic!$B600=1, titanic!$F600&lt;=BN$1)</f>
        <v>0</v>
      </c>
      <c r="BO600" t="b">
        <f>AND(titanic!$B600=1, titanic!$F600&lt;=BO$1)</f>
        <v>0</v>
      </c>
      <c r="BP600" t="b">
        <f>AND(titanic!$B600=1, titanic!$F600&lt;=BP$1)</f>
        <v>0</v>
      </c>
      <c r="BQ600" t="b">
        <f>AND(titanic!$B600=1, titanic!$F600&lt;=BQ$1)</f>
        <v>0</v>
      </c>
      <c r="BR600" t="b">
        <f>AND(titanic!$B600=1, titanic!$F600&lt;=BR$1)</f>
        <v>0</v>
      </c>
      <c r="BS600" t="b">
        <f>AND(titanic!$B600=1, titanic!$F600&lt;=BS$1)</f>
        <v>0</v>
      </c>
      <c r="BT600" t="b">
        <f>AND(titanic!$B600=1, titanic!$F600&lt;=BT$1)</f>
        <v>0</v>
      </c>
      <c r="BU600" t="b">
        <f>AND(titanic!$B600=1, titanic!$F600&lt;=BU$1)</f>
        <v>0</v>
      </c>
      <c r="BV600" t="b">
        <f>AND(titanic!$B600=1, titanic!$F600&lt;=BV$1)</f>
        <v>0</v>
      </c>
      <c r="BW600" t="b">
        <f>AND(titanic!$B600=1, titanic!$F600&lt;=BW$1)</f>
        <v>0</v>
      </c>
      <c r="BX600" t="b">
        <f>AND(titanic!$B600=1, titanic!$F600&lt;=BX$1)</f>
        <v>0</v>
      </c>
      <c r="BY600" t="b">
        <f>AND(titanic!$B600=1, titanic!$F600&lt;=BY$1)</f>
        <v>0</v>
      </c>
      <c r="BZ600" t="b">
        <f>AND(titanic!$B600=1, titanic!$F600&lt;=BZ$1)</f>
        <v>0</v>
      </c>
      <c r="CA600" t="b">
        <f>AND(titanic!$B600=1, titanic!$F600&lt;=CA$1)</f>
        <v>0</v>
      </c>
      <c r="CB600" t="b">
        <f>AND(titanic!$B600=1, titanic!$F600&lt;=CB$1)</f>
        <v>0</v>
      </c>
      <c r="CC600" t="b">
        <f>AND(titanic!$B600=1, titanic!$F600&lt;=CC$1)</f>
        <v>0</v>
      </c>
    </row>
    <row r="601" spans="1:81" x14ac:dyDescent="0.35">
      <c r="A601" t="b">
        <f>AND(titanic!$B601=1, titanic!$F601&lt;=A$1)</f>
        <v>0</v>
      </c>
      <c r="B601" t="b">
        <f>AND(titanic!$B601=1, titanic!$F601&lt;=B$1)</f>
        <v>0</v>
      </c>
      <c r="C601" t="b">
        <f>AND(titanic!$B601=1, titanic!$F601&lt;=C$1)</f>
        <v>0</v>
      </c>
      <c r="D601" t="b">
        <f>AND(titanic!$B601=1, titanic!$F601&lt;=D$1)</f>
        <v>0</v>
      </c>
      <c r="E601" t="b">
        <f>AND(titanic!$B601=1, titanic!$F601&lt;=E$1)</f>
        <v>0</v>
      </c>
      <c r="F601" t="b">
        <f>AND(titanic!$B601=1, titanic!$F601&lt;=F$1)</f>
        <v>0</v>
      </c>
      <c r="G601" t="b">
        <f>AND(titanic!$B601=1, titanic!$F601&lt;=G$1)</f>
        <v>0</v>
      </c>
      <c r="H601" t="b">
        <f>AND(titanic!$B601=1, titanic!$F601&lt;=H$1)</f>
        <v>0</v>
      </c>
      <c r="I601" t="b">
        <f>AND(titanic!$B601=1, titanic!$F601&lt;=I$1)</f>
        <v>0</v>
      </c>
      <c r="J601" t="b">
        <f>AND(titanic!$B601=1, titanic!$F601&lt;=J$1)</f>
        <v>0</v>
      </c>
      <c r="K601" t="b">
        <f>AND(titanic!$B601=1, titanic!$F601&lt;=K$1)</f>
        <v>0</v>
      </c>
      <c r="L601" t="b">
        <f>AND(titanic!$B601=1, titanic!$F601&lt;=L$1)</f>
        <v>0</v>
      </c>
      <c r="M601" t="b">
        <f>AND(titanic!$B601=1, titanic!$F601&lt;=M$1)</f>
        <v>0</v>
      </c>
      <c r="N601" t="b">
        <f>AND(titanic!$B601=1, titanic!$F601&lt;=N$1)</f>
        <v>0</v>
      </c>
      <c r="O601" t="b">
        <f>AND(titanic!$B601=1, titanic!$F601&lt;=O$1)</f>
        <v>0</v>
      </c>
      <c r="P601" t="b">
        <f>AND(titanic!$B601=1, titanic!$F601&lt;=P$1)</f>
        <v>0</v>
      </c>
      <c r="Q601" t="b">
        <f>AND(titanic!$B601=1, titanic!$F601&lt;=Q$1)</f>
        <v>0</v>
      </c>
      <c r="R601" t="b">
        <f>AND(titanic!$B601=1, titanic!$F601&lt;=R$1)</f>
        <v>0</v>
      </c>
      <c r="S601" t="b">
        <f>AND(titanic!$B601=1, titanic!$F601&lt;=S$1)</f>
        <v>0</v>
      </c>
      <c r="T601" t="b">
        <f>AND(titanic!$B601=1, titanic!$F601&lt;=T$1)</f>
        <v>0</v>
      </c>
      <c r="U601" t="b">
        <f>AND(titanic!$B601=1, titanic!$F601&lt;=U$1)</f>
        <v>0</v>
      </c>
      <c r="V601" t="b">
        <f>AND(titanic!$B601=1, titanic!$F601&lt;=V$1)</f>
        <v>0</v>
      </c>
      <c r="W601" t="b">
        <f>AND(titanic!$B601=1, titanic!$F601&lt;=W$1)</f>
        <v>0</v>
      </c>
      <c r="X601" t="b">
        <f>AND(titanic!$B601=1, titanic!$F601&lt;=X$1)</f>
        <v>0</v>
      </c>
      <c r="Y601" t="b">
        <f>AND(titanic!$B601=1, titanic!$F601&lt;=Y$1)</f>
        <v>0</v>
      </c>
      <c r="Z601" t="b">
        <f>AND(titanic!$B601=1, titanic!$F601&lt;=Z$1)</f>
        <v>0</v>
      </c>
      <c r="AA601" t="b">
        <f>AND(titanic!$B601=1, titanic!$F601&lt;=AA$1)</f>
        <v>0</v>
      </c>
      <c r="AB601" t="b">
        <f>AND(titanic!$B601=1, titanic!$F601&lt;=AB$1)</f>
        <v>0</v>
      </c>
      <c r="AC601" t="b">
        <f>AND(titanic!$B601=1, titanic!$F601&lt;=AC$1)</f>
        <v>0</v>
      </c>
      <c r="AD601" t="b">
        <f>AND(titanic!$B601=1, titanic!$F601&lt;=AD$1)</f>
        <v>0</v>
      </c>
      <c r="AE601" t="b">
        <f>AND(titanic!$B601=1, titanic!$F601&lt;=AE$1)</f>
        <v>0</v>
      </c>
      <c r="AF601" t="b">
        <f>AND(titanic!$B601=1, titanic!$F601&lt;=AF$1)</f>
        <v>0</v>
      </c>
      <c r="AG601" t="b">
        <f>AND(titanic!$B601=1, titanic!$F601&lt;=AG$1)</f>
        <v>0</v>
      </c>
      <c r="AH601" t="b">
        <f>AND(titanic!$B601=1, titanic!$F601&lt;=AH$1)</f>
        <v>0</v>
      </c>
      <c r="AI601" t="b">
        <f>AND(titanic!$B601=1, titanic!$F601&lt;=AI$1)</f>
        <v>0</v>
      </c>
      <c r="AJ601" t="b">
        <f>AND(titanic!$B601=1, titanic!$F601&lt;=AJ$1)</f>
        <v>0</v>
      </c>
      <c r="AK601" t="b">
        <f>AND(titanic!$B601=1, titanic!$F601&lt;=AK$1)</f>
        <v>0</v>
      </c>
      <c r="AL601" t="b">
        <f>AND(titanic!$B601=1, titanic!$F601&lt;=AL$1)</f>
        <v>0</v>
      </c>
      <c r="AM601" t="b">
        <f>AND(titanic!$B601=1, titanic!$F601&lt;=AM$1)</f>
        <v>0</v>
      </c>
      <c r="AN601" t="b">
        <f>AND(titanic!$B601=1, titanic!$F601&lt;=AN$1)</f>
        <v>0</v>
      </c>
      <c r="AO601" t="b">
        <f>AND(titanic!$B601=1, titanic!$F601&lt;=AO$1)</f>
        <v>0</v>
      </c>
      <c r="AP601" t="b">
        <f>AND(titanic!$B601=1, titanic!$F601&lt;=AP$1)</f>
        <v>0</v>
      </c>
      <c r="AQ601" t="b">
        <f>AND(titanic!$B601=1, titanic!$F601&lt;=AQ$1)</f>
        <v>0</v>
      </c>
      <c r="AR601" t="b">
        <f>AND(titanic!$B601=1, titanic!$F601&lt;=AR$1)</f>
        <v>0</v>
      </c>
      <c r="AS601" t="b">
        <f>AND(titanic!$B601=1, titanic!$F601&lt;=AS$1)</f>
        <v>0</v>
      </c>
      <c r="AT601" t="b">
        <f>AND(titanic!$B601=1, titanic!$F601&lt;=AT$1)</f>
        <v>0</v>
      </c>
      <c r="AU601" t="b">
        <f>AND(titanic!$B601=1, titanic!$F601&lt;=AU$1)</f>
        <v>0</v>
      </c>
      <c r="AV601" t="b">
        <f>AND(titanic!$B601=1, titanic!$F601&lt;=AV$1)</f>
        <v>0</v>
      </c>
      <c r="AW601" t="b">
        <f>AND(titanic!$B601=1, titanic!$F601&lt;=AW$1)</f>
        <v>0</v>
      </c>
      <c r="AX601" t="b">
        <f>AND(titanic!$B601=1, titanic!$F601&lt;=AX$1)</f>
        <v>0</v>
      </c>
      <c r="AY601" t="b">
        <f>AND(titanic!$B601=1, titanic!$F601&lt;=AY$1)</f>
        <v>0</v>
      </c>
      <c r="AZ601" t="b">
        <f>AND(titanic!$B601=1, titanic!$F601&lt;=AZ$1)</f>
        <v>0</v>
      </c>
      <c r="BA601" t="b">
        <f>AND(titanic!$B601=1, titanic!$F601&lt;=BA$1)</f>
        <v>0</v>
      </c>
      <c r="BB601" t="b">
        <f>AND(titanic!$B601=1, titanic!$F601&lt;=BB$1)</f>
        <v>0</v>
      </c>
      <c r="BC601" t="b">
        <f>AND(titanic!$B601=1, titanic!$F601&lt;=BC$1)</f>
        <v>0</v>
      </c>
      <c r="BD601" t="b">
        <f>AND(titanic!$B601=1, titanic!$F601&lt;=BD$1)</f>
        <v>0</v>
      </c>
      <c r="BE601" t="b">
        <f>AND(titanic!$B601=1, titanic!$F601&lt;=BE$1)</f>
        <v>0</v>
      </c>
      <c r="BF601" t="b">
        <f>AND(titanic!$B601=1, titanic!$F601&lt;=BF$1)</f>
        <v>0</v>
      </c>
      <c r="BG601" t="b">
        <f>AND(titanic!$B601=1, titanic!$F601&lt;=BG$1)</f>
        <v>0</v>
      </c>
      <c r="BH601" t="b">
        <f>AND(titanic!$B601=1, titanic!$F601&lt;=BH$1)</f>
        <v>0</v>
      </c>
      <c r="BI601" t="b">
        <f>AND(titanic!$B601=1, titanic!$F601&lt;=BI$1)</f>
        <v>0</v>
      </c>
      <c r="BJ601" t="b">
        <f>AND(titanic!$B601=1, titanic!$F601&lt;=BJ$1)</f>
        <v>0</v>
      </c>
      <c r="BK601" t="b">
        <f>AND(titanic!$B601=1, titanic!$F601&lt;=BK$1)</f>
        <v>0</v>
      </c>
      <c r="BL601" t="b">
        <f>AND(titanic!$B601=1, titanic!$F601&lt;=BL$1)</f>
        <v>0</v>
      </c>
      <c r="BM601" t="b">
        <f>AND(titanic!$B601=1, titanic!$F601&lt;=BM$1)</f>
        <v>0</v>
      </c>
      <c r="BN601" t="b">
        <f>AND(titanic!$B601=1, titanic!$F601&lt;=BN$1)</f>
        <v>0</v>
      </c>
      <c r="BO601" t="b">
        <f>AND(titanic!$B601=1, titanic!$F601&lt;=BO$1)</f>
        <v>0</v>
      </c>
      <c r="BP601" t="b">
        <f>AND(titanic!$B601=1, titanic!$F601&lt;=BP$1)</f>
        <v>0</v>
      </c>
      <c r="BQ601" t="b">
        <f>AND(titanic!$B601=1, titanic!$F601&lt;=BQ$1)</f>
        <v>0</v>
      </c>
      <c r="BR601" t="b">
        <f>AND(titanic!$B601=1, titanic!$F601&lt;=BR$1)</f>
        <v>0</v>
      </c>
      <c r="BS601" t="b">
        <f>AND(titanic!$B601=1, titanic!$F601&lt;=BS$1)</f>
        <v>0</v>
      </c>
      <c r="BT601" t="b">
        <f>AND(titanic!$B601=1, titanic!$F601&lt;=BT$1)</f>
        <v>0</v>
      </c>
      <c r="BU601" t="b">
        <f>AND(titanic!$B601=1, titanic!$F601&lt;=BU$1)</f>
        <v>0</v>
      </c>
      <c r="BV601" t="b">
        <f>AND(titanic!$B601=1, titanic!$F601&lt;=BV$1)</f>
        <v>0</v>
      </c>
      <c r="BW601" t="b">
        <f>AND(titanic!$B601=1, titanic!$F601&lt;=BW$1)</f>
        <v>0</v>
      </c>
      <c r="BX601" t="b">
        <f>AND(titanic!$B601=1, titanic!$F601&lt;=BX$1)</f>
        <v>0</v>
      </c>
      <c r="BY601" t="b">
        <f>AND(titanic!$B601=1, titanic!$F601&lt;=BY$1)</f>
        <v>0</v>
      </c>
      <c r="BZ601" t="b">
        <f>AND(titanic!$B601=1, titanic!$F601&lt;=BZ$1)</f>
        <v>0</v>
      </c>
      <c r="CA601" t="b">
        <f>AND(titanic!$B601=1, titanic!$F601&lt;=CA$1)</f>
        <v>0</v>
      </c>
      <c r="CB601" t="b">
        <f>AND(titanic!$B601=1, titanic!$F601&lt;=CB$1)</f>
        <v>0</v>
      </c>
      <c r="CC601" t="b">
        <f>AND(titanic!$B601=1, titanic!$F601&lt;=CC$1)</f>
        <v>0</v>
      </c>
    </row>
    <row r="602" spans="1:81" x14ac:dyDescent="0.35">
      <c r="A602" t="b">
        <f>AND(titanic!$B602=1, titanic!$F602&lt;=A$1)</f>
        <v>0</v>
      </c>
      <c r="B602" t="b">
        <f>AND(titanic!$B602=1, titanic!$F602&lt;=B$1)</f>
        <v>0</v>
      </c>
      <c r="C602" t="b">
        <f>AND(titanic!$B602=1, titanic!$F602&lt;=C$1)</f>
        <v>0</v>
      </c>
      <c r="D602" t="b">
        <f>AND(titanic!$B602=1, titanic!$F602&lt;=D$1)</f>
        <v>0</v>
      </c>
      <c r="E602" t="b">
        <f>AND(titanic!$B602=1, titanic!$F602&lt;=E$1)</f>
        <v>0</v>
      </c>
      <c r="F602" t="b">
        <f>AND(titanic!$B602=1, titanic!$F602&lt;=F$1)</f>
        <v>0</v>
      </c>
      <c r="G602" t="b">
        <f>AND(titanic!$B602=1, titanic!$F602&lt;=G$1)</f>
        <v>0</v>
      </c>
      <c r="H602" t="b">
        <f>AND(titanic!$B602=1, titanic!$F602&lt;=H$1)</f>
        <v>0</v>
      </c>
      <c r="I602" t="b">
        <f>AND(titanic!$B602=1, titanic!$F602&lt;=I$1)</f>
        <v>0</v>
      </c>
      <c r="J602" t="b">
        <f>AND(titanic!$B602=1, titanic!$F602&lt;=J$1)</f>
        <v>0</v>
      </c>
      <c r="K602" t="b">
        <f>AND(titanic!$B602=1, titanic!$F602&lt;=K$1)</f>
        <v>0</v>
      </c>
      <c r="L602" t="b">
        <f>AND(titanic!$B602=1, titanic!$F602&lt;=L$1)</f>
        <v>0</v>
      </c>
      <c r="M602" t="b">
        <f>AND(titanic!$B602=1, titanic!$F602&lt;=M$1)</f>
        <v>0</v>
      </c>
      <c r="N602" t="b">
        <f>AND(titanic!$B602=1, titanic!$F602&lt;=N$1)</f>
        <v>0</v>
      </c>
      <c r="O602" t="b">
        <f>AND(titanic!$B602=1, titanic!$F602&lt;=O$1)</f>
        <v>0</v>
      </c>
      <c r="P602" t="b">
        <f>AND(titanic!$B602=1, titanic!$F602&lt;=P$1)</f>
        <v>0</v>
      </c>
      <c r="Q602" t="b">
        <f>AND(titanic!$B602=1, titanic!$F602&lt;=Q$1)</f>
        <v>0</v>
      </c>
      <c r="R602" t="b">
        <f>AND(titanic!$B602=1, titanic!$F602&lt;=R$1)</f>
        <v>0</v>
      </c>
      <c r="S602" t="b">
        <f>AND(titanic!$B602=1, titanic!$F602&lt;=S$1)</f>
        <v>0</v>
      </c>
      <c r="T602" t="b">
        <f>AND(titanic!$B602=1, titanic!$F602&lt;=T$1)</f>
        <v>0</v>
      </c>
      <c r="U602" t="b">
        <f>AND(titanic!$B602=1, titanic!$F602&lt;=U$1)</f>
        <v>0</v>
      </c>
      <c r="V602" t="b">
        <f>AND(titanic!$B602=1, titanic!$F602&lt;=V$1)</f>
        <v>0</v>
      </c>
      <c r="W602" t="b">
        <f>AND(titanic!$B602=1, titanic!$F602&lt;=W$1)</f>
        <v>0</v>
      </c>
      <c r="X602" t="b">
        <f>AND(titanic!$B602=1, titanic!$F602&lt;=X$1)</f>
        <v>0</v>
      </c>
      <c r="Y602" t="b">
        <f>AND(titanic!$B602=1, titanic!$F602&lt;=Y$1)</f>
        <v>0</v>
      </c>
      <c r="Z602" t="b">
        <f>AND(titanic!$B602=1, titanic!$F602&lt;=Z$1)</f>
        <v>0</v>
      </c>
      <c r="AA602" t="b">
        <f>AND(titanic!$B602=1, titanic!$F602&lt;=AA$1)</f>
        <v>0</v>
      </c>
      <c r="AB602" t="b">
        <f>AND(titanic!$B602=1, titanic!$F602&lt;=AB$1)</f>
        <v>0</v>
      </c>
      <c r="AC602" t="b">
        <f>AND(titanic!$B602=1, titanic!$F602&lt;=AC$1)</f>
        <v>0</v>
      </c>
      <c r="AD602" t="b">
        <f>AND(titanic!$B602=1, titanic!$F602&lt;=AD$1)</f>
        <v>0</v>
      </c>
      <c r="AE602" t="b">
        <f>AND(titanic!$B602=1, titanic!$F602&lt;=AE$1)</f>
        <v>0</v>
      </c>
      <c r="AF602" t="b">
        <f>AND(titanic!$B602=1, titanic!$F602&lt;=AF$1)</f>
        <v>0</v>
      </c>
      <c r="AG602" t="b">
        <f>AND(titanic!$B602=1, titanic!$F602&lt;=AG$1)</f>
        <v>0</v>
      </c>
      <c r="AH602" t="b">
        <f>AND(titanic!$B602=1, titanic!$F602&lt;=AH$1)</f>
        <v>0</v>
      </c>
      <c r="AI602" t="b">
        <f>AND(titanic!$B602=1, titanic!$F602&lt;=AI$1)</f>
        <v>0</v>
      </c>
      <c r="AJ602" t="b">
        <f>AND(titanic!$B602=1, titanic!$F602&lt;=AJ$1)</f>
        <v>0</v>
      </c>
      <c r="AK602" t="b">
        <f>AND(titanic!$B602=1, titanic!$F602&lt;=AK$1)</f>
        <v>0</v>
      </c>
      <c r="AL602" t="b">
        <f>AND(titanic!$B602=1, titanic!$F602&lt;=AL$1)</f>
        <v>0</v>
      </c>
      <c r="AM602" t="b">
        <f>AND(titanic!$B602=1, titanic!$F602&lt;=AM$1)</f>
        <v>0</v>
      </c>
      <c r="AN602" t="b">
        <f>AND(titanic!$B602=1, titanic!$F602&lt;=AN$1)</f>
        <v>0</v>
      </c>
      <c r="AO602" t="b">
        <f>AND(titanic!$B602=1, titanic!$F602&lt;=AO$1)</f>
        <v>0</v>
      </c>
      <c r="AP602" t="b">
        <f>AND(titanic!$B602=1, titanic!$F602&lt;=AP$1)</f>
        <v>0</v>
      </c>
      <c r="AQ602" t="b">
        <f>AND(titanic!$B602=1, titanic!$F602&lt;=AQ$1)</f>
        <v>0</v>
      </c>
      <c r="AR602" t="b">
        <f>AND(titanic!$B602=1, titanic!$F602&lt;=AR$1)</f>
        <v>0</v>
      </c>
      <c r="AS602" t="b">
        <f>AND(titanic!$B602=1, titanic!$F602&lt;=AS$1)</f>
        <v>0</v>
      </c>
      <c r="AT602" t="b">
        <f>AND(titanic!$B602=1, titanic!$F602&lt;=AT$1)</f>
        <v>0</v>
      </c>
      <c r="AU602" t="b">
        <f>AND(titanic!$B602=1, titanic!$F602&lt;=AU$1)</f>
        <v>0</v>
      </c>
      <c r="AV602" t="b">
        <f>AND(titanic!$B602=1, titanic!$F602&lt;=AV$1)</f>
        <v>0</v>
      </c>
      <c r="AW602" t="b">
        <f>AND(titanic!$B602=1, titanic!$F602&lt;=AW$1)</f>
        <v>0</v>
      </c>
      <c r="AX602" t="b">
        <f>AND(titanic!$B602=1, titanic!$F602&lt;=AX$1)</f>
        <v>0</v>
      </c>
      <c r="AY602" t="b">
        <f>AND(titanic!$B602=1, titanic!$F602&lt;=AY$1)</f>
        <v>0</v>
      </c>
      <c r="AZ602" t="b">
        <f>AND(titanic!$B602=1, titanic!$F602&lt;=AZ$1)</f>
        <v>0</v>
      </c>
      <c r="BA602" t="b">
        <f>AND(titanic!$B602=1, titanic!$F602&lt;=BA$1)</f>
        <v>0</v>
      </c>
      <c r="BB602" t="b">
        <f>AND(titanic!$B602=1, titanic!$F602&lt;=BB$1)</f>
        <v>0</v>
      </c>
      <c r="BC602" t="b">
        <f>AND(titanic!$B602=1, titanic!$F602&lt;=BC$1)</f>
        <v>0</v>
      </c>
      <c r="BD602" t="b">
        <f>AND(titanic!$B602=1, titanic!$F602&lt;=BD$1)</f>
        <v>0</v>
      </c>
      <c r="BE602" t="b">
        <f>AND(titanic!$B602=1, titanic!$F602&lt;=BE$1)</f>
        <v>0</v>
      </c>
      <c r="BF602" t="b">
        <f>AND(titanic!$B602=1, titanic!$F602&lt;=BF$1)</f>
        <v>0</v>
      </c>
      <c r="BG602" t="b">
        <f>AND(titanic!$B602=1, titanic!$F602&lt;=BG$1)</f>
        <v>0</v>
      </c>
      <c r="BH602" t="b">
        <f>AND(titanic!$B602=1, titanic!$F602&lt;=BH$1)</f>
        <v>0</v>
      </c>
      <c r="BI602" t="b">
        <f>AND(titanic!$B602=1, titanic!$F602&lt;=BI$1)</f>
        <v>0</v>
      </c>
      <c r="BJ602" t="b">
        <f>AND(titanic!$B602=1, titanic!$F602&lt;=BJ$1)</f>
        <v>0</v>
      </c>
      <c r="BK602" t="b">
        <f>AND(titanic!$B602=1, titanic!$F602&lt;=BK$1)</f>
        <v>0</v>
      </c>
      <c r="BL602" t="b">
        <f>AND(titanic!$B602=1, titanic!$F602&lt;=BL$1)</f>
        <v>0</v>
      </c>
      <c r="BM602" t="b">
        <f>AND(titanic!$B602=1, titanic!$F602&lt;=BM$1)</f>
        <v>0</v>
      </c>
      <c r="BN602" t="b">
        <f>AND(titanic!$B602=1, titanic!$F602&lt;=BN$1)</f>
        <v>0</v>
      </c>
      <c r="BO602" t="b">
        <f>AND(titanic!$B602=1, titanic!$F602&lt;=BO$1)</f>
        <v>0</v>
      </c>
      <c r="BP602" t="b">
        <f>AND(titanic!$B602=1, titanic!$F602&lt;=BP$1)</f>
        <v>0</v>
      </c>
      <c r="BQ602" t="b">
        <f>AND(titanic!$B602=1, titanic!$F602&lt;=BQ$1)</f>
        <v>0</v>
      </c>
      <c r="BR602" t="b">
        <f>AND(titanic!$B602=1, titanic!$F602&lt;=BR$1)</f>
        <v>0</v>
      </c>
      <c r="BS602" t="b">
        <f>AND(titanic!$B602=1, titanic!$F602&lt;=BS$1)</f>
        <v>0</v>
      </c>
      <c r="BT602" t="b">
        <f>AND(titanic!$B602=1, titanic!$F602&lt;=BT$1)</f>
        <v>0</v>
      </c>
      <c r="BU602" t="b">
        <f>AND(titanic!$B602=1, titanic!$F602&lt;=BU$1)</f>
        <v>0</v>
      </c>
      <c r="BV602" t="b">
        <f>AND(titanic!$B602=1, titanic!$F602&lt;=BV$1)</f>
        <v>0</v>
      </c>
      <c r="BW602" t="b">
        <f>AND(titanic!$B602=1, titanic!$F602&lt;=BW$1)</f>
        <v>0</v>
      </c>
      <c r="BX602" t="b">
        <f>AND(titanic!$B602=1, titanic!$F602&lt;=BX$1)</f>
        <v>0</v>
      </c>
      <c r="BY602" t="b">
        <f>AND(titanic!$B602=1, titanic!$F602&lt;=BY$1)</f>
        <v>0</v>
      </c>
      <c r="BZ602" t="b">
        <f>AND(titanic!$B602=1, titanic!$F602&lt;=BZ$1)</f>
        <v>0</v>
      </c>
      <c r="CA602" t="b">
        <f>AND(titanic!$B602=1, titanic!$F602&lt;=CA$1)</f>
        <v>0</v>
      </c>
      <c r="CB602" t="b">
        <f>AND(titanic!$B602=1, titanic!$F602&lt;=CB$1)</f>
        <v>0</v>
      </c>
      <c r="CC602" t="b">
        <f>AND(titanic!$B602=1, titanic!$F602&lt;=CC$1)</f>
        <v>0</v>
      </c>
    </row>
    <row r="603" spans="1:81" x14ac:dyDescent="0.35">
      <c r="A603" t="b">
        <f>AND(titanic!$B603=1, titanic!$F603&lt;=A$1)</f>
        <v>0</v>
      </c>
      <c r="B603" t="b">
        <f>AND(titanic!$B603=1, titanic!$F603&lt;=B$1)</f>
        <v>0</v>
      </c>
      <c r="C603" t="b">
        <f>AND(titanic!$B603=1, titanic!$F603&lt;=C$1)</f>
        <v>0</v>
      </c>
      <c r="D603" t="b">
        <f>AND(titanic!$B603=1, titanic!$F603&lt;=D$1)</f>
        <v>0</v>
      </c>
      <c r="E603" t="b">
        <f>AND(titanic!$B603=1, titanic!$F603&lt;=E$1)</f>
        <v>0</v>
      </c>
      <c r="F603" t="b">
        <f>AND(titanic!$B603=1, titanic!$F603&lt;=F$1)</f>
        <v>0</v>
      </c>
      <c r="G603" t="b">
        <f>AND(titanic!$B603=1, titanic!$F603&lt;=G$1)</f>
        <v>0</v>
      </c>
      <c r="H603" t="b">
        <f>AND(titanic!$B603=1, titanic!$F603&lt;=H$1)</f>
        <v>0</v>
      </c>
      <c r="I603" t="b">
        <f>AND(titanic!$B603=1, titanic!$F603&lt;=I$1)</f>
        <v>0</v>
      </c>
      <c r="J603" t="b">
        <f>AND(titanic!$B603=1, titanic!$F603&lt;=J$1)</f>
        <v>0</v>
      </c>
      <c r="K603" t="b">
        <f>AND(titanic!$B603=1, titanic!$F603&lt;=K$1)</f>
        <v>0</v>
      </c>
      <c r="L603" t="b">
        <f>AND(titanic!$B603=1, titanic!$F603&lt;=L$1)</f>
        <v>0</v>
      </c>
      <c r="M603" t="b">
        <f>AND(titanic!$B603=1, titanic!$F603&lt;=M$1)</f>
        <v>0</v>
      </c>
      <c r="N603" t="b">
        <f>AND(titanic!$B603=1, titanic!$F603&lt;=N$1)</f>
        <v>0</v>
      </c>
      <c r="O603" t="b">
        <f>AND(titanic!$B603=1, titanic!$F603&lt;=O$1)</f>
        <v>0</v>
      </c>
      <c r="P603" t="b">
        <f>AND(titanic!$B603=1, titanic!$F603&lt;=P$1)</f>
        <v>0</v>
      </c>
      <c r="Q603" t="b">
        <f>AND(titanic!$B603=1, titanic!$F603&lt;=Q$1)</f>
        <v>0</v>
      </c>
      <c r="R603" t="b">
        <f>AND(titanic!$B603=1, titanic!$F603&lt;=R$1)</f>
        <v>0</v>
      </c>
      <c r="S603" t="b">
        <f>AND(titanic!$B603=1, titanic!$F603&lt;=S$1)</f>
        <v>0</v>
      </c>
      <c r="T603" t="b">
        <f>AND(titanic!$B603=1, titanic!$F603&lt;=T$1)</f>
        <v>0</v>
      </c>
      <c r="U603" t="b">
        <f>AND(titanic!$B603=1, titanic!$F603&lt;=U$1)</f>
        <v>0</v>
      </c>
      <c r="V603" t="b">
        <f>AND(titanic!$B603=1, titanic!$F603&lt;=V$1)</f>
        <v>0</v>
      </c>
      <c r="W603" t="b">
        <f>AND(titanic!$B603=1, titanic!$F603&lt;=W$1)</f>
        <v>0</v>
      </c>
      <c r="X603" t="b">
        <f>AND(titanic!$B603=1, titanic!$F603&lt;=X$1)</f>
        <v>0</v>
      </c>
      <c r="Y603" t="b">
        <f>AND(titanic!$B603=1, titanic!$F603&lt;=Y$1)</f>
        <v>0</v>
      </c>
      <c r="Z603" t="b">
        <f>AND(titanic!$B603=1, titanic!$F603&lt;=Z$1)</f>
        <v>0</v>
      </c>
      <c r="AA603" t="b">
        <f>AND(titanic!$B603=1, titanic!$F603&lt;=AA$1)</f>
        <v>0</v>
      </c>
      <c r="AB603" t="b">
        <f>AND(titanic!$B603=1, titanic!$F603&lt;=AB$1)</f>
        <v>0</v>
      </c>
      <c r="AC603" t="b">
        <f>AND(titanic!$B603=1, titanic!$F603&lt;=AC$1)</f>
        <v>0</v>
      </c>
      <c r="AD603" t="b">
        <f>AND(titanic!$B603=1, titanic!$F603&lt;=AD$1)</f>
        <v>0</v>
      </c>
      <c r="AE603" t="b">
        <f>AND(titanic!$B603=1, titanic!$F603&lt;=AE$1)</f>
        <v>0</v>
      </c>
      <c r="AF603" t="b">
        <f>AND(titanic!$B603=1, titanic!$F603&lt;=AF$1)</f>
        <v>0</v>
      </c>
      <c r="AG603" t="b">
        <f>AND(titanic!$B603=1, titanic!$F603&lt;=AG$1)</f>
        <v>0</v>
      </c>
      <c r="AH603" t="b">
        <f>AND(titanic!$B603=1, titanic!$F603&lt;=AH$1)</f>
        <v>0</v>
      </c>
      <c r="AI603" t="b">
        <f>AND(titanic!$B603=1, titanic!$F603&lt;=AI$1)</f>
        <v>0</v>
      </c>
      <c r="AJ603" t="b">
        <f>AND(titanic!$B603=1, titanic!$F603&lt;=AJ$1)</f>
        <v>0</v>
      </c>
      <c r="AK603" t="b">
        <f>AND(titanic!$B603=1, titanic!$F603&lt;=AK$1)</f>
        <v>0</v>
      </c>
      <c r="AL603" t="b">
        <f>AND(titanic!$B603=1, titanic!$F603&lt;=AL$1)</f>
        <v>0</v>
      </c>
      <c r="AM603" t="b">
        <f>AND(titanic!$B603=1, titanic!$F603&lt;=AM$1)</f>
        <v>0</v>
      </c>
      <c r="AN603" t="b">
        <f>AND(titanic!$B603=1, titanic!$F603&lt;=AN$1)</f>
        <v>0</v>
      </c>
      <c r="AO603" t="b">
        <f>AND(titanic!$B603=1, titanic!$F603&lt;=AO$1)</f>
        <v>0</v>
      </c>
      <c r="AP603" t="b">
        <f>AND(titanic!$B603=1, titanic!$F603&lt;=AP$1)</f>
        <v>0</v>
      </c>
      <c r="AQ603" t="b">
        <f>AND(titanic!$B603=1, titanic!$F603&lt;=AQ$1)</f>
        <v>0</v>
      </c>
      <c r="AR603" t="b">
        <f>AND(titanic!$B603=1, titanic!$F603&lt;=AR$1)</f>
        <v>0</v>
      </c>
      <c r="AS603" t="b">
        <f>AND(titanic!$B603=1, titanic!$F603&lt;=AS$1)</f>
        <v>0</v>
      </c>
      <c r="AT603" t="b">
        <f>AND(titanic!$B603=1, titanic!$F603&lt;=AT$1)</f>
        <v>0</v>
      </c>
      <c r="AU603" t="b">
        <f>AND(titanic!$B603=1, titanic!$F603&lt;=AU$1)</f>
        <v>0</v>
      </c>
      <c r="AV603" t="b">
        <f>AND(titanic!$B603=1, titanic!$F603&lt;=AV$1)</f>
        <v>0</v>
      </c>
      <c r="AW603" t="b">
        <f>AND(titanic!$B603=1, titanic!$F603&lt;=AW$1)</f>
        <v>0</v>
      </c>
      <c r="AX603" t="b">
        <f>AND(titanic!$B603=1, titanic!$F603&lt;=AX$1)</f>
        <v>0</v>
      </c>
      <c r="AY603" t="b">
        <f>AND(titanic!$B603=1, titanic!$F603&lt;=AY$1)</f>
        <v>0</v>
      </c>
      <c r="AZ603" t="b">
        <f>AND(titanic!$B603=1, titanic!$F603&lt;=AZ$1)</f>
        <v>0</v>
      </c>
      <c r="BA603" t="b">
        <f>AND(titanic!$B603=1, titanic!$F603&lt;=BA$1)</f>
        <v>0</v>
      </c>
      <c r="BB603" t="b">
        <f>AND(titanic!$B603=1, titanic!$F603&lt;=BB$1)</f>
        <v>0</v>
      </c>
      <c r="BC603" t="b">
        <f>AND(titanic!$B603=1, titanic!$F603&lt;=BC$1)</f>
        <v>0</v>
      </c>
      <c r="BD603" t="b">
        <f>AND(titanic!$B603=1, titanic!$F603&lt;=BD$1)</f>
        <v>0</v>
      </c>
      <c r="BE603" t="b">
        <f>AND(titanic!$B603=1, titanic!$F603&lt;=BE$1)</f>
        <v>0</v>
      </c>
      <c r="BF603" t="b">
        <f>AND(titanic!$B603=1, titanic!$F603&lt;=BF$1)</f>
        <v>0</v>
      </c>
      <c r="BG603" t="b">
        <f>AND(titanic!$B603=1, titanic!$F603&lt;=BG$1)</f>
        <v>0</v>
      </c>
      <c r="BH603" t="b">
        <f>AND(titanic!$B603=1, titanic!$F603&lt;=BH$1)</f>
        <v>0</v>
      </c>
      <c r="BI603" t="b">
        <f>AND(titanic!$B603=1, titanic!$F603&lt;=BI$1)</f>
        <v>0</v>
      </c>
      <c r="BJ603" t="b">
        <f>AND(titanic!$B603=1, titanic!$F603&lt;=BJ$1)</f>
        <v>0</v>
      </c>
      <c r="BK603" t="b">
        <f>AND(titanic!$B603=1, titanic!$F603&lt;=BK$1)</f>
        <v>0</v>
      </c>
      <c r="BL603" t="b">
        <f>AND(titanic!$B603=1, titanic!$F603&lt;=BL$1)</f>
        <v>0</v>
      </c>
      <c r="BM603" t="b">
        <f>AND(titanic!$B603=1, titanic!$F603&lt;=BM$1)</f>
        <v>0</v>
      </c>
      <c r="BN603" t="b">
        <f>AND(titanic!$B603=1, titanic!$F603&lt;=BN$1)</f>
        <v>0</v>
      </c>
      <c r="BO603" t="b">
        <f>AND(titanic!$B603=1, titanic!$F603&lt;=BO$1)</f>
        <v>0</v>
      </c>
      <c r="BP603" t="b">
        <f>AND(titanic!$B603=1, titanic!$F603&lt;=BP$1)</f>
        <v>0</v>
      </c>
      <c r="BQ603" t="b">
        <f>AND(titanic!$B603=1, titanic!$F603&lt;=BQ$1)</f>
        <v>0</v>
      </c>
      <c r="BR603" t="b">
        <f>AND(titanic!$B603=1, titanic!$F603&lt;=BR$1)</f>
        <v>0</v>
      </c>
      <c r="BS603" t="b">
        <f>AND(titanic!$B603=1, titanic!$F603&lt;=BS$1)</f>
        <v>0</v>
      </c>
      <c r="BT603" t="b">
        <f>AND(titanic!$B603=1, titanic!$F603&lt;=BT$1)</f>
        <v>0</v>
      </c>
      <c r="BU603" t="b">
        <f>AND(titanic!$B603=1, titanic!$F603&lt;=BU$1)</f>
        <v>0</v>
      </c>
      <c r="BV603" t="b">
        <f>AND(titanic!$B603=1, titanic!$F603&lt;=BV$1)</f>
        <v>0</v>
      </c>
      <c r="BW603" t="b">
        <f>AND(titanic!$B603=1, titanic!$F603&lt;=BW$1)</f>
        <v>0</v>
      </c>
      <c r="BX603" t="b">
        <f>AND(titanic!$B603=1, titanic!$F603&lt;=BX$1)</f>
        <v>0</v>
      </c>
      <c r="BY603" t="b">
        <f>AND(titanic!$B603=1, titanic!$F603&lt;=BY$1)</f>
        <v>0</v>
      </c>
      <c r="BZ603" t="b">
        <f>AND(titanic!$B603=1, titanic!$F603&lt;=BZ$1)</f>
        <v>0</v>
      </c>
      <c r="CA603" t="b">
        <f>AND(titanic!$B603=1, titanic!$F603&lt;=CA$1)</f>
        <v>0</v>
      </c>
      <c r="CB603" t="b">
        <f>AND(titanic!$B603=1, titanic!$F603&lt;=CB$1)</f>
        <v>0</v>
      </c>
      <c r="CC603" t="b">
        <f>AND(titanic!$B603=1, titanic!$F603&lt;=CC$1)</f>
        <v>0</v>
      </c>
    </row>
    <row r="604" spans="1:81" x14ac:dyDescent="0.35">
      <c r="A604" t="b">
        <f>AND(titanic!$B604=1, titanic!$F604&lt;=A$1)</f>
        <v>0</v>
      </c>
      <c r="B604" t="b">
        <f>AND(titanic!$B604=1, titanic!$F604&lt;=B$1)</f>
        <v>0</v>
      </c>
      <c r="C604" t="b">
        <f>AND(titanic!$B604=1, titanic!$F604&lt;=C$1)</f>
        <v>0</v>
      </c>
      <c r="D604" t="b">
        <f>AND(titanic!$B604=1, titanic!$F604&lt;=D$1)</f>
        <v>0</v>
      </c>
      <c r="E604" t="b">
        <f>AND(titanic!$B604=1, titanic!$F604&lt;=E$1)</f>
        <v>0</v>
      </c>
      <c r="F604" t="b">
        <f>AND(titanic!$B604=1, titanic!$F604&lt;=F$1)</f>
        <v>0</v>
      </c>
      <c r="G604" t="b">
        <f>AND(titanic!$B604=1, titanic!$F604&lt;=G$1)</f>
        <v>0</v>
      </c>
      <c r="H604" t="b">
        <f>AND(titanic!$B604=1, titanic!$F604&lt;=H$1)</f>
        <v>0</v>
      </c>
      <c r="I604" t="b">
        <f>AND(titanic!$B604=1, titanic!$F604&lt;=I$1)</f>
        <v>0</v>
      </c>
      <c r="J604" t="b">
        <f>AND(titanic!$B604=1, titanic!$F604&lt;=J$1)</f>
        <v>0</v>
      </c>
      <c r="K604" t="b">
        <f>AND(titanic!$B604=1, titanic!$F604&lt;=K$1)</f>
        <v>0</v>
      </c>
      <c r="L604" t="b">
        <f>AND(titanic!$B604=1, titanic!$F604&lt;=L$1)</f>
        <v>0</v>
      </c>
      <c r="M604" t="b">
        <f>AND(titanic!$B604=1, titanic!$F604&lt;=M$1)</f>
        <v>0</v>
      </c>
      <c r="N604" t="b">
        <f>AND(titanic!$B604=1, titanic!$F604&lt;=N$1)</f>
        <v>0</v>
      </c>
      <c r="O604" t="b">
        <f>AND(titanic!$B604=1, titanic!$F604&lt;=O$1)</f>
        <v>0</v>
      </c>
      <c r="P604" t="b">
        <f>AND(titanic!$B604=1, titanic!$F604&lt;=P$1)</f>
        <v>0</v>
      </c>
      <c r="Q604" t="b">
        <f>AND(titanic!$B604=1, titanic!$F604&lt;=Q$1)</f>
        <v>0</v>
      </c>
      <c r="R604" t="b">
        <f>AND(titanic!$B604=1, titanic!$F604&lt;=R$1)</f>
        <v>0</v>
      </c>
      <c r="S604" t="b">
        <f>AND(titanic!$B604=1, titanic!$F604&lt;=S$1)</f>
        <v>0</v>
      </c>
      <c r="T604" t="b">
        <f>AND(titanic!$B604=1, titanic!$F604&lt;=T$1)</f>
        <v>0</v>
      </c>
      <c r="U604" t="b">
        <f>AND(titanic!$B604=1, titanic!$F604&lt;=U$1)</f>
        <v>0</v>
      </c>
      <c r="V604" t="b">
        <f>AND(titanic!$B604=1, titanic!$F604&lt;=V$1)</f>
        <v>0</v>
      </c>
      <c r="W604" t="b">
        <f>AND(titanic!$B604=1, titanic!$F604&lt;=W$1)</f>
        <v>0</v>
      </c>
      <c r="X604" t="b">
        <f>AND(titanic!$B604=1, titanic!$F604&lt;=X$1)</f>
        <v>0</v>
      </c>
      <c r="Y604" t="b">
        <f>AND(titanic!$B604=1, titanic!$F604&lt;=Y$1)</f>
        <v>0</v>
      </c>
      <c r="Z604" t="b">
        <f>AND(titanic!$B604=1, titanic!$F604&lt;=Z$1)</f>
        <v>0</v>
      </c>
      <c r="AA604" t="b">
        <f>AND(titanic!$B604=1, titanic!$F604&lt;=AA$1)</f>
        <v>0</v>
      </c>
      <c r="AB604" t="b">
        <f>AND(titanic!$B604=1, titanic!$F604&lt;=AB$1)</f>
        <v>0</v>
      </c>
      <c r="AC604" t="b">
        <f>AND(titanic!$B604=1, titanic!$F604&lt;=AC$1)</f>
        <v>0</v>
      </c>
      <c r="AD604" t="b">
        <f>AND(titanic!$B604=1, titanic!$F604&lt;=AD$1)</f>
        <v>0</v>
      </c>
      <c r="AE604" t="b">
        <f>AND(titanic!$B604=1, titanic!$F604&lt;=AE$1)</f>
        <v>0</v>
      </c>
      <c r="AF604" t="b">
        <f>AND(titanic!$B604=1, titanic!$F604&lt;=AF$1)</f>
        <v>0</v>
      </c>
      <c r="AG604" t="b">
        <f>AND(titanic!$B604=1, titanic!$F604&lt;=AG$1)</f>
        <v>0</v>
      </c>
      <c r="AH604" t="b">
        <f>AND(titanic!$B604=1, titanic!$F604&lt;=AH$1)</f>
        <v>0</v>
      </c>
      <c r="AI604" t="b">
        <f>AND(titanic!$B604=1, titanic!$F604&lt;=AI$1)</f>
        <v>0</v>
      </c>
      <c r="AJ604" t="b">
        <f>AND(titanic!$B604=1, titanic!$F604&lt;=AJ$1)</f>
        <v>0</v>
      </c>
      <c r="AK604" t="b">
        <f>AND(titanic!$B604=1, titanic!$F604&lt;=AK$1)</f>
        <v>0</v>
      </c>
      <c r="AL604" t="b">
        <f>AND(titanic!$B604=1, titanic!$F604&lt;=AL$1)</f>
        <v>0</v>
      </c>
      <c r="AM604" t="b">
        <f>AND(titanic!$B604=1, titanic!$F604&lt;=AM$1)</f>
        <v>0</v>
      </c>
      <c r="AN604" t="b">
        <f>AND(titanic!$B604=1, titanic!$F604&lt;=AN$1)</f>
        <v>0</v>
      </c>
      <c r="AO604" t="b">
        <f>AND(titanic!$B604=1, titanic!$F604&lt;=AO$1)</f>
        <v>0</v>
      </c>
      <c r="AP604" t="b">
        <f>AND(titanic!$B604=1, titanic!$F604&lt;=AP$1)</f>
        <v>0</v>
      </c>
      <c r="AQ604" t="b">
        <f>AND(titanic!$B604=1, titanic!$F604&lt;=AQ$1)</f>
        <v>0</v>
      </c>
      <c r="AR604" t="b">
        <f>AND(titanic!$B604=1, titanic!$F604&lt;=AR$1)</f>
        <v>0</v>
      </c>
      <c r="AS604" t="b">
        <f>AND(titanic!$B604=1, titanic!$F604&lt;=AS$1)</f>
        <v>1</v>
      </c>
      <c r="AT604" t="b">
        <f>AND(titanic!$B604=1, titanic!$F604&lt;=AT$1)</f>
        <v>1</v>
      </c>
      <c r="AU604" t="b">
        <f>AND(titanic!$B604=1, titanic!$F604&lt;=AU$1)</f>
        <v>1</v>
      </c>
      <c r="AV604" t="b">
        <f>AND(titanic!$B604=1, titanic!$F604&lt;=AV$1)</f>
        <v>1</v>
      </c>
      <c r="AW604" t="b">
        <f>AND(titanic!$B604=1, titanic!$F604&lt;=AW$1)</f>
        <v>1</v>
      </c>
      <c r="AX604" t="b">
        <f>AND(titanic!$B604=1, titanic!$F604&lt;=AX$1)</f>
        <v>1</v>
      </c>
      <c r="AY604" t="b">
        <f>AND(titanic!$B604=1, titanic!$F604&lt;=AY$1)</f>
        <v>1</v>
      </c>
      <c r="AZ604" t="b">
        <f>AND(titanic!$B604=1, titanic!$F604&lt;=AZ$1)</f>
        <v>1</v>
      </c>
      <c r="BA604" t="b">
        <f>AND(titanic!$B604=1, titanic!$F604&lt;=BA$1)</f>
        <v>1</v>
      </c>
      <c r="BB604" t="b">
        <f>AND(titanic!$B604=1, titanic!$F604&lt;=BB$1)</f>
        <v>1</v>
      </c>
      <c r="BC604" t="b">
        <f>AND(titanic!$B604=1, titanic!$F604&lt;=BC$1)</f>
        <v>1</v>
      </c>
      <c r="BD604" t="b">
        <f>AND(titanic!$B604=1, titanic!$F604&lt;=BD$1)</f>
        <v>1</v>
      </c>
      <c r="BE604" t="b">
        <f>AND(titanic!$B604=1, titanic!$F604&lt;=BE$1)</f>
        <v>1</v>
      </c>
      <c r="BF604" t="b">
        <f>AND(titanic!$B604=1, titanic!$F604&lt;=BF$1)</f>
        <v>1</v>
      </c>
      <c r="BG604" t="b">
        <f>AND(titanic!$B604=1, titanic!$F604&lt;=BG$1)</f>
        <v>1</v>
      </c>
      <c r="BH604" t="b">
        <f>AND(titanic!$B604=1, titanic!$F604&lt;=BH$1)</f>
        <v>1</v>
      </c>
      <c r="BI604" t="b">
        <f>AND(titanic!$B604=1, titanic!$F604&lt;=BI$1)</f>
        <v>1</v>
      </c>
      <c r="BJ604" t="b">
        <f>AND(titanic!$B604=1, titanic!$F604&lt;=BJ$1)</f>
        <v>1</v>
      </c>
      <c r="BK604" t="b">
        <f>AND(titanic!$B604=1, titanic!$F604&lt;=BK$1)</f>
        <v>1</v>
      </c>
      <c r="BL604" t="b">
        <f>AND(titanic!$B604=1, titanic!$F604&lt;=BL$1)</f>
        <v>1</v>
      </c>
      <c r="BM604" t="b">
        <f>AND(titanic!$B604=1, titanic!$F604&lt;=BM$1)</f>
        <v>1</v>
      </c>
      <c r="BN604" t="b">
        <f>AND(titanic!$B604=1, titanic!$F604&lt;=BN$1)</f>
        <v>1</v>
      </c>
      <c r="BO604" t="b">
        <f>AND(titanic!$B604=1, titanic!$F604&lt;=BO$1)</f>
        <v>1</v>
      </c>
      <c r="BP604" t="b">
        <f>AND(titanic!$B604=1, titanic!$F604&lt;=BP$1)</f>
        <v>1</v>
      </c>
      <c r="BQ604" t="b">
        <f>AND(titanic!$B604=1, titanic!$F604&lt;=BQ$1)</f>
        <v>1</v>
      </c>
      <c r="BR604" t="b">
        <f>AND(titanic!$B604=1, titanic!$F604&lt;=BR$1)</f>
        <v>1</v>
      </c>
      <c r="BS604" t="b">
        <f>AND(titanic!$B604=1, titanic!$F604&lt;=BS$1)</f>
        <v>1</v>
      </c>
      <c r="BT604" t="b">
        <f>AND(titanic!$B604=1, titanic!$F604&lt;=BT$1)</f>
        <v>1</v>
      </c>
      <c r="BU604" t="b">
        <f>AND(titanic!$B604=1, titanic!$F604&lt;=BU$1)</f>
        <v>1</v>
      </c>
      <c r="BV604" t="b">
        <f>AND(titanic!$B604=1, titanic!$F604&lt;=BV$1)</f>
        <v>1</v>
      </c>
      <c r="BW604" t="b">
        <f>AND(titanic!$B604=1, titanic!$F604&lt;=BW$1)</f>
        <v>1</v>
      </c>
      <c r="BX604" t="b">
        <f>AND(titanic!$B604=1, titanic!$F604&lt;=BX$1)</f>
        <v>1</v>
      </c>
      <c r="BY604" t="b">
        <f>AND(titanic!$B604=1, titanic!$F604&lt;=BY$1)</f>
        <v>1</v>
      </c>
      <c r="BZ604" t="b">
        <f>AND(titanic!$B604=1, titanic!$F604&lt;=BZ$1)</f>
        <v>1</v>
      </c>
      <c r="CA604" t="b">
        <f>AND(titanic!$B604=1, titanic!$F604&lt;=CA$1)</f>
        <v>1</v>
      </c>
      <c r="CB604" t="b">
        <f>AND(titanic!$B604=1, titanic!$F604&lt;=CB$1)</f>
        <v>1</v>
      </c>
      <c r="CC604" t="b">
        <f>AND(titanic!$B604=1, titanic!$F604&lt;=CC$1)</f>
        <v>1</v>
      </c>
    </row>
    <row r="605" spans="1:81" x14ac:dyDescent="0.35">
      <c r="A605" t="b">
        <f>AND(titanic!$B605=1, titanic!$F605&lt;=A$1)</f>
        <v>0</v>
      </c>
      <c r="B605" t="b">
        <f>AND(titanic!$B605=1, titanic!$F605&lt;=B$1)</f>
        <v>0</v>
      </c>
      <c r="C605" t="b">
        <f>AND(titanic!$B605=1, titanic!$F605&lt;=C$1)</f>
        <v>0</v>
      </c>
      <c r="D605" t="b">
        <f>AND(titanic!$B605=1, titanic!$F605&lt;=D$1)</f>
        <v>0</v>
      </c>
      <c r="E605" t="b">
        <f>AND(titanic!$B605=1, titanic!$F605&lt;=E$1)</f>
        <v>0</v>
      </c>
      <c r="F605" t="b">
        <f>AND(titanic!$B605=1, titanic!$F605&lt;=F$1)</f>
        <v>0</v>
      </c>
      <c r="G605" t="b">
        <f>AND(titanic!$B605=1, titanic!$F605&lt;=G$1)</f>
        <v>0</v>
      </c>
      <c r="H605" t="b">
        <f>AND(titanic!$B605=1, titanic!$F605&lt;=H$1)</f>
        <v>0</v>
      </c>
      <c r="I605" t="b">
        <f>AND(titanic!$B605=1, titanic!$F605&lt;=I$1)</f>
        <v>0</v>
      </c>
      <c r="J605" t="b">
        <f>AND(titanic!$B605=1, titanic!$F605&lt;=J$1)</f>
        <v>0</v>
      </c>
      <c r="K605" t="b">
        <f>AND(titanic!$B605=1, titanic!$F605&lt;=K$1)</f>
        <v>0</v>
      </c>
      <c r="L605" t="b">
        <f>AND(titanic!$B605=1, titanic!$F605&lt;=L$1)</f>
        <v>0</v>
      </c>
      <c r="M605" t="b">
        <f>AND(titanic!$B605=1, titanic!$F605&lt;=M$1)</f>
        <v>0</v>
      </c>
      <c r="N605" t="b">
        <f>AND(titanic!$B605=1, titanic!$F605&lt;=N$1)</f>
        <v>0</v>
      </c>
      <c r="O605" t="b">
        <f>AND(titanic!$B605=1, titanic!$F605&lt;=O$1)</f>
        <v>0</v>
      </c>
      <c r="P605" t="b">
        <f>AND(titanic!$B605=1, titanic!$F605&lt;=P$1)</f>
        <v>0</v>
      </c>
      <c r="Q605" t="b">
        <f>AND(titanic!$B605=1, titanic!$F605&lt;=Q$1)</f>
        <v>0</v>
      </c>
      <c r="R605" t="b">
        <f>AND(titanic!$B605=1, titanic!$F605&lt;=R$1)</f>
        <v>0</v>
      </c>
      <c r="S605" t="b">
        <f>AND(titanic!$B605=1, titanic!$F605&lt;=S$1)</f>
        <v>0</v>
      </c>
      <c r="T605" t="b">
        <f>AND(titanic!$B605=1, titanic!$F605&lt;=T$1)</f>
        <v>0</v>
      </c>
      <c r="U605" t="b">
        <f>AND(titanic!$B605=1, titanic!$F605&lt;=U$1)</f>
        <v>0</v>
      </c>
      <c r="V605" t="b">
        <f>AND(titanic!$B605=1, titanic!$F605&lt;=V$1)</f>
        <v>0</v>
      </c>
      <c r="W605" t="b">
        <f>AND(titanic!$B605=1, titanic!$F605&lt;=W$1)</f>
        <v>0</v>
      </c>
      <c r="X605" t="b">
        <f>AND(titanic!$B605=1, titanic!$F605&lt;=X$1)</f>
        <v>0</v>
      </c>
      <c r="Y605" t="b">
        <f>AND(titanic!$B605=1, titanic!$F605&lt;=Y$1)</f>
        <v>0</v>
      </c>
      <c r="Z605" t="b">
        <f>AND(titanic!$B605=1, titanic!$F605&lt;=Z$1)</f>
        <v>0</v>
      </c>
      <c r="AA605" t="b">
        <f>AND(titanic!$B605=1, titanic!$F605&lt;=AA$1)</f>
        <v>0</v>
      </c>
      <c r="AB605" t="b">
        <f>AND(titanic!$B605=1, titanic!$F605&lt;=AB$1)</f>
        <v>0</v>
      </c>
      <c r="AC605" t="b">
        <f>AND(titanic!$B605=1, titanic!$F605&lt;=AC$1)</f>
        <v>0</v>
      </c>
      <c r="AD605" t="b">
        <f>AND(titanic!$B605=1, titanic!$F605&lt;=AD$1)</f>
        <v>0</v>
      </c>
      <c r="AE605" t="b">
        <f>AND(titanic!$B605=1, titanic!$F605&lt;=AE$1)</f>
        <v>0</v>
      </c>
      <c r="AF605" t="b">
        <f>AND(titanic!$B605=1, titanic!$F605&lt;=AF$1)</f>
        <v>0</v>
      </c>
      <c r="AG605" t="b">
        <f>AND(titanic!$B605=1, titanic!$F605&lt;=AG$1)</f>
        <v>0</v>
      </c>
      <c r="AH605" t="b">
        <f>AND(titanic!$B605=1, titanic!$F605&lt;=AH$1)</f>
        <v>0</v>
      </c>
      <c r="AI605" t="b">
        <f>AND(titanic!$B605=1, titanic!$F605&lt;=AI$1)</f>
        <v>0</v>
      </c>
      <c r="AJ605" t="b">
        <f>AND(titanic!$B605=1, titanic!$F605&lt;=AJ$1)</f>
        <v>0</v>
      </c>
      <c r="AK605" t="b">
        <f>AND(titanic!$B605=1, titanic!$F605&lt;=AK$1)</f>
        <v>0</v>
      </c>
      <c r="AL605" t="b">
        <f>AND(titanic!$B605=1, titanic!$F605&lt;=AL$1)</f>
        <v>0</v>
      </c>
      <c r="AM605" t="b">
        <f>AND(titanic!$B605=1, titanic!$F605&lt;=AM$1)</f>
        <v>0</v>
      </c>
      <c r="AN605" t="b">
        <f>AND(titanic!$B605=1, titanic!$F605&lt;=AN$1)</f>
        <v>0</v>
      </c>
      <c r="AO605" t="b">
        <f>AND(titanic!$B605=1, titanic!$F605&lt;=AO$1)</f>
        <v>0</v>
      </c>
      <c r="AP605" t="b">
        <f>AND(titanic!$B605=1, titanic!$F605&lt;=AP$1)</f>
        <v>0</v>
      </c>
      <c r="AQ605" t="b">
        <f>AND(titanic!$B605=1, titanic!$F605&lt;=AQ$1)</f>
        <v>0</v>
      </c>
      <c r="AR605" t="b">
        <f>AND(titanic!$B605=1, titanic!$F605&lt;=AR$1)</f>
        <v>0</v>
      </c>
      <c r="AS605" t="b">
        <f>AND(titanic!$B605=1, titanic!$F605&lt;=AS$1)</f>
        <v>0</v>
      </c>
      <c r="AT605" t="b">
        <f>AND(titanic!$B605=1, titanic!$F605&lt;=AT$1)</f>
        <v>0</v>
      </c>
      <c r="AU605" t="b">
        <f>AND(titanic!$B605=1, titanic!$F605&lt;=AU$1)</f>
        <v>0</v>
      </c>
      <c r="AV605" t="b">
        <f>AND(titanic!$B605=1, titanic!$F605&lt;=AV$1)</f>
        <v>0</v>
      </c>
      <c r="AW605" t="b">
        <f>AND(titanic!$B605=1, titanic!$F605&lt;=AW$1)</f>
        <v>0</v>
      </c>
      <c r="AX605" t="b">
        <f>AND(titanic!$B605=1, titanic!$F605&lt;=AX$1)</f>
        <v>0</v>
      </c>
      <c r="AY605" t="b">
        <f>AND(titanic!$B605=1, titanic!$F605&lt;=AY$1)</f>
        <v>0</v>
      </c>
      <c r="AZ605" t="b">
        <f>AND(titanic!$B605=1, titanic!$F605&lt;=AZ$1)</f>
        <v>0</v>
      </c>
      <c r="BA605" t="b">
        <f>AND(titanic!$B605=1, titanic!$F605&lt;=BA$1)</f>
        <v>0</v>
      </c>
      <c r="BB605" t="b">
        <f>AND(titanic!$B605=1, titanic!$F605&lt;=BB$1)</f>
        <v>0</v>
      </c>
      <c r="BC605" t="b">
        <f>AND(titanic!$B605=1, titanic!$F605&lt;=BC$1)</f>
        <v>0</v>
      </c>
      <c r="BD605" t="b">
        <f>AND(titanic!$B605=1, titanic!$F605&lt;=BD$1)</f>
        <v>0</v>
      </c>
      <c r="BE605" t="b">
        <f>AND(titanic!$B605=1, titanic!$F605&lt;=BE$1)</f>
        <v>0</v>
      </c>
      <c r="BF605" t="b">
        <f>AND(titanic!$B605=1, titanic!$F605&lt;=BF$1)</f>
        <v>0</v>
      </c>
      <c r="BG605" t="b">
        <f>AND(titanic!$B605=1, titanic!$F605&lt;=BG$1)</f>
        <v>0</v>
      </c>
      <c r="BH605" t="b">
        <f>AND(titanic!$B605=1, titanic!$F605&lt;=BH$1)</f>
        <v>0</v>
      </c>
      <c r="BI605" t="b">
        <f>AND(titanic!$B605=1, titanic!$F605&lt;=BI$1)</f>
        <v>0</v>
      </c>
      <c r="BJ605" t="b">
        <f>AND(titanic!$B605=1, titanic!$F605&lt;=BJ$1)</f>
        <v>0</v>
      </c>
      <c r="BK605" t="b">
        <f>AND(titanic!$B605=1, titanic!$F605&lt;=BK$1)</f>
        <v>0</v>
      </c>
      <c r="BL605" t="b">
        <f>AND(titanic!$B605=1, titanic!$F605&lt;=BL$1)</f>
        <v>0</v>
      </c>
      <c r="BM605" t="b">
        <f>AND(titanic!$B605=1, titanic!$F605&lt;=BM$1)</f>
        <v>0</v>
      </c>
      <c r="BN605" t="b">
        <f>AND(titanic!$B605=1, titanic!$F605&lt;=BN$1)</f>
        <v>0</v>
      </c>
      <c r="BO605" t="b">
        <f>AND(titanic!$B605=1, titanic!$F605&lt;=BO$1)</f>
        <v>0</v>
      </c>
      <c r="BP605" t="b">
        <f>AND(titanic!$B605=1, titanic!$F605&lt;=BP$1)</f>
        <v>0</v>
      </c>
      <c r="BQ605" t="b">
        <f>AND(titanic!$B605=1, titanic!$F605&lt;=BQ$1)</f>
        <v>0</v>
      </c>
      <c r="BR605" t="b">
        <f>AND(titanic!$B605=1, titanic!$F605&lt;=BR$1)</f>
        <v>0</v>
      </c>
      <c r="BS605" t="b">
        <f>AND(titanic!$B605=1, titanic!$F605&lt;=BS$1)</f>
        <v>0</v>
      </c>
      <c r="BT605" t="b">
        <f>AND(titanic!$B605=1, titanic!$F605&lt;=BT$1)</f>
        <v>0</v>
      </c>
      <c r="BU605" t="b">
        <f>AND(titanic!$B605=1, titanic!$F605&lt;=BU$1)</f>
        <v>0</v>
      </c>
      <c r="BV605" t="b">
        <f>AND(titanic!$B605=1, titanic!$F605&lt;=BV$1)</f>
        <v>0</v>
      </c>
      <c r="BW605" t="b">
        <f>AND(titanic!$B605=1, titanic!$F605&lt;=BW$1)</f>
        <v>0</v>
      </c>
      <c r="BX605" t="b">
        <f>AND(titanic!$B605=1, titanic!$F605&lt;=BX$1)</f>
        <v>0</v>
      </c>
      <c r="BY605" t="b">
        <f>AND(titanic!$B605=1, titanic!$F605&lt;=BY$1)</f>
        <v>0</v>
      </c>
      <c r="BZ605" t="b">
        <f>AND(titanic!$B605=1, titanic!$F605&lt;=BZ$1)</f>
        <v>0</v>
      </c>
      <c r="CA605" t="b">
        <f>AND(titanic!$B605=1, titanic!$F605&lt;=CA$1)</f>
        <v>0</v>
      </c>
      <c r="CB605" t="b">
        <f>AND(titanic!$B605=1, titanic!$F605&lt;=CB$1)</f>
        <v>0</v>
      </c>
      <c r="CC605" t="b">
        <f>AND(titanic!$B605=1, titanic!$F605&lt;=CC$1)</f>
        <v>0</v>
      </c>
    </row>
    <row r="606" spans="1:81" x14ac:dyDescent="0.35">
      <c r="A606" t="b">
        <f>AND(titanic!$B606=1, titanic!$F606&lt;=A$1)</f>
        <v>0</v>
      </c>
      <c r="B606" t="b">
        <f>AND(titanic!$B606=1, titanic!$F606&lt;=B$1)</f>
        <v>0</v>
      </c>
      <c r="C606" t="b">
        <f>AND(titanic!$B606=1, titanic!$F606&lt;=C$1)</f>
        <v>0</v>
      </c>
      <c r="D606" t="b">
        <f>AND(titanic!$B606=1, titanic!$F606&lt;=D$1)</f>
        <v>0</v>
      </c>
      <c r="E606" t="b">
        <f>AND(titanic!$B606=1, titanic!$F606&lt;=E$1)</f>
        <v>0</v>
      </c>
      <c r="F606" t="b">
        <f>AND(titanic!$B606=1, titanic!$F606&lt;=F$1)</f>
        <v>0</v>
      </c>
      <c r="G606" t="b">
        <f>AND(titanic!$B606=1, titanic!$F606&lt;=G$1)</f>
        <v>0</v>
      </c>
      <c r="H606" t="b">
        <f>AND(titanic!$B606=1, titanic!$F606&lt;=H$1)</f>
        <v>0</v>
      </c>
      <c r="I606" t="b">
        <f>AND(titanic!$B606=1, titanic!$F606&lt;=I$1)</f>
        <v>0</v>
      </c>
      <c r="J606" t="b">
        <f>AND(titanic!$B606=1, titanic!$F606&lt;=J$1)</f>
        <v>0</v>
      </c>
      <c r="K606" t="b">
        <f>AND(titanic!$B606=1, titanic!$F606&lt;=K$1)</f>
        <v>0</v>
      </c>
      <c r="L606" t="b">
        <f>AND(titanic!$B606=1, titanic!$F606&lt;=L$1)</f>
        <v>0</v>
      </c>
      <c r="M606" t="b">
        <f>AND(titanic!$B606=1, titanic!$F606&lt;=M$1)</f>
        <v>0</v>
      </c>
      <c r="N606" t="b">
        <f>AND(titanic!$B606=1, titanic!$F606&lt;=N$1)</f>
        <v>0</v>
      </c>
      <c r="O606" t="b">
        <f>AND(titanic!$B606=1, titanic!$F606&lt;=O$1)</f>
        <v>0</v>
      </c>
      <c r="P606" t="b">
        <f>AND(titanic!$B606=1, titanic!$F606&lt;=P$1)</f>
        <v>0</v>
      </c>
      <c r="Q606" t="b">
        <f>AND(titanic!$B606=1, titanic!$F606&lt;=Q$1)</f>
        <v>0</v>
      </c>
      <c r="R606" t="b">
        <f>AND(titanic!$B606=1, titanic!$F606&lt;=R$1)</f>
        <v>0</v>
      </c>
      <c r="S606" t="b">
        <f>AND(titanic!$B606=1, titanic!$F606&lt;=S$1)</f>
        <v>0</v>
      </c>
      <c r="T606" t="b">
        <f>AND(titanic!$B606=1, titanic!$F606&lt;=T$1)</f>
        <v>0</v>
      </c>
      <c r="U606" t="b">
        <f>AND(titanic!$B606=1, titanic!$F606&lt;=U$1)</f>
        <v>0</v>
      </c>
      <c r="V606" t="b">
        <f>AND(titanic!$B606=1, titanic!$F606&lt;=V$1)</f>
        <v>0</v>
      </c>
      <c r="W606" t="b">
        <f>AND(titanic!$B606=1, titanic!$F606&lt;=W$1)</f>
        <v>0</v>
      </c>
      <c r="X606" t="b">
        <f>AND(titanic!$B606=1, titanic!$F606&lt;=X$1)</f>
        <v>0</v>
      </c>
      <c r="Y606" t="b">
        <f>AND(titanic!$B606=1, titanic!$F606&lt;=Y$1)</f>
        <v>0</v>
      </c>
      <c r="Z606" t="b">
        <f>AND(titanic!$B606=1, titanic!$F606&lt;=Z$1)</f>
        <v>0</v>
      </c>
      <c r="AA606" t="b">
        <f>AND(titanic!$B606=1, titanic!$F606&lt;=AA$1)</f>
        <v>0</v>
      </c>
      <c r="AB606" t="b">
        <f>AND(titanic!$B606=1, titanic!$F606&lt;=AB$1)</f>
        <v>0</v>
      </c>
      <c r="AC606" t="b">
        <f>AND(titanic!$B606=1, titanic!$F606&lt;=AC$1)</f>
        <v>0</v>
      </c>
      <c r="AD606" t="b">
        <f>AND(titanic!$B606=1, titanic!$F606&lt;=AD$1)</f>
        <v>0</v>
      </c>
      <c r="AE606" t="b">
        <f>AND(titanic!$B606=1, titanic!$F606&lt;=AE$1)</f>
        <v>0</v>
      </c>
      <c r="AF606" t="b">
        <f>AND(titanic!$B606=1, titanic!$F606&lt;=AF$1)</f>
        <v>0</v>
      </c>
      <c r="AG606" t="b">
        <f>AND(titanic!$B606=1, titanic!$F606&lt;=AG$1)</f>
        <v>0</v>
      </c>
      <c r="AH606" t="b">
        <f>AND(titanic!$B606=1, titanic!$F606&lt;=AH$1)</f>
        <v>0</v>
      </c>
      <c r="AI606" t="b">
        <f>AND(titanic!$B606=1, titanic!$F606&lt;=AI$1)</f>
        <v>0</v>
      </c>
      <c r="AJ606" t="b">
        <f>AND(titanic!$B606=1, titanic!$F606&lt;=AJ$1)</f>
        <v>0</v>
      </c>
      <c r="AK606" t="b">
        <f>AND(titanic!$B606=1, titanic!$F606&lt;=AK$1)</f>
        <v>0</v>
      </c>
      <c r="AL606" t="b">
        <f>AND(titanic!$B606=1, titanic!$F606&lt;=AL$1)</f>
        <v>0</v>
      </c>
      <c r="AM606" t="b">
        <f>AND(titanic!$B606=1, titanic!$F606&lt;=AM$1)</f>
        <v>0</v>
      </c>
      <c r="AN606" t="b">
        <f>AND(titanic!$B606=1, titanic!$F606&lt;=AN$1)</f>
        <v>0</v>
      </c>
      <c r="AO606" t="b">
        <f>AND(titanic!$B606=1, titanic!$F606&lt;=AO$1)</f>
        <v>0</v>
      </c>
      <c r="AP606" t="b">
        <f>AND(titanic!$B606=1, titanic!$F606&lt;=AP$1)</f>
        <v>0</v>
      </c>
      <c r="AQ606" t="b">
        <f>AND(titanic!$B606=1, titanic!$F606&lt;=AQ$1)</f>
        <v>0</v>
      </c>
      <c r="AR606" t="b">
        <f>AND(titanic!$B606=1, titanic!$F606&lt;=AR$1)</f>
        <v>0</v>
      </c>
      <c r="AS606" t="b">
        <f>AND(titanic!$B606=1, titanic!$F606&lt;=AS$1)</f>
        <v>1</v>
      </c>
      <c r="AT606" t="b">
        <f>AND(titanic!$B606=1, titanic!$F606&lt;=AT$1)</f>
        <v>1</v>
      </c>
      <c r="AU606" t="b">
        <f>AND(titanic!$B606=1, titanic!$F606&lt;=AU$1)</f>
        <v>1</v>
      </c>
      <c r="AV606" t="b">
        <f>AND(titanic!$B606=1, titanic!$F606&lt;=AV$1)</f>
        <v>1</v>
      </c>
      <c r="AW606" t="b">
        <f>AND(titanic!$B606=1, titanic!$F606&lt;=AW$1)</f>
        <v>1</v>
      </c>
      <c r="AX606" t="b">
        <f>AND(titanic!$B606=1, titanic!$F606&lt;=AX$1)</f>
        <v>1</v>
      </c>
      <c r="AY606" t="b">
        <f>AND(titanic!$B606=1, titanic!$F606&lt;=AY$1)</f>
        <v>1</v>
      </c>
      <c r="AZ606" t="b">
        <f>AND(titanic!$B606=1, titanic!$F606&lt;=AZ$1)</f>
        <v>1</v>
      </c>
      <c r="BA606" t="b">
        <f>AND(titanic!$B606=1, titanic!$F606&lt;=BA$1)</f>
        <v>1</v>
      </c>
      <c r="BB606" t="b">
        <f>AND(titanic!$B606=1, titanic!$F606&lt;=BB$1)</f>
        <v>1</v>
      </c>
      <c r="BC606" t="b">
        <f>AND(titanic!$B606=1, titanic!$F606&lt;=BC$1)</f>
        <v>1</v>
      </c>
      <c r="BD606" t="b">
        <f>AND(titanic!$B606=1, titanic!$F606&lt;=BD$1)</f>
        <v>1</v>
      </c>
      <c r="BE606" t="b">
        <f>AND(titanic!$B606=1, titanic!$F606&lt;=BE$1)</f>
        <v>1</v>
      </c>
      <c r="BF606" t="b">
        <f>AND(titanic!$B606=1, titanic!$F606&lt;=BF$1)</f>
        <v>1</v>
      </c>
      <c r="BG606" t="b">
        <f>AND(titanic!$B606=1, titanic!$F606&lt;=BG$1)</f>
        <v>1</v>
      </c>
      <c r="BH606" t="b">
        <f>AND(titanic!$B606=1, titanic!$F606&lt;=BH$1)</f>
        <v>1</v>
      </c>
      <c r="BI606" t="b">
        <f>AND(titanic!$B606=1, titanic!$F606&lt;=BI$1)</f>
        <v>1</v>
      </c>
      <c r="BJ606" t="b">
        <f>AND(titanic!$B606=1, titanic!$F606&lt;=BJ$1)</f>
        <v>1</v>
      </c>
      <c r="BK606" t="b">
        <f>AND(titanic!$B606=1, titanic!$F606&lt;=BK$1)</f>
        <v>1</v>
      </c>
      <c r="BL606" t="b">
        <f>AND(titanic!$B606=1, titanic!$F606&lt;=BL$1)</f>
        <v>1</v>
      </c>
      <c r="BM606" t="b">
        <f>AND(titanic!$B606=1, titanic!$F606&lt;=BM$1)</f>
        <v>1</v>
      </c>
      <c r="BN606" t="b">
        <f>AND(titanic!$B606=1, titanic!$F606&lt;=BN$1)</f>
        <v>1</v>
      </c>
      <c r="BO606" t="b">
        <f>AND(titanic!$B606=1, titanic!$F606&lt;=BO$1)</f>
        <v>1</v>
      </c>
      <c r="BP606" t="b">
        <f>AND(titanic!$B606=1, titanic!$F606&lt;=BP$1)</f>
        <v>1</v>
      </c>
      <c r="BQ606" t="b">
        <f>AND(titanic!$B606=1, titanic!$F606&lt;=BQ$1)</f>
        <v>1</v>
      </c>
      <c r="BR606" t="b">
        <f>AND(titanic!$B606=1, titanic!$F606&lt;=BR$1)</f>
        <v>1</v>
      </c>
      <c r="BS606" t="b">
        <f>AND(titanic!$B606=1, titanic!$F606&lt;=BS$1)</f>
        <v>1</v>
      </c>
      <c r="BT606" t="b">
        <f>AND(titanic!$B606=1, titanic!$F606&lt;=BT$1)</f>
        <v>1</v>
      </c>
      <c r="BU606" t="b">
        <f>AND(titanic!$B606=1, titanic!$F606&lt;=BU$1)</f>
        <v>1</v>
      </c>
      <c r="BV606" t="b">
        <f>AND(titanic!$B606=1, titanic!$F606&lt;=BV$1)</f>
        <v>1</v>
      </c>
      <c r="BW606" t="b">
        <f>AND(titanic!$B606=1, titanic!$F606&lt;=BW$1)</f>
        <v>1</v>
      </c>
      <c r="BX606" t="b">
        <f>AND(titanic!$B606=1, titanic!$F606&lt;=BX$1)</f>
        <v>1</v>
      </c>
      <c r="BY606" t="b">
        <f>AND(titanic!$B606=1, titanic!$F606&lt;=BY$1)</f>
        <v>1</v>
      </c>
      <c r="BZ606" t="b">
        <f>AND(titanic!$B606=1, titanic!$F606&lt;=BZ$1)</f>
        <v>1</v>
      </c>
      <c r="CA606" t="b">
        <f>AND(titanic!$B606=1, titanic!$F606&lt;=CA$1)</f>
        <v>1</v>
      </c>
      <c r="CB606" t="b">
        <f>AND(titanic!$B606=1, titanic!$F606&lt;=CB$1)</f>
        <v>1</v>
      </c>
      <c r="CC606" t="b">
        <f>AND(titanic!$B606=1, titanic!$F606&lt;=CC$1)</f>
        <v>1</v>
      </c>
    </row>
    <row r="607" spans="1:81" x14ac:dyDescent="0.35">
      <c r="A607" t="b">
        <f>AND(titanic!$B607=1, titanic!$F607&lt;=A$1)</f>
        <v>0</v>
      </c>
      <c r="B607" t="b">
        <f>AND(titanic!$B607=1, titanic!$F607&lt;=B$1)</f>
        <v>0</v>
      </c>
      <c r="C607" t="b">
        <f>AND(titanic!$B607=1, titanic!$F607&lt;=C$1)</f>
        <v>0</v>
      </c>
      <c r="D607" t="b">
        <f>AND(titanic!$B607=1, titanic!$F607&lt;=D$1)</f>
        <v>0</v>
      </c>
      <c r="E607" t="b">
        <f>AND(titanic!$B607=1, titanic!$F607&lt;=E$1)</f>
        <v>0</v>
      </c>
      <c r="F607" t="b">
        <f>AND(titanic!$B607=1, titanic!$F607&lt;=F$1)</f>
        <v>0</v>
      </c>
      <c r="G607" t="b">
        <f>AND(titanic!$B607=1, titanic!$F607&lt;=G$1)</f>
        <v>0</v>
      </c>
      <c r="H607" t="b">
        <f>AND(titanic!$B607=1, titanic!$F607&lt;=H$1)</f>
        <v>0</v>
      </c>
      <c r="I607" t="b">
        <f>AND(titanic!$B607=1, titanic!$F607&lt;=I$1)</f>
        <v>0</v>
      </c>
      <c r="J607" t="b">
        <f>AND(titanic!$B607=1, titanic!$F607&lt;=J$1)</f>
        <v>0</v>
      </c>
      <c r="K607" t="b">
        <f>AND(titanic!$B607=1, titanic!$F607&lt;=K$1)</f>
        <v>0</v>
      </c>
      <c r="L607" t="b">
        <f>AND(titanic!$B607=1, titanic!$F607&lt;=L$1)</f>
        <v>0</v>
      </c>
      <c r="M607" t="b">
        <f>AND(titanic!$B607=1, titanic!$F607&lt;=M$1)</f>
        <v>0</v>
      </c>
      <c r="N607" t="b">
        <f>AND(titanic!$B607=1, titanic!$F607&lt;=N$1)</f>
        <v>0</v>
      </c>
      <c r="O607" t="b">
        <f>AND(titanic!$B607=1, titanic!$F607&lt;=O$1)</f>
        <v>0</v>
      </c>
      <c r="P607" t="b">
        <f>AND(titanic!$B607=1, titanic!$F607&lt;=P$1)</f>
        <v>0</v>
      </c>
      <c r="Q607" t="b">
        <f>AND(titanic!$B607=1, titanic!$F607&lt;=Q$1)</f>
        <v>0</v>
      </c>
      <c r="R607" t="b">
        <f>AND(titanic!$B607=1, titanic!$F607&lt;=R$1)</f>
        <v>0</v>
      </c>
      <c r="S607" t="b">
        <f>AND(titanic!$B607=1, titanic!$F607&lt;=S$1)</f>
        <v>0</v>
      </c>
      <c r="T607" t="b">
        <f>AND(titanic!$B607=1, titanic!$F607&lt;=T$1)</f>
        <v>0</v>
      </c>
      <c r="U607" t="b">
        <f>AND(titanic!$B607=1, titanic!$F607&lt;=U$1)</f>
        <v>0</v>
      </c>
      <c r="V607" t="b">
        <f>AND(titanic!$B607=1, titanic!$F607&lt;=V$1)</f>
        <v>0</v>
      </c>
      <c r="W607" t="b">
        <f>AND(titanic!$B607=1, titanic!$F607&lt;=W$1)</f>
        <v>0</v>
      </c>
      <c r="X607" t="b">
        <f>AND(titanic!$B607=1, titanic!$F607&lt;=X$1)</f>
        <v>0</v>
      </c>
      <c r="Y607" t="b">
        <f>AND(titanic!$B607=1, titanic!$F607&lt;=Y$1)</f>
        <v>0</v>
      </c>
      <c r="Z607" t="b">
        <f>AND(titanic!$B607=1, titanic!$F607&lt;=Z$1)</f>
        <v>0</v>
      </c>
      <c r="AA607" t="b">
        <f>AND(titanic!$B607=1, titanic!$F607&lt;=AA$1)</f>
        <v>0</v>
      </c>
      <c r="AB607" t="b">
        <f>AND(titanic!$B607=1, titanic!$F607&lt;=AB$1)</f>
        <v>0</v>
      </c>
      <c r="AC607" t="b">
        <f>AND(titanic!$B607=1, titanic!$F607&lt;=AC$1)</f>
        <v>0</v>
      </c>
      <c r="AD607" t="b">
        <f>AND(titanic!$B607=1, titanic!$F607&lt;=AD$1)</f>
        <v>0</v>
      </c>
      <c r="AE607" t="b">
        <f>AND(titanic!$B607=1, titanic!$F607&lt;=AE$1)</f>
        <v>0</v>
      </c>
      <c r="AF607" t="b">
        <f>AND(titanic!$B607=1, titanic!$F607&lt;=AF$1)</f>
        <v>0</v>
      </c>
      <c r="AG607" t="b">
        <f>AND(titanic!$B607=1, titanic!$F607&lt;=AG$1)</f>
        <v>0</v>
      </c>
      <c r="AH607" t="b">
        <f>AND(titanic!$B607=1, titanic!$F607&lt;=AH$1)</f>
        <v>0</v>
      </c>
      <c r="AI607" t="b">
        <f>AND(titanic!$B607=1, titanic!$F607&lt;=AI$1)</f>
        <v>0</v>
      </c>
      <c r="AJ607" t="b">
        <f>AND(titanic!$B607=1, titanic!$F607&lt;=AJ$1)</f>
        <v>0</v>
      </c>
      <c r="AK607" t="b">
        <f>AND(titanic!$B607=1, titanic!$F607&lt;=AK$1)</f>
        <v>0</v>
      </c>
      <c r="AL607" t="b">
        <f>AND(titanic!$B607=1, titanic!$F607&lt;=AL$1)</f>
        <v>0</v>
      </c>
      <c r="AM607" t="b">
        <f>AND(titanic!$B607=1, titanic!$F607&lt;=AM$1)</f>
        <v>0</v>
      </c>
      <c r="AN607" t="b">
        <f>AND(titanic!$B607=1, titanic!$F607&lt;=AN$1)</f>
        <v>0</v>
      </c>
      <c r="AO607" t="b">
        <f>AND(titanic!$B607=1, titanic!$F607&lt;=AO$1)</f>
        <v>0</v>
      </c>
      <c r="AP607" t="b">
        <f>AND(titanic!$B607=1, titanic!$F607&lt;=AP$1)</f>
        <v>0</v>
      </c>
      <c r="AQ607" t="b">
        <f>AND(titanic!$B607=1, titanic!$F607&lt;=AQ$1)</f>
        <v>0</v>
      </c>
      <c r="AR607" t="b">
        <f>AND(titanic!$B607=1, titanic!$F607&lt;=AR$1)</f>
        <v>0</v>
      </c>
      <c r="AS607" t="b">
        <f>AND(titanic!$B607=1, titanic!$F607&lt;=AS$1)</f>
        <v>0</v>
      </c>
      <c r="AT607" t="b">
        <f>AND(titanic!$B607=1, titanic!$F607&lt;=AT$1)</f>
        <v>0</v>
      </c>
      <c r="AU607" t="b">
        <f>AND(titanic!$B607=1, titanic!$F607&lt;=AU$1)</f>
        <v>0</v>
      </c>
      <c r="AV607" t="b">
        <f>AND(titanic!$B607=1, titanic!$F607&lt;=AV$1)</f>
        <v>0</v>
      </c>
      <c r="AW607" t="b">
        <f>AND(titanic!$B607=1, titanic!$F607&lt;=AW$1)</f>
        <v>0</v>
      </c>
      <c r="AX607" t="b">
        <f>AND(titanic!$B607=1, titanic!$F607&lt;=AX$1)</f>
        <v>0</v>
      </c>
      <c r="AY607" t="b">
        <f>AND(titanic!$B607=1, titanic!$F607&lt;=AY$1)</f>
        <v>0</v>
      </c>
      <c r="AZ607" t="b">
        <f>AND(titanic!$B607=1, titanic!$F607&lt;=AZ$1)</f>
        <v>0</v>
      </c>
      <c r="BA607" t="b">
        <f>AND(titanic!$B607=1, titanic!$F607&lt;=BA$1)</f>
        <v>0</v>
      </c>
      <c r="BB607" t="b">
        <f>AND(titanic!$B607=1, titanic!$F607&lt;=BB$1)</f>
        <v>0</v>
      </c>
      <c r="BC607" t="b">
        <f>AND(titanic!$B607=1, titanic!$F607&lt;=BC$1)</f>
        <v>0</v>
      </c>
      <c r="BD607" t="b">
        <f>AND(titanic!$B607=1, titanic!$F607&lt;=BD$1)</f>
        <v>0</v>
      </c>
      <c r="BE607" t="b">
        <f>AND(titanic!$B607=1, titanic!$F607&lt;=BE$1)</f>
        <v>0</v>
      </c>
      <c r="BF607" t="b">
        <f>AND(titanic!$B607=1, titanic!$F607&lt;=BF$1)</f>
        <v>0</v>
      </c>
      <c r="BG607" t="b">
        <f>AND(titanic!$B607=1, titanic!$F607&lt;=BG$1)</f>
        <v>0</v>
      </c>
      <c r="BH607" t="b">
        <f>AND(titanic!$B607=1, titanic!$F607&lt;=BH$1)</f>
        <v>0</v>
      </c>
      <c r="BI607" t="b">
        <f>AND(titanic!$B607=1, titanic!$F607&lt;=BI$1)</f>
        <v>0</v>
      </c>
      <c r="BJ607" t="b">
        <f>AND(titanic!$B607=1, titanic!$F607&lt;=BJ$1)</f>
        <v>0</v>
      </c>
      <c r="BK607" t="b">
        <f>AND(titanic!$B607=1, titanic!$F607&lt;=BK$1)</f>
        <v>0</v>
      </c>
      <c r="BL607" t="b">
        <f>AND(titanic!$B607=1, titanic!$F607&lt;=BL$1)</f>
        <v>0</v>
      </c>
      <c r="BM607" t="b">
        <f>AND(titanic!$B607=1, titanic!$F607&lt;=BM$1)</f>
        <v>0</v>
      </c>
      <c r="BN607" t="b">
        <f>AND(titanic!$B607=1, titanic!$F607&lt;=BN$1)</f>
        <v>0</v>
      </c>
      <c r="BO607" t="b">
        <f>AND(titanic!$B607=1, titanic!$F607&lt;=BO$1)</f>
        <v>0</v>
      </c>
      <c r="BP607" t="b">
        <f>AND(titanic!$B607=1, titanic!$F607&lt;=BP$1)</f>
        <v>0</v>
      </c>
      <c r="BQ607" t="b">
        <f>AND(titanic!$B607=1, titanic!$F607&lt;=BQ$1)</f>
        <v>0</v>
      </c>
      <c r="BR607" t="b">
        <f>AND(titanic!$B607=1, titanic!$F607&lt;=BR$1)</f>
        <v>0</v>
      </c>
      <c r="BS607" t="b">
        <f>AND(titanic!$B607=1, titanic!$F607&lt;=BS$1)</f>
        <v>0</v>
      </c>
      <c r="BT607" t="b">
        <f>AND(titanic!$B607=1, titanic!$F607&lt;=BT$1)</f>
        <v>0</v>
      </c>
      <c r="BU607" t="b">
        <f>AND(titanic!$B607=1, titanic!$F607&lt;=BU$1)</f>
        <v>0</v>
      </c>
      <c r="BV607" t="b">
        <f>AND(titanic!$B607=1, titanic!$F607&lt;=BV$1)</f>
        <v>0</v>
      </c>
      <c r="BW607" t="b">
        <f>AND(titanic!$B607=1, titanic!$F607&lt;=BW$1)</f>
        <v>0</v>
      </c>
      <c r="BX607" t="b">
        <f>AND(titanic!$B607=1, titanic!$F607&lt;=BX$1)</f>
        <v>0</v>
      </c>
      <c r="BY607" t="b">
        <f>AND(titanic!$B607=1, titanic!$F607&lt;=BY$1)</f>
        <v>0</v>
      </c>
      <c r="BZ607" t="b">
        <f>AND(titanic!$B607=1, titanic!$F607&lt;=BZ$1)</f>
        <v>0</v>
      </c>
      <c r="CA607" t="b">
        <f>AND(titanic!$B607=1, titanic!$F607&lt;=CA$1)</f>
        <v>0</v>
      </c>
      <c r="CB607" t="b">
        <f>AND(titanic!$B607=1, titanic!$F607&lt;=CB$1)</f>
        <v>0</v>
      </c>
      <c r="CC607" t="b">
        <f>AND(titanic!$B607=1, titanic!$F607&lt;=CC$1)</f>
        <v>0</v>
      </c>
    </row>
    <row r="608" spans="1:81" x14ac:dyDescent="0.35">
      <c r="A608" t="b">
        <f>AND(titanic!$B608=1, titanic!$F608&lt;=A$1)</f>
        <v>0</v>
      </c>
      <c r="B608" t="b">
        <f>AND(titanic!$B608=1, titanic!$F608&lt;=B$1)</f>
        <v>0</v>
      </c>
      <c r="C608" t="b">
        <f>AND(titanic!$B608=1, titanic!$F608&lt;=C$1)</f>
        <v>0</v>
      </c>
      <c r="D608" t="b">
        <f>AND(titanic!$B608=1, titanic!$F608&lt;=D$1)</f>
        <v>0</v>
      </c>
      <c r="E608" t="b">
        <f>AND(titanic!$B608=1, titanic!$F608&lt;=E$1)</f>
        <v>0</v>
      </c>
      <c r="F608" t="b">
        <f>AND(titanic!$B608=1, titanic!$F608&lt;=F$1)</f>
        <v>0</v>
      </c>
      <c r="G608" t="b">
        <f>AND(titanic!$B608=1, titanic!$F608&lt;=G$1)</f>
        <v>0</v>
      </c>
      <c r="H608" t="b">
        <f>AND(titanic!$B608=1, titanic!$F608&lt;=H$1)</f>
        <v>0</v>
      </c>
      <c r="I608" t="b">
        <f>AND(titanic!$B608=1, titanic!$F608&lt;=I$1)</f>
        <v>0</v>
      </c>
      <c r="J608" t="b">
        <f>AND(titanic!$B608=1, titanic!$F608&lt;=J$1)</f>
        <v>0</v>
      </c>
      <c r="K608" t="b">
        <f>AND(titanic!$B608=1, titanic!$F608&lt;=K$1)</f>
        <v>0</v>
      </c>
      <c r="L608" t="b">
        <f>AND(titanic!$B608=1, titanic!$F608&lt;=L$1)</f>
        <v>0</v>
      </c>
      <c r="M608" t="b">
        <f>AND(titanic!$B608=1, titanic!$F608&lt;=M$1)</f>
        <v>0</v>
      </c>
      <c r="N608" t="b">
        <f>AND(titanic!$B608=1, titanic!$F608&lt;=N$1)</f>
        <v>0</v>
      </c>
      <c r="O608" t="b">
        <f>AND(titanic!$B608=1, titanic!$F608&lt;=O$1)</f>
        <v>0</v>
      </c>
      <c r="P608" t="b">
        <f>AND(titanic!$B608=1, titanic!$F608&lt;=P$1)</f>
        <v>0</v>
      </c>
      <c r="Q608" t="b">
        <f>AND(titanic!$B608=1, titanic!$F608&lt;=Q$1)</f>
        <v>0</v>
      </c>
      <c r="R608" t="b">
        <f>AND(titanic!$B608=1, titanic!$F608&lt;=R$1)</f>
        <v>0</v>
      </c>
      <c r="S608" t="b">
        <f>AND(titanic!$B608=1, titanic!$F608&lt;=S$1)</f>
        <v>0</v>
      </c>
      <c r="T608" t="b">
        <f>AND(titanic!$B608=1, titanic!$F608&lt;=T$1)</f>
        <v>0</v>
      </c>
      <c r="U608" t="b">
        <f>AND(titanic!$B608=1, titanic!$F608&lt;=U$1)</f>
        <v>0</v>
      </c>
      <c r="V608" t="b">
        <f>AND(titanic!$B608=1, titanic!$F608&lt;=V$1)</f>
        <v>0</v>
      </c>
      <c r="W608" t="b">
        <f>AND(titanic!$B608=1, titanic!$F608&lt;=W$1)</f>
        <v>0</v>
      </c>
      <c r="X608" t="b">
        <f>AND(titanic!$B608=1, titanic!$F608&lt;=X$1)</f>
        <v>0</v>
      </c>
      <c r="Y608" t="b">
        <f>AND(titanic!$B608=1, titanic!$F608&lt;=Y$1)</f>
        <v>0</v>
      </c>
      <c r="Z608" t="b">
        <f>AND(titanic!$B608=1, titanic!$F608&lt;=Z$1)</f>
        <v>0</v>
      </c>
      <c r="AA608" t="b">
        <f>AND(titanic!$B608=1, titanic!$F608&lt;=AA$1)</f>
        <v>0</v>
      </c>
      <c r="AB608" t="b">
        <f>AND(titanic!$B608=1, titanic!$F608&lt;=AB$1)</f>
        <v>0</v>
      </c>
      <c r="AC608" t="b">
        <f>AND(titanic!$B608=1, titanic!$F608&lt;=AC$1)</f>
        <v>0</v>
      </c>
      <c r="AD608" t="b">
        <f>AND(titanic!$B608=1, titanic!$F608&lt;=AD$1)</f>
        <v>0</v>
      </c>
      <c r="AE608" t="b">
        <f>AND(titanic!$B608=1, titanic!$F608&lt;=AE$1)</f>
        <v>0</v>
      </c>
      <c r="AF608" t="b">
        <f>AND(titanic!$B608=1, titanic!$F608&lt;=AF$1)</f>
        <v>0</v>
      </c>
      <c r="AG608" t="b">
        <f>AND(titanic!$B608=1, titanic!$F608&lt;=AG$1)</f>
        <v>0</v>
      </c>
      <c r="AH608" t="b">
        <f>AND(titanic!$B608=1, titanic!$F608&lt;=AH$1)</f>
        <v>0</v>
      </c>
      <c r="AI608" t="b">
        <f>AND(titanic!$B608=1, titanic!$F608&lt;=AI$1)</f>
        <v>0</v>
      </c>
      <c r="AJ608" t="b">
        <f>AND(titanic!$B608=1, titanic!$F608&lt;=AJ$1)</f>
        <v>0</v>
      </c>
      <c r="AK608" t="b">
        <f>AND(titanic!$B608=1, titanic!$F608&lt;=AK$1)</f>
        <v>0</v>
      </c>
      <c r="AL608" t="b">
        <f>AND(titanic!$B608=1, titanic!$F608&lt;=AL$1)</f>
        <v>0</v>
      </c>
      <c r="AM608" t="b">
        <f>AND(titanic!$B608=1, titanic!$F608&lt;=AM$1)</f>
        <v>0</v>
      </c>
      <c r="AN608" t="b">
        <f>AND(titanic!$B608=1, titanic!$F608&lt;=AN$1)</f>
        <v>0</v>
      </c>
      <c r="AO608" t="b">
        <f>AND(titanic!$B608=1, titanic!$F608&lt;=AO$1)</f>
        <v>0</v>
      </c>
      <c r="AP608" t="b">
        <f>AND(titanic!$B608=1, titanic!$F608&lt;=AP$1)</f>
        <v>0</v>
      </c>
      <c r="AQ608" t="b">
        <f>AND(titanic!$B608=1, titanic!$F608&lt;=AQ$1)</f>
        <v>0</v>
      </c>
      <c r="AR608" t="b">
        <f>AND(titanic!$B608=1, titanic!$F608&lt;=AR$1)</f>
        <v>0</v>
      </c>
      <c r="AS608" t="b">
        <f>AND(titanic!$B608=1, titanic!$F608&lt;=AS$1)</f>
        <v>0</v>
      </c>
      <c r="AT608" t="b">
        <f>AND(titanic!$B608=1, titanic!$F608&lt;=AT$1)</f>
        <v>0</v>
      </c>
      <c r="AU608" t="b">
        <f>AND(titanic!$B608=1, titanic!$F608&lt;=AU$1)</f>
        <v>0</v>
      </c>
      <c r="AV608" t="b">
        <f>AND(titanic!$B608=1, titanic!$F608&lt;=AV$1)</f>
        <v>0</v>
      </c>
      <c r="AW608" t="b">
        <f>AND(titanic!$B608=1, titanic!$F608&lt;=AW$1)</f>
        <v>0</v>
      </c>
      <c r="AX608" t="b">
        <f>AND(titanic!$B608=1, titanic!$F608&lt;=AX$1)</f>
        <v>0</v>
      </c>
      <c r="AY608" t="b">
        <f>AND(titanic!$B608=1, titanic!$F608&lt;=AY$1)</f>
        <v>0</v>
      </c>
      <c r="AZ608" t="b">
        <f>AND(titanic!$B608=1, titanic!$F608&lt;=AZ$1)</f>
        <v>0</v>
      </c>
      <c r="BA608" t="b">
        <f>AND(titanic!$B608=1, titanic!$F608&lt;=BA$1)</f>
        <v>0</v>
      </c>
      <c r="BB608" t="b">
        <f>AND(titanic!$B608=1, titanic!$F608&lt;=BB$1)</f>
        <v>0</v>
      </c>
      <c r="BC608" t="b">
        <f>AND(titanic!$B608=1, titanic!$F608&lt;=BC$1)</f>
        <v>0</v>
      </c>
      <c r="BD608" t="b">
        <f>AND(titanic!$B608=1, titanic!$F608&lt;=BD$1)</f>
        <v>0</v>
      </c>
      <c r="BE608" t="b">
        <f>AND(titanic!$B608=1, titanic!$F608&lt;=BE$1)</f>
        <v>0</v>
      </c>
      <c r="BF608" t="b">
        <f>AND(titanic!$B608=1, titanic!$F608&lt;=BF$1)</f>
        <v>0</v>
      </c>
      <c r="BG608" t="b">
        <f>AND(titanic!$B608=1, titanic!$F608&lt;=BG$1)</f>
        <v>0</v>
      </c>
      <c r="BH608" t="b">
        <f>AND(titanic!$B608=1, titanic!$F608&lt;=BH$1)</f>
        <v>0</v>
      </c>
      <c r="BI608" t="b">
        <f>AND(titanic!$B608=1, titanic!$F608&lt;=BI$1)</f>
        <v>0</v>
      </c>
      <c r="BJ608" t="b">
        <f>AND(titanic!$B608=1, titanic!$F608&lt;=BJ$1)</f>
        <v>0</v>
      </c>
      <c r="BK608" t="b">
        <f>AND(titanic!$B608=1, titanic!$F608&lt;=BK$1)</f>
        <v>0</v>
      </c>
      <c r="BL608" t="b">
        <f>AND(titanic!$B608=1, titanic!$F608&lt;=BL$1)</f>
        <v>0</v>
      </c>
      <c r="BM608" t="b">
        <f>AND(titanic!$B608=1, titanic!$F608&lt;=BM$1)</f>
        <v>0</v>
      </c>
      <c r="BN608" t="b">
        <f>AND(titanic!$B608=1, titanic!$F608&lt;=BN$1)</f>
        <v>0</v>
      </c>
      <c r="BO608" t="b">
        <f>AND(titanic!$B608=1, titanic!$F608&lt;=BO$1)</f>
        <v>0</v>
      </c>
      <c r="BP608" t="b">
        <f>AND(titanic!$B608=1, titanic!$F608&lt;=BP$1)</f>
        <v>0</v>
      </c>
      <c r="BQ608" t="b">
        <f>AND(titanic!$B608=1, titanic!$F608&lt;=BQ$1)</f>
        <v>0</v>
      </c>
      <c r="BR608" t="b">
        <f>AND(titanic!$B608=1, titanic!$F608&lt;=BR$1)</f>
        <v>0</v>
      </c>
      <c r="BS608" t="b">
        <f>AND(titanic!$B608=1, titanic!$F608&lt;=BS$1)</f>
        <v>0</v>
      </c>
      <c r="BT608" t="b">
        <f>AND(titanic!$B608=1, titanic!$F608&lt;=BT$1)</f>
        <v>0</v>
      </c>
      <c r="BU608" t="b">
        <f>AND(titanic!$B608=1, titanic!$F608&lt;=BU$1)</f>
        <v>0</v>
      </c>
      <c r="BV608" t="b">
        <f>AND(titanic!$B608=1, titanic!$F608&lt;=BV$1)</f>
        <v>0</v>
      </c>
      <c r="BW608" t="b">
        <f>AND(titanic!$B608=1, titanic!$F608&lt;=BW$1)</f>
        <v>0</v>
      </c>
      <c r="BX608" t="b">
        <f>AND(titanic!$B608=1, titanic!$F608&lt;=BX$1)</f>
        <v>0</v>
      </c>
      <c r="BY608" t="b">
        <f>AND(titanic!$B608=1, titanic!$F608&lt;=BY$1)</f>
        <v>0</v>
      </c>
      <c r="BZ608" t="b">
        <f>AND(titanic!$B608=1, titanic!$F608&lt;=BZ$1)</f>
        <v>0</v>
      </c>
      <c r="CA608" t="b">
        <f>AND(titanic!$B608=1, titanic!$F608&lt;=CA$1)</f>
        <v>0</v>
      </c>
      <c r="CB608" t="b">
        <f>AND(titanic!$B608=1, titanic!$F608&lt;=CB$1)</f>
        <v>0</v>
      </c>
      <c r="CC608" t="b">
        <f>AND(titanic!$B608=1, titanic!$F608&lt;=CC$1)</f>
        <v>0</v>
      </c>
    </row>
    <row r="609" spans="1:81" x14ac:dyDescent="0.35">
      <c r="A609" t="b">
        <f>AND(titanic!$B609=1, titanic!$F609&lt;=A$1)</f>
        <v>0</v>
      </c>
      <c r="B609" t="b">
        <f>AND(titanic!$B609=1, titanic!$F609&lt;=B$1)</f>
        <v>0</v>
      </c>
      <c r="C609" t="b">
        <f>AND(titanic!$B609=1, titanic!$F609&lt;=C$1)</f>
        <v>0</v>
      </c>
      <c r="D609" t="b">
        <f>AND(titanic!$B609=1, titanic!$F609&lt;=D$1)</f>
        <v>0</v>
      </c>
      <c r="E609" t="b">
        <f>AND(titanic!$B609=1, titanic!$F609&lt;=E$1)</f>
        <v>0</v>
      </c>
      <c r="F609" t="b">
        <f>AND(titanic!$B609=1, titanic!$F609&lt;=F$1)</f>
        <v>0</v>
      </c>
      <c r="G609" t="b">
        <f>AND(titanic!$B609=1, titanic!$F609&lt;=G$1)</f>
        <v>0</v>
      </c>
      <c r="H609" t="b">
        <f>AND(titanic!$B609=1, titanic!$F609&lt;=H$1)</f>
        <v>0</v>
      </c>
      <c r="I609" t="b">
        <f>AND(titanic!$B609=1, titanic!$F609&lt;=I$1)</f>
        <v>0</v>
      </c>
      <c r="J609" t="b">
        <f>AND(titanic!$B609=1, titanic!$F609&lt;=J$1)</f>
        <v>0</v>
      </c>
      <c r="K609" t="b">
        <f>AND(titanic!$B609=1, titanic!$F609&lt;=K$1)</f>
        <v>0</v>
      </c>
      <c r="L609" t="b">
        <f>AND(titanic!$B609=1, titanic!$F609&lt;=L$1)</f>
        <v>0</v>
      </c>
      <c r="M609" t="b">
        <f>AND(titanic!$B609=1, titanic!$F609&lt;=M$1)</f>
        <v>0</v>
      </c>
      <c r="N609" t="b">
        <f>AND(titanic!$B609=1, titanic!$F609&lt;=N$1)</f>
        <v>0</v>
      </c>
      <c r="O609" t="b">
        <f>AND(titanic!$B609=1, titanic!$F609&lt;=O$1)</f>
        <v>0</v>
      </c>
      <c r="P609" t="b">
        <f>AND(titanic!$B609=1, titanic!$F609&lt;=P$1)</f>
        <v>0</v>
      </c>
      <c r="Q609" t="b">
        <f>AND(titanic!$B609=1, titanic!$F609&lt;=Q$1)</f>
        <v>0</v>
      </c>
      <c r="R609" t="b">
        <f>AND(titanic!$B609=1, titanic!$F609&lt;=R$1)</f>
        <v>0</v>
      </c>
      <c r="S609" t="b">
        <f>AND(titanic!$B609=1, titanic!$F609&lt;=S$1)</f>
        <v>0</v>
      </c>
      <c r="T609" t="b">
        <f>AND(titanic!$B609=1, titanic!$F609&lt;=T$1)</f>
        <v>0</v>
      </c>
      <c r="U609" t="b">
        <f>AND(titanic!$B609=1, titanic!$F609&lt;=U$1)</f>
        <v>0</v>
      </c>
      <c r="V609" t="b">
        <f>AND(titanic!$B609=1, titanic!$F609&lt;=V$1)</f>
        <v>0</v>
      </c>
      <c r="W609" t="b">
        <f>AND(titanic!$B609=1, titanic!$F609&lt;=W$1)</f>
        <v>0</v>
      </c>
      <c r="X609" t="b">
        <f>AND(titanic!$B609=1, titanic!$F609&lt;=X$1)</f>
        <v>0</v>
      </c>
      <c r="Y609" t="b">
        <f>AND(titanic!$B609=1, titanic!$F609&lt;=Y$1)</f>
        <v>0</v>
      </c>
      <c r="Z609" t="b">
        <f>AND(titanic!$B609=1, titanic!$F609&lt;=Z$1)</f>
        <v>0</v>
      </c>
      <c r="AA609" t="b">
        <f>AND(titanic!$B609=1, titanic!$F609&lt;=AA$1)</f>
        <v>0</v>
      </c>
      <c r="AB609" t="b">
        <f>AND(titanic!$B609=1, titanic!$F609&lt;=AB$1)</f>
        <v>0</v>
      </c>
      <c r="AC609" t="b">
        <f>AND(titanic!$B609=1, titanic!$F609&lt;=AC$1)</f>
        <v>0</v>
      </c>
      <c r="AD609" t="b">
        <f>AND(titanic!$B609=1, titanic!$F609&lt;=AD$1)</f>
        <v>0</v>
      </c>
      <c r="AE609" t="b">
        <f>AND(titanic!$B609=1, titanic!$F609&lt;=AE$1)</f>
        <v>0</v>
      </c>
      <c r="AF609" t="b">
        <f>AND(titanic!$B609=1, titanic!$F609&lt;=AF$1)</f>
        <v>0</v>
      </c>
      <c r="AG609" t="b">
        <f>AND(titanic!$B609=1, titanic!$F609&lt;=AG$1)</f>
        <v>0</v>
      </c>
      <c r="AH609" t="b">
        <f>AND(titanic!$B609=1, titanic!$F609&lt;=AH$1)</f>
        <v>0</v>
      </c>
      <c r="AI609" t="b">
        <f>AND(titanic!$B609=1, titanic!$F609&lt;=AI$1)</f>
        <v>0</v>
      </c>
      <c r="AJ609" t="b">
        <f>AND(titanic!$B609=1, titanic!$F609&lt;=AJ$1)</f>
        <v>0</v>
      </c>
      <c r="AK609" t="b">
        <f>AND(titanic!$B609=1, titanic!$F609&lt;=AK$1)</f>
        <v>0</v>
      </c>
      <c r="AL609" t="b">
        <f>AND(titanic!$B609=1, titanic!$F609&lt;=AL$1)</f>
        <v>0</v>
      </c>
      <c r="AM609" t="b">
        <f>AND(titanic!$B609=1, titanic!$F609&lt;=AM$1)</f>
        <v>0</v>
      </c>
      <c r="AN609" t="b">
        <f>AND(titanic!$B609=1, titanic!$F609&lt;=AN$1)</f>
        <v>0</v>
      </c>
      <c r="AO609" t="b">
        <f>AND(titanic!$B609=1, titanic!$F609&lt;=AO$1)</f>
        <v>0</v>
      </c>
      <c r="AP609" t="b">
        <f>AND(titanic!$B609=1, titanic!$F609&lt;=AP$1)</f>
        <v>0</v>
      </c>
      <c r="AQ609" t="b">
        <f>AND(titanic!$B609=1, titanic!$F609&lt;=AQ$1)</f>
        <v>0</v>
      </c>
      <c r="AR609" t="b">
        <f>AND(titanic!$B609=1, titanic!$F609&lt;=AR$1)</f>
        <v>0</v>
      </c>
      <c r="AS609" t="b">
        <f>AND(titanic!$B609=1, titanic!$F609&lt;=AS$1)</f>
        <v>1</v>
      </c>
      <c r="AT609" t="b">
        <f>AND(titanic!$B609=1, titanic!$F609&lt;=AT$1)</f>
        <v>1</v>
      </c>
      <c r="AU609" t="b">
        <f>AND(titanic!$B609=1, titanic!$F609&lt;=AU$1)</f>
        <v>1</v>
      </c>
      <c r="AV609" t="b">
        <f>AND(titanic!$B609=1, titanic!$F609&lt;=AV$1)</f>
        <v>1</v>
      </c>
      <c r="AW609" t="b">
        <f>AND(titanic!$B609=1, titanic!$F609&lt;=AW$1)</f>
        <v>1</v>
      </c>
      <c r="AX609" t="b">
        <f>AND(titanic!$B609=1, titanic!$F609&lt;=AX$1)</f>
        <v>1</v>
      </c>
      <c r="AY609" t="b">
        <f>AND(titanic!$B609=1, titanic!$F609&lt;=AY$1)</f>
        <v>1</v>
      </c>
      <c r="AZ609" t="b">
        <f>AND(titanic!$B609=1, titanic!$F609&lt;=AZ$1)</f>
        <v>1</v>
      </c>
      <c r="BA609" t="b">
        <f>AND(titanic!$B609=1, titanic!$F609&lt;=BA$1)</f>
        <v>1</v>
      </c>
      <c r="BB609" t="b">
        <f>AND(titanic!$B609=1, titanic!$F609&lt;=BB$1)</f>
        <v>1</v>
      </c>
      <c r="BC609" t="b">
        <f>AND(titanic!$B609=1, titanic!$F609&lt;=BC$1)</f>
        <v>1</v>
      </c>
      <c r="BD609" t="b">
        <f>AND(titanic!$B609=1, titanic!$F609&lt;=BD$1)</f>
        <v>1</v>
      </c>
      <c r="BE609" t="b">
        <f>AND(titanic!$B609=1, titanic!$F609&lt;=BE$1)</f>
        <v>1</v>
      </c>
      <c r="BF609" t="b">
        <f>AND(titanic!$B609=1, titanic!$F609&lt;=BF$1)</f>
        <v>1</v>
      </c>
      <c r="BG609" t="b">
        <f>AND(titanic!$B609=1, titanic!$F609&lt;=BG$1)</f>
        <v>1</v>
      </c>
      <c r="BH609" t="b">
        <f>AND(titanic!$B609=1, titanic!$F609&lt;=BH$1)</f>
        <v>1</v>
      </c>
      <c r="BI609" t="b">
        <f>AND(titanic!$B609=1, titanic!$F609&lt;=BI$1)</f>
        <v>1</v>
      </c>
      <c r="BJ609" t="b">
        <f>AND(titanic!$B609=1, titanic!$F609&lt;=BJ$1)</f>
        <v>1</v>
      </c>
      <c r="BK609" t="b">
        <f>AND(titanic!$B609=1, titanic!$F609&lt;=BK$1)</f>
        <v>1</v>
      </c>
      <c r="BL609" t="b">
        <f>AND(titanic!$B609=1, titanic!$F609&lt;=BL$1)</f>
        <v>1</v>
      </c>
      <c r="BM609" t="b">
        <f>AND(titanic!$B609=1, titanic!$F609&lt;=BM$1)</f>
        <v>1</v>
      </c>
      <c r="BN609" t="b">
        <f>AND(titanic!$B609=1, titanic!$F609&lt;=BN$1)</f>
        <v>1</v>
      </c>
      <c r="BO609" t="b">
        <f>AND(titanic!$B609=1, titanic!$F609&lt;=BO$1)</f>
        <v>1</v>
      </c>
      <c r="BP609" t="b">
        <f>AND(titanic!$B609=1, titanic!$F609&lt;=BP$1)</f>
        <v>1</v>
      </c>
      <c r="BQ609" t="b">
        <f>AND(titanic!$B609=1, titanic!$F609&lt;=BQ$1)</f>
        <v>1</v>
      </c>
      <c r="BR609" t="b">
        <f>AND(titanic!$B609=1, titanic!$F609&lt;=BR$1)</f>
        <v>1</v>
      </c>
      <c r="BS609" t="b">
        <f>AND(titanic!$B609=1, titanic!$F609&lt;=BS$1)</f>
        <v>1</v>
      </c>
      <c r="BT609" t="b">
        <f>AND(titanic!$B609=1, titanic!$F609&lt;=BT$1)</f>
        <v>1</v>
      </c>
      <c r="BU609" t="b">
        <f>AND(titanic!$B609=1, titanic!$F609&lt;=BU$1)</f>
        <v>1</v>
      </c>
      <c r="BV609" t="b">
        <f>AND(titanic!$B609=1, titanic!$F609&lt;=BV$1)</f>
        <v>1</v>
      </c>
      <c r="BW609" t="b">
        <f>AND(titanic!$B609=1, titanic!$F609&lt;=BW$1)</f>
        <v>1</v>
      </c>
      <c r="BX609" t="b">
        <f>AND(titanic!$B609=1, titanic!$F609&lt;=BX$1)</f>
        <v>1</v>
      </c>
      <c r="BY609" t="b">
        <f>AND(titanic!$B609=1, titanic!$F609&lt;=BY$1)</f>
        <v>1</v>
      </c>
      <c r="BZ609" t="b">
        <f>AND(titanic!$B609=1, titanic!$F609&lt;=BZ$1)</f>
        <v>1</v>
      </c>
      <c r="CA609" t="b">
        <f>AND(titanic!$B609=1, titanic!$F609&lt;=CA$1)</f>
        <v>1</v>
      </c>
      <c r="CB609" t="b">
        <f>AND(titanic!$B609=1, titanic!$F609&lt;=CB$1)</f>
        <v>1</v>
      </c>
      <c r="CC609" t="b">
        <f>AND(titanic!$B609=1, titanic!$F609&lt;=CC$1)</f>
        <v>1</v>
      </c>
    </row>
    <row r="610" spans="1:81" x14ac:dyDescent="0.35">
      <c r="A610" t="b">
        <f>AND(titanic!$B610=1, titanic!$F610&lt;=A$1)</f>
        <v>0</v>
      </c>
      <c r="B610" t="b">
        <f>AND(titanic!$B610=1, titanic!$F610&lt;=B$1)</f>
        <v>0</v>
      </c>
      <c r="C610" t="b">
        <f>AND(titanic!$B610=1, titanic!$F610&lt;=C$1)</f>
        <v>0</v>
      </c>
      <c r="D610" t="b">
        <f>AND(titanic!$B610=1, titanic!$F610&lt;=D$1)</f>
        <v>0</v>
      </c>
      <c r="E610" t="b">
        <f>AND(titanic!$B610=1, titanic!$F610&lt;=E$1)</f>
        <v>0</v>
      </c>
      <c r="F610" t="b">
        <f>AND(titanic!$B610=1, titanic!$F610&lt;=F$1)</f>
        <v>0</v>
      </c>
      <c r="G610" t="b">
        <f>AND(titanic!$B610=1, titanic!$F610&lt;=G$1)</f>
        <v>0</v>
      </c>
      <c r="H610" t="b">
        <f>AND(titanic!$B610=1, titanic!$F610&lt;=H$1)</f>
        <v>0</v>
      </c>
      <c r="I610" t="b">
        <f>AND(titanic!$B610=1, titanic!$F610&lt;=I$1)</f>
        <v>0</v>
      </c>
      <c r="J610" t="b">
        <f>AND(titanic!$B610=1, titanic!$F610&lt;=J$1)</f>
        <v>0</v>
      </c>
      <c r="K610" t="b">
        <f>AND(titanic!$B610=1, titanic!$F610&lt;=K$1)</f>
        <v>0</v>
      </c>
      <c r="L610" t="b">
        <f>AND(titanic!$B610=1, titanic!$F610&lt;=L$1)</f>
        <v>0</v>
      </c>
      <c r="M610" t="b">
        <f>AND(titanic!$B610=1, titanic!$F610&lt;=M$1)</f>
        <v>0</v>
      </c>
      <c r="N610" t="b">
        <f>AND(titanic!$B610=1, titanic!$F610&lt;=N$1)</f>
        <v>0</v>
      </c>
      <c r="O610" t="b">
        <f>AND(titanic!$B610=1, titanic!$F610&lt;=O$1)</f>
        <v>0</v>
      </c>
      <c r="P610" t="b">
        <f>AND(titanic!$B610=1, titanic!$F610&lt;=P$1)</f>
        <v>0</v>
      </c>
      <c r="Q610" t="b">
        <f>AND(titanic!$B610=1, titanic!$F610&lt;=Q$1)</f>
        <v>0</v>
      </c>
      <c r="R610" t="b">
        <f>AND(titanic!$B610=1, titanic!$F610&lt;=R$1)</f>
        <v>0</v>
      </c>
      <c r="S610" t="b">
        <f>AND(titanic!$B610=1, titanic!$F610&lt;=S$1)</f>
        <v>0</v>
      </c>
      <c r="T610" t="b">
        <f>AND(titanic!$B610=1, titanic!$F610&lt;=T$1)</f>
        <v>0</v>
      </c>
      <c r="U610" t="b">
        <f>AND(titanic!$B610=1, titanic!$F610&lt;=U$1)</f>
        <v>0</v>
      </c>
      <c r="V610" t="b">
        <f>AND(titanic!$B610=1, titanic!$F610&lt;=V$1)</f>
        <v>0</v>
      </c>
      <c r="W610" t="b">
        <f>AND(titanic!$B610=1, titanic!$F610&lt;=W$1)</f>
        <v>0</v>
      </c>
      <c r="X610" t="b">
        <f>AND(titanic!$B610=1, titanic!$F610&lt;=X$1)</f>
        <v>0</v>
      </c>
      <c r="Y610" t="b">
        <f>AND(titanic!$B610=1, titanic!$F610&lt;=Y$1)</f>
        <v>0</v>
      </c>
      <c r="Z610" t="b">
        <f>AND(titanic!$B610=1, titanic!$F610&lt;=Z$1)</f>
        <v>0</v>
      </c>
      <c r="AA610" t="b">
        <f>AND(titanic!$B610=1, titanic!$F610&lt;=AA$1)</f>
        <v>0</v>
      </c>
      <c r="AB610" t="b">
        <f>AND(titanic!$B610=1, titanic!$F610&lt;=AB$1)</f>
        <v>0</v>
      </c>
      <c r="AC610" t="b">
        <f>AND(titanic!$B610=1, titanic!$F610&lt;=AC$1)</f>
        <v>0</v>
      </c>
      <c r="AD610" t="b">
        <f>AND(titanic!$B610=1, titanic!$F610&lt;=AD$1)</f>
        <v>0</v>
      </c>
      <c r="AE610" t="b">
        <f>AND(titanic!$B610=1, titanic!$F610&lt;=AE$1)</f>
        <v>0</v>
      </c>
      <c r="AF610" t="b">
        <f>AND(titanic!$B610=1, titanic!$F610&lt;=AF$1)</f>
        <v>0</v>
      </c>
      <c r="AG610" t="b">
        <f>AND(titanic!$B610=1, titanic!$F610&lt;=AG$1)</f>
        <v>0</v>
      </c>
      <c r="AH610" t="b">
        <f>AND(titanic!$B610=1, titanic!$F610&lt;=AH$1)</f>
        <v>0</v>
      </c>
      <c r="AI610" t="b">
        <f>AND(titanic!$B610=1, titanic!$F610&lt;=AI$1)</f>
        <v>0</v>
      </c>
      <c r="AJ610" t="b">
        <f>AND(titanic!$B610=1, titanic!$F610&lt;=AJ$1)</f>
        <v>0</v>
      </c>
      <c r="AK610" t="b">
        <f>AND(titanic!$B610=1, titanic!$F610&lt;=AK$1)</f>
        <v>0</v>
      </c>
      <c r="AL610" t="b">
        <f>AND(titanic!$B610=1, titanic!$F610&lt;=AL$1)</f>
        <v>0</v>
      </c>
      <c r="AM610" t="b">
        <f>AND(titanic!$B610=1, titanic!$F610&lt;=AM$1)</f>
        <v>0</v>
      </c>
      <c r="AN610" t="b">
        <f>AND(titanic!$B610=1, titanic!$F610&lt;=AN$1)</f>
        <v>0</v>
      </c>
      <c r="AO610" t="b">
        <f>AND(titanic!$B610=1, titanic!$F610&lt;=AO$1)</f>
        <v>0</v>
      </c>
      <c r="AP610" t="b">
        <f>AND(titanic!$B610=1, titanic!$F610&lt;=AP$1)</f>
        <v>0</v>
      </c>
      <c r="AQ610" t="b">
        <f>AND(titanic!$B610=1, titanic!$F610&lt;=AQ$1)</f>
        <v>0</v>
      </c>
      <c r="AR610" t="b">
        <f>AND(titanic!$B610=1, titanic!$F610&lt;=AR$1)</f>
        <v>0</v>
      </c>
      <c r="AS610" t="b">
        <f>AND(titanic!$B610=1, titanic!$F610&lt;=AS$1)</f>
        <v>0</v>
      </c>
      <c r="AT610" t="b">
        <f>AND(titanic!$B610=1, titanic!$F610&lt;=AT$1)</f>
        <v>0</v>
      </c>
      <c r="AU610" t="b">
        <f>AND(titanic!$B610=1, titanic!$F610&lt;=AU$1)</f>
        <v>0</v>
      </c>
      <c r="AV610" t="b">
        <f>AND(titanic!$B610=1, titanic!$F610&lt;=AV$1)</f>
        <v>0</v>
      </c>
      <c r="AW610" t="b">
        <f>AND(titanic!$B610=1, titanic!$F610&lt;=AW$1)</f>
        <v>0</v>
      </c>
      <c r="AX610" t="b">
        <f>AND(titanic!$B610=1, titanic!$F610&lt;=AX$1)</f>
        <v>0</v>
      </c>
      <c r="AY610" t="b">
        <f>AND(titanic!$B610=1, titanic!$F610&lt;=AY$1)</f>
        <v>0</v>
      </c>
      <c r="AZ610" t="b">
        <f>AND(titanic!$B610=1, titanic!$F610&lt;=AZ$1)</f>
        <v>0</v>
      </c>
      <c r="BA610" t="b">
        <f>AND(titanic!$B610=1, titanic!$F610&lt;=BA$1)</f>
        <v>0</v>
      </c>
      <c r="BB610" t="b">
        <f>AND(titanic!$B610=1, titanic!$F610&lt;=BB$1)</f>
        <v>0</v>
      </c>
      <c r="BC610" t="b">
        <f>AND(titanic!$B610=1, titanic!$F610&lt;=BC$1)</f>
        <v>0</v>
      </c>
      <c r="BD610" t="b">
        <f>AND(titanic!$B610=1, titanic!$F610&lt;=BD$1)</f>
        <v>0</v>
      </c>
      <c r="BE610" t="b">
        <f>AND(titanic!$B610=1, titanic!$F610&lt;=BE$1)</f>
        <v>0</v>
      </c>
      <c r="BF610" t="b">
        <f>AND(titanic!$B610=1, titanic!$F610&lt;=BF$1)</f>
        <v>0</v>
      </c>
      <c r="BG610" t="b">
        <f>AND(titanic!$B610=1, titanic!$F610&lt;=BG$1)</f>
        <v>0</v>
      </c>
      <c r="BH610" t="b">
        <f>AND(titanic!$B610=1, titanic!$F610&lt;=BH$1)</f>
        <v>0</v>
      </c>
      <c r="BI610" t="b">
        <f>AND(titanic!$B610=1, titanic!$F610&lt;=BI$1)</f>
        <v>0</v>
      </c>
      <c r="BJ610" t="b">
        <f>AND(titanic!$B610=1, titanic!$F610&lt;=BJ$1)</f>
        <v>0</v>
      </c>
      <c r="BK610" t="b">
        <f>AND(titanic!$B610=1, titanic!$F610&lt;=BK$1)</f>
        <v>0</v>
      </c>
      <c r="BL610" t="b">
        <f>AND(titanic!$B610=1, titanic!$F610&lt;=BL$1)</f>
        <v>0</v>
      </c>
      <c r="BM610" t="b">
        <f>AND(titanic!$B610=1, titanic!$F610&lt;=BM$1)</f>
        <v>0</v>
      </c>
      <c r="BN610" t="b">
        <f>AND(titanic!$B610=1, titanic!$F610&lt;=BN$1)</f>
        <v>0</v>
      </c>
      <c r="BO610" t="b">
        <f>AND(titanic!$B610=1, titanic!$F610&lt;=BO$1)</f>
        <v>0</v>
      </c>
      <c r="BP610" t="b">
        <f>AND(titanic!$B610=1, titanic!$F610&lt;=BP$1)</f>
        <v>0</v>
      </c>
      <c r="BQ610" t="b">
        <f>AND(titanic!$B610=1, titanic!$F610&lt;=BQ$1)</f>
        <v>0</v>
      </c>
      <c r="BR610" t="b">
        <f>AND(titanic!$B610=1, titanic!$F610&lt;=BR$1)</f>
        <v>0</v>
      </c>
      <c r="BS610" t="b">
        <f>AND(titanic!$B610=1, titanic!$F610&lt;=BS$1)</f>
        <v>0</v>
      </c>
      <c r="BT610" t="b">
        <f>AND(titanic!$B610=1, titanic!$F610&lt;=BT$1)</f>
        <v>0</v>
      </c>
      <c r="BU610" t="b">
        <f>AND(titanic!$B610=1, titanic!$F610&lt;=BU$1)</f>
        <v>0</v>
      </c>
      <c r="BV610" t="b">
        <f>AND(titanic!$B610=1, titanic!$F610&lt;=BV$1)</f>
        <v>0</v>
      </c>
      <c r="BW610" t="b">
        <f>AND(titanic!$B610=1, titanic!$F610&lt;=BW$1)</f>
        <v>0</v>
      </c>
      <c r="BX610" t="b">
        <f>AND(titanic!$B610=1, titanic!$F610&lt;=BX$1)</f>
        <v>0</v>
      </c>
      <c r="BY610" t="b">
        <f>AND(titanic!$B610=1, titanic!$F610&lt;=BY$1)</f>
        <v>0</v>
      </c>
      <c r="BZ610" t="b">
        <f>AND(titanic!$B610=1, titanic!$F610&lt;=BZ$1)</f>
        <v>0</v>
      </c>
      <c r="CA610" t="b">
        <f>AND(titanic!$B610=1, titanic!$F610&lt;=CA$1)</f>
        <v>0</v>
      </c>
      <c r="CB610" t="b">
        <f>AND(titanic!$B610=1, titanic!$F610&lt;=CB$1)</f>
        <v>0</v>
      </c>
      <c r="CC610" t="b">
        <f>AND(titanic!$B610=1, titanic!$F610&lt;=CC$1)</f>
        <v>0</v>
      </c>
    </row>
    <row r="611" spans="1:81" x14ac:dyDescent="0.35">
      <c r="A611" t="b">
        <f>AND(titanic!$B611=1, titanic!$F611&lt;=A$1)</f>
        <v>0</v>
      </c>
      <c r="B611" t="b">
        <f>AND(titanic!$B611=1, titanic!$F611&lt;=B$1)</f>
        <v>0</v>
      </c>
      <c r="C611" t="b">
        <f>AND(titanic!$B611=1, titanic!$F611&lt;=C$1)</f>
        <v>0</v>
      </c>
      <c r="D611" t="b">
        <f>AND(titanic!$B611=1, titanic!$F611&lt;=D$1)</f>
        <v>0</v>
      </c>
      <c r="E611" t="b">
        <f>AND(titanic!$B611=1, titanic!$F611&lt;=E$1)</f>
        <v>0</v>
      </c>
      <c r="F611" t="b">
        <f>AND(titanic!$B611=1, titanic!$F611&lt;=F$1)</f>
        <v>0</v>
      </c>
      <c r="G611" t="b">
        <f>AND(titanic!$B611=1, titanic!$F611&lt;=G$1)</f>
        <v>0</v>
      </c>
      <c r="H611" t="b">
        <f>AND(titanic!$B611=1, titanic!$F611&lt;=H$1)</f>
        <v>0</v>
      </c>
      <c r="I611" t="b">
        <f>AND(titanic!$B611=1, titanic!$F611&lt;=I$1)</f>
        <v>0</v>
      </c>
      <c r="J611" t="b">
        <f>AND(titanic!$B611=1, titanic!$F611&lt;=J$1)</f>
        <v>0</v>
      </c>
      <c r="K611" t="b">
        <f>AND(titanic!$B611=1, titanic!$F611&lt;=K$1)</f>
        <v>0</v>
      </c>
      <c r="L611" t="b">
        <f>AND(titanic!$B611=1, titanic!$F611&lt;=L$1)</f>
        <v>0</v>
      </c>
      <c r="M611" t="b">
        <f>AND(titanic!$B611=1, titanic!$F611&lt;=M$1)</f>
        <v>0</v>
      </c>
      <c r="N611" t="b">
        <f>AND(titanic!$B611=1, titanic!$F611&lt;=N$1)</f>
        <v>0</v>
      </c>
      <c r="O611" t="b">
        <f>AND(titanic!$B611=1, titanic!$F611&lt;=O$1)</f>
        <v>0</v>
      </c>
      <c r="P611" t="b">
        <f>AND(titanic!$B611=1, titanic!$F611&lt;=P$1)</f>
        <v>0</v>
      </c>
      <c r="Q611" t="b">
        <f>AND(titanic!$B611=1, titanic!$F611&lt;=Q$1)</f>
        <v>0</v>
      </c>
      <c r="R611" t="b">
        <f>AND(titanic!$B611=1, titanic!$F611&lt;=R$1)</f>
        <v>0</v>
      </c>
      <c r="S611" t="b">
        <f>AND(titanic!$B611=1, titanic!$F611&lt;=S$1)</f>
        <v>0</v>
      </c>
      <c r="T611" t="b">
        <f>AND(titanic!$B611=1, titanic!$F611&lt;=T$1)</f>
        <v>0</v>
      </c>
      <c r="U611" t="b">
        <f>AND(titanic!$B611=1, titanic!$F611&lt;=U$1)</f>
        <v>0</v>
      </c>
      <c r="V611" t="b">
        <f>AND(titanic!$B611=1, titanic!$F611&lt;=V$1)</f>
        <v>0</v>
      </c>
      <c r="W611" t="b">
        <f>AND(titanic!$B611=1, titanic!$F611&lt;=W$1)</f>
        <v>0</v>
      </c>
      <c r="X611" t="b">
        <f>AND(titanic!$B611=1, titanic!$F611&lt;=X$1)</f>
        <v>0</v>
      </c>
      <c r="Y611" t="b">
        <f>AND(titanic!$B611=1, titanic!$F611&lt;=Y$1)</f>
        <v>0</v>
      </c>
      <c r="Z611" t="b">
        <f>AND(titanic!$B611=1, titanic!$F611&lt;=Z$1)</f>
        <v>0</v>
      </c>
      <c r="AA611" t="b">
        <f>AND(titanic!$B611=1, titanic!$F611&lt;=AA$1)</f>
        <v>0</v>
      </c>
      <c r="AB611" t="b">
        <f>AND(titanic!$B611=1, titanic!$F611&lt;=AB$1)</f>
        <v>0</v>
      </c>
      <c r="AC611" t="b">
        <f>AND(titanic!$B611=1, titanic!$F611&lt;=AC$1)</f>
        <v>0</v>
      </c>
      <c r="AD611" t="b">
        <f>AND(titanic!$B611=1, titanic!$F611&lt;=AD$1)</f>
        <v>0</v>
      </c>
      <c r="AE611" t="b">
        <f>AND(titanic!$B611=1, titanic!$F611&lt;=AE$1)</f>
        <v>0</v>
      </c>
      <c r="AF611" t="b">
        <f>AND(titanic!$B611=1, titanic!$F611&lt;=AF$1)</f>
        <v>0</v>
      </c>
      <c r="AG611" t="b">
        <f>AND(titanic!$B611=1, titanic!$F611&lt;=AG$1)</f>
        <v>0</v>
      </c>
      <c r="AH611" t="b">
        <f>AND(titanic!$B611=1, titanic!$F611&lt;=AH$1)</f>
        <v>0</v>
      </c>
      <c r="AI611" t="b">
        <f>AND(titanic!$B611=1, titanic!$F611&lt;=AI$1)</f>
        <v>0</v>
      </c>
      <c r="AJ611" t="b">
        <f>AND(titanic!$B611=1, titanic!$F611&lt;=AJ$1)</f>
        <v>0</v>
      </c>
      <c r="AK611" t="b">
        <f>AND(titanic!$B611=1, titanic!$F611&lt;=AK$1)</f>
        <v>0</v>
      </c>
      <c r="AL611" t="b">
        <f>AND(titanic!$B611=1, titanic!$F611&lt;=AL$1)</f>
        <v>0</v>
      </c>
      <c r="AM611" t="b">
        <f>AND(titanic!$B611=1, titanic!$F611&lt;=AM$1)</f>
        <v>0</v>
      </c>
      <c r="AN611" t="b">
        <f>AND(titanic!$B611=1, titanic!$F611&lt;=AN$1)</f>
        <v>0</v>
      </c>
      <c r="AO611" t="b">
        <f>AND(titanic!$B611=1, titanic!$F611&lt;=AO$1)</f>
        <v>0</v>
      </c>
      <c r="AP611" t="b">
        <f>AND(titanic!$B611=1, titanic!$F611&lt;=AP$1)</f>
        <v>0</v>
      </c>
      <c r="AQ611" t="b">
        <f>AND(titanic!$B611=1, titanic!$F611&lt;=AQ$1)</f>
        <v>0</v>
      </c>
      <c r="AR611" t="b">
        <f>AND(titanic!$B611=1, titanic!$F611&lt;=AR$1)</f>
        <v>0</v>
      </c>
      <c r="AS611" t="b">
        <f>AND(titanic!$B611=1, titanic!$F611&lt;=AS$1)</f>
        <v>1</v>
      </c>
      <c r="AT611" t="b">
        <f>AND(titanic!$B611=1, titanic!$F611&lt;=AT$1)</f>
        <v>1</v>
      </c>
      <c r="AU611" t="b">
        <f>AND(titanic!$B611=1, titanic!$F611&lt;=AU$1)</f>
        <v>1</v>
      </c>
      <c r="AV611" t="b">
        <f>AND(titanic!$B611=1, titanic!$F611&lt;=AV$1)</f>
        <v>1</v>
      </c>
      <c r="AW611" t="b">
        <f>AND(titanic!$B611=1, titanic!$F611&lt;=AW$1)</f>
        <v>1</v>
      </c>
      <c r="AX611" t="b">
        <f>AND(titanic!$B611=1, titanic!$F611&lt;=AX$1)</f>
        <v>1</v>
      </c>
      <c r="AY611" t="b">
        <f>AND(titanic!$B611=1, titanic!$F611&lt;=AY$1)</f>
        <v>1</v>
      </c>
      <c r="AZ611" t="b">
        <f>AND(titanic!$B611=1, titanic!$F611&lt;=AZ$1)</f>
        <v>1</v>
      </c>
      <c r="BA611" t="b">
        <f>AND(titanic!$B611=1, titanic!$F611&lt;=BA$1)</f>
        <v>1</v>
      </c>
      <c r="BB611" t="b">
        <f>AND(titanic!$B611=1, titanic!$F611&lt;=BB$1)</f>
        <v>1</v>
      </c>
      <c r="BC611" t="b">
        <f>AND(titanic!$B611=1, titanic!$F611&lt;=BC$1)</f>
        <v>1</v>
      </c>
      <c r="BD611" t="b">
        <f>AND(titanic!$B611=1, titanic!$F611&lt;=BD$1)</f>
        <v>1</v>
      </c>
      <c r="BE611" t="b">
        <f>AND(titanic!$B611=1, titanic!$F611&lt;=BE$1)</f>
        <v>1</v>
      </c>
      <c r="BF611" t="b">
        <f>AND(titanic!$B611=1, titanic!$F611&lt;=BF$1)</f>
        <v>1</v>
      </c>
      <c r="BG611" t="b">
        <f>AND(titanic!$B611=1, titanic!$F611&lt;=BG$1)</f>
        <v>1</v>
      </c>
      <c r="BH611" t="b">
        <f>AND(titanic!$B611=1, titanic!$F611&lt;=BH$1)</f>
        <v>1</v>
      </c>
      <c r="BI611" t="b">
        <f>AND(titanic!$B611=1, titanic!$F611&lt;=BI$1)</f>
        <v>1</v>
      </c>
      <c r="BJ611" t="b">
        <f>AND(titanic!$B611=1, titanic!$F611&lt;=BJ$1)</f>
        <v>1</v>
      </c>
      <c r="BK611" t="b">
        <f>AND(titanic!$B611=1, titanic!$F611&lt;=BK$1)</f>
        <v>1</v>
      </c>
      <c r="BL611" t="b">
        <f>AND(titanic!$B611=1, titanic!$F611&lt;=BL$1)</f>
        <v>1</v>
      </c>
      <c r="BM611" t="b">
        <f>AND(titanic!$B611=1, titanic!$F611&lt;=BM$1)</f>
        <v>1</v>
      </c>
      <c r="BN611" t="b">
        <f>AND(titanic!$B611=1, titanic!$F611&lt;=BN$1)</f>
        <v>1</v>
      </c>
      <c r="BO611" t="b">
        <f>AND(titanic!$B611=1, titanic!$F611&lt;=BO$1)</f>
        <v>1</v>
      </c>
      <c r="BP611" t="b">
        <f>AND(titanic!$B611=1, titanic!$F611&lt;=BP$1)</f>
        <v>1</v>
      </c>
      <c r="BQ611" t="b">
        <f>AND(titanic!$B611=1, titanic!$F611&lt;=BQ$1)</f>
        <v>1</v>
      </c>
      <c r="BR611" t="b">
        <f>AND(titanic!$B611=1, titanic!$F611&lt;=BR$1)</f>
        <v>1</v>
      </c>
      <c r="BS611" t="b">
        <f>AND(titanic!$B611=1, titanic!$F611&lt;=BS$1)</f>
        <v>1</v>
      </c>
      <c r="BT611" t="b">
        <f>AND(titanic!$B611=1, titanic!$F611&lt;=BT$1)</f>
        <v>1</v>
      </c>
      <c r="BU611" t="b">
        <f>AND(titanic!$B611=1, titanic!$F611&lt;=BU$1)</f>
        <v>1</v>
      </c>
      <c r="BV611" t="b">
        <f>AND(titanic!$B611=1, titanic!$F611&lt;=BV$1)</f>
        <v>1</v>
      </c>
      <c r="BW611" t="b">
        <f>AND(titanic!$B611=1, titanic!$F611&lt;=BW$1)</f>
        <v>1</v>
      </c>
      <c r="BX611" t="b">
        <f>AND(titanic!$B611=1, titanic!$F611&lt;=BX$1)</f>
        <v>1</v>
      </c>
      <c r="BY611" t="b">
        <f>AND(titanic!$B611=1, titanic!$F611&lt;=BY$1)</f>
        <v>1</v>
      </c>
      <c r="BZ611" t="b">
        <f>AND(titanic!$B611=1, titanic!$F611&lt;=BZ$1)</f>
        <v>1</v>
      </c>
      <c r="CA611" t="b">
        <f>AND(titanic!$B611=1, titanic!$F611&lt;=CA$1)</f>
        <v>1</v>
      </c>
      <c r="CB611" t="b">
        <f>AND(titanic!$B611=1, titanic!$F611&lt;=CB$1)</f>
        <v>1</v>
      </c>
      <c r="CC611" t="b">
        <f>AND(titanic!$B611=1, titanic!$F611&lt;=CC$1)</f>
        <v>1</v>
      </c>
    </row>
    <row r="612" spans="1:81" x14ac:dyDescent="0.35">
      <c r="A612" t="b">
        <f>AND(titanic!$B612=1, titanic!$F612&lt;=A$1)</f>
        <v>0</v>
      </c>
      <c r="B612" t="b">
        <f>AND(titanic!$B612=1, titanic!$F612&lt;=B$1)</f>
        <v>0</v>
      </c>
      <c r="C612" t="b">
        <f>AND(titanic!$B612=1, titanic!$F612&lt;=C$1)</f>
        <v>0</v>
      </c>
      <c r="D612" t="b">
        <f>AND(titanic!$B612=1, titanic!$F612&lt;=D$1)</f>
        <v>0</v>
      </c>
      <c r="E612" t="b">
        <f>AND(titanic!$B612=1, titanic!$F612&lt;=E$1)</f>
        <v>0</v>
      </c>
      <c r="F612" t="b">
        <f>AND(titanic!$B612=1, titanic!$F612&lt;=F$1)</f>
        <v>0</v>
      </c>
      <c r="G612" t="b">
        <f>AND(titanic!$B612=1, titanic!$F612&lt;=G$1)</f>
        <v>0</v>
      </c>
      <c r="H612" t="b">
        <f>AND(titanic!$B612=1, titanic!$F612&lt;=H$1)</f>
        <v>0</v>
      </c>
      <c r="I612" t="b">
        <f>AND(titanic!$B612=1, titanic!$F612&lt;=I$1)</f>
        <v>0</v>
      </c>
      <c r="J612" t="b">
        <f>AND(titanic!$B612=1, titanic!$F612&lt;=J$1)</f>
        <v>0</v>
      </c>
      <c r="K612" t="b">
        <f>AND(titanic!$B612=1, titanic!$F612&lt;=K$1)</f>
        <v>0</v>
      </c>
      <c r="L612" t="b">
        <f>AND(titanic!$B612=1, titanic!$F612&lt;=L$1)</f>
        <v>0</v>
      </c>
      <c r="M612" t="b">
        <f>AND(titanic!$B612=1, titanic!$F612&lt;=M$1)</f>
        <v>0</v>
      </c>
      <c r="N612" t="b">
        <f>AND(titanic!$B612=1, titanic!$F612&lt;=N$1)</f>
        <v>0</v>
      </c>
      <c r="O612" t="b">
        <f>AND(titanic!$B612=1, titanic!$F612&lt;=O$1)</f>
        <v>0</v>
      </c>
      <c r="P612" t="b">
        <f>AND(titanic!$B612=1, titanic!$F612&lt;=P$1)</f>
        <v>0</v>
      </c>
      <c r="Q612" t="b">
        <f>AND(titanic!$B612=1, titanic!$F612&lt;=Q$1)</f>
        <v>0</v>
      </c>
      <c r="R612" t="b">
        <f>AND(titanic!$B612=1, titanic!$F612&lt;=R$1)</f>
        <v>0</v>
      </c>
      <c r="S612" t="b">
        <f>AND(titanic!$B612=1, titanic!$F612&lt;=S$1)</f>
        <v>0</v>
      </c>
      <c r="T612" t="b">
        <f>AND(titanic!$B612=1, titanic!$F612&lt;=T$1)</f>
        <v>0</v>
      </c>
      <c r="U612" t="b">
        <f>AND(titanic!$B612=1, titanic!$F612&lt;=U$1)</f>
        <v>0</v>
      </c>
      <c r="V612" t="b">
        <f>AND(titanic!$B612=1, titanic!$F612&lt;=V$1)</f>
        <v>0</v>
      </c>
      <c r="W612" t="b">
        <f>AND(titanic!$B612=1, titanic!$F612&lt;=W$1)</f>
        <v>0</v>
      </c>
      <c r="X612" t="b">
        <f>AND(titanic!$B612=1, titanic!$F612&lt;=X$1)</f>
        <v>0</v>
      </c>
      <c r="Y612" t="b">
        <f>AND(titanic!$B612=1, titanic!$F612&lt;=Y$1)</f>
        <v>0</v>
      </c>
      <c r="Z612" t="b">
        <f>AND(titanic!$B612=1, titanic!$F612&lt;=Z$1)</f>
        <v>0</v>
      </c>
      <c r="AA612" t="b">
        <f>AND(titanic!$B612=1, titanic!$F612&lt;=AA$1)</f>
        <v>0</v>
      </c>
      <c r="AB612" t="b">
        <f>AND(titanic!$B612=1, titanic!$F612&lt;=AB$1)</f>
        <v>0</v>
      </c>
      <c r="AC612" t="b">
        <f>AND(titanic!$B612=1, titanic!$F612&lt;=AC$1)</f>
        <v>0</v>
      </c>
      <c r="AD612" t="b">
        <f>AND(titanic!$B612=1, titanic!$F612&lt;=AD$1)</f>
        <v>0</v>
      </c>
      <c r="AE612" t="b">
        <f>AND(titanic!$B612=1, titanic!$F612&lt;=AE$1)</f>
        <v>0</v>
      </c>
      <c r="AF612" t="b">
        <f>AND(titanic!$B612=1, titanic!$F612&lt;=AF$1)</f>
        <v>0</v>
      </c>
      <c r="AG612" t="b">
        <f>AND(titanic!$B612=1, titanic!$F612&lt;=AG$1)</f>
        <v>0</v>
      </c>
      <c r="AH612" t="b">
        <f>AND(titanic!$B612=1, titanic!$F612&lt;=AH$1)</f>
        <v>0</v>
      </c>
      <c r="AI612" t="b">
        <f>AND(titanic!$B612=1, titanic!$F612&lt;=AI$1)</f>
        <v>0</v>
      </c>
      <c r="AJ612" t="b">
        <f>AND(titanic!$B612=1, titanic!$F612&lt;=AJ$1)</f>
        <v>0</v>
      </c>
      <c r="AK612" t="b">
        <f>AND(titanic!$B612=1, titanic!$F612&lt;=AK$1)</f>
        <v>0</v>
      </c>
      <c r="AL612" t="b">
        <f>AND(titanic!$B612=1, titanic!$F612&lt;=AL$1)</f>
        <v>0</v>
      </c>
      <c r="AM612" t="b">
        <f>AND(titanic!$B612=1, titanic!$F612&lt;=AM$1)</f>
        <v>0</v>
      </c>
      <c r="AN612" t="b">
        <f>AND(titanic!$B612=1, titanic!$F612&lt;=AN$1)</f>
        <v>0</v>
      </c>
      <c r="AO612" t="b">
        <f>AND(titanic!$B612=1, titanic!$F612&lt;=AO$1)</f>
        <v>0</v>
      </c>
      <c r="AP612" t="b">
        <f>AND(titanic!$B612=1, titanic!$F612&lt;=AP$1)</f>
        <v>0</v>
      </c>
      <c r="AQ612" t="b">
        <f>AND(titanic!$B612=1, titanic!$F612&lt;=AQ$1)</f>
        <v>0</v>
      </c>
      <c r="AR612" t="b">
        <f>AND(titanic!$B612=1, titanic!$F612&lt;=AR$1)</f>
        <v>0</v>
      </c>
      <c r="AS612" t="b">
        <f>AND(titanic!$B612=1, titanic!$F612&lt;=AS$1)</f>
        <v>1</v>
      </c>
      <c r="AT612" t="b">
        <f>AND(titanic!$B612=1, titanic!$F612&lt;=AT$1)</f>
        <v>1</v>
      </c>
      <c r="AU612" t="b">
        <f>AND(titanic!$B612=1, titanic!$F612&lt;=AU$1)</f>
        <v>1</v>
      </c>
      <c r="AV612" t="b">
        <f>AND(titanic!$B612=1, titanic!$F612&lt;=AV$1)</f>
        <v>1</v>
      </c>
      <c r="AW612" t="b">
        <f>AND(titanic!$B612=1, titanic!$F612&lt;=AW$1)</f>
        <v>1</v>
      </c>
      <c r="AX612" t="b">
        <f>AND(titanic!$B612=1, titanic!$F612&lt;=AX$1)</f>
        <v>1</v>
      </c>
      <c r="AY612" t="b">
        <f>AND(titanic!$B612=1, titanic!$F612&lt;=AY$1)</f>
        <v>1</v>
      </c>
      <c r="AZ612" t="b">
        <f>AND(titanic!$B612=1, titanic!$F612&lt;=AZ$1)</f>
        <v>1</v>
      </c>
      <c r="BA612" t="b">
        <f>AND(titanic!$B612=1, titanic!$F612&lt;=BA$1)</f>
        <v>1</v>
      </c>
      <c r="BB612" t="b">
        <f>AND(titanic!$B612=1, titanic!$F612&lt;=BB$1)</f>
        <v>1</v>
      </c>
      <c r="BC612" t="b">
        <f>AND(titanic!$B612=1, titanic!$F612&lt;=BC$1)</f>
        <v>1</v>
      </c>
      <c r="BD612" t="b">
        <f>AND(titanic!$B612=1, titanic!$F612&lt;=BD$1)</f>
        <v>1</v>
      </c>
      <c r="BE612" t="b">
        <f>AND(titanic!$B612=1, titanic!$F612&lt;=BE$1)</f>
        <v>1</v>
      </c>
      <c r="BF612" t="b">
        <f>AND(titanic!$B612=1, titanic!$F612&lt;=BF$1)</f>
        <v>1</v>
      </c>
      <c r="BG612" t="b">
        <f>AND(titanic!$B612=1, titanic!$F612&lt;=BG$1)</f>
        <v>1</v>
      </c>
      <c r="BH612" t="b">
        <f>AND(titanic!$B612=1, titanic!$F612&lt;=BH$1)</f>
        <v>1</v>
      </c>
      <c r="BI612" t="b">
        <f>AND(titanic!$B612=1, titanic!$F612&lt;=BI$1)</f>
        <v>1</v>
      </c>
      <c r="BJ612" t="b">
        <f>AND(titanic!$B612=1, titanic!$F612&lt;=BJ$1)</f>
        <v>1</v>
      </c>
      <c r="BK612" t="b">
        <f>AND(titanic!$B612=1, titanic!$F612&lt;=BK$1)</f>
        <v>1</v>
      </c>
      <c r="BL612" t="b">
        <f>AND(titanic!$B612=1, titanic!$F612&lt;=BL$1)</f>
        <v>1</v>
      </c>
      <c r="BM612" t="b">
        <f>AND(titanic!$B612=1, titanic!$F612&lt;=BM$1)</f>
        <v>1</v>
      </c>
      <c r="BN612" t="b">
        <f>AND(titanic!$B612=1, titanic!$F612&lt;=BN$1)</f>
        <v>1</v>
      </c>
      <c r="BO612" t="b">
        <f>AND(titanic!$B612=1, titanic!$F612&lt;=BO$1)</f>
        <v>1</v>
      </c>
      <c r="BP612" t="b">
        <f>AND(titanic!$B612=1, titanic!$F612&lt;=BP$1)</f>
        <v>1</v>
      </c>
      <c r="BQ612" t="b">
        <f>AND(titanic!$B612=1, titanic!$F612&lt;=BQ$1)</f>
        <v>1</v>
      </c>
      <c r="BR612" t="b">
        <f>AND(titanic!$B612=1, titanic!$F612&lt;=BR$1)</f>
        <v>1</v>
      </c>
      <c r="BS612" t="b">
        <f>AND(titanic!$B612=1, titanic!$F612&lt;=BS$1)</f>
        <v>1</v>
      </c>
      <c r="BT612" t="b">
        <f>AND(titanic!$B612=1, titanic!$F612&lt;=BT$1)</f>
        <v>1</v>
      </c>
      <c r="BU612" t="b">
        <f>AND(titanic!$B612=1, titanic!$F612&lt;=BU$1)</f>
        <v>1</v>
      </c>
      <c r="BV612" t="b">
        <f>AND(titanic!$B612=1, titanic!$F612&lt;=BV$1)</f>
        <v>1</v>
      </c>
      <c r="BW612" t="b">
        <f>AND(titanic!$B612=1, titanic!$F612&lt;=BW$1)</f>
        <v>1</v>
      </c>
      <c r="BX612" t="b">
        <f>AND(titanic!$B612=1, titanic!$F612&lt;=BX$1)</f>
        <v>1</v>
      </c>
      <c r="BY612" t="b">
        <f>AND(titanic!$B612=1, titanic!$F612&lt;=BY$1)</f>
        <v>1</v>
      </c>
      <c r="BZ612" t="b">
        <f>AND(titanic!$B612=1, titanic!$F612&lt;=BZ$1)</f>
        <v>1</v>
      </c>
      <c r="CA612" t="b">
        <f>AND(titanic!$B612=1, titanic!$F612&lt;=CA$1)</f>
        <v>1</v>
      </c>
      <c r="CB612" t="b">
        <f>AND(titanic!$B612=1, titanic!$F612&lt;=CB$1)</f>
        <v>1</v>
      </c>
      <c r="CC612" t="b">
        <f>AND(titanic!$B612=1, titanic!$F612&lt;=CC$1)</f>
        <v>1</v>
      </c>
    </row>
    <row r="613" spans="1:81" x14ac:dyDescent="0.35">
      <c r="A613" t="b">
        <f>AND(titanic!$B613=1, titanic!$F613&lt;=A$1)</f>
        <v>0</v>
      </c>
      <c r="B613" t="b">
        <f>AND(titanic!$B613=1, titanic!$F613&lt;=B$1)</f>
        <v>0</v>
      </c>
      <c r="C613" t="b">
        <f>AND(titanic!$B613=1, titanic!$F613&lt;=C$1)</f>
        <v>0</v>
      </c>
      <c r="D613" t="b">
        <f>AND(titanic!$B613=1, titanic!$F613&lt;=D$1)</f>
        <v>0</v>
      </c>
      <c r="E613" t="b">
        <f>AND(titanic!$B613=1, titanic!$F613&lt;=E$1)</f>
        <v>0</v>
      </c>
      <c r="F613" t="b">
        <f>AND(titanic!$B613=1, titanic!$F613&lt;=F$1)</f>
        <v>0</v>
      </c>
      <c r="G613" t="b">
        <f>AND(titanic!$B613=1, titanic!$F613&lt;=G$1)</f>
        <v>0</v>
      </c>
      <c r="H613" t="b">
        <f>AND(titanic!$B613=1, titanic!$F613&lt;=H$1)</f>
        <v>0</v>
      </c>
      <c r="I613" t="b">
        <f>AND(titanic!$B613=1, titanic!$F613&lt;=I$1)</f>
        <v>0</v>
      </c>
      <c r="J613" t="b">
        <f>AND(titanic!$B613=1, titanic!$F613&lt;=J$1)</f>
        <v>0</v>
      </c>
      <c r="K613" t="b">
        <f>AND(titanic!$B613=1, titanic!$F613&lt;=K$1)</f>
        <v>0</v>
      </c>
      <c r="L613" t="b">
        <f>AND(titanic!$B613=1, titanic!$F613&lt;=L$1)</f>
        <v>0</v>
      </c>
      <c r="M613" t="b">
        <f>AND(titanic!$B613=1, titanic!$F613&lt;=M$1)</f>
        <v>0</v>
      </c>
      <c r="N613" t="b">
        <f>AND(titanic!$B613=1, titanic!$F613&lt;=N$1)</f>
        <v>0</v>
      </c>
      <c r="O613" t="b">
        <f>AND(titanic!$B613=1, titanic!$F613&lt;=O$1)</f>
        <v>0</v>
      </c>
      <c r="P613" t="b">
        <f>AND(titanic!$B613=1, titanic!$F613&lt;=P$1)</f>
        <v>0</v>
      </c>
      <c r="Q613" t="b">
        <f>AND(titanic!$B613=1, titanic!$F613&lt;=Q$1)</f>
        <v>0</v>
      </c>
      <c r="R613" t="b">
        <f>AND(titanic!$B613=1, titanic!$F613&lt;=R$1)</f>
        <v>0</v>
      </c>
      <c r="S613" t="b">
        <f>AND(titanic!$B613=1, titanic!$F613&lt;=S$1)</f>
        <v>0</v>
      </c>
      <c r="T613" t="b">
        <f>AND(titanic!$B613=1, titanic!$F613&lt;=T$1)</f>
        <v>0</v>
      </c>
      <c r="U613" t="b">
        <f>AND(titanic!$B613=1, titanic!$F613&lt;=U$1)</f>
        <v>0</v>
      </c>
      <c r="V613" t="b">
        <f>AND(titanic!$B613=1, titanic!$F613&lt;=V$1)</f>
        <v>0</v>
      </c>
      <c r="W613" t="b">
        <f>AND(titanic!$B613=1, titanic!$F613&lt;=W$1)</f>
        <v>0</v>
      </c>
      <c r="X613" t="b">
        <f>AND(titanic!$B613=1, titanic!$F613&lt;=X$1)</f>
        <v>0</v>
      </c>
      <c r="Y613" t="b">
        <f>AND(titanic!$B613=1, titanic!$F613&lt;=Y$1)</f>
        <v>0</v>
      </c>
      <c r="Z613" t="b">
        <f>AND(titanic!$B613=1, titanic!$F613&lt;=Z$1)</f>
        <v>0</v>
      </c>
      <c r="AA613" t="b">
        <f>AND(titanic!$B613=1, titanic!$F613&lt;=AA$1)</f>
        <v>0</v>
      </c>
      <c r="AB613" t="b">
        <f>AND(titanic!$B613=1, titanic!$F613&lt;=AB$1)</f>
        <v>0</v>
      </c>
      <c r="AC613" t="b">
        <f>AND(titanic!$B613=1, titanic!$F613&lt;=AC$1)</f>
        <v>0</v>
      </c>
      <c r="AD613" t="b">
        <f>AND(titanic!$B613=1, titanic!$F613&lt;=AD$1)</f>
        <v>0</v>
      </c>
      <c r="AE613" t="b">
        <f>AND(titanic!$B613=1, titanic!$F613&lt;=AE$1)</f>
        <v>0</v>
      </c>
      <c r="AF613" t="b">
        <f>AND(titanic!$B613=1, titanic!$F613&lt;=AF$1)</f>
        <v>0</v>
      </c>
      <c r="AG613" t="b">
        <f>AND(titanic!$B613=1, titanic!$F613&lt;=AG$1)</f>
        <v>0</v>
      </c>
      <c r="AH613" t="b">
        <f>AND(titanic!$B613=1, titanic!$F613&lt;=AH$1)</f>
        <v>0</v>
      </c>
      <c r="AI613" t="b">
        <f>AND(titanic!$B613=1, titanic!$F613&lt;=AI$1)</f>
        <v>0</v>
      </c>
      <c r="AJ613" t="b">
        <f>AND(titanic!$B613=1, titanic!$F613&lt;=AJ$1)</f>
        <v>0</v>
      </c>
      <c r="AK613" t="b">
        <f>AND(titanic!$B613=1, titanic!$F613&lt;=AK$1)</f>
        <v>0</v>
      </c>
      <c r="AL613" t="b">
        <f>AND(titanic!$B613=1, titanic!$F613&lt;=AL$1)</f>
        <v>0</v>
      </c>
      <c r="AM613" t="b">
        <f>AND(titanic!$B613=1, titanic!$F613&lt;=AM$1)</f>
        <v>0</v>
      </c>
      <c r="AN613" t="b">
        <f>AND(titanic!$B613=1, titanic!$F613&lt;=AN$1)</f>
        <v>0</v>
      </c>
      <c r="AO613" t="b">
        <f>AND(titanic!$B613=1, titanic!$F613&lt;=AO$1)</f>
        <v>0</v>
      </c>
      <c r="AP613" t="b">
        <f>AND(titanic!$B613=1, titanic!$F613&lt;=AP$1)</f>
        <v>0</v>
      </c>
      <c r="AQ613" t="b">
        <f>AND(titanic!$B613=1, titanic!$F613&lt;=AQ$1)</f>
        <v>0</v>
      </c>
      <c r="AR613" t="b">
        <f>AND(titanic!$B613=1, titanic!$F613&lt;=AR$1)</f>
        <v>0</v>
      </c>
      <c r="AS613" t="b">
        <f>AND(titanic!$B613=1, titanic!$F613&lt;=AS$1)</f>
        <v>0</v>
      </c>
      <c r="AT613" t="b">
        <f>AND(titanic!$B613=1, titanic!$F613&lt;=AT$1)</f>
        <v>0</v>
      </c>
      <c r="AU613" t="b">
        <f>AND(titanic!$B613=1, titanic!$F613&lt;=AU$1)</f>
        <v>0</v>
      </c>
      <c r="AV613" t="b">
        <f>AND(titanic!$B613=1, titanic!$F613&lt;=AV$1)</f>
        <v>0</v>
      </c>
      <c r="AW613" t="b">
        <f>AND(titanic!$B613=1, titanic!$F613&lt;=AW$1)</f>
        <v>0</v>
      </c>
      <c r="AX613" t="b">
        <f>AND(titanic!$B613=1, titanic!$F613&lt;=AX$1)</f>
        <v>0</v>
      </c>
      <c r="AY613" t="b">
        <f>AND(titanic!$B613=1, titanic!$F613&lt;=AY$1)</f>
        <v>0</v>
      </c>
      <c r="AZ613" t="b">
        <f>AND(titanic!$B613=1, titanic!$F613&lt;=AZ$1)</f>
        <v>0</v>
      </c>
      <c r="BA613" t="b">
        <f>AND(titanic!$B613=1, titanic!$F613&lt;=BA$1)</f>
        <v>0</v>
      </c>
      <c r="BB613" t="b">
        <f>AND(titanic!$B613=1, titanic!$F613&lt;=BB$1)</f>
        <v>0</v>
      </c>
      <c r="BC613" t="b">
        <f>AND(titanic!$B613=1, titanic!$F613&lt;=BC$1)</f>
        <v>0</v>
      </c>
      <c r="BD613" t="b">
        <f>AND(titanic!$B613=1, titanic!$F613&lt;=BD$1)</f>
        <v>0</v>
      </c>
      <c r="BE613" t="b">
        <f>AND(titanic!$B613=1, titanic!$F613&lt;=BE$1)</f>
        <v>0</v>
      </c>
      <c r="BF613" t="b">
        <f>AND(titanic!$B613=1, titanic!$F613&lt;=BF$1)</f>
        <v>0</v>
      </c>
      <c r="BG613" t="b">
        <f>AND(titanic!$B613=1, titanic!$F613&lt;=BG$1)</f>
        <v>0</v>
      </c>
      <c r="BH613" t="b">
        <f>AND(titanic!$B613=1, titanic!$F613&lt;=BH$1)</f>
        <v>0</v>
      </c>
      <c r="BI613" t="b">
        <f>AND(titanic!$B613=1, titanic!$F613&lt;=BI$1)</f>
        <v>0</v>
      </c>
      <c r="BJ613" t="b">
        <f>AND(titanic!$B613=1, titanic!$F613&lt;=BJ$1)</f>
        <v>0</v>
      </c>
      <c r="BK613" t="b">
        <f>AND(titanic!$B613=1, titanic!$F613&lt;=BK$1)</f>
        <v>0</v>
      </c>
      <c r="BL613" t="b">
        <f>AND(titanic!$B613=1, titanic!$F613&lt;=BL$1)</f>
        <v>0</v>
      </c>
      <c r="BM613" t="b">
        <f>AND(titanic!$B613=1, titanic!$F613&lt;=BM$1)</f>
        <v>0</v>
      </c>
      <c r="BN613" t="b">
        <f>AND(titanic!$B613=1, titanic!$F613&lt;=BN$1)</f>
        <v>0</v>
      </c>
      <c r="BO613" t="b">
        <f>AND(titanic!$B613=1, titanic!$F613&lt;=BO$1)</f>
        <v>0</v>
      </c>
      <c r="BP613" t="b">
        <f>AND(titanic!$B613=1, titanic!$F613&lt;=BP$1)</f>
        <v>0</v>
      </c>
      <c r="BQ613" t="b">
        <f>AND(titanic!$B613=1, titanic!$F613&lt;=BQ$1)</f>
        <v>0</v>
      </c>
      <c r="BR613" t="b">
        <f>AND(titanic!$B613=1, titanic!$F613&lt;=BR$1)</f>
        <v>0</v>
      </c>
      <c r="BS613" t="b">
        <f>AND(titanic!$B613=1, titanic!$F613&lt;=BS$1)</f>
        <v>0</v>
      </c>
      <c r="BT613" t="b">
        <f>AND(titanic!$B613=1, titanic!$F613&lt;=BT$1)</f>
        <v>0</v>
      </c>
      <c r="BU613" t="b">
        <f>AND(titanic!$B613=1, titanic!$F613&lt;=BU$1)</f>
        <v>0</v>
      </c>
      <c r="BV613" t="b">
        <f>AND(titanic!$B613=1, titanic!$F613&lt;=BV$1)</f>
        <v>0</v>
      </c>
      <c r="BW613" t="b">
        <f>AND(titanic!$B613=1, titanic!$F613&lt;=BW$1)</f>
        <v>0</v>
      </c>
      <c r="BX613" t="b">
        <f>AND(titanic!$B613=1, titanic!$F613&lt;=BX$1)</f>
        <v>0</v>
      </c>
      <c r="BY613" t="b">
        <f>AND(titanic!$B613=1, titanic!$F613&lt;=BY$1)</f>
        <v>0</v>
      </c>
      <c r="BZ613" t="b">
        <f>AND(titanic!$B613=1, titanic!$F613&lt;=BZ$1)</f>
        <v>0</v>
      </c>
      <c r="CA613" t="b">
        <f>AND(titanic!$B613=1, titanic!$F613&lt;=CA$1)</f>
        <v>0</v>
      </c>
      <c r="CB613" t="b">
        <f>AND(titanic!$B613=1, titanic!$F613&lt;=CB$1)</f>
        <v>0</v>
      </c>
      <c r="CC613" t="b">
        <f>AND(titanic!$B613=1, titanic!$F613&lt;=CC$1)</f>
        <v>0</v>
      </c>
    </row>
    <row r="614" spans="1:81" x14ac:dyDescent="0.35">
      <c r="A614" t="b">
        <f>AND(titanic!$B614=1, titanic!$F614&lt;=A$1)</f>
        <v>0</v>
      </c>
      <c r="B614" t="b">
        <f>AND(titanic!$B614=1, titanic!$F614&lt;=B$1)</f>
        <v>0</v>
      </c>
      <c r="C614" t="b">
        <f>AND(titanic!$B614=1, titanic!$F614&lt;=C$1)</f>
        <v>0</v>
      </c>
      <c r="D614" t="b">
        <f>AND(titanic!$B614=1, titanic!$F614&lt;=D$1)</f>
        <v>0</v>
      </c>
      <c r="E614" t="b">
        <f>AND(titanic!$B614=1, titanic!$F614&lt;=E$1)</f>
        <v>0</v>
      </c>
      <c r="F614" t="b">
        <f>AND(titanic!$B614=1, titanic!$F614&lt;=F$1)</f>
        <v>0</v>
      </c>
      <c r="G614" t="b">
        <f>AND(titanic!$B614=1, titanic!$F614&lt;=G$1)</f>
        <v>0</v>
      </c>
      <c r="H614" t="b">
        <f>AND(titanic!$B614=1, titanic!$F614&lt;=H$1)</f>
        <v>0</v>
      </c>
      <c r="I614" t="b">
        <f>AND(titanic!$B614=1, titanic!$F614&lt;=I$1)</f>
        <v>0</v>
      </c>
      <c r="J614" t="b">
        <f>AND(titanic!$B614=1, titanic!$F614&lt;=J$1)</f>
        <v>0</v>
      </c>
      <c r="K614" t="b">
        <f>AND(titanic!$B614=1, titanic!$F614&lt;=K$1)</f>
        <v>0</v>
      </c>
      <c r="L614" t="b">
        <f>AND(titanic!$B614=1, titanic!$F614&lt;=L$1)</f>
        <v>0</v>
      </c>
      <c r="M614" t="b">
        <f>AND(titanic!$B614=1, titanic!$F614&lt;=M$1)</f>
        <v>0</v>
      </c>
      <c r="N614" t="b">
        <f>AND(titanic!$B614=1, titanic!$F614&lt;=N$1)</f>
        <v>0</v>
      </c>
      <c r="O614" t="b">
        <f>AND(titanic!$B614=1, titanic!$F614&lt;=O$1)</f>
        <v>0</v>
      </c>
      <c r="P614" t="b">
        <f>AND(titanic!$B614=1, titanic!$F614&lt;=P$1)</f>
        <v>0</v>
      </c>
      <c r="Q614" t="b">
        <f>AND(titanic!$B614=1, titanic!$F614&lt;=Q$1)</f>
        <v>0</v>
      </c>
      <c r="R614" t="b">
        <f>AND(titanic!$B614=1, titanic!$F614&lt;=R$1)</f>
        <v>0</v>
      </c>
      <c r="S614" t="b">
        <f>AND(titanic!$B614=1, titanic!$F614&lt;=S$1)</f>
        <v>0</v>
      </c>
      <c r="T614" t="b">
        <f>AND(titanic!$B614=1, titanic!$F614&lt;=T$1)</f>
        <v>0</v>
      </c>
      <c r="U614" t="b">
        <f>AND(titanic!$B614=1, titanic!$F614&lt;=U$1)</f>
        <v>0</v>
      </c>
      <c r="V614" t="b">
        <f>AND(titanic!$B614=1, titanic!$F614&lt;=V$1)</f>
        <v>0</v>
      </c>
      <c r="W614" t="b">
        <f>AND(titanic!$B614=1, titanic!$F614&lt;=W$1)</f>
        <v>0</v>
      </c>
      <c r="X614" t="b">
        <f>AND(titanic!$B614=1, titanic!$F614&lt;=X$1)</f>
        <v>0</v>
      </c>
      <c r="Y614" t="b">
        <f>AND(titanic!$B614=1, titanic!$F614&lt;=Y$1)</f>
        <v>0</v>
      </c>
      <c r="Z614" t="b">
        <f>AND(titanic!$B614=1, titanic!$F614&lt;=Z$1)</f>
        <v>0</v>
      </c>
      <c r="AA614" t="b">
        <f>AND(titanic!$B614=1, titanic!$F614&lt;=AA$1)</f>
        <v>0</v>
      </c>
      <c r="AB614" t="b">
        <f>AND(titanic!$B614=1, titanic!$F614&lt;=AB$1)</f>
        <v>0</v>
      </c>
      <c r="AC614" t="b">
        <f>AND(titanic!$B614=1, titanic!$F614&lt;=AC$1)</f>
        <v>0</v>
      </c>
      <c r="AD614" t="b">
        <f>AND(titanic!$B614=1, titanic!$F614&lt;=AD$1)</f>
        <v>0</v>
      </c>
      <c r="AE614" t="b">
        <f>AND(titanic!$B614=1, titanic!$F614&lt;=AE$1)</f>
        <v>0</v>
      </c>
      <c r="AF614" t="b">
        <f>AND(titanic!$B614=1, titanic!$F614&lt;=AF$1)</f>
        <v>0</v>
      </c>
      <c r="AG614" t="b">
        <f>AND(titanic!$B614=1, titanic!$F614&lt;=AG$1)</f>
        <v>0</v>
      </c>
      <c r="AH614" t="b">
        <f>AND(titanic!$B614=1, titanic!$F614&lt;=AH$1)</f>
        <v>0</v>
      </c>
      <c r="AI614" t="b">
        <f>AND(titanic!$B614=1, titanic!$F614&lt;=AI$1)</f>
        <v>0</v>
      </c>
      <c r="AJ614" t="b">
        <f>AND(titanic!$B614=1, titanic!$F614&lt;=AJ$1)</f>
        <v>0</v>
      </c>
      <c r="AK614" t="b">
        <f>AND(titanic!$B614=1, titanic!$F614&lt;=AK$1)</f>
        <v>0</v>
      </c>
      <c r="AL614" t="b">
        <f>AND(titanic!$B614=1, titanic!$F614&lt;=AL$1)</f>
        <v>0</v>
      </c>
      <c r="AM614" t="b">
        <f>AND(titanic!$B614=1, titanic!$F614&lt;=AM$1)</f>
        <v>0</v>
      </c>
      <c r="AN614" t="b">
        <f>AND(titanic!$B614=1, titanic!$F614&lt;=AN$1)</f>
        <v>0</v>
      </c>
      <c r="AO614" t="b">
        <f>AND(titanic!$B614=1, titanic!$F614&lt;=AO$1)</f>
        <v>0</v>
      </c>
      <c r="AP614" t="b">
        <f>AND(titanic!$B614=1, titanic!$F614&lt;=AP$1)</f>
        <v>0</v>
      </c>
      <c r="AQ614" t="b">
        <f>AND(titanic!$B614=1, titanic!$F614&lt;=AQ$1)</f>
        <v>0</v>
      </c>
      <c r="AR614" t="b">
        <f>AND(titanic!$B614=1, titanic!$F614&lt;=AR$1)</f>
        <v>0</v>
      </c>
      <c r="AS614" t="b">
        <f>AND(titanic!$B614=1, titanic!$F614&lt;=AS$1)</f>
        <v>0</v>
      </c>
      <c r="AT614" t="b">
        <f>AND(titanic!$B614=1, titanic!$F614&lt;=AT$1)</f>
        <v>0</v>
      </c>
      <c r="AU614" t="b">
        <f>AND(titanic!$B614=1, titanic!$F614&lt;=AU$1)</f>
        <v>0</v>
      </c>
      <c r="AV614" t="b">
        <f>AND(titanic!$B614=1, titanic!$F614&lt;=AV$1)</f>
        <v>0</v>
      </c>
      <c r="AW614" t="b">
        <f>AND(titanic!$B614=1, titanic!$F614&lt;=AW$1)</f>
        <v>0</v>
      </c>
      <c r="AX614" t="b">
        <f>AND(titanic!$B614=1, titanic!$F614&lt;=AX$1)</f>
        <v>0</v>
      </c>
      <c r="AY614" t="b">
        <f>AND(titanic!$B614=1, titanic!$F614&lt;=AY$1)</f>
        <v>0</v>
      </c>
      <c r="AZ614" t="b">
        <f>AND(titanic!$B614=1, titanic!$F614&lt;=AZ$1)</f>
        <v>0</v>
      </c>
      <c r="BA614" t="b">
        <f>AND(titanic!$B614=1, titanic!$F614&lt;=BA$1)</f>
        <v>0</v>
      </c>
      <c r="BB614" t="b">
        <f>AND(titanic!$B614=1, titanic!$F614&lt;=BB$1)</f>
        <v>0</v>
      </c>
      <c r="BC614" t="b">
        <f>AND(titanic!$B614=1, titanic!$F614&lt;=BC$1)</f>
        <v>0</v>
      </c>
      <c r="BD614" t="b">
        <f>AND(titanic!$B614=1, titanic!$F614&lt;=BD$1)</f>
        <v>0</v>
      </c>
      <c r="BE614" t="b">
        <f>AND(titanic!$B614=1, titanic!$F614&lt;=BE$1)</f>
        <v>0</v>
      </c>
      <c r="BF614" t="b">
        <f>AND(titanic!$B614=1, titanic!$F614&lt;=BF$1)</f>
        <v>0</v>
      </c>
      <c r="BG614" t="b">
        <f>AND(titanic!$B614=1, titanic!$F614&lt;=BG$1)</f>
        <v>0</v>
      </c>
      <c r="BH614" t="b">
        <f>AND(titanic!$B614=1, titanic!$F614&lt;=BH$1)</f>
        <v>0</v>
      </c>
      <c r="BI614" t="b">
        <f>AND(titanic!$B614=1, titanic!$F614&lt;=BI$1)</f>
        <v>0</v>
      </c>
      <c r="BJ614" t="b">
        <f>AND(titanic!$B614=1, titanic!$F614&lt;=BJ$1)</f>
        <v>0</v>
      </c>
      <c r="BK614" t="b">
        <f>AND(titanic!$B614=1, titanic!$F614&lt;=BK$1)</f>
        <v>0</v>
      </c>
      <c r="BL614" t="b">
        <f>AND(titanic!$B614=1, titanic!$F614&lt;=BL$1)</f>
        <v>0</v>
      </c>
      <c r="BM614" t="b">
        <f>AND(titanic!$B614=1, titanic!$F614&lt;=BM$1)</f>
        <v>0</v>
      </c>
      <c r="BN614" t="b">
        <f>AND(titanic!$B614=1, titanic!$F614&lt;=BN$1)</f>
        <v>0</v>
      </c>
      <c r="BO614" t="b">
        <f>AND(titanic!$B614=1, titanic!$F614&lt;=BO$1)</f>
        <v>0</v>
      </c>
      <c r="BP614" t="b">
        <f>AND(titanic!$B614=1, titanic!$F614&lt;=BP$1)</f>
        <v>0</v>
      </c>
      <c r="BQ614" t="b">
        <f>AND(titanic!$B614=1, titanic!$F614&lt;=BQ$1)</f>
        <v>0</v>
      </c>
      <c r="BR614" t="b">
        <f>AND(titanic!$B614=1, titanic!$F614&lt;=BR$1)</f>
        <v>0</v>
      </c>
      <c r="BS614" t="b">
        <f>AND(titanic!$B614=1, titanic!$F614&lt;=BS$1)</f>
        <v>0</v>
      </c>
      <c r="BT614" t="b">
        <f>AND(titanic!$B614=1, titanic!$F614&lt;=BT$1)</f>
        <v>0</v>
      </c>
      <c r="BU614" t="b">
        <f>AND(titanic!$B614=1, titanic!$F614&lt;=BU$1)</f>
        <v>0</v>
      </c>
      <c r="BV614" t="b">
        <f>AND(titanic!$B614=1, titanic!$F614&lt;=BV$1)</f>
        <v>0</v>
      </c>
      <c r="BW614" t="b">
        <f>AND(titanic!$B614=1, titanic!$F614&lt;=BW$1)</f>
        <v>0</v>
      </c>
      <c r="BX614" t="b">
        <f>AND(titanic!$B614=1, titanic!$F614&lt;=BX$1)</f>
        <v>0</v>
      </c>
      <c r="BY614" t="b">
        <f>AND(titanic!$B614=1, titanic!$F614&lt;=BY$1)</f>
        <v>0</v>
      </c>
      <c r="BZ614" t="b">
        <f>AND(titanic!$B614=1, titanic!$F614&lt;=BZ$1)</f>
        <v>0</v>
      </c>
      <c r="CA614" t="b">
        <f>AND(titanic!$B614=1, titanic!$F614&lt;=CA$1)</f>
        <v>0</v>
      </c>
      <c r="CB614" t="b">
        <f>AND(titanic!$B614=1, titanic!$F614&lt;=CB$1)</f>
        <v>0</v>
      </c>
      <c r="CC614" t="b">
        <f>AND(titanic!$B614=1, titanic!$F614&lt;=CC$1)</f>
        <v>0</v>
      </c>
    </row>
    <row r="615" spans="1:81" x14ac:dyDescent="0.35">
      <c r="A615" t="b">
        <f>AND(titanic!$B615=1, titanic!$F615&lt;=A$1)</f>
        <v>0</v>
      </c>
      <c r="B615" t="b">
        <f>AND(titanic!$B615=1, titanic!$F615&lt;=B$1)</f>
        <v>0</v>
      </c>
      <c r="C615" t="b">
        <f>AND(titanic!$B615=1, titanic!$F615&lt;=C$1)</f>
        <v>0</v>
      </c>
      <c r="D615" t="b">
        <f>AND(titanic!$B615=1, titanic!$F615&lt;=D$1)</f>
        <v>0</v>
      </c>
      <c r="E615" t="b">
        <f>AND(titanic!$B615=1, titanic!$F615&lt;=E$1)</f>
        <v>0</v>
      </c>
      <c r="F615" t="b">
        <f>AND(titanic!$B615=1, titanic!$F615&lt;=F$1)</f>
        <v>0</v>
      </c>
      <c r="G615" t="b">
        <f>AND(titanic!$B615=1, titanic!$F615&lt;=G$1)</f>
        <v>0</v>
      </c>
      <c r="H615" t="b">
        <f>AND(titanic!$B615=1, titanic!$F615&lt;=H$1)</f>
        <v>0</v>
      </c>
      <c r="I615" t="b">
        <f>AND(titanic!$B615=1, titanic!$F615&lt;=I$1)</f>
        <v>0</v>
      </c>
      <c r="J615" t="b">
        <f>AND(titanic!$B615=1, titanic!$F615&lt;=J$1)</f>
        <v>0</v>
      </c>
      <c r="K615" t="b">
        <f>AND(titanic!$B615=1, titanic!$F615&lt;=K$1)</f>
        <v>0</v>
      </c>
      <c r="L615" t="b">
        <f>AND(titanic!$B615=1, titanic!$F615&lt;=L$1)</f>
        <v>0</v>
      </c>
      <c r="M615" t="b">
        <f>AND(titanic!$B615=1, titanic!$F615&lt;=M$1)</f>
        <v>0</v>
      </c>
      <c r="N615" t="b">
        <f>AND(titanic!$B615=1, titanic!$F615&lt;=N$1)</f>
        <v>0</v>
      </c>
      <c r="O615" t="b">
        <f>AND(titanic!$B615=1, titanic!$F615&lt;=O$1)</f>
        <v>0</v>
      </c>
      <c r="P615" t="b">
        <f>AND(titanic!$B615=1, titanic!$F615&lt;=P$1)</f>
        <v>0</v>
      </c>
      <c r="Q615" t="b">
        <f>AND(titanic!$B615=1, titanic!$F615&lt;=Q$1)</f>
        <v>0</v>
      </c>
      <c r="R615" t="b">
        <f>AND(titanic!$B615=1, titanic!$F615&lt;=R$1)</f>
        <v>0</v>
      </c>
      <c r="S615" t="b">
        <f>AND(titanic!$B615=1, titanic!$F615&lt;=S$1)</f>
        <v>0</v>
      </c>
      <c r="T615" t="b">
        <f>AND(titanic!$B615=1, titanic!$F615&lt;=T$1)</f>
        <v>0</v>
      </c>
      <c r="U615" t="b">
        <f>AND(titanic!$B615=1, titanic!$F615&lt;=U$1)</f>
        <v>0</v>
      </c>
      <c r="V615" t="b">
        <f>AND(titanic!$B615=1, titanic!$F615&lt;=V$1)</f>
        <v>0</v>
      </c>
      <c r="W615" t="b">
        <f>AND(titanic!$B615=1, titanic!$F615&lt;=W$1)</f>
        <v>0</v>
      </c>
      <c r="X615" t="b">
        <f>AND(titanic!$B615=1, titanic!$F615&lt;=X$1)</f>
        <v>0</v>
      </c>
      <c r="Y615" t="b">
        <f>AND(titanic!$B615=1, titanic!$F615&lt;=Y$1)</f>
        <v>0</v>
      </c>
      <c r="Z615" t="b">
        <f>AND(titanic!$B615=1, titanic!$F615&lt;=Z$1)</f>
        <v>0</v>
      </c>
      <c r="AA615" t="b">
        <f>AND(titanic!$B615=1, titanic!$F615&lt;=AA$1)</f>
        <v>0</v>
      </c>
      <c r="AB615" t="b">
        <f>AND(titanic!$B615=1, titanic!$F615&lt;=AB$1)</f>
        <v>0</v>
      </c>
      <c r="AC615" t="b">
        <f>AND(titanic!$B615=1, titanic!$F615&lt;=AC$1)</f>
        <v>0</v>
      </c>
      <c r="AD615" t="b">
        <f>AND(titanic!$B615=1, titanic!$F615&lt;=AD$1)</f>
        <v>0</v>
      </c>
      <c r="AE615" t="b">
        <f>AND(titanic!$B615=1, titanic!$F615&lt;=AE$1)</f>
        <v>0</v>
      </c>
      <c r="AF615" t="b">
        <f>AND(titanic!$B615=1, titanic!$F615&lt;=AF$1)</f>
        <v>0</v>
      </c>
      <c r="AG615" t="b">
        <f>AND(titanic!$B615=1, titanic!$F615&lt;=AG$1)</f>
        <v>0</v>
      </c>
      <c r="AH615" t="b">
        <f>AND(titanic!$B615=1, titanic!$F615&lt;=AH$1)</f>
        <v>0</v>
      </c>
      <c r="AI615" t="b">
        <f>AND(titanic!$B615=1, titanic!$F615&lt;=AI$1)</f>
        <v>0</v>
      </c>
      <c r="AJ615" t="b">
        <f>AND(titanic!$B615=1, titanic!$F615&lt;=AJ$1)</f>
        <v>0</v>
      </c>
      <c r="AK615" t="b">
        <f>AND(titanic!$B615=1, titanic!$F615&lt;=AK$1)</f>
        <v>0</v>
      </c>
      <c r="AL615" t="b">
        <f>AND(titanic!$B615=1, titanic!$F615&lt;=AL$1)</f>
        <v>0</v>
      </c>
      <c r="AM615" t="b">
        <f>AND(titanic!$B615=1, titanic!$F615&lt;=AM$1)</f>
        <v>0</v>
      </c>
      <c r="AN615" t="b">
        <f>AND(titanic!$B615=1, titanic!$F615&lt;=AN$1)</f>
        <v>0</v>
      </c>
      <c r="AO615" t="b">
        <f>AND(titanic!$B615=1, titanic!$F615&lt;=AO$1)</f>
        <v>0</v>
      </c>
      <c r="AP615" t="b">
        <f>AND(titanic!$B615=1, titanic!$F615&lt;=AP$1)</f>
        <v>0</v>
      </c>
      <c r="AQ615" t="b">
        <f>AND(titanic!$B615=1, titanic!$F615&lt;=AQ$1)</f>
        <v>0</v>
      </c>
      <c r="AR615" t="b">
        <f>AND(titanic!$B615=1, titanic!$F615&lt;=AR$1)</f>
        <v>0</v>
      </c>
      <c r="AS615" t="b">
        <f>AND(titanic!$B615=1, titanic!$F615&lt;=AS$1)</f>
        <v>0</v>
      </c>
      <c r="AT615" t="b">
        <f>AND(titanic!$B615=1, titanic!$F615&lt;=AT$1)</f>
        <v>0</v>
      </c>
      <c r="AU615" t="b">
        <f>AND(titanic!$B615=1, titanic!$F615&lt;=AU$1)</f>
        <v>0</v>
      </c>
      <c r="AV615" t="b">
        <f>AND(titanic!$B615=1, titanic!$F615&lt;=AV$1)</f>
        <v>0</v>
      </c>
      <c r="AW615" t="b">
        <f>AND(titanic!$B615=1, titanic!$F615&lt;=AW$1)</f>
        <v>0</v>
      </c>
      <c r="AX615" t="b">
        <f>AND(titanic!$B615=1, titanic!$F615&lt;=AX$1)</f>
        <v>0</v>
      </c>
      <c r="AY615" t="b">
        <f>AND(titanic!$B615=1, titanic!$F615&lt;=AY$1)</f>
        <v>0</v>
      </c>
      <c r="AZ615" t="b">
        <f>AND(titanic!$B615=1, titanic!$F615&lt;=AZ$1)</f>
        <v>0</v>
      </c>
      <c r="BA615" t="b">
        <f>AND(titanic!$B615=1, titanic!$F615&lt;=BA$1)</f>
        <v>0</v>
      </c>
      <c r="BB615" t="b">
        <f>AND(titanic!$B615=1, titanic!$F615&lt;=BB$1)</f>
        <v>0</v>
      </c>
      <c r="BC615" t="b">
        <f>AND(titanic!$B615=1, titanic!$F615&lt;=BC$1)</f>
        <v>0</v>
      </c>
      <c r="BD615" t="b">
        <f>AND(titanic!$B615=1, titanic!$F615&lt;=BD$1)</f>
        <v>0</v>
      </c>
      <c r="BE615" t="b">
        <f>AND(titanic!$B615=1, titanic!$F615&lt;=BE$1)</f>
        <v>0</v>
      </c>
      <c r="BF615" t="b">
        <f>AND(titanic!$B615=1, titanic!$F615&lt;=BF$1)</f>
        <v>0</v>
      </c>
      <c r="BG615" t="b">
        <f>AND(titanic!$B615=1, titanic!$F615&lt;=BG$1)</f>
        <v>0</v>
      </c>
      <c r="BH615" t="b">
        <f>AND(titanic!$B615=1, titanic!$F615&lt;=BH$1)</f>
        <v>0</v>
      </c>
      <c r="BI615" t="b">
        <f>AND(titanic!$B615=1, titanic!$F615&lt;=BI$1)</f>
        <v>0</v>
      </c>
      <c r="BJ615" t="b">
        <f>AND(titanic!$B615=1, titanic!$F615&lt;=BJ$1)</f>
        <v>0</v>
      </c>
      <c r="BK615" t="b">
        <f>AND(titanic!$B615=1, titanic!$F615&lt;=BK$1)</f>
        <v>0</v>
      </c>
      <c r="BL615" t="b">
        <f>AND(titanic!$B615=1, titanic!$F615&lt;=BL$1)</f>
        <v>0</v>
      </c>
      <c r="BM615" t="b">
        <f>AND(titanic!$B615=1, titanic!$F615&lt;=BM$1)</f>
        <v>0</v>
      </c>
      <c r="BN615" t="b">
        <f>AND(titanic!$B615=1, titanic!$F615&lt;=BN$1)</f>
        <v>0</v>
      </c>
      <c r="BO615" t="b">
        <f>AND(titanic!$B615=1, titanic!$F615&lt;=BO$1)</f>
        <v>0</v>
      </c>
      <c r="BP615" t="b">
        <f>AND(titanic!$B615=1, titanic!$F615&lt;=BP$1)</f>
        <v>0</v>
      </c>
      <c r="BQ615" t="b">
        <f>AND(titanic!$B615=1, titanic!$F615&lt;=BQ$1)</f>
        <v>0</v>
      </c>
      <c r="BR615" t="b">
        <f>AND(titanic!$B615=1, titanic!$F615&lt;=BR$1)</f>
        <v>0</v>
      </c>
      <c r="BS615" t="b">
        <f>AND(titanic!$B615=1, titanic!$F615&lt;=BS$1)</f>
        <v>0</v>
      </c>
      <c r="BT615" t="b">
        <f>AND(titanic!$B615=1, titanic!$F615&lt;=BT$1)</f>
        <v>0</v>
      </c>
      <c r="BU615" t="b">
        <f>AND(titanic!$B615=1, titanic!$F615&lt;=BU$1)</f>
        <v>0</v>
      </c>
      <c r="BV615" t="b">
        <f>AND(titanic!$B615=1, titanic!$F615&lt;=BV$1)</f>
        <v>0</v>
      </c>
      <c r="BW615" t="b">
        <f>AND(titanic!$B615=1, titanic!$F615&lt;=BW$1)</f>
        <v>0</v>
      </c>
      <c r="BX615" t="b">
        <f>AND(titanic!$B615=1, titanic!$F615&lt;=BX$1)</f>
        <v>0</v>
      </c>
      <c r="BY615" t="b">
        <f>AND(titanic!$B615=1, titanic!$F615&lt;=BY$1)</f>
        <v>0</v>
      </c>
      <c r="BZ615" t="b">
        <f>AND(titanic!$B615=1, titanic!$F615&lt;=BZ$1)</f>
        <v>0</v>
      </c>
      <c r="CA615" t="b">
        <f>AND(titanic!$B615=1, titanic!$F615&lt;=CA$1)</f>
        <v>0</v>
      </c>
      <c r="CB615" t="b">
        <f>AND(titanic!$B615=1, titanic!$F615&lt;=CB$1)</f>
        <v>0</v>
      </c>
      <c r="CC615" t="b">
        <f>AND(titanic!$B615=1, titanic!$F615&lt;=CC$1)</f>
        <v>0</v>
      </c>
    </row>
    <row r="616" spans="1:81" x14ac:dyDescent="0.35">
      <c r="A616" t="b">
        <f>AND(titanic!$B616=1, titanic!$F616&lt;=A$1)</f>
        <v>0</v>
      </c>
      <c r="B616" t="b">
        <f>AND(titanic!$B616=1, titanic!$F616&lt;=B$1)</f>
        <v>0</v>
      </c>
      <c r="C616" t="b">
        <f>AND(titanic!$B616=1, titanic!$F616&lt;=C$1)</f>
        <v>0</v>
      </c>
      <c r="D616" t="b">
        <f>AND(titanic!$B616=1, titanic!$F616&lt;=D$1)</f>
        <v>0</v>
      </c>
      <c r="E616" t="b">
        <f>AND(titanic!$B616=1, titanic!$F616&lt;=E$1)</f>
        <v>0</v>
      </c>
      <c r="F616" t="b">
        <f>AND(titanic!$B616=1, titanic!$F616&lt;=F$1)</f>
        <v>0</v>
      </c>
      <c r="G616" t="b">
        <f>AND(titanic!$B616=1, titanic!$F616&lt;=G$1)</f>
        <v>0</v>
      </c>
      <c r="H616" t="b">
        <f>AND(titanic!$B616=1, titanic!$F616&lt;=H$1)</f>
        <v>0</v>
      </c>
      <c r="I616" t="b">
        <f>AND(titanic!$B616=1, titanic!$F616&lt;=I$1)</f>
        <v>0</v>
      </c>
      <c r="J616" t="b">
        <f>AND(titanic!$B616=1, titanic!$F616&lt;=J$1)</f>
        <v>0</v>
      </c>
      <c r="K616" t="b">
        <f>AND(titanic!$B616=1, titanic!$F616&lt;=K$1)</f>
        <v>0</v>
      </c>
      <c r="L616" t="b">
        <f>AND(titanic!$B616=1, titanic!$F616&lt;=L$1)</f>
        <v>0</v>
      </c>
      <c r="M616" t="b">
        <f>AND(titanic!$B616=1, titanic!$F616&lt;=M$1)</f>
        <v>0</v>
      </c>
      <c r="N616" t="b">
        <f>AND(titanic!$B616=1, titanic!$F616&lt;=N$1)</f>
        <v>0</v>
      </c>
      <c r="O616" t="b">
        <f>AND(titanic!$B616=1, titanic!$F616&lt;=O$1)</f>
        <v>0</v>
      </c>
      <c r="P616" t="b">
        <f>AND(titanic!$B616=1, titanic!$F616&lt;=P$1)</f>
        <v>0</v>
      </c>
      <c r="Q616" t="b">
        <f>AND(titanic!$B616=1, titanic!$F616&lt;=Q$1)</f>
        <v>0</v>
      </c>
      <c r="R616" t="b">
        <f>AND(titanic!$B616=1, titanic!$F616&lt;=R$1)</f>
        <v>0</v>
      </c>
      <c r="S616" t="b">
        <f>AND(titanic!$B616=1, titanic!$F616&lt;=S$1)</f>
        <v>0</v>
      </c>
      <c r="T616" t="b">
        <f>AND(titanic!$B616=1, titanic!$F616&lt;=T$1)</f>
        <v>0</v>
      </c>
      <c r="U616" t="b">
        <f>AND(titanic!$B616=1, titanic!$F616&lt;=U$1)</f>
        <v>0</v>
      </c>
      <c r="V616" t="b">
        <f>AND(titanic!$B616=1, titanic!$F616&lt;=V$1)</f>
        <v>0</v>
      </c>
      <c r="W616" t="b">
        <f>AND(titanic!$B616=1, titanic!$F616&lt;=W$1)</f>
        <v>0</v>
      </c>
      <c r="X616" t="b">
        <f>AND(titanic!$B616=1, titanic!$F616&lt;=X$1)</f>
        <v>0</v>
      </c>
      <c r="Y616" t="b">
        <f>AND(titanic!$B616=1, titanic!$F616&lt;=Y$1)</f>
        <v>0</v>
      </c>
      <c r="Z616" t="b">
        <f>AND(titanic!$B616=1, titanic!$F616&lt;=Z$1)</f>
        <v>0</v>
      </c>
      <c r="AA616" t="b">
        <f>AND(titanic!$B616=1, titanic!$F616&lt;=AA$1)</f>
        <v>0</v>
      </c>
      <c r="AB616" t="b">
        <f>AND(titanic!$B616=1, titanic!$F616&lt;=AB$1)</f>
        <v>0</v>
      </c>
      <c r="AC616" t="b">
        <f>AND(titanic!$B616=1, titanic!$F616&lt;=AC$1)</f>
        <v>0</v>
      </c>
      <c r="AD616" t="b">
        <f>AND(titanic!$B616=1, titanic!$F616&lt;=AD$1)</f>
        <v>0</v>
      </c>
      <c r="AE616" t="b">
        <f>AND(titanic!$B616=1, titanic!$F616&lt;=AE$1)</f>
        <v>0</v>
      </c>
      <c r="AF616" t="b">
        <f>AND(titanic!$B616=1, titanic!$F616&lt;=AF$1)</f>
        <v>0</v>
      </c>
      <c r="AG616" t="b">
        <f>AND(titanic!$B616=1, titanic!$F616&lt;=AG$1)</f>
        <v>0</v>
      </c>
      <c r="AH616" t="b">
        <f>AND(titanic!$B616=1, titanic!$F616&lt;=AH$1)</f>
        <v>0</v>
      </c>
      <c r="AI616" t="b">
        <f>AND(titanic!$B616=1, titanic!$F616&lt;=AI$1)</f>
        <v>0</v>
      </c>
      <c r="AJ616" t="b">
        <f>AND(titanic!$B616=1, titanic!$F616&lt;=AJ$1)</f>
        <v>0</v>
      </c>
      <c r="AK616" t="b">
        <f>AND(titanic!$B616=1, titanic!$F616&lt;=AK$1)</f>
        <v>0</v>
      </c>
      <c r="AL616" t="b">
        <f>AND(titanic!$B616=1, titanic!$F616&lt;=AL$1)</f>
        <v>0</v>
      </c>
      <c r="AM616" t="b">
        <f>AND(titanic!$B616=1, titanic!$F616&lt;=AM$1)</f>
        <v>0</v>
      </c>
      <c r="AN616" t="b">
        <f>AND(titanic!$B616=1, titanic!$F616&lt;=AN$1)</f>
        <v>0</v>
      </c>
      <c r="AO616" t="b">
        <f>AND(titanic!$B616=1, titanic!$F616&lt;=AO$1)</f>
        <v>0</v>
      </c>
      <c r="AP616" t="b">
        <f>AND(titanic!$B616=1, titanic!$F616&lt;=AP$1)</f>
        <v>0</v>
      </c>
      <c r="AQ616" t="b">
        <f>AND(titanic!$B616=1, titanic!$F616&lt;=AQ$1)</f>
        <v>0</v>
      </c>
      <c r="AR616" t="b">
        <f>AND(titanic!$B616=1, titanic!$F616&lt;=AR$1)</f>
        <v>0</v>
      </c>
      <c r="AS616" t="b">
        <f>AND(titanic!$B616=1, titanic!$F616&lt;=AS$1)</f>
        <v>0</v>
      </c>
      <c r="AT616" t="b">
        <f>AND(titanic!$B616=1, titanic!$F616&lt;=AT$1)</f>
        <v>0</v>
      </c>
      <c r="AU616" t="b">
        <f>AND(titanic!$B616=1, titanic!$F616&lt;=AU$1)</f>
        <v>0</v>
      </c>
      <c r="AV616" t="b">
        <f>AND(titanic!$B616=1, titanic!$F616&lt;=AV$1)</f>
        <v>0</v>
      </c>
      <c r="AW616" t="b">
        <f>AND(titanic!$B616=1, titanic!$F616&lt;=AW$1)</f>
        <v>0</v>
      </c>
      <c r="AX616" t="b">
        <f>AND(titanic!$B616=1, titanic!$F616&lt;=AX$1)</f>
        <v>0</v>
      </c>
      <c r="AY616" t="b">
        <f>AND(titanic!$B616=1, titanic!$F616&lt;=AY$1)</f>
        <v>0</v>
      </c>
      <c r="AZ616" t="b">
        <f>AND(titanic!$B616=1, titanic!$F616&lt;=AZ$1)</f>
        <v>0</v>
      </c>
      <c r="BA616" t="b">
        <f>AND(titanic!$B616=1, titanic!$F616&lt;=BA$1)</f>
        <v>0</v>
      </c>
      <c r="BB616" t="b">
        <f>AND(titanic!$B616=1, titanic!$F616&lt;=BB$1)</f>
        <v>0</v>
      </c>
      <c r="BC616" t="b">
        <f>AND(titanic!$B616=1, titanic!$F616&lt;=BC$1)</f>
        <v>0</v>
      </c>
      <c r="BD616" t="b">
        <f>AND(titanic!$B616=1, titanic!$F616&lt;=BD$1)</f>
        <v>0</v>
      </c>
      <c r="BE616" t="b">
        <f>AND(titanic!$B616=1, titanic!$F616&lt;=BE$1)</f>
        <v>0</v>
      </c>
      <c r="BF616" t="b">
        <f>AND(titanic!$B616=1, titanic!$F616&lt;=BF$1)</f>
        <v>0</v>
      </c>
      <c r="BG616" t="b">
        <f>AND(titanic!$B616=1, titanic!$F616&lt;=BG$1)</f>
        <v>0</v>
      </c>
      <c r="BH616" t="b">
        <f>AND(titanic!$B616=1, titanic!$F616&lt;=BH$1)</f>
        <v>0</v>
      </c>
      <c r="BI616" t="b">
        <f>AND(titanic!$B616=1, titanic!$F616&lt;=BI$1)</f>
        <v>0</v>
      </c>
      <c r="BJ616" t="b">
        <f>AND(titanic!$B616=1, titanic!$F616&lt;=BJ$1)</f>
        <v>0</v>
      </c>
      <c r="BK616" t="b">
        <f>AND(titanic!$B616=1, titanic!$F616&lt;=BK$1)</f>
        <v>0</v>
      </c>
      <c r="BL616" t="b">
        <f>AND(titanic!$B616=1, titanic!$F616&lt;=BL$1)</f>
        <v>0</v>
      </c>
      <c r="BM616" t="b">
        <f>AND(titanic!$B616=1, titanic!$F616&lt;=BM$1)</f>
        <v>0</v>
      </c>
      <c r="BN616" t="b">
        <f>AND(titanic!$B616=1, titanic!$F616&lt;=BN$1)</f>
        <v>0</v>
      </c>
      <c r="BO616" t="b">
        <f>AND(titanic!$B616=1, titanic!$F616&lt;=BO$1)</f>
        <v>0</v>
      </c>
      <c r="BP616" t="b">
        <f>AND(titanic!$B616=1, titanic!$F616&lt;=BP$1)</f>
        <v>0</v>
      </c>
      <c r="BQ616" t="b">
        <f>AND(titanic!$B616=1, titanic!$F616&lt;=BQ$1)</f>
        <v>0</v>
      </c>
      <c r="BR616" t="b">
        <f>AND(titanic!$B616=1, titanic!$F616&lt;=BR$1)</f>
        <v>0</v>
      </c>
      <c r="BS616" t="b">
        <f>AND(titanic!$B616=1, titanic!$F616&lt;=BS$1)</f>
        <v>0</v>
      </c>
      <c r="BT616" t="b">
        <f>AND(titanic!$B616=1, titanic!$F616&lt;=BT$1)</f>
        <v>0</v>
      </c>
      <c r="BU616" t="b">
        <f>AND(titanic!$B616=1, titanic!$F616&lt;=BU$1)</f>
        <v>0</v>
      </c>
      <c r="BV616" t="b">
        <f>AND(titanic!$B616=1, titanic!$F616&lt;=BV$1)</f>
        <v>0</v>
      </c>
      <c r="BW616" t="b">
        <f>AND(titanic!$B616=1, titanic!$F616&lt;=BW$1)</f>
        <v>0</v>
      </c>
      <c r="BX616" t="b">
        <f>AND(titanic!$B616=1, titanic!$F616&lt;=BX$1)</f>
        <v>0</v>
      </c>
      <c r="BY616" t="b">
        <f>AND(titanic!$B616=1, titanic!$F616&lt;=BY$1)</f>
        <v>0</v>
      </c>
      <c r="BZ616" t="b">
        <f>AND(titanic!$B616=1, titanic!$F616&lt;=BZ$1)</f>
        <v>0</v>
      </c>
      <c r="CA616" t="b">
        <f>AND(titanic!$B616=1, titanic!$F616&lt;=CA$1)</f>
        <v>0</v>
      </c>
      <c r="CB616" t="b">
        <f>AND(titanic!$B616=1, titanic!$F616&lt;=CB$1)</f>
        <v>0</v>
      </c>
      <c r="CC616" t="b">
        <f>AND(titanic!$B616=1, titanic!$F616&lt;=CC$1)</f>
        <v>0</v>
      </c>
    </row>
    <row r="617" spans="1:81" x14ac:dyDescent="0.35">
      <c r="A617" t="b">
        <f>AND(titanic!$B617=1, titanic!$F617&lt;=A$1)</f>
        <v>0</v>
      </c>
      <c r="B617" t="b">
        <f>AND(titanic!$B617=1, titanic!$F617&lt;=B$1)</f>
        <v>0</v>
      </c>
      <c r="C617" t="b">
        <f>AND(titanic!$B617=1, titanic!$F617&lt;=C$1)</f>
        <v>0</v>
      </c>
      <c r="D617" t="b">
        <f>AND(titanic!$B617=1, titanic!$F617&lt;=D$1)</f>
        <v>0</v>
      </c>
      <c r="E617" t="b">
        <f>AND(titanic!$B617=1, titanic!$F617&lt;=E$1)</f>
        <v>0</v>
      </c>
      <c r="F617" t="b">
        <f>AND(titanic!$B617=1, titanic!$F617&lt;=F$1)</f>
        <v>0</v>
      </c>
      <c r="G617" t="b">
        <f>AND(titanic!$B617=1, titanic!$F617&lt;=G$1)</f>
        <v>0</v>
      </c>
      <c r="H617" t="b">
        <f>AND(titanic!$B617=1, titanic!$F617&lt;=H$1)</f>
        <v>0</v>
      </c>
      <c r="I617" t="b">
        <f>AND(titanic!$B617=1, titanic!$F617&lt;=I$1)</f>
        <v>0</v>
      </c>
      <c r="J617" t="b">
        <f>AND(titanic!$B617=1, titanic!$F617&lt;=J$1)</f>
        <v>0</v>
      </c>
      <c r="K617" t="b">
        <f>AND(titanic!$B617=1, titanic!$F617&lt;=K$1)</f>
        <v>0</v>
      </c>
      <c r="L617" t="b">
        <f>AND(titanic!$B617=1, titanic!$F617&lt;=L$1)</f>
        <v>0</v>
      </c>
      <c r="M617" t="b">
        <f>AND(titanic!$B617=1, titanic!$F617&lt;=M$1)</f>
        <v>0</v>
      </c>
      <c r="N617" t="b">
        <f>AND(titanic!$B617=1, titanic!$F617&lt;=N$1)</f>
        <v>0</v>
      </c>
      <c r="O617" t="b">
        <f>AND(titanic!$B617=1, titanic!$F617&lt;=O$1)</f>
        <v>0</v>
      </c>
      <c r="P617" t="b">
        <f>AND(titanic!$B617=1, titanic!$F617&lt;=P$1)</f>
        <v>0</v>
      </c>
      <c r="Q617" t="b">
        <f>AND(titanic!$B617=1, titanic!$F617&lt;=Q$1)</f>
        <v>0</v>
      </c>
      <c r="R617" t="b">
        <f>AND(titanic!$B617=1, titanic!$F617&lt;=R$1)</f>
        <v>0</v>
      </c>
      <c r="S617" t="b">
        <f>AND(titanic!$B617=1, titanic!$F617&lt;=S$1)</f>
        <v>0</v>
      </c>
      <c r="T617" t="b">
        <f>AND(titanic!$B617=1, titanic!$F617&lt;=T$1)</f>
        <v>0</v>
      </c>
      <c r="U617" t="b">
        <f>AND(titanic!$B617=1, titanic!$F617&lt;=U$1)</f>
        <v>0</v>
      </c>
      <c r="V617" t="b">
        <f>AND(titanic!$B617=1, titanic!$F617&lt;=V$1)</f>
        <v>0</v>
      </c>
      <c r="W617" t="b">
        <f>AND(titanic!$B617=1, titanic!$F617&lt;=W$1)</f>
        <v>0</v>
      </c>
      <c r="X617" t="b">
        <f>AND(titanic!$B617=1, titanic!$F617&lt;=X$1)</f>
        <v>0</v>
      </c>
      <c r="Y617" t="b">
        <f>AND(titanic!$B617=1, titanic!$F617&lt;=Y$1)</f>
        <v>0</v>
      </c>
      <c r="Z617" t="b">
        <f>AND(titanic!$B617=1, titanic!$F617&lt;=Z$1)</f>
        <v>0</v>
      </c>
      <c r="AA617" t="b">
        <f>AND(titanic!$B617=1, titanic!$F617&lt;=AA$1)</f>
        <v>0</v>
      </c>
      <c r="AB617" t="b">
        <f>AND(titanic!$B617=1, titanic!$F617&lt;=AB$1)</f>
        <v>0</v>
      </c>
      <c r="AC617" t="b">
        <f>AND(titanic!$B617=1, titanic!$F617&lt;=AC$1)</f>
        <v>0</v>
      </c>
      <c r="AD617" t="b">
        <f>AND(titanic!$B617=1, titanic!$F617&lt;=AD$1)</f>
        <v>0</v>
      </c>
      <c r="AE617" t="b">
        <f>AND(titanic!$B617=1, titanic!$F617&lt;=AE$1)</f>
        <v>0</v>
      </c>
      <c r="AF617" t="b">
        <f>AND(titanic!$B617=1, titanic!$F617&lt;=AF$1)</f>
        <v>0</v>
      </c>
      <c r="AG617" t="b">
        <f>AND(titanic!$B617=1, titanic!$F617&lt;=AG$1)</f>
        <v>0</v>
      </c>
      <c r="AH617" t="b">
        <f>AND(titanic!$B617=1, titanic!$F617&lt;=AH$1)</f>
        <v>0</v>
      </c>
      <c r="AI617" t="b">
        <f>AND(titanic!$B617=1, titanic!$F617&lt;=AI$1)</f>
        <v>0</v>
      </c>
      <c r="AJ617" t="b">
        <f>AND(titanic!$B617=1, titanic!$F617&lt;=AJ$1)</f>
        <v>0</v>
      </c>
      <c r="AK617" t="b">
        <f>AND(titanic!$B617=1, titanic!$F617&lt;=AK$1)</f>
        <v>0</v>
      </c>
      <c r="AL617" t="b">
        <f>AND(titanic!$B617=1, titanic!$F617&lt;=AL$1)</f>
        <v>0</v>
      </c>
      <c r="AM617" t="b">
        <f>AND(titanic!$B617=1, titanic!$F617&lt;=AM$1)</f>
        <v>0</v>
      </c>
      <c r="AN617" t="b">
        <f>AND(titanic!$B617=1, titanic!$F617&lt;=AN$1)</f>
        <v>0</v>
      </c>
      <c r="AO617" t="b">
        <f>AND(titanic!$B617=1, titanic!$F617&lt;=AO$1)</f>
        <v>0</v>
      </c>
      <c r="AP617" t="b">
        <f>AND(titanic!$B617=1, titanic!$F617&lt;=AP$1)</f>
        <v>0</v>
      </c>
      <c r="AQ617" t="b">
        <f>AND(titanic!$B617=1, titanic!$F617&lt;=AQ$1)</f>
        <v>0</v>
      </c>
      <c r="AR617" t="b">
        <f>AND(titanic!$B617=1, titanic!$F617&lt;=AR$1)</f>
        <v>0</v>
      </c>
      <c r="AS617" t="b">
        <f>AND(titanic!$B617=1, titanic!$F617&lt;=AS$1)</f>
        <v>0</v>
      </c>
      <c r="AT617" t="b">
        <f>AND(titanic!$B617=1, titanic!$F617&lt;=AT$1)</f>
        <v>0</v>
      </c>
      <c r="AU617" t="b">
        <f>AND(titanic!$B617=1, titanic!$F617&lt;=AU$1)</f>
        <v>0</v>
      </c>
      <c r="AV617" t="b">
        <f>AND(titanic!$B617=1, titanic!$F617&lt;=AV$1)</f>
        <v>0</v>
      </c>
      <c r="AW617" t="b">
        <f>AND(titanic!$B617=1, titanic!$F617&lt;=AW$1)</f>
        <v>0</v>
      </c>
      <c r="AX617" t="b">
        <f>AND(titanic!$B617=1, titanic!$F617&lt;=AX$1)</f>
        <v>0</v>
      </c>
      <c r="AY617" t="b">
        <f>AND(titanic!$B617=1, titanic!$F617&lt;=AY$1)</f>
        <v>0</v>
      </c>
      <c r="AZ617" t="b">
        <f>AND(titanic!$B617=1, titanic!$F617&lt;=AZ$1)</f>
        <v>0</v>
      </c>
      <c r="BA617" t="b">
        <f>AND(titanic!$B617=1, titanic!$F617&lt;=BA$1)</f>
        <v>0</v>
      </c>
      <c r="BB617" t="b">
        <f>AND(titanic!$B617=1, titanic!$F617&lt;=BB$1)</f>
        <v>0</v>
      </c>
      <c r="BC617" t="b">
        <f>AND(titanic!$B617=1, titanic!$F617&lt;=BC$1)</f>
        <v>0</v>
      </c>
      <c r="BD617" t="b">
        <f>AND(titanic!$B617=1, titanic!$F617&lt;=BD$1)</f>
        <v>0</v>
      </c>
      <c r="BE617" t="b">
        <f>AND(titanic!$B617=1, titanic!$F617&lt;=BE$1)</f>
        <v>0</v>
      </c>
      <c r="BF617" t="b">
        <f>AND(titanic!$B617=1, titanic!$F617&lt;=BF$1)</f>
        <v>0</v>
      </c>
      <c r="BG617" t="b">
        <f>AND(titanic!$B617=1, titanic!$F617&lt;=BG$1)</f>
        <v>0</v>
      </c>
      <c r="BH617" t="b">
        <f>AND(titanic!$B617=1, titanic!$F617&lt;=BH$1)</f>
        <v>0</v>
      </c>
      <c r="BI617" t="b">
        <f>AND(titanic!$B617=1, titanic!$F617&lt;=BI$1)</f>
        <v>0</v>
      </c>
      <c r="BJ617" t="b">
        <f>AND(titanic!$B617=1, titanic!$F617&lt;=BJ$1)</f>
        <v>0</v>
      </c>
      <c r="BK617" t="b">
        <f>AND(titanic!$B617=1, titanic!$F617&lt;=BK$1)</f>
        <v>0</v>
      </c>
      <c r="BL617" t="b">
        <f>AND(titanic!$B617=1, titanic!$F617&lt;=BL$1)</f>
        <v>0</v>
      </c>
      <c r="BM617" t="b">
        <f>AND(titanic!$B617=1, titanic!$F617&lt;=BM$1)</f>
        <v>0</v>
      </c>
      <c r="BN617" t="b">
        <f>AND(titanic!$B617=1, titanic!$F617&lt;=BN$1)</f>
        <v>0</v>
      </c>
      <c r="BO617" t="b">
        <f>AND(titanic!$B617=1, titanic!$F617&lt;=BO$1)</f>
        <v>0</v>
      </c>
      <c r="BP617" t="b">
        <f>AND(titanic!$B617=1, titanic!$F617&lt;=BP$1)</f>
        <v>0</v>
      </c>
      <c r="BQ617" t="b">
        <f>AND(titanic!$B617=1, titanic!$F617&lt;=BQ$1)</f>
        <v>0</v>
      </c>
      <c r="BR617" t="b">
        <f>AND(titanic!$B617=1, titanic!$F617&lt;=BR$1)</f>
        <v>0</v>
      </c>
      <c r="BS617" t="b">
        <f>AND(titanic!$B617=1, titanic!$F617&lt;=BS$1)</f>
        <v>0</v>
      </c>
      <c r="BT617" t="b">
        <f>AND(titanic!$B617=1, titanic!$F617&lt;=BT$1)</f>
        <v>0</v>
      </c>
      <c r="BU617" t="b">
        <f>AND(titanic!$B617=1, titanic!$F617&lt;=BU$1)</f>
        <v>0</v>
      </c>
      <c r="BV617" t="b">
        <f>AND(titanic!$B617=1, titanic!$F617&lt;=BV$1)</f>
        <v>0</v>
      </c>
      <c r="BW617" t="b">
        <f>AND(titanic!$B617=1, titanic!$F617&lt;=BW$1)</f>
        <v>0</v>
      </c>
      <c r="BX617" t="b">
        <f>AND(titanic!$B617=1, titanic!$F617&lt;=BX$1)</f>
        <v>0</v>
      </c>
      <c r="BY617" t="b">
        <f>AND(titanic!$B617=1, titanic!$F617&lt;=BY$1)</f>
        <v>0</v>
      </c>
      <c r="BZ617" t="b">
        <f>AND(titanic!$B617=1, titanic!$F617&lt;=BZ$1)</f>
        <v>0</v>
      </c>
      <c r="CA617" t="b">
        <f>AND(titanic!$B617=1, titanic!$F617&lt;=CA$1)</f>
        <v>0</v>
      </c>
      <c r="CB617" t="b">
        <f>AND(titanic!$B617=1, titanic!$F617&lt;=CB$1)</f>
        <v>0</v>
      </c>
      <c r="CC617" t="b">
        <f>AND(titanic!$B617=1, titanic!$F617&lt;=CC$1)</f>
        <v>0</v>
      </c>
    </row>
    <row r="618" spans="1:81" x14ac:dyDescent="0.35">
      <c r="A618" t="b">
        <f>AND(titanic!$B618=1, titanic!$F618&lt;=A$1)</f>
        <v>0</v>
      </c>
      <c r="B618" t="b">
        <f>AND(titanic!$B618=1, titanic!$F618&lt;=B$1)</f>
        <v>0</v>
      </c>
      <c r="C618" t="b">
        <f>AND(titanic!$B618=1, titanic!$F618&lt;=C$1)</f>
        <v>0</v>
      </c>
      <c r="D618" t="b">
        <f>AND(titanic!$B618=1, titanic!$F618&lt;=D$1)</f>
        <v>0</v>
      </c>
      <c r="E618" t="b">
        <f>AND(titanic!$B618=1, titanic!$F618&lt;=E$1)</f>
        <v>0</v>
      </c>
      <c r="F618" t="b">
        <f>AND(titanic!$B618=1, titanic!$F618&lt;=F$1)</f>
        <v>0</v>
      </c>
      <c r="G618" t="b">
        <f>AND(titanic!$B618=1, titanic!$F618&lt;=G$1)</f>
        <v>0</v>
      </c>
      <c r="H618" t="b">
        <f>AND(titanic!$B618=1, titanic!$F618&lt;=H$1)</f>
        <v>0</v>
      </c>
      <c r="I618" t="b">
        <f>AND(titanic!$B618=1, titanic!$F618&lt;=I$1)</f>
        <v>0</v>
      </c>
      <c r="J618" t="b">
        <f>AND(titanic!$B618=1, titanic!$F618&lt;=J$1)</f>
        <v>0</v>
      </c>
      <c r="K618" t="b">
        <f>AND(titanic!$B618=1, titanic!$F618&lt;=K$1)</f>
        <v>0</v>
      </c>
      <c r="L618" t="b">
        <f>AND(titanic!$B618=1, titanic!$F618&lt;=L$1)</f>
        <v>0</v>
      </c>
      <c r="M618" t="b">
        <f>AND(titanic!$B618=1, titanic!$F618&lt;=M$1)</f>
        <v>0</v>
      </c>
      <c r="N618" t="b">
        <f>AND(titanic!$B618=1, titanic!$F618&lt;=N$1)</f>
        <v>0</v>
      </c>
      <c r="O618" t="b">
        <f>AND(titanic!$B618=1, titanic!$F618&lt;=O$1)</f>
        <v>0</v>
      </c>
      <c r="P618" t="b">
        <f>AND(titanic!$B618=1, titanic!$F618&lt;=P$1)</f>
        <v>0</v>
      </c>
      <c r="Q618" t="b">
        <f>AND(titanic!$B618=1, titanic!$F618&lt;=Q$1)</f>
        <v>0</v>
      </c>
      <c r="R618" t="b">
        <f>AND(titanic!$B618=1, titanic!$F618&lt;=R$1)</f>
        <v>0</v>
      </c>
      <c r="S618" t="b">
        <f>AND(titanic!$B618=1, titanic!$F618&lt;=S$1)</f>
        <v>0</v>
      </c>
      <c r="T618" t="b">
        <f>AND(titanic!$B618=1, titanic!$F618&lt;=T$1)</f>
        <v>0</v>
      </c>
      <c r="U618" t="b">
        <f>AND(titanic!$B618=1, titanic!$F618&lt;=U$1)</f>
        <v>0</v>
      </c>
      <c r="V618" t="b">
        <f>AND(titanic!$B618=1, titanic!$F618&lt;=V$1)</f>
        <v>0</v>
      </c>
      <c r="W618" t="b">
        <f>AND(titanic!$B618=1, titanic!$F618&lt;=W$1)</f>
        <v>0</v>
      </c>
      <c r="X618" t="b">
        <f>AND(titanic!$B618=1, titanic!$F618&lt;=X$1)</f>
        <v>0</v>
      </c>
      <c r="Y618" t="b">
        <f>AND(titanic!$B618=1, titanic!$F618&lt;=Y$1)</f>
        <v>0</v>
      </c>
      <c r="Z618" t="b">
        <f>AND(titanic!$B618=1, titanic!$F618&lt;=Z$1)</f>
        <v>0</v>
      </c>
      <c r="AA618" t="b">
        <f>AND(titanic!$B618=1, titanic!$F618&lt;=AA$1)</f>
        <v>0</v>
      </c>
      <c r="AB618" t="b">
        <f>AND(titanic!$B618=1, titanic!$F618&lt;=AB$1)</f>
        <v>0</v>
      </c>
      <c r="AC618" t="b">
        <f>AND(titanic!$B618=1, titanic!$F618&lt;=AC$1)</f>
        <v>0</v>
      </c>
      <c r="AD618" t="b">
        <f>AND(titanic!$B618=1, titanic!$F618&lt;=AD$1)</f>
        <v>0</v>
      </c>
      <c r="AE618" t="b">
        <f>AND(titanic!$B618=1, titanic!$F618&lt;=AE$1)</f>
        <v>0</v>
      </c>
      <c r="AF618" t="b">
        <f>AND(titanic!$B618=1, titanic!$F618&lt;=AF$1)</f>
        <v>0</v>
      </c>
      <c r="AG618" t="b">
        <f>AND(titanic!$B618=1, titanic!$F618&lt;=AG$1)</f>
        <v>0</v>
      </c>
      <c r="AH618" t="b">
        <f>AND(titanic!$B618=1, titanic!$F618&lt;=AH$1)</f>
        <v>0</v>
      </c>
      <c r="AI618" t="b">
        <f>AND(titanic!$B618=1, titanic!$F618&lt;=AI$1)</f>
        <v>0</v>
      </c>
      <c r="AJ618" t="b">
        <f>AND(titanic!$B618=1, titanic!$F618&lt;=AJ$1)</f>
        <v>0</v>
      </c>
      <c r="AK618" t="b">
        <f>AND(titanic!$B618=1, titanic!$F618&lt;=AK$1)</f>
        <v>0</v>
      </c>
      <c r="AL618" t="b">
        <f>AND(titanic!$B618=1, titanic!$F618&lt;=AL$1)</f>
        <v>0</v>
      </c>
      <c r="AM618" t="b">
        <f>AND(titanic!$B618=1, titanic!$F618&lt;=AM$1)</f>
        <v>0</v>
      </c>
      <c r="AN618" t="b">
        <f>AND(titanic!$B618=1, titanic!$F618&lt;=AN$1)</f>
        <v>0</v>
      </c>
      <c r="AO618" t="b">
        <f>AND(titanic!$B618=1, titanic!$F618&lt;=AO$1)</f>
        <v>0</v>
      </c>
      <c r="AP618" t="b">
        <f>AND(titanic!$B618=1, titanic!$F618&lt;=AP$1)</f>
        <v>0</v>
      </c>
      <c r="AQ618" t="b">
        <f>AND(titanic!$B618=1, titanic!$F618&lt;=AQ$1)</f>
        <v>0</v>
      </c>
      <c r="AR618" t="b">
        <f>AND(titanic!$B618=1, titanic!$F618&lt;=AR$1)</f>
        <v>0</v>
      </c>
      <c r="AS618" t="b">
        <f>AND(titanic!$B618=1, titanic!$F618&lt;=AS$1)</f>
        <v>0</v>
      </c>
      <c r="AT618" t="b">
        <f>AND(titanic!$B618=1, titanic!$F618&lt;=AT$1)</f>
        <v>0</v>
      </c>
      <c r="AU618" t="b">
        <f>AND(titanic!$B618=1, titanic!$F618&lt;=AU$1)</f>
        <v>0</v>
      </c>
      <c r="AV618" t="b">
        <f>AND(titanic!$B618=1, titanic!$F618&lt;=AV$1)</f>
        <v>0</v>
      </c>
      <c r="AW618" t="b">
        <f>AND(titanic!$B618=1, titanic!$F618&lt;=AW$1)</f>
        <v>0</v>
      </c>
      <c r="AX618" t="b">
        <f>AND(titanic!$B618=1, titanic!$F618&lt;=AX$1)</f>
        <v>0</v>
      </c>
      <c r="AY618" t="b">
        <f>AND(titanic!$B618=1, titanic!$F618&lt;=AY$1)</f>
        <v>0</v>
      </c>
      <c r="AZ618" t="b">
        <f>AND(titanic!$B618=1, titanic!$F618&lt;=AZ$1)</f>
        <v>0</v>
      </c>
      <c r="BA618" t="b">
        <f>AND(titanic!$B618=1, titanic!$F618&lt;=BA$1)</f>
        <v>0</v>
      </c>
      <c r="BB618" t="b">
        <f>AND(titanic!$B618=1, titanic!$F618&lt;=BB$1)</f>
        <v>0</v>
      </c>
      <c r="BC618" t="b">
        <f>AND(titanic!$B618=1, titanic!$F618&lt;=BC$1)</f>
        <v>0</v>
      </c>
      <c r="BD618" t="b">
        <f>AND(titanic!$B618=1, titanic!$F618&lt;=BD$1)</f>
        <v>0</v>
      </c>
      <c r="BE618" t="b">
        <f>AND(titanic!$B618=1, titanic!$F618&lt;=BE$1)</f>
        <v>0</v>
      </c>
      <c r="BF618" t="b">
        <f>AND(titanic!$B618=1, titanic!$F618&lt;=BF$1)</f>
        <v>0</v>
      </c>
      <c r="BG618" t="b">
        <f>AND(titanic!$B618=1, titanic!$F618&lt;=BG$1)</f>
        <v>0</v>
      </c>
      <c r="BH618" t="b">
        <f>AND(titanic!$B618=1, titanic!$F618&lt;=BH$1)</f>
        <v>0</v>
      </c>
      <c r="BI618" t="b">
        <f>AND(titanic!$B618=1, titanic!$F618&lt;=BI$1)</f>
        <v>0</v>
      </c>
      <c r="BJ618" t="b">
        <f>AND(titanic!$B618=1, titanic!$F618&lt;=BJ$1)</f>
        <v>0</v>
      </c>
      <c r="BK618" t="b">
        <f>AND(titanic!$B618=1, titanic!$F618&lt;=BK$1)</f>
        <v>0</v>
      </c>
      <c r="BL618" t="b">
        <f>AND(titanic!$B618=1, titanic!$F618&lt;=BL$1)</f>
        <v>0</v>
      </c>
      <c r="BM618" t="b">
        <f>AND(titanic!$B618=1, titanic!$F618&lt;=BM$1)</f>
        <v>0</v>
      </c>
      <c r="BN618" t="b">
        <f>AND(titanic!$B618=1, titanic!$F618&lt;=BN$1)</f>
        <v>0</v>
      </c>
      <c r="BO618" t="b">
        <f>AND(titanic!$B618=1, titanic!$F618&lt;=BO$1)</f>
        <v>0</v>
      </c>
      <c r="BP618" t="b">
        <f>AND(titanic!$B618=1, titanic!$F618&lt;=BP$1)</f>
        <v>0</v>
      </c>
      <c r="BQ618" t="b">
        <f>AND(titanic!$B618=1, titanic!$F618&lt;=BQ$1)</f>
        <v>0</v>
      </c>
      <c r="BR618" t="b">
        <f>AND(titanic!$B618=1, titanic!$F618&lt;=BR$1)</f>
        <v>0</v>
      </c>
      <c r="BS618" t="b">
        <f>AND(titanic!$B618=1, titanic!$F618&lt;=BS$1)</f>
        <v>0</v>
      </c>
      <c r="BT618" t="b">
        <f>AND(titanic!$B618=1, titanic!$F618&lt;=BT$1)</f>
        <v>0</v>
      </c>
      <c r="BU618" t="b">
        <f>AND(titanic!$B618=1, titanic!$F618&lt;=BU$1)</f>
        <v>0</v>
      </c>
      <c r="BV618" t="b">
        <f>AND(titanic!$B618=1, titanic!$F618&lt;=BV$1)</f>
        <v>0</v>
      </c>
      <c r="BW618" t="b">
        <f>AND(titanic!$B618=1, titanic!$F618&lt;=BW$1)</f>
        <v>0</v>
      </c>
      <c r="BX618" t="b">
        <f>AND(titanic!$B618=1, titanic!$F618&lt;=BX$1)</f>
        <v>0</v>
      </c>
      <c r="BY618" t="b">
        <f>AND(titanic!$B618=1, titanic!$F618&lt;=BY$1)</f>
        <v>0</v>
      </c>
      <c r="BZ618" t="b">
        <f>AND(titanic!$B618=1, titanic!$F618&lt;=BZ$1)</f>
        <v>0</v>
      </c>
      <c r="CA618" t="b">
        <f>AND(titanic!$B618=1, titanic!$F618&lt;=CA$1)</f>
        <v>0</v>
      </c>
      <c r="CB618" t="b">
        <f>AND(titanic!$B618=1, titanic!$F618&lt;=CB$1)</f>
        <v>0</v>
      </c>
      <c r="CC618" t="b">
        <f>AND(titanic!$B618=1, titanic!$F618&lt;=CC$1)</f>
        <v>0</v>
      </c>
    </row>
    <row r="619" spans="1:81" x14ac:dyDescent="0.35">
      <c r="A619" t="b">
        <f>AND(titanic!$B619=1, titanic!$F619&lt;=A$1)</f>
        <v>0</v>
      </c>
      <c r="B619" t="b">
        <f>AND(titanic!$B619=1, titanic!$F619&lt;=B$1)</f>
        <v>0</v>
      </c>
      <c r="C619" t="b">
        <f>AND(titanic!$B619=1, titanic!$F619&lt;=C$1)</f>
        <v>0</v>
      </c>
      <c r="D619" t="b">
        <f>AND(titanic!$B619=1, titanic!$F619&lt;=D$1)</f>
        <v>0</v>
      </c>
      <c r="E619" t="b">
        <f>AND(titanic!$B619=1, titanic!$F619&lt;=E$1)</f>
        <v>0</v>
      </c>
      <c r="F619" t="b">
        <f>AND(titanic!$B619=1, titanic!$F619&lt;=F$1)</f>
        <v>0</v>
      </c>
      <c r="G619" t="b">
        <f>AND(titanic!$B619=1, titanic!$F619&lt;=G$1)</f>
        <v>0</v>
      </c>
      <c r="H619" t="b">
        <f>AND(titanic!$B619=1, titanic!$F619&lt;=H$1)</f>
        <v>0</v>
      </c>
      <c r="I619" t="b">
        <f>AND(titanic!$B619=1, titanic!$F619&lt;=I$1)</f>
        <v>0</v>
      </c>
      <c r="J619" t="b">
        <f>AND(titanic!$B619=1, titanic!$F619&lt;=J$1)</f>
        <v>0</v>
      </c>
      <c r="K619" t="b">
        <f>AND(titanic!$B619=1, titanic!$F619&lt;=K$1)</f>
        <v>0</v>
      </c>
      <c r="L619" t="b">
        <f>AND(titanic!$B619=1, titanic!$F619&lt;=L$1)</f>
        <v>0</v>
      </c>
      <c r="M619" t="b">
        <f>AND(titanic!$B619=1, titanic!$F619&lt;=M$1)</f>
        <v>0</v>
      </c>
      <c r="N619" t="b">
        <f>AND(titanic!$B619=1, titanic!$F619&lt;=N$1)</f>
        <v>0</v>
      </c>
      <c r="O619" t="b">
        <f>AND(titanic!$B619=1, titanic!$F619&lt;=O$1)</f>
        <v>0</v>
      </c>
      <c r="P619" t="b">
        <f>AND(titanic!$B619=1, titanic!$F619&lt;=P$1)</f>
        <v>0</v>
      </c>
      <c r="Q619" t="b">
        <f>AND(titanic!$B619=1, titanic!$F619&lt;=Q$1)</f>
        <v>0</v>
      </c>
      <c r="R619" t="b">
        <f>AND(titanic!$B619=1, titanic!$F619&lt;=R$1)</f>
        <v>0</v>
      </c>
      <c r="S619" t="b">
        <f>AND(titanic!$B619=1, titanic!$F619&lt;=S$1)</f>
        <v>0</v>
      </c>
      <c r="T619" t="b">
        <f>AND(titanic!$B619=1, titanic!$F619&lt;=T$1)</f>
        <v>0</v>
      </c>
      <c r="U619" t="b">
        <f>AND(titanic!$B619=1, titanic!$F619&lt;=U$1)</f>
        <v>0</v>
      </c>
      <c r="V619" t="b">
        <f>AND(titanic!$B619=1, titanic!$F619&lt;=V$1)</f>
        <v>0</v>
      </c>
      <c r="W619" t="b">
        <f>AND(titanic!$B619=1, titanic!$F619&lt;=W$1)</f>
        <v>0</v>
      </c>
      <c r="X619" t="b">
        <f>AND(titanic!$B619=1, titanic!$F619&lt;=X$1)</f>
        <v>0</v>
      </c>
      <c r="Y619" t="b">
        <f>AND(titanic!$B619=1, titanic!$F619&lt;=Y$1)</f>
        <v>0</v>
      </c>
      <c r="Z619" t="b">
        <f>AND(titanic!$B619=1, titanic!$F619&lt;=Z$1)</f>
        <v>0</v>
      </c>
      <c r="AA619" t="b">
        <f>AND(titanic!$B619=1, titanic!$F619&lt;=AA$1)</f>
        <v>0</v>
      </c>
      <c r="AB619" t="b">
        <f>AND(titanic!$B619=1, titanic!$F619&lt;=AB$1)</f>
        <v>0</v>
      </c>
      <c r="AC619" t="b">
        <f>AND(titanic!$B619=1, titanic!$F619&lt;=AC$1)</f>
        <v>0</v>
      </c>
      <c r="AD619" t="b">
        <f>AND(titanic!$B619=1, titanic!$F619&lt;=AD$1)</f>
        <v>0</v>
      </c>
      <c r="AE619" t="b">
        <f>AND(titanic!$B619=1, titanic!$F619&lt;=AE$1)</f>
        <v>0</v>
      </c>
      <c r="AF619" t="b">
        <f>AND(titanic!$B619=1, titanic!$F619&lt;=AF$1)</f>
        <v>0</v>
      </c>
      <c r="AG619" t="b">
        <f>AND(titanic!$B619=1, titanic!$F619&lt;=AG$1)</f>
        <v>0</v>
      </c>
      <c r="AH619" t="b">
        <f>AND(titanic!$B619=1, titanic!$F619&lt;=AH$1)</f>
        <v>0</v>
      </c>
      <c r="AI619" t="b">
        <f>AND(titanic!$B619=1, titanic!$F619&lt;=AI$1)</f>
        <v>0</v>
      </c>
      <c r="AJ619" t="b">
        <f>AND(titanic!$B619=1, titanic!$F619&lt;=AJ$1)</f>
        <v>0</v>
      </c>
      <c r="AK619" t="b">
        <f>AND(titanic!$B619=1, titanic!$F619&lt;=AK$1)</f>
        <v>0</v>
      </c>
      <c r="AL619" t="b">
        <f>AND(titanic!$B619=1, titanic!$F619&lt;=AL$1)</f>
        <v>0</v>
      </c>
      <c r="AM619" t="b">
        <f>AND(titanic!$B619=1, titanic!$F619&lt;=AM$1)</f>
        <v>0</v>
      </c>
      <c r="AN619" t="b">
        <f>AND(titanic!$B619=1, titanic!$F619&lt;=AN$1)</f>
        <v>0</v>
      </c>
      <c r="AO619" t="b">
        <f>AND(titanic!$B619=1, titanic!$F619&lt;=AO$1)</f>
        <v>0</v>
      </c>
      <c r="AP619" t="b">
        <f>AND(titanic!$B619=1, titanic!$F619&lt;=AP$1)</f>
        <v>0</v>
      </c>
      <c r="AQ619" t="b">
        <f>AND(titanic!$B619=1, titanic!$F619&lt;=AQ$1)</f>
        <v>0</v>
      </c>
      <c r="AR619" t="b">
        <f>AND(titanic!$B619=1, titanic!$F619&lt;=AR$1)</f>
        <v>0</v>
      </c>
      <c r="AS619" t="b">
        <f>AND(titanic!$B619=1, titanic!$F619&lt;=AS$1)</f>
        <v>0</v>
      </c>
      <c r="AT619" t="b">
        <f>AND(titanic!$B619=1, titanic!$F619&lt;=AT$1)</f>
        <v>0</v>
      </c>
      <c r="AU619" t="b">
        <f>AND(titanic!$B619=1, titanic!$F619&lt;=AU$1)</f>
        <v>0</v>
      </c>
      <c r="AV619" t="b">
        <f>AND(titanic!$B619=1, titanic!$F619&lt;=AV$1)</f>
        <v>0</v>
      </c>
      <c r="AW619" t="b">
        <f>AND(titanic!$B619=1, titanic!$F619&lt;=AW$1)</f>
        <v>0</v>
      </c>
      <c r="AX619" t="b">
        <f>AND(titanic!$B619=1, titanic!$F619&lt;=AX$1)</f>
        <v>0</v>
      </c>
      <c r="AY619" t="b">
        <f>AND(titanic!$B619=1, titanic!$F619&lt;=AY$1)</f>
        <v>0</v>
      </c>
      <c r="AZ619" t="b">
        <f>AND(titanic!$B619=1, titanic!$F619&lt;=AZ$1)</f>
        <v>0</v>
      </c>
      <c r="BA619" t="b">
        <f>AND(titanic!$B619=1, titanic!$F619&lt;=BA$1)</f>
        <v>0</v>
      </c>
      <c r="BB619" t="b">
        <f>AND(titanic!$B619=1, titanic!$F619&lt;=BB$1)</f>
        <v>0</v>
      </c>
      <c r="BC619" t="b">
        <f>AND(titanic!$B619=1, titanic!$F619&lt;=BC$1)</f>
        <v>0</v>
      </c>
      <c r="BD619" t="b">
        <f>AND(titanic!$B619=1, titanic!$F619&lt;=BD$1)</f>
        <v>0</v>
      </c>
      <c r="BE619" t="b">
        <f>AND(titanic!$B619=1, titanic!$F619&lt;=BE$1)</f>
        <v>0</v>
      </c>
      <c r="BF619" t="b">
        <f>AND(titanic!$B619=1, titanic!$F619&lt;=BF$1)</f>
        <v>0</v>
      </c>
      <c r="BG619" t="b">
        <f>AND(titanic!$B619=1, titanic!$F619&lt;=BG$1)</f>
        <v>0</v>
      </c>
      <c r="BH619" t="b">
        <f>AND(titanic!$B619=1, titanic!$F619&lt;=BH$1)</f>
        <v>0</v>
      </c>
      <c r="BI619" t="b">
        <f>AND(titanic!$B619=1, titanic!$F619&lt;=BI$1)</f>
        <v>0</v>
      </c>
      <c r="BJ619" t="b">
        <f>AND(titanic!$B619=1, titanic!$F619&lt;=BJ$1)</f>
        <v>0</v>
      </c>
      <c r="BK619" t="b">
        <f>AND(titanic!$B619=1, titanic!$F619&lt;=BK$1)</f>
        <v>0</v>
      </c>
      <c r="BL619" t="b">
        <f>AND(titanic!$B619=1, titanic!$F619&lt;=BL$1)</f>
        <v>0</v>
      </c>
      <c r="BM619" t="b">
        <f>AND(titanic!$B619=1, titanic!$F619&lt;=BM$1)</f>
        <v>0</v>
      </c>
      <c r="BN619" t="b">
        <f>AND(titanic!$B619=1, titanic!$F619&lt;=BN$1)</f>
        <v>0</v>
      </c>
      <c r="BO619" t="b">
        <f>AND(titanic!$B619=1, titanic!$F619&lt;=BO$1)</f>
        <v>0</v>
      </c>
      <c r="BP619" t="b">
        <f>AND(titanic!$B619=1, titanic!$F619&lt;=BP$1)</f>
        <v>0</v>
      </c>
      <c r="BQ619" t="b">
        <f>AND(titanic!$B619=1, titanic!$F619&lt;=BQ$1)</f>
        <v>0</v>
      </c>
      <c r="BR619" t="b">
        <f>AND(titanic!$B619=1, titanic!$F619&lt;=BR$1)</f>
        <v>0</v>
      </c>
      <c r="BS619" t="b">
        <f>AND(titanic!$B619=1, titanic!$F619&lt;=BS$1)</f>
        <v>0</v>
      </c>
      <c r="BT619" t="b">
        <f>AND(titanic!$B619=1, titanic!$F619&lt;=BT$1)</f>
        <v>0</v>
      </c>
      <c r="BU619" t="b">
        <f>AND(titanic!$B619=1, titanic!$F619&lt;=BU$1)</f>
        <v>0</v>
      </c>
      <c r="BV619" t="b">
        <f>AND(titanic!$B619=1, titanic!$F619&lt;=BV$1)</f>
        <v>0</v>
      </c>
      <c r="BW619" t="b">
        <f>AND(titanic!$B619=1, titanic!$F619&lt;=BW$1)</f>
        <v>0</v>
      </c>
      <c r="BX619" t="b">
        <f>AND(titanic!$B619=1, titanic!$F619&lt;=BX$1)</f>
        <v>0</v>
      </c>
      <c r="BY619" t="b">
        <f>AND(titanic!$B619=1, titanic!$F619&lt;=BY$1)</f>
        <v>0</v>
      </c>
      <c r="BZ619" t="b">
        <f>AND(titanic!$B619=1, titanic!$F619&lt;=BZ$1)</f>
        <v>0</v>
      </c>
      <c r="CA619" t="b">
        <f>AND(titanic!$B619=1, titanic!$F619&lt;=CA$1)</f>
        <v>0</v>
      </c>
      <c r="CB619" t="b">
        <f>AND(titanic!$B619=1, titanic!$F619&lt;=CB$1)</f>
        <v>0</v>
      </c>
      <c r="CC619" t="b">
        <f>AND(titanic!$B619=1, titanic!$F619&lt;=CC$1)</f>
        <v>0</v>
      </c>
    </row>
    <row r="620" spans="1:81" x14ac:dyDescent="0.35">
      <c r="A620" t="b">
        <f>AND(titanic!$B620=1, titanic!$F620&lt;=A$1)</f>
        <v>0</v>
      </c>
      <c r="B620" t="b">
        <f>AND(titanic!$B620=1, titanic!$F620&lt;=B$1)</f>
        <v>0</v>
      </c>
      <c r="C620" t="b">
        <f>AND(titanic!$B620=1, titanic!$F620&lt;=C$1)</f>
        <v>0</v>
      </c>
      <c r="D620" t="b">
        <f>AND(titanic!$B620=1, titanic!$F620&lt;=D$1)</f>
        <v>0</v>
      </c>
      <c r="E620" t="b">
        <f>AND(titanic!$B620=1, titanic!$F620&lt;=E$1)</f>
        <v>0</v>
      </c>
      <c r="F620" t="b">
        <f>AND(titanic!$B620=1, titanic!$F620&lt;=F$1)</f>
        <v>0</v>
      </c>
      <c r="G620" t="b">
        <f>AND(titanic!$B620=1, titanic!$F620&lt;=G$1)</f>
        <v>0</v>
      </c>
      <c r="H620" t="b">
        <f>AND(titanic!$B620=1, titanic!$F620&lt;=H$1)</f>
        <v>0</v>
      </c>
      <c r="I620" t="b">
        <f>AND(titanic!$B620=1, titanic!$F620&lt;=I$1)</f>
        <v>0</v>
      </c>
      <c r="J620" t="b">
        <f>AND(titanic!$B620=1, titanic!$F620&lt;=J$1)</f>
        <v>0</v>
      </c>
      <c r="K620" t="b">
        <f>AND(titanic!$B620=1, titanic!$F620&lt;=K$1)</f>
        <v>0</v>
      </c>
      <c r="L620" t="b">
        <f>AND(titanic!$B620=1, titanic!$F620&lt;=L$1)</f>
        <v>0</v>
      </c>
      <c r="M620" t="b">
        <f>AND(titanic!$B620=1, titanic!$F620&lt;=M$1)</f>
        <v>0</v>
      </c>
      <c r="N620" t="b">
        <f>AND(titanic!$B620=1, titanic!$F620&lt;=N$1)</f>
        <v>0</v>
      </c>
      <c r="O620" t="b">
        <f>AND(titanic!$B620=1, titanic!$F620&lt;=O$1)</f>
        <v>0</v>
      </c>
      <c r="P620" t="b">
        <f>AND(titanic!$B620=1, titanic!$F620&lt;=P$1)</f>
        <v>0</v>
      </c>
      <c r="Q620" t="b">
        <f>AND(titanic!$B620=1, titanic!$F620&lt;=Q$1)</f>
        <v>0</v>
      </c>
      <c r="R620" t="b">
        <f>AND(titanic!$B620=1, titanic!$F620&lt;=R$1)</f>
        <v>0</v>
      </c>
      <c r="S620" t="b">
        <f>AND(titanic!$B620=1, titanic!$F620&lt;=S$1)</f>
        <v>0</v>
      </c>
      <c r="T620" t="b">
        <f>AND(titanic!$B620=1, titanic!$F620&lt;=T$1)</f>
        <v>0</v>
      </c>
      <c r="U620" t="b">
        <f>AND(titanic!$B620=1, titanic!$F620&lt;=U$1)</f>
        <v>0</v>
      </c>
      <c r="V620" t="b">
        <f>AND(titanic!$B620=1, titanic!$F620&lt;=V$1)</f>
        <v>0</v>
      </c>
      <c r="W620" t="b">
        <f>AND(titanic!$B620=1, titanic!$F620&lt;=W$1)</f>
        <v>0</v>
      </c>
      <c r="X620" t="b">
        <f>AND(titanic!$B620=1, titanic!$F620&lt;=X$1)</f>
        <v>0</v>
      </c>
      <c r="Y620" t="b">
        <f>AND(titanic!$B620=1, titanic!$F620&lt;=Y$1)</f>
        <v>0</v>
      </c>
      <c r="Z620" t="b">
        <f>AND(titanic!$B620=1, titanic!$F620&lt;=Z$1)</f>
        <v>0</v>
      </c>
      <c r="AA620" t="b">
        <f>AND(titanic!$B620=1, titanic!$F620&lt;=AA$1)</f>
        <v>0</v>
      </c>
      <c r="AB620" t="b">
        <f>AND(titanic!$B620=1, titanic!$F620&lt;=AB$1)</f>
        <v>0</v>
      </c>
      <c r="AC620" t="b">
        <f>AND(titanic!$B620=1, titanic!$F620&lt;=AC$1)</f>
        <v>0</v>
      </c>
      <c r="AD620" t="b">
        <f>AND(titanic!$B620=1, titanic!$F620&lt;=AD$1)</f>
        <v>0</v>
      </c>
      <c r="AE620" t="b">
        <f>AND(titanic!$B620=1, titanic!$F620&lt;=AE$1)</f>
        <v>0</v>
      </c>
      <c r="AF620" t="b">
        <f>AND(titanic!$B620=1, titanic!$F620&lt;=AF$1)</f>
        <v>0</v>
      </c>
      <c r="AG620" t="b">
        <f>AND(titanic!$B620=1, titanic!$F620&lt;=AG$1)</f>
        <v>0</v>
      </c>
      <c r="AH620" t="b">
        <f>AND(titanic!$B620=1, titanic!$F620&lt;=AH$1)</f>
        <v>0</v>
      </c>
      <c r="AI620" t="b">
        <f>AND(titanic!$B620=1, titanic!$F620&lt;=AI$1)</f>
        <v>0</v>
      </c>
      <c r="AJ620" t="b">
        <f>AND(titanic!$B620=1, titanic!$F620&lt;=AJ$1)</f>
        <v>0</v>
      </c>
      <c r="AK620" t="b">
        <f>AND(titanic!$B620=1, titanic!$F620&lt;=AK$1)</f>
        <v>0</v>
      </c>
      <c r="AL620" t="b">
        <f>AND(titanic!$B620=1, titanic!$F620&lt;=AL$1)</f>
        <v>0</v>
      </c>
      <c r="AM620" t="b">
        <f>AND(titanic!$B620=1, titanic!$F620&lt;=AM$1)</f>
        <v>0</v>
      </c>
      <c r="AN620" t="b">
        <f>AND(titanic!$B620=1, titanic!$F620&lt;=AN$1)</f>
        <v>0</v>
      </c>
      <c r="AO620" t="b">
        <f>AND(titanic!$B620=1, titanic!$F620&lt;=AO$1)</f>
        <v>0</v>
      </c>
      <c r="AP620" t="b">
        <f>AND(titanic!$B620=1, titanic!$F620&lt;=AP$1)</f>
        <v>0</v>
      </c>
      <c r="AQ620" t="b">
        <f>AND(titanic!$B620=1, titanic!$F620&lt;=AQ$1)</f>
        <v>0</v>
      </c>
      <c r="AR620" t="b">
        <f>AND(titanic!$B620=1, titanic!$F620&lt;=AR$1)</f>
        <v>0</v>
      </c>
      <c r="AS620" t="b">
        <f>AND(titanic!$B620=1, titanic!$F620&lt;=AS$1)</f>
        <v>0</v>
      </c>
      <c r="AT620" t="b">
        <f>AND(titanic!$B620=1, titanic!$F620&lt;=AT$1)</f>
        <v>0</v>
      </c>
      <c r="AU620" t="b">
        <f>AND(titanic!$B620=1, titanic!$F620&lt;=AU$1)</f>
        <v>0</v>
      </c>
      <c r="AV620" t="b">
        <f>AND(titanic!$B620=1, titanic!$F620&lt;=AV$1)</f>
        <v>0</v>
      </c>
      <c r="AW620" t="b">
        <f>AND(titanic!$B620=1, titanic!$F620&lt;=AW$1)</f>
        <v>0</v>
      </c>
      <c r="AX620" t="b">
        <f>AND(titanic!$B620=1, titanic!$F620&lt;=AX$1)</f>
        <v>0</v>
      </c>
      <c r="AY620" t="b">
        <f>AND(titanic!$B620=1, titanic!$F620&lt;=AY$1)</f>
        <v>0</v>
      </c>
      <c r="AZ620" t="b">
        <f>AND(titanic!$B620=1, titanic!$F620&lt;=AZ$1)</f>
        <v>0</v>
      </c>
      <c r="BA620" t="b">
        <f>AND(titanic!$B620=1, titanic!$F620&lt;=BA$1)</f>
        <v>0</v>
      </c>
      <c r="BB620" t="b">
        <f>AND(titanic!$B620=1, titanic!$F620&lt;=BB$1)</f>
        <v>0</v>
      </c>
      <c r="BC620" t="b">
        <f>AND(titanic!$B620=1, titanic!$F620&lt;=BC$1)</f>
        <v>0</v>
      </c>
      <c r="BD620" t="b">
        <f>AND(titanic!$B620=1, titanic!$F620&lt;=BD$1)</f>
        <v>0</v>
      </c>
      <c r="BE620" t="b">
        <f>AND(titanic!$B620=1, titanic!$F620&lt;=BE$1)</f>
        <v>0</v>
      </c>
      <c r="BF620" t="b">
        <f>AND(titanic!$B620=1, titanic!$F620&lt;=BF$1)</f>
        <v>0</v>
      </c>
      <c r="BG620" t="b">
        <f>AND(titanic!$B620=1, titanic!$F620&lt;=BG$1)</f>
        <v>0</v>
      </c>
      <c r="BH620" t="b">
        <f>AND(titanic!$B620=1, titanic!$F620&lt;=BH$1)</f>
        <v>0</v>
      </c>
      <c r="BI620" t="b">
        <f>AND(titanic!$B620=1, titanic!$F620&lt;=BI$1)</f>
        <v>0</v>
      </c>
      <c r="BJ620" t="b">
        <f>AND(titanic!$B620=1, titanic!$F620&lt;=BJ$1)</f>
        <v>0</v>
      </c>
      <c r="BK620" t="b">
        <f>AND(titanic!$B620=1, titanic!$F620&lt;=BK$1)</f>
        <v>0</v>
      </c>
      <c r="BL620" t="b">
        <f>AND(titanic!$B620=1, titanic!$F620&lt;=BL$1)</f>
        <v>0</v>
      </c>
      <c r="BM620" t="b">
        <f>AND(titanic!$B620=1, titanic!$F620&lt;=BM$1)</f>
        <v>0</v>
      </c>
      <c r="BN620" t="b">
        <f>AND(titanic!$B620=1, titanic!$F620&lt;=BN$1)</f>
        <v>0</v>
      </c>
      <c r="BO620" t="b">
        <f>AND(titanic!$B620=1, titanic!$F620&lt;=BO$1)</f>
        <v>0</v>
      </c>
      <c r="BP620" t="b">
        <f>AND(titanic!$B620=1, titanic!$F620&lt;=BP$1)</f>
        <v>0</v>
      </c>
      <c r="BQ620" t="b">
        <f>AND(titanic!$B620=1, titanic!$F620&lt;=BQ$1)</f>
        <v>0</v>
      </c>
      <c r="BR620" t="b">
        <f>AND(titanic!$B620=1, titanic!$F620&lt;=BR$1)</f>
        <v>0</v>
      </c>
      <c r="BS620" t="b">
        <f>AND(titanic!$B620=1, titanic!$F620&lt;=BS$1)</f>
        <v>0</v>
      </c>
      <c r="BT620" t="b">
        <f>AND(titanic!$B620=1, titanic!$F620&lt;=BT$1)</f>
        <v>0</v>
      </c>
      <c r="BU620" t="b">
        <f>AND(titanic!$B620=1, titanic!$F620&lt;=BU$1)</f>
        <v>0</v>
      </c>
      <c r="BV620" t="b">
        <f>AND(titanic!$B620=1, titanic!$F620&lt;=BV$1)</f>
        <v>0</v>
      </c>
      <c r="BW620" t="b">
        <f>AND(titanic!$B620=1, titanic!$F620&lt;=BW$1)</f>
        <v>0</v>
      </c>
      <c r="BX620" t="b">
        <f>AND(titanic!$B620=1, titanic!$F620&lt;=BX$1)</f>
        <v>0</v>
      </c>
      <c r="BY620" t="b">
        <f>AND(titanic!$B620=1, titanic!$F620&lt;=BY$1)</f>
        <v>0</v>
      </c>
      <c r="BZ620" t="b">
        <f>AND(titanic!$B620=1, titanic!$F620&lt;=BZ$1)</f>
        <v>0</v>
      </c>
      <c r="CA620" t="b">
        <f>AND(titanic!$B620=1, titanic!$F620&lt;=CA$1)</f>
        <v>0</v>
      </c>
      <c r="CB620" t="b">
        <f>AND(titanic!$B620=1, titanic!$F620&lt;=CB$1)</f>
        <v>0</v>
      </c>
      <c r="CC620" t="b">
        <f>AND(titanic!$B620=1, titanic!$F620&lt;=CC$1)</f>
        <v>0</v>
      </c>
    </row>
    <row r="621" spans="1:81" x14ac:dyDescent="0.35">
      <c r="A621" t="b">
        <f>AND(titanic!$B621=1, titanic!$F621&lt;=A$1)</f>
        <v>0</v>
      </c>
      <c r="B621" t="b">
        <f>AND(titanic!$B621=1, titanic!$F621&lt;=B$1)</f>
        <v>0</v>
      </c>
      <c r="C621" t="b">
        <f>AND(titanic!$B621=1, titanic!$F621&lt;=C$1)</f>
        <v>0</v>
      </c>
      <c r="D621" t="b">
        <f>AND(titanic!$B621=1, titanic!$F621&lt;=D$1)</f>
        <v>0</v>
      </c>
      <c r="E621" t="b">
        <f>AND(titanic!$B621=1, titanic!$F621&lt;=E$1)</f>
        <v>0</v>
      </c>
      <c r="F621" t="b">
        <f>AND(titanic!$B621=1, titanic!$F621&lt;=F$1)</f>
        <v>0</v>
      </c>
      <c r="G621" t="b">
        <f>AND(titanic!$B621=1, titanic!$F621&lt;=G$1)</f>
        <v>0</v>
      </c>
      <c r="H621" t="b">
        <f>AND(titanic!$B621=1, titanic!$F621&lt;=H$1)</f>
        <v>0</v>
      </c>
      <c r="I621" t="b">
        <f>AND(titanic!$B621=1, titanic!$F621&lt;=I$1)</f>
        <v>0</v>
      </c>
      <c r="J621" t="b">
        <f>AND(titanic!$B621=1, titanic!$F621&lt;=J$1)</f>
        <v>0</v>
      </c>
      <c r="K621" t="b">
        <f>AND(titanic!$B621=1, titanic!$F621&lt;=K$1)</f>
        <v>0</v>
      </c>
      <c r="L621" t="b">
        <f>AND(titanic!$B621=1, titanic!$F621&lt;=L$1)</f>
        <v>0</v>
      </c>
      <c r="M621" t="b">
        <f>AND(titanic!$B621=1, titanic!$F621&lt;=M$1)</f>
        <v>0</v>
      </c>
      <c r="N621" t="b">
        <f>AND(titanic!$B621=1, titanic!$F621&lt;=N$1)</f>
        <v>0</v>
      </c>
      <c r="O621" t="b">
        <f>AND(titanic!$B621=1, titanic!$F621&lt;=O$1)</f>
        <v>0</v>
      </c>
      <c r="P621" t="b">
        <f>AND(titanic!$B621=1, titanic!$F621&lt;=P$1)</f>
        <v>0</v>
      </c>
      <c r="Q621" t="b">
        <f>AND(titanic!$B621=1, titanic!$F621&lt;=Q$1)</f>
        <v>0</v>
      </c>
      <c r="R621" t="b">
        <f>AND(titanic!$B621=1, titanic!$F621&lt;=R$1)</f>
        <v>0</v>
      </c>
      <c r="S621" t="b">
        <f>AND(titanic!$B621=1, titanic!$F621&lt;=S$1)</f>
        <v>0</v>
      </c>
      <c r="T621" t="b">
        <f>AND(titanic!$B621=1, titanic!$F621&lt;=T$1)</f>
        <v>0</v>
      </c>
      <c r="U621" t="b">
        <f>AND(titanic!$B621=1, titanic!$F621&lt;=U$1)</f>
        <v>0</v>
      </c>
      <c r="V621" t="b">
        <f>AND(titanic!$B621=1, titanic!$F621&lt;=V$1)</f>
        <v>0</v>
      </c>
      <c r="W621" t="b">
        <f>AND(titanic!$B621=1, titanic!$F621&lt;=W$1)</f>
        <v>0</v>
      </c>
      <c r="X621" t="b">
        <f>AND(titanic!$B621=1, titanic!$F621&lt;=X$1)</f>
        <v>0</v>
      </c>
      <c r="Y621" t="b">
        <f>AND(titanic!$B621=1, titanic!$F621&lt;=Y$1)</f>
        <v>0</v>
      </c>
      <c r="Z621" t="b">
        <f>AND(titanic!$B621=1, titanic!$F621&lt;=Z$1)</f>
        <v>0</v>
      </c>
      <c r="AA621" t="b">
        <f>AND(titanic!$B621=1, titanic!$F621&lt;=AA$1)</f>
        <v>0</v>
      </c>
      <c r="AB621" t="b">
        <f>AND(titanic!$B621=1, titanic!$F621&lt;=AB$1)</f>
        <v>0</v>
      </c>
      <c r="AC621" t="b">
        <f>AND(titanic!$B621=1, titanic!$F621&lt;=AC$1)</f>
        <v>0</v>
      </c>
      <c r="AD621" t="b">
        <f>AND(titanic!$B621=1, titanic!$F621&lt;=AD$1)</f>
        <v>0</v>
      </c>
      <c r="AE621" t="b">
        <f>AND(titanic!$B621=1, titanic!$F621&lt;=AE$1)</f>
        <v>0</v>
      </c>
      <c r="AF621" t="b">
        <f>AND(titanic!$B621=1, titanic!$F621&lt;=AF$1)</f>
        <v>0</v>
      </c>
      <c r="AG621" t="b">
        <f>AND(titanic!$B621=1, titanic!$F621&lt;=AG$1)</f>
        <v>0</v>
      </c>
      <c r="AH621" t="b">
        <f>AND(titanic!$B621=1, titanic!$F621&lt;=AH$1)</f>
        <v>0</v>
      </c>
      <c r="AI621" t="b">
        <f>AND(titanic!$B621=1, titanic!$F621&lt;=AI$1)</f>
        <v>0</v>
      </c>
      <c r="AJ621" t="b">
        <f>AND(titanic!$B621=1, titanic!$F621&lt;=AJ$1)</f>
        <v>0</v>
      </c>
      <c r="AK621" t="b">
        <f>AND(titanic!$B621=1, titanic!$F621&lt;=AK$1)</f>
        <v>0</v>
      </c>
      <c r="AL621" t="b">
        <f>AND(titanic!$B621=1, titanic!$F621&lt;=AL$1)</f>
        <v>0</v>
      </c>
      <c r="AM621" t="b">
        <f>AND(titanic!$B621=1, titanic!$F621&lt;=AM$1)</f>
        <v>0</v>
      </c>
      <c r="AN621" t="b">
        <f>AND(titanic!$B621=1, titanic!$F621&lt;=AN$1)</f>
        <v>0</v>
      </c>
      <c r="AO621" t="b">
        <f>AND(titanic!$B621=1, titanic!$F621&lt;=AO$1)</f>
        <v>0</v>
      </c>
      <c r="AP621" t="b">
        <f>AND(titanic!$B621=1, titanic!$F621&lt;=AP$1)</f>
        <v>0</v>
      </c>
      <c r="AQ621" t="b">
        <f>AND(titanic!$B621=1, titanic!$F621&lt;=AQ$1)</f>
        <v>0</v>
      </c>
      <c r="AR621" t="b">
        <f>AND(titanic!$B621=1, titanic!$F621&lt;=AR$1)</f>
        <v>0</v>
      </c>
      <c r="AS621" t="b">
        <f>AND(titanic!$B621=1, titanic!$F621&lt;=AS$1)</f>
        <v>0</v>
      </c>
      <c r="AT621" t="b">
        <f>AND(titanic!$B621=1, titanic!$F621&lt;=AT$1)</f>
        <v>0</v>
      </c>
      <c r="AU621" t="b">
        <f>AND(titanic!$B621=1, titanic!$F621&lt;=AU$1)</f>
        <v>0</v>
      </c>
      <c r="AV621" t="b">
        <f>AND(titanic!$B621=1, titanic!$F621&lt;=AV$1)</f>
        <v>0</v>
      </c>
      <c r="AW621" t="b">
        <f>AND(titanic!$B621=1, titanic!$F621&lt;=AW$1)</f>
        <v>0</v>
      </c>
      <c r="AX621" t="b">
        <f>AND(titanic!$B621=1, titanic!$F621&lt;=AX$1)</f>
        <v>0</v>
      </c>
      <c r="AY621" t="b">
        <f>AND(titanic!$B621=1, titanic!$F621&lt;=AY$1)</f>
        <v>0</v>
      </c>
      <c r="AZ621" t="b">
        <f>AND(titanic!$B621=1, titanic!$F621&lt;=AZ$1)</f>
        <v>0</v>
      </c>
      <c r="BA621" t="b">
        <f>AND(titanic!$B621=1, titanic!$F621&lt;=BA$1)</f>
        <v>0</v>
      </c>
      <c r="BB621" t="b">
        <f>AND(titanic!$B621=1, titanic!$F621&lt;=BB$1)</f>
        <v>0</v>
      </c>
      <c r="BC621" t="b">
        <f>AND(titanic!$B621=1, titanic!$F621&lt;=BC$1)</f>
        <v>0</v>
      </c>
      <c r="BD621" t="b">
        <f>AND(titanic!$B621=1, titanic!$F621&lt;=BD$1)</f>
        <v>0</v>
      </c>
      <c r="BE621" t="b">
        <f>AND(titanic!$B621=1, titanic!$F621&lt;=BE$1)</f>
        <v>0</v>
      </c>
      <c r="BF621" t="b">
        <f>AND(titanic!$B621=1, titanic!$F621&lt;=BF$1)</f>
        <v>0</v>
      </c>
      <c r="BG621" t="b">
        <f>AND(titanic!$B621=1, titanic!$F621&lt;=BG$1)</f>
        <v>0</v>
      </c>
      <c r="BH621" t="b">
        <f>AND(titanic!$B621=1, titanic!$F621&lt;=BH$1)</f>
        <v>0</v>
      </c>
      <c r="BI621" t="b">
        <f>AND(titanic!$B621=1, titanic!$F621&lt;=BI$1)</f>
        <v>0</v>
      </c>
      <c r="BJ621" t="b">
        <f>AND(titanic!$B621=1, titanic!$F621&lt;=BJ$1)</f>
        <v>0</v>
      </c>
      <c r="BK621" t="b">
        <f>AND(titanic!$B621=1, titanic!$F621&lt;=BK$1)</f>
        <v>0</v>
      </c>
      <c r="BL621" t="b">
        <f>AND(titanic!$B621=1, titanic!$F621&lt;=BL$1)</f>
        <v>0</v>
      </c>
      <c r="BM621" t="b">
        <f>AND(titanic!$B621=1, titanic!$F621&lt;=BM$1)</f>
        <v>0</v>
      </c>
      <c r="BN621" t="b">
        <f>AND(titanic!$B621=1, titanic!$F621&lt;=BN$1)</f>
        <v>0</v>
      </c>
      <c r="BO621" t="b">
        <f>AND(titanic!$B621=1, titanic!$F621&lt;=BO$1)</f>
        <v>0</v>
      </c>
      <c r="BP621" t="b">
        <f>AND(titanic!$B621=1, titanic!$F621&lt;=BP$1)</f>
        <v>0</v>
      </c>
      <c r="BQ621" t="b">
        <f>AND(titanic!$B621=1, titanic!$F621&lt;=BQ$1)</f>
        <v>0</v>
      </c>
      <c r="BR621" t="b">
        <f>AND(titanic!$B621=1, titanic!$F621&lt;=BR$1)</f>
        <v>0</v>
      </c>
      <c r="BS621" t="b">
        <f>AND(titanic!$B621=1, titanic!$F621&lt;=BS$1)</f>
        <v>0</v>
      </c>
      <c r="BT621" t="b">
        <f>AND(titanic!$B621=1, titanic!$F621&lt;=BT$1)</f>
        <v>0</v>
      </c>
      <c r="BU621" t="b">
        <f>AND(titanic!$B621=1, titanic!$F621&lt;=BU$1)</f>
        <v>0</v>
      </c>
      <c r="BV621" t="b">
        <f>AND(titanic!$B621=1, titanic!$F621&lt;=BV$1)</f>
        <v>0</v>
      </c>
      <c r="BW621" t="b">
        <f>AND(titanic!$B621=1, titanic!$F621&lt;=BW$1)</f>
        <v>0</v>
      </c>
      <c r="BX621" t="b">
        <f>AND(titanic!$B621=1, titanic!$F621&lt;=BX$1)</f>
        <v>0</v>
      </c>
      <c r="BY621" t="b">
        <f>AND(titanic!$B621=1, titanic!$F621&lt;=BY$1)</f>
        <v>0</v>
      </c>
      <c r="BZ621" t="b">
        <f>AND(titanic!$B621=1, titanic!$F621&lt;=BZ$1)</f>
        <v>0</v>
      </c>
      <c r="CA621" t="b">
        <f>AND(titanic!$B621=1, titanic!$F621&lt;=CA$1)</f>
        <v>0</v>
      </c>
      <c r="CB621" t="b">
        <f>AND(titanic!$B621=1, titanic!$F621&lt;=CB$1)</f>
        <v>0</v>
      </c>
      <c r="CC621" t="b">
        <f>AND(titanic!$B621=1, titanic!$F621&lt;=CC$1)</f>
        <v>0</v>
      </c>
    </row>
    <row r="622" spans="1:81" x14ac:dyDescent="0.35">
      <c r="A622" t="b">
        <f>AND(titanic!$B622=1, titanic!$F622&lt;=A$1)</f>
        <v>0</v>
      </c>
      <c r="B622" t="b">
        <f>AND(titanic!$B622=1, titanic!$F622&lt;=B$1)</f>
        <v>0</v>
      </c>
      <c r="C622" t="b">
        <f>AND(titanic!$B622=1, titanic!$F622&lt;=C$1)</f>
        <v>0</v>
      </c>
      <c r="D622" t="b">
        <f>AND(titanic!$B622=1, titanic!$F622&lt;=D$1)</f>
        <v>0</v>
      </c>
      <c r="E622" t="b">
        <f>AND(titanic!$B622=1, titanic!$F622&lt;=E$1)</f>
        <v>0</v>
      </c>
      <c r="F622" t="b">
        <f>AND(titanic!$B622=1, titanic!$F622&lt;=F$1)</f>
        <v>0</v>
      </c>
      <c r="G622" t="b">
        <f>AND(titanic!$B622=1, titanic!$F622&lt;=G$1)</f>
        <v>0</v>
      </c>
      <c r="H622" t="b">
        <f>AND(titanic!$B622=1, titanic!$F622&lt;=H$1)</f>
        <v>0</v>
      </c>
      <c r="I622" t="b">
        <f>AND(titanic!$B622=1, titanic!$F622&lt;=I$1)</f>
        <v>0</v>
      </c>
      <c r="J622" t="b">
        <f>AND(titanic!$B622=1, titanic!$F622&lt;=J$1)</f>
        <v>0</v>
      </c>
      <c r="K622" t="b">
        <f>AND(titanic!$B622=1, titanic!$F622&lt;=K$1)</f>
        <v>0</v>
      </c>
      <c r="L622" t="b">
        <f>AND(titanic!$B622=1, titanic!$F622&lt;=L$1)</f>
        <v>0</v>
      </c>
      <c r="M622" t="b">
        <f>AND(titanic!$B622=1, titanic!$F622&lt;=M$1)</f>
        <v>0</v>
      </c>
      <c r="N622" t="b">
        <f>AND(titanic!$B622=1, titanic!$F622&lt;=N$1)</f>
        <v>0</v>
      </c>
      <c r="O622" t="b">
        <f>AND(titanic!$B622=1, titanic!$F622&lt;=O$1)</f>
        <v>0</v>
      </c>
      <c r="P622" t="b">
        <f>AND(titanic!$B622=1, titanic!$F622&lt;=P$1)</f>
        <v>0</v>
      </c>
      <c r="Q622" t="b">
        <f>AND(titanic!$B622=1, titanic!$F622&lt;=Q$1)</f>
        <v>0</v>
      </c>
      <c r="R622" t="b">
        <f>AND(titanic!$B622=1, titanic!$F622&lt;=R$1)</f>
        <v>0</v>
      </c>
      <c r="S622" t="b">
        <f>AND(titanic!$B622=1, titanic!$F622&lt;=S$1)</f>
        <v>0</v>
      </c>
      <c r="T622" t="b">
        <f>AND(titanic!$B622=1, titanic!$F622&lt;=T$1)</f>
        <v>0</v>
      </c>
      <c r="U622" t="b">
        <f>AND(titanic!$B622=1, titanic!$F622&lt;=U$1)</f>
        <v>0</v>
      </c>
      <c r="V622" t="b">
        <f>AND(titanic!$B622=1, titanic!$F622&lt;=V$1)</f>
        <v>0</v>
      </c>
      <c r="W622" t="b">
        <f>AND(titanic!$B622=1, titanic!$F622&lt;=W$1)</f>
        <v>0</v>
      </c>
      <c r="X622" t="b">
        <f>AND(titanic!$B622=1, titanic!$F622&lt;=X$1)</f>
        <v>0</v>
      </c>
      <c r="Y622" t="b">
        <f>AND(titanic!$B622=1, titanic!$F622&lt;=Y$1)</f>
        <v>0</v>
      </c>
      <c r="Z622" t="b">
        <f>AND(titanic!$B622=1, titanic!$F622&lt;=Z$1)</f>
        <v>0</v>
      </c>
      <c r="AA622" t="b">
        <f>AND(titanic!$B622=1, titanic!$F622&lt;=AA$1)</f>
        <v>0</v>
      </c>
      <c r="AB622" t="b">
        <f>AND(titanic!$B622=1, titanic!$F622&lt;=AB$1)</f>
        <v>0</v>
      </c>
      <c r="AC622" t="b">
        <f>AND(titanic!$B622=1, titanic!$F622&lt;=AC$1)</f>
        <v>0</v>
      </c>
      <c r="AD622" t="b">
        <f>AND(titanic!$B622=1, titanic!$F622&lt;=AD$1)</f>
        <v>0</v>
      </c>
      <c r="AE622" t="b">
        <f>AND(titanic!$B622=1, titanic!$F622&lt;=AE$1)</f>
        <v>0</v>
      </c>
      <c r="AF622" t="b">
        <f>AND(titanic!$B622=1, titanic!$F622&lt;=AF$1)</f>
        <v>0</v>
      </c>
      <c r="AG622" t="b">
        <f>AND(titanic!$B622=1, titanic!$F622&lt;=AG$1)</f>
        <v>0</v>
      </c>
      <c r="AH622" t="b">
        <f>AND(titanic!$B622=1, titanic!$F622&lt;=AH$1)</f>
        <v>0</v>
      </c>
      <c r="AI622" t="b">
        <f>AND(titanic!$B622=1, titanic!$F622&lt;=AI$1)</f>
        <v>0</v>
      </c>
      <c r="AJ622" t="b">
        <f>AND(titanic!$B622=1, titanic!$F622&lt;=AJ$1)</f>
        <v>0</v>
      </c>
      <c r="AK622" t="b">
        <f>AND(titanic!$B622=1, titanic!$F622&lt;=AK$1)</f>
        <v>0</v>
      </c>
      <c r="AL622" t="b">
        <f>AND(titanic!$B622=1, titanic!$F622&lt;=AL$1)</f>
        <v>0</v>
      </c>
      <c r="AM622" t="b">
        <f>AND(titanic!$B622=1, titanic!$F622&lt;=AM$1)</f>
        <v>0</v>
      </c>
      <c r="AN622" t="b">
        <f>AND(titanic!$B622=1, titanic!$F622&lt;=AN$1)</f>
        <v>0</v>
      </c>
      <c r="AO622" t="b">
        <f>AND(titanic!$B622=1, titanic!$F622&lt;=AO$1)</f>
        <v>0</v>
      </c>
      <c r="AP622" t="b">
        <f>AND(titanic!$B622=1, titanic!$F622&lt;=AP$1)</f>
        <v>0</v>
      </c>
      <c r="AQ622" t="b">
        <f>AND(titanic!$B622=1, titanic!$F622&lt;=AQ$1)</f>
        <v>0</v>
      </c>
      <c r="AR622" t="b">
        <f>AND(titanic!$B622=1, titanic!$F622&lt;=AR$1)</f>
        <v>0</v>
      </c>
      <c r="AS622" t="b">
        <f>AND(titanic!$B622=1, titanic!$F622&lt;=AS$1)</f>
        <v>0</v>
      </c>
      <c r="AT622" t="b">
        <f>AND(titanic!$B622=1, titanic!$F622&lt;=AT$1)</f>
        <v>0</v>
      </c>
      <c r="AU622" t="b">
        <f>AND(titanic!$B622=1, titanic!$F622&lt;=AU$1)</f>
        <v>0</v>
      </c>
      <c r="AV622" t="b">
        <f>AND(titanic!$B622=1, titanic!$F622&lt;=AV$1)</f>
        <v>0</v>
      </c>
      <c r="AW622" t="b">
        <f>AND(titanic!$B622=1, titanic!$F622&lt;=AW$1)</f>
        <v>0</v>
      </c>
      <c r="AX622" t="b">
        <f>AND(titanic!$B622=1, titanic!$F622&lt;=AX$1)</f>
        <v>0</v>
      </c>
      <c r="AY622" t="b">
        <f>AND(titanic!$B622=1, titanic!$F622&lt;=AY$1)</f>
        <v>0</v>
      </c>
      <c r="AZ622" t="b">
        <f>AND(titanic!$B622=1, titanic!$F622&lt;=AZ$1)</f>
        <v>0</v>
      </c>
      <c r="BA622" t="b">
        <f>AND(titanic!$B622=1, titanic!$F622&lt;=BA$1)</f>
        <v>0</v>
      </c>
      <c r="BB622" t="b">
        <f>AND(titanic!$B622=1, titanic!$F622&lt;=BB$1)</f>
        <v>0</v>
      </c>
      <c r="BC622" t="b">
        <f>AND(titanic!$B622=1, titanic!$F622&lt;=BC$1)</f>
        <v>0</v>
      </c>
      <c r="BD622" t="b">
        <f>AND(titanic!$B622=1, titanic!$F622&lt;=BD$1)</f>
        <v>0</v>
      </c>
      <c r="BE622" t="b">
        <f>AND(titanic!$B622=1, titanic!$F622&lt;=BE$1)</f>
        <v>0</v>
      </c>
      <c r="BF622" t="b">
        <f>AND(titanic!$B622=1, titanic!$F622&lt;=BF$1)</f>
        <v>0</v>
      </c>
      <c r="BG622" t="b">
        <f>AND(titanic!$B622=1, titanic!$F622&lt;=BG$1)</f>
        <v>0</v>
      </c>
      <c r="BH622" t="b">
        <f>AND(titanic!$B622=1, titanic!$F622&lt;=BH$1)</f>
        <v>0</v>
      </c>
      <c r="BI622" t="b">
        <f>AND(titanic!$B622=1, titanic!$F622&lt;=BI$1)</f>
        <v>0</v>
      </c>
      <c r="BJ622" t="b">
        <f>AND(titanic!$B622=1, titanic!$F622&lt;=BJ$1)</f>
        <v>0</v>
      </c>
      <c r="BK622" t="b">
        <f>AND(titanic!$B622=1, titanic!$F622&lt;=BK$1)</f>
        <v>0</v>
      </c>
      <c r="BL622" t="b">
        <f>AND(titanic!$B622=1, titanic!$F622&lt;=BL$1)</f>
        <v>0</v>
      </c>
      <c r="BM622" t="b">
        <f>AND(titanic!$B622=1, titanic!$F622&lt;=BM$1)</f>
        <v>0</v>
      </c>
      <c r="BN622" t="b">
        <f>AND(titanic!$B622=1, titanic!$F622&lt;=BN$1)</f>
        <v>0</v>
      </c>
      <c r="BO622" t="b">
        <f>AND(titanic!$B622=1, titanic!$F622&lt;=BO$1)</f>
        <v>0</v>
      </c>
      <c r="BP622" t="b">
        <f>AND(titanic!$B622=1, titanic!$F622&lt;=BP$1)</f>
        <v>0</v>
      </c>
      <c r="BQ622" t="b">
        <f>AND(titanic!$B622=1, titanic!$F622&lt;=BQ$1)</f>
        <v>0</v>
      </c>
      <c r="BR622" t="b">
        <f>AND(titanic!$B622=1, titanic!$F622&lt;=BR$1)</f>
        <v>0</v>
      </c>
      <c r="BS622" t="b">
        <f>AND(titanic!$B622=1, titanic!$F622&lt;=BS$1)</f>
        <v>0</v>
      </c>
      <c r="BT622" t="b">
        <f>AND(titanic!$B622=1, titanic!$F622&lt;=BT$1)</f>
        <v>0</v>
      </c>
      <c r="BU622" t="b">
        <f>AND(titanic!$B622=1, titanic!$F622&lt;=BU$1)</f>
        <v>0</v>
      </c>
      <c r="BV622" t="b">
        <f>AND(titanic!$B622=1, titanic!$F622&lt;=BV$1)</f>
        <v>0</v>
      </c>
      <c r="BW622" t="b">
        <f>AND(titanic!$B622=1, titanic!$F622&lt;=BW$1)</f>
        <v>0</v>
      </c>
      <c r="BX622" t="b">
        <f>AND(titanic!$B622=1, titanic!$F622&lt;=BX$1)</f>
        <v>0</v>
      </c>
      <c r="BY622" t="b">
        <f>AND(titanic!$B622=1, titanic!$F622&lt;=BY$1)</f>
        <v>0</v>
      </c>
      <c r="BZ622" t="b">
        <f>AND(titanic!$B622=1, titanic!$F622&lt;=BZ$1)</f>
        <v>0</v>
      </c>
      <c r="CA622" t="b">
        <f>AND(titanic!$B622=1, titanic!$F622&lt;=CA$1)</f>
        <v>0</v>
      </c>
      <c r="CB622" t="b">
        <f>AND(titanic!$B622=1, titanic!$F622&lt;=CB$1)</f>
        <v>0</v>
      </c>
      <c r="CC622" t="b">
        <f>AND(titanic!$B622=1, titanic!$F622&lt;=CC$1)</f>
        <v>0</v>
      </c>
    </row>
    <row r="623" spans="1:81" x14ac:dyDescent="0.35">
      <c r="A623" t="b">
        <f>AND(titanic!$B623=1, titanic!$F623&lt;=A$1)</f>
        <v>0</v>
      </c>
      <c r="B623" t="b">
        <f>AND(titanic!$B623=1, titanic!$F623&lt;=B$1)</f>
        <v>0</v>
      </c>
      <c r="C623" t="b">
        <f>AND(titanic!$B623=1, titanic!$F623&lt;=C$1)</f>
        <v>0</v>
      </c>
      <c r="D623" t="b">
        <f>AND(titanic!$B623=1, titanic!$F623&lt;=D$1)</f>
        <v>0</v>
      </c>
      <c r="E623" t="b">
        <f>AND(titanic!$B623=1, titanic!$F623&lt;=E$1)</f>
        <v>0</v>
      </c>
      <c r="F623" t="b">
        <f>AND(titanic!$B623=1, titanic!$F623&lt;=F$1)</f>
        <v>0</v>
      </c>
      <c r="G623" t="b">
        <f>AND(titanic!$B623=1, titanic!$F623&lt;=G$1)</f>
        <v>0</v>
      </c>
      <c r="H623" t="b">
        <f>AND(titanic!$B623=1, titanic!$F623&lt;=H$1)</f>
        <v>0</v>
      </c>
      <c r="I623" t="b">
        <f>AND(titanic!$B623=1, titanic!$F623&lt;=I$1)</f>
        <v>0</v>
      </c>
      <c r="J623" t="b">
        <f>AND(titanic!$B623=1, titanic!$F623&lt;=J$1)</f>
        <v>0</v>
      </c>
      <c r="K623" t="b">
        <f>AND(titanic!$B623=1, titanic!$F623&lt;=K$1)</f>
        <v>0</v>
      </c>
      <c r="L623" t="b">
        <f>AND(titanic!$B623=1, titanic!$F623&lt;=L$1)</f>
        <v>0</v>
      </c>
      <c r="M623" t="b">
        <f>AND(titanic!$B623=1, titanic!$F623&lt;=M$1)</f>
        <v>0</v>
      </c>
      <c r="N623" t="b">
        <f>AND(titanic!$B623=1, titanic!$F623&lt;=N$1)</f>
        <v>0</v>
      </c>
      <c r="O623" t="b">
        <f>AND(titanic!$B623=1, titanic!$F623&lt;=O$1)</f>
        <v>0</v>
      </c>
      <c r="P623" t="b">
        <f>AND(titanic!$B623=1, titanic!$F623&lt;=P$1)</f>
        <v>0</v>
      </c>
      <c r="Q623" t="b">
        <f>AND(titanic!$B623=1, titanic!$F623&lt;=Q$1)</f>
        <v>0</v>
      </c>
      <c r="R623" t="b">
        <f>AND(titanic!$B623=1, titanic!$F623&lt;=R$1)</f>
        <v>0</v>
      </c>
      <c r="S623" t="b">
        <f>AND(titanic!$B623=1, titanic!$F623&lt;=S$1)</f>
        <v>0</v>
      </c>
      <c r="T623" t="b">
        <f>AND(titanic!$B623=1, titanic!$F623&lt;=T$1)</f>
        <v>0</v>
      </c>
      <c r="U623" t="b">
        <f>AND(titanic!$B623=1, titanic!$F623&lt;=U$1)</f>
        <v>0</v>
      </c>
      <c r="V623" t="b">
        <f>AND(titanic!$B623=1, titanic!$F623&lt;=V$1)</f>
        <v>0</v>
      </c>
      <c r="W623" t="b">
        <f>AND(titanic!$B623=1, titanic!$F623&lt;=W$1)</f>
        <v>0</v>
      </c>
      <c r="X623" t="b">
        <f>AND(titanic!$B623=1, titanic!$F623&lt;=X$1)</f>
        <v>0</v>
      </c>
      <c r="Y623" t="b">
        <f>AND(titanic!$B623=1, titanic!$F623&lt;=Y$1)</f>
        <v>0</v>
      </c>
      <c r="Z623" t="b">
        <f>AND(titanic!$B623=1, titanic!$F623&lt;=Z$1)</f>
        <v>0</v>
      </c>
      <c r="AA623" t="b">
        <f>AND(titanic!$B623=1, titanic!$F623&lt;=AA$1)</f>
        <v>0</v>
      </c>
      <c r="AB623" t="b">
        <f>AND(titanic!$B623=1, titanic!$F623&lt;=AB$1)</f>
        <v>0</v>
      </c>
      <c r="AC623" t="b">
        <f>AND(titanic!$B623=1, titanic!$F623&lt;=AC$1)</f>
        <v>0</v>
      </c>
      <c r="AD623" t="b">
        <f>AND(titanic!$B623=1, titanic!$F623&lt;=AD$1)</f>
        <v>0</v>
      </c>
      <c r="AE623" t="b">
        <f>AND(titanic!$B623=1, titanic!$F623&lt;=AE$1)</f>
        <v>0</v>
      </c>
      <c r="AF623" t="b">
        <f>AND(titanic!$B623=1, titanic!$F623&lt;=AF$1)</f>
        <v>0</v>
      </c>
      <c r="AG623" t="b">
        <f>AND(titanic!$B623=1, titanic!$F623&lt;=AG$1)</f>
        <v>0</v>
      </c>
      <c r="AH623" t="b">
        <f>AND(titanic!$B623=1, titanic!$F623&lt;=AH$1)</f>
        <v>0</v>
      </c>
      <c r="AI623" t="b">
        <f>AND(titanic!$B623=1, titanic!$F623&lt;=AI$1)</f>
        <v>0</v>
      </c>
      <c r="AJ623" t="b">
        <f>AND(titanic!$B623=1, titanic!$F623&lt;=AJ$1)</f>
        <v>0</v>
      </c>
      <c r="AK623" t="b">
        <f>AND(titanic!$B623=1, titanic!$F623&lt;=AK$1)</f>
        <v>0</v>
      </c>
      <c r="AL623" t="b">
        <f>AND(titanic!$B623=1, titanic!$F623&lt;=AL$1)</f>
        <v>0</v>
      </c>
      <c r="AM623" t="b">
        <f>AND(titanic!$B623=1, titanic!$F623&lt;=AM$1)</f>
        <v>0</v>
      </c>
      <c r="AN623" t="b">
        <f>AND(titanic!$B623=1, titanic!$F623&lt;=AN$1)</f>
        <v>0</v>
      </c>
      <c r="AO623" t="b">
        <f>AND(titanic!$B623=1, titanic!$F623&lt;=AO$1)</f>
        <v>0</v>
      </c>
      <c r="AP623" t="b">
        <f>AND(titanic!$B623=1, titanic!$F623&lt;=AP$1)</f>
        <v>0</v>
      </c>
      <c r="AQ623" t="b">
        <f>AND(titanic!$B623=1, titanic!$F623&lt;=AQ$1)</f>
        <v>0</v>
      </c>
      <c r="AR623" t="b">
        <f>AND(titanic!$B623=1, titanic!$F623&lt;=AR$1)</f>
        <v>0</v>
      </c>
      <c r="AS623" t="b">
        <f>AND(titanic!$B623=1, titanic!$F623&lt;=AS$1)</f>
        <v>0</v>
      </c>
      <c r="AT623" t="b">
        <f>AND(titanic!$B623=1, titanic!$F623&lt;=AT$1)</f>
        <v>0</v>
      </c>
      <c r="AU623" t="b">
        <f>AND(titanic!$B623=1, titanic!$F623&lt;=AU$1)</f>
        <v>0</v>
      </c>
      <c r="AV623" t="b">
        <f>AND(titanic!$B623=1, titanic!$F623&lt;=AV$1)</f>
        <v>0</v>
      </c>
      <c r="AW623" t="b">
        <f>AND(titanic!$B623=1, titanic!$F623&lt;=AW$1)</f>
        <v>0</v>
      </c>
      <c r="AX623" t="b">
        <f>AND(titanic!$B623=1, titanic!$F623&lt;=AX$1)</f>
        <v>0</v>
      </c>
      <c r="AY623" t="b">
        <f>AND(titanic!$B623=1, titanic!$F623&lt;=AY$1)</f>
        <v>0</v>
      </c>
      <c r="AZ623" t="b">
        <f>AND(titanic!$B623=1, titanic!$F623&lt;=AZ$1)</f>
        <v>0</v>
      </c>
      <c r="BA623" t="b">
        <f>AND(titanic!$B623=1, titanic!$F623&lt;=BA$1)</f>
        <v>0</v>
      </c>
      <c r="BB623" t="b">
        <f>AND(titanic!$B623=1, titanic!$F623&lt;=BB$1)</f>
        <v>0</v>
      </c>
      <c r="BC623" t="b">
        <f>AND(titanic!$B623=1, titanic!$F623&lt;=BC$1)</f>
        <v>0</v>
      </c>
      <c r="BD623" t="b">
        <f>AND(titanic!$B623=1, titanic!$F623&lt;=BD$1)</f>
        <v>0</v>
      </c>
      <c r="BE623" t="b">
        <f>AND(titanic!$B623=1, titanic!$F623&lt;=BE$1)</f>
        <v>0</v>
      </c>
      <c r="BF623" t="b">
        <f>AND(titanic!$B623=1, titanic!$F623&lt;=BF$1)</f>
        <v>0</v>
      </c>
      <c r="BG623" t="b">
        <f>AND(titanic!$B623=1, titanic!$F623&lt;=BG$1)</f>
        <v>0</v>
      </c>
      <c r="BH623" t="b">
        <f>AND(titanic!$B623=1, titanic!$F623&lt;=BH$1)</f>
        <v>0</v>
      </c>
      <c r="BI623" t="b">
        <f>AND(titanic!$B623=1, titanic!$F623&lt;=BI$1)</f>
        <v>0</v>
      </c>
      <c r="BJ623" t="b">
        <f>AND(titanic!$B623=1, titanic!$F623&lt;=BJ$1)</f>
        <v>0</v>
      </c>
      <c r="BK623" t="b">
        <f>AND(titanic!$B623=1, titanic!$F623&lt;=BK$1)</f>
        <v>0</v>
      </c>
      <c r="BL623" t="b">
        <f>AND(titanic!$B623=1, titanic!$F623&lt;=BL$1)</f>
        <v>0</v>
      </c>
      <c r="BM623" t="b">
        <f>AND(titanic!$B623=1, titanic!$F623&lt;=BM$1)</f>
        <v>0</v>
      </c>
      <c r="BN623" t="b">
        <f>AND(titanic!$B623=1, titanic!$F623&lt;=BN$1)</f>
        <v>0</v>
      </c>
      <c r="BO623" t="b">
        <f>AND(titanic!$B623=1, titanic!$F623&lt;=BO$1)</f>
        <v>0</v>
      </c>
      <c r="BP623" t="b">
        <f>AND(titanic!$B623=1, titanic!$F623&lt;=BP$1)</f>
        <v>0</v>
      </c>
      <c r="BQ623" t="b">
        <f>AND(titanic!$B623=1, titanic!$F623&lt;=BQ$1)</f>
        <v>0</v>
      </c>
      <c r="BR623" t="b">
        <f>AND(titanic!$B623=1, titanic!$F623&lt;=BR$1)</f>
        <v>0</v>
      </c>
      <c r="BS623" t="b">
        <f>AND(titanic!$B623=1, titanic!$F623&lt;=BS$1)</f>
        <v>0</v>
      </c>
      <c r="BT623" t="b">
        <f>AND(titanic!$B623=1, titanic!$F623&lt;=BT$1)</f>
        <v>0</v>
      </c>
      <c r="BU623" t="b">
        <f>AND(titanic!$B623=1, titanic!$F623&lt;=BU$1)</f>
        <v>0</v>
      </c>
      <c r="BV623" t="b">
        <f>AND(titanic!$B623=1, titanic!$F623&lt;=BV$1)</f>
        <v>0</v>
      </c>
      <c r="BW623" t="b">
        <f>AND(titanic!$B623=1, titanic!$F623&lt;=BW$1)</f>
        <v>0</v>
      </c>
      <c r="BX623" t="b">
        <f>AND(titanic!$B623=1, titanic!$F623&lt;=BX$1)</f>
        <v>0</v>
      </c>
      <c r="BY623" t="b">
        <f>AND(titanic!$B623=1, titanic!$F623&lt;=BY$1)</f>
        <v>0</v>
      </c>
      <c r="BZ623" t="b">
        <f>AND(titanic!$B623=1, titanic!$F623&lt;=BZ$1)</f>
        <v>0</v>
      </c>
      <c r="CA623" t="b">
        <f>AND(titanic!$B623=1, titanic!$F623&lt;=CA$1)</f>
        <v>0</v>
      </c>
      <c r="CB623" t="b">
        <f>AND(titanic!$B623=1, titanic!$F623&lt;=CB$1)</f>
        <v>0</v>
      </c>
      <c r="CC623" t="b">
        <f>AND(titanic!$B623=1, titanic!$F623&lt;=CC$1)</f>
        <v>0</v>
      </c>
    </row>
    <row r="624" spans="1:81" x14ac:dyDescent="0.35">
      <c r="A624" t="b">
        <f>AND(titanic!$B624=1, titanic!$F624&lt;=A$1)</f>
        <v>0</v>
      </c>
      <c r="B624" t="b">
        <f>AND(titanic!$B624=1, titanic!$F624&lt;=B$1)</f>
        <v>0</v>
      </c>
      <c r="C624" t="b">
        <f>AND(titanic!$B624=1, titanic!$F624&lt;=C$1)</f>
        <v>0</v>
      </c>
      <c r="D624" t="b">
        <f>AND(titanic!$B624=1, titanic!$F624&lt;=D$1)</f>
        <v>0</v>
      </c>
      <c r="E624" t="b">
        <f>AND(titanic!$B624=1, titanic!$F624&lt;=E$1)</f>
        <v>0</v>
      </c>
      <c r="F624" t="b">
        <f>AND(titanic!$B624=1, titanic!$F624&lt;=F$1)</f>
        <v>0</v>
      </c>
      <c r="G624" t="b">
        <f>AND(titanic!$B624=1, titanic!$F624&lt;=G$1)</f>
        <v>0</v>
      </c>
      <c r="H624" t="b">
        <f>AND(titanic!$B624=1, titanic!$F624&lt;=H$1)</f>
        <v>0</v>
      </c>
      <c r="I624" t="b">
        <f>AND(titanic!$B624=1, titanic!$F624&lt;=I$1)</f>
        <v>0</v>
      </c>
      <c r="J624" t="b">
        <f>AND(titanic!$B624=1, titanic!$F624&lt;=J$1)</f>
        <v>0</v>
      </c>
      <c r="K624" t="b">
        <f>AND(titanic!$B624=1, titanic!$F624&lt;=K$1)</f>
        <v>0</v>
      </c>
      <c r="L624" t="b">
        <f>AND(titanic!$B624=1, titanic!$F624&lt;=L$1)</f>
        <v>0</v>
      </c>
      <c r="M624" t="b">
        <f>AND(titanic!$B624=1, titanic!$F624&lt;=M$1)</f>
        <v>0</v>
      </c>
      <c r="N624" t="b">
        <f>AND(titanic!$B624=1, titanic!$F624&lt;=N$1)</f>
        <v>0</v>
      </c>
      <c r="O624" t="b">
        <f>AND(titanic!$B624=1, titanic!$F624&lt;=O$1)</f>
        <v>0</v>
      </c>
      <c r="P624" t="b">
        <f>AND(titanic!$B624=1, titanic!$F624&lt;=P$1)</f>
        <v>0</v>
      </c>
      <c r="Q624" t="b">
        <f>AND(titanic!$B624=1, titanic!$F624&lt;=Q$1)</f>
        <v>0</v>
      </c>
      <c r="R624" t="b">
        <f>AND(titanic!$B624=1, titanic!$F624&lt;=R$1)</f>
        <v>0</v>
      </c>
      <c r="S624" t="b">
        <f>AND(titanic!$B624=1, titanic!$F624&lt;=S$1)</f>
        <v>0</v>
      </c>
      <c r="T624" t="b">
        <f>AND(titanic!$B624=1, titanic!$F624&lt;=T$1)</f>
        <v>0</v>
      </c>
      <c r="U624" t="b">
        <f>AND(titanic!$B624=1, titanic!$F624&lt;=U$1)</f>
        <v>0</v>
      </c>
      <c r="V624" t="b">
        <f>AND(titanic!$B624=1, titanic!$F624&lt;=V$1)</f>
        <v>0</v>
      </c>
      <c r="W624" t="b">
        <f>AND(titanic!$B624=1, titanic!$F624&lt;=W$1)</f>
        <v>0</v>
      </c>
      <c r="X624" t="b">
        <f>AND(titanic!$B624=1, titanic!$F624&lt;=X$1)</f>
        <v>0</v>
      </c>
      <c r="Y624" t="b">
        <f>AND(titanic!$B624=1, titanic!$F624&lt;=Y$1)</f>
        <v>0</v>
      </c>
      <c r="Z624" t="b">
        <f>AND(titanic!$B624=1, titanic!$F624&lt;=Z$1)</f>
        <v>0</v>
      </c>
      <c r="AA624" t="b">
        <f>AND(titanic!$B624=1, titanic!$F624&lt;=AA$1)</f>
        <v>0</v>
      </c>
      <c r="AB624" t="b">
        <f>AND(titanic!$B624=1, titanic!$F624&lt;=AB$1)</f>
        <v>0</v>
      </c>
      <c r="AC624" t="b">
        <f>AND(titanic!$B624=1, titanic!$F624&lt;=AC$1)</f>
        <v>0</v>
      </c>
      <c r="AD624" t="b">
        <f>AND(titanic!$B624=1, titanic!$F624&lt;=AD$1)</f>
        <v>0</v>
      </c>
      <c r="AE624" t="b">
        <f>AND(titanic!$B624=1, titanic!$F624&lt;=AE$1)</f>
        <v>0</v>
      </c>
      <c r="AF624" t="b">
        <f>AND(titanic!$B624=1, titanic!$F624&lt;=AF$1)</f>
        <v>0</v>
      </c>
      <c r="AG624" t="b">
        <f>AND(titanic!$B624=1, titanic!$F624&lt;=AG$1)</f>
        <v>0</v>
      </c>
      <c r="AH624" t="b">
        <f>AND(titanic!$B624=1, titanic!$F624&lt;=AH$1)</f>
        <v>0</v>
      </c>
      <c r="AI624" t="b">
        <f>AND(titanic!$B624=1, titanic!$F624&lt;=AI$1)</f>
        <v>0</v>
      </c>
      <c r="AJ624" t="b">
        <f>AND(titanic!$B624=1, titanic!$F624&lt;=AJ$1)</f>
        <v>0</v>
      </c>
      <c r="AK624" t="b">
        <f>AND(titanic!$B624=1, titanic!$F624&lt;=AK$1)</f>
        <v>0</v>
      </c>
      <c r="AL624" t="b">
        <f>AND(titanic!$B624=1, titanic!$F624&lt;=AL$1)</f>
        <v>0</v>
      </c>
      <c r="AM624" t="b">
        <f>AND(titanic!$B624=1, titanic!$F624&lt;=AM$1)</f>
        <v>0</v>
      </c>
      <c r="AN624" t="b">
        <f>AND(titanic!$B624=1, titanic!$F624&lt;=AN$1)</f>
        <v>0</v>
      </c>
      <c r="AO624" t="b">
        <f>AND(titanic!$B624=1, titanic!$F624&lt;=AO$1)</f>
        <v>0</v>
      </c>
      <c r="AP624" t="b">
        <f>AND(titanic!$B624=1, titanic!$F624&lt;=AP$1)</f>
        <v>0</v>
      </c>
      <c r="AQ624" t="b">
        <f>AND(titanic!$B624=1, titanic!$F624&lt;=AQ$1)</f>
        <v>0</v>
      </c>
      <c r="AR624" t="b">
        <f>AND(titanic!$B624=1, titanic!$F624&lt;=AR$1)</f>
        <v>0</v>
      </c>
      <c r="AS624" t="b">
        <f>AND(titanic!$B624=1, titanic!$F624&lt;=AS$1)</f>
        <v>0</v>
      </c>
      <c r="AT624" t="b">
        <f>AND(titanic!$B624=1, titanic!$F624&lt;=AT$1)</f>
        <v>0</v>
      </c>
      <c r="AU624" t="b">
        <f>AND(titanic!$B624=1, titanic!$F624&lt;=AU$1)</f>
        <v>0</v>
      </c>
      <c r="AV624" t="b">
        <f>AND(titanic!$B624=1, titanic!$F624&lt;=AV$1)</f>
        <v>0</v>
      </c>
      <c r="AW624" t="b">
        <f>AND(titanic!$B624=1, titanic!$F624&lt;=AW$1)</f>
        <v>0</v>
      </c>
      <c r="AX624" t="b">
        <f>AND(titanic!$B624=1, titanic!$F624&lt;=AX$1)</f>
        <v>0</v>
      </c>
      <c r="AY624" t="b">
        <f>AND(titanic!$B624=1, titanic!$F624&lt;=AY$1)</f>
        <v>0</v>
      </c>
      <c r="AZ624" t="b">
        <f>AND(titanic!$B624=1, titanic!$F624&lt;=AZ$1)</f>
        <v>0</v>
      </c>
      <c r="BA624" t="b">
        <f>AND(titanic!$B624=1, titanic!$F624&lt;=BA$1)</f>
        <v>0</v>
      </c>
      <c r="BB624" t="b">
        <f>AND(titanic!$B624=1, titanic!$F624&lt;=BB$1)</f>
        <v>0</v>
      </c>
      <c r="BC624" t="b">
        <f>AND(titanic!$B624=1, titanic!$F624&lt;=BC$1)</f>
        <v>0</v>
      </c>
      <c r="BD624" t="b">
        <f>AND(titanic!$B624=1, titanic!$F624&lt;=BD$1)</f>
        <v>0</v>
      </c>
      <c r="BE624" t="b">
        <f>AND(titanic!$B624=1, titanic!$F624&lt;=BE$1)</f>
        <v>0</v>
      </c>
      <c r="BF624" t="b">
        <f>AND(titanic!$B624=1, titanic!$F624&lt;=BF$1)</f>
        <v>0</v>
      </c>
      <c r="BG624" t="b">
        <f>AND(titanic!$B624=1, titanic!$F624&lt;=BG$1)</f>
        <v>0</v>
      </c>
      <c r="BH624" t="b">
        <f>AND(titanic!$B624=1, titanic!$F624&lt;=BH$1)</f>
        <v>0</v>
      </c>
      <c r="BI624" t="b">
        <f>AND(titanic!$B624=1, titanic!$F624&lt;=BI$1)</f>
        <v>0</v>
      </c>
      <c r="BJ624" t="b">
        <f>AND(titanic!$B624=1, titanic!$F624&lt;=BJ$1)</f>
        <v>0</v>
      </c>
      <c r="BK624" t="b">
        <f>AND(titanic!$B624=1, titanic!$F624&lt;=BK$1)</f>
        <v>0</v>
      </c>
      <c r="BL624" t="b">
        <f>AND(titanic!$B624=1, titanic!$F624&lt;=BL$1)</f>
        <v>0</v>
      </c>
      <c r="BM624" t="b">
        <f>AND(titanic!$B624=1, titanic!$F624&lt;=BM$1)</f>
        <v>0</v>
      </c>
      <c r="BN624" t="b">
        <f>AND(titanic!$B624=1, titanic!$F624&lt;=BN$1)</f>
        <v>0</v>
      </c>
      <c r="BO624" t="b">
        <f>AND(titanic!$B624=1, titanic!$F624&lt;=BO$1)</f>
        <v>0</v>
      </c>
      <c r="BP624" t="b">
        <f>AND(titanic!$B624=1, titanic!$F624&lt;=BP$1)</f>
        <v>0</v>
      </c>
      <c r="BQ624" t="b">
        <f>AND(titanic!$B624=1, titanic!$F624&lt;=BQ$1)</f>
        <v>0</v>
      </c>
      <c r="BR624" t="b">
        <f>AND(titanic!$B624=1, titanic!$F624&lt;=BR$1)</f>
        <v>0</v>
      </c>
      <c r="BS624" t="b">
        <f>AND(titanic!$B624=1, titanic!$F624&lt;=BS$1)</f>
        <v>0</v>
      </c>
      <c r="BT624" t="b">
        <f>AND(titanic!$B624=1, titanic!$F624&lt;=BT$1)</f>
        <v>0</v>
      </c>
      <c r="BU624" t="b">
        <f>AND(titanic!$B624=1, titanic!$F624&lt;=BU$1)</f>
        <v>0</v>
      </c>
      <c r="BV624" t="b">
        <f>AND(titanic!$B624=1, titanic!$F624&lt;=BV$1)</f>
        <v>0</v>
      </c>
      <c r="BW624" t="b">
        <f>AND(titanic!$B624=1, titanic!$F624&lt;=BW$1)</f>
        <v>0</v>
      </c>
      <c r="BX624" t="b">
        <f>AND(titanic!$B624=1, titanic!$F624&lt;=BX$1)</f>
        <v>0</v>
      </c>
      <c r="BY624" t="b">
        <f>AND(titanic!$B624=1, titanic!$F624&lt;=BY$1)</f>
        <v>0</v>
      </c>
      <c r="BZ624" t="b">
        <f>AND(titanic!$B624=1, titanic!$F624&lt;=BZ$1)</f>
        <v>0</v>
      </c>
      <c r="CA624" t="b">
        <f>AND(titanic!$B624=1, titanic!$F624&lt;=CA$1)</f>
        <v>0</v>
      </c>
      <c r="CB624" t="b">
        <f>AND(titanic!$B624=1, titanic!$F624&lt;=CB$1)</f>
        <v>0</v>
      </c>
      <c r="CC624" t="b">
        <f>AND(titanic!$B624=1, titanic!$F624&lt;=CC$1)</f>
        <v>0</v>
      </c>
    </row>
    <row r="625" spans="1:81" x14ac:dyDescent="0.35">
      <c r="A625" t="b">
        <f>AND(titanic!$B625=1, titanic!$F625&lt;=A$1)</f>
        <v>0</v>
      </c>
      <c r="B625" t="b">
        <f>AND(titanic!$B625=1, titanic!$F625&lt;=B$1)</f>
        <v>0</v>
      </c>
      <c r="C625" t="b">
        <f>AND(titanic!$B625=1, titanic!$F625&lt;=C$1)</f>
        <v>0</v>
      </c>
      <c r="D625" t="b">
        <f>AND(titanic!$B625=1, titanic!$F625&lt;=D$1)</f>
        <v>0</v>
      </c>
      <c r="E625" t="b">
        <f>AND(titanic!$B625=1, titanic!$F625&lt;=E$1)</f>
        <v>0</v>
      </c>
      <c r="F625" t="b">
        <f>AND(titanic!$B625=1, titanic!$F625&lt;=F$1)</f>
        <v>0</v>
      </c>
      <c r="G625" t="b">
        <f>AND(titanic!$B625=1, titanic!$F625&lt;=G$1)</f>
        <v>0</v>
      </c>
      <c r="H625" t="b">
        <f>AND(titanic!$B625=1, titanic!$F625&lt;=H$1)</f>
        <v>0</v>
      </c>
      <c r="I625" t="b">
        <f>AND(titanic!$B625=1, titanic!$F625&lt;=I$1)</f>
        <v>0</v>
      </c>
      <c r="J625" t="b">
        <f>AND(titanic!$B625=1, titanic!$F625&lt;=J$1)</f>
        <v>0</v>
      </c>
      <c r="K625" t="b">
        <f>AND(titanic!$B625=1, titanic!$F625&lt;=K$1)</f>
        <v>0</v>
      </c>
      <c r="L625" t="b">
        <f>AND(titanic!$B625=1, titanic!$F625&lt;=L$1)</f>
        <v>0</v>
      </c>
      <c r="M625" t="b">
        <f>AND(titanic!$B625=1, titanic!$F625&lt;=M$1)</f>
        <v>0</v>
      </c>
      <c r="N625" t="b">
        <f>AND(titanic!$B625=1, titanic!$F625&lt;=N$1)</f>
        <v>0</v>
      </c>
      <c r="O625" t="b">
        <f>AND(titanic!$B625=1, titanic!$F625&lt;=O$1)</f>
        <v>0</v>
      </c>
      <c r="P625" t="b">
        <f>AND(titanic!$B625=1, titanic!$F625&lt;=P$1)</f>
        <v>0</v>
      </c>
      <c r="Q625" t="b">
        <f>AND(titanic!$B625=1, titanic!$F625&lt;=Q$1)</f>
        <v>0</v>
      </c>
      <c r="R625" t="b">
        <f>AND(titanic!$B625=1, titanic!$F625&lt;=R$1)</f>
        <v>0</v>
      </c>
      <c r="S625" t="b">
        <f>AND(titanic!$B625=1, titanic!$F625&lt;=S$1)</f>
        <v>0</v>
      </c>
      <c r="T625" t="b">
        <f>AND(titanic!$B625=1, titanic!$F625&lt;=T$1)</f>
        <v>0</v>
      </c>
      <c r="U625" t="b">
        <f>AND(titanic!$B625=1, titanic!$F625&lt;=U$1)</f>
        <v>0</v>
      </c>
      <c r="V625" t="b">
        <f>AND(titanic!$B625=1, titanic!$F625&lt;=V$1)</f>
        <v>0</v>
      </c>
      <c r="W625" t="b">
        <f>AND(titanic!$B625=1, titanic!$F625&lt;=W$1)</f>
        <v>0</v>
      </c>
      <c r="X625" t="b">
        <f>AND(titanic!$B625=1, titanic!$F625&lt;=X$1)</f>
        <v>0</v>
      </c>
      <c r="Y625" t="b">
        <f>AND(titanic!$B625=1, titanic!$F625&lt;=Y$1)</f>
        <v>0</v>
      </c>
      <c r="Z625" t="b">
        <f>AND(titanic!$B625=1, titanic!$F625&lt;=Z$1)</f>
        <v>0</v>
      </c>
      <c r="AA625" t="b">
        <f>AND(titanic!$B625=1, titanic!$F625&lt;=AA$1)</f>
        <v>0</v>
      </c>
      <c r="AB625" t="b">
        <f>AND(titanic!$B625=1, titanic!$F625&lt;=AB$1)</f>
        <v>0</v>
      </c>
      <c r="AC625" t="b">
        <f>AND(titanic!$B625=1, titanic!$F625&lt;=AC$1)</f>
        <v>0</v>
      </c>
      <c r="AD625" t="b">
        <f>AND(titanic!$B625=1, titanic!$F625&lt;=AD$1)</f>
        <v>0</v>
      </c>
      <c r="AE625" t="b">
        <f>AND(titanic!$B625=1, titanic!$F625&lt;=AE$1)</f>
        <v>0</v>
      </c>
      <c r="AF625" t="b">
        <f>AND(titanic!$B625=1, titanic!$F625&lt;=AF$1)</f>
        <v>0</v>
      </c>
      <c r="AG625" t="b">
        <f>AND(titanic!$B625=1, titanic!$F625&lt;=AG$1)</f>
        <v>0</v>
      </c>
      <c r="AH625" t="b">
        <f>AND(titanic!$B625=1, titanic!$F625&lt;=AH$1)</f>
        <v>0</v>
      </c>
      <c r="AI625" t="b">
        <f>AND(titanic!$B625=1, titanic!$F625&lt;=AI$1)</f>
        <v>0</v>
      </c>
      <c r="AJ625" t="b">
        <f>AND(titanic!$B625=1, titanic!$F625&lt;=AJ$1)</f>
        <v>0</v>
      </c>
      <c r="AK625" t="b">
        <f>AND(titanic!$B625=1, titanic!$F625&lt;=AK$1)</f>
        <v>0</v>
      </c>
      <c r="AL625" t="b">
        <f>AND(titanic!$B625=1, titanic!$F625&lt;=AL$1)</f>
        <v>0</v>
      </c>
      <c r="AM625" t="b">
        <f>AND(titanic!$B625=1, titanic!$F625&lt;=AM$1)</f>
        <v>0</v>
      </c>
      <c r="AN625" t="b">
        <f>AND(titanic!$B625=1, titanic!$F625&lt;=AN$1)</f>
        <v>0</v>
      </c>
      <c r="AO625" t="b">
        <f>AND(titanic!$B625=1, titanic!$F625&lt;=AO$1)</f>
        <v>0</v>
      </c>
      <c r="AP625" t="b">
        <f>AND(titanic!$B625=1, titanic!$F625&lt;=AP$1)</f>
        <v>0</v>
      </c>
      <c r="AQ625" t="b">
        <f>AND(titanic!$B625=1, titanic!$F625&lt;=AQ$1)</f>
        <v>0</v>
      </c>
      <c r="AR625" t="b">
        <f>AND(titanic!$B625=1, titanic!$F625&lt;=AR$1)</f>
        <v>0</v>
      </c>
      <c r="AS625" t="b">
        <f>AND(titanic!$B625=1, titanic!$F625&lt;=AS$1)</f>
        <v>0</v>
      </c>
      <c r="AT625" t="b">
        <f>AND(titanic!$B625=1, titanic!$F625&lt;=AT$1)</f>
        <v>0</v>
      </c>
      <c r="AU625" t="b">
        <f>AND(titanic!$B625=1, titanic!$F625&lt;=AU$1)</f>
        <v>1</v>
      </c>
      <c r="AV625" t="b">
        <f>AND(titanic!$B625=1, titanic!$F625&lt;=AV$1)</f>
        <v>1</v>
      </c>
      <c r="AW625" t="b">
        <f>AND(titanic!$B625=1, titanic!$F625&lt;=AW$1)</f>
        <v>1</v>
      </c>
      <c r="AX625" t="b">
        <f>AND(titanic!$B625=1, titanic!$F625&lt;=AX$1)</f>
        <v>1</v>
      </c>
      <c r="AY625" t="b">
        <f>AND(titanic!$B625=1, titanic!$F625&lt;=AY$1)</f>
        <v>1</v>
      </c>
      <c r="AZ625" t="b">
        <f>AND(titanic!$B625=1, titanic!$F625&lt;=AZ$1)</f>
        <v>1</v>
      </c>
      <c r="BA625" t="b">
        <f>AND(titanic!$B625=1, titanic!$F625&lt;=BA$1)</f>
        <v>1</v>
      </c>
      <c r="BB625" t="b">
        <f>AND(titanic!$B625=1, titanic!$F625&lt;=BB$1)</f>
        <v>1</v>
      </c>
      <c r="BC625" t="b">
        <f>AND(titanic!$B625=1, titanic!$F625&lt;=BC$1)</f>
        <v>1</v>
      </c>
      <c r="BD625" t="b">
        <f>AND(titanic!$B625=1, titanic!$F625&lt;=BD$1)</f>
        <v>1</v>
      </c>
      <c r="BE625" t="b">
        <f>AND(titanic!$B625=1, titanic!$F625&lt;=BE$1)</f>
        <v>1</v>
      </c>
      <c r="BF625" t="b">
        <f>AND(titanic!$B625=1, titanic!$F625&lt;=BF$1)</f>
        <v>1</v>
      </c>
      <c r="BG625" t="b">
        <f>AND(titanic!$B625=1, titanic!$F625&lt;=BG$1)</f>
        <v>1</v>
      </c>
      <c r="BH625" t="b">
        <f>AND(titanic!$B625=1, titanic!$F625&lt;=BH$1)</f>
        <v>1</v>
      </c>
      <c r="BI625" t="b">
        <f>AND(titanic!$B625=1, titanic!$F625&lt;=BI$1)</f>
        <v>1</v>
      </c>
      <c r="BJ625" t="b">
        <f>AND(titanic!$B625=1, titanic!$F625&lt;=BJ$1)</f>
        <v>1</v>
      </c>
      <c r="BK625" t="b">
        <f>AND(titanic!$B625=1, titanic!$F625&lt;=BK$1)</f>
        <v>1</v>
      </c>
      <c r="BL625" t="b">
        <f>AND(titanic!$B625=1, titanic!$F625&lt;=BL$1)</f>
        <v>1</v>
      </c>
      <c r="BM625" t="b">
        <f>AND(titanic!$B625=1, titanic!$F625&lt;=BM$1)</f>
        <v>1</v>
      </c>
      <c r="BN625" t="b">
        <f>AND(titanic!$B625=1, titanic!$F625&lt;=BN$1)</f>
        <v>1</v>
      </c>
      <c r="BO625" t="b">
        <f>AND(titanic!$B625=1, titanic!$F625&lt;=BO$1)</f>
        <v>1</v>
      </c>
      <c r="BP625" t="b">
        <f>AND(titanic!$B625=1, titanic!$F625&lt;=BP$1)</f>
        <v>1</v>
      </c>
      <c r="BQ625" t="b">
        <f>AND(titanic!$B625=1, titanic!$F625&lt;=BQ$1)</f>
        <v>1</v>
      </c>
      <c r="BR625" t="b">
        <f>AND(titanic!$B625=1, titanic!$F625&lt;=BR$1)</f>
        <v>1</v>
      </c>
      <c r="BS625" t="b">
        <f>AND(titanic!$B625=1, titanic!$F625&lt;=BS$1)</f>
        <v>1</v>
      </c>
      <c r="BT625" t="b">
        <f>AND(titanic!$B625=1, titanic!$F625&lt;=BT$1)</f>
        <v>1</v>
      </c>
      <c r="BU625" t="b">
        <f>AND(titanic!$B625=1, titanic!$F625&lt;=BU$1)</f>
        <v>1</v>
      </c>
      <c r="BV625" t="b">
        <f>AND(titanic!$B625=1, titanic!$F625&lt;=BV$1)</f>
        <v>1</v>
      </c>
      <c r="BW625" t="b">
        <f>AND(titanic!$B625=1, titanic!$F625&lt;=BW$1)</f>
        <v>1</v>
      </c>
      <c r="BX625" t="b">
        <f>AND(titanic!$B625=1, titanic!$F625&lt;=BX$1)</f>
        <v>1</v>
      </c>
      <c r="BY625" t="b">
        <f>AND(titanic!$B625=1, titanic!$F625&lt;=BY$1)</f>
        <v>1</v>
      </c>
      <c r="BZ625" t="b">
        <f>AND(titanic!$B625=1, titanic!$F625&lt;=BZ$1)</f>
        <v>1</v>
      </c>
      <c r="CA625" t="b">
        <f>AND(titanic!$B625=1, titanic!$F625&lt;=CA$1)</f>
        <v>1</v>
      </c>
      <c r="CB625" t="b">
        <f>AND(titanic!$B625=1, titanic!$F625&lt;=CB$1)</f>
        <v>1</v>
      </c>
      <c r="CC625" t="b">
        <f>AND(titanic!$B625=1, titanic!$F625&lt;=CC$1)</f>
        <v>1</v>
      </c>
    </row>
    <row r="626" spans="1:81" x14ac:dyDescent="0.35">
      <c r="A626" t="b">
        <f>AND(titanic!$B626=1, titanic!$F626&lt;=A$1)</f>
        <v>0</v>
      </c>
      <c r="B626" t="b">
        <f>AND(titanic!$B626=1, titanic!$F626&lt;=B$1)</f>
        <v>0</v>
      </c>
      <c r="C626" t="b">
        <f>AND(titanic!$B626=1, titanic!$F626&lt;=C$1)</f>
        <v>0</v>
      </c>
      <c r="D626" t="b">
        <f>AND(titanic!$B626=1, titanic!$F626&lt;=D$1)</f>
        <v>0</v>
      </c>
      <c r="E626" t="b">
        <f>AND(titanic!$B626=1, titanic!$F626&lt;=E$1)</f>
        <v>0</v>
      </c>
      <c r="F626" t="b">
        <f>AND(titanic!$B626=1, titanic!$F626&lt;=F$1)</f>
        <v>0</v>
      </c>
      <c r="G626" t="b">
        <f>AND(titanic!$B626=1, titanic!$F626&lt;=G$1)</f>
        <v>0</v>
      </c>
      <c r="H626" t="b">
        <f>AND(titanic!$B626=1, titanic!$F626&lt;=H$1)</f>
        <v>0</v>
      </c>
      <c r="I626" t="b">
        <f>AND(titanic!$B626=1, titanic!$F626&lt;=I$1)</f>
        <v>0</v>
      </c>
      <c r="J626" t="b">
        <f>AND(titanic!$B626=1, titanic!$F626&lt;=J$1)</f>
        <v>0</v>
      </c>
      <c r="K626" t="b">
        <f>AND(titanic!$B626=1, titanic!$F626&lt;=K$1)</f>
        <v>0</v>
      </c>
      <c r="L626" t="b">
        <f>AND(titanic!$B626=1, titanic!$F626&lt;=L$1)</f>
        <v>0</v>
      </c>
      <c r="M626" t="b">
        <f>AND(titanic!$B626=1, titanic!$F626&lt;=M$1)</f>
        <v>0</v>
      </c>
      <c r="N626" t="b">
        <f>AND(titanic!$B626=1, titanic!$F626&lt;=N$1)</f>
        <v>0</v>
      </c>
      <c r="O626" t="b">
        <f>AND(titanic!$B626=1, titanic!$F626&lt;=O$1)</f>
        <v>0</v>
      </c>
      <c r="P626" t="b">
        <f>AND(titanic!$B626=1, titanic!$F626&lt;=P$1)</f>
        <v>0</v>
      </c>
      <c r="Q626" t="b">
        <f>AND(titanic!$B626=1, titanic!$F626&lt;=Q$1)</f>
        <v>0</v>
      </c>
      <c r="R626" t="b">
        <f>AND(titanic!$B626=1, titanic!$F626&lt;=R$1)</f>
        <v>0</v>
      </c>
      <c r="S626" t="b">
        <f>AND(titanic!$B626=1, titanic!$F626&lt;=S$1)</f>
        <v>0</v>
      </c>
      <c r="T626" t="b">
        <f>AND(titanic!$B626=1, titanic!$F626&lt;=T$1)</f>
        <v>0</v>
      </c>
      <c r="U626" t="b">
        <f>AND(titanic!$B626=1, titanic!$F626&lt;=U$1)</f>
        <v>0</v>
      </c>
      <c r="V626" t="b">
        <f>AND(titanic!$B626=1, titanic!$F626&lt;=V$1)</f>
        <v>0</v>
      </c>
      <c r="W626" t="b">
        <f>AND(titanic!$B626=1, titanic!$F626&lt;=W$1)</f>
        <v>0</v>
      </c>
      <c r="X626" t="b">
        <f>AND(titanic!$B626=1, titanic!$F626&lt;=X$1)</f>
        <v>0</v>
      </c>
      <c r="Y626" t="b">
        <f>AND(titanic!$B626=1, titanic!$F626&lt;=Y$1)</f>
        <v>0</v>
      </c>
      <c r="Z626" t="b">
        <f>AND(titanic!$B626=1, titanic!$F626&lt;=Z$1)</f>
        <v>0</v>
      </c>
      <c r="AA626" t="b">
        <f>AND(titanic!$B626=1, titanic!$F626&lt;=AA$1)</f>
        <v>0</v>
      </c>
      <c r="AB626" t="b">
        <f>AND(titanic!$B626=1, titanic!$F626&lt;=AB$1)</f>
        <v>0</v>
      </c>
      <c r="AC626" t="b">
        <f>AND(titanic!$B626=1, titanic!$F626&lt;=AC$1)</f>
        <v>0</v>
      </c>
      <c r="AD626" t="b">
        <f>AND(titanic!$B626=1, titanic!$F626&lt;=AD$1)</f>
        <v>0</v>
      </c>
      <c r="AE626" t="b">
        <f>AND(titanic!$B626=1, titanic!$F626&lt;=AE$1)</f>
        <v>0</v>
      </c>
      <c r="AF626" t="b">
        <f>AND(titanic!$B626=1, titanic!$F626&lt;=AF$1)</f>
        <v>0</v>
      </c>
      <c r="AG626" t="b">
        <f>AND(titanic!$B626=1, titanic!$F626&lt;=AG$1)</f>
        <v>0</v>
      </c>
      <c r="AH626" t="b">
        <f>AND(titanic!$B626=1, titanic!$F626&lt;=AH$1)</f>
        <v>0</v>
      </c>
      <c r="AI626" t="b">
        <f>AND(titanic!$B626=1, titanic!$F626&lt;=AI$1)</f>
        <v>0</v>
      </c>
      <c r="AJ626" t="b">
        <f>AND(titanic!$B626=1, titanic!$F626&lt;=AJ$1)</f>
        <v>0</v>
      </c>
      <c r="AK626" t="b">
        <f>AND(titanic!$B626=1, titanic!$F626&lt;=AK$1)</f>
        <v>0</v>
      </c>
      <c r="AL626" t="b">
        <f>AND(titanic!$B626=1, titanic!$F626&lt;=AL$1)</f>
        <v>0</v>
      </c>
      <c r="AM626" t="b">
        <f>AND(titanic!$B626=1, titanic!$F626&lt;=AM$1)</f>
        <v>0</v>
      </c>
      <c r="AN626" t="b">
        <f>AND(titanic!$B626=1, titanic!$F626&lt;=AN$1)</f>
        <v>0</v>
      </c>
      <c r="AO626" t="b">
        <f>AND(titanic!$B626=1, titanic!$F626&lt;=AO$1)</f>
        <v>0</v>
      </c>
      <c r="AP626" t="b">
        <f>AND(titanic!$B626=1, titanic!$F626&lt;=AP$1)</f>
        <v>0</v>
      </c>
      <c r="AQ626" t="b">
        <f>AND(titanic!$B626=1, titanic!$F626&lt;=AQ$1)</f>
        <v>0</v>
      </c>
      <c r="AR626" t="b">
        <f>AND(titanic!$B626=1, titanic!$F626&lt;=AR$1)</f>
        <v>0</v>
      </c>
      <c r="AS626" t="b">
        <f>AND(titanic!$B626=1, titanic!$F626&lt;=AS$1)</f>
        <v>0</v>
      </c>
      <c r="AT626" t="b">
        <f>AND(titanic!$B626=1, titanic!$F626&lt;=AT$1)</f>
        <v>0</v>
      </c>
      <c r="AU626" t="b">
        <f>AND(titanic!$B626=1, titanic!$F626&lt;=AU$1)</f>
        <v>0</v>
      </c>
      <c r="AV626" t="b">
        <f>AND(titanic!$B626=1, titanic!$F626&lt;=AV$1)</f>
        <v>0</v>
      </c>
      <c r="AW626" t="b">
        <f>AND(titanic!$B626=1, titanic!$F626&lt;=AW$1)</f>
        <v>0</v>
      </c>
      <c r="AX626" t="b">
        <f>AND(titanic!$B626=1, titanic!$F626&lt;=AX$1)</f>
        <v>0</v>
      </c>
      <c r="AY626" t="b">
        <f>AND(titanic!$B626=1, titanic!$F626&lt;=AY$1)</f>
        <v>0</v>
      </c>
      <c r="AZ626" t="b">
        <f>AND(titanic!$B626=1, titanic!$F626&lt;=AZ$1)</f>
        <v>0</v>
      </c>
      <c r="BA626" t="b">
        <f>AND(titanic!$B626=1, titanic!$F626&lt;=BA$1)</f>
        <v>0</v>
      </c>
      <c r="BB626" t="b">
        <f>AND(titanic!$B626=1, titanic!$F626&lt;=BB$1)</f>
        <v>0</v>
      </c>
      <c r="BC626" t="b">
        <f>AND(titanic!$B626=1, titanic!$F626&lt;=BC$1)</f>
        <v>0</v>
      </c>
      <c r="BD626" t="b">
        <f>AND(titanic!$B626=1, titanic!$F626&lt;=BD$1)</f>
        <v>0</v>
      </c>
      <c r="BE626" t="b">
        <f>AND(titanic!$B626=1, titanic!$F626&lt;=BE$1)</f>
        <v>0</v>
      </c>
      <c r="BF626" t="b">
        <f>AND(titanic!$B626=1, titanic!$F626&lt;=BF$1)</f>
        <v>0</v>
      </c>
      <c r="BG626" t="b">
        <f>AND(titanic!$B626=1, titanic!$F626&lt;=BG$1)</f>
        <v>0</v>
      </c>
      <c r="BH626" t="b">
        <f>AND(titanic!$B626=1, titanic!$F626&lt;=BH$1)</f>
        <v>0</v>
      </c>
      <c r="BI626" t="b">
        <f>AND(titanic!$B626=1, titanic!$F626&lt;=BI$1)</f>
        <v>0</v>
      </c>
      <c r="BJ626" t="b">
        <f>AND(titanic!$B626=1, titanic!$F626&lt;=BJ$1)</f>
        <v>0</v>
      </c>
      <c r="BK626" t="b">
        <f>AND(titanic!$B626=1, titanic!$F626&lt;=BK$1)</f>
        <v>0</v>
      </c>
      <c r="BL626" t="b">
        <f>AND(titanic!$B626=1, titanic!$F626&lt;=BL$1)</f>
        <v>0</v>
      </c>
      <c r="BM626" t="b">
        <f>AND(titanic!$B626=1, titanic!$F626&lt;=BM$1)</f>
        <v>0</v>
      </c>
      <c r="BN626" t="b">
        <f>AND(titanic!$B626=1, titanic!$F626&lt;=BN$1)</f>
        <v>0</v>
      </c>
      <c r="BO626" t="b">
        <f>AND(titanic!$B626=1, titanic!$F626&lt;=BO$1)</f>
        <v>0</v>
      </c>
      <c r="BP626" t="b">
        <f>AND(titanic!$B626=1, titanic!$F626&lt;=BP$1)</f>
        <v>0</v>
      </c>
      <c r="BQ626" t="b">
        <f>AND(titanic!$B626=1, titanic!$F626&lt;=BQ$1)</f>
        <v>0</v>
      </c>
      <c r="BR626" t="b">
        <f>AND(titanic!$B626=1, titanic!$F626&lt;=BR$1)</f>
        <v>0</v>
      </c>
      <c r="BS626" t="b">
        <f>AND(titanic!$B626=1, titanic!$F626&lt;=BS$1)</f>
        <v>0</v>
      </c>
      <c r="BT626" t="b">
        <f>AND(titanic!$B626=1, titanic!$F626&lt;=BT$1)</f>
        <v>0</v>
      </c>
      <c r="BU626" t="b">
        <f>AND(titanic!$B626=1, titanic!$F626&lt;=BU$1)</f>
        <v>0</v>
      </c>
      <c r="BV626" t="b">
        <f>AND(titanic!$B626=1, titanic!$F626&lt;=BV$1)</f>
        <v>0</v>
      </c>
      <c r="BW626" t="b">
        <f>AND(titanic!$B626=1, titanic!$F626&lt;=BW$1)</f>
        <v>0</v>
      </c>
      <c r="BX626" t="b">
        <f>AND(titanic!$B626=1, titanic!$F626&lt;=BX$1)</f>
        <v>0</v>
      </c>
      <c r="BY626" t="b">
        <f>AND(titanic!$B626=1, titanic!$F626&lt;=BY$1)</f>
        <v>0</v>
      </c>
      <c r="BZ626" t="b">
        <f>AND(titanic!$B626=1, titanic!$F626&lt;=BZ$1)</f>
        <v>0</v>
      </c>
      <c r="CA626" t="b">
        <f>AND(titanic!$B626=1, titanic!$F626&lt;=CA$1)</f>
        <v>0</v>
      </c>
      <c r="CB626" t="b">
        <f>AND(titanic!$B626=1, titanic!$F626&lt;=CB$1)</f>
        <v>0</v>
      </c>
      <c r="CC626" t="b">
        <f>AND(titanic!$B626=1, titanic!$F626&lt;=CC$1)</f>
        <v>0</v>
      </c>
    </row>
    <row r="627" spans="1:81" x14ac:dyDescent="0.35">
      <c r="A627" t="b">
        <f>AND(titanic!$B627=1, titanic!$F627&lt;=A$1)</f>
        <v>0</v>
      </c>
      <c r="B627" t="b">
        <f>AND(titanic!$B627=1, titanic!$F627&lt;=B$1)</f>
        <v>0</v>
      </c>
      <c r="C627" t="b">
        <f>AND(titanic!$B627=1, titanic!$F627&lt;=C$1)</f>
        <v>0</v>
      </c>
      <c r="D627" t="b">
        <f>AND(titanic!$B627=1, titanic!$F627&lt;=D$1)</f>
        <v>0</v>
      </c>
      <c r="E627" t="b">
        <f>AND(titanic!$B627=1, titanic!$F627&lt;=E$1)</f>
        <v>0</v>
      </c>
      <c r="F627" t="b">
        <f>AND(titanic!$B627=1, titanic!$F627&lt;=F$1)</f>
        <v>0</v>
      </c>
      <c r="G627" t="b">
        <f>AND(titanic!$B627=1, titanic!$F627&lt;=G$1)</f>
        <v>0</v>
      </c>
      <c r="H627" t="b">
        <f>AND(titanic!$B627=1, titanic!$F627&lt;=H$1)</f>
        <v>0</v>
      </c>
      <c r="I627" t="b">
        <f>AND(titanic!$B627=1, titanic!$F627&lt;=I$1)</f>
        <v>0</v>
      </c>
      <c r="J627" t="b">
        <f>AND(titanic!$B627=1, titanic!$F627&lt;=J$1)</f>
        <v>0</v>
      </c>
      <c r="K627" t="b">
        <f>AND(titanic!$B627=1, titanic!$F627&lt;=K$1)</f>
        <v>0</v>
      </c>
      <c r="L627" t="b">
        <f>AND(titanic!$B627=1, titanic!$F627&lt;=L$1)</f>
        <v>0</v>
      </c>
      <c r="M627" t="b">
        <f>AND(titanic!$B627=1, titanic!$F627&lt;=M$1)</f>
        <v>0</v>
      </c>
      <c r="N627" t="b">
        <f>AND(titanic!$B627=1, titanic!$F627&lt;=N$1)</f>
        <v>0</v>
      </c>
      <c r="O627" t="b">
        <f>AND(titanic!$B627=1, titanic!$F627&lt;=O$1)</f>
        <v>0</v>
      </c>
      <c r="P627" t="b">
        <f>AND(titanic!$B627=1, titanic!$F627&lt;=P$1)</f>
        <v>0</v>
      </c>
      <c r="Q627" t="b">
        <f>AND(titanic!$B627=1, titanic!$F627&lt;=Q$1)</f>
        <v>0</v>
      </c>
      <c r="R627" t="b">
        <f>AND(titanic!$B627=1, titanic!$F627&lt;=R$1)</f>
        <v>0</v>
      </c>
      <c r="S627" t="b">
        <f>AND(titanic!$B627=1, titanic!$F627&lt;=S$1)</f>
        <v>0</v>
      </c>
      <c r="T627" t="b">
        <f>AND(titanic!$B627=1, titanic!$F627&lt;=T$1)</f>
        <v>0</v>
      </c>
      <c r="U627" t="b">
        <f>AND(titanic!$B627=1, titanic!$F627&lt;=U$1)</f>
        <v>0</v>
      </c>
      <c r="V627" t="b">
        <f>AND(titanic!$B627=1, titanic!$F627&lt;=V$1)</f>
        <v>0</v>
      </c>
      <c r="W627" t="b">
        <f>AND(titanic!$B627=1, titanic!$F627&lt;=W$1)</f>
        <v>0</v>
      </c>
      <c r="X627" t="b">
        <f>AND(titanic!$B627=1, titanic!$F627&lt;=X$1)</f>
        <v>0</v>
      </c>
      <c r="Y627" t="b">
        <f>AND(titanic!$B627=1, titanic!$F627&lt;=Y$1)</f>
        <v>0</v>
      </c>
      <c r="Z627" t="b">
        <f>AND(titanic!$B627=1, titanic!$F627&lt;=Z$1)</f>
        <v>0</v>
      </c>
      <c r="AA627" t="b">
        <f>AND(titanic!$B627=1, titanic!$F627&lt;=AA$1)</f>
        <v>0</v>
      </c>
      <c r="AB627" t="b">
        <f>AND(titanic!$B627=1, titanic!$F627&lt;=AB$1)</f>
        <v>0</v>
      </c>
      <c r="AC627" t="b">
        <f>AND(titanic!$B627=1, titanic!$F627&lt;=AC$1)</f>
        <v>0</v>
      </c>
      <c r="AD627" t="b">
        <f>AND(titanic!$B627=1, titanic!$F627&lt;=AD$1)</f>
        <v>0</v>
      </c>
      <c r="AE627" t="b">
        <f>AND(titanic!$B627=1, titanic!$F627&lt;=AE$1)</f>
        <v>0</v>
      </c>
      <c r="AF627" t="b">
        <f>AND(titanic!$B627=1, titanic!$F627&lt;=AF$1)</f>
        <v>0</v>
      </c>
      <c r="AG627" t="b">
        <f>AND(titanic!$B627=1, titanic!$F627&lt;=AG$1)</f>
        <v>0</v>
      </c>
      <c r="AH627" t="b">
        <f>AND(titanic!$B627=1, titanic!$F627&lt;=AH$1)</f>
        <v>0</v>
      </c>
      <c r="AI627" t="b">
        <f>AND(titanic!$B627=1, titanic!$F627&lt;=AI$1)</f>
        <v>0</v>
      </c>
      <c r="AJ627" t="b">
        <f>AND(titanic!$B627=1, titanic!$F627&lt;=AJ$1)</f>
        <v>0</v>
      </c>
      <c r="AK627" t="b">
        <f>AND(titanic!$B627=1, titanic!$F627&lt;=AK$1)</f>
        <v>0</v>
      </c>
      <c r="AL627" t="b">
        <f>AND(titanic!$B627=1, titanic!$F627&lt;=AL$1)</f>
        <v>0</v>
      </c>
      <c r="AM627" t="b">
        <f>AND(titanic!$B627=1, titanic!$F627&lt;=AM$1)</f>
        <v>0</v>
      </c>
      <c r="AN627" t="b">
        <f>AND(titanic!$B627=1, titanic!$F627&lt;=AN$1)</f>
        <v>0</v>
      </c>
      <c r="AO627" t="b">
        <f>AND(titanic!$B627=1, titanic!$F627&lt;=AO$1)</f>
        <v>0</v>
      </c>
      <c r="AP627" t="b">
        <f>AND(titanic!$B627=1, titanic!$F627&lt;=AP$1)</f>
        <v>0</v>
      </c>
      <c r="AQ627" t="b">
        <f>AND(titanic!$B627=1, titanic!$F627&lt;=AQ$1)</f>
        <v>0</v>
      </c>
      <c r="AR627" t="b">
        <f>AND(titanic!$B627=1, titanic!$F627&lt;=AR$1)</f>
        <v>0</v>
      </c>
      <c r="AS627" t="b">
        <f>AND(titanic!$B627=1, titanic!$F627&lt;=AS$1)</f>
        <v>0</v>
      </c>
      <c r="AT627" t="b">
        <f>AND(titanic!$B627=1, titanic!$F627&lt;=AT$1)</f>
        <v>0</v>
      </c>
      <c r="AU627" t="b">
        <f>AND(titanic!$B627=1, titanic!$F627&lt;=AU$1)</f>
        <v>0</v>
      </c>
      <c r="AV627" t="b">
        <f>AND(titanic!$B627=1, titanic!$F627&lt;=AV$1)</f>
        <v>1</v>
      </c>
      <c r="AW627" t="b">
        <f>AND(titanic!$B627=1, titanic!$F627&lt;=AW$1)</f>
        <v>1</v>
      </c>
      <c r="AX627" t="b">
        <f>AND(titanic!$B627=1, titanic!$F627&lt;=AX$1)</f>
        <v>1</v>
      </c>
      <c r="AY627" t="b">
        <f>AND(titanic!$B627=1, titanic!$F627&lt;=AY$1)</f>
        <v>1</v>
      </c>
      <c r="AZ627" t="b">
        <f>AND(titanic!$B627=1, titanic!$F627&lt;=AZ$1)</f>
        <v>1</v>
      </c>
      <c r="BA627" t="b">
        <f>AND(titanic!$B627=1, titanic!$F627&lt;=BA$1)</f>
        <v>1</v>
      </c>
      <c r="BB627" t="b">
        <f>AND(titanic!$B627=1, titanic!$F627&lt;=BB$1)</f>
        <v>1</v>
      </c>
      <c r="BC627" t="b">
        <f>AND(titanic!$B627=1, titanic!$F627&lt;=BC$1)</f>
        <v>1</v>
      </c>
      <c r="BD627" t="b">
        <f>AND(titanic!$B627=1, titanic!$F627&lt;=BD$1)</f>
        <v>1</v>
      </c>
      <c r="BE627" t="b">
        <f>AND(titanic!$B627=1, titanic!$F627&lt;=BE$1)</f>
        <v>1</v>
      </c>
      <c r="BF627" t="b">
        <f>AND(titanic!$B627=1, titanic!$F627&lt;=BF$1)</f>
        <v>1</v>
      </c>
      <c r="BG627" t="b">
        <f>AND(titanic!$B627=1, titanic!$F627&lt;=BG$1)</f>
        <v>1</v>
      </c>
      <c r="BH627" t="b">
        <f>AND(titanic!$B627=1, titanic!$F627&lt;=BH$1)</f>
        <v>1</v>
      </c>
      <c r="BI627" t="b">
        <f>AND(titanic!$B627=1, titanic!$F627&lt;=BI$1)</f>
        <v>1</v>
      </c>
      <c r="BJ627" t="b">
        <f>AND(titanic!$B627=1, titanic!$F627&lt;=BJ$1)</f>
        <v>1</v>
      </c>
      <c r="BK627" t="b">
        <f>AND(titanic!$B627=1, titanic!$F627&lt;=BK$1)</f>
        <v>1</v>
      </c>
      <c r="BL627" t="b">
        <f>AND(titanic!$B627=1, titanic!$F627&lt;=BL$1)</f>
        <v>1</v>
      </c>
      <c r="BM627" t="b">
        <f>AND(titanic!$B627=1, titanic!$F627&lt;=BM$1)</f>
        <v>1</v>
      </c>
      <c r="BN627" t="b">
        <f>AND(titanic!$B627=1, titanic!$F627&lt;=BN$1)</f>
        <v>1</v>
      </c>
      <c r="BO627" t="b">
        <f>AND(titanic!$B627=1, titanic!$F627&lt;=BO$1)</f>
        <v>1</v>
      </c>
      <c r="BP627" t="b">
        <f>AND(titanic!$B627=1, titanic!$F627&lt;=BP$1)</f>
        <v>1</v>
      </c>
      <c r="BQ627" t="b">
        <f>AND(titanic!$B627=1, titanic!$F627&lt;=BQ$1)</f>
        <v>1</v>
      </c>
      <c r="BR627" t="b">
        <f>AND(titanic!$B627=1, titanic!$F627&lt;=BR$1)</f>
        <v>1</v>
      </c>
      <c r="BS627" t="b">
        <f>AND(titanic!$B627=1, titanic!$F627&lt;=BS$1)</f>
        <v>1</v>
      </c>
      <c r="BT627" t="b">
        <f>AND(titanic!$B627=1, titanic!$F627&lt;=BT$1)</f>
        <v>1</v>
      </c>
      <c r="BU627" t="b">
        <f>AND(titanic!$B627=1, titanic!$F627&lt;=BU$1)</f>
        <v>1</v>
      </c>
      <c r="BV627" t="b">
        <f>AND(titanic!$B627=1, titanic!$F627&lt;=BV$1)</f>
        <v>1</v>
      </c>
      <c r="BW627" t="b">
        <f>AND(titanic!$B627=1, titanic!$F627&lt;=BW$1)</f>
        <v>1</v>
      </c>
      <c r="BX627" t="b">
        <f>AND(titanic!$B627=1, titanic!$F627&lt;=BX$1)</f>
        <v>1</v>
      </c>
      <c r="BY627" t="b">
        <f>AND(titanic!$B627=1, titanic!$F627&lt;=BY$1)</f>
        <v>1</v>
      </c>
      <c r="BZ627" t="b">
        <f>AND(titanic!$B627=1, titanic!$F627&lt;=BZ$1)</f>
        <v>1</v>
      </c>
      <c r="CA627" t="b">
        <f>AND(titanic!$B627=1, titanic!$F627&lt;=CA$1)</f>
        <v>1</v>
      </c>
      <c r="CB627" t="b">
        <f>AND(titanic!$B627=1, titanic!$F627&lt;=CB$1)</f>
        <v>1</v>
      </c>
      <c r="CC627" t="b">
        <f>AND(titanic!$B627=1, titanic!$F627&lt;=CC$1)</f>
        <v>1</v>
      </c>
    </row>
    <row r="628" spans="1:81" x14ac:dyDescent="0.35">
      <c r="A628" t="b">
        <f>AND(titanic!$B628=1, titanic!$F628&lt;=A$1)</f>
        <v>0</v>
      </c>
      <c r="B628" t="b">
        <f>AND(titanic!$B628=1, titanic!$F628&lt;=B$1)</f>
        <v>0</v>
      </c>
      <c r="C628" t="b">
        <f>AND(titanic!$B628=1, titanic!$F628&lt;=C$1)</f>
        <v>0</v>
      </c>
      <c r="D628" t="b">
        <f>AND(titanic!$B628=1, titanic!$F628&lt;=D$1)</f>
        <v>0</v>
      </c>
      <c r="E628" t="b">
        <f>AND(titanic!$B628=1, titanic!$F628&lt;=E$1)</f>
        <v>0</v>
      </c>
      <c r="F628" t="b">
        <f>AND(titanic!$B628=1, titanic!$F628&lt;=F$1)</f>
        <v>0</v>
      </c>
      <c r="G628" t="b">
        <f>AND(titanic!$B628=1, titanic!$F628&lt;=G$1)</f>
        <v>0</v>
      </c>
      <c r="H628" t="b">
        <f>AND(titanic!$B628=1, titanic!$F628&lt;=H$1)</f>
        <v>0</v>
      </c>
      <c r="I628" t="b">
        <f>AND(titanic!$B628=1, titanic!$F628&lt;=I$1)</f>
        <v>0</v>
      </c>
      <c r="J628" t="b">
        <f>AND(titanic!$B628=1, titanic!$F628&lt;=J$1)</f>
        <v>0</v>
      </c>
      <c r="K628" t="b">
        <f>AND(titanic!$B628=1, titanic!$F628&lt;=K$1)</f>
        <v>0</v>
      </c>
      <c r="L628" t="b">
        <f>AND(titanic!$B628=1, titanic!$F628&lt;=L$1)</f>
        <v>0</v>
      </c>
      <c r="M628" t="b">
        <f>AND(titanic!$B628=1, titanic!$F628&lt;=M$1)</f>
        <v>0</v>
      </c>
      <c r="N628" t="b">
        <f>AND(titanic!$B628=1, titanic!$F628&lt;=N$1)</f>
        <v>0</v>
      </c>
      <c r="O628" t="b">
        <f>AND(titanic!$B628=1, titanic!$F628&lt;=O$1)</f>
        <v>0</v>
      </c>
      <c r="P628" t="b">
        <f>AND(titanic!$B628=1, titanic!$F628&lt;=P$1)</f>
        <v>0</v>
      </c>
      <c r="Q628" t="b">
        <f>AND(titanic!$B628=1, titanic!$F628&lt;=Q$1)</f>
        <v>0</v>
      </c>
      <c r="R628" t="b">
        <f>AND(titanic!$B628=1, titanic!$F628&lt;=R$1)</f>
        <v>0</v>
      </c>
      <c r="S628" t="b">
        <f>AND(titanic!$B628=1, titanic!$F628&lt;=S$1)</f>
        <v>0</v>
      </c>
      <c r="T628" t="b">
        <f>AND(titanic!$B628=1, titanic!$F628&lt;=T$1)</f>
        <v>0</v>
      </c>
      <c r="U628" t="b">
        <f>AND(titanic!$B628=1, titanic!$F628&lt;=U$1)</f>
        <v>0</v>
      </c>
      <c r="V628" t="b">
        <f>AND(titanic!$B628=1, titanic!$F628&lt;=V$1)</f>
        <v>0</v>
      </c>
      <c r="W628" t="b">
        <f>AND(titanic!$B628=1, titanic!$F628&lt;=W$1)</f>
        <v>0</v>
      </c>
      <c r="X628" t="b">
        <f>AND(titanic!$B628=1, titanic!$F628&lt;=X$1)</f>
        <v>0</v>
      </c>
      <c r="Y628" t="b">
        <f>AND(titanic!$B628=1, titanic!$F628&lt;=Y$1)</f>
        <v>0</v>
      </c>
      <c r="Z628" t="b">
        <f>AND(titanic!$B628=1, titanic!$F628&lt;=Z$1)</f>
        <v>0</v>
      </c>
      <c r="AA628" t="b">
        <f>AND(titanic!$B628=1, titanic!$F628&lt;=AA$1)</f>
        <v>0</v>
      </c>
      <c r="AB628" t="b">
        <f>AND(titanic!$B628=1, titanic!$F628&lt;=AB$1)</f>
        <v>0</v>
      </c>
      <c r="AC628" t="b">
        <f>AND(titanic!$B628=1, titanic!$F628&lt;=AC$1)</f>
        <v>0</v>
      </c>
      <c r="AD628" t="b">
        <f>AND(titanic!$B628=1, titanic!$F628&lt;=AD$1)</f>
        <v>0</v>
      </c>
      <c r="AE628" t="b">
        <f>AND(titanic!$B628=1, titanic!$F628&lt;=AE$1)</f>
        <v>0</v>
      </c>
      <c r="AF628" t="b">
        <f>AND(titanic!$B628=1, titanic!$F628&lt;=AF$1)</f>
        <v>0</v>
      </c>
      <c r="AG628" t="b">
        <f>AND(titanic!$B628=1, titanic!$F628&lt;=AG$1)</f>
        <v>0</v>
      </c>
      <c r="AH628" t="b">
        <f>AND(titanic!$B628=1, titanic!$F628&lt;=AH$1)</f>
        <v>0</v>
      </c>
      <c r="AI628" t="b">
        <f>AND(titanic!$B628=1, titanic!$F628&lt;=AI$1)</f>
        <v>0</v>
      </c>
      <c r="AJ628" t="b">
        <f>AND(titanic!$B628=1, titanic!$F628&lt;=AJ$1)</f>
        <v>0</v>
      </c>
      <c r="AK628" t="b">
        <f>AND(titanic!$B628=1, titanic!$F628&lt;=AK$1)</f>
        <v>0</v>
      </c>
      <c r="AL628" t="b">
        <f>AND(titanic!$B628=1, titanic!$F628&lt;=AL$1)</f>
        <v>0</v>
      </c>
      <c r="AM628" t="b">
        <f>AND(titanic!$B628=1, titanic!$F628&lt;=AM$1)</f>
        <v>0</v>
      </c>
      <c r="AN628" t="b">
        <f>AND(titanic!$B628=1, titanic!$F628&lt;=AN$1)</f>
        <v>0</v>
      </c>
      <c r="AO628" t="b">
        <f>AND(titanic!$B628=1, titanic!$F628&lt;=AO$1)</f>
        <v>0</v>
      </c>
      <c r="AP628" t="b">
        <f>AND(titanic!$B628=1, titanic!$F628&lt;=AP$1)</f>
        <v>0</v>
      </c>
      <c r="AQ628" t="b">
        <f>AND(titanic!$B628=1, titanic!$F628&lt;=AQ$1)</f>
        <v>0</v>
      </c>
      <c r="AR628" t="b">
        <f>AND(titanic!$B628=1, titanic!$F628&lt;=AR$1)</f>
        <v>0</v>
      </c>
      <c r="AS628" t="b">
        <f>AND(titanic!$B628=1, titanic!$F628&lt;=AS$1)</f>
        <v>0</v>
      </c>
      <c r="AT628" t="b">
        <f>AND(titanic!$B628=1, titanic!$F628&lt;=AT$1)</f>
        <v>0</v>
      </c>
      <c r="AU628" t="b">
        <f>AND(titanic!$B628=1, titanic!$F628&lt;=AU$1)</f>
        <v>0</v>
      </c>
      <c r="AV628" t="b">
        <f>AND(titanic!$B628=1, titanic!$F628&lt;=AV$1)</f>
        <v>0</v>
      </c>
      <c r="AW628" t="b">
        <f>AND(titanic!$B628=1, titanic!$F628&lt;=AW$1)</f>
        <v>0</v>
      </c>
      <c r="AX628" t="b">
        <f>AND(titanic!$B628=1, titanic!$F628&lt;=AX$1)</f>
        <v>0</v>
      </c>
      <c r="AY628" t="b">
        <f>AND(titanic!$B628=1, titanic!$F628&lt;=AY$1)</f>
        <v>0</v>
      </c>
      <c r="AZ628" t="b">
        <f>AND(titanic!$B628=1, titanic!$F628&lt;=AZ$1)</f>
        <v>0</v>
      </c>
      <c r="BA628" t="b">
        <f>AND(titanic!$B628=1, titanic!$F628&lt;=BA$1)</f>
        <v>0</v>
      </c>
      <c r="BB628" t="b">
        <f>AND(titanic!$B628=1, titanic!$F628&lt;=BB$1)</f>
        <v>0</v>
      </c>
      <c r="BC628" t="b">
        <f>AND(titanic!$B628=1, titanic!$F628&lt;=BC$1)</f>
        <v>0</v>
      </c>
      <c r="BD628" t="b">
        <f>AND(titanic!$B628=1, titanic!$F628&lt;=BD$1)</f>
        <v>0</v>
      </c>
      <c r="BE628" t="b">
        <f>AND(titanic!$B628=1, titanic!$F628&lt;=BE$1)</f>
        <v>0</v>
      </c>
      <c r="BF628" t="b">
        <f>AND(titanic!$B628=1, titanic!$F628&lt;=BF$1)</f>
        <v>0</v>
      </c>
      <c r="BG628" t="b">
        <f>AND(titanic!$B628=1, titanic!$F628&lt;=BG$1)</f>
        <v>0</v>
      </c>
      <c r="BH628" t="b">
        <f>AND(titanic!$B628=1, titanic!$F628&lt;=BH$1)</f>
        <v>0</v>
      </c>
      <c r="BI628" t="b">
        <f>AND(titanic!$B628=1, titanic!$F628&lt;=BI$1)</f>
        <v>0</v>
      </c>
      <c r="BJ628" t="b">
        <f>AND(titanic!$B628=1, titanic!$F628&lt;=BJ$1)</f>
        <v>0</v>
      </c>
      <c r="BK628" t="b">
        <f>AND(titanic!$B628=1, titanic!$F628&lt;=BK$1)</f>
        <v>0</v>
      </c>
      <c r="BL628" t="b">
        <f>AND(titanic!$B628=1, titanic!$F628&lt;=BL$1)</f>
        <v>0</v>
      </c>
      <c r="BM628" t="b">
        <f>AND(titanic!$B628=1, titanic!$F628&lt;=BM$1)</f>
        <v>0</v>
      </c>
      <c r="BN628" t="b">
        <f>AND(titanic!$B628=1, titanic!$F628&lt;=BN$1)</f>
        <v>0</v>
      </c>
      <c r="BO628" t="b">
        <f>AND(titanic!$B628=1, titanic!$F628&lt;=BO$1)</f>
        <v>0</v>
      </c>
      <c r="BP628" t="b">
        <f>AND(titanic!$B628=1, titanic!$F628&lt;=BP$1)</f>
        <v>0</v>
      </c>
      <c r="BQ628" t="b">
        <f>AND(titanic!$B628=1, titanic!$F628&lt;=BQ$1)</f>
        <v>0</v>
      </c>
      <c r="BR628" t="b">
        <f>AND(titanic!$B628=1, titanic!$F628&lt;=BR$1)</f>
        <v>0</v>
      </c>
      <c r="BS628" t="b">
        <f>AND(titanic!$B628=1, titanic!$F628&lt;=BS$1)</f>
        <v>0</v>
      </c>
      <c r="BT628" t="b">
        <f>AND(titanic!$B628=1, titanic!$F628&lt;=BT$1)</f>
        <v>0</v>
      </c>
      <c r="BU628" t="b">
        <f>AND(titanic!$B628=1, titanic!$F628&lt;=BU$1)</f>
        <v>0</v>
      </c>
      <c r="BV628" t="b">
        <f>AND(titanic!$B628=1, titanic!$F628&lt;=BV$1)</f>
        <v>0</v>
      </c>
      <c r="BW628" t="b">
        <f>AND(titanic!$B628=1, titanic!$F628&lt;=BW$1)</f>
        <v>0</v>
      </c>
      <c r="BX628" t="b">
        <f>AND(titanic!$B628=1, titanic!$F628&lt;=BX$1)</f>
        <v>0</v>
      </c>
      <c r="BY628" t="b">
        <f>AND(titanic!$B628=1, titanic!$F628&lt;=BY$1)</f>
        <v>0</v>
      </c>
      <c r="BZ628" t="b">
        <f>AND(titanic!$B628=1, titanic!$F628&lt;=BZ$1)</f>
        <v>0</v>
      </c>
      <c r="CA628" t="b">
        <f>AND(titanic!$B628=1, titanic!$F628&lt;=CA$1)</f>
        <v>0</v>
      </c>
      <c r="CB628" t="b">
        <f>AND(titanic!$B628=1, titanic!$F628&lt;=CB$1)</f>
        <v>0</v>
      </c>
      <c r="CC628" t="b">
        <f>AND(titanic!$B628=1, titanic!$F628&lt;=CC$1)</f>
        <v>0</v>
      </c>
    </row>
    <row r="629" spans="1:81" x14ac:dyDescent="0.35">
      <c r="A629" t="b">
        <f>AND(titanic!$B629=1, titanic!$F629&lt;=A$1)</f>
        <v>0</v>
      </c>
      <c r="B629" t="b">
        <f>AND(titanic!$B629=1, titanic!$F629&lt;=B$1)</f>
        <v>0</v>
      </c>
      <c r="C629" t="b">
        <f>AND(titanic!$B629=1, titanic!$F629&lt;=C$1)</f>
        <v>0</v>
      </c>
      <c r="D629" t="b">
        <f>AND(titanic!$B629=1, titanic!$F629&lt;=D$1)</f>
        <v>0</v>
      </c>
      <c r="E629" t="b">
        <f>AND(titanic!$B629=1, titanic!$F629&lt;=E$1)</f>
        <v>0</v>
      </c>
      <c r="F629" t="b">
        <f>AND(titanic!$B629=1, titanic!$F629&lt;=F$1)</f>
        <v>0</v>
      </c>
      <c r="G629" t="b">
        <f>AND(titanic!$B629=1, titanic!$F629&lt;=G$1)</f>
        <v>0</v>
      </c>
      <c r="H629" t="b">
        <f>AND(titanic!$B629=1, titanic!$F629&lt;=H$1)</f>
        <v>0</v>
      </c>
      <c r="I629" t="b">
        <f>AND(titanic!$B629=1, titanic!$F629&lt;=I$1)</f>
        <v>0</v>
      </c>
      <c r="J629" t="b">
        <f>AND(titanic!$B629=1, titanic!$F629&lt;=J$1)</f>
        <v>0</v>
      </c>
      <c r="K629" t="b">
        <f>AND(titanic!$B629=1, titanic!$F629&lt;=K$1)</f>
        <v>0</v>
      </c>
      <c r="L629" t="b">
        <f>AND(titanic!$B629=1, titanic!$F629&lt;=L$1)</f>
        <v>0</v>
      </c>
      <c r="M629" t="b">
        <f>AND(titanic!$B629=1, titanic!$F629&lt;=M$1)</f>
        <v>0</v>
      </c>
      <c r="N629" t="b">
        <f>AND(titanic!$B629=1, titanic!$F629&lt;=N$1)</f>
        <v>0</v>
      </c>
      <c r="O629" t="b">
        <f>AND(titanic!$B629=1, titanic!$F629&lt;=O$1)</f>
        <v>0</v>
      </c>
      <c r="P629" t="b">
        <f>AND(titanic!$B629=1, titanic!$F629&lt;=P$1)</f>
        <v>0</v>
      </c>
      <c r="Q629" t="b">
        <f>AND(titanic!$B629=1, titanic!$F629&lt;=Q$1)</f>
        <v>0</v>
      </c>
      <c r="R629" t="b">
        <f>AND(titanic!$B629=1, titanic!$F629&lt;=R$1)</f>
        <v>0</v>
      </c>
      <c r="S629" t="b">
        <f>AND(titanic!$B629=1, titanic!$F629&lt;=S$1)</f>
        <v>0</v>
      </c>
      <c r="T629" t="b">
        <f>AND(titanic!$B629=1, titanic!$F629&lt;=T$1)</f>
        <v>0</v>
      </c>
      <c r="U629" t="b">
        <f>AND(titanic!$B629=1, titanic!$F629&lt;=U$1)</f>
        <v>0</v>
      </c>
      <c r="V629" t="b">
        <f>AND(titanic!$B629=1, titanic!$F629&lt;=V$1)</f>
        <v>0</v>
      </c>
      <c r="W629" t="b">
        <f>AND(titanic!$B629=1, titanic!$F629&lt;=W$1)</f>
        <v>0</v>
      </c>
      <c r="X629" t="b">
        <f>AND(titanic!$B629=1, titanic!$F629&lt;=X$1)</f>
        <v>0</v>
      </c>
      <c r="Y629" t="b">
        <f>AND(titanic!$B629=1, titanic!$F629&lt;=Y$1)</f>
        <v>0</v>
      </c>
      <c r="Z629" t="b">
        <f>AND(titanic!$B629=1, titanic!$F629&lt;=Z$1)</f>
        <v>0</v>
      </c>
      <c r="AA629" t="b">
        <f>AND(titanic!$B629=1, titanic!$F629&lt;=AA$1)</f>
        <v>0</v>
      </c>
      <c r="AB629" t="b">
        <f>AND(titanic!$B629=1, titanic!$F629&lt;=AB$1)</f>
        <v>0</v>
      </c>
      <c r="AC629" t="b">
        <f>AND(titanic!$B629=1, titanic!$F629&lt;=AC$1)</f>
        <v>0</v>
      </c>
      <c r="AD629" t="b">
        <f>AND(titanic!$B629=1, titanic!$F629&lt;=AD$1)</f>
        <v>0</v>
      </c>
      <c r="AE629" t="b">
        <f>AND(titanic!$B629=1, titanic!$F629&lt;=AE$1)</f>
        <v>0</v>
      </c>
      <c r="AF629" t="b">
        <f>AND(titanic!$B629=1, titanic!$F629&lt;=AF$1)</f>
        <v>0</v>
      </c>
      <c r="AG629" t="b">
        <f>AND(titanic!$B629=1, titanic!$F629&lt;=AG$1)</f>
        <v>0</v>
      </c>
      <c r="AH629" t="b">
        <f>AND(titanic!$B629=1, titanic!$F629&lt;=AH$1)</f>
        <v>0</v>
      </c>
      <c r="AI629" t="b">
        <f>AND(titanic!$B629=1, titanic!$F629&lt;=AI$1)</f>
        <v>0</v>
      </c>
      <c r="AJ629" t="b">
        <f>AND(titanic!$B629=1, titanic!$F629&lt;=AJ$1)</f>
        <v>0</v>
      </c>
      <c r="AK629" t="b">
        <f>AND(titanic!$B629=1, titanic!$F629&lt;=AK$1)</f>
        <v>0</v>
      </c>
      <c r="AL629" t="b">
        <f>AND(titanic!$B629=1, titanic!$F629&lt;=AL$1)</f>
        <v>0</v>
      </c>
      <c r="AM629" t="b">
        <f>AND(titanic!$B629=1, titanic!$F629&lt;=AM$1)</f>
        <v>0</v>
      </c>
      <c r="AN629" t="b">
        <f>AND(titanic!$B629=1, titanic!$F629&lt;=AN$1)</f>
        <v>0</v>
      </c>
      <c r="AO629" t="b">
        <f>AND(titanic!$B629=1, titanic!$F629&lt;=AO$1)</f>
        <v>0</v>
      </c>
      <c r="AP629" t="b">
        <f>AND(titanic!$B629=1, titanic!$F629&lt;=AP$1)</f>
        <v>0</v>
      </c>
      <c r="AQ629" t="b">
        <f>AND(titanic!$B629=1, titanic!$F629&lt;=AQ$1)</f>
        <v>0</v>
      </c>
      <c r="AR629" t="b">
        <f>AND(titanic!$B629=1, titanic!$F629&lt;=AR$1)</f>
        <v>0</v>
      </c>
      <c r="AS629" t="b">
        <f>AND(titanic!$B629=1, titanic!$F629&lt;=AS$1)</f>
        <v>0</v>
      </c>
      <c r="AT629" t="b">
        <f>AND(titanic!$B629=1, titanic!$F629&lt;=AT$1)</f>
        <v>0</v>
      </c>
      <c r="AU629" t="b">
        <f>AND(titanic!$B629=1, titanic!$F629&lt;=AU$1)</f>
        <v>0</v>
      </c>
      <c r="AV629" t="b">
        <f>AND(titanic!$B629=1, titanic!$F629&lt;=AV$1)</f>
        <v>1</v>
      </c>
      <c r="AW629" t="b">
        <f>AND(titanic!$B629=1, titanic!$F629&lt;=AW$1)</f>
        <v>1</v>
      </c>
      <c r="AX629" t="b">
        <f>AND(titanic!$B629=1, titanic!$F629&lt;=AX$1)</f>
        <v>1</v>
      </c>
      <c r="AY629" t="b">
        <f>AND(titanic!$B629=1, titanic!$F629&lt;=AY$1)</f>
        <v>1</v>
      </c>
      <c r="AZ629" t="b">
        <f>AND(titanic!$B629=1, titanic!$F629&lt;=AZ$1)</f>
        <v>1</v>
      </c>
      <c r="BA629" t="b">
        <f>AND(titanic!$B629=1, titanic!$F629&lt;=BA$1)</f>
        <v>1</v>
      </c>
      <c r="BB629" t="b">
        <f>AND(titanic!$B629=1, titanic!$F629&lt;=BB$1)</f>
        <v>1</v>
      </c>
      <c r="BC629" t="b">
        <f>AND(titanic!$B629=1, titanic!$F629&lt;=BC$1)</f>
        <v>1</v>
      </c>
      <c r="BD629" t="b">
        <f>AND(titanic!$B629=1, titanic!$F629&lt;=BD$1)</f>
        <v>1</v>
      </c>
      <c r="BE629" t="b">
        <f>AND(titanic!$B629=1, titanic!$F629&lt;=BE$1)</f>
        <v>1</v>
      </c>
      <c r="BF629" t="b">
        <f>AND(titanic!$B629=1, titanic!$F629&lt;=BF$1)</f>
        <v>1</v>
      </c>
      <c r="BG629" t="b">
        <f>AND(titanic!$B629=1, titanic!$F629&lt;=BG$1)</f>
        <v>1</v>
      </c>
      <c r="BH629" t="b">
        <f>AND(titanic!$B629=1, titanic!$F629&lt;=BH$1)</f>
        <v>1</v>
      </c>
      <c r="BI629" t="b">
        <f>AND(titanic!$B629=1, titanic!$F629&lt;=BI$1)</f>
        <v>1</v>
      </c>
      <c r="BJ629" t="b">
        <f>AND(titanic!$B629=1, titanic!$F629&lt;=BJ$1)</f>
        <v>1</v>
      </c>
      <c r="BK629" t="b">
        <f>AND(titanic!$B629=1, titanic!$F629&lt;=BK$1)</f>
        <v>1</v>
      </c>
      <c r="BL629" t="b">
        <f>AND(titanic!$B629=1, titanic!$F629&lt;=BL$1)</f>
        <v>1</v>
      </c>
      <c r="BM629" t="b">
        <f>AND(titanic!$B629=1, titanic!$F629&lt;=BM$1)</f>
        <v>1</v>
      </c>
      <c r="BN629" t="b">
        <f>AND(titanic!$B629=1, titanic!$F629&lt;=BN$1)</f>
        <v>1</v>
      </c>
      <c r="BO629" t="b">
        <f>AND(titanic!$B629=1, titanic!$F629&lt;=BO$1)</f>
        <v>1</v>
      </c>
      <c r="BP629" t="b">
        <f>AND(titanic!$B629=1, titanic!$F629&lt;=BP$1)</f>
        <v>1</v>
      </c>
      <c r="BQ629" t="b">
        <f>AND(titanic!$B629=1, titanic!$F629&lt;=BQ$1)</f>
        <v>1</v>
      </c>
      <c r="BR629" t="b">
        <f>AND(titanic!$B629=1, titanic!$F629&lt;=BR$1)</f>
        <v>1</v>
      </c>
      <c r="BS629" t="b">
        <f>AND(titanic!$B629=1, titanic!$F629&lt;=BS$1)</f>
        <v>1</v>
      </c>
      <c r="BT629" t="b">
        <f>AND(titanic!$B629=1, titanic!$F629&lt;=BT$1)</f>
        <v>1</v>
      </c>
      <c r="BU629" t="b">
        <f>AND(titanic!$B629=1, titanic!$F629&lt;=BU$1)</f>
        <v>1</v>
      </c>
      <c r="BV629" t="b">
        <f>AND(titanic!$B629=1, titanic!$F629&lt;=BV$1)</f>
        <v>1</v>
      </c>
      <c r="BW629" t="b">
        <f>AND(titanic!$B629=1, titanic!$F629&lt;=BW$1)</f>
        <v>1</v>
      </c>
      <c r="BX629" t="b">
        <f>AND(titanic!$B629=1, titanic!$F629&lt;=BX$1)</f>
        <v>1</v>
      </c>
      <c r="BY629" t="b">
        <f>AND(titanic!$B629=1, titanic!$F629&lt;=BY$1)</f>
        <v>1</v>
      </c>
      <c r="BZ629" t="b">
        <f>AND(titanic!$B629=1, titanic!$F629&lt;=BZ$1)</f>
        <v>1</v>
      </c>
      <c r="CA629" t="b">
        <f>AND(titanic!$B629=1, titanic!$F629&lt;=CA$1)</f>
        <v>1</v>
      </c>
      <c r="CB629" t="b">
        <f>AND(titanic!$B629=1, titanic!$F629&lt;=CB$1)</f>
        <v>1</v>
      </c>
      <c r="CC629" t="b">
        <f>AND(titanic!$B629=1, titanic!$F629&lt;=CC$1)</f>
        <v>1</v>
      </c>
    </row>
    <row r="630" spans="1:81" x14ac:dyDescent="0.35">
      <c r="A630" t="b">
        <f>AND(titanic!$B630=1, titanic!$F630&lt;=A$1)</f>
        <v>0</v>
      </c>
      <c r="B630" t="b">
        <f>AND(titanic!$B630=1, titanic!$F630&lt;=B$1)</f>
        <v>0</v>
      </c>
      <c r="C630" t="b">
        <f>AND(titanic!$B630=1, titanic!$F630&lt;=C$1)</f>
        <v>0</v>
      </c>
      <c r="D630" t="b">
        <f>AND(titanic!$B630=1, titanic!$F630&lt;=D$1)</f>
        <v>0</v>
      </c>
      <c r="E630" t="b">
        <f>AND(titanic!$B630=1, titanic!$F630&lt;=E$1)</f>
        <v>0</v>
      </c>
      <c r="F630" t="b">
        <f>AND(titanic!$B630=1, titanic!$F630&lt;=F$1)</f>
        <v>0</v>
      </c>
      <c r="G630" t="b">
        <f>AND(titanic!$B630=1, titanic!$F630&lt;=G$1)</f>
        <v>0</v>
      </c>
      <c r="H630" t="b">
        <f>AND(titanic!$B630=1, titanic!$F630&lt;=H$1)</f>
        <v>0</v>
      </c>
      <c r="I630" t="b">
        <f>AND(titanic!$B630=1, titanic!$F630&lt;=I$1)</f>
        <v>0</v>
      </c>
      <c r="J630" t="b">
        <f>AND(titanic!$B630=1, titanic!$F630&lt;=J$1)</f>
        <v>0</v>
      </c>
      <c r="K630" t="b">
        <f>AND(titanic!$B630=1, titanic!$F630&lt;=K$1)</f>
        <v>0</v>
      </c>
      <c r="L630" t="b">
        <f>AND(titanic!$B630=1, titanic!$F630&lt;=L$1)</f>
        <v>0</v>
      </c>
      <c r="M630" t="b">
        <f>AND(titanic!$B630=1, titanic!$F630&lt;=M$1)</f>
        <v>0</v>
      </c>
      <c r="N630" t="b">
        <f>AND(titanic!$B630=1, titanic!$F630&lt;=N$1)</f>
        <v>0</v>
      </c>
      <c r="O630" t="b">
        <f>AND(titanic!$B630=1, titanic!$F630&lt;=O$1)</f>
        <v>0</v>
      </c>
      <c r="P630" t="b">
        <f>AND(titanic!$B630=1, titanic!$F630&lt;=P$1)</f>
        <v>0</v>
      </c>
      <c r="Q630" t="b">
        <f>AND(titanic!$B630=1, titanic!$F630&lt;=Q$1)</f>
        <v>0</v>
      </c>
      <c r="R630" t="b">
        <f>AND(titanic!$B630=1, titanic!$F630&lt;=R$1)</f>
        <v>0</v>
      </c>
      <c r="S630" t="b">
        <f>AND(titanic!$B630=1, titanic!$F630&lt;=S$1)</f>
        <v>0</v>
      </c>
      <c r="T630" t="b">
        <f>AND(titanic!$B630=1, titanic!$F630&lt;=T$1)</f>
        <v>0</v>
      </c>
      <c r="U630" t="b">
        <f>AND(titanic!$B630=1, titanic!$F630&lt;=U$1)</f>
        <v>0</v>
      </c>
      <c r="V630" t="b">
        <f>AND(titanic!$B630=1, titanic!$F630&lt;=V$1)</f>
        <v>0</v>
      </c>
      <c r="W630" t="b">
        <f>AND(titanic!$B630=1, titanic!$F630&lt;=W$1)</f>
        <v>0</v>
      </c>
      <c r="X630" t="b">
        <f>AND(titanic!$B630=1, titanic!$F630&lt;=X$1)</f>
        <v>0</v>
      </c>
      <c r="Y630" t="b">
        <f>AND(titanic!$B630=1, titanic!$F630&lt;=Y$1)</f>
        <v>0</v>
      </c>
      <c r="Z630" t="b">
        <f>AND(titanic!$B630=1, titanic!$F630&lt;=Z$1)</f>
        <v>0</v>
      </c>
      <c r="AA630" t="b">
        <f>AND(titanic!$B630=1, titanic!$F630&lt;=AA$1)</f>
        <v>0</v>
      </c>
      <c r="AB630" t="b">
        <f>AND(titanic!$B630=1, titanic!$F630&lt;=AB$1)</f>
        <v>0</v>
      </c>
      <c r="AC630" t="b">
        <f>AND(titanic!$B630=1, titanic!$F630&lt;=AC$1)</f>
        <v>0</v>
      </c>
      <c r="AD630" t="b">
        <f>AND(titanic!$B630=1, titanic!$F630&lt;=AD$1)</f>
        <v>0</v>
      </c>
      <c r="AE630" t="b">
        <f>AND(titanic!$B630=1, titanic!$F630&lt;=AE$1)</f>
        <v>0</v>
      </c>
      <c r="AF630" t="b">
        <f>AND(titanic!$B630=1, titanic!$F630&lt;=AF$1)</f>
        <v>0</v>
      </c>
      <c r="AG630" t="b">
        <f>AND(titanic!$B630=1, titanic!$F630&lt;=AG$1)</f>
        <v>0</v>
      </c>
      <c r="AH630" t="b">
        <f>AND(titanic!$B630=1, titanic!$F630&lt;=AH$1)</f>
        <v>0</v>
      </c>
      <c r="AI630" t="b">
        <f>AND(titanic!$B630=1, titanic!$F630&lt;=AI$1)</f>
        <v>0</v>
      </c>
      <c r="AJ630" t="b">
        <f>AND(titanic!$B630=1, titanic!$F630&lt;=AJ$1)</f>
        <v>0</v>
      </c>
      <c r="AK630" t="b">
        <f>AND(titanic!$B630=1, titanic!$F630&lt;=AK$1)</f>
        <v>0</v>
      </c>
      <c r="AL630" t="b">
        <f>AND(titanic!$B630=1, titanic!$F630&lt;=AL$1)</f>
        <v>0</v>
      </c>
      <c r="AM630" t="b">
        <f>AND(titanic!$B630=1, titanic!$F630&lt;=AM$1)</f>
        <v>0</v>
      </c>
      <c r="AN630" t="b">
        <f>AND(titanic!$B630=1, titanic!$F630&lt;=AN$1)</f>
        <v>0</v>
      </c>
      <c r="AO630" t="b">
        <f>AND(titanic!$B630=1, titanic!$F630&lt;=AO$1)</f>
        <v>0</v>
      </c>
      <c r="AP630" t="b">
        <f>AND(titanic!$B630=1, titanic!$F630&lt;=AP$1)</f>
        <v>0</v>
      </c>
      <c r="AQ630" t="b">
        <f>AND(titanic!$B630=1, titanic!$F630&lt;=AQ$1)</f>
        <v>0</v>
      </c>
      <c r="AR630" t="b">
        <f>AND(titanic!$B630=1, titanic!$F630&lt;=AR$1)</f>
        <v>0</v>
      </c>
      <c r="AS630" t="b">
        <f>AND(titanic!$B630=1, titanic!$F630&lt;=AS$1)</f>
        <v>0</v>
      </c>
      <c r="AT630" t="b">
        <f>AND(titanic!$B630=1, titanic!$F630&lt;=AT$1)</f>
        <v>0</v>
      </c>
      <c r="AU630" t="b">
        <f>AND(titanic!$B630=1, titanic!$F630&lt;=AU$1)</f>
        <v>0</v>
      </c>
      <c r="AV630" t="b">
        <f>AND(titanic!$B630=1, titanic!$F630&lt;=AV$1)</f>
        <v>1</v>
      </c>
      <c r="AW630" t="b">
        <f>AND(titanic!$B630=1, titanic!$F630&lt;=AW$1)</f>
        <v>1</v>
      </c>
      <c r="AX630" t="b">
        <f>AND(titanic!$B630=1, titanic!$F630&lt;=AX$1)</f>
        <v>1</v>
      </c>
      <c r="AY630" t="b">
        <f>AND(titanic!$B630=1, titanic!$F630&lt;=AY$1)</f>
        <v>1</v>
      </c>
      <c r="AZ630" t="b">
        <f>AND(titanic!$B630=1, titanic!$F630&lt;=AZ$1)</f>
        <v>1</v>
      </c>
      <c r="BA630" t="b">
        <f>AND(titanic!$B630=1, titanic!$F630&lt;=BA$1)</f>
        <v>1</v>
      </c>
      <c r="BB630" t="b">
        <f>AND(titanic!$B630=1, titanic!$F630&lt;=BB$1)</f>
        <v>1</v>
      </c>
      <c r="BC630" t="b">
        <f>AND(titanic!$B630=1, titanic!$F630&lt;=BC$1)</f>
        <v>1</v>
      </c>
      <c r="BD630" t="b">
        <f>AND(titanic!$B630=1, titanic!$F630&lt;=BD$1)</f>
        <v>1</v>
      </c>
      <c r="BE630" t="b">
        <f>AND(titanic!$B630=1, titanic!$F630&lt;=BE$1)</f>
        <v>1</v>
      </c>
      <c r="BF630" t="b">
        <f>AND(titanic!$B630=1, titanic!$F630&lt;=BF$1)</f>
        <v>1</v>
      </c>
      <c r="BG630" t="b">
        <f>AND(titanic!$B630=1, titanic!$F630&lt;=BG$1)</f>
        <v>1</v>
      </c>
      <c r="BH630" t="b">
        <f>AND(titanic!$B630=1, titanic!$F630&lt;=BH$1)</f>
        <v>1</v>
      </c>
      <c r="BI630" t="b">
        <f>AND(titanic!$B630=1, titanic!$F630&lt;=BI$1)</f>
        <v>1</v>
      </c>
      <c r="BJ630" t="b">
        <f>AND(titanic!$B630=1, titanic!$F630&lt;=BJ$1)</f>
        <v>1</v>
      </c>
      <c r="BK630" t="b">
        <f>AND(titanic!$B630=1, titanic!$F630&lt;=BK$1)</f>
        <v>1</v>
      </c>
      <c r="BL630" t="b">
        <f>AND(titanic!$B630=1, titanic!$F630&lt;=BL$1)</f>
        <v>1</v>
      </c>
      <c r="BM630" t="b">
        <f>AND(titanic!$B630=1, titanic!$F630&lt;=BM$1)</f>
        <v>1</v>
      </c>
      <c r="BN630" t="b">
        <f>AND(titanic!$B630=1, titanic!$F630&lt;=BN$1)</f>
        <v>1</v>
      </c>
      <c r="BO630" t="b">
        <f>AND(titanic!$B630=1, titanic!$F630&lt;=BO$1)</f>
        <v>1</v>
      </c>
      <c r="BP630" t="b">
        <f>AND(titanic!$B630=1, titanic!$F630&lt;=BP$1)</f>
        <v>1</v>
      </c>
      <c r="BQ630" t="b">
        <f>AND(titanic!$B630=1, titanic!$F630&lt;=BQ$1)</f>
        <v>1</v>
      </c>
      <c r="BR630" t="b">
        <f>AND(titanic!$B630=1, titanic!$F630&lt;=BR$1)</f>
        <v>1</v>
      </c>
      <c r="BS630" t="b">
        <f>AND(titanic!$B630=1, titanic!$F630&lt;=BS$1)</f>
        <v>1</v>
      </c>
      <c r="BT630" t="b">
        <f>AND(titanic!$B630=1, titanic!$F630&lt;=BT$1)</f>
        <v>1</v>
      </c>
      <c r="BU630" t="b">
        <f>AND(titanic!$B630=1, titanic!$F630&lt;=BU$1)</f>
        <v>1</v>
      </c>
      <c r="BV630" t="b">
        <f>AND(titanic!$B630=1, titanic!$F630&lt;=BV$1)</f>
        <v>1</v>
      </c>
      <c r="BW630" t="b">
        <f>AND(titanic!$B630=1, titanic!$F630&lt;=BW$1)</f>
        <v>1</v>
      </c>
      <c r="BX630" t="b">
        <f>AND(titanic!$B630=1, titanic!$F630&lt;=BX$1)</f>
        <v>1</v>
      </c>
      <c r="BY630" t="b">
        <f>AND(titanic!$B630=1, titanic!$F630&lt;=BY$1)</f>
        <v>1</v>
      </c>
      <c r="BZ630" t="b">
        <f>AND(titanic!$B630=1, titanic!$F630&lt;=BZ$1)</f>
        <v>1</v>
      </c>
      <c r="CA630" t="b">
        <f>AND(titanic!$B630=1, titanic!$F630&lt;=CA$1)</f>
        <v>1</v>
      </c>
      <c r="CB630" t="b">
        <f>AND(titanic!$B630=1, titanic!$F630&lt;=CB$1)</f>
        <v>1</v>
      </c>
      <c r="CC630" t="b">
        <f>AND(titanic!$B630=1, titanic!$F630&lt;=CC$1)</f>
        <v>1</v>
      </c>
    </row>
    <row r="631" spans="1:81" x14ac:dyDescent="0.35">
      <c r="A631" t="b">
        <f>AND(titanic!$B631=1, titanic!$F631&lt;=A$1)</f>
        <v>0</v>
      </c>
      <c r="B631" t="b">
        <f>AND(titanic!$B631=1, titanic!$F631&lt;=B$1)</f>
        <v>0</v>
      </c>
      <c r="C631" t="b">
        <f>AND(titanic!$B631=1, titanic!$F631&lt;=C$1)</f>
        <v>0</v>
      </c>
      <c r="D631" t="b">
        <f>AND(titanic!$B631=1, titanic!$F631&lt;=D$1)</f>
        <v>0</v>
      </c>
      <c r="E631" t="b">
        <f>AND(titanic!$B631=1, titanic!$F631&lt;=E$1)</f>
        <v>0</v>
      </c>
      <c r="F631" t="b">
        <f>AND(titanic!$B631=1, titanic!$F631&lt;=F$1)</f>
        <v>0</v>
      </c>
      <c r="G631" t="b">
        <f>AND(titanic!$B631=1, titanic!$F631&lt;=G$1)</f>
        <v>0</v>
      </c>
      <c r="H631" t="b">
        <f>AND(titanic!$B631=1, titanic!$F631&lt;=H$1)</f>
        <v>0</v>
      </c>
      <c r="I631" t="b">
        <f>AND(titanic!$B631=1, titanic!$F631&lt;=I$1)</f>
        <v>0</v>
      </c>
      <c r="J631" t="b">
        <f>AND(titanic!$B631=1, titanic!$F631&lt;=J$1)</f>
        <v>0</v>
      </c>
      <c r="K631" t="b">
        <f>AND(titanic!$B631=1, titanic!$F631&lt;=K$1)</f>
        <v>0</v>
      </c>
      <c r="L631" t="b">
        <f>AND(titanic!$B631=1, titanic!$F631&lt;=L$1)</f>
        <v>0</v>
      </c>
      <c r="M631" t="b">
        <f>AND(titanic!$B631=1, titanic!$F631&lt;=M$1)</f>
        <v>0</v>
      </c>
      <c r="N631" t="b">
        <f>AND(titanic!$B631=1, titanic!$F631&lt;=N$1)</f>
        <v>0</v>
      </c>
      <c r="O631" t="b">
        <f>AND(titanic!$B631=1, titanic!$F631&lt;=O$1)</f>
        <v>0</v>
      </c>
      <c r="P631" t="b">
        <f>AND(titanic!$B631=1, titanic!$F631&lt;=P$1)</f>
        <v>0</v>
      </c>
      <c r="Q631" t="b">
        <f>AND(titanic!$B631=1, titanic!$F631&lt;=Q$1)</f>
        <v>0</v>
      </c>
      <c r="R631" t="b">
        <f>AND(titanic!$B631=1, titanic!$F631&lt;=R$1)</f>
        <v>0</v>
      </c>
      <c r="S631" t="b">
        <f>AND(titanic!$B631=1, titanic!$F631&lt;=S$1)</f>
        <v>0</v>
      </c>
      <c r="T631" t="b">
        <f>AND(titanic!$B631=1, titanic!$F631&lt;=T$1)</f>
        <v>0</v>
      </c>
      <c r="U631" t="b">
        <f>AND(titanic!$B631=1, titanic!$F631&lt;=U$1)</f>
        <v>0</v>
      </c>
      <c r="V631" t="b">
        <f>AND(titanic!$B631=1, titanic!$F631&lt;=V$1)</f>
        <v>0</v>
      </c>
      <c r="W631" t="b">
        <f>AND(titanic!$B631=1, titanic!$F631&lt;=W$1)</f>
        <v>0</v>
      </c>
      <c r="X631" t="b">
        <f>AND(titanic!$B631=1, titanic!$F631&lt;=X$1)</f>
        <v>0</v>
      </c>
      <c r="Y631" t="b">
        <f>AND(titanic!$B631=1, titanic!$F631&lt;=Y$1)</f>
        <v>0</v>
      </c>
      <c r="Z631" t="b">
        <f>AND(titanic!$B631=1, titanic!$F631&lt;=Z$1)</f>
        <v>0</v>
      </c>
      <c r="AA631" t="b">
        <f>AND(titanic!$B631=1, titanic!$F631&lt;=AA$1)</f>
        <v>0</v>
      </c>
      <c r="AB631" t="b">
        <f>AND(titanic!$B631=1, titanic!$F631&lt;=AB$1)</f>
        <v>0</v>
      </c>
      <c r="AC631" t="b">
        <f>AND(titanic!$B631=1, titanic!$F631&lt;=AC$1)</f>
        <v>0</v>
      </c>
      <c r="AD631" t="b">
        <f>AND(titanic!$B631=1, titanic!$F631&lt;=AD$1)</f>
        <v>0</v>
      </c>
      <c r="AE631" t="b">
        <f>AND(titanic!$B631=1, titanic!$F631&lt;=AE$1)</f>
        <v>0</v>
      </c>
      <c r="AF631" t="b">
        <f>AND(titanic!$B631=1, titanic!$F631&lt;=AF$1)</f>
        <v>0</v>
      </c>
      <c r="AG631" t="b">
        <f>AND(titanic!$B631=1, titanic!$F631&lt;=AG$1)</f>
        <v>0</v>
      </c>
      <c r="AH631" t="b">
        <f>AND(titanic!$B631=1, titanic!$F631&lt;=AH$1)</f>
        <v>0</v>
      </c>
      <c r="AI631" t="b">
        <f>AND(titanic!$B631=1, titanic!$F631&lt;=AI$1)</f>
        <v>0</v>
      </c>
      <c r="AJ631" t="b">
        <f>AND(titanic!$B631=1, titanic!$F631&lt;=AJ$1)</f>
        <v>0</v>
      </c>
      <c r="AK631" t="b">
        <f>AND(titanic!$B631=1, titanic!$F631&lt;=AK$1)</f>
        <v>0</v>
      </c>
      <c r="AL631" t="b">
        <f>AND(titanic!$B631=1, titanic!$F631&lt;=AL$1)</f>
        <v>0</v>
      </c>
      <c r="AM631" t="b">
        <f>AND(titanic!$B631=1, titanic!$F631&lt;=AM$1)</f>
        <v>0</v>
      </c>
      <c r="AN631" t="b">
        <f>AND(titanic!$B631=1, titanic!$F631&lt;=AN$1)</f>
        <v>0</v>
      </c>
      <c r="AO631" t="b">
        <f>AND(titanic!$B631=1, titanic!$F631&lt;=AO$1)</f>
        <v>0</v>
      </c>
      <c r="AP631" t="b">
        <f>AND(titanic!$B631=1, titanic!$F631&lt;=AP$1)</f>
        <v>0</v>
      </c>
      <c r="AQ631" t="b">
        <f>AND(titanic!$B631=1, titanic!$F631&lt;=AQ$1)</f>
        <v>0</v>
      </c>
      <c r="AR631" t="b">
        <f>AND(titanic!$B631=1, titanic!$F631&lt;=AR$1)</f>
        <v>0</v>
      </c>
      <c r="AS631" t="b">
        <f>AND(titanic!$B631=1, titanic!$F631&lt;=AS$1)</f>
        <v>0</v>
      </c>
      <c r="AT631" t="b">
        <f>AND(titanic!$B631=1, titanic!$F631&lt;=AT$1)</f>
        <v>0</v>
      </c>
      <c r="AU631" t="b">
        <f>AND(titanic!$B631=1, titanic!$F631&lt;=AU$1)</f>
        <v>0</v>
      </c>
      <c r="AV631" t="b">
        <f>AND(titanic!$B631=1, titanic!$F631&lt;=AV$1)</f>
        <v>1</v>
      </c>
      <c r="AW631" t="b">
        <f>AND(titanic!$B631=1, titanic!$F631&lt;=AW$1)</f>
        <v>1</v>
      </c>
      <c r="AX631" t="b">
        <f>AND(titanic!$B631=1, titanic!$F631&lt;=AX$1)</f>
        <v>1</v>
      </c>
      <c r="AY631" t="b">
        <f>AND(titanic!$B631=1, titanic!$F631&lt;=AY$1)</f>
        <v>1</v>
      </c>
      <c r="AZ631" t="b">
        <f>AND(titanic!$B631=1, titanic!$F631&lt;=AZ$1)</f>
        <v>1</v>
      </c>
      <c r="BA631" t="b">
        <f>AND(titanic!$B631=1, titanic!$F631&lt;=BA$1)</f>
        <v>1</v>
      </c>
      <c r="BB631" t="b">
        <f>AND(titanic!$B631=1, titanic!$F631&lt;=BB$1)</f>
        <v>1</v>
      </c>
      <c r="BC631" t="b">
        <f>AND(titanic!$B631=1, titanic!$F631&lt;=BC$1)</f>
        <v>1</v>
      </c>
      <c r="BD631" t="b">
        <f>AND(titanic!$B631=1, titanic!$F631&lt;=BD$1)</f>
        <v>1</v>
      </c>
      <c r="BE631" t="b">
        <f>AND(titanic!$B631=1, titanic!$F631&lt;=BE$1)</f>
        <v>1</v>
      </c>
      <c r="BF631" t="b">
        <f>AND(titanic!$B631=1, titanic!$F631&lt;=BF$1)</f>
        <v>1</v>
      </c>
      <c r="BG631" t="b">
        <f>AND(titanic!$B631=1, titanic!$F631&lt;=BG$1)</f>
        <v>1</v>
      </c>
      <c r="BH631" t="b">
        <f>AND(titanic!$B631=1, titanic!$F631&lt;=BH$1)</f>
        <v>1</v>
      </c>
      <c r="BI631" t="b">
        <f>AND(titanic!$B631=1, titanic!$F631&lt;=BI$1)</f>
        <v>1</v>
      </c>
      <c r="BJ631" t="b">
        <f>AND(titanic!$B631=1, titanic!$F631&lt;=BJ$1)</f>
        <v>1</v>
      </c>
      <c r="BK631" t="b">
        <f>AND(titanic!$B631=1, titanic!$F631&lt;=BK$1)</f>
        <v>1</v>
      </c>
      <c r="BL631" t="b">
        <f>AND(titanic!$B631=1, titanic!$F631&lt;=BL$1)</f>
        <v>1</v>
      </c>
      <c r="BM631" t="b">
        <f>AND(titanic!$B631=1, titanic!$F631&lt;=BM$1)</f>
        <v>1</v>
      </c>
      <c r="BN631" t="b">
        <f>AND(titanic!$B631=1, titanic!$F631&lt;=BN$1)</f>
        <v>1</v>
      </c>
      <c r="BO631" t="b">
        <f>AND(titanic!$B631=1, titanic!$F631&lt;=BO$1)</f>
        <v>1</v>
      </c>
      <c r="BP631" t="b">
        <f>AND(titanic!$B631=1, titanic!$F631&lt;=BP$1)</f>
        <v>1</v>
      </c>
      <c r="BQ631" t="b">
        <f>AND(titanic!$B631=1, titanic!$F631&lt;=BQ$1)</f>
        <v>1</v>
      </c>
      <c r="BR631" t="b">
        <f>AND(titanic!$B631=1, titanic!$F631&lt;=BR$1)</f>
        <v>1</v>
      </c>
      <c r="BS631" t="b">
        <f>AND(titanic!$B631=1, titanic!$F631&lt;=BS$1)</f>
        <v>1</v>
      </c>
      <c r="BT631" t="b">
        <f>AND(titanic!$B631=1, titanic!$F631&lt;=BT$1)</f>
        <v>1</v>
      </c>
      <c r="BU631" t="b">
        <f>AND(titanic!$B631=1, titanic!$F631&lt;=BU$1)</f>
        <v>1</v>
      </c>
      <c r="BV631" t="b">
        <f>AND(titanic!$B631=1, titanic!$F631&lt;=BV$1)</f>
        <v>1</v>
      </c>
      <c r="BW631" t="b">
        <f>AND(titanic!$B631=1, titanic!$F631&lt;=BW$1)</f>
        <v>1</v>
      </c>
      <c r="BX631" t="b">
        <f>AND(titanic!$B631=1, titanic!$F631&lt;=BX$1)</f>
        <v>1</v>
      </c>
      <c r="BY631" t="b">
        <f>AND(titanic!$B631=1, titanic!$F631&lt;=BY$1)</f>
        <v>1</v>
      </c>
      <c r="BZ631" t="b">
        <f>AND(titanic!$B631=1, titanic!$F631&lt;=BZ$1)</f>
        <v>1</v>
      </c>
      <c r="CA631" t="b">
        <f>AND(titanic!$B631=1, titanic!$F631&lt;=CA$1)</f>
        <v>1</v>
      </c>
      <c r="CB631" t="b">
        <f>AND(titanic!$B631=1, titanic!$F631&lt;=CB$1)</f>
        <v>1</v>
      </c>
      <c r="CC631" t="b">
        <f>AND(titanic!$B631=1, titanic!$F631&lt;=CC$1)</f>
        <v>1</v>
      </c>
    </row>
    <row r="632" spans="1:81" x14ac:dyDescent="0.35">
      <c r="A632" t="b">
        <f>AND(titanic!$B632=1, titanic!$F632&lt;=A$1)</f>
        <v>0</v>
      </c>
      <c r="B632" t="b">
        <f>AND(titanic!$B632=1, titanic!$F632&lt;=B$1)</f>
        <v>0</v>
      </c>
      <c r="C632" t="b">
        <f>AND(titanic!$B632=1, titanic!$F632&lt;=C$1)</f>
        <v>0</v>
      </c>
      <c r="D632" t="b">
        <f>AND(titanic!$B632=1, titanic!$F632&lt;=D$1)</f>
        <v>0</v>
      </c>
      <c r="E632" t="b">
        <f>AND(titanic!$B632=1, titanic!$F632&lt;=E$1)</f>
        <v>0</v>
      </c>
      <c r="F632" t="b">
        <f>AND(titanic!$B632=1, titanic!$F632&lt;=F$1)</f>
        <v>0</v>
      </c>
      <c r="G632" t="b">
        <f>AND(titanic!$B632=1, titanic!$F632&lt;=G$1)</f>
        <v>0</v>
      </c>
      <c r="H632" t="b">
        <f>AND(titanic!$B632=1, titanic!$F632&lt;=H$1)</f>
        <v>0</v>
      </c>
      <c r="I632" t="b">
        <f>AND(titanic!$B632=1, titanic!$F632&lt;=I$1)</f>
        <v>0</v>
      </c>
      <c r="J632" t="b">
        <f>AND(titanic!$B632=1, titanic!$F632&lt;=J$1)</f>
        <v>0</v>
      </c>
      <c r="K632" t="b">
        <f>AND(titanic!$B632=1, titanic!$F632&lt;=K$1)</f>
        <v>0</v>
      </c>
      <c r="L632" t="b">
        <f>AND(titanic!$B632=1, titanic!$F632&lt;=L$1)</f>
        <v>0</v>
      </c>
      <c r="M632" t="b">
        <f>AND(titanic!$B632=1, titanic!$F632&lt;=M$1)</f>
        <v>0</v>
      </c>
      <c r="N632" t="b">
        <f>AND(titanic!$B632=1, titanic!$F632&lt;=N$1)</f>
        <v>0</v>
      </c>
      <c r="O632" t="b">
        <f>AND(titanic!$B632=1, titanic!$F632&lt;=O$1)</f>
        <v>0</v>
      </c>
      <c r="P632" t="b">
        <f>AND(titanic!$B632=1, titanic!$F632&lt;=P$1)</f>
        <v>0</v>
      </c>
      <c r="Q632" t="b">
        <f>AND(titanic!$B632=1, titanic!$F632&lt;=Q$1)</f>
        <v>0</v>
      </c>
      <c r="R632" t="b">
        <f>AND(titanic!$B632=1, titanic!$F632&lt;=R$1)</f>
        <v>0</v>
      </c>
      <c r="S632" t="b">
        <f>AND(titanic!$B632=1, titanic!$F632&lt;=S$1)</f>
        <v>0</v>
      </c>
      <c r="T632" t="b">
        <f>AND(titanic!$B632=1, titanic!$F632&lt;=T$1)</f>
        <v>0</v>
      </c>
      <c r="U632" t="b">
        <f>AND(titanic!$B632=1, titanic!$F632&lt;=U$1)</f>
        <v>0</v>
      </c>
      <c r="V632" t="b">
        <f>AND(titanic!$B632=1, titanic!$F632&lt;=V$1)</f>
        <v>0</v>
      </c>
      <c r="W632" t="b">
        <f>AND(titanic!$B632=1, titanic!$F632&lt;=W$1)</f>
        <v>0</v>
      </c>
      <c r="X632" t="b">
        <f>AND(titanic!$B632=1, titanic!$F632&lt;=X$1)</f>
        <v>0</v>
      </c>
      <c r="Y632" t="b">
        <f>AND(titanic!$B632=1, titanic!$F632&lt;=Y$1)</f>
        <v>0</v>
      </c>
      <c r="Z632" t="b">
        <f>AND(titanic!$B632=1, titanic!$F632&lt;=Z$1)</f>
        <v>0</v>
      </c>
      <c r="AA632" t="b">
        <f>AND(titanic!$B632=1, titanic!$F632&lt;=AA$1)</f>
        <v>0</v>
      </c>
      <c r="AB632" t="b">
        <f>AND(titanic!$B632=1, titanic!$F632&lt;=AB$1)</f>
        <v>0</v>
      </c>
      <c r="AC632" t="b">
        <f>AND(titanic!$B632=1, titanic!$F632&lt;=AC$1)</f>
        <v>0</v>
      </c>
      <c r="AD632" t="b">
        <f>AND(titanic!$B632=1, titanic!$F632&lt;=AD$1)</f>
        <v>0</v>
      </c>
      <c r="AE632" t="b">
        <f>AND(titanic!$B632=1, titanic!$F632&lt;=AE$1)</f>
        <v>0</v>
      </c>
      <c r="AF632" t="b">
        <f>AND(titanic!$B632=1, titanic!$F632&lt;=AF$1)</f>
        <v>0</v>
      </c>
      <c r="AG632" t="b">
        <f>AND(titanic!$B632=1, titanic!$F632&lt;=AG$1)</f>
        <v>0</v>
      </c>
      <c r="AH632" t="b">
        <f>AND(titanic!$B632=1, titanic!$F632&lt;=AH$1)</f>
        <v>0</v>
      </c>
      <c r="AI632" t="b">
        <f>AND(titanic!$B632=1, titanic!$F632&lt;=AI$1)</f>
        <v>0</v>
      </c>
      <c r="AJ632" t="b">
        <f>AND(titanic!$B632=1, titanic!$F632&lt;=AJ$1)</f>
        <v>0</v>
      </c>
      <c r="AK632" t="b">
        <f>AND(titanic!$B632=1, titanic!$F632&lt;=AK$1)</f>
        <v>0</v>
      </c>
      <c r="AL632" t="b">
        <f>AND(titanic!$B632=1, titanic!$F632&lt;=AL$1)</f>
        <v>0</v>
      </c>
      <c r="AM632" t="b">
        <f>AND(titanic!$B632=1, titanic!$F632&lt;=AM$1)</f>
        <v>0</v>
      </c>
      <c r="AN632" t="b">
        <f>AND(titanic!$B632=1, titanic!$F632&lt;=AN$1)</f>
        <v>0</v>
      </c>
      <c r="AO632" t="b">
        <f>AND(titanic!$B632=1, titanic!$F632&lt;=AO$1)</f>
        <v>0</v>
      </c>
      <c r="AP632" t="b">
        <f>AND(titanic!$B632=1, titanic!$F632&lt;=AP$1)</f>
        <v>0</v>
      </c>
      <c r="AQ632" t="b">
        <f>AND(titanic!$B632=1, titanic!$F632&lt;=AQ$1)</f>
        <v>0</v>
      </c>
      <c r="AR632" t="b">
        <f>AND(titanic!$B632=1, titanic!$F632&lt;=AR$1)</f>
        <v>0</v>
      </c>
      <c r="AS632" t="b">
        <f>AND(titanic!$B632=1, titanic!$F632&lt;=AS$1)</f>
        <v>0</v>
      </c>
      <c r="AT632" t="b">
        <f>AND(titanic!$B632=1, titanic!$F632&lt;=AT$1)</f>
        <v>0</v>
      </c>
      <c r="AU632" t="b">
        <f>AND(titanic!$B632=1, titanic!$F632&lt;=AU$1)</f>
        <v>0</v>
      </c>
      <c r="AV632" t="b">
        <f>AND(titanic!$B632=1, titanic!$F632&lt;=AV$1)</f>
        <v>0</v>
      </c>
      <c r="AW632" t="b">
        <f>AND(titanic!$B632=1, titanic!$F632&lt;=AW$1)</f>
        <v>0</v>
      </c>
      <c r="AX632" t="b">
        <f>AND(titanic!$B632=1, titanic!$F632&lt;=AX$1)</f>
        <v>0</v>
      </c>
      <c r="AY632" t="b">
        <f>AND(titanic!$B632=1, titanic!$F632&lt;=AY$1)</f>
        <v>0</v>
      </c>
      <c r="AZ632" t="b">
        <f>AND(titanic!$B632=1, titanic!$F632&lt;=AZ$1)</f>
        <v>0</v>
      </c>
      <c r="BA632" t="b">
        <f>AND(titanic!$B632=1, titanic!$F632&lt;=BA$1)</f>
        <v>0</v>
      </c>
      <c r="BB632" t="b">
        <f>AND(titanic!$B632=1, titanic!$F632&lt;=BB$1)</f>
        <v>0</v>
      </c>
      <c r="BC632" t="b">
        <f>AND(titanic!$B632=1, titanic!$F632&lt;=BC$1)</f>
        <v>0</v>
      </c>
      <c r="BD632" t="b">
        <f>AND(titanic!$B632=1, titanic!$F632&lt;=BD$1)</f>
        <v>0</v>
      </c>
      <c r="BE632" t="b">
        <f>AND(titanic!$B632=1, titanic!$F632&lt;=BE$1)</f>
        <v>0</v>
      </c>
      <c r="BF632" t="b">
        <f>AND(titanic!$B632=1, titanic!$F632&lt;=BF$1)</f>
        <v>0</v>
      </c>
      <c r="BG632" t="b">
        <f>AND(titanic!$B632=1, titanic!$F632&lt;=BG$1)</f>
        <v>0</v>
      </c>
      <c r="BH632" t="b">
        <f>AND(titanic!$B632=1, titanic!$F632&lt;=BH$1)</f>
        <v>0</v>
      </c>
      <c r="BI632" t="b">
        <f>AND(titanic!$B632=1, titanic!$F632&lt;=BI$1)</f>
        <v>0</v>
      </c>
      <c r="BJ632" t="b">
        <f>AND(titanic!$B632=1, titanic!$F632&lt;=BJ$1)</f>
        <v>0</v>
      </c>
      <c r="BK632" t="b">
        <f>AND(titanic!$B632=1, titanic!$F632&lt;=BK$1)</f>
        <v>0</v>
      </c>
      <c r="BL632" t="b">
        <f>AND(titanic!$B632=1, titanic!$F632&lt;=BL$1)</f>
        <v>0</v>
      </c>
      <c r="BM632" t="b">
        <f>AND(titanic!$B632=1, titanic!$F632&lt;=BM$1)</f>
        <v>0</v>
      </c>
      <c r="BN632" t="b">
        <f>AND(titanic!$B632=1, titanic!$F632&lt;=BN$1)</f>
        <v>0</v>
      </c>
      <c r="BO632" t="b">
        <f>AND(titanic!$B632=1, titanic!$F632&lt;=BO$1)</f>
        <v>0</v>
      </c>
      <c r="BP632" t="b">
        <f>AND(titanic!$B632=1, titanic!$F632&lt;=BP$1)</f>
        <v>0</v>
      </c>
      <c r="BQ632" t="b">
        <f>AND(titanic!$B632=1, titanic!$F632&lt;=BQ$1)</f>
        <v>0</v>
      </c>
      <c r="BR632" t="b">
        <f>AND(titanic!$B632=1, titanic!$F632&lt;=BR$1)</f>
        <v>0</v>
      </c>
      <c r="BS632" t="b">
        <f>AND(titanic!$B632=1, titanic!$F632&lt;=BS$1)</f>
        <v>0</v>
      </c>
      <c r="BT632" t="b">
        <f>AND(titanic!$B632=1, titanic!$F632&lt;=BT$1)</f>
        <v>0</v>
      </c>
      <c r="BU632" t="b">
        <f>AND(titanic!$B632=1, titanic!$F632&lt;=BU$1)</f>
        <v>0</v>
      </c>
      <c r="BV632" t="b">
        <f>AND(titanic!$B632=1, titanic!$F632&lt;=BV$1)</f>
        <v>0</v>
      </c>
      <c r="BW632" t="b">
        <f>AND(titanic!$B632=1, titanic!$F632&lt;=BW$1)</f>
        <v>0</v>
      </c>
      <c r="BX632" t="b">
        <f>AND(titanic!$B632=1, titanic!$F632&lt;=BX$1)</f>
        <v>0</v>
      </c>
      <c r="BY632" t="b">
        <f>AND(titanic!$B632=1, titanic!$F632&lt;=BY$1)</f>
        <v>0</v>
      </c>
      <c r="BZ632" t="b">
        <f>AND(titanic!$B632=1, titanic!$F632&lt;=BZ$1)</f>
        <v>0</v>
      </c>
      <c r="CA632" t="b">
        <f>AND(titanic!$B632=1, titanic!$F632&lt;=CA$1)</f>
        <v>0</v>
      </c>
      <c r="CB632" t="b">
        <f>AND(titanic!$B632=1, titanic!$F632&lt;=CB$1)</f>
        <v>0</v>
      </c>
      <c r="CC632" t="b">
        <f>AND(titanic!$B632=1, titanic!$F632&lt;=CC$1)</f>
        <v>0</v>
      </c>
    </row>
    <row r="633" spans="1:81" x14ac:dyDescent="0.35">
      <c r="A633" t="b">
        <f>AND(titanic!$B633=1, titanic!$F633&lt;=A$1)</f>
        <v>0</v>
      </c>
      <c r="B633" t="b">
        <f>AND(titanic!$B633=1, titanic!$F633&lt;=B$1)</f>
        <v>0</v>
      </c>
      <c r="C633" t="b">
        <f>AND(titanic!$B633=1, titanic!$F633&lt;=C$1)</f>
        <v>0</v>
      </c>
      <c r="D633" t="b">
        <f>AND(titanic!$B633=1, titanic!$F633&lt;=D$1)</f>
        <v>0</v>
      </c>
      <c r="E633" t="b">
        <f>AND(titanic!$B633=1, titanic!$F633&lt;=E$1)</f>
        <v>0</v>
      </c>
      <c r="F633" t="b">
        <f>AND(titanic!$B633=1, titanic!$F633&lt;=F$1)</f>
        <v>0</v>
      </c>
      <c r="G633" t="b">
        <f>AND(titanic!$B633=1, titanic!$F633&lt;=G$1)</f>
        <v>0</v>
      </c>
      <c r="H633" t="b">
        <f>AND(titanic!$B633=1, titanic!$F633&lt;=H$1)</f>
        <v>0</v>
      </c>
      <c r="I633" t="b">
        <f>AND(titanic!$B633=1, titanic!$F633&lt;=I$1)</f>
        <v>0</v>
      </c>
      <c r="J633" t="b">
        <f>AND(titanic!$B633=1, titanic!$F633&lt;=J$1)</f>
        <v>0</v>
      </c>
      <c r="K633" t="b">
        <f>AND(titanic!$B633=1, titanic!$F633&lt;=K$1)</f>
        <v>0</v>
      </c>
      <c r="L633" t="b">
        <f>AND(titanic!$B633=1, titanic!$F633&lt;=L$1)</f>
        <v>0</v>
      </c>
      <c r="M633" t="b">
        <f>AND(titanic!$B633=1, titanic!$F633&lt;=M$1)</f>
        <v>0</v>
      </c>
      <c r="N633" t="b">
        <f>AND(titanic!$B633=1, titanic!$F633&lt;=N$1)</f>
        <v>0</v>
      </c>
      <c r="O633" t="b">
        <f>AND(titanic!$B633=1, titanic!$F633&lt;=O$1)</f>
        <v>0</v>
      </c>
      <c r="P633" t="b">
        <f>AND(titanic!$B633=1, titanic!$F633&lt;=P$1)</f>
        <v>0</v>
      </c>
      <c r="Q633" t="b">
        <f>AND(titanic!$B633=1, titanic!$F633&lt;=Q$1)</f>
        <v>0</v>
      </c>
      <c r="R633" t="b">
        <f>AND(titanic!$B633=1, titanic!$F633&lt;=R$1)</f>
        <v>0</v>
      </c>
      <c r="S633" t="b">
        <f>AND(titanic!$B633=1, titanic!$F633&lt;=S$1)</f>
        <v>0</v>
      </c>
      <c r="T633" t="b">
        <f>AND(titanic!$B633=1, titanic!$F633&lt;=T$1)</f>
        <v>0</v>
      </c>
      <c r="U633" t="b">
        <f>AND(titanic!$B633=1, titanic!$F633&lt;=U$1)</f>
        <v>0</v>
      </c>
      <c r="V633" t="b">
        <f>AND(titanic!$B633=1, titanic!$F633&lt;=V$1)</f>
        <v>0</v>
      </c>
      <c r="W633" t="b">
        <f>AND(titanic!$B633=1, titanic!$F633&lt;=W$1)</f>
        <v>0</v>
      </c>
      <c r="X633" t="b">
        <f>AND(titanic!$B633=1, titanic!$F633&lt;=X$1)</f>
        <v>0</v>
      </c>
      <c r="Y633" t="b">
        <f>AND(titanic!$B633=1, titanic!$F633&lt;=Y$1)</f>
        <v>0</v>
      </c>
      <c r="Z633" t="b">
        <f>AND(titanic!$B633=1, titanic!$F633&lt;=Z$1)</f>
        <v>0</v>
      </c>
      <c r="AA633" t="b">
        <f>AND(titanic!$B633=1, titanic!$F633&lt;=AA$1)</f>
        <v>0</v>
      </c>
      <c r="AB633" t="b">
        <f>AND(titanic!$B633=1, titanic!$F633&lt;=AB$1)</f>
        <v>0</v>
      </c>
      <c r="AC633" t="b">
        <f>AND(titanic!$B633=1, titanic!$F633&lt;=AC$1)</f>
        <v>0</v>
      </c>
      <c r="AD633" t="b">
        <f>AND(titanic!$B633=1, titanic!$F633&lt;=AD$1)</f>
        <v>0</v>
      </c>
      <c r="AE633" t="b">
        <f>AND(titanic!$B633=1, titanic!$F633&lt;=AE$1)</f>
        <v>0</v>
      </c>
      <c r="AF633" t="b">
        <f>AND(titanic!$B633=1, titanic!$F633&lt;=AF$1)</f>
        <v>0</v>
      </c>
      <c r="AG633" t="b">
        <f>AND(titanic!$B633=1, titanic!$F633&lt;=AG$1)</f>
        <v>0</v>
      </c>
      <c r="AH633" t="b">
        <f>AND(titanic!$B633=1, titanic!$F633&lt;=AH$1)</f>
        <v>0</v>
      </c>
      <c r="AI633" t="b">
        <f>AND(titanic!$B633=1, titanic!$F633&lt;=AI$1)</f>
        <v>0</v>
      </c>
      <c r="AJ633" t="b">
        <f>AND(titanic!$B633=1, titanic!$F633&lt;=AJ$1)</f>
        <v>0</v>
      </c>
      <c r="AK633" t="b">
        <f>AND(titanic!$B633=1, titanic!$F633&lt;=AK$1)</f>
        <v>0</v>
      </c>
      <c r="AL633" t="b">
        <f>AND(titanic!$B633=1, titanic!$F633&lt;=AL$1)</f>
        <v>0</v>
      </c>
      <c r="AM633" t="b">
        <f>AND(titanic!$B633=1, titanic!$F633&lt;=AM$1)</f>
        <v>0</v>
      </c>
      <c r="AN633" t="b">
        <f>AND(titanic!$B633=1, titanic!$F633&lt;=AN$1)</f>
        <v>0</v>
      </c>
      <c r="AO633" t="b">
        <f>AND(titanic!$B633=1, titanic!$F633&lt;=AO$1)</f>
        <v>0</v>
      </c>
      <c r="AP633" t="b">
        <f>AND(titanic!$B633=1, titanic!$F633&lt;=AP$1)</f>
        <v>0</v>
      </c>
      <c r="AQ633" t="b">
        <f>AND(titanic!$B633=1, titanic!$F633&lt;=AQ$1)</f>
        <v>0</v>
      </c>
      <c r="AR633" t="b">
        <f>AND(titanic!$B633=1, titanic!$F633&lt;=AR$1)</f>
        <v>0</v>
      </c>
      <c r="AS633" t="b">
        <f>AND(titanic!$B633=1, titanic!$F633&lt;=AS$1)</f>
        <v>0</v>
      </c>
      <c r="AT633" t="b">
        <f>AND(titanic!$B633=1, titanic!$F633&lt;=AT$1)</f>
        <v>0</v>
      </c>
      <c r="AU633" t="b">
        <f>AND(titanic!$B633=1, titanic!$F633&lt;=AU$1)</f>
        <v>0</v>
      </c>
      <c r="AV633" t="b">
        <f>AND(titanic!$B633=1, titanic!$F633&lt;=AV$1)</f>
        <v>1</v>
      </c>
      <c r="AW633" t="b">
        <f>AND(titanic!$B633=1, titanic!$F633&lt;=AW$1)</f>
        <v>1</v>
      </c>
      <c r="AX633" t="b">
        <f>AND(titanic!$B633=1, titanic!$F633&lt;=AX$1)</f>
        <v>1</v>
      </c>
      <c r="AY633" t="b">
        <f>AND(titanic!$B633=1, titanic!$F633&lt;=AY$1)</f>
        <v>1</v>
      </c>
      <c r="AZ633" t="b">
        <f>AND(titanic!$B633=1, titanic!$F633&lt;=AZ$1)</f>
        <v>1</v>
      </c>
      <c r="BA633" t="b">
        <f>AND(titanic!$B633=1, titanic!$F633&lt;=BA$1)</f>
        <v>1</v>
      </c>
      <c r="BB633" t="b">
        <f>AND(titanic!$B633=1, titanic!$F633&lt;=BB$1)</f>
        <v>1</v>
      </c>
      <c r="BC633" t="b">
        <f>AND(titanic!$B633=1, titanic!$F633&lt;=BC$1)</f>
        <v>1</v>
      </c>
      <c r="BD633" t="b">
        <f>AND(titanic!$B633=1, titanic!$F633&lt;=BD$1)</f>
        <v>1</v>
      </c>
      <c r="BE633" t="b">
        <f>AND(titanic!$B633=1, titanic!$F633&lt;=BE$1)</f>
        <v>1</v>
      </c>
      <c r="BF633" t="b">
        <f>AND(titanic!$B633=1, titanic!$F633&lt;=BF$1)</f>
        <v>1</v>
      </c>
      <c r="BG633" t="b">
        <f>AND(titanic!$B633=1, titanic!$F633&lt;=BG$1)</f>
        <v>1</v>
      </c>
      <c r="BH633" t="b">
        <f>AND(titanic!$B633=1, titanic!$F633&lt;=BH$1)</f>
        <v>1</v>
      </c>
      <c r="BI633" t="b">
        <f>AND(titanic!$B633=1, titanic!$F633&lt;=BI$1)</f>
        <v>1</v>
      </c>
      <c r="BJ633" t="b">
        <f>AND(titanic!$B633=1, titanic!$F633&lt;=BJ$1)</f>
        <v>1</v>
      </c>
      <c r="BK633" t="b">
        <f>AND(titanic!$B633=1, titanic!$F633&lt;=BK$1)</f>
        <v>1</v>
      </c>
      <c r="BL633" t="b">
        <f>AND(titanic!$B633=1, titanic!$F633&lt;=BL$1)</f>
        <v>1</v>
      </c>
      <c r="BM633" t="b">
        <f>AND(titanic!$B633=1, titanic!$F633&lt;=BM$1)</f>
        <v>1</v>
      </c>
      <c r="BN633" t="b">
        <f>AND(titanic!$B633=1, titanic!$F633&lt;=BN$1)</f>
        <v>1</v>
      </c>
      <c r="BO633" t="b">
        <f>AND(titanic!$B633=1, titanic!$F633&lt;=BO$1)</f>
        <v>1</v>
      </c>
      <c r="BP633" t="b">
        <f>AND(titanic!$B633=1, titanic!$F633&lt;=BP$1)</f>
        <v>1</v>
      </c>
      <c r="BQ633" t="b">
        <f>AND(titanic!$B633=1, titanic!$F633&lt;=BQ$1)</f>
        <v>1</v>
      </c>
      <c r="BR633" t="b">
        <f>AND(titanic!$B633=1, titanic!$F633&lt;=BR$1)</f>
        <v>1</v>
      </c>
      <c r="BS633" t="b">
        <f>AND(titanic!$B633=1, titanic!$F633&lt;=BS$1)</f>
        <v>1</v>
      </c>
      <c r="BT633" t="b">
        <f>AND(titanic!$B633=1, titanic!$F633&lt;=BT$1)</f>
        <v>1</v>
      </c>
      <c r="BU633" t="b">
        <f>AND(titanic!$B633=1, titanic!$F633&lt;=BU$1)</f>
        <v>1</v>
      </c>
      <c r="BV633" t="b">
        <f>AND(titanic!$B633=1, titanic!$F633&lt;=BV$1)</f>
        <v>1</v>
      </c>
      <c r="BW633" t="b">
        <f>AND(titanic!$B633=1, titanic!$F633&lt;=BW$1)</f>
        <v>1</v>
      </c>
      <c r="BX633" t="b">
        <f>AND(titanic!$B633=1, titanic!$F633&lt;=BX$1)</f>
        <v>1</v>
      </c>
      <c r="BY633" t="b">
        <f>AND(titanic!$B633=1, titanic!$F633&lt;=BY$1)</f>
        <v>1</v>
      </c>
      <c r="BZ633" t="b">
        <f>AND(titanic!$B633=1, titanic!$F633&lt;=BZ$1)</f>
        <v>1</v>
      </c>
      <c r="CA633" t="b">
        <f>AND(titanic!$B633=1, titanic!$F633&lt;=CA$1)</f>
        <v>1</v>
      </c>
      <c r="CB633" t="b">
        <f>AND(titanic!$B633=1, titanic!$F633&lt;=CB$1)</f>
        <v>1</v>
      </c>
      <c r="CC633" t="b">
        <f>AND(titanic!$B633=1, titanic!$F633&lt;=CC$1)</f>
        <v>1</v>
      </c>
    </row>
    <row r="634" spans="1:81" x14ac:dyDescent="0.35">
      <c r="A634" t="b">
        <f>AND(titanic!$B634=1, titanic!$F634&lt;=A$1)</f>
        <v>0</v>
      </c>
      <c r="B634" t="b">
        <f>AND(titanic!$B634=1, titanic!$F634&lt;=B$1)</f>
        <v>0</v>
      </c>
      <c r="C634" t="b">
        <f>AND(titanic!$B634=1, titanic!$F634&lt;=C$1)</f>
        <v>0</v>
      </c>
      <c r="D634" t="b">
        <f>AND(titanic!$B634=1, titanic!$F634&lt;=D$1)</f>
        <v>0</v>
      </c>
      <c r="E634" t="b">
        <f>AND(titanic!$B634=1, titanic!$F634&lt;=E$1)</f>
        <v>0</v>
      </c>
      <c r="F634" t="b">
        <f>AND(titanic!$B634=1, titanic!$F634&lt;=F$1)</f>
        <v>0</v>
      </c>
      <c r="G634" t="b">
        <f>AND(titanic!$B634=1, titanic!$F634&lt;=G$1)</f>
        <v>0</v>
      </c>
      <c r="H634" t="b">
        <f>AND(titanic!$B634=1, titanic!$F634&lt;=H$1)</f>
        <v>0</v>
      </c>
      <c r="I634" t="b">
        <f>AND(titanic!$B634=1, titanic!$F634&lt;=I$1)</f>
        <v>0</v>
      </c>
      <c r="J634" t="b">
        <f>AND(titanic!$B634=1, titanic!$F634&lt;=J$1)</f>
        <v>0</v>
      </c>
      <c r="K634" t="b">
        <f>AND(titanic!$B634=1, titanic!$F634&lt;=K$1)</f>
        <v>0</v>
      </c>
      <c r="L634" t="b">
        <f>AND(titanic!$B634=1, titanic!$F634&lt;=L$1)</f>
        <v>0</v>
      </c>
      <c r="M634" t="b">
        <f>AND(titanic!$B634=1, titanic!$F634&lt;=M$1)</f>
        <v>0</v>
      </c>
      <c r="N634" t="b">
        <f>AND(titanic!$B634=1, titanic!$F634&lt;=N$1)</f>
        <v>0</v>
      </c>
      <c r="O634" t="b">
        <f>AND(titanic!$B634=1, titanic!$F634&lt;=O$1)</f>
        <v>0</v>
      </c>
      <c r="P634" t="b">
        <f>AND(titanic!$B634=1, titanic!$F634&lt;=P$1)</f>
        <v>0</v>
      </c>
      <c r="Q634" t="b">
        <f>AND(titanic!$B634=1, titanic!$F634&lt;=Q$1)</f>
        <v>0</v>
      </c>
      <c r="R634" t="b">
        <f>AND(titanic!$B634=1, titanic!$F634&lt;=R$1)</f>
        <v>0</v>
      </c>
      <c r="S634" t="b">
        <f>AND(titanic!$B634=1, titanic!$F634&lt;=S$1)</f>
        <v>0</v>
      </c>
      <c r="T634" t="b">
        <f>AND(titanic!$B634=1, titanic!$F634&lt;=T$1)</f>
        <v>0</v>
      </c>
      <c r="U634" t="b">
        <f>AND(titanic!$B634=1, titanic!$F634&lt;=U$1)</f>
        <v>0</v>
      </c>
      <c r="V634" t="b">
        <f>AND(titanic!$B634=1, titanic!$F634&lt;=V$1)</f>
        <v>0</v>
      </c>
      <c r="W634" t="b">
        <f>AND(titanic!$B634=1, titanic!$F634&lt;=W$1)</f>
        <v>0</v>
      </c>
      <c r="X634" t="b">
        <f>AND(titanic!$B634=1, titanic!$F634&lt;=X$1)</f>
        <v>0</v>
      </c>
      <c r="Y634" t="b">
        <f>AND(titanic!$B634=1, titanic!$F634&lt;=Y$1)</f>
        <v>0</v>
      </c>
      <c r="Z634" t="b">
        <f>AND(titanic!$B634=1, titanic!$F634&lt;=Z$1)</f>
        <v>0</v>
      </c>
      <c r="AA634" t="b">
        <f>AND(titanic!$B634=1, titanic!$F634&lt;=AA$1)</f>
        <v>0</v>
      </c>
      <c r="AB634" t="b">
        <f>AND(titanic!$B634=1, titanic!$F634&lt;=AB$1)</f>
        <v>0</v>
      </c>
      <c r="AC634" t="b">
        <f>AND(titanic!$B634=1, titanic!$F634&lt;=AC$1)</f>
        <v>0</v>
      </c>
      <c r="AD634" t="b">
        <f>AND(titanic!$B634=1, titanic!$F634&lt;=AD$1)</f>
        <v>0</v>
      </c>
      <c r="AE634" t="b">
        <f>AND(titanic!$B634=1, titanic!$F634&lt;=AE$1)</f>
        <v>0</v>
      </c>
      <c r="AF634" t="b">
        <f>AND(titanic!$B634=1, titanic!$F634&lt;=AF$1)</f>
        <v>0</v>
      </c>
      <c r="AG634" t="b">
        <f>AND(titanic!$B634=1, titanic!$F634&lt;=AG$1)</f>
        <v>0</v>
      </c>
      <c r="AH634" t="b">
        <f>AND(titanic!$B634=1, titanic!$F634&lt;=AH$1)</f>
        <v>0</v>
      </c>
      <c r="AI634" t="b">
        <f>AND(titanic!$B634=1, titanic!$F634&lt;=AI$1)</f>
        <v>0</v>
      </c>
      <c r="AJ634" t="b">
        <f>AND(titanic!$B634=1, titanic!$F634&lt;=AJ$1)</f>
        <v>0</v>
      </c>
      <c r="AK634" t="b">
        <f>AND(titanic!$B634=1, titanic!$F634&lt;=AK$1)</f>
        <v>0</v>
      </c>
      <c r="AL634" t="b">
        <f>AND(titanic!$B634=1, titanic!$F634&lt;=AL$1)</f>
        <v>0</v>
      </c>
      <c r="AM634" t="b">
        <f>AND(titanic!$B634=1, titanic!$F634&lt;=AM$1)</f>
        <v>0</v>
      </c>
      <c r="AN634" t="b">
        <f>AND(titanic!$B634=1, titanic!$F634&lt;=AN$1)</f>
        <v>0</v>
      </c>
      <c r="AO634" t="b">
        <f>AND(titanic!$B634=1, titanic!$F634&lt;=AO$1)</f>
        <v>0</v>
      </c>
      <c r="AP634" t="b">
        <f>AND(titanic!$B634=1, titanic!$F634&lt;=AP$1)</f>
        <v>0</v>
      </c>
      <c r="AQ634" t="b">
        <f>AND(titanic!$B634=1, titanic!$F634&lt;=AQ$1)</f>
        <v>0</v>
      </c>
      <c r="AR634" t="b">
        <f>AND(titanic!$B634=1, titanic!$F634&lt;=AR$1)</f>
        <v>0</v>
      </c>
      <c r="AS634" t="b">
        <f>AND(titanic!$B634=1, titanic!$F634&lt;=AS$1)</f>
        <v>0</v>
      </c>
      <c r="AT634" t="b">
        <f>AND(titanic!$B634=1, titanic!$F634&lt;=AT$1)</f>
        <v>0</v>
      </c>
      <c r="AU634" t="b">
        <f>AND(titanic!$B634=1, titanic!$F634&lt;=AU$1)</f>
        <v>0</v>
      </c>
      <c r="AV634" t="b">
        <f>AND(titanic!$B634=1, titanic!$F634&lt;=AV$1)</f>
        <v>0</v>
      </c>
      <c r="AW634" t="b">
        <f>AND(titanic!$B634=1, titanic!$F634&lt;=AW$1)</f>
        <v>0</v>
      </c>
      <c r="AX634" t="b">
        <f>AND(titanic!$B634=1, titanic!$F634&lt;=AX$1)</f>
        <v>0</v>
      </c>
      <c r="AY634" t="b">
        <f>AND(titanic!$B634=1, titanic!$F634&lt;=AY$1)</f>
        <v>0</v>
      </c>
      <c r="AZ634" t="b">
        <f>AND(titanic!$B634=1, titanic!$F634&lt;=AZ$1)</f>
        <v>0</v>
      </c>
      <c r="BA634" t="b">
        <f>AND(titanic!$B634=1, titanic!$F634&lt;=BA$1)</f>
        <v>0</v>
      </c>
      <c r="BB634" t="b">
        <f>AND(titanic!$B634=1, titanic!$F634&lt;=BB$1)</f>
        <v>0</v>
      </c>
      <c r="BC634" t="b">
        <f>AND(titanic!$B634=1, titanic!$F634&lt;=BC$1)</f>
        <v>0</v>
      </c>
      <c r="BD634" t="b">
        <f>AND(titanic!$B634=1, titanic!$F634&lt;=BD$1)</f>
        <v>0</v>
      </c>
      <c r="BE634" t="b">
        <f>AND(titanic!$B634=1, titanic!$F634&lt;=BE$1)</f>
        <v>0</v>
      </c>
      <c r="BF634" t="b">
        <f>AND(titanic!$B634=1, titanic!$F634&lt;=BF$1)</f>
        <v>0</v>
      </c>
      <c r="BG634" t="b">
        <f>AND(titanic!$B634=1, titanic!$F634&lt;=BG$1)</f>
        <v>0</v>
      </c>
      <c r="BH634" t="b">
        <f>AND(titanic!$B634=1, titanic!$F634&lt;=BH$1)</f>
        <v>0</v>
      </c>
      <c r="BI634" t="b">
        <f>AND(titanic!$B634=1, titanic!$F634&lt;=BI$1)</f>
        <v>0</v>
      </c>
      <c r="BJ634" t="b">
        <f>AND(titanic!$B634=1, titanic!$F634&lt;=BJ$1)</f>
        <v>0</v>
      </c>
      <c r="BK634" t="b">
        <f>AND(titanic!$B634=1, titanic!$F634&lt;=BK$1)</f>
        <v>0</v>
      </c>
      <c r="BL634" t="b">
        <f>AND(titanic!$B634=1, titanic!$F634&lt;=BL$1)</f>
        <v>0</v>
      </c>
      <c r="BM634" t="b">
        <f>AND(titanic!$B634=1, titanic!$F634&lt;=BM$1)</f>
        <v>0</v>
      </c>
      <c r="BN634" t="b">
        <f>AND(titanic!$B634=1, titanic!$F634&lt;=BN$1)</f>
        <v>0</v>
      </c>
      <c r="BO634" t="b">
        <f>AND(titanic!$B634=1, titanic!$F634&lt;=BO$1)</f>
        <v>0</v>
      </c>
      <c r="BP634" t="b">
        <f>AND(titanic!$B634=1, titanic!$F634&lt;=BP$1)</f>
        <v>0</v>
      </c>
      <c r="BQ634" t="b">
        <f>AND(titanic!$B634=1, titanic!$F634&lt;=BQ$1)</f>
        <v>0</v>
      </c>
      <c r="BR634" t="b">
        <f>AND(titanic!$B634=1, titanic!$F634&lt;=BR$1)</f>
        <v>0</v>
      </c>
      <c r="BS634" t="b">
        <f>AND(titanic!$B634=1, titanic!$F634&lt;=BS$1)</f>
        <v>0</v>
      </c>
      <c r="BT634" t="b">
        <f>AND(titanic!$B634=1, titanic!$F634&lt;=BT$1)</f>
        <v>0</v>
      </c>
      <c r="BU634" t="b">
        <f>AND(titanic!$B634=1, titanic!$F634&lt;=BU$1)</f>
        <v>0</v>
      </c>
      <c r="BV634" t="b">
        <f>AND(titanic!$B634=1, titanic!$F634&lt;=BV$1)</f>
        <v>0</v>
      </c>
      <c r="BW634" t="b">
        <f>AND(titanic!$B634=1, titanic!$F634&lt;=BW$1)</f>
        <v>0</v>
      </c>
      <c r="BX634" t="b">
        <f>AND(titanic!$B634=1, titanic!$F634&lt;=BX$1)</f>
        <v>0</v>
      </c>
      <c r="BY634" t="b">
        <f>AND(titanic!$B634=1, titanic!$F634&lt;=BY$1)</f>
        <v>0</v>
      </c>
      <c r="BZ634" t="b">
        <f>AND(titanic!$B634=1, titanic!$F634&lt;=BZ$1)</f>
        <v>0</v>
      </c>
      <c r="CA634" t="b">
        <f>AND(titanic!$B634=1, titanic!$F634&lt;=CA$1)</f>
        <v>0</v>
      </c>
      <c r="CB634" t="b">
        <f>AND(titanic!$B634=1, titanic!$F634&lt;=CB$1)</f>
        <v>0</v>
      </c>
      <c r="CC634" t="b">
        <f>AND(titanic!$B634=1, titanic!$F634&lt;=CC$1)</f>
        <v>0</v>
      </c>
    </row>
    <row r="635" spans="1:81" x14ac:dyDescent="0.35">
      <c r="A635" t="b">
        <f>AND(titanic!$B635=1, titanic!$F635&lt;=A$1)</f>
        <v>0</v>
      </c>
      <c r="B635" t="b">
        <f>AND(titanic!$B635=1, titanic!$F635&lt;=B$1)</f>
        <v>0</v>
      </c>
      <c r="C635" t="b">
        <f>AND(titanic!$B635=1, titanic!$F635&lt;=C$1)</f>
        <v>0</v>
      </c>
      <c r="D635" t="b">
        <f>AND(titanic!$B635=1, titanic!$F635&lt;=D$1)</f>
        <v>0</v>
      </c>
      <c r="E635" t="b">
        <f>AND(titanic!$B635=1, titanic!$F635&lt;=E$1)</f>
        <v>0</v>
      </c>
      <c r="F635" t="b">
        <f>AND(titanic!$B635=1, titanic!$F635&lt;=F$1)</f>
        <v>0</v>
      </c>
      <c r="G635" t="b">
        <f>AND(titanic!$B635=1, titanic!$F635&lt;=G$1)</f>
        <v>0</v>
      </c>
      <c r="H635" t="b">
        <f>AND(titanic!$B635=1, titanic!$F635&lt;=H$1)</f>
        <v>0</v>
      </c>
      <c r="I635" t="b">
        <f>AND(titanic!$B635=1, titanic!$F635&lt;=I$1)</f>
        <v>0</v>
      </c>
      <c r="J635" t="b">
        <f>AND(titanic!$B635=1, titanic!$F635&lt;=J$1)</f>
        <v>0</v>
      </c>
      <c r="K635" t="b">
        <f>AND(titanic!$B635=1, titanic!$F635&lt;=K$1)</f>
        <v>0</v>
      </c>
      <c r="L635" t="b">
        <f>AND(titanic!$B635=1, titanic!$F635&lt;=L$1)</f>
        <v>0</v>
      </c>
      <c r="M635" t="b">
        <f>AND(titanic!$B635=1, titanic!$F635&lt;=M$1)</f>
        <v>0</v>
      </c>
      <c r="N635" t="b">
        <f>AND(titanic!$B635=1, titanic!$F635&lt;=N$1)</f>
        <v>0</v>
      </c>
      <c r="O635" t="b">
        <f>AND(titanic!$B635=1, titanic!$F635&lt;=O$1)</f>
        <v>0</v>
      </c>
      <c r="P635" t="b">
        <f>AND(titanic!$B635=1, titanic!$F635&lt;=P$1)</f>
        <v>0</v>
      </c>
      <c r="Q635" t="b">
        <f>AND(titanic!$B635=1, titanic!$F635&lt;=Q$1)</f>
        <v>0</v>
      </c>
      <c r="R635" t="b">
        <f>AND(titanic!$B635=1, titanic!$F635&lt;=R$1)</f>
        <v>0</v>
      </c>
      <c r="S635" t="b">
        <f>AND(titanic!$B635=1, titanic!$F635&lt;=S$1)</f>
        <v>0</v>
      </c>
      <c r="T635" t="b">
        <f>AND(titanic!$B635=1, titanic!$F635&lt;=T$1)</f>
        <v>0</v>
      </c>
      <c r="U635" t="b">
        <f>AND(titanic!$B635=1, titanic!$F635&lt;=U$1)</f>
        <v>0</v>
      </c>
      <c r="V635" t="b">
        <f>AND(titanic!$B635=1, titanic!$F635&lt;=V$1)</f>
        <v>0</v>
      </c>
      <c r="W635" t="b">
        <f>AND(titanic!$B635=1, titanic!$F635&lt;=W$1)</f>
        <v>0</v>
      </c>
      <c r="X635" t="b">
        <f>AND(titanic!$B635=1, titanic!$F635&lt;=X$1)</f>
        <v>0</v>
      </c>
      <c r="Y635" t="b">
        <f>AND(titanic!$B635=1, titanic!$F635&lt;=Y$1)</f>
        <v>0</v>
      </c>
      <c r="Z635" t="b">
        <f>AND(titanic!$B635=1, titanic!$F635&lt;=Z$1)</f>
        <v>0</v>
      </c>
      <c r="AA635" t="b">
        <f>AND(titanic!$B635=1, titanic!$F635&lt;=AA$1)</f>
        <v>0</v>
      </c>
      <c r="AB635" t="b">
        <f>AND(titanic!$B635=1, titanic!$F635&lt;=AB$1)</f>
        <v>0</v>
      </c>
      <c r="AC635" t="b">
        <f>AND(titanic!$B635=1, titanic!$F635&lt;=AC$1)</f>
        <v>0</v>
      </c>
      <c r="AD635" t="b">
        <f>AND(titanic!$B635=1, titanic!$F635&lt;=AD$1)</f>
        <v>0</v>
      </c>
      <c r="AE635" t="b">
        <f>AND(titanic!$B635=1, titanic!$F635&lt;=AE$1)</f>
        <v>0</v>
      </c>
      <c r="AF635" t="b">
        <f>AND(titanic!$B635=1, titanic!$F635&lt;=AF$1)</f>
        <v>0</v>
      </c>
      <c r="AG635" t="b">
        <f>AND(titanic!$B635=1, titanic!$F635&lt;=AG$1)</f>
        <v>0</v>
      </c>
      <c r="AH635" t="b">
        <f>AND(titanic!$B635=1, titanic!$F635&lt;=AH$1)</f>
        <v>0</v>
      </c>
      <c r="AI635" t="b">
        <f>AND(titanic!$B635=1, titanic!$F635&lt;=AI$1)</f>
        <v>0</v>
      </c>
      <c r="AJ635" t="b">
        <f>AND(titanic!$B635=1, titanic!$F635&lt;=AJ$1)</f>
        <v>0</v>
      </c>
      <c r="AK635" t="b">
        <f>AND(titanic!$B635=1, titanic!$F635&lt;=AK$1)</f>
        <v>0</v>
      </c>
      <c r="AL635" t="b">
        <f>AND(titanic!$B635=1, titanic!$F635&lt;=AL$1)</f>
        <v>0</v>
      </c>
      <c r="AM635" t="b">
        <f>AND(titanic!$B635=1, titanic!$F635&lt;=AM$1)</f>
        <v>0</v>
      </c>
      <c r="AN635" t="b">
        <f>AND(titanic!$B635=1, titanic!$F635&lt;=AN$1)</f>
        <v>0</v>
      </c>
      <c r="AO635" t="b">
        <f>AND(titanic!$B635=1, titanic!$F635&lt;=AO$1)</f>
        <v>0</v>
      </c>
      <c r="AP635" t="b">
        <f>AND(titanic!$B635=1, titanic!$F635&lt;=AP$1)</f>
        <v>0</v>
      </c>
      <c r="AQ635" t="b">
        <f>AND(titanic!$B635=1, titanic!$F635&lt;=AQ$1)</f>
        <v>0</v>
      </c>
      <c r="AR635" t="b">
        <f>AND(titanic!$B635=1, titanic!$F635&lt;=AR$1)</f>
        <v>0</v>
      </c>
      <c r="AS635" t="b">
        <f>AND(titanic!$B635=1, titanic!$F635&lt;=AS$1)</f>
        <v>0</v>
      </c>
      <c r="AT635" t="b">
        <f>AND(titanic!$B635=1, titanic!$F635&lt;=AT$1)</f>
        <v>0</v>
      </c>
      <c r="AU635" t="b">
        <f>AND(titanic!$B635=1, titanic!$F635&lt;=AU$1)</f>
        <v>0</v>
      </c>
      <c r="AV635" t="b">
        <f>AND(titanic!$B635=1, titanic!$F635&lt;=AV$1)</f>
        <v>1</v>
      </c>
      <c r="AW635" t="b">
        <f>AND(titanic!$B635=1, titanic!$F635&lt;=AW$1)</f>
        <v>1</v>
      </c>
      <c r="AX635" t="b">
        <f>AND(titanic!$B635=1, titanic!$F635&lt;=AX$1)</f>
        <v>1</v>
      </c>
      <c r="AY635" t="b">
        <f>AND(titanic!$B635=1, titanic!$F635&lt;=AY$1)</f>
        <v>1</v>
      </c>
      <c r="AZ635" t="b">
        <f>AND(titanic!$B635=1, titanic!$F635&lt;=AZ$1)</f>
        <v>1</v>
      </c>
      <c r="BA635" t="b">
        <f>AND(titanic!$B635=1, titanic!$F635&lt;=BA$1)</f>
        <v>1</v>
      </c>
      <c r="BB635" t="b">
        <f>AND(titanic!$B635=1, titanic!$F635&lt;=BB$1)</f>
        <v>1</v>
      </c>
      <c r="BC635" t="b">
        <f>AND(titanic!$B635=1, titanic!$F635&lt;=BC$1)</f>
        <v>1</v>
      </c>
      <c r="BD635" t="b">
        <f>AND(titanic!$B635=1, titanic!$F635&lt;=BD$1)</f>
        <v>1</v>
      </c>
      <c r="BE635" t="b">
        <f>AND(titanic!$B635=1, titanic!$F635&lt;=BE$1)</f>
        <v>1</v>
      </c>
      <c r="BF635" t="b">
        <f>AND(titanic!$B635=1, titanic!$F635&lt;=BF$1)</f>
        <v>1</v>
      </c>
      <c r="BG635" t="b">
        <f>AND(titanic!$B635=1, titanic!$F635&lt;=BG$1)</f>
        <v>1</v>
      </c>
      <c r="BH635" t="b">
        <f>AND(titanic!$B635=1, titanic!$F635&lt;=BH$1)</f>
        <v>1</v>
      </c>
      <c r="BI635" t="b">
        <f>AND(titanic!$B635=1, titanic!$F635&lt;=BI$1)</f>
        <v>1</v>
      </c>
      <c r="BJ635" t="b">
        <f>AND(titanic!$B635=1, titanic!$F635&lt;=BJ$1)</f>
        <v>1</v>
      </c>
      <c r="BK635" t="b">
        <f>AND(titanic!$B635=1, titanic!$F635&lt;=BK$1)</f>
        <v>1</v>
      </c>
      <c r="BL635" t="b">
        <f>AND(titanic!$B635=1, titanic!$F635&lt;=BL$1)</f>
        <v>1</v>
      </c>
      <c r="BM635" t="b">
        <f>AND(titanic!$B635=1, titanic!$F635&lt;=BM$1)</f>
        <v>1</v>
      </c>
      <c r="BN635" t="b">
        <f>AND(titanic!$B635=1, titanic!$F635&lt;=BN$1)</f>
        <v>1</v>
      </c>
      <c r="BO635" t="b">
        <f>AND(titanic!$B635=1, titanic!$F635&lt;=BO$1)</f>
        <v>1</v>
      </c>
      <c r="BP635" t="b">
        <f>AND(titanic!$B635=1, titanic!$F635&lt;=BP$1)</f>
        <v>1</v>
      </c>
      <c r="BQ635" t="b">
        <f>AND(titanic!$B635=1, titanic!$F635&lt;=BQ$1)</f>
        <v>1</v>
      </c>
      <c r="BR635" t="b">
        <f>AND(titanic!$B635=1, titanic!$F635&lt;=BR$1)</f>
        <v>1</v>
      </c>
      <c r="BS635" t="b">
        <f>AND(titanic!$B635=1, titanic!$F635&lt;=BS$1)</f>
        <v>1</v>
      </c>
      <c r="BT635" t="b">
        <f>AND(titanic!$B635=1, titanic!$F635&lt;=BT$1)</f>
        <v>1</v>
      </c>
      <c r="BU635" t="b">
        <f>AND(titanic!$B635=1, titanic!$F635&lt;=BU$1)</f>
        <v>1</v>
      </c>
      <c r="BV635" t="b">
        <f>AND(titanic!$B635=1, titanic!$F635&lt;=BV$1)</f>
        <v>1</v>
      </c>
      <c r="BW635" t="b">
        <f>AND(titanic!$B635=1, titanic!$F635&lt;=BW$1)</f>
        <v>1</v>
      </c>
      <c r="BX635" t="b">
        <f>AND(titanic!$B635=1, titanic!$F635&lt;=BX$1)</f>
        <v>1</v>
      </c>
      <c r="BY635" t="b">
        <f>AND(titanic!$B635=1, titanic!$F635&lt;=BY$1)</f>
        <v>1</v>
      </c>
      <c r="BZ635" t="b">
        <f>AND(titanic!$B635=1, titanic!$F635&lt;=BZ$1)</f>
        <v>1</v>
      </c>
      <c r="CA635" t="b">
        <f>AND(titanic!$B635=1, titanic!$F635&lt;=CA$1)</f>
        <v>1</v>
      </c>
      <c r="CB635" t="b">
        <f>AND(titanic!$B635=1, titanic!$F635&lt;=CB$1)</f>
        <v>1</v>
      </c>
      <c r="CC635" t="b">
        <f>AND(titanic!$B635=1, titanic!$F635&lt;=CC$1)</f>
        <v>1</v>
      </c>
    </row>
    <row r="636" spans="1:81" x14ac:dyDescent="0.35">
      <c r="A636" t="b">
        <f>AND(titanic!$B636=1, titanic!$F636&lt;=A$1)</f>
        <v>0</v>
      </c>
      <c r="B636" t="b">
        <f>AND(titanic!$B636=1, titanic!$F636&lt;=B$1)</f>
        <v>0</v>
      </c>
      <c r="C636" t="b">
        <f>AND(titanic!$B636=1, titanic!$F636&lt;=C$1)</f>
        <v>0</v>
      </c>
      <c r="D636" t="b">
        <f>AND(titanic!$B636=1, titanic!$F636&lt;=D$1)</f>
        <v>0</v>
      </c>
      <c r="E636" t="b">
        <f>AND(titanic!$B636=1, titanic!$F636&lt;=E$1)</f>
        <v>0</v>
      </c>
      <c r="F636" t="b">
        <f>AND(titanic!$B636=1, titanic!$F636&lt;=F$1)</f>
        <v>0</v>
      </c>
      <c r="G636" t="b">
        <f>AND(titanic!$B636=1, titanic!$F636&lt;=G$1)</f>
        <v>0</v>
      </c>
      <c r="H636" t="b">
        <f>AND(titanic!$B636=1, titanic!$F636&lt;=H$1)</f>
        <v>0</v>
      </c>
      <c r="I636" t="b">
        <f>AND(titanic!$B636=1, titanic!$F636&lt;=I$1)</f>
        <v>0</v>
      </c>
      <c r="J636" t="b">
        <f>AND(titanic!$B636=1, titanic!$F636&lt;=J$1)</f>
        <v>0</v>
      </c>
      <c r="K636" t="b">
        <f>AND(titanic!$B636=1, titanic!$F636&lt;=K$1)</f>
        <v>0</v>
      </c>
      <c r="L636" t="b">
        <f>AND(titanic!$B636=1, titanic!$F636&lt;=L$1)</f>
        <v>0</v>
      </c>
      <c r="M636" t="b">
        <f>AND(titanic!$B636=1, titanic!$F636&lt;=M$1)</f>
        <v>0</v>
      </c>
      <c r="N636" t="b">
        <f>AND(titanic!$B636=1, titanic!$F636&lt;=N$1)</f>
        <v>0</v>
      </c>
      <c r="O636" t="b">
        <f>AND(titanic!$B636=1, titanic!$F636&lt;=O$1)</f>
        <v>0</v>
      </c>
      <c r="P636" t="b">
        <f>AND(titanic!$B636=1, titanic!$F636&lt;=P$1)</f>
        <v>0</v>
      </c>
      <c r="Q636" t="b">
        <f>AND(titanic!$B636=1, titanic!$F636&lt;=Q$1)</f>
        <v>0</v>
      </c>
      <c r="R636" t="b">
        <f>AND(titanic!$B636=1, titanic!$F636&lt;=R$1)</f>
        <v>0</v>
      </c>
      <c r="S636" t="b">
        <f>AND(titanic!$B636=1, titanic!$F636&lt;=S$1)</f>
        <v>0</v>
      </c>
      <c r="T636" t="b">
        <f>AND(titanic!$B636=1, titanic!$F636&lt;=T$1)</f>
        <v>0</v>
      </c>
      <c r="U636" t="b">
        <f>AND(titanic!$B636=1, titanic!$F636&lt;=U$1)</f>
        <v>0</v>
      </c>
      <c r="V636" t="b">
        <f>AND(titanic!$B636=1, titanic!$F636&lt;=V$1)</f>
        <v>0</v>
      </c>
      <c r="W636" t="b">
        <f>AND(titanic!$B636=1, titanic!$F636&lt;=W$1)</f>
        <v>0</v>
      </c>
      <c r="X636" t="b">
        <f>AND(titanic!$B636=1, titanic!$F636&lt;=X$1)</f>
        <v>0</v>
      </c>
      <c r="Y636" t="b">
        <f>AND(titanic!$B636=1, titanic!$F636&lt;=Y$1)</f>
        <v>0</v>
      </c>
      <c r="Z636" t="b">
        <f>AND(titanic!$B636=1, titanic!$F636&lt;=Z$1)</f>
        <v>0</v>
      </c>
      <c r="AA636" t="b">
        <f>AND(titanic!$B636=1, titanic!$F636&lt;=AA$1)</f>
        <v>0</v>
      </c>
      <c r="AB636" t="b">
        <f>AND(titanic!$B636=1, titanic!$F636&lt;=AB$1)</f>
        <v>0</v>
      </c>
      <c r="AC636" t="b">
        <f>AND(titanic!$B636=1, titanic!$F636&lt;=AC$1)</f>
        <v>0</v>
      </c>
      <c r="AD636" t="b">
        <f>AND(titanic!$B636=1, titanic!$F636&lt;=AD$1)</f>
        <v>0</v>
      </c>
      <c r="AE636" t="b">
        <f>AND(titanic!$B636=1, titanic!$F636&lt;=AE$1)</f>
        <v>0</v>
      </c>
      <c r="AF636" t="b">
        <f>AND(titanic!$B636=1, titanic!$F636&lt;=AF$1)</f>
        <v>0</v>
      </c>
      <c r="AG636" t="b">
        <f>AND(titanic!$B636=1, titanic!$F636&lt;=AG$1)</f>
        <v>0</v>
      </c>
      <c r="AH636" t="b">
        <f>AND(titanic!$B636=1, titanic!$F636&lt;=AH$1)</f>
        <v>0</v>
      </c>
      <c r="AI636" t="b">
        <f>AND(titanic!$B636=1, titanic!$F636&lt;=AI$1)</f>
        <v>0</v>
      </c>
      <c r="AJ636" t="b">
        <f>AND(titanic!$B636=1, titanic!$F636&lt;=AJ$1)</f>
        <v>0</v>
      </c>
      <c r="AK636" t="b">
        <f>AND(titanic!$B636=1, titanic!$F636&lt;=AK$1)</f>
        <v>0</v>
      </c>
      <c r="AL636" t="b">
        <f>AND(titanic!$B636=1, titanic!$F636&lt;=AL$1)</f>
        <v>0</v>
      </c>
      <c r="AM636" t="b">
        <f>AND(titanic!$B636=1, titanic!$F636&lt;=AM$1)</f>
        <v>0</v>
      </c>
      <c r="AN636" t="b">
        <f>AND(titanic!$B636=1, titanic!$F636&lt;=AN$1)</f>
        <v>0</v>
      </c>
      <c r="AO636" t="b">
        <f>AND(titanic!$B636=1, titanic!$F636&lt;=AO$1)</f>
        <v>0</v>
      </c>
      <c r="AP636" t="b">
        <f>AND(titanic!$B636=1, titanic!$F636&lt;=AP$1)</f>
        <v>0</v>
      </c>
      <c r="AQ636" t="b">
        <f>AND(titanic!$B636=1, titanic!$F636&lt;=AQ$1)</f>
        <v>0</v>
      </c>
      <c r="AR636" t="b">
        <f>AND(titanic!$B636=1, titanic!$F636&lt;=AR$1)</f>
        <v>0</v>
      </c>
      <c r="AS636" t="b">
        <f>AND(titanic!$B636=1, titanic!$F636&lt;=AS$1)</f>
        <v>0</v>
      </c>
      <c r="AT636" t="b">
        <f>AND(titanic!$B636=1, titanic!$F636&lt;=AT$1)</f>
        <v>0</v>
      </c>
      <c r="AU636" t="b">
        <f>AND(titanic!$B636=1, titanic!$F636&lt;=AU$1)</f>
        <v>0</v>
      </c>
      <c r="AV636" t="b">
        <f>AND(titanic!$B636=1, titanic!$F636&lt;=AV$1)</f>
        <v>0</v>
      </c>
      <c r="AW636" t="b">
        <f>AND(titanic!$B636=1, titanic!$F636&lt;=AW$1)</f>
        <v>1</v>
      </c>
      <c r="AX636" t="b">
        <f>AND(titanic!$B636=1, titanic!$F636&lt;=AX$1)</f>
        <v>1</v>
      </c>
      <c r="AY636" t="b">
        <f>AND(titanic!$B636=1, titanic!$F636&lt;=AY$1)</f>
        <v>1</v>
      </c>
      <c r="AZ636" t="b">
        <f>AND(titanic!$B636=1, titanic!$F636&lt;=AZ$1)</f>
        <v>1</v>
      </c>
      <c r="BA636" t="b">
        <f>AND(titanic!$B636=1, titanic!$F636&lt;=BA$1)</f>
        <v>1</v>
      </c>
      <c r="BB636" t="b">
        <f>AND(titanic!$B636=1, titanic!$F636&lt;=BB$1)</f>
        <v>1</v>
      </c>
      <c r="BC636" t="b">
        <f>AND(titanic!$B636=1, titanic!$F636&lt;=BC$1)</f>
        <v>1</v>
      </c>
      <c r="BD636" t="b">
        <f>AND(titanic!$B636=1, titanic!$F636&lt;=BD$1)</f>
        <v>1</v>
      </c>
      <c r="BE636" t="b">
        <f>AND(titanic!$B636=1, titanic!$F636&lt;=BE$1)</f>
        <v>1</v>
      </c>
      <c r="BF636" t="b">
        <f>AND(titanic!$B636=1, titanic!$F636&lt;=BF$1)</f>
        <v>1</v>
      </c>
      <c r="BG636" t="b">
        <f>AND(titanic!$B636=1, titanic!$F636&lt;=BG$1)</f>
        <v>1</v>
      </c>
      <c r="BH636" t="b">
        <f>AND(titanic!$B636=1, titanic!$F636&lt;=BH$1)</f>
        <v>1</v>
      </c>
      <c r="BI636" t="b">
        <f>AND(titanic!$B636=1, titanic!$F636&lt;=BI$1)</f>
        <v>1</v>
      </c>
      <c r="BJ636" t="b">
        <f>AND(titanic!$B636=1, titanic!$F636&lt;=BJ$1)</f>
        <v>1</v>
      </c>
      <c r="BK636" t="b">
        <f>AND(titanic!$B636=1, titanic!$F636&lt;=BK$1)</f>
        <v>1</v>
      </c>
      <c r="BL636" t="b">
        <f>AND(titanic!$B636=1, titanic!$F636&lt;=BL$1)</f>
        <v>1</v>
      </c>
      <c r="BM636" t="b">
        <f>AND(titanic!$B636=1, titanic!$F636&lt;=BM$1)</f>
        <v>1</v>
      </c>
      <c r="BN636" t="b">
        <f>AND(titanic!$B636=1, titanic!$F636&lt;=BN$1)</f>
        <v>1</v>
      </c>
      <c r="BO636" t="b">
        <f>AND(titanic!$B636=1, titanic!$F636&lt;=BO$1)</f>
        <v>1</v>
      </c>
      <c r="BP636" t="b">
        <f>AND(titanic!$B636=1, titanic!$F636&lt;=BP$1)</f>
        <v>1</v>
      </c>
      <c r="BQ636" t="b">
        <f>AND(titanic!$B636=1, titanic!$F636&lt;=BQ$1)</f>
        <v>1</v>
      </c>
      <c r="BR636" t="b">
        <f>AND(titanic!$B636=1, titanic!$F636&lt;=BR$1)</f>
        <v>1</v>
      </c>
      <c r="BS636" t="b">
        <f>AND(titanic!$B636=1, titanic!$F636&lt;=BS$1)</f>
        <v>1</v>
      </c>
      <c r="BT636" t="b">
        <f>AND(titanic!$B636=1, titanic!$F636&lt;=BT$1)</f>
        <v>1</v>
      </c>
      <c r="BU636" t="b">
        <f>AND(titanic!$B636=1, titanic!$F636&lt;=BU$1)</f>
        <v>1</v>
      </c>
      <c r="BV636" t="b">
        <f>AND(titanic!$B636=1, titanic!$F636&lt;=BV$1)</f>
        <v>1</v>
      </c>
      <c r="BW636" t="b">
        <f>AND(titanic!$B636=1, titanic!$F636&lt;=BW$1)</f>
        <v>1</v>
      </c>
      <c r="BX636" t="b">
        <f>AND(titanic!$B636=1, titanic!$F636&lt;=BX$1)</f>
        <v>1</v>
      </c>
      <c r="BY636" t="b">
        <f>AND(titanic!$B636=1, titanic!$F636&lt;=BY$1)</f>
        <v>1</v>
      </c>
      <c r="BZ636" t="b">
        <f>AND(titanic!$B636=1, titanic!$F636&lt;=BZ$1)</f>
        <v>1</v>
      </c>
      <c r="CA636" t="b">
        <f>AND(titanic!$B636=1, titanic!$F636&lt;=CA$1)</f>
        <v>1</v>
      </c>
      <c r="CB636" t="b">
        <f>AND(titanic!$B636=1, titanic!$F636&lt;=CB$1)</f>
        <v>1</v>
      </c>
      <c r="CC636" t="b">
        <f>AND(titanic!$B636=1, titanic!$F636&lt;=CC$1)</f>
        <v>1</v>
      </c>
    </row>
    <row r="637" spans="1:81" x14ac:dyDescent="0.35">
      <c r="A637" t="b">
        <f>AND(titanic!$B637=1, titanic!$F637&lt;=A$1)</f>
        <v>0</v>
      </c>
      <c r="B637" t="b">
        <f>AND(titanic!$B637=1, titanic!$F637&lt;=B$1)</f>
        <v>0</v>
      </c>
      <c r="C637" t="b">
        <f>AND(titanic!$B637=1, titanic!$F637&lt;=C$1)</f>
        <v>0</v>
      </c>
      <c r="D637" t="b">
        <f>AND(titanic!$B637=1, titanic!$F637&lt;=D$1)</f>
        <v>0</v>
      </c>
      <c r="E637" t="b">
        <f>AND(titanic!$B637=1, titanic!$F637&lt;=E$1)</f>
        <v>0</v>
      </c>
      <c r="F637" t="b">
        <f>AND(titanic!$B637=1, titanic!$F637&lt;=F$1)</f>
        <v>0</v>
      </c>
      <c r="G637" t="b">
        <f>AND(titanic!$B637=1, titanic!$F637&lt;=G$1)</f>
        <v>0</v>
      </c>
      <c r="H637" t="b">
        <f>AND(titanic!$B637=1, titanic!$F637&lt;=H$1)</f>
        <v>0</v>
      </c>
      <c r="I637" t="b">
        <f>AND(titanic!$B637=1, titanic!$F637&lt;=I$1)</f>
        <v>0</v>
      </c>
      <c r="J637" t="b">
        <f>AND(titanic!$B637=1, titanic!$F637&lt;=J$1)</f>
        <v>0</v>
      </c>
      <c r="K637" t="b">
        <f>AND(titanic!$B637=1, titanic!$F637&lt;=K$1)</f>
        <v>0</v>
      </c>
      <c r="L637" t="b">
        <f>AND(titanic!$B637=1, titanic!$F637&lt;=L$1)</f>
        <v>0</v>
      </c>
      <c r="M637" t="b">
        <f>AND(titanic!$B637=1, titanic!$F637&lt;=M$1)</f>
        <v>0</v>
      </c>
      <c r="N637" t="b">
        <f>AND(titanic!$B637=1, titanic!$F637&lt;=N$1)</f>
        <v>0</v>
      </c>
      <c r="O637" t="b">
        <f>AND(titanic!$B637=1, titanic!$F637&lt;=O$1)</f>
        <v>0</v>
      </c>
      <c r="P637" t="b">
        <f>AND(titanic!$B637=1, titanic!$F637&lt;=P$1)</f>
        <v>0</v>
      </c>
      <c r="Q637" t="b">
        <f>AND(titanic!$B637=1, titanic!$F637&lt;=Q$1)</f>
        <v>0</v>
      </c>
      <c r="R637" t="b">
        <f>AND(titanic!$B637=1, titanic!$F637&lt;=R$1)</f>
        <v>0</v>
      </c>
      <c r="S637" t="b">
        <f>AND(titanic!$B637=1, titanic!$F637&lt;=S$1)</f>
        <v>0</v>
      </c>
      <c r="T637" t="b">
        <f>AND(titanic!$B637=1, titanic!$F637&lt;=T$1)</f>
        <v>0</v>
      </c>
      <c r="U637" t="b">
        <f>AND(titanic!$B637=1, titanic!$F637&lt;=U$1)</f>
        <v>0</v>
      </c>
      <c r="V637" t="b">
        <f>AND(titanic!$B637=1, titanic!$F637&lt;=V$1)</f>
        <v>0</v>
      </c>
      <c r="W637" t="b">
        <f>AND(titanic!$B637=1, titanic!$F637&lt;=W$1)</f>
        <v>0</v>
      </c>
      <c r="X637" t="b">
        <f>AND(titanic!$B637=1, titanic!$F637&lt;=X$1)</f>
        <v>0</v>
      </c>
      <c r="Y637" t="b">
        <f>AND(titanic!$B637=1, titanic!$F637&lt;=Y$1)</f>
        <v>0</v>
      </c>
      <c r="Z637" t="b">
        <f>AND(titanic!$B637=1, titanic!$F637&lt;=Z$1)</f>
        <v>0</v>
      </c>
      <c r="AA637" t="b">
        <f>AND(titanic!$B637=1, titanic!$F637&lt;=AA$1)</f>
        <v>0</v>
      </c>
      <c r="AB637" t="b">
        <f>AND(titanic!$B637=1, titanic!$F637&lt;=AB$1)</f>
        <v>0</v>
      </c>
      <c r="AC637" t="b">
        <f>AND(titanic!$B637=1, titanic!$F637&lt;=AC$1)</f>
        <v>0</v>
      </c>
      <c r="AD637" t="b">
        <f>AND(titanic!$B637=1, titanic!$F637&lt;=AD$1)</f>
        <v>0</v>
      </c>
      <c r="AE637" t="b">
        <f>AND(titanic!$B637=1, titanic!$F637&lt;=AE$1)</f>
        <v>0</v>
      </c>
      <c r="AF637" t="b">
        <f>AND(titanic!$B637=1, titanic!$F637&lt;=AF$1)</f>
        <v>0</v>
      </c>
      <c r="AG637" t="b">
        <f>AND(titanic!$B637=1, titanic!$F637&lt;=AG$1)</f>
        <v>0</v>
      </c>
      <c r="AH637" t="b">
        <f>AND(titanic!$B637=1, titanic!$F637&lt;=AH$1)</f>
        <v>0</v>
      </c>
      <c r="AI637" t="b">
        <f>AND(titanic!$B637=1, titanic!$F637&lt;=AI$1)</f>
        <v>0</v>
      </c>
      <c r="AJ637" t="b">
        <f>AND(titanic!$B637=1, titanic!$F637&lt;=AJ$1)</f>
        <v>0</v>
      </c>
      <c r="AK637" t="b">
        <f>AND(titanic!$B637=1, titanic!$F637&lt;=AK$1)</f>
        <v>0</v>
      </c>
      <c r="AL637" t="b">
        <f>AND(titanic!$B637=1, titanic!$F637&lt;=AL$1)</f>
        <v>0</v>
      </c>
      <c r="AM637" t="b">
        <f>AND(titanic!$B637=1, titanic!$F637&lt;=AM$1)</f>
        <v>0</v>
      </c>
      <c r="AN637" t="b">
        <f>AND(titanic!$B637=1, titanic!$F637&lt;=AN$1)</f>
        <v>0</v>
      </c>
      <c r="AO637" t="b">
        <f>AND(titanic!$B637=1, titanic!$F637&lt;=AO$1)</f>
        <v>0</v>
      </c>
      <c r="AP637" t="b">
        <f>AND(titanic!$B637=1, titanic!$F637&lt;=AP$1)</f>
        <v>0</v>
      </c>
      <c r="AQ637" t="b">
        <f>AND(titanic!$B637=1, titanic!$F637&lt;=AQ$1)</f>
        <v>0</v>
      </c>
      <c r="AR637" t="b">
        <f>AND(titanic!$B637=1, titanic!$F637&lt;=AR$1)</f>
        <v>0</v>
      </c>
      <c r="AS637" t="b">
        <f>AND(titanic!$B637=1, titanic!$F637&lt;=AS$1)</f>
        <v>0</v>
      </c>
      <c r="AT637" t="b">
        <f>AND(titanic!$B637=1, titanic!$F637&lt;=AT$1)</f>
        <v>0</v>
      </c>
      <c r="AU637" t="b">
        <f>AND(titanic!$B637=1, titanic!$F637&lt;=AU$1)</f>
        <v>0</v>
      </c>
      <c r="AV637" t="b">
        <f>AND(titanic!$B637=1, titanic!$F637&lt;=AV$1)</f>
        <v>0</v>
      </c>
      <c r="AW637" t="b">
        <f>AND(titanic!$B637=1, titanic!$F637&lt;=AW$1)</f>
        <v>1</v>
      </c>
      <c r="AX637" t="b">
        <f>AND(titanic!$B637=1, titanic!$F637&lt;=AX$1)</f>
        <v>1</v>
      </c>
      <c r="AY637" t="b">
        <f>AND(titanic!$B637=1, titanic!$F637&lt;=AY$1)</f>
        <v>1</v>
      </c>
      <c r="AZ637" t="b">
        <f>AND(titanic!$B637=1, titanic!$F637&lt;=AZ$1)</f>
        <v>1</v>
      </c>
      <c r="BA637" t="b">
        <f>AND(titanic!$B637=1, titanic!$F637&lt;=BA$1)</f>
        <v>1</v>
      </c>
      <c r="BB637" t="b">
        <f>AND(titanic!$B637=1, titanic!$F637&lt;=BB$1)</f>
        <v>1</v>
      </c>
      <c r="BC637" t="b">
        <f>AND(titanic!$B637=1, titanic!$F637&lt;=BC$1)</f>
        <v>1</v>
      </c>
      <c r="BD637" t="b">
        <f>AND(titanic!$B637=1, titanic!$F637&lt;=BD$1)</f>
        <v>1</v>
      </c>
      <c r="BE637" t="b">
        <f>AND(titanic!$B637=1, titanic!$F637&lt;=BE$1)</f>
        <v>1</v>
      </c>
      <c r="BF637" t="b">
        <f>AND(titanic!$B637=1, titanic!$F637&lt;=BF$1)</f>
        <v>1</v>
      </c>
      <c r="BG637" t="b">
        <f>AND(titanic!$B637=1, titanic!$F637&lt;=BG$1)</f>
        <v>1</v>
      </c>
      <c r="BH637" t="b">
        <f>AND(titanic!$B637=1, titanic!$F637&lt;=BH$1)</f>
        <v>1</v>
      </c>
      <c r="BI637" t="b">
        <f>AND(titanic!$B637=1, titanic!$F637&lt;=BI$1)</f>
        <v>1</v>
      </c>
      <c r="BJ637" t="b">
        <f>AND(titanic!$B637=1, titanic!$F637&lt;=BJ$1)</f>
        <v>1</v>
      </c>
      <c r="BK637" t="b">
        <f>AND(titanic!$B637=1, titanic!$F637&lt;=BK$1)</f>
        <v>1</v>
      </c>
      <c r="BL637" t="b">
        <f>AND(titanic!$B637=1, titanic!$F637&lt;=BL$1)</f>
        <v>1</v>
      </c>
      <c r="BM637" t="b">
        <f>AND(titanic!$B637=1, titanic!$F637&lt;=BM$1)</f>
        <v>1</v>
      </c>
      <c r="BN637" t="b">
        <f>AND(titanic!$B637=1, titanic!$F637&lt;=BN$1)</f>
        <v>1</v>
      </c>
      <c r="BO637" t="b">
        <f>AND(titanic!$B637=1, titanic!$F637&lt;=BO$1)</f>
        <v>1</v>
      </c>
      <c r="BP637" t="b">
        <f>AND(titanic!$B637=1, titanic!$F637&lt;=BP$1)</f>
        <v>1</v>
      </c>
      <c r="BQ637" t="b">
        <f>AND(titanic!$B637=1, titanic!$F637&lt;=BQ$1)</f>
        <v>1</v>
      </c>
      <c r="BR637" t="b">
        <f>AND(titanic!$B637=1, titanic!$F637&lt;=BR$1)</f>
        <v>1</v>
      </c>
      <c r="BS637" t="b">
        <f>AND(titanic!$B637=1, titanic!$F637&lt;=BS$1)</f>
        <v>1</v>
      </c>
      <c r="BT637" t="b">
        <f>AND(titanic!$B637=1, titanic!$F637&lt;=BT$1)</f>
        <v>1</v>
      </c>
      <c r="BU637" t="b">
        <f>AND(titanic!$B637=1, titanic!$F637&lt;=BU$1)</f>
        <v>1</v>
      </c>
      <c r="BV637" t="b">
        <f>AND(titanic!$B637=1, titanic!$F637&lt;=BV$1)</f>
        <v>1</v>
      </c>
      <c r="BW637" t="b">
        <f>AND(titanic!$B637=1, titanic!$F637&lt;=BW$1)</f>
        <v>1</v>
      </c>
      <c r="BX637" t="b">
        <f>AND(titanic!$B637=1, titanic!$F637&lt;=BX$1)</f>
        <v>1</v>
      </c>
      <c r="BY637" t="b">
        <f>AND(titanic!$B637=1, titanic!$F637&lt;=BY$1)</f>
        <v>1</v>
      </c>
      <c r="BZ637" t="b">
        <f>AND(titanic!$B637=1, titanic!$F637&lt;=BZ$1)</f>
        <v>1</v>
      </c>
      <c r="CA637" t="b">
        <f>AND(titanic!$B637=1, titanic!$F637&lt;=CA$1)</f>
        <v>1</v>
      </c>
      <c r="CB637" t="b">
        <f>AND(titanic!$B637=1, titanic!$F637&lt;=CB$1)</f>
        <v>1</v>
      </c>
      <c r="CC637" t="b">
        <f>AND(titanic!$B637=1, titanic!$F637&lt;=CC$1)</f>
        <v>1</v>
      </c>
    </row>
    <row r="638" spans="1:81" x14ac:dyDescent="0.35">
      <c r="A638" t="b">
        <f>AND(titanic!$B638=1, titanic!$F638&lt;=A$1)</f>
        <v>0</v>
      </c>
      <c r="B638" t="b">
        <f>AND(titanic!$B638=1, titanic!$F638&lt;=B$1)</f>
        <v>0</v>
      </c>
      <c r="C638" t="b">
        <f>AND(titanic!$B638=1, titanic!$F638&lt;=C$1)</f>
        <v>0</v>
      </c>
      <c r="D638" t="b">
        <f>AND(titanic!$B638=1, titanic!$F638&lt;=D$1)</f>
        <v>0</v>
      </c>
      <c r="E638" t="b">
        <f>AND(titanic!$B638=1, titanic!$F638&lt;=E$1)</f>
        <v>0</v>
      </c>
      <c r="F638" t="b">
        <f>AND(titanic!$B638=1, titanic!$F638&lt;=F$1)</f>
        <v>0</v>
      </c>
      <c r="G638" t="b">
        <f>AND(titanic!$B638=1, titanic!$F638&lt;=G$1)</f>
        <v>0</v>
      </c>
      <c r="H638" t="b">
        <f>AND(titanic!$B638=1, titanic!$F638&lt;=H$1)</f>
        <v>0</v>
      </c>
      <c r="I638" t="b">
        <f>AND(titanic!$B638=1, titanic!$F638&lt;=I$1)</f>
        <v>0</v>
      </c>
      <c r="J638" t="b">
        <f>AND(titanic!$B638=1, titanic!$F638&lt;=J$1)</f>
        <v>0</v>
      </c>
      <c r="K638" t="b">
        <f>AND(titanic!$B638=1, titanic!$F638&lt;=K$1)</f>
        <v>0</v>
      </c>
      <c r="L638" t="b">
        <f>AND(titanic!$B638=1, titanic!$F638&lt;=L$1)</f>
        <v>0</v>
      </c>
      <c r="M638" t="b">
        <f>AND(titanic!$B638=1, titanic!$F638&lt;=M$1)</f>
        <v>0</v>
      </c>
      <c r="N638" t="b">
        <f>AND(titanic!$B638=1, titanic!$F638&lt;=N$1)</f>
        <v>0</v>
      </c>
      <c r="O638" t="b">
        <f>AND(titanic!$B638=1, titanic!$F638&lt;=O$1)</f>
        <v>0</v>
      </c>
      <c r="P638" t="b">
        <f>AND(titanic!$B638=1, titanic!$F638&lt;=P$1)</f>
        <v>0</v>
      </c>
      <c r="Q638" t="b">
        <f>AND(titanic!$B638=1, titanic!$F638&lt;=Q$1)</f>
        <v>0</v>
      </c>
      <c r="R638" t="b">
        <f>AND(titanic!$B638=1, titanic!$F638&lt;=R$1)</f>
        <v>0</v>
      </c>
      <c r="S638" t="b">
        <f>AND(titanic!$B638=1, titanic!$F638&lt;=S$1)</f>
        <v>0</v>
      </c>
      <c r="T638" t="b">
        <f>AND(titanic!$B638=1, titanic!$F638&lt;=T$1)</f>
        <v>0</v>
      </c>
      <c r="U638" t="b">
        <f>AND(titanic!$B638=1, titanic!$F638&lt;=U$1)</f>
        <v>0</v>
      </c>
      <c r="V638" t="b">
        <f>AND(titanic!$B638=1, titanic!$F638&lt;=V$1)</f>
        <v>0</v>
      </c>
      <c r="W638" t="b">
        <f>AND(titanic!$B638=1, titanic!$F638&lt;=W$1)</f>
        <v>0</v>
      </c>
      <c r="X638" t="b">
        <f>AND(titanic!$B638=1, titanic!$F638&lt;=X$1)</f>
        <v>0</v>
      </c>
      <c r="Y638" t="b">
        <f>AND(titanic!$B638=1, titanic!$F638&lt;=Y$1)</f>
        <v>0</v>
      </c>
      <c r="Z638" t="b">
        <f>AND(titanic!$B638=1, titanic!$F638&lt;=Z$1)</f>
        <v>0</v>
      </c>
      <c r="AA638" t="b">
        <f>AND(titanic!$B638=1, titanic!$F638&lt;=AA$1)</f>
        <v>0</v>
      </c>
      <c r="AB638" t="b">
        <f>AND(titanic!$B638=1, titanic!$F638&lt;=AB$1)</f>
        <v>0</v>
      </c>
      <c r="AC638" t="b">
        <f>AND(titanic!$B638=1, titanic!$F638&lt;=AC$1)</f>
        <v>0</v>
      </c>
      <c r="AD638" t="b">
        <f>AND(titanic!$B638=1, titanic!$F638&lt;=AD$1)</f>
        <v>0</v>
      </c>
      <c r="AE638" t="b">
        <f>AND(titanic!$B638=1, titanic!$F638&lt;=AE$1)</f>
        <v>0</v>
      </c>
      <c r="AF638" t="b">
        <f>AND(titanic!$B638=1, titanic!$F638&lt;=AF$1)</f>
        <v>0</v>
      </c>
      <c r="AG638" t="b">
        <f>AND(titanic!$B638=1, titanic!$F638&lt;=AG$1)</f>
        <v>0</v>
      </c>
      <c r="AH638" t="b">
        <f>AND(titanic!$B638=1, titanic!$F638&lt;=AH$1)</f>
        <v>0</v>
      </c>
      <c r="AI638" t="b">
        <f>AND(titanic!$B638=1, titanic!$F638&lt;=AI$1)</f>
        <v>0</v>
      </c>
      <c r="AJ638" t="b">
        <f>AND(titanic!$B638=1, titanic!$F638&lt;=AJ$1)</f>
        <v>0</v>
      </c>
      <c r="AK638" t="b">
        <f>AND(titanic!$B638=1, titanic!$F638&lt;=AK$1)</f>
        <v>0</v>
      </c>
      <c r="AL638" t="b">
        <f>AND(titanic!$B638=1, titanic!$F638&lt;=AL$1)</f>
        <v>0</v>
      </c>
      <c r="AM638" t="b">
        <f>AND(titanic!$B638=1, titanic!$F638&lt;=AM$1)</f>
        <v>0</v>
      </c>
      <c r="AN638" t="b">
        <f>AND(titanic!$B638=1, titanic!$F638&lt;=AN$1)</f>
        <v>0</v>
      </c>
      <c r="AO638" t="b">
        <f>AND(titanic!$B638=1, titanic!$F638&lt;=AO$1)</f>
        <v>0</v>
      </c>
      <c r="AP638" t="b">
        <f>AND(titanic!$B638=1, titanic!$F638&lt;=AP$1)</f>
        <v>0</v>
      </c>
      <c r="AQ638" t="b">
        <f>AND(titanic!$B638=1, titanic!$F638&lt;=AQ$1)</f>
        <v>0</v>
      </c>
      <c r="AR638" t="b">
        <f>AND(titanic!$B638=1, titanic!$F638&lt;=AR$1)</f>
        <v>0</v>
      </c>
      <c r="AS638" t="b">
        <f>AND(titanic!$B638=1, titanic!$F638&lt;=AS$1)</f>
        <v>0</v>
      </c>
      <c r="AT638" t="b">
        <f>AND(titanic!$B638=1, titanic!$F638&lt;=AT$1)</f>
        <v>0</v>
      </c>
      <c r="AU638" t="b">
        <f>AND(titanic!$B638=1, titanic!$F638&lt;=AU$1)</f>
        <v>0</v>
      </c>
      <c r="AV638" t="b">
        <f>AND(titanic!$B638=1, titanic!$F638&lt;=AV$1)</f>
        <v>0</v>
      </c>
      <c r="AW638" t="b">
        <f>AND(titanic!$B638=1, titanic!$F638&lt;=AW$1)</f>
        <v>0</v>
      </c>
      <c r="AX638" t="b">
        <f>AND(titanic!$B638=1, titanic!$F638&lt;=AX$1)</f>
        <v>0</v>
      </c>
      <c r="AY638" t="b">
        <f>AND(titanic!$B638=1, titanic!$F638&lt;=AY$1)</f>
        <v>0</v>
      </c>
      <c r="AZ638" t="b">
        <f>AND(titanic!$B638=1, titanic!$F638&lt;=AZ$1)</f>
        <v>0</v>
      </c>
      <c r="BA638" t="b">
        <f>AND(titanic!$B638=1, titanic!$F638&lt;=BA$1)</f>
        <v>0</v>
      </c>
      <c r="BB638" t="b">
        <f>AND(titanic!$B638=1, titanic!$F638&lt;=BB$1)</f>
        <v>0</v>
      </c>
      <c r="BC638" t="b">
        <f>AND(titanic!$B638=1, titanic!$F638&lt;=BC$1)</f>
        <v>0</v>
      </c>
      <c r="BD638" t="b">
        <f>AND(titanic!$B638=1, titanic!$F638&lt;=BD$1)</f>
        <v>0</v>
      </c>
      <c r="BE638" t="b">
        <f>AND(titanic!$B638=1, titanic!$F638&lt;=BE$1)</f>
        <v>0</v>
      </c>
      <c r="BF638" t="b">
        <f>AND(titanic!$B638=1, titanic!$F638&lt;=BF$1)</f>
        <v>0</v>
      </c>
      <c r="BG638" t="b">
        <f>AND(titanic!$B638=1, titanic!$F638&lt;=BG$1)</f>
        <v>0</v>
      </c>
      <c r="BH638" t="b">
        <f>AND(titanic!$B638=1, titanic!$F638&lt;=BH$1)</f>
        <v>0</v>
      </c>
      <c r="BI638" t="b">
        <f>AND(titanic!$B638=1, titanic!$F638&lt;=BI$1)</f>
        <v>0</v>
      </c>
      <c r="BJ638" t="b">
        <f>AND(titanic!$B638=1, titanic!$F638&lt;=BJ$1)</f>
        <v>0</v>
      </c>
      <c r="BK638" t="b">
        <f>AND(titanic!$B638=1, titanic!$F638&lt;=BK$1)</f>
        <v>0</v>
      </c>
      <c r="BL638" t="b">
        <f>AND(titanic!$B638=1, titanic!$F638&lt;=BL$1)</f>
        <v>0</v>
      </c>
      <c r="BM638" t="b">
        <f>AND(titanic!$B638=1, titanic!$F638&lt;=BM$1)</f>
        <v>0</v>
      </c>
      <c r="BN638" t="b">
        <f>AND(titanic!$B638=1, titanic!$F638&lt;=BN$1)</f>
        <v>0</v>
      </c>
      <c r="BO638" t="b">
        <f>AND(titanic!$B638=1, titanic!$F638&lt;=BO$1)</f>
        <v>0</v>
      </c>
      <c r="BP638" t="b">
        <f>AND(titanic!$B638=1, titanic!$F638&lt;=BP$1)</f>
        <v>0</v>
      </c>
      <c r="BQ638" t="b">
        <f>AND(titanic!$B638=1, titanic!$F638&lt;=BQ$1)</f>
        <v>0</v>
      </c>
      <c r="BR638" t="b">
        <f>AND(titanic!$B638=1, titanic!$F638&lt;=BR$1)</f>
        <v>0</v>
      </c>
      <c r="BS638" t="b">
        <f>AND(titanic!$B638=1, titanic!$F638&lt;=BS$1)</f>
        <v>0</v>
      </c>
      <c r="BT638" t="b">
        <f>AND(titanic!$B638=1, titanic!$F638&lt;=BT$1)</f>
        <v>0</v>
      </c>
      <c r="BU638" t="b">
        <f>AND(titanic!$B638=1, titanic!$F638&lt;=BU$1)</f>
        <v>0</v>
      </c>
      <c r="BV638" t="b">
        <f>AND(titanic!$B638=1, titanic!$F638&lt;=BV$1)</f>
        <v>0</v>
      </c>
      <c r="BW638" t="b">
        <f>AND(titanic!$B638=1, titanic!$F638&lt;=BW$1)</f>
        <v>0</v>
      </c>
      <c r="BX638" t="b">
        <f>AND(titanic!$B638=1, titanic!$F638&lt;=BX$1)</f>
        <v>0</v>
      </c>
      <c r="BY638" t="b">
        <f>AND(titanic!$B638=1, titanic!$F638&lt;=BY$1)</f>
        <v>0</v>
      </c>
      <c r="BZ638" t="b">
        <f>AND(titanic!$B638=1, titanic!$F638&lt;=BZ$1)</f>
        <v>0</v>
      </c>
      <c r="CA638" t="b">
        <f>AND(titanic!$B638=1, titanic!$F638&lt;=CA$1)</f>
        <v>0</v>
      </c>
      <c r="CB638" t="b">
        <f>AND(titanic!$B638=1, titanic!$F638&lt;=CB$1)</f>
        <v>0</v>
      </c>
      <c r="CC638" t="b">
        <f>AND(titanic!$B638=1, titanic!$F638&lt;=CC$1)</f>
        <v>0</v>
      </c>
    </row>
    <row r="639" spans="1:81" x14ac:dyDescent="0.35">
      <c r="A639" t="b">
        <f>AND(titanic!$B639=1, titanic!$F639&lt;=A$1)</f>
        <v>0</v>
      </c>
      <c r="B639" t="b">
        <f>AND(titanic!$B639=1, titanic!$F639&lt;=B$1)</f>
        <v>0</v>
      </c>
      <c r="C639" t="b">
        <f>AND(titanic!$B639=1, titanic!$F639&lt;=C$1)</f>
        <v>0</v>
      </c>
      <c r="D639" t="b">
        <f>AND(titanic!$B639=1, titanic!$F639&lt;=D$1)</f>
        <v>0</v>
      </c>
      <c r="E639" t="b">
        <f>AND(titanic!$B639=1, titanic!$F639&lt;=E$1)</f>
        <v>0</v>
      </c>
      <c r="F639" t="b">
        <f>AND(titanic!$B639=1, titanic!$F639&lt;=F$1)</f>
        <v>0</v>
      </c>
      <c r="G639" t="b">
        <f>AND(titanic!$B639=1, titanic!$F639&lt;=G$1)</f>
        <v>0</v>
      </c>
      <c r="H639" t="b">
        <f>AND(titanic!$B639=1, titanic!$F639&lt;=H$1)</f>
        <v>0</v>
      </c>
      <c r="I639" t="b">
        <f>AND(titanic!$B639=1, titanic!$F639&lt;=I$1)</f>
        <v>0</v>
      </c>
      <c r="J639" t="b">
        <f>AND(titanic!$B639=1, titanic!$F639&lt;=J$1)</f>
        <v>0</v>
      </c>
      <c r="K639" t="b">
        <f>AND(titanic!$B639=1, titanic!$F639&lt;=K$1)</f>
        <v>0</v>
      </c>
      <c r="L639" t="b">
        <f>AND(titanic!$B639=1, titanic!$F639&lt;=L$1)</f>
        <v>0</v>
      </c>
      <c r="M639" t="b">
        <f>AND(titanic!$B639=1, titanic!$F639&lt;=M$1)</f>
        <v>0</v>
      </c>
      <c r="N639" t="b">
        <f>AND(titanic!$B639=1, titanic!$F639&lt;=N$1)</f>
        <v>0</v>
      </c>
      <c r="O639" t="b">
        <f>AND(titanic!$B639=1, titanic!$F639&lt;=O$1)</f>
        <v>0</v>
      </c>
      <c r="P639" t="b">
        <f>AND(titanic!$B639=1, titanic!$F639&lt;=P$1)</f>
        <v>0</v>
      </c>
      <c r="Q639" t="b">
        <f>AND(titanic!$B639=1, titanic!$F639&lt;=Q$1)</f>
        <v>0</v>
      </c>
      <c r="R639" t="b">
        <f>AND(titanic!$B639=1, titanic!$F639&lt;=R$1)</f>
        <v>0</v>
      </c>
      <c r="S639" t="b">
        <f>AND(titanic!$B639=1, titanic!$F639&lt;=S$1)</f>
        <v>0</v>
      </c>
      <c r="T639" t="b">
        <f>AND(titanic!$B639=1, titanic!$F639&lt;=T$1)</f>
        <v>0</v>
      </c>
      <c r="U639" t="b">
        <f>AND(titanic!$B639=1, titanic!$F639&lt;=U$1)</f>
        <v>0</v>
      </c>
      <c r="V639" t="b">
        <f>AND(titanic!$B639=1, titanic!$F639&lt;=V$1)</f>
        <v>0</v>
      </c>
      <c r="W639" t="b">
        <f>AND(titanic!$B639=1, titanic!$F639&lt;=W$1)</f>
        <v>0</v>
      </c>
      <c r="X639" t="b">
        <f>AND(titanic!$B639=1, titanic!$F639&lt;=X$1)</f>
        <v>0</v>
      </c>
      <c r="Y639" t="b">
        <f>AND(titanic!$B639=1, titanic!$F639&lt;=Y$1)</f>
        <v>0</v>
      </c>
      <c r="Z639" t="b">
        <f>AND(titanic!$B639=1, titanic!$F639&lt;=Z$1)</f>
        <v>0</v>
      </c>
      <c r="AA639" t="b">
        <f>AND(titanic!$B639=1, titanic!$F639&lt;=AA$1)</f>
        <v>0</v>
      </c>
      <c r="AB639" t="b">
        <f>AND(titanic!$B639=1, titanic!$F639&lt;=AB$1)</f>
        <v>0</v>
      </c>
      <c r="AC639" t="b">
        <f>AND(titanic!$B639=1, titanic!$F639&lt;=AC$1)</f>
        <v>0</v>
      </c>
      <c r="AD639" t="b">
        <f>AND(titanic!$B639=1, titanic!$F639&lt;=AD$1)</f>
        <v>0</v>
      </c>
      <c r="AE639" t="b">
        <f>AND(titanic!$B639=1, titanic!$F639&lt;=AE$1)</f>
        <v>0</v>
      </c>
      <c r="AF639" t="b">
        <f>AND(titanic!$B639=1, titanic!$F639&lt;=AF$1)</f>
        <v>0</v>
      </c>
      <c r="AG639" t="b">
        <f>AND(titanic!$B639=1, titanic!$F639&lt;=AG$1)</f>
        <v>0</v>
      </c>
      <c r="AH639" t="b">
        <f>AND(titanic!$B639=1, titanic!$F639&lt;=AH$1)</f>
        <v>0</v>
      </c>
      <c r="AI639" t="b">
        <f>AND(titanic!$B639=1, titanic!$F639&lt;=AI$1)</f>
        <v>0</v>
      </c>
      <c r="AJ639" t="b">
        <f>AND(titanic!$B639=1, titanic!$F639&lt;=AJ$1)</f>
        <v>0</v>
      </c>
      <c r="AK639" t="b">
        <f>AND(titanic!$B639=1, titanic!$F639&lt;=AK$1)</f>
        <v>0</v>
      </c>
      <c r="AL639" t="b">
        <f>AND(titanic!$B639=1, titanic!$F639&lt;=AL$1)</f>
        <v>0</v>
      </c>
      <c r="AM639" t="b">
        <f>AND(titanic!$B639=1, titanic!$F639&lt;=AM$1)</f>
        <v>0</v>
      </c>
      <c r="AN639" t="b">
        <f>AND(titanic!$B639=1, titanic!$F639&lt;=AN$1)</f>
        <v>0</v>
      </c>
      <c r="AO639" t="b">
        <f>AND(titanic!$B639=1, titanic!$F639&lt;=AO$1)</f>
        <v>0</v>
      </c>
      <c r="AP639" t="b">
        <f>AND(titanic!$B639=1, titanic!$F639&lt;=AP$1)</f>
        <v>0</v>
      </c>
      <c r="AQ639" t="b">
        <f>AND(titanic!$B639=1, titanic!$F639&lt;=AQ$1)</f>
        <v>0</v>
      </c>
      <c r="AR639" t="b">
        <f>AND(titanic!$B639=1, titanic!$F639&lt;=AR$1)</f>
        <v>0</v>
      </c>
      <c r="AS639" t="b">
        <f>AND(titanic!$B639=1, titanic!$F639&lt;=AS$1)</f>
        <v>0</v>
      </c>
      <c r="AT639" t="b">
        <f>AND(titanic!$B639=1, titanic!$F639&lt;=AT$1)</f>
        <v>0</v>
      </c>
      <c r="AU639" t="b">
        <f>AND(titanic!$B639=1, titanic!$F639&lt;=AU$1)</f>
        <v>0</v>
      </c>
      <c r="AV639" t="b">
        <f>AND(titanic!$B639=1, titanic!$F639&lt;=AV$1)</f>
        <v>0</v>
      </c>
      <c r="AW639" t="b">
        <f>AND(titanic!$B639=1, titanic!$F639&lt;=AW$1)</f>
        <v>1</v>
      </c>
      <c r="AX639" t="b">
        <f>AND(titanic!$B639=1, titanic!$F639&lt;=AX$1)</f>
        <v>1</v>
      </c>
      <c r="AY639" t="b">
        <f>AND(titanic!$B639=1, titanic!$F639&lt;=AY$1)</f>
        <v>1</v>
      </c>
      <c r="AZ639" t="b">
        <f>AND(titanic!$B639=1, titanic!$F639&lt;=AZ$1)</f>
        <v>1</v>
      </c>
      <c r="BA639" t="b">
        <f>AND(titanic!$B639=1, titanic!$F639&lt;=BA$1)</f>
        <v>1</v>
      </c>
      <c r="BB639" t="b">
        <f>AND(titanic!$B639=1, titanic!$F639&lt;=BB$1)</f>
        <v>1</v>
      </c>
      <c r="BC639" t="b">
        <f>AND(titanic!$B639=1, titanic!$F639&lt;=BC$1)</f>
        <v>1</v>
      </c>
      <c r="BD639" t="b">
        <f>AND(titanic!$B639=1, titanic!$F639&lt;=BD$1)</f>
        <v>1</v>
      </c>
      <c r="BE639" t="b">
        <f>AND(titanic!$B639=1, titanic!$F639&lt;=BE$1)</f>
        <v>1</v>
      </c>
      <c r="BF639" t="b">
        <f>AND(titanic!$B639=1, titanic!$F639&lt;=BF$1)</f>
        <v>1</v>
      </c>
      <c r="BG639" t="b">
        <f>AND(titanic!$B639=1, titanic!$F639&lt;=BG$1)</f>
        <v>1</v>
      </c>
      <c r="BH639" t="b">
        <f>AND(titanic!$B639=1, titanic!$F639&lt;=BH$1)</f>
        <v>1</v>
      </c>
      <c r="BI639" t="b">
        <f>AND(titanic!$B639=1, titanic!$F639&lt;=BI$1)</f>
        <v>1</v>
      </c>
      <c r="BJ639" t="b">
        <f>AND(titanic!$B639=1, titanic!$F639&lt;=BJ$1)</f>
        <v>1</v>
      </c>
      <c r="BK639" t="b">
        <f>AND(titanic!$B639=1, titanic!$F639&lt;=BK$1)</f>
        <v>1</v>
      </c>
      <c r="BL639" t="b">
        <f>AND(titanic!$B639=1, titanic!$F639&lt;=BL$1)</f>
        <v>1</v>
      </c>
      <c r="BM639" t="b">
        <f>AND(titanic!$B639=1, titanic!$F639&lt;=BM$1)</f>
        <v>1</v>
      </c>
      <c r="BN639" t="b">
        <f>AND(titanic!$B639=1, titanic!$F639&lt;=BN$1)</f>
        <v>1</v>
      </c>
      <c r="BO639" t="b">
        <f>AND(titanic!$B639=1, titanic!$F639&lt;=BO$1)</f>
        <v>1</v>
      </c>
      <c r="BP639" t="b">
        <f>AND(titanic!$B639=1, titanic!$F639&lt;=BP$1)</f>
        <v>1</v>
      </c>
      <c r="BQ639" t="b">
        <f>AND(titanic!$B639=1, titanic!$F639&lt;=BQ$1)</f>
        <v>1</v>
      </c>
      <c r="BR639" t="b">
        <f>AND(titanic!$B639=1, titanic!$F639&lt;=BR$1)</f>
        <v>1</v>
      </c>
      <c r="BS639" t="b">
        <f>AND(titanic!$B639=1, titanic!$F639&lt;=BS$1)</f>
        <v>1</v>
      </c>
      <c r="BT639" t="b">
        <f>AND(titanic!$B639=1, titanic!$F639&lt;=BT$1)</f>
        <v>1</v>
      </c>
      <c r="BU639" t="b">
        <f>AND(titanic!$B639=1, titanic!$F639&lt;=BU$1)</f>
        <v>1</v>
      </c>
      <c r="BV639" t="b">
        <f>AND(titanic!$B639=1, titanic!$F639&lt;=BV$1)</f>
        <v>1</v>
      </c>
      <c r="BW639" t="b">
        <f>AND(titanic!$B639=1, titanic!$F639&lt;=BW$1)</f>
        <v>1</v>
      </c>
      <c r="BX639" t="b">
        <f>AND(titanic!$B639=1, titanic!$F639&lt;=BX$1)</f>
        <v>1</v>
      </c>
      <c r="BY639" t="b">
        <f>AND(titanic!$B639=1, titanic!$F639&lt;=BY$1)</f>
        <v>1</v>
      </c>
      <c r="BZ639" t="b">
        <f>AND(titanic!$B639=1, titanic!$F639&lt;=BZ$1)</f>
        <v>1</v>
      </c>
      <c r="CA639" t="b">
        <f>AND(titanic!$B639=1, titanic!$F639&lt;=CA$1)</f>
        <v>1</v>
      </c>
      <c r="CB639" t="b">
        <f>AND(titanic!$B639=1, titanic!$F639&lt;=CB$1)</f>
        <v>1</v>
      </c>
      <c r="CC639" t="b">
        <f>AND(titanic!$B639=1, titanic!$F639&lt;=CC$1)</f>
        <v>1</v>
      </c>
    </row>
    <row r="640" spans="1:81" x14ac:dyDescent="0.35">
      <c r="A640" t="b">
        <f>AND(titanic!$B640=1, titanic!$F640&lt;=A$1)</f>
        <v>0</v>
      </c>
      <c r="B640" t="b">
        <f>AND(titanic!$B640=1, titanic!$F640&lt;=B$1)</f>
        <v>0</v>
      </c>
      <c r="C640" t="b">
        <f>AND(titanic!$B640=1, titanic!$F640&lt;=C$1)</f>
        <v>0</v>
      </c>
      <c r="D640" t="b">
        <f>AND(titanic!$B640=1, titanic!$F640&lt;=D$1)</f>
        <v>0</v>
      </c>
      <c r="E640" t="b">
        <f>AND(titanic!$B640=1, titanic!$F640&lt;=E$1)</f>
        <v>0</v>
      </c>
      <c r="F640" t="b">
        <f>AND(titanic!$B640=1, titanic!$F640&lt;=F$1)</f>
        <v>0</v>
      </c>
      <c r="G640" t="b">
        <f>AND(titanic!$B640=1, titanic!$F640&lt;=G$1)</f>
        <v>0</v>
      </c>
      <c r="H640" t="b">
        <f>AND(titanic!$B640=1, titanic!$F640&lt;=H$1)</f>
        <v>0</v>
      </c>
      <c r="I640" t="b">
        <f>AND(titanic!$B640=1, titanic!$F640&lt;=I$1)</f>
        <v>0</v>
      </c>
      <c r="J640" t="b">
        <f>AND(titanic!$B640=1, titanic!$F640&lt;=J$1)</f>
        <v>0</v>
      </c>
      <c r="K640" t="b">
        <f>AND(titanic!$B640=1, titanic!$F640&lt;=K$1)</f>
        <v>0</v>
      </c>
      <c r="L640" t="b">
        <f>AND(titanic!$B640=1, titanic!$F640&lt;=L$1)</f>
        <v>0</v>
      </c>
      <c r="M640" t="b">
        <f>AND(titanic!$B640=1, titanic!$F640&lt;=M$1)</f>
        <v>0</v>
      </c>
      <c r="N640" t="b">
        <f>AND(titanic!$B640=1, titanic!$F640&lt;=N$1)</f>
        <v>0</v>
      </c>
      <c r="O640" t="b">
        <f>AND(titanic!$B640=1, titanic!$F640&lt;=O$1)</f>
        <v>0</v>
      </c>
      <c r="P640" t="b">
        <f>AND(titanic!$B640=1, titanic!$F640&lt;=P$1)</f>
        <v>0</v>
      </c>
      <c r="Q640" t="b">
        <f>AND(titanic!$B640=1, titanic!$F640&lt;=Q$1)</f>
        <v>0</v>
      </c>
      <c r="R640" t="b">
        <f>AND(titanic!$B640=1, titanic!$F640&lt;=R$1)</f>
        <v>0</v>
      </c>
      <c r="S640" t="b">
        <f>AND(titanic!$B640=1, titanic!$F640&lt;=S$1)</f>
        <v>0</v>
      </c>
      <c r="T640" t="b">
        <f>AND(titanic!$B640=1, titanic!$F640&lt;=T$1)</f>
        <v>0</v>
      </c>
      <c r="U640" t="b">
        <f>AND(titanic!$B640=1, titanic!$F640&lt;=U$1)</f>
        <v>0</v>
      </c>
      <c r="V640" t="b">
        <f>AND(titanic!$B640=1, titanic!$F640&lt;=V$1)</f>
        <v>0</v>
      </c>
      <c r="W640" t="b">
        <f>AND(titanic!$B640=1, titanic!$F640&lt;=W$1)</f>
        <v>0</v>
      </c>
      <c r="X640" t="b">
        <f>AND(titanic!$B640=1, titanic!$F640&lt;=X$1)</f>
        <v>0</v>
      </c>
      <c r="Y640" t="b">
        <f>AND(titanic!$B640=1, titanic!$F640&lt;=Y$1)</f>
        <v>0</v>
      </c>
      <c r="Z640" t="b">
        <f>AND(titanic!$B640=1, titanic!$F640&lt;=Z$1)</f>
        <v>0</v>
      </c>
      <c r="AA640" t="b">
        <f>AND(titanic!$B640=1, titanic!$F640&lt;=AA$1)</f>
        <v>0</v>
      </c>
      <c r="AB640" t="b">
        <f>AND(titanic!$B640=1, titanic!$F640&lt;=AB$1)</f>
        <v>0</v>
      </c>
      <c r="AC640" t="b">
        <f>AND(titanic!$B640=1, titanic!$F640&lt;=AC$1)</f>
        <v>0</v>
      </c>
      <c r="AD640" t="b">
        <f>AND(titanic!$B640=1, titanic!$F640&lt;=AD$1)</f>
        <v>0</v>
      </c>
      <c r="AE640" t="b">
        <f>AND(titanic!$B640=1, titanic!$F640&lt;=AE$1)</f>
        <v>0</v>
      </c>
      <c r="AF640" t="b">
        <f>AND(titanic!$B640=1, titanic!$F640&lt;=AF$1)</f>
        <v>0</v>
      </c>
      <c r="AG640" t="b">
        <f>AND(titanic!$B640=1, titanic!$F640&lt;=AG$1)</f>
        <v>0</v>
      </c>
      <c r="AH640" t="b">
        <f>AND(titanic!$B640=1, titanic!$F640&lt;=AH$1)</f>
        <v>0</v>
      </c>
      <c r="AI640" t="b">
        <f>AND(titanic!$B640=1, titanic!$F640&lt;=AI$1)</f>
        <v>0</v>
      </c>
      <c r="AJ640" t="b">
        <f>AND(titanic!$B640=1, titanic!$F640&lt;=AJ$1)</f>
        <v>0</v>
      </c>
      <c r="AK640" t="b">
        <f>AND(titanic!$B640=1, titanic!$F640&lt;=AK$1)</f>
        <v>0</v>
      </c>
      <c r="AL640" t="b">
        <f>AND(titanic!$B640=1, titanic!$F640&lt;=AL$1)</f>
        <v>0</v>
      </c>
      <c r="AM640" t="b">
        <f>AND(titanic!$B640=1, titanic!$F640&lt;=AM$1)</f>
        <v>0</v>
      </c>
      <c r="AN640" t="b">
        <f>AND(titanic!$B640=1, titanic!$F640&lt;=AN$1)</f>
        <v>0</v>
      </c>
      <c r="AO640" t="b">
        <f>AND(titanic!$B640=1, titanic!$F640&lt;=AO$1)</f>
        <v>0</v>
      </c>
      <c r="AP640" t="b">
        <f>AND(titanic!$B640=1, titanic!$F640&lt;=AP$1)</f>
        <v>0</v>
      </c>
      <c r="AQ640" t="b">
        <f>AND(titanic!$B640=1, titanic!$F640&lt;=AQ$1)</f>
        <v>0</v>
      </c>
      <c r="AR640" t="b">
        <f>AND(titanic!$B640=1, titanic!$F640&lt;=AR$1)</f>
        <v>0</v>
      </c>
      <c r="AS640" t="b">
        <f>AND(titanic!$B640=1, titanic!$F640&lt;=AS$1)</f>
        <v>0</v>
      </c>
      <c r="AT640" t="b">
        <f>AND(titanic!$B640=1, titanic!$F640&lt;=AT$1)</f>
        <v>0</v>
      </c>
      <c r="AU640" t="b">
        <f>AND(titanic!$B640=1, titanic!$F640&lt;=AU$1)</f>
        <v>0</v>
      </c>
      <c r="AV640" t="b">
        <f>AND(titanic!$B640=1, titanic!$F640&lt;=AV$1)</f>
        <v>0</v>
      </c>
      <c r="AW640" t="b">
        <f>AND(titanic!$B640=1, titanic!$F640&lt;=AW$1)</f>
        <v>0</v>
      </c>
      <c r="AX640" t="b">
        <f>AND(titanic!$B640=1, titanic!$F640&lt;=AX$1)</f>
        <v>0</v>
      </c>
      <c r="AY640" t="b">
        <f>AND(titanic!$B640=1, titanic!$F640&lt;=AY$1)</f>
        <v>0</v>
      </c>
      <c r="AZ640" t="b">
        <f>AND(titanic!$B640=1, titanic!$F640&lt;=AZ$1)</f>
        <v>0</v>
      </c>
      <c r="BA640" t="b">
        <f>AND(titanic!$B640=1, titanic!$F640&lt;=BA$1)</f>
        <v>0</v>
      </c>
      <c r="BB640" t="b">
        <f>AND(titanic!$B640=1, titanic!$F640&lt;=BB$1)</f>
        <v>0</v>
      </c>
      <c r="BC640" t="b">
        <f>AND(titanic!$B640=1, titanic!$F640&lt;=BC$1)</f>
        <v>0</v>
      </c>
      <c r="BD640" t="b">
        <f>AND(titanic!$B640=1, titanic!$F640&lt;=BD$1)</f>
        <v>0</v>
      </c>
      <c r="BE640" t="b">
        <f>AND(titanic!$B640=1, titanic!$F640&lt;=BE$1)</f>
        <v>0</v>
      </c>
      <c r="BF640" t="b">
        <f>AND(titanic!$B640=1, titanic!$F640&lt;=BF$1)</f>
        <v>0</v>
      </c>
      <c r="BG640" t="b">
        <f>AND(titanic!$B640=1, titanic!$F640&lt;=BG$1)</f>
        <v>0</v>
      </c>
      <c r="BH640" t="b">
        <f>AND(titanic!$B640=1, titanic!$F640&lt;=BH$1)</f>
        <v>0</v>
      </c>
      <c r="BI640" t="b">
        <f>AND(titanic!$B640=1, titanic!$F640&lt;=BI$1)</f>
        <v>0</v>
      </c>
      <c r="BJ640" t="b">
        <f>AND(titanic!$B640=1, titanic!$F640&lt;=BJ$1)</f>
        <v>0</v>
      </c>
      <c r="BK640" t="b">
        <f>AND(titanic!$B640=1, titanic!$F640&lt;=BK$1)</f>
        <v>0</v>
      </c>
      <c r="BL640" t="b">
        <f>AND(titanic!$B640=1, titanic!$F640&lt;=BL$1)</f>
        <v>0</v>
      </c>
      <c r="BM640" t="b">
        <f>AND(titanic!$B640=1, titanic!$F640&lt;=BM$1)</f>
        <v>0</v>
      </c>
      <c r="BN640" t="b">
        <f>AND(titanic!$B640=1, titanic!$F640&lt;=BN$1)</f>
        <v>0</v>
      </c>
      <c r="BO640" t="b">
        <f>AND(titanic!$B640=1, titanic!$F640&lt;=BO$1)</f>
        <v>0</v>
      </c>
      <c r="BP640" t="b">
        <f>AND(titanic!$B640=1, titanic!$F640&lt;=BP$1)</f>
        <v>0</v>
      </c>
      <c r="BQ640" t="b">
        <f>AND(titanic!$B640=1, titanic!$F640&lt;=BQ$1)</f>
        <v>0</v>
      </c>
      <c r="BR640" t="b">
        <f>AND(titanic!$B640=1, titanic!$F640&lt;=BR$1)</f>
        <v>0</v>
      </c>
      <c r="BS640" t="b">
        <f>AND(titanic!$B640=1, titanic!$F640&lt;=BS$1)</f>
        <v>0</v>
      </c>
      <c r="BT640" t="b">
        <f>AND(titanic!$B640=1, titanic!$F640&lt;=BT$1)</f>
        <v>0</v>
      </c>
      <c r="BU640" t="b">
        <f>AND(titanic!$B640=1, titanic!$F640&lt;=BU$1)</f>
        <v>0</v>
      </c>
      <c r="BV640" t="b">
        <f>AND(titanic!$B640=1, titanic!$F640&lt;=BV$1)</f>
        <v>0</v>
      </c>
      <c r="BW640" t="b">
        <f>AND(titanic!$B640=1, titanic!$F640&lt;=BW$1)</f>
        <v>0</v>
      </c>
      <c r="BX640" t="b">
        <f>AND(titanic!$B640=1, titanic!$F640&lt;=BX$1)</f>
        <v>0</v>
      </c>
      <c r="BY640" t="b">
        <f>AND(titanic!$B640=1, titanic!$F640&lt;=BY$1)</f>
        <v>0</v>
      </c>
      <c r="BZ640" t="b">
        <f>AND(titanic!$B640=1, titanic!$F640&lt;=BZ$1)</f>
        <v>0</v>
      </c>
      <c r="CA640" t="b">
        <f>AND(titanic!$B640=1, titanic!$F640&lt;=CA$1)</f>
        <v>0</v>
      </c>
      <c r="CB640" t="b">
        <f>AND(titanic!$B640=1, titanic!$F640&lt;=CB$1)</f>
        <v>0</v>
      </c>
      <c r="CC640" t="b">
        <f>AND(titanic!$B640=1, titanic!$F640&lt;=CC$1)</f>
        <v>0</v>
      </c>
    </row>
    <row r="641" spans="1:81" x14ac:dyDescent="0.35">
      <c r="A641" t="b">
        <f>AND(titanic!$B641=1, titanic!$F641&lt;=A$1)</f>
        <v>0</v>
      </c>
      <c r="B641" t="b">
        <f>AND(titanic!$B641=1, titanic!$F641&lt;=B$1)</f>
        <v>0</v>
      </c>
      <c r="C641" t="b">
        <f>AND(titanic!$B641=1, titanic!$F641&lt;=C$1)</f>
        <v>0</v>
      </c>
      <c r="D641" t="b">
        <f>AND(titanic!$B641=1, titanic!$F641&lt;=D$1)</f>
        <v>0</v>
      </c>
      <c r="E641" t="b">
        <f>AND(titanic!$B641=1, titanic!$F641&lt;=E$1)</f>
        <v>0</v>
      </c>
      <c r="F641" t="b">
        <f>AND(titanic!$B641=1, titanic!$F641&lt;=F$1)</f>
        <v>0</v>
      </c>
      <c r="G641" t="b">
        <f>AND(titanic!$B641=1, titanic!$F641&lt;=G$1)</f>
        <v>0</v>
      </c>
      <c r="H641" t="b">
        <f>AND(titanic!$B641=1, titanic!$F641&lt;=H$1)</f>
        <v>0</v>
      </c>
      <c r="I641" t="b">
        <f>AND(titanic!$B641=1, titanic!$F641&lt;=I$1)</f>
        <v>0</v>
      </c>
      <c r="J641" t="b">
        <f>AND(titanic!$B641=1, titanic!$F641&lt;=J$1)</f>
        <v>0</v>
      </c>
      <c r="K641" t="b">
        <f>AND(titanic!$B641=1, titanic!$F641&lt;=K$1)</f>
        <v>0</v>
      </c>
      <c r="L641" t="b">
        <f>AND(titanic!$B641=1, titanic!$F641&lt;=L$1)</f>
        <v>0</v>
      </c>
      <c r="M641" t="b">
        <f>AND(titanic!$B641=1, titanic!$F641&lt;=M$1)</f>
        <v>0</v>
      </c>
      <c r="N641" t="b">
        <f>AND(titanic!$B641=1, titanic!$F641&lt;=N$1)</f>
        <v>0</v>
      </c>
      <c r="O641" t="b">
        <f>AND(titanic!$B641=1, titanic!$F641&lt;=O$1)</f>
        <v>0</v>
      </c>
      <c r="P641" t="b">
        <f>AND(titanic!$B641=1, titanic!$F641&lt;=P$1)</f>
        <v>0</v>
      </c>
      <c r="Q641" t="b">
        <f>AND(titanic!$B641=1, titanic!$F641&lt;=Q$1)</f>
        <v>0</v>
      </c>
      <c r="R641" t="b">
        <f>AND(titanic!$B641=1, titanic!$F641&lt;=R$1)</f>
        <v>0</v>
      </c>
      <c r="S641" t="b">
        <f>AND(titanic!$B641=1, titanic!$F641&lt;=S$1)</f>
        <v>0</v>
      </c>
      <c r="T641" t="b">
        <f>AND(titanic!$B641=1, titanic!$F641&lt;=T$1)</f>
        <v>0</v>
      </c>
      <c r="U641" t="b">
        <f>AND(titanic!$B641=1, titanic!$F641&lt;=U$1)</f>
        <v>0</v>
      </c>
      <c r="V641" t="b">
        <f>AND(titanic!$B641=1, titanic!$F641&lt;=V$1)</f>
        <v>0</v>
      </c>
      <c r="W641" t="b">
        <f>AND(titanic!$B641=1, titanic!$F641&lt;=W$1)</f>
        <v>0</v>
      </c>
      <c r="X641" t="b">
        <f>AND(titanic!$B641=1, titanic!$F641&lt;=X$1)</f>
        <v>0</v>
      </c>
      <c r="Y641" t="b">
        <f>AND(titanic!$B641=1, titanic!$F641&lt;=Y$1)</f>
        <v>0</v>
      </c>
      <c r="Z641" t="b">
        <f>AND(titanic!$B641=1, titanic!$F641&lt;=Z$1)</f>
        <v>0</v>
      </c>
      <c r="AA641" t="b">
        <f>AND(titanic!$B641=1, titanic!$F641&lt;=AA$1)</f>
        <v>0</v>
      </c>
      <c r="AB641" t="b">
        <f>AND(titanic!$B641=1, titanic!$F641&lt;=AB$1)</f>
        <v>0</v>
      </c>
      <c r="AC641" t="b">
        <f>AND(titanic!$B641=1, titanic!$F641&lt;=AC$1)</f>
        <v>0</v>
      </c>
      <c r="AD641" t="b">
        <f>AND(titanic!$B641=1, titanic!$F641&lt;=AD$1)</f>
        <v>0</v>
      </c>
      <c r="AE641" t="b">
        <f>AND(titanic!$B641=1, titanic!$F641&lt;=AE$1)</f>
        <v>0</v>
      </c>
      <c r="AF641" t="b">
        <f>AND(titanic!$B641=1, titanic!$F641&lt;=AF$1)</f>
        <v>0</v>
      </c>
      <c r="AG641" t="b">
        <f>AND(titanic!$B641=1, titanic!$F641&lt;=AG$1)</f>
        <v>0</v>
      </c>
      <c r="AH641" t="b">
        <f>AND(titanic!$B641=1, titanic!$F641&lt;=AH$1)</f>
        <v>0</v>
      </c>
      <c r="AI641" t="b">
        <f>AND(titanic!$B641=1, titanic!$F641&lt;=AI$1)</f>
        <v>0</v>
      </c>
      <c r="AJ641" t="b">
        <f>AND(titanic!$B641=1, titanic!$F641&lt;=AJ$1)</f>
        <v>0</v>
      </c>
      <c r="AK641" t="b">
        <f>AND(titanic!$B641=1, titanic!$F641&lt;=AK$1)</f>
        <v>0</v>
      </c>
      <c r="AL641" t="b">
        <f>AND(titanic!$B641=1, titanic!$F641&lt;=AL$1)</f>
        <v>0</v>
      </c>
      <c r="AM641" t="b">
        <f>AND(titanic!$B641=1, titanic!$F641&lt;=AM$1)</f>
        <v>0</v>
      </c>
      <c r="AN641" t="b">
        <f>AND(titanic!$B641=1, titanic!$F641&lt;=AN$1)</f>
        <v>0</v>
      </c>
      <c r="AO641" t="b">
        <f>AND(titanic!$B641=1, titanic!$F641&lt;=AO$1)</f>
        <v>0</v>
      </c>
      <c r="AP641" t="b">
        <f>AND(titanic!$B641=1, titanic!$F641&lt;=AP$1)</f>
        <v>0</v>
      </c>
      <c r="AQ641" t="b">
        <f>AND(titanic!$B641=1, titanic!$F641&lt;=AQ$1)</f>
        <v>0</v>
      </c>
      <c r="AR641" t="b">
        <f>AND(titanic!$B641=1, titanic!$F641&lt;=AR$1)</f>
        <v>0</v>
      </c>
      <c r="AS641" t="b">
        <f>AND(titanic!$B641=1, titanic!$F641&lt;=AS$1)</f>
        <v>0</v>
      </c>
      <c r="AT641" t="b">
        <f>AND(titanic!$B641=1, titanic!$F641&lt;=AT$1)</f>
        <v>0</v>
      </c>
      <c r="AU641" t="b">
        <f>AND(titanic!$B641=1, titanic!$F641&lt;=AU$1)</f>
        <v>0</v>
      </c>
      <c r="AV641" t="b">
        <f>AND(titanic!$B641=1, titanic!$F641&lt;=AV$1)</f>
        <v>0</v>
      </c>
      <c r="AW641" t="b">
        <f>AND(titanic!$B641=1, titanic!$F641&lt;=AW$1)</f>
        <v>1</v>
      </c>
      <c r="AX641" t="b">
        <f>AND(titanic!$B641=1, titanic!$F641&lt;=AX$1)</f>
        <v>1</v>
      </c>
      <c r="AY641" t="b">
        <f>AND(titanic!$B641=1, titanic!$F641&lt;=AY$1)</f>
        <v>1</v>
      </c>
      <c r="AZ641" t="b">
        <f>AND(titanic!$B641=1, titanic!$F641&lt;=AZ$1)</f>
        <v>1</v>
      </c>
      <c r="BA641" t="b">
        <f>AND(titanic!$B641=1, titanic!$F641&lt;=BA$1)</f>
        <v>1</v>
      </c>
      <c r="BB641" t="b">
        <f>AND(titanic!$B641=1, titanic!$F641&lt;=BB$1)</f>
        <v>1</v>
      </c>
      <c r="BC641" t="b">
        <f>AND(titanic!$B641=1, titanic!$F641&lt;=BC$1)</f>
        <v>1</v>
      </c>
      <c r="BD641" t="b">
        <f>AND(titanic!$B641=1, titanic!$F641&lt;=BD$1)</f>
        <v>1</v>
      </c>
      <c r="BE641" t="b">
        <f>AND(titanic!$B641=1, titanic!$F641&lt;=BE$1)</f>
        <v>1</v>
      </c>
      <c r="BF641" t="b">
        <f>AND(titanic!$B641=1, titanic!$F641&lt;=BF$1)</f>
        <v>1</v>
      </c>
      <c r="BG641" t="b">
        <f>AND(titanic!$B641=1, titanic!$F641&lt;=BG$1)</f>
        <v>1</v>
      </c>
      <c r="BH641" t="b">
        <f>AND(titanic!$B641=1, titanic!$F641&lt;=BH$1)</f>
        <v>1</v>
      </c>
      <c r="BI641" t="b">
        <f>AND(titanic!$B641=1, titanic!$F641&lt;=BI$1)</f>
        <v>1</v>
      </c>
      <c r="BJ641" t="b">
        <f>AND(titanic!$B641=1, titanic!$F641&lt;=BJ$1)</f>
        <v>1</v>
      </c>
      <c r="BK641" t="b">
        <f>AND(titanic!$B641=1, titanic!$F641&lt;=BK$1)</f>
        <v>1</v>
      </c>
      <c r="BL641" t="b">
        <f>AND(titanic!$B641=1, titanic!$F641&lt;=BL$1)</f>
        <v>1</v>
      </c>
      <c r="BM641" t="b">
        <f>AND(titanic!$B641=1, titanic!$F641&lt;=BM$1)</f>
        <v>1</v>
      </c>
      <c r="BN641" t="b">
        <f>AND(titanic!$B641=1, titanic!$F641&lt;=BN$1)</f>
        <v>1</v>
      </c>
      <c r="BO641" t="b">
        <f>AND(titanic!$B641=1, titanic!$F641&lt;=BO$1)</f>
        <v>1</v>
      </c>
      <c r="BP641" t="b">
        <f>AND(titanic!$B641=1, titanic!$F641&lt;=BP$1)</f>
        <v>1</v>
      </c>
      <c r="BQ641" t="b">
        <f>AND(titanic!$B641=1, titanic!$F641&lt;=BQ$1)</f>
        <v>1</v>
      </c>
      <c r="BR641" t="b">
        <f>AND(titanic!$B641=1, titanic!$F641&lt;=BR$1)</f>
        <v>1</v>
      </c>
      <c r="BS641" t="b">
        <f>AND(titanic!$B641=1, titanic!$F641&lt;=BS$1)</f>
        <v>1</v>
      </c>
      <c r="BT641" t="b">
        <f>AND(titanic!$B641=1, titanic!$F641&lt;=BT$1)</f>
        <v>1</v>
      </c>
      <c r="BU641" t="b">
        <f>AND(titanic!$B641=1, titanic!$F641&lt;=BU$1)</f>
        <v>1</v>
      </c>
      <c r="BV641" t="b">
        <f>AND(titanic!$B641=1, titanic!$F641&lt;=BV$1)</f>
        <v>1</v>
      </c>
      <c r="BW641" t="b">
        <f>AND(titanic!$B641=1, titanic!$F641&lt;=BW$1)</f>
        <v>1</v>
      </c>
      <c r="BX641" t="b">
        <f>AND(titanic!$B641=1, titanic!$F641&lt;=BX$1)</f>
        <v>1</v>
      </c>
      <c r="BY641" t="b">
        <f>AND(titanic!$B641=1, titanic!$F641&lt;=BY$1)</f>
        <v>1</v>
      </c>
      <c r="BZ641" t="b">
        <f>AND(titanic!$B641=1, titanic!$F641&lt;=BZ$1)</f>
        <v>1</v>
      </c>
      <c r="CA641" t="b">
        <f>AND(titanic!$B641=1, titanic!$F641&lt;=CA$1)</f>
        <v>1</v>
      </c>
      <c r="CB641" t="b">
        <f>AND(titanic!$B641=1, titanic!$F641&lt;=CB$1)</f>
        <v>1</v>
      </c>
      <c r="CC641" t="b">
        <f>AND(titanic!$B641=1, titanic!$F641&lt;=CC$1)</f>
        <v>1</v>
      </c>
    </row>
    <row r="642" spans="1:81" x14ac:dyDescent="0.35">
      <c r="A642" t="b">
        <f>AND(titanic!$B642=1, titanic!$F642&lt;=A$1)</f>
        <v>0</v>
      </c>
      <c r="B642" t="b">
        <f>AND(titanic!$B642=1, titanic!$F642&lt;=B$1)</f>
        <v>0</v>
      </c>
      <c r="C642" t="b">
        <f>AND(titanic!$B642=1, titanic!$F642&lt;=C$1)</f>
        <v>0</v>
      </c>
      <c r="D642" t="b">
        <f>AND(titanic!$B642=1, titanic!$F642&lt;=D$1)</f>
        <v>0</v>
      </c>
      <c r="E642" t="b">
        <f>AND(titanic!$B642=1, titanic!$F642&lt;=E$1)</f>
        <v>0</v>
      </c>
      <c r="F642" t="b">
        <f>AND(titanic!$B642=1, titanic!$F642&lt;=F$1)</f>
        <v>0</v>
      </c>
      <c r="G642" t="b">
        <f>AND(titanic!$B642=1, titanic!$F642&lt;=G$1)</f>
        <v>0</v>
      </c>
      <c r="H642" t="b">
        <f>AND(titanic!$B642=1, titanic!$F642&lt;=H$1)</f>
        <v>0</v>
      </c>
      <c r="I642" t="b">
        <f>AND(titanic!$B642=1, titanic!$F642&lt;=I$1)</f>
        <v>0</v>
      </c>
      <c r="J642" t="b">
        <f>AND(titanic!$B642=1, titanic!$F642&lt;=J$1)</f>
        <v>0</v>
      </c>
      <c r="K642" t="b">
        <f>AND(titanic!$B642=1, titanic!$F642&lt;=K$1)</f>
        <v>0</v>
      </c>
      <c r="L642" t="b">
        <f>AND(titanic!$B642=1, titanic!$F642&lt;=L$1)</f>
        <v>0</v>
      </c>
      <c r="M642" t="b">
        <f>AND(titanic!$B642=1, titanic!$F642&lt;=M$1)</f>
        <v>0</v>
      </c>
      <c r="N642" t="b">
        <f>AND(titanic!$B642=1, titanic!$F642&lt;=N$1)</f>
        <v>0</v>
      </c>
      <c r="O642" t="b">
        <f>AND(titanic!$B642=1, titanic!$F642&lt;=O$1)</f>
        <v>0</v>
      </c>
      <c r="P642" t="b">
        <f>AND(titanic!$B642=1, titanic!$F642&lt;=P$1)</f>
        <v>0</v>
      </c>
      <c r="Q642" t="b">
        <f>AND(titanic!$B642=1, titanic!$F642&lt;=Q$1)</f>
        <v>0</v>
      </c>
      <c r="R642" t="b">
        <f>AND(titanic!$B642=1, titanic!$F642&lt;=R$1)</f>
        <v>0</v>
      </c>
      <c r="S642" t="b">
        <f>AND(titanic!$B642=1, titanic!$F642&lt;=S$1)</f>
        <v>0</v>
      </c>
      <c r="T642" t="b">
        <f>AND(titanic!$B642=1, titanic!$F642&lt;=T$1)</f>
        <v>0</v>
      </c>
      <c r="U642" t="b">
        <f>AND(titanic!$B642=1, titanic!$F642&lt;=U$1)</f>
        <v>0</v>
      </c>
      <c r="V642" t="b">
        <f>AND(titanic!$B642=1, titanic!$F642&lt;=V$1)</f>
        <v>0</v>
      </c>
      <c r="W642" t="b">
        <f>AND(titanic!$B642=1, titanic!$F642&lt;=W$1)</f>
        <v>0</v>
      </c>
      <c r="X642" t="b">
        <f>AND(titanic!$B642=1, titanic!$F642&lt;=X$1)</f>
        <v>0</v>
      </c>
      <c r="Y642" t="b">
        <f>AND(titanic!$B642=1, titanic!$F642&lt;=Y$1)</f>
        <v>0</v>
      </c>
      <c r="Z642" t="b">
        <f>AND(titanic!$B642=1, titanic!$F642&lt;=Z$1)</f>
        <v>0</v>
      </c>
      <c r="AA642" t="b">
        <f>AND(titanic!$B642=1, titanic!$F642&lt;=AA$1)</f>
        <v>0</v>
      </c>
      <c r="AB642" t="b">
        <f>AND(titanic!$B642=1, titanic!$F642&lt;=AB$1)</f>
        <v>0</v>
      </c>
      <c r="AC642" t="b">
        <f>AND(titanic!$B642=1, titanic!$F642&lt;=AC$1)</f>
        <v>0</v>
      </c>
      <c r="AD642" t="b">
        <f>AND(titanic!$B642=1, titanic!$F642&lt;=AD$1)</f>
        <v>0</v>
      </c>
      <c r="AE642" t="b">
        <f>AND(titanic!$B642=1, titanic!$F642&lt;=AE$1)</f>
        <v>0</v>
      </c>
      <c r="AF642" t="b">
        <f>AND(titanic!$B642=1, titanic!$F642&lt;=AF$1)</f>
        <v>0</v>
      </c>
      <c r="AG642" t="b">
        <f>AND(titanic!$B642=1, titanic!$F642&lt;=AG$1)</f>
        <v>0</v>
      </c>
      <c r="AH642" t="b">
        <f>AND(titanic!$B642=1, titanic!$F642&lt;=AH$1)</f>
        <v>0</v>
      </c>
      <c r="AI642" t="b">
        <f>AND(titanic!$B642=1, titanic!$F642&lt;=AI$1)</f>
        <v>0</v>
      </c>
      <c r="AJ642" t="b">
        <f>AND(titanic!$B642=1, titanic!$F642&lt;=AJ$1)</f>
        <v>0</v>
      </c>
      <c r="AK642" t="b">
        <f>AND(titanic!$B642=1, titanic!$F642&lt;=AK$1)</f>
        <v>0</v>
      </c>
      <c r="AL642" t="b">
        <f>AND(titanic!$B642=1, titanic!$F642&lt;=AL$1)</f>
        <v>0</v>
      </c>
      <c r="AM642" t="b">
        <f>AND(titanic!$B642=1, titanic!$F642&lt;=AM$1)</f>
        <v>0</v>
      </c>
      <c r="AN642" t="b">
        <f>AND(titanic!$B642=1, titanic!$F642&lt;=AN$1)</f>
        <v>0</v>
      </c>
      <c r="AO642" t="b">
        <f>AND(titanic!$B642=1, titanic!$F642&lt;=AO$1)</f>
        <v>0</v>
      </c>
      <c r="AP642" t="b">
        <f>AND(titanic!$B642=1, titanic!$F642&lt;=AP$1)</f>
        <v>0</v>
      </c>
      <c r="AQ642" t="b">
        <f>AND(titanic!$B642=1, titanic!$F642&lt;=AQ$1)</f>
        <v>0</v>
      </c>
      <c r="AR642" t="b">
        <f>AND(titanic!$B642=1, titanic!$F642&lt;=AR$1)</f>
        <v>0</v>
      </c>
      <c r="AS642" t="b">
        <f>AND(titanic!$B642=1, titanic!$F642&lt;=AS$1)</f>
        <v>0</v>
      </c>
      <c r="AT642" t="b">
        <f>AND(titanic!$B642=1, titanic!$F642&lt;=AT$1)</f>
        <v>0</v>
      </c>
      <c r="AU642" t="b">
        <f>AND(titanic!$B642=1, titanic!$F642&lt;=AU$1)</f>
        <v>0</v>
      </c>
      <c r="AV642" t="b">
        <f>AND(titanic!$B642=1, titanic!$F642&lt;=AV$1)</f>
        <v>0</v>
      </c>
      <c r="AW642" t="b">
        <f>AND(titanic!$B642=1, titanic!$F642&lt;=AW$1)</f>
        <v>0</v>
      </c>
      <c r="AX642" t="b">
        <f>AND(titanic!$B642=1, titanic!$F642&lt;=AX$1)</f>
        <v>0</v>
      </c>
      <c r="AY642" t="b">
        <f>AND(titanic!$B642=1, titanic!$F642&lt;=AY$1)</f>
        <v>0</v>
      </c>
      <c r="AZ642" t="b">
        <f>AND(titanic!$B642=1, titanic!$F642&lt;=AZ$1)</f>
        <v>0</v>
      </c>
      <c r="BA642" t="b">
        <f>AND(titanic!$B642=1, titanic!$F642&lt;=BA$1)</f>
        <v>0</v>
      </c>
      <c r="BB642" t="b">
        <f>AND(titanic!$B642=1, titanic!$F642&lt;=BB$1)</f>
        <v>0</v>
      </c>
      <c r="BC642" t="b">
        <f>AND(titanic!$B642=1, titanic!$F642&lt;=BC$1)</f>
        <v>0</v>
      </c>
      <c r="BD642" t="b">
        <f>AND(titanic!$B642=1, titanic!$F642&lt;=BD$1)</f>
        <v>0</v>
      </c>
      <c r="BE642" t="b">
        <f>AND(titanic!$B642=1, titanic!$F642&lt;=BE$1)</f>
        <v>0</v>
      </c>
      <c r="BF642" t="b">
        <f>AND(titanic!$B642=1, titanic!$F642&lt;=BF$1)</f>
        <v>0</v>
      </c>
      <c r="BG642" t="b">
        <f>AND(titanic!$B642=1, titanic!$F642&lt;=BG$1)</f>
        <v>0</v>
      </c>
      <c r="BH642" t="b">
        <f>AND(titanic!$B642=1, titanic!$F642&lt;=BH$1)</f>
        <v>0</v>
      </c>
      <c r="BI642" t="b">
        <f>AND(titanic!$B642=1, titanic!$F642&lt;=BI$1)</f>
        <v>0</v>
      </c>
      <c r="BJ642" t="b">
        <f>AND(titanic!$B642=1, titanic!$F642&lt;=BJ$1)</f>
        <v>0</v>
      </c>
      <c r="BK642" t="b">
        <f>AND(titanic!$B642=1, titanic!$F642&lt;=BK$1)</f>
        <v>0</v>
      </c>
      <c r="BL642" t="b">
        <f>AND(titanic!$B642=1, titanic!$F642&lt;=BL$1)</f>
        <v>0</v>
      </c>
      <c r="BM642" t="b">
        <f>AND(titanic!$B642=1, titanic!$F642&lt;=BM$1)</f>
        <v>0</v>
      </c>
      <c r="BN642" t="b">
        <f>AND(titanic!$B642=1, titanic!$F642&lt;=BN$1)</f>
        <v>0</v>
      </c>
      <c r="BO642" t="b">
        <f>AND(titanic!$B642=1, titanic!$F642&lt;=BO$1)</f>
        <v>0</v>
      </c>
      <c r="BP642" t="b">
        <f>AND(titanic!$B642=1, titanic!$F642&lt;=BP$1)</f>
        <v>0</v>
      </c>
      <c r="BQ642" t="b">
        <f>AND(titanic!$B642=1, titanic!$F642&lt;=BQ$1)</f>
        <v>0</v>
      </c>
      <c r="BR642" t="b">
        <f>AND(titanic!$B642=1, titanic!$F642&lt;=BR$1)</f>
        <v>0</v>
      </c>
      <c r="BS642" t="b">
        <f>AND(titanic!$B642=1, titanic!$F642&lt;=BS$1)</f>
        <v>0</v>
      </c>
      <c r="BT642" t="b">
        <f>AND(titanic!$B642=1, titanic!$F642&lt;=BT$1)</f>
        <v>0</v>
      </c>
      <c r="BU642" t="b">
        <f>AND(titanic!$B642=1, titanic!$F642&lt;=BU$1)</f>
        <v>0</v>
      </c>
      <c r="BV642" t="b">
        <f>AND(titanic!$B642=1, titanic!$F642&lt;=BV$1)</f>
        <v>0</v>
      </c>
      <c r="BW642" t="b">
        <f>AND(titanic!$B642=1, titanic!$F642&lt;=BW$1)</f>
        <v>0</v>
      </c>
      <c r="BX642" t="b">
        <f>AND(titanic!$B642=1, titanic!$F642&lt;=BX$1)</f>
        <v>0</v>
      </c>
      <c r="BY642" t="b">
        <f>AND(titanic!$B642=1, titanic!$F642&lt;=BY$1)</f>
        <v>0</v>
      </c>
      <c r="BZ642" t="b">
        <f>AND(titanic!$B642=1, titanic!$F642&lt;=BZ$1)</f>
        <v>0</v>
      </c>
      <c r="CA642" t="b">
        <f>AND(titanic!$B642=1, titanic!$F642&lt;=CA$1)</f>
        <v>0</v>
      </c>
      <c r="CB642" t="b">
        <f>AND(titanic!$B642=1, titanic!$F642&lt;=CB$1)</f>
        <v>0</v>
      </c>
      <c r="CC642" t="b">
        <f>AND(titanic!$B642=1, titanic!$F642&lt;=CC$1)</f>
        <v>0</v>
      </c>
    </row>
    <row r="643" spans="1:81" x14ac:dyDescent="0.35">
      <c r="A643" t="b">
        <f>AND(titanic!$B643=1, titanic!$F643&lt;=A$1)</f>
        <v>0</v>
      </c>
      <c r="B643" t="b">
        <f>AND(titanic!$B643=1, titanic!$F643&lt;=B$1)</f>
        <v>0</v>
      </c>
      <c r="C643" t="b">
        <f>AND(titanic!$B643=1, titanic!$F643&lt;=C$1)</f>
        <v>0</v>
      </c>
      <c r="D643" t="b">
        <f>AND(titanic!$B643=1, titanic!$F643&lt;=D$1)</f>
        <v>0</v>
      </c>
      <c r="E643" t="b">
        <f>AND(titanic!$B643=1, titanic!$F643&lt;=E$1)</f>
        <v>0</v>
      </c>
      <c r="F643" t="b">
        <f>AND(titanic!$B643=1, titanic!$F643&lt;=F$1)</f>
        <v>0</v>
      </c>
      <c r="G643" t="b">
        <f>AND(titanic!$B643=1, titanic!$F643&lt;=G$1)</f>
        <v>0</v>
      </c>
      <c r="H643" t="b">
        <f>AND(titanic!$B643=1, titanic!$F643&lt;=H$1)</f>
        <v>0</v>
      </c>
      <c r="I643" t="b">
        <f>AND(titanic!$B643=1, titanic!$F643&lt;=I$1)</f>
        <v>0</v>
      </c>
      <c r="J643" t="b">
        <f>AND(titanic!$B643=1, titanic!$F643&lt;=J$1)</f>
        <v>0</v>
      </c>
      <c r="K643" t="b">
        <f>AND(titanic!$B643=1, titanic!$F643&lt;=K$1)</f>
        <v>0</v>
      </c>
      <c r="L643" t="b">
        <f>AND(titanic!$B643=1, titanic!$F643&lt;=L$1)</f>
        <v>0</v>
      </c>
      <c r="M643" t="b">
        <f>AND(titanic!$B643=1, titanic!$F643&lt;=M$1)</f>
        <v>0</v>
      </c>
      <c r="N643" t="b">
        <f>AND(titanic!$B643=1, titanic!$F643&lt;=N$1)</f>
        <v>0</v>
      </c>
      <c r="O643" t="b">
        <f>AND(titanic!$B643=1, titanic!$F643&lt;=O$1)</f>
        <v>0</v>
      </c>
      <c r="P643" t="b">
        <f>AND(titanic!$B643=1, titanic!$F643&lt;=P$1)</f>
        <v>0</v>
      </c>
      <c r="Q643" t="b">
        <f>AND(titanic!$B643=1, titanic!$F643&lt;=Q$1)</f>
        <v>0</v>
      </c>
      <c r="R643" t="b">
        <f>AND(titanic!$B643=1, titanic!$F643&lt;=R$1)</f>
        <v>0</v>
      </c>
      <c r="S643" t="b">
        <f>AND(titanic!$B643=1, titanic!$F643&lt;=S$1)</f>
        <v>0</v>
      </c>
      <c r="T643" t="b">
        <f>AND(titanic!$B643=1, titanic!$F643&lt;=T$1)</f>
        <v>0</v>
      </c>
      <c r="U643" t="b">
        <f>AND(titanic!$B643=1, titanic!$F643&lt;=U$1)</f>
        <v>0</v>
      </c>
      <c r="V643" t="b">
        <f>AND(titanic!$B643=1, titanic!$F643&lt;=V$1)</f>
        <v>0</v>
      </c>
      <c r="W643" t="b">
        <f>AND(titanic!$B643=1, titanic!$F643&lt;=W$1)</f>
        <v>0</v>
      </c>
      <c r="X643" t="b">
        <f>AND(titanic!$B643=1, titanic!$F643&lt;=X$1)</f>
        <v>0</v>
      </c>
      <c r="Y643" t="b">
        <f>AND(titanic!$B643=1, titanic!$F643&lt;=Y$1)</f>
        <v>0</v>
      </c>
      <c r="Z643" t="b">
        <f>AND(titanic!$B643=1, titanic!$F643&lt;=Z$1)</f>
        <v>0</v>
      </c>
      <c r="AA643" t="b">
        <f>AND(titanic!$B643=1, titanic!$F643&lt;=AA$1)</f>
        <v>0</v>
      </c>
      <c r="AB643" t="b">
        <f>AND(titanic!$B643=1, titanic!$F643&lt;=AB$1)</f>
        <v>0</v>
      </c>
      <c r="AC643" t="b">
        <f>AND(titanic!$B643=1, titanic!$F643&lt;=AC$1)</f>
        <v>0</v>
      </c>
      <c r="AD643" t="b">
        <f>AND(titanic!$B643=1, titanic!$F643&lt;=AD$1)</f>
        <v>0</v>
      </c>
      <c r="AE643" t="b">
        <f>AND(titanic!$B643=1, titanic!$F643&lt;=AE$1)</f>
        <v>0</v>
      </c>
      <c r="AF643" t="b">
        <f>AND(titanic!$B643=1, titanic!$F643&lt;=AF$1)</f>
        <v>0</v>
      </c>
      <c r="AG643" t="b">
        <f>AND(titanic!$B643=1, titanic!$F643&lt;=AG$1)</f>
        <v>0</v>
      </c>
      <c r="AH643" t="b">
        <f>AND(titanic!$B643=1, titanic!$F643&lt;=AH$1)</f>
        <v>0</v>
      </c>
      <c r="AI643" t="b">
        <f>AND(titanic!$B643=1, titanic!$F643&lt;=AI$1)</f>
        <v>0</v>
      </c>
      <c r="AJ643" t="b">
        <f>AND(titanic!$B643=1, titanic!$F643&lt;=AJ$1)</f>
        <v>0</v>
      </c>
      <c r="AK643" t="b">
        <f>AND(titanic!$B643=1, titanic!$F643&lt;=AK$1)</f>
        <v>0</v>
      </c>
      <c r="AL643" t="b">
        <f>AND(titanic!$B643=1, titanic!$F643&lt;=AL$1)</f>
        <v>0</v>
      </c>
      <c r="AM643" t="b">
        <f>AND(titanic!$B643=1, titanic!$F643&lt;=AM$1)</f>
        <v>0</v>
      </c>
      <c r="AN643" t="b">
        <f>AND(titanic!$B643=1, titanic!$F643&lt;=AN$1)</f>
        <v>0</v>
      </c>
      <c r="AO643" t="b">
        <f>AND(titanic!$B643=1, titanic!$F643&lt;=AO$1)</f>
        <v>0</v>
      </c>
      <c r="AP643" t="b">
        <f>AND(titanic!$B643=1, titanic!$F643&lt;=AP$1)</f>
        <v>0</v>
      </c>
      <c r="AQ643" t="b">
        <f>AND(titanic!$B643=1, titanic!$F643&lt;=AQ$1)</f>
        <v>0</v>
      </c>
      <c r="AR643" t="b">
        <f>AND(titanic!$B643=1, titanic!$F643&lt;=AR$1)</f>
        <v>0</v>
      </c>
      <c r="AS643" t="b">
        <f>AND(titanic!$B643=1, titanic!$F643&lt;=AS$1)</f>
        <v>0</v>
      </c>
      <c r="AT643" t="b">
        <f>AND(titanic!$B643=1, titanic!$F643&lt;=AT$1)</f>
        <v>0</v>
      </c>
      <c r="AU643" t="b">
        <f>AND(titanic!$B643=1, titanic!$F643&lt;=AU$1)</f>
        <v>0</v>
      </c>
      <c r="AV643" t="b">
        <f>AND(titanic!$B643=1, titanic!$F643&lt;=AV$1)</f>
        <v>0</v>
      </c>
      <c r="AW643" t="b">
        <f>AND(titanic!$B643=1, titanic!$F643&lt;=AW$1)</f>
        <v>0</v>
      </c>
      <c r="AX643" t="b">
        <f>AND(titanic!$B643=1, titanic!$F643&lt;=AX$1)</f>
        <v>1</v>
      </c>
      <c r="AY643" t="b">
        <f>AND(titanic!$B643=1, titanic!$F643&lt;=AY$1)</f>
        <v>1</v>
      </c>
      <c r="AZ643" t="b">
        <f>AND(titanic!$B643=1, titanic!$F643&lt;=AZ$1)</f>
        <v>1</v>
      </c>
      <c r="BA643" t="b">
        <f>AND(titanic!$B643=1, titanic!$F643&lt;=BA$1)</f>
        <v>1</v>
      </c>
      <c r="BB643" t="b">
        <f>AND(titanic!$B643=1, titanic!$F643&lt;=BB$1)</f>
        <v>1</v>
      </c>
      <c r="BC643" t="b">
        <f>AND(titanic!$B643=1, titanic!$F643&lt;=BC$1)</f>
        <v>1</v>
      </c>
      <c r="BD643" t="b">
        <f>AND(titanic!$B643=1, titanic!$F643&lt;=BD$1)</f>
        <v>1</v>
      </c>
      <c r="BE643" t="b">
        <f>AND(titanic!$B643=1, titanic!$F643&lt;=BE$1)</f>
        <v>1</v>
      </c>
      <c r="BF643" t="b">
        <f>AND(titanic!$B643=1, titanic!$F643&lt;=BF$1)</f>
        <v>1</v>
      </c>
      <c r="BG643" t="b">
        <f>AND(titanic!$B643=1, titanic!$F643&lt;=BG$1)</f>
        <v>1</v>
      </c>
      <c r="BH643" t="b">
        <f>AND(titanic!$B643=1, titanic!$F643&lt;=BH$1)</f>
        <v>1</v>
      </c>
      <c r="BI643" t="b">
        <f>AND(titanic!$B643=1, titanic!$F643&lt;=BI$1)</f>
        <v>1</v>
      </c>
      <c r="BJ643" t="b">
        <f>AND(titanic!$B643=1, titanic!$F643&lt;=BJ$1)</f>
        <v>1</v>
      </c>
      <c r="BK643" t="b">
        <f>AND(titanic!$B643=1, titanic!$F643&lt;=BK$1)</f>
        <v>1</v>
      </c>
      <c r="BL643" t="b">
        <f>AND(titanic!$B643=1, titanic!$F643&lt;=BL$1)</f>
        <v>1</v>
      </c>
      <c r="BM643" t="b">
        <f>AND(titanic!$B643=1, titanic!$F643&lt;=BM$1)</f>
        <v>1</v>
      </c>
      <c r="BN643" t="b">
        <f>AND(titanic!$B643=1, titanic!$F643&lt;=BN$1)</f>
        <v>1</v>
      </c>
      <c r="BO643" t="b">
        <f>AND(titanic!$B643=1, titanic!$F643&lt;=BO$1)</f>
        <v>1</v>
      </c>
      <c r="BP643" t="b">
        <f>AND(titanic!$B643=1, titanic!$F643&lt;=BP$1)</f>
        <v>1</v>
      </c>
      <c r="BQ643" t="b">
        <f>AND(titanic!$B643=1, titanic!$F643&lt;=BQ$1)</f>
        <v>1</v>
      </c>
      <c r="BR643" t="b">
        <f>AND(titanic!$B643=1, titanic!$F643&lt;=BR$1)</f>
        <v>1</v>
      </c>
      <c r="BS643" t="b">
        <f>AND(titanic!$B643=1, titanic!$F643&lt;=BS$1)</f>
        <v>1</v>
      </c>
      <c r="BT643" t="b">
        <f>AND(titanic!$B643=1, titanic!$F643&lt;=BT$1)</f>
        <v>1</v>
      </c>
      <c r="BU643" t="b">
        <f>AND(titanic!$B643=1, titanic!$F643&lt;=BU$1)</f>
        <v>1</v>
      </c>
      <c r="BV643" t="b">
        <f>AND(titanic!$B643=1, titanic!$F643&lt;=BV$1)</f>
        <v>1</v>
      </c>
      <c r="BW643" t="b">
        <f>AND(titanic!$B643=1, titanic!$F643&lt;=BW$1)</f>
        <v>1</v>
      </c>
      <c r="BX643" t="b">
        <f>AND(titanic!$B643=1, titanic!$F643&lt;=BX$1)</f>
        <v>1</v>
      </c>
      <c r="BY643" t="b">
        <f>AND(titanic!$B643=1, titanic!$F643&lt;=BY$1)</f>
        <v>1</v>
      </c>
      <c r="BZ643" t="b">
        <f>AND(titanic!$B643=1, titanic!$F643&lt;=BZ$1)</f>
        <v>1</v>
      </c>
      <c r="CA643" t="b">
        <f>AND(titanic!$B643=1, titanic!$F643&lt;=CA$1)</f>
        <v>1</v>
      </c>
      <c r="CB643" t="b">
        <f>AND(titanic!$B643=1, titanic!$F643&lt;=CB$1)</f>
        <v>1</v>
      </c>
      <c r="CC643" t="b">
        <f>AND(titanic!$B643=1, titanic!$F643&lt;=CC$1)</f>
        <v>1</v>
      </c>
    </row>
    <row r="644" spans="1:81" x14ac:dyDescent="0.35">
      <c r="A644" t="b">
        <f>AND(titanic!$B644=1, titanic!$F644&lt;=A$1)</f>
        <v>0</v>
      </c>
      <c r="B644" t="b">
        <f>AND(titanic!$B644=1, titanic!$F644&lt;=B$1)</f>
        <v>0</v>
      </c>
      <c r="C644" t="b">
        <f>AND(titanic!$B644=1, titanic!$F644&lt;=C$1)</f>
        <v>0</v>
      </c>
      <c r="D644" t="b">
        <f>AND(titanic!$B644=1, titanic!$F644&lt;=D$1)</f>
        <v>0</v>
      </c>
      <c r="E644" t="b">
        <f>AND(titanic!$B644=1, titanic!$F644&lt;=E$1)</f>
        <v>0</v>
      </c>
      <c r="F644" t="b">
        <f>AND(titanic!$B644=1, titanic!$F644&lt;=F$1)</f>
        <v>0</v>
      </c>
      <c r="G644" t="b">
        <f>AND(titanic!$B644=1, titanic!$F644&lt;=G$1)</f>
        <v>0</v>
      </c>
      <c r="H644" t="b">
        <f>AND(titanic!$B644=1, titanic!$F644&lt;=H$1)</f>
        <v>0</v>
      </c>
      <c r="I644" t="b">
        <f>AND(titanic!$B644=1, titanic!$F644&lt;=I$1)</f>
        <v>0</v>
      </c>
      <c r="J644" t="b">
        <f>AND(titanic!$B644=1, titanic!$F644&lt;=J$1)</f>
        <v>0</v>
      </c>
      <c r="K644" t="b">
        <f>AND(titanic!$B644=1, titanic!$F644&lt;=K$1)</f>
        <v>0</v>
      </c>
      <c r="L644" t="b">
        <f>AND(titanic!$B644=1, titanic!$F644&lt;=L$1)</f>
        <v>0</v>
      </c>
      <c r="M644" t="b">
        <f>AND(titanic!$B644=1, titanic!$F644&lt;=M$1)</f>
        <v>0</v>
      </c>
      <c r="N644" t="b">
        <f>AND(titanic!$B644=1, titanic!$F644&lt;=N$1)</f>
        <v>0</v>
      </c>
      <c r="O644" t="b">
        <f>AND(titanic!$B644=1, titanic!$F644&lt;=O$1)</f>
        <v>0</v>
      </c>
      <c r="P644" t="b">
        <f>AND(titanic!$B644=1, titanic!$F644&lt;=P$1)</f>
        <v>0</v>
      </c>
      <c r="Q644" t="b">
        <f>AND(titanic!$B644=1, titanic!$F644&lt;=Q$1)</f>
        <v>0</v>
      </c>
      <c r="R644" t="b">
        <f>AND(titanic!$B644=1, titanic!$F644&lt;=R$1)</f>
        <v>0</v>
      </c>
      <c r="S644" t="b">
        <f>AND(titanic!$B644=1, titanic!$F644&lt;=S$1)</f>
        <v>0</v>
      </c>
      <c r="T644" t="b">
        <f>AND(titanic!$B644=1, titanic!$F644&lt;=T$1)</f>
        <v>0</v>
      </c>
      <c r="U644" t="b">
        <f>AND(titanic!$B644=1, titanic!$F644&lt;=U$1)</f>
        <v>0</v>
      </c>
      <c r="V644" t="b">
        <f>AND(titanic!$B644=1, titanic!$F644&lt;=V$1)</f>
        <v>0</v>
      </c>
      <c r="W644" t="b">
        <f>AND(titanic!$B644=1, titanic!$F644&lt;=W$1)</f>
        <v>0</v>
      </c>
      <c r="X644" t="b">
        <f>AND(titanic!$B644=1, titanic!$F644&lt;=X$1)</f>
        <v>0</v>
      </c>
      <c r="Y644" t="b">
        <f>AND(titanic!$B644=1, titanic!$F644&lt;=Y$1)</f>
        <v>0</v>
      </c>
      <c r="Z644" t="b">
        <f>AND(titanic!$B644=1, titanic!$F644&lt;=Z$1)</f>
        <v>0</v>
      </c>
      <c r="AA644" t="b">
        <f>AND(titanic!$B644=1, titanic!$F644&lt;=AA$1)</f>
        <v>0</v>
      </c>
      <c r="AB644" t="b">
        <f>AND(titanic!$B644=1, titanic!$F644&lt;=AB$1)</f>
        <v>0</v>
      </c>
      <c r="AC644" t="b">
        <f>AND(titanic!$B644=1, titanic!$F644&lt;=AC$1)</f>
        <v>0</v>
      </c>
      <c r="AD644" t="b">
        <f>AND(titanic!$B644=1, titanic!$F644&lt;=AD$1)</f>
        <v>0</v>
      </c>
      <c r="AE644" t="b">
        <f>AND(titanic!$B644=1, titanic!$F644&lt;=AE$1)</f>
        <v>0</v>
      </c>
      <c r="AF644" t="b">
        <f>AND(titanic!$B644=1, titanic!$F644&lt;=AF$1)</f>
        <v>0</v>
      </c>
      <c r="AG644" t="b">
        <f>AND(titanic!$B644=1, titanic!$F644&lt;=AG$1)</f>
        <v>0</v>
      </c>
      <c r="AH644" t="b">
        <f>AND(titanic!$B644=1, titanic!$F644&lt;=AH$1)</f>
        <v>0</v>
      </c>
      <c r="AI644" t="b">
        <f>AND(titanic!$B644=1, titanic!$F644&lt;=AI$1)</f>
        <v>0</v>
      </c>
      <c r="AJ644" t="b">
        <f>AND(titanic!$B644=1, titanic!$F644&lt;=AJ$1)</f>
        <v>0</v>
      </c>
      <c r="AK644" t="b">
        <f>AND(titanic!$B644=1, titanic!$F644&lt;=AK$1)</f>
        <v>0</v>
      </c>
      <c r="AL644" t="b">
        <f>AND(titanic!$B644=1, titanic!$F644&lt;=AL$1)</f>
        <v>0</v>
      </c>
      <c r="AM644" t="b">
        <f>AND(titanic!$B644=1, titanic!$F644&lt;=AM$1)</f>
        <v>0</v>
      </c>
      <c r="AN644" t="b">
        <f>AND(titanic!$B644=1, titanic!$F644&lt;=AN$1)</f>
        <v>0</v>
      </c>
      <c r="AO644" t="b">
        <f>AND(titanic!$B644=1, titanic!$F644&lt;=AO$1)</f>
        <v>0</v>
      </c>
      <c r="AP644" t="b">
        <f>AND(titanic!$B644=1, titanic!$F644&lt;=AP$1)</f>
        <v>0</v>
      </c>
      <c r="AQ644" t="b">
        <f>AND(titanic!$B644=1, titanic!$F644&lt;=AQ$1)</f>
        <v>0</v>
      </c>
      <c r="AR644" t="b">
        <f>AND(titanic!$B644=1, titanic!$F644&lt;=AR$1)</f>
        <v>0</v>
      </c>
      <c r="AS644" t="b">
        <f>AND(titanic!$B644=1, titanic!$F644&lt;=AS$1)</f>
        <v>0</v>
      </c>
      <c r="AT644" t="b">
        <f>AND(titanic!$B644=1, titanic!$F644&lt;=AT$1)</f>
        <v>0</v>
      </c>
      <c r="AU644" t="b">
        <f>AND(titanic!$B644=1, titanic!$F644&lt;=AU$1)</f>
        <v>0</v>
      </c>
      <c r="AV644" t="b">
        <f>AND(titanic!$B644=1, titanic!$F644&lt;=AV$1)</f>
        <v>0</v>
      </c>
      <c r="AW644" t="b">
        <f>AND(titanic!$B644=1, titanic!$F644&lt;=AW$1)</f>
        <v>0</v>
      </c>
      <c r="AX644" t="b">
        <f>AND(titanic!$B644=1, titanic!$F644&lt;=AX$1)</f>
        <v>1</v>
      </c>
      <c r="AY644" t="b">
        <f>AND(titanic!$B644=1, titanic!$F644&lt;=AY$1)</f>
        <v>1</v>
      </c>
      <c r="AZ644" t="b">
        <f>AND(titanic!$B644=1, titanic!$F644&lt;=AZ$1)</f>
        <v>1</v>
      </c>
      <c r="BA644" t="b">
        <f>AND(titanic!$B644=1, titanic!$F644&lt;=BA$1)</f>
        <v>1</v>
      </c>
      <c r="BB644" t="b">
        <f>AND(titanic!$B644=1, titanic!$F644&lt;=BB$1)</f>
        <v>1</v>
      </c>
      <c r="BC644" t="b">
        <f>AND(titanic!$B644=1, titanic!$F644&lt;=BC$1)</f>
        <v>1</v>
      </c>
      <c r="BD644" t="b">
        <f>AND(titanic!$B644=1, titanic!$F644&lt;=BD$1)</f>
        <v>1</v>
      </c>
      <c r="BE644" t="b">
        <f>AND(titanic!$B644=1, titanic!$F644&lt;=BE$1)</f>
        <v>1</v>
      </c>
      <c r="BF644" t="b">
        <f>AND(titanic!$B644=1, titanic!$F644&lt;=BF$1)</f>
        <v>1</v>
      </c>
      <c r="BG644" t="b">
        <f>AND(titanic!$B644=1, titanic!$F644&lt;=BG$1)</f>
        <v>1</v>
      </c>
      <c r="BH644" t="b">
        <f>AND(titanic!$B644=1, titanic!$F644&lt;=BH$1)</f>
        <v>1</v>
      </c>
      <c r="BI644" t="b">
        <f>AND(titanic!$B644=1, titanic!$F644&lt;=BI$1)</f>
        <v>1</v>
      </c>
      <c r="BJ644" t="b">
        <f>AND(titanic!$B644=1, titanic!$F644&lt;=BJ$1)</f>
        <v>1</v>
      </c>
      <c r="BK644" t="b">
        <f>AND(titanic!$B644=1, titanic!$F644&lt;=BK$1)</f>
        <v>1</v>
      </c>
      <c r="BL644" t="b">
        <f>AND(titanic!$B644=1, titanic!$F644&lt;=BL$1)</f>
        <v>1</v>
      </c>
      <c r="BM644" t="b">
        <f>AND(titanic!$B644=1, titanic!$F644&lt;=BM$1)</f>
        <v>1</v>
      </c>
      <c r="BN644" t="b">
        <f>AND(titanic!$B644=1, titanic!$F644&lt;=BN$1)</f>
        <v>1</v>
      </c>
      <c r="BO644" t="b">
        <f>AND(titanic!$B644=1, titanic!$F644&lt;=BO$1)</f>
        <v>1</v>
      </c>
      <c r="BP644" t="b">
        <f>AND(titanic!$B644=1, titanic!$F644&lt;=BP$1)</f>
        <v>1</v>
      </c>
      <c r="BQ644" t="b">
        <f>AND(titanic!$B644=1, titanic!$F644&lt;=BQ$1)</f>
        <v>1</v>
      </c>
      <c r="BR644" t="b">
        <f>AND(titanic!$B644=1, titanic!$F644&lt;=BR$1)</f>
        <v>1</v>
      </c>
      <c r="BS644" t="b">
        <f>AND(titanic!$B644=1, titanic!$F644&lt;=BS$1)</f>
        <v>1</v>
      </c>
      <c r="BT644" t="b">
        <f>AND(titanic!$B644=1, titanic!$F644&lt;=BT$1)</f>
        <v>1</v>
      </c>
      <c r="BU644" t="b">
        <f>AND(titanic!$B644=1, titanic!$F644&lt;=BU$1)</f>
        <v>1</v>
      </c>
      <c r="BV644" t="b">
        <f>AND(titanic!$B644=1, titanic!$F644&lt;=BV$1)</f>
        <v>1</v>
      </c>
      <c r="BW644" t="b">
        <f>AND(titanic!$B644=1, titanic!$F644&lt;=BW$1)</f>
        <v>1</v>
      </c>
      <c r="BX644" t="b">
        <f>AND(titanic!$B644=1, titanic!$F644&lt;=BX$1)</f>
        <v>1</v>
      </c>
      <c r="BY644" t="b">
        <f>AND(titanic!$B644=1, titanic!$F644&lt;=BY$1)</f>
        <v>1</v>
      </c>
      <c r="BZ644" t="b">
        <f>AND(titanic!$B644=1, titanic!$F644&lt;=BZ$1)</f>
        <v>1</v>
      </c>
      <c r="CA644" t="b">
        <f>AND(titanic!$B644=1, titanic!$F644&lt;=CA$1)</f>
        <v>1</v>
      </c>
      <c r="CB644" t="b">
        <f>AND(titanic!$B644=1, titanic!$F644&lt;=CB$1)</f>
        <v>1</v>
      </c>
      <c r="CC644" t="b">
        <f>AND(titanic!$B644=1, titanic!$F644&lt;=CC$1)</f>
        <v>1</v>
      </c>
    </row>
    <row r="645" spans="1:81" x14ac:dyDescent="0.35">
      <c r="A645" t="b">
        <f>AND(titanic!$B645=1, titanic!$F645&lt;=A$1)</f>
        <v>0</v>
      </c>
      <c r="B645" t="b">
        <f>AND(titanic!$B645=1, titanic!$F645&lt;=B$1)</f>
        <v>0</v>
      </c>
      <c r="C645" t="b">
        <f>AND(titanic!$B645=1, titanic!$F645&lt;=C$1)</f>
        <v>0</v>
      </c>
      <c r="D645" t="b">
        <f>AND(titanic!$B645=1, titanic!$F645&lt;=D$1)</f>
        <v>0</v>
      </c>
      <c r="E645" t="b">
        <f>AND(titanic!$B645=1, titanic!$F645&lt;=E$1)</f>
        <v>0</v>
      </c>
      <c r="F645" t="b">
        <f>AND(titanic!$B645=1, titanic!$F645&lt;=F$1)</f>
        <v>0</v>
      </c>
      <c r="G645" t="b">
        <f>AND(titanic!$B645=1, titanic!$F645&lt;=G$1)</f>
        <v>0</v>
      </c>
      <c r="H645" t="b">
        <f>AND(titanic!$B645=1, titanic!$F645&lt;=H$1)</f>
        <v>0</v>
      </c>
      <c r="I645" t="b">
        <f>AND(titanic!$B645=1, titanic!$F645&lt;=I$1)</f>
        <v>0</v>
      </c>
      <c r="J645" t="b">
        <f>AND(titanic!$B645=1, titanic!$F645&lt;=J$1)</f>
        <v>0</v>
      </c>
      <c r="K645" t="b">
        <f>AND(titanic!$B645=1, titanic!$F645&lt;=K$1)</f>
        <v>0</v>
      </c>
      <c r="L645" t="b">
        <f>AND(titanic!$B645=1, titanic!$F645&lt;=L$1)</f>
        <v>0</v>
      </c>
      <c r="M645" t="b">
        <f>AND(titanic!$B645=1, titanic!$F645&lt;=M$1)</f>
        <v>0</v>
      </c>
      <c r="N645" t="b">
        <f>AND(titanic!$B645=1, titanic!$F645&lt;=N$1)</f>
        <v>0</v>
      </c>
      <c r="O645" t="b">
        <f>AND(titanic!$B645=1, titanic!$F645&lt;=O$1)</f>
        <v>0</v>
      </c>
      <c r="P645" t="b">
        <f>AND(titanic!$B645=1, titanic!$F645&lt;=P$1)</f>
        <v>0</v>
      </c>
      <c r="Q645" t="b">
        <f>AND(titanic!$B645=1, titanic!$F645&lt;=Q$1)</f>
        <v>0</v>
      </c>
      <c r="R645" t="b">
        <f>AND(titanic!$B645=1, titanic!$F645&lt;=R$1)</f>
        <v>0</v>
      </c>
      <c r="S645" t="b">
        <f>AND(titanic!$B645=1, titanic!$F645&lt;=S$1)</f>
        <v>0</v>
      </c>
      <c r="T645" t="b">
        <f>AND(titanic!$B645=1, titanic!$F645&lt;=T$1)</f>
        <v>0</v>
      </c>
      <c r="U645" t="b">
        <f>AND(titanic!$B645=1, titanic!$F645&lt;=U$1)</f>
        <v>0</v>
      </c>
      <c r="V645" t="b">
        <f>AND(titanic!$B645=1, titanic!$F645&lt;=V$1)</f>
        <v>0</v>
      </c>
      <c r="W645" t="b">
        <f>AND(titanic!$B645=1, titanic!$F645&lt;=W$1)</f>
        <v>0</v>
      </c>
      <c r="X645" t="b">
        <f>AND(titanic!$B645=1, titanic!$F645&lt;=X$1)</f>
        <v>0</v>
      </c>
      <c r="Y645" t="b">
        <f>AND(titanic!$B645=1, titanic!$F645&lt;=Y$1)</f>
        <v>0</v>
      </c>
      <c r="Z645" t="b">
        <f>AND(titanic!$B645=1, titanic!$F645&lt;=Z$1)</f>
        <v>0</v>
      </c>
      <c r="AA645" t="b">
        <f>AND(titanic!$B645=1, titanic!$F645&lt;=AA$1)</f>
        <v>0</v>
      </c>
      <c r="AB645" t="b">
        <f>AND(titanic!$B645=1, titanic!$F645&lt;=AB$1)</f>
        <v>0</v>
      </c>
      <c r="AC645" t="b">
        <f>AND(titanic!$B645=1, titanic!$F645&lt;=AC$1)</f>
        <v>0</v>
      </c>
      <c r="AD645" t="b">
        <f>AND(titanic!$B645=1, titanic!$F645&lt;=AD$1)</f>
        <v>0</v>
      </c>
      <c r="AE645" t="b">
        <f>AND(titanic!$B645=1, titanic!$F645&lt;=AE$1)</f>
        <v>0</v>
      </c>
      <c r="AF645" t="b">
        <f>AND(titanic!$B645=1, titanic!$F645&lt;=AF$1)</f>
        <v>0</v>
      </c>
      <c r="AG645" t="b">
        <f>AND(titanic!$B645=1, titanic!$F645&lt;=AG$1)</f>
        <v>0</v>
      </c>
      <c r="AH645" t="b">
        <f>AND(titanic!$B645=1, titanic!$F645&lt;=AH$1)</f>
        <v>0</v>
      </c>
      <c r="AI645" t="b">
        <f>AND(titanic!$B645=1, titanic!$F645&lt;=AI$1)</f>
        <v>0</v>
      </c>
      <c r="AJ645" t="b">
        <f>AND(titanic!$B645=1, titanic!$F645&lt;=AJ$1)</f>
        <v>0</v>
      </c>
      <c r="AK645" t="b">
        <f>AND(titanic!$B645=1, titanic!$F645&lt;=AK$1)</f>
        <v>0</v>
      </c>
      <c r="AL645" t="b">
        <f>AND(titanic!$B645=1, titanic!$F645&lt;=AL$1)</f>
        <v>0</v>
      </c>
      <c r="AM645" t="b">
        <f>AND(titanic!$B645=1, titanic!$F645&lt;=AM$1)</f>
        <v>0</v>
      </c>
      <c r="AN645" t="b">
        <f>AND(titanic!$B645=1, titanic!$F645&lt;=AN$1)</f>
        <v>0</v>
      </c>
      <c r="AO645" t="b">
        <f>AND(titanic!$B645=1, titanic!$F645&lt;=AO$1)</f>
        <v>0</v>
      </c>
      <c r="AP645" t="b">
        <f>AND(titanic!$B645=1, titanic!$F645&lt;=AP$1)</f>
        <v>0</v>
      </c>
      <c r="AQ645" t="b">
        <f>AND(titanic!$B645=1, titanic!$F645&lt;=AQ$1)</f>
        <v>0</v>
      </c>
      <c r="AR645" t="b">
        <f>AND(titanic!$B645=1, titanic!$F645&lt;=AR$1)</f>
        <v>0</v>
      </c>
      <c r="AS645" t="b">
        <f>AND(titanic!$B645=1, titanic!$F645&lt;=AS$1)</f>
        <v>0</v>
      </c>
      <c r="AT645" t="b">
        <f>AND(titanic!$B645=1, titanic!$F645&lt;=AT$1)</f>
        <v>0</v>
      </c>
      <c r="AU645" t="b">
        <f>AND(titanic!$B645=1, titanic!$F645&lt;=AU$1)</f>
        <v>0</v>
      </c>
      <c r="AV645" t="b">
        <f>AND(titanic!$B645=1, titanic!$F645&lt;=AV$1)</f>
        <v>0</v>
      </c>
      <c r="AW645" t="b">
        <f>AND(titanic!$B645=1, titanic!$F645&lt;=AW$1)</f>
        <v>0</v>
      </c>
      <c r="AX645" t="b">
        <f>AND(titanic!$B645=1, titanic!$F645&lt;=AX$1)</f>
        <v>0</v>
      </c>
      <c r="AY645" t="b">
        <f>AND(titanic!$B645=1, titanic!$F645&lt;=AY$1)</f>
        <v>0</v>
      </c>
      <c r="AZ645" t="b">
        <f>AND(titanic!$B645=1, titanic!$F645&lt;=AZ$1)</f>
        <v>0</v>
      </c>
      <c r="BA645" t="b">
        <f>AND(titanic!$B645=1, titanic!$F645&lt;=BA$1)</f>
        <v>0</v>
      </c>
      <c r="BB645" t="b">
        <f>AND(titanic!$B645=1, titanic!$F645&lt;=BB$1)</f>
        <v>0</v>
      </c>
      <c r="BC645" t="b">
        <f>AND(titanic!$B645=1, titanic!$F645&lt;=BC$1)</f>
        <v>0</v>
      </c>
      <c r="BD645" t="b">
        <f>AND(titanic!$B645=1, titanic!$F645&lt;=BD$1)</f>
        <v>0</v>
      </c>
      <c r="BE645" t="b">
        <f>AND(titanic!$B645=1, titanic!$F645&lt;=BE$1)</f>
        <v>0</v>
      </c>
      <c r="BF645" t="b">
        <f>AND(titanic!$B645=1, titanic!$F645&lt;=BF$1)</f>
        <v>0</v>
      </c>
      <c r="BG645" t="b">
        <f>AND(titanic!$B645=1, titanic!$F645&lt;=BG$1)</f>
        <v>0</v>
      </c>
      <c r="BH645" t="b">
        <f>AND(titanic!$B645=1, titanic!$F645&lt;=BH$1)</f>
        <v>0</v>
      </c>
      <c r="BI645" t="b">
        <f>AND(titanic!$B645=1, titanic!$F645&lt;=BI$1)</f>
        <v>0</v>
      </c>
      <c r="BJ645" t="b">
        <f>AND(titanic!$B645=1, titanic!$F645&lt;=BJ$1)</f>
        <v>0</v>
      </c>
      <c r="BK645" t="b">
        <f>AND(titanic!$B645=1, titanic!$F645&lt;=BK$1)</f>
        <v>0</v>
      </c>
      <c r="BL645" t="b">
        <f>AND(titanic!$B645=1, titanic!$F645&lt;=BL$1)</f>
        <v>0</v>
      </c>
      <c r="BM645" t="b">
        <f>AND(titanic!$B645=1, titanic!$F645&lt;=BM$1)</f>
        <v>0</v>
      </c>
      <c r="BN645" t="b">
        <f>AND(titanic!$B645=1, titanic!$F645&lt;=BN$1)</f>
        <v>0</v>
      </c>
      <c r="BO645" t="b">
        <f>AND(titanic!$B645=1, titanic!$F645&lt;=BO$1)</f>
        <v>0</v>
      </c>
      <c r="BP645" t="b">
        <f>AND(titanic!$B645=1, titanic!$F645&lt;=BP$1)</f>
        <v>0</v>
      </c>
      <c r="BQ645" t="b">
        <f>AND(titanic!$B645=1, titanic!$F645&lt;=BQ$1)</f>
        <v>0</v>
      </c>
      <c r="BR645" t="b">
        <f>AND(titanic!$B645=1, titanic!$F645&lt;=BR$1)</f>
        <v>0</v>
      </c>
      <c r="BS645" t="b">
        <f>AND(titanic!$B645=1, titanic!$F645&lt;=BS$1)</f>
        <v>0</v>
      </c>
      <c r="BT645" t="b">
        <f>AND(titanic!$B645=1, titanic!$F645&lt;=BT$1)</f>
        <v>0</v>
      </c>
      <c r="BU645" t="b">
        <f>AND(titanic!$B645=1, titanic!$F645&lt;=BU$1)</f>
        <v>0</v>
      </c>
      <c r="BV645" t="b">
        <f>AND(titanic!$B645=1, titanic!$F645&lt;=BV$1)</f>
        <v>0</v>
      </c>
      <c r="BW645" t="b">
        <f>AND(titanic!$B645=1, titanic!$F645&lt;=BW$1)</f>
        <v>0</v>
      </c>
      <c r="BX645" t="b">
        <f>AND(titanic!$B645=1, titanic!$F645&lt;=BX$1)</f>
        <v>0</v>
      </c>
      <c r="BY645" t="b">
        <f>AND(titanic!$B645=1, titanic!$F645&lt;=BY$1)</f>
        <v>0</v>
      </c>
      <c r="BZ645" t="b">
        <f>AND(titanic!$B645=1, titanic!$F645&lt;=BZ$1)</f>
        <v>0</v>
      </c>
      <c r="CA645" t="b">
        <f>AND(titanic!$B645=1, titanic!$F645&lt;=CA$1)</f>
        <v>0</v>
      </c>
      <c r="CB645" t="b">
        <f>AND(titanic!$B645=1, titanic!$F645&lt;=CB$1)</f>
        <v>0</v>
      </c>
      <c r="CC645" t="b">
        <f>AND(titanic!$B645=1, titanic!$F645&lt;=CC$1)</f>
        <v>0</v>
      </c>
    </row>
    <row r="646" spans="1:81" x14ac:dyDescent="0.35">
      <c r="A646" t="b">
        <f>AND(titanic!$B646=1, titanic!$F646&lt;=A$1)</f>
        <v>0</v>
      </c>
      <c r="B646" t="b">
        <f>AND(titanic!$B646=1, titanic!$F646&lt;=B$1)</f>
        <v>0</v>
      </c>
      <c r="C646" t="b">
        <f>AND(titanic!$B646=1, titanic!$F646&lt;=C$1)</f>
        <v>0</v>
      </c>
      <c r="D646" t="b">
        <f>AND(titanic!$B646=1, titanic!$F646&lt;=D$1)</f>
        <v>0</v>
      </c>
      <c r="E646" t="b">
        <f>AND(titanic!$B646=1, titanic!$F646&lt;=E$1)</f>
        <v>0</v>
      </c>
      <c r="F646" t="b">
        <f>AND(titanic!$B646=1, titanic!$F646&lt;=F$1)</f>
        <v>0</v>
      </c>
      <c r="G646" t="b">
        <f>AND(titanic!$B646=1, titanic!$F646&lt;=G$1)</f>
        <v>0</v>
      </c>
      <c r="H646" t="b">
        <f>AND(titanic!$B646=1, titanic!$F646&lt;=H$1)</f>
        <v>0</v>
      </c>
      <c r="I646" t="b">
        <f>AND(titanic!$B646=1, titanic!$F646&lt;=I$1)</f>
        <v>0</v>
      </c>
      <c r="J646" t="b">
        <f>AND(titanic!$B646=1, titanic!$F646&lt;=J$1)</f>
        <v>0</v>
      </c>
      <c r="K646" t="b">
        <f>AND(titanic!$B646=1, titanic!$F646&lt;=K$1)</f>
        <v>0</v>
      </c>
      <c r="L646" t="b">
        <f>AND(titanic!$B646=1, titanic!$F646&lt;=L$1)</f>
        <v>0</v>
      </c>
      <c r="M646" t="b">
        <f>AND(titanic!$B646=1, titanic!$F646&lt;=M$1)</f>
        <v>0</v>
      </c>
      <c r="N646" t="b">
        <f>AND(titanic!$B646=1, titanic!$F646&lt;=N$1)</f>
        <v>0</v>
      </c>
      <c r="O646" t="b">
        <f>AND(titanic!$B646=1, titanic!$F646&lt;=O$1)</f>
        <v>0</v>
      </c>
      <c r="P646" t="b">
        <f>AND(titanic!$B646=1, titanic!$F646&lt;=P$1)</f>
        <v>0</v>
      </c>
      <c r="Q646" t="b">
        <f>AND(titanic!$B646=1, titanic!$F646&lt;=Q$1)</f>
        <v>0</v>
      </c>
      <c r="R646" t="b">
        <f>AND(titanic!$B646=1, titanic!$F646&lt;=R$1)</f>
        <v>0</v>
      </c>
      <c r="S646" t="b">
        <f>AND(titanic!$B646=1, titanic!$F646&lt;=S$1)</f>
        <v>0</v>
      </c>
      <c r="T646" t="b">
        <f>AND(titanic!$B646=1, titanic!$F646&lt;=T$1)</f>
        <v>0</v>
      </c>
      <c r="U646" t="b">
        <f>AND(titanic!$B646=1, titanic!$F646&lt;=U$1)</f>
        <v>0</v>
      </c>
      <c r="V646" t="b">
        <f>AND(titanic!$B646=1, titanic!$F646&lt;=V$1)</f>
        <v>0</v>
      </c>
      <c r="W646" t="b">
        <f>AND(titanic!$B646=1, titanic!$F646&lt;=W$1)</f>
        <v>0</v>
      </c>
      <c r="X646" t="b">
        <f>AND(titanic!$B646=1, titanic!$F646&lt;=X$1)</f>
        <v>0</v>
      </c>
      <c r="Y646" t="b">
        <f>AND(titanic!$B646=1, titanic!$F646&lt;=Y$1)</f>
        <v>0</v>
      </c>
      <c r="Z646" t="b">
        <f>AND(titanic!$B646=1, titanic!$F646&lt;=Z$1)</f>
        <v>0</v>
      </c>
      <c r="AA646" t="b">
        <f>AND(titanic!$B646=1, titanic!$F646&lt;=AA$1)</f>
        <v>0</v>
      </c>
      <c r="AB646" t="b">
        <f>AND(titanic!$B646=1, titanic!$F646&lt;=AB$1)</f>
        <v>0</v>
      </c>
      <c r="AC646" t="b">
        <f>AND(titanic!$B646=1, titanic!$F646&lt;=AC$1)</f>
        <v>0</v>
      </c>
      <c r="AD646" t="b">
        <f>AND(titanic!$B646=1, titanic!$F646&lt;=AD$1)</f>
        <v>0</v>
      </c>
      <c r="AE646" t="b">
        <f>AND(titanic!$B646=1, titanic!$F646&lt;=AE$1)</f>
        <v>0</v>
      </c>
      <c r="AF646" t="b">
        <f>AND(titanic!$B646=1, titanic!$F646&lt;=AF$1)</f>
        <v>0</v>
      </c>
      <c r="AG646" t="b">
        <f>AND(titanic!$B646=1, titanic!$F646&lt;=AG$1)</f>
        <v>0</v>
      </c>
      <c r="AH646" t="b">
        <f>AND(titanic!$B646=1, titanic!$F646&lt;=AH$1)</f>
        <v>0</v>
      </c>
      <c r="AI646" t="b">
        <f>AND(titanic!$B646=1, titanic!$F646&lt;=AI$1)</f>
        <v>0</v>
      </c>
      <c r="AJ646" t="b">
        <f>AND(titanic!$B646=1, titanic!$F646&lt;=AJ$1)</f>
        <v>0</v>
      </c>
      <c r="AK646" t="b">
        <f>AND(titanic!$B646=1, titanic!$F646&lt;=AK$1)</f>
        <v>0</v>
      </c>
      <c r="AL646" t="b">
        <f>AND(titanic!$B646=1, titanic!$F646&lt;=AL$1)</f>
        <v>0</v>
      </c>
      <c r="AM646" t="b">
        <f>AND(titanic!$B646=1, titanic!$F646&lt;=AM$1)</f>
        <v>0</v>
      </c>
      <c r="AN646" t="b">
        <f>AND(titanic!$B646=1, titanic!$F646&lt;=AN$1)</f>
        <v>0</v>
      </c>
      <c r="AO646" t="b">
        <f>AND(titanic!$B646=1, titanic!$F646&lt;=AO$1)</f>
        <v>0</v>
      </c>
      <c r="AP646" t="b">
        <f>AND(titanic!$B646=1, titanic!$F646&lt;=AP$1)</f>
        <v>0</v>
      </c>
      <c r="AQ646" t="b">
        <f>AND(titanic!$B646=1, titanic!$F646&lt;=AQ$1)</f>
        <v>0</v>
      </c>
      <c r="AR646" t="b">
        <f>AND(titanic!$B646=1, titanic!$F646&lt;=AR$1)</f>
        <v>0</v>
      </c>
      <c r="AS646" t="b">
        <f>AND(titanic!$B646=1, titanic!$F646&lt;=AS$1)</f>
        <v>0</v>
      </c>
      <c r="AT646" t="b">
        <f>AND(titanic!$B646=1, titanic!$F646&lt;=AT$1)</f>
        <v>0</v>
      </c>
      <c r="AU646" t="b">
        <f>AND(titanic!$B646=1, titanic!$F646&lt;=AU$1)</f>
        <v>0</v>
      </c>
      <c r="AV646" t="b">
        <f>AND(titanic!$B646=1, titanic!$F646&lt;=AV$1)</f>
        <v>0</v>
      </c>
      <c r="AW646" t="b">
        <f>AND(titanic!$B646=1, titanic!$F646&lt;=AW$1)</f>
        <v>0</v>
      </c>
      <c r="AX646" t="b">
        <f>AND(titanic!$B646=1, titanic!$F646&lt;=AX$1)</f>
        <v>1</v>
      </c>
      <c r="AY646" t="b">
        <f>AND(titanic!$B646=1, titanic!$F646&lt;=AY$1)</f>
        <v>1</v>
      </c>
      <c r="AZ646" t="b">
        <f>AND(titanic!$B646=1, titanic!$F646&lt;=AZ$1)</f>
        <v>1</v>
      </c>
      <c r="BA646" t="b">
        <f>AND(titanic!$B646=1, titanic!$F646&lt;=BA$1)</f>
        <v>1</v>
      </c>
      <c r="BB646" t="b">
        <f>AND(titanic!$B646=1, titanic!$F646&lt;=BB$1)</f>
        <v>1</v>
      </c>
      <c r="BC646" t="b">
        <f>AND(titanic!$B646=1, titanic!$F646&lt;=BC$1)</f>
        <v>1</v>
      </c>
      <c r="BD646" t="b">
        <f>AND(titanic!$B646=1, titanic!$F646&lt;=BD$1)</f>
        <v>1</v>
      </c>
      <c r="BE646" t="b">
        <f>AND(titanic!$B646=1, titanic!$F646&lt;=BE$1)</f>
        <v>1</v>
      </c>
      <c r="BF646" t="b">
        <f>AND(titanic!$B646=1, titanic!$F646&lt;=BF$1)</f>
        <v>1</v>
      </c>
      <c r="BG646" t="b">
        <f>AND(titanic!$B646=1, titanic!$F646&lt;=BG$1)</f>
        <v>1</v>
      </c>
      <c r="BH646" t="b">
        <f>AND(titanic!$B646=1, titanic!$F646&lt;=BH$1)</f>
        <v>1</v>
      </c>
      <c r="BI646" t="b">
        <f>AND(titanic!$B646=1, titanic!$F646&lt;=BI$1)</f>
        <v>1</v>
      </c>
      <c r="BJ646" t="b">
        <f>AND(titanic!$B646=1, titanic!$F646&lt;=BJ$1)</f>
        <v>1</v>
      </c>
      <c r="BK646" t="b">
        <f>AND(titanic!$B646=1, titanic!$F646&lt;=BK$1)</f>
        <v>1</v>
      </c>
      <c r="BL646" t="b">
        <f>AND(titanic!$B646=1, titanic!$F646&lt;=BL$1)</f>
        <v>1</v>
      </c>
      <c r="BM646" t="b">
        <f>AND(titanic!$B646=1, titanic!$F646&lt;=BM$1)</f>
        <v>1</v>
      </c>
      <c r="BN646" t="b">
        <f>AND(titanic!$B646=1, titanic!$F646&lt;=BN$1)</f>
        <v>1</v>
      </c>
      <c r="BO646" t="b">
        <f>AND(titanic!$B646=1, titanic!$F646&lt;=BO$1)</f>
        <v>1</v>
      </c>
      <c r="BP646" t="b">
        <f>AND(titanic!$B646=1, titanic!$F646&lt;=BP$1)</f>
        <v>1</v>
      </c>
      <c r="BQ646" t="b">
        <f>AND(titanic!$B646=1, titanic!$F646&lt;=BQ$1)</f>
        <v>1</v>
      </c>
      <c r="BR646" t="b">
        <f>AND(titanic!$B646=1, titanic!$F646&lt;=BR$1)</f>
        <v>1</v>
      </c>
      <c r="BS646" t="b">
        <f>AND(titanic!$B646=1, titanic!$F646&lt;=BS$1)</f>
        <v>1</v>
      </c>
      <c r="BT646" t="b">
        <f>AND(titanic!$B646=1, titanic!$F646&lt;=BT$1)</f>
        <v>1</v>
      </c>
      <c r="BU646" t="b">
        <f>AND(titanic!$B646=1, titanic!$F646&lt;=BU$1)</f>
        <v>1</v>
      </c>
      <c r="BV646" t="b">
        <f>AND(titanic!$B646=1, titanic!$F646&lt;=BV$1)</f>
        <v>1</v>
      </c>
      <c r="BW646" t="b">
        <f>AND(titanic!$B646=1, titanic!$F646&lt;=BW$1)</f>
        <v>1</v>
      </c>
      <c r="BX646" t="b">
        <f>AND(titanic!$B646=1, titanic!$F646&lt;=BX$1)</f>
        <v>1</v>
      </c>
      <c r="BY646" t="b">
        <f>AND(titanic!$B646=1, titanic!$F646&lt;=BY$1)</f>
        <v>1</v>
      </c>
      <c r="BZ646" t="b">
        <f>AND(titanic!$B646=1, titanic!$F646&lt;=BZ$1)</f>
        <v>1</v>
      </c>
      <c r="CA646" t="b">
        <f>AND(titanic!$B646=1, titanic!$F646&lt;=CA$1)</f>
        <v>1</v>
      </c>
      <c r="CB646" t="b">
        <f>AND(titanic!$B646=1, titanic!$F646&lt;=CB$1)</f>
        <v>1</v>
      </c>
      <c r="CC646" t="b">
        <f>AND(titanic!$B646=1, titanic!$F646&lt;=CC$1)</f>
        <v>1</v>
      </c>
    </row>
    <row r="647" spans="1:81" x14ac:dyDescent="0.35">
      <c r="A647" t="b">
        <f>AND(titanic!$B647=1, titanic!$F647&lt;=A$1)</f>
        <v>0</v>
      </c>
      <c r="B647" t="b">
        <f>AND(titanic!$B647=1, titanic!$F647&lt;=B$1)</f>
        <v>0</v>
      </c>
      <c r="C647" t="b">
        <f>AND(titanic!$B647=1, titanic!$F647&lt;=C$1)</f>
        <v>0</v>
      </c>
      <c r="D647" t="b">
        <f>AND(titanic!$B647=1, titanic!$F647&lt;=D$1)</f>
        <v>0</v>
      </c>
      <c r="E647" t="b">
        <f>AND(titanic!$B647=1, titanic!$F647&lt;=E$1)</f>
        <v>0</v>
      </c>
      <c r="F647" t="b">
        <f>AND(titanic!$B647=1, titanic!$F647&lt;=F$1)</f>
        <v>0</v>
      </c>
      <c r="G647" t="b">
        <f>AND(titanic!$B647=1, titanic!$F647&lt;=G$1)</f>
        <v>0</v>
      </c>
      <c r="H647" t="b">
        <f>AND(titanic!$B647=1, titanic!$F647&lt;=H$1)</f>
        <v>0</v>
      </c>
      <c r="I647" t="b">
        <f>AND(titanic!$B647=1, titanic!$F647&lt;=I$1)</f>
        <v>0</v>
      </c>
      <c r="J647" t="b">
        <f>AND(titanic!$B647=1, titanic!$F647&lt;=J$1)</f>
        <v>0</v>
      </c>
      <c r="K647" t="b">
        <f>AND(titanic!$B647=1, titanic!$F647&lt;=K$1)</f>
        <v>0</v>
      </c>
      <c r="L647" t="b">
        <f>AND(titanic!$B647=1, titanic!$F647&lt;=L$1)</f>
        <v>0</v>
      </c>
      <c r="M647" t="b">
        <f>AND(titanic!$B647=1, titanic!$F647&lt;=M$1)</f>
        <v>0</v>
      </c>
      <c r="N647" t="b">
        <f>AND(titanic!$B647=1, titanic!$F647&lt;=N$1)</f>
        <v>0</v>
      </c>
      <c r="O647" t="b">
        <f>AND(titanic!$B647=1, titanic!$F647&lt;=O$1)</f>
        <v>0</v>
      </c>
      <c r="P647" t="b">
        <f>AND(titanic!$B647=1, titanic!$F647&lt;=P$1)</f>
        <v>0</v>
      </c>
      <c r="Q647" t="b">
        <f>AND(titanic!$B647=1, titanic!$F647&lt;=Q$1)</f>
        <v>0</v>
      </c>
      <c r="R647" t="b">
        <f>AND(titanic!$B647=1, titanic!$F647&lt;=R$1)</f>
        <v>0</v>
      </c>
      <c r="S647" t="b">
        <f>AND(titanic!$B647=1, titanic!$F647&lt;=S$1)</f>
        <v>0</v>
      </c>
      <c r="T647" t="b">
        <f>AND(titanic!$B647=1, titanic!$F647&lt;=T$1)</f>
        <v>0</v>
      </c>
      <c r="U647" t="b">
        <f>AND(titanic!$B647=1, titanic!$F647&lt;=U$1)</f>
        <v>0</v>
      </c>
      <c r="V647" t="b">
        <f>AND(titanic!$B647=1, titanic!$F647&lt;=V$1)</f>
        <v>0</v>
      </c>
      <c r="W647" t="b">
        <f>AND(titanic!$B647=1, titanic!$F647&lt;=W$1)</f>
        <v>0</v>
      </c>
      <c r="X647" t="b">
        <f>AND(titanic!$B647=1, titanic!$F647&lt;=X$1)</f>
        <v>0</v>
      </c>
      <c r="Y647" t="b">
        <f>AND(titanic!$B647=1, titanic!$F647&lt;=Y$1)</f>
        <v>0</v>
      </c>
      <c r="Z647" t="b">
        <f>AND(titanic!$B647=1, titanic!$F647&lt;=Z$1)</f>
        <v>0</v>
      </c>
      <c r="AA647" t="b">
        <f>AND(titanic!$B647=1, titanic!$F647&lt;=AA$1)</f>
        <v>0</v>
      </c>
      <c r="AB647" t="b">
        <f>AND(titanic!$B647=1, titanic!$F647&lt;=AB$1)</f>
        <v>0</v>
      </c>
      <c r="AC647" t="b">
        <f>AND(titanic!$B647=1, titanic!$F647&lt;=AC$1)</f>
        <v>0</v>
      </c>
      <c r="AD647" t="b">
        <f>AND(titanic!$B647=1, titanic!$F647&lt;=AD$1)</f>
        <v>0</v>
      </c>
      <c r="AE647" t="b">
        <f>AND(titanic!$B647=1, titanic!$F647&lt;=AE$1)</f>
        <v>0</v>
      </c>
      <c r="AF647" t="b">
        <f>AND(titanic!$B647=1, titanic!$F647&lt;=AF$1)</f>
        <v>0</v>
      </c>
      <c r="AG647" t="b">
        <f>AND(titanic!$B647=1, titanic!$F647&lt;=AG$1)</f>
        <v>0</v>
      </c>
      <c r="AH647" t="b">
        <f>AND(titanic!$B647=1, titanic!$F647&lt;=AH$1)</f>
        <v>0</v>
      </c>
      <c r="AI647" t="b">
        <f>AND(titanic!$B647=1, titanic!$F647&lt;=AI$1)</f>
        <v>0</v>
      </c>
      <c r="AJ647" t="b">
        <f>AND(titanic!$B647=1, titanic!$F647&lt;=AJ$1)</f>
        <v>0</v>
      </c>
      <c r="AK647" t="b">
        <f>AND(titanic!$B647=1, titanic!$F647&lt;=AK$1)</f>
        <v>0</v>
      </c>
      <c r="AL647" t="b">
        <f>AND(titanic!$B647=1, titanic!$F647&lt;=AL$1)</f>
        <v>0</v>
      </c>
      <c r="AM647" t="b">
        <f>AND(titanic!$B647=1, titanic!$F647&lt;=AM$1)</f>
        <v>0</v>
      </c>
      <c r="AN647" t="b">
        <f>AND(titanic!$B647=1, titanic!$F647&lt;=AN$1)</f>
        <v>0</v>
      </c>
      <c r="AO647" t="b">
        <f>AND(titanic!$B647=1, titanic!$F647&lt;=AO$1)</f>
        <v>0</v>
      </c>
      <c r="AP647" t="b">
        <f>AND(titanic!$B647=1, titanic!$F647&lt;=AP$1)</f>
        <v>0</v>
      </c>
      <c r="AQ647" t="b">
        <f>AND(titanic!$B647=1, titanic!$F647&lt;=AQ$1)</f>
        <v>0</v>
      </c>
      <c r="AR647" t="b">
        <f>AND(titanic!$B647=1, titanic!$F647&lt;=AR$1)</f>
        <v>0</v>
      </c>
      <c r="AS647" t="b">
        <f>AND(titanic!$B647=1, titanic!$F647&lt;=AS$1)</f>
        <v>0</v>
      </c>
      <c r="AT647" t="b">
        <f>AND(titanic!$B647=1, titanic!$F647&lt;=AT$1)</f>
        <v>0</v>
      </c>
      <c r="AU647" t="b">
        <f>AND(titanic!$B647=1, titanic!$F647&lt;=AU$1)</f>
        <v>0</v>
      </c>
      <c r="AV647" t="b">
        <f>AND(titanic!$B647=1, titanic!$F647&lt;=AV$1)</f>
        <v>0</v>
      </c>
      <c r="AW647" t="b">
        <f>AND(titanic!$B647=1, titanic!$F647&lt;=AW$1)</f>
        <v>0</v>
      </c>
      <c r="AX647" t="b">
        <f>AND(titanic!$B647=1, titanic!$F647&lt;=AX$1)</f>
        <v>0</v>
      </c>
      <c r="AY647" t="b">
        <f>AND(titanic!$B647=1, titanic!$F647&lt;=AY$1)</f>
        <v>0</v>
      </c>
      <c r="AZ647" t="b">
        <f>AND(titanic!$B647=1, titanic!$F647&lt;=AZ$1)</f>
        <v>0</v>
      </c>
      <c r="BA647" t="b">
        <f>AND(titanic!$B647=1, titanic!$F647&lt;=BA$1)</f>
        <v>0</v>
      </c>
      <c r="BB647" t="b">
        <f>AND(titanic!$B647=1, titanic!$F647&lt;=BB$1)</f>
        <v>0</v>
      </c>
      <c r="BC647" t="b">
        <f>AND(titanic!$B647=1, titanic!$F647&lt;=BC$1)</f>
        <v>0</v>
      </c>
      <c r="BD647" t="b">
        <f>AND(titanic!$B647=1, titanic!$F647&lt;=BD$1)</f>
        <v>0</v>
      </c>
      <c r="BE647" t="b">
        <f>AND(titanic!$B647=1, titanic!$F647&lt;=BE$1)</f>
        <v>0</v>
      </c>
      <c r="BF647" t="b">
        <f>AND(titanic!$B647=1, titanic!$F647&lt;=BF$1)</f>
        <v>0</v>
      </c>
      <c r="BG647" t="b">
        <f>AND(titanic!$B647=1, titanic!$F647&lt;=BG$1)</f>
        <v>0</v>
      </c>
      <c r="BH647" t="b">
        <f>AND(titanic!$B647=1, titanic!$F647&lt;=BH$1)</f>
        <v>0</v>
      </c>
      <c r="BI647" t="b">
        <f>AND(titanic!$B647=1, titanic!$F647&lt;=BI$1)</f>
        <v>0</v>
      </c>
      <c r="BJ647" t="b">
        <f>AND(titanic!$B647=1, titanic!$F647&lt;=BJ$1)</f>
        <v>0</v>
      </c>
      <c r="BK647" t="b">
        <f>AND(titanic!$B647=1, titanic!$F647&lt;=BK$1)</f>
        <v>0</v>
      </c>
      <c r="BL647" t="b">
        <f>AND(titanic!$B647=1, titanic!$F647&lt;=BL$1)</f>
        <v>0</v>
      </c>
      <c r="BM647" t="b">
        <f>AND(titanic!$B647=1, titanic!$F647&lt;=BM$1)</f>
        <v>0</v>
      </c>
      <c r="BN647" t="b">
        <f>AND(titanic!$B647=1, titanic!$F647&lt;=BN$1)</f>
        <v>0</v>
      </c>
      <c r="BO647" t="b">
        <f>AND(titanic!$B647=1, titanic!$F647&lt;=BO$1)</f>
        <v>0</v>
      </c>
      <c r="BP647" t="b">
        <f>AND(titanic!$B647=1, titanic!$F647&lt;=BP$1)</f>
        <v>0</v>
      </c>
      <c r="BQ647" t="b">
        <f>AND(titanic!$B647=1, titanic!$F647&lt;=BQ$1)</f>
        <v>0</v>
      </c>
      <c r="BR647" t="b">
        <f>AND(titanic!$B647=1, titanic!$F647&lt;=BR$1)</f>
        <v>0</v>
      </c>
      <c r="BS647" t="b">
        <f>AND(titanic!$B647=1, titanic!$F647&lt;=BS$1)</f>
        <v>0</v>
      </c>
      <c r="BT647" t="b">
        <f>AND(titanic!$B647=1, titanic!$F647&lt;=BT$1)</f>
        <v>0</v>
      </c>
      <c r="BU647" t="b">
        <f>AND(titanic!$B647=1, titanic!$F647&lt;=BU$1)</f>
        <v>0</v>
      </c>
      <c r="BV647" t="b">
        <f>AND(titanic!$B647=1, titanic!$F647&lt;=BV$1)</f>
        <v>0</v>
      </c>
      <c r="BW647" t="b">
        <f>AND(titanic!$B647=1, titanic!$F647&lt;=BW$1)</f>
        <v>0</v>
      </c>
      <c r="BX647" t="b">
        <f>AND(titanic!$B647=1, titanic!$F647&lt;=BX$1)</f>
        <v>0</v>
      </c>
      <c r="BY647" t="b">
        <f>AND(titanic!$B647=1, titanic!$F647&lt;=BY$1)</f>
        <v>0</v>
      </c>
      <c r="BZ647" t="b">
        <f>AND(titanic!$B647=1, titanic!$F647&lt;=BZ$1)</f>
        <v>0</v>
      </c>
      <c r="CA647" t="b">
        <f>AND(titanic!$B647=1, titanic!$F647&lt;=CA$1)</f>
        <v>0</v>
      </c>
      <c r="CB647" t="b">
        <f>AND(titanic!$B647=1, titanic!$F647&lt;=CB$1)</f>
        <v>0</v>
      </c>
      <c r="CC647" t="b">
        <f>AND(titanic!$B647=1, titanic!$F647&lt;=CC$1)</f>
        <v>0</v>
      </c>
    </row>
    <row r="648" spans="1:81" x14ac:dyDescent="0.35">
      <c r="A648" t="b">
        <f>AND(titanic!$B648=1, titanic!$F648&lt;=A$1)</f>
        <v>0</v>
      </c>
      <c r="B648" t="b">
        <f>AND(titanic!$B648=1, titanic!$F648&lt;=B$1)</f>
        <v>0</v>
      </c>
      <c r="C648" t="b">
        <f>AND(titanic!$B648=1, titanic!$F648&lt;=C$1)</f>
        <v>0</v>
      </c>
      <c r="D648" t="b">
        <f>AND(titanic!$B648=1, titanic!$F648&lt;=D$1)</f>
        <v>0</v>
      </c>
      <c r="E648" t="b">
        <f>AND(titanic!$B648=1, titanic!$F648&lt;=E$1)</f>
        <v>0</v>
      </c>
      <c r="F648" t="b">
        <f>AND(titanic!$B648=1, titanic!$F648&lt;=F$1)</f>
        <v>0</v>
      </c>
      <c r="G648" t="b">
        <f>AND(titanic!$B648=1, titanic!$F648&lt;=G$1)</f>
        <v>0</v>
      </c>
      <c r="H648" t="b">
        <f>AND(titanic!$B648=1, titanic!$F648&lt;=H$1)</f>
        <v>0</v>
      </c>
      <c r="I648" t="b">
        <f>AND(titanic!$B648=1, titanic!$F648&lt;=I$1)</f>
        <v>0</v>
      </c>
      <c r="J648" t="b">
        <f>AND(titanic!$B648=1, titanic!$F648&lt;=J$1)</f>
        <v>0</v>
      </c>
      <c r="K648" t="b">
        <f>AND(titanic!$B648=1, titanic!$F648&lt;=K$1)</f>
        <v>0</v>
      </c>
      <c r="L648" t="b">
        <f>AND(titanic!$B648=1, titanic!$F648&lt;=L$1)</f>
        <v>0</v>
      </c>
      <c r="M648" t="b">
        <f>AND(titanic!$B648=1, titanic!$F648&lt;=M$1)</f>
        <v>0</v>
      </c>
      <c r="N648" t="b">
        <f>AND(titanic!$B648=1, titanic!$F648&lt;=N$1)</f>
        <v>0</v>
      </c>
      <c r="O648" t="b">
        <f>AND(titanic!$B648=1, titanic!$F648&lt;=O$1)</f>
        <v>0</v>
      </c>
      <c r="P648" t="b">
        <f>AND(titanic!$B648=1, titanic!$F648&lt;=P$1)</f>
        <v>0</v>
      </c>
      <c r="Q648" t="b">
        <f>AND(titanic!$B648=1, titanic!$F648&lt;=Q$1)</f>
        <v>0</v>
      </c>
      <c r="R648" t="b">
        <f>AND(titanic!$B648=1, titanic!$F648&lt;=R$1)</f>
        <v>0</v>
      </c>
      <c r="S648" t="b">
        <f>AND(titanic!$B648=1, titanic!$F648&lt;=S$1)</f>
        <v>0</v>
      </c>
      <c r="T648" t="b">
        <f>AND(titanic!$B648=1, titanic!$F648&lt;=T$1)</f>
        <v>0</v>
      </c>
      <c r="U648" t="b">
        <f>AND(titanic!$B648=1, titanic!$F648&lt;=U$1)</f>
        <v>0</v>
      </c>
      <c r="V648" t="b">
        <f>AND(titanic!$B648=1, titanic!$F648&lt;=V$1)</f>
        <v>0</v>
      </c>
      <c r="W648" t="b">
        <f>AND(titanic!$B648=1, titanic!$F648&lt;=W$1)</f>
        <v>0</v>
      </c>
      <c r="X648" t="b">
        <f>AND(titanic!$B648=1, titanic!$F648&lt;=X$1)</f>
        <v>0</v>
      </c>
      <c r="Y648" t="b">
        <f>AND(titanic!$B648=1, titanic!$F648&lt;=Y$1)</f>
        <v>0</v>
      </c>
      <c r="Z648" t="b">
        <f>AND(titanic!$B648=1, titanic!$F648&lt;=Z$1)</f>
        <v>0</v>
      </c>
      <c r="AA648" t="b">
        <f>AND(titanic!$B648=1, titanic!$F648&lt;=AA$1)</f>
        <v>0</v>
      </c>
      <c r="AB648" t="b">
        <f>AND(titanic!$B648=1, titanic!$F648&lt;=AB$1)</f>
        <v>0</v>
      </c>
      <c r="AC648" t="b">
        <f>AND(titanic!$B648=1, titanic!$F648&lt;=AC$1)</f>
        <v>0</v>
      </c>
      <c r="AD648" t="b">
        <f>AND(titanic!$B648=1, titanic!$F648&lt;=AD$1)</f>
        <v>0</v>
      </c>
      <c r="AE648" t="b">
        <f>AND(titanic!$B648=1, titanic!$F648&lt;=AE$1)</f>
        <v>0</v>
      </c>
      <c r="AF648" t="b">
        <f>AND(titanic!$B648=1, titanic!$F648&lt;=AF$1)</f>
        <v>0</v>
      </c>
      <c r="AG648" t="b">
        <f>AND(titanic!$B648=1, titanic!$F648&lt;=AG$1)</f>
        <v>0</v>
      </c>
      <c r="AH648" t="b">
        <f>AND(titanic!$B648=1, titanic!$F648&lt;=AH$1)</f>
        <v>0</v>
      </c>
      <c r="AI648" t="b">
        <f>AND(titanic!$B648=1, titanic!$F648&lt;=AI$1)</f>
        <v>0</v>
      </c>
      <c r="AJ648" t="b">
        <f>AND(titanic!$B648=1, titanic!$F648&lt;=AJ$1)</f>
        <v>0</v>
      </c>
      <c r="AK648" t="b">
        <f>AND(titanic!$B648=1, titanic!$F648&lt;=AK$1)</f>
        <v>0</v>
      </c>
      <c r="AL648" t="b">
        <f>AND(titanic!$B648=1, titanic!$F648&lt;=AL$1)</f>
        <v>0</v>
      </c>
      <c r="AM648" t="b">
        <f>AND(titanic!$B648=1, titanic!$F648&lt;=AM$1)</f>
        <v>0</v>
      </c>
      <c r="AN648" t="b">
        <f>AND(titanic!$B648=1, titanic!$F648&lt;=AN$1)</f>
        <v>0</v>
      </c>
      <c r="AO648" t="b">
        <f>AND(titanic!$B648=1, titanic!$F648&lt;=AO$1)</f>
        <v>0</v>
      </c>
      <c r="AP648" t="b">
        <f>AND(titanic!$B648=1, titanic!$F648&lt;=AP$1)</f>
        <v>0</v>
      </c>
      <c r="AQ648" t="b">
        <f>AND(titanic!$B648=1, titanic!$F648&lt;=AQ$1)</f>
        <v>0</v>
      </c>
      <c r="AR648" t="b">
        <f>AND(titanic!$B648=1, titanic!$F648&lt;=AR$1)</f>
        <v>0</v>
      </c>
      <c r="AS648" t="b">
        <f>AND(titanic!$B648=1, titanic!$F648&lt;=AS$1)</f>
        <v>0</v>
      </c>
      <c r="AT648" t="b">
        <f>AND(titanic!$B648=1, titanic!$F648&lt;=AT$1)</f>
        <v>0</v>
      </c>
      <c r="AU648" t="b">
        <f>AND(titanic!$B648=1, titanic!$F648&lt;=AU$1)</f>
        <v>0</v>
      </c>
      <c r="AV648" t="b">
        <f>AND(titanic!$B648=1, titanic!$F648&lt;=AV$1)</f>
        <v>0</v>
      </c>
      <c r="AW648" t="b">
        <f>AND(titanic!$B648=1, titanic!$F648&lt;=AW$1)</f>
        <v>0</v>
      </c>
      <c r="AX648" t="b">
        <f>AND(titanic!$B648=1, titanic!$F648&lt;=AX$1)</f>
        <v>1</v>
      </c>
      <c r="AY648" t="b">
        <f>AND(titanic!$B648=1, titanic!$F648&lt;=AY$1)</f>
        <v>1</v>
      </c>
      <c r="AZ648" t="b">
        <f>AND(titanic!$B648=1, titanic!$F648&lt;=AZ$1)</f>
        <v>1</v>
      </c>
      <c r="BA648" t="b">
        <f>AND(titanic!$B648=1, titanic!$F648&lt;=BA$1)</f>
        <v>1</v>
      </c>
      <c r="BB648" t="b">
        <f>AND(titanic!$B648=1, titanic!$F648&lt;=BB$1)</f>
        <v>1</v>
      </c>
      <c r="BC648" t="b">
        <f>AND(titanic!$B648=1, titanic!$F648&lt;=BC$1)</f>
        <v>1</v>
      </c>
      <c r="BD648" t="b">
        <f>AND(titanic!$B648=1, titanic!$F648&lt;=BD$1)</f>
        <v>1</v>
      </c>
      <c r="BE648" t="b">
        <f>AND(titanic!$B648=1, titanic!$F648&lt;=BE$1)</f>
        <v>1</v>
      </c>
      <c r="BF648" t="b">
        <f>AND(titanic!$B648=1, titanic!$F648&lt;=BF$1)</f>
        <v>1</v>
      </c>
      <c r="BG648" t="b">
        <f>AND(titanic!$B648=1, titanic!$F648&lt;=BG$1)</f>
        <v>1</v>
      </c>
      <c r="BH648" t="b">
        <f>AND(titanic!$B648=1, titanic!$F648&lt;=BH$1)</f>
        <v>1</v>
      </c>
      <c r="BI648" t="b">
        <f>AND(titanic!$B648=1, titanic!$F648&lt;=BI$1)</f>
        <v>1</v>
      </c>
      <c r="BJ648" t="b">
        <f>AND(titanic!$B648=1, titanic!$F648&lt;=BJ$1)</f>
        <v>1</v>
      </c>
      <c r="BK648" t="b">
        <f>AND(titanic!$B648=1, titanic!$F648&lt;=BK$1)</f>
        <v>1</v>
      </c>
      <c r="BL648" t="b">
        <f>AND(titanic!$B648=1, titanic!$F648&lt;=BL$1)</f>
        <v>1</v>
      </c>
      <c r="BM648" t="b">
        <f>AND(titanic!$B648=1, titanic!$F648&lt;=BM$1)</f>
        <v>1</v>
      </c>
      <c r="BN648" t="b">
        <f>AND(titanic!$B648=1, titanic!$F648&lt;=BN$1)</f>
        <v>1</v>
      </c>
      <c r="BO648" t="b">
        <f>AND(titanic!$B648=1, titanic!$F648&lt;=BO$1)</f>
        <v>1</v>
      </c>
      <c r="BP648" t="b">
        <f>AND(titanic!$B648=1, titanic!$F648&lt;=BP$1)</f>
        <v>1</v>
      </c>
      <c r="BQ648" t="b">
        <f>AND(titanic!$B648=1, titanic!$F648&lt;=BQ$1)</f>
        <v>1</v>
      </c>
      <c r="BR648" t="b">
        <f>AND(titanic!$B648=1, titanic!$F648&lt;=BR$1)</f>
        <v>1</v>
      </c>
      <c r="BS648" t="b">
        <f>AND(titanic!$B648=1, titanic!$F648&lt;=BS$1)</f>
        <v>1</v>
      </c>
      <c r="BT648" t="b">
        <f>AND(titanic!$B648=1, titanic!$F648&lt;=BT$1)</f>
        <v>1</v>
      </c>
      <c r="BU648" t="b">
        <f>AND(titanic!$B648=1, titanic!$F648&lt;=BU$1)</f>
        <v>1</v>
      </c>
      <c r="BV648" t="b">
        <f>AND(titanic!$B648=1, titanic!$F648&lt;=BV$1)</f>
        <v>1</v>
      </c>
      <c r="BW648" t="b">
        <f>AND(titanic!$B648=1, titanic!$F648&lt;=BW$1)</f>
        <v>1</v>
      </c>
      <c r="BX648" t="b">
        <f>AND(titanic!$B648=1, titanic!$F648&lt;=BX$1)</f>
        <v>1</v>
      </c>
      <c r="BY648" t="b">
        <f>AND(titanic!$B648=1, titanic!$F648&lt;=BY$1)</f>
        <v>1</v>
      </c>
      <c r="BZ648" t="b">
        <f>AND(titanic!$B648=1, titanic!$F648&lt;=BZ$1)</f>
        <v>1</v>
      </c>
      <c r="CA648" t="b">
        <f>AND(titanic!$B648=1, titanic!$F648&lt;=CA$1)</f>
        <v>1</v>
      </c>
      <c r="CB648" t="b">
        <f>AND(titanic!$B648=1, titanic!$F648&lt;=CB$1)</f>
        <v>1</v>
      </c>
      <c r="CC648" t="b">
        <f>AND(titanic!$B648=1, titanic!$F648&lt;=CC$1)</f>
        <v>1</v>
      </c>
    </row>
    <row r="649" spans="1:81" x14ac:dyDescent="0.35">
      <c r="A649" t="b">
        <f>AND(titanic!$B649=1, titanic!$F649&lt;=A$1)</f>
        <v>0</v>
      </c>
      <c r="B649" t="b">
        <f>AND(titanic!$B649=1, titanic!$F649&lt;=B$1)</f>
        <v>0</v>
      </c>
      <c r="C649" t="b">
        <f>AND(titanic!$B649=1, titanic!$F649&lt;=C$1)</f>
        <v>0</v>
      </c>
      <c r="D649" t="b">
        <f>AND(titanic!$B649=1, titanic!$F649&lt;=D$1)</f>
        <v>0</v>
      </c>
      <c r="E649" t="b">
        <f>AND(titanic!$B649=1, titanic!$F649&lt;=E$1)</f>
        <v>0</v>
      </c>
      <c r="F649" t="b">
        <f>AND(titanic!$B649=1, titanic!$F649&lt;=F$1)</f>
        <v>0</v>
      </c>
      <c r="G649" t="b">
        <f>AND(titanic!$B649=1, titanic!$F649&lt;=G$1)</f>
        <v>0</v>
      </c>
      <c r="H649" t="b">
        <f>AND(titanic!$B649=1, titanic!$F649&lt;=H$1)</f>
        <v>0</v>
      </c>
      <c r="I649" t="b">
        <f>AND(titanic!$B649=1, titanic!$F649&lt;=I$1)</f>
        <v>0</v>
      </c>
      <c r="J649" t="b">
        <f>AND(titanic!$B649=1, titanic!$F649&lt;=J$1)</f>
        <v>0</v>
      </c>
      <c r="K649" t="b">
        <f>AND(titanic!$B649=1, titanic!$F649&lt;=K$1)</f>
        <v>0</v>
      </c>
      <c r="L649" t="b">
        <f>AND(titanic!$B649=1, titanic!$F649&lt;=L$1)</f>
        <v>0</v>
      </c>
      <c r="M649" t="b">
        <f>AND(titanic!$B649=1, titanic!$F649&lt;=M$1)</f>
        <v>0</v>
      </c>
      <c r="N649" t="b">
        <f>AND(titanic!$B649=1, titanic!$F649&lt;=N$1)</f>
        <v>0</v>
      </c>
      <c r="O649" t="b">
        <f>AND(titanic!$B649=1, titanic!$F649&lt;=O$1)</f>
        <v>0</v>
      </c>
      <c r="P649" t="b">
        <f>AND(titanic!$B649=1, titanic!$F649&lt;=P$1)</f>
        <v>0</v>
      </c>
      <c r="Q649" t="b">
        <f>AND(titanic!$B649=1, titanic!$F649&lt;=Q$1)</f>
        <v>0</v>
      </c>
      <c r="R649" t="b">
        <f>AND(titanic!$B649=1, titanic!$F649&lt;=R$1)</f>
        <v>0</v>
      </c>
      <c r="S649" t="b">
        <f>AND(titanic!$B649=1, titanic!$F649&lt;=S$1)</f>
        <v>0</v>
      </c>
      <c r="T649" t="b">
        <f>AND(titanic!$B649=1, titanic!$F649&lt;=T$1)</f>
        <v>0</v>
      </c>
      <c r="U649" t="b">
        <f>AND(titanic!$B649=1, titanic!$F649&lt;=U$1)</f>
        <v>0</v>
      </c>
      <c r="V649" t="b">
        <f>AND(titanic!$B649=1, titanic!$F649&lt;=V$1)</f>
        <v>0</v>
      </c>
      <c r="W649" t="b">
        <f>AND(titanic!$B649=1, titanic!$F649&lt;=W$1)</f>
        <v>0</v>
      </c>
      <c r="X649" t="b">
        <f>AND(titanic!$B649=1, titanic!$F649&lt;=X$1)</f>
        <v>0</v>
      </c>
      <c r="Y649" t="b">
        <f>AND(titanic!$B649=1, titanic!$F649&lt;=Y$1)</f>
        <v>0</v>
      </c>
      <c r="Z649" t="b">
        <f>AND(titanic!$B649=1, titanic!$F649&lt;=Z$1)</f>
        <v>0</v>
      </c>
      <c r="AA649" t="b">
        <f>AND(titanic!$B649=1, titanic!$F649&lt;=AA$1)</f>
        <v>0</v>
      </c>
      <c r="AB649" t="b">
        <f>AND(titanic!$B649=1, titanic!$F649&lt;=AB$1)</f>
        <v>0</v>
      </c>
      <c r="AC649" t="b">
        <f>AND(titanic!$B649=1, titanic!$F649&lt;=AC$1)</f>
        <v>0</v>
      </c>
      <c r="AD649" t="b">
        <f>AND(titanic!$B649=1, titanic!$F649&lt;=AD$1)</f>
        <v>0</v>
      </c>
      <c r="AE649" t="b">
        <f>AND(titanic!$B649=1, titanic!$F649&lt;=AE$1)</f>
        <v>0</v>
      </c>
      <c r="AF649" t="b">
        <f>AND(titanic!$B649=1, titanic!$F649&lt;=AF$1)</f>
        <v>0</v>
      </c>
      <c r="AG649" t="b">
        <f>AND(titanic!$B649=1, titanic!$F649&lt;=AG$1)</f>
        <v>0</v>
      </c>
      <c r="AH649" t="b">
        <f>AND(titanic!$B649=1, titanic!$F649&lt;=AH$1)</f>
        <v>0</v>
      </c>
      <c r="AI649" t="b">
        <f>AND(titanic!$B649=1, titanic!$F649&lt;=AI$1)</f>
        <v>0</v>
      </c>
      <c r="AJ649" t="b">
        <f>AND(titanic!$B649=1, titanic!$F649&lt;=AJ$1)</f>
        <v>0</v>
      </c>
      <c r="AK649" t="b">
        <f>AND(titanic!$B649=1, titanic!$F649&lt;=AK$1)</f>
        <v>0</v>
      </c>
      <c r="AL649" t="b">
        <f>AND(titanic!$B649=1, titanic!$F649&lt;=AL$1)</f>
        <v>0</v>
      </c>
      <c r="AM649" t="b">
        <f>AND(titanic!$B649=1, titanic!$F649&lt;=AM$1)</f>
        <v>0</v>
      </c>
      <c r="AN649" t="b">
        <f>AND(titanic!$B649=1, titanic!$F649&lt;=AN$1)</f>
        <v>0</v>
      </c>
      <c r="AO649" t="b">
        <f>AND(titanic!$B649=1, titanic!$F649&lt;=AO$1)</f>
        <v>0</v>
      </c>
      <c r="AP649" t="b">
        <f>AND(titanic!$B649=1, titanic!$F649&lt;=AP$1)</f>
        <v>0</v>
      </c>
      <c r="AQ649" t="b">
        <f>AND(titanic!$B649=1, titanic!$F649&lt;=AQ$1)</f>
        <v>0</v>
      </c>
      <c r="AR649" t="b">
        <f>AND(titanic!$B649=1, titanic!$F649&lt;=AR$1)</f>
        <v>0</v>
      </c>
      <c r="AS649" t="b">
        <f>AND(titanic!$B649=1, titanic!$F649&lt;=AS$1)</f>
        <v>0</v>
      </c>
      <c r="AT649" t="b">
        <f>AND(titanic!$B649=1, titanic!$F649&lt;=AT$1)</f>
        <v>0</v>
      </c>
      <c r="AU649" t="b">
        <f>AND(titanic!$B649=1, titanic!$F649&lt;=AU$1)</f>
        <v>0</v>
      </c>
      <c r="AV649" t="b">
        <f>AND(titanic!$B649=1, titanic!$F649&lt;=AV$1)</f>
        <v>0</v>
      </c>
      <c r="AW649" t="b">
        <f>AND(titanic!$B649=1, titanic!$F649&lt;=AW$1)</f>
        <v>0</v>
      </c>
      <c r="AX649" t="b">
        <f>AND(titanic!$B649=1, titanic!$F649&lt;=AX$1)</f>
        <v>0</v>
      </c>
      <c r="AY649" t="b">
        <f>AND(titanic!$B649=1, titanic!$F649&lt;=AY$1)</f>
        <v>0</v>
      </c>
      <c r="AZ649" t="b">
        <f>AND(titanic!$B649=1, titanic!$F649&lt;=AZ$1)</f>
        <v>0</v>
      </c>
      <c r="BA649" t="b">
        <f>AND(titanic!$B649=1, titanic!$F649&lt;=BA$1)</f>
        <v>0</v>
      </c>
      <c r="BB649" t="b">
        <f>AND(titanic!$B649=1, titanic!$F649&lt;=BB$1)</f>
        <v>0</v>
      </c>
      <c r="BC649" t="b">
        <f>AND(titanic!$B649=1, titanic!$F649&lt;=BC$1)</f>
        <v>0</v>
      </c>
      <c r="BD649" t="b">
        <f>AND(titanic!$B649=1, titanic!$F649&lt;=BD$1)</f>
        <v>0</v>
      </c>
      <c r="BE649" t="b">
        <f>AND(titanic!$B649=1, titanic!$F649&lt;=BE$1)</f>
        <v>0</v>
      </c>
      <c r="BF649" t="b">
        <f>AND(titanic!$B649=1, titanic!$F649&lt;=BF$1)</f>
        <v>0</v>
      </c>
      <c r="BG649" t="b">
        <f>AND(titanic!$B649=1, titanic!$F649&lt;=BG$1)</f>
        <v>0</v>
      </c>
      <c r="BH649" t="b">
        <f>AND(titanic!$B649=1, titanic!$F649&lt;=BH$1)</f>
        <v>0</v>
      </c>
      <c r="BI649" t="b">
        <f>AND(titanic!$B649=1, titanic!$F649&lt;=BI$1)</f>
        <v>0</v>
      </c>
      <c r="BJ649" t="b">
        <f>AND(titanic!$B649=1, titanic!$F649&lt;=BJ$1)</f>
        <v>0</v>
      </c>
      <c r="BK649" t="b">
        <f>AND(titanic!$B649=1, titanic!$F649&lt;=BK$1)</f>
        <v>0</v>
      </c>
      <c r="BL649" t="b">
        <f>AND(titanic!$B649=1, titanic!$F649&lt;=BL$1)</f>
        <v>0</v>
      </c>
      <c r="BM649" t="b">
        <f>AND(titanic!$B649=1, titanic!$F649&lt;=BM$1)</f>
        <v>0</v>
      </c>
      <c r="BN649" t="b">
        <f>AND(titanic!$B649=1, titanic!$F649&lt;=BN$1)</f>
        <v>0</v>
      </c>
      <c r="BO649" t="b">
        <f>AND(titanic!$B649=1, titanic!$F649&lt;=BO$1)</f>
        <v>0</v>
      </c>
      <c r="BP649" t="b">
        <f>AND(titanic!$B649=1, titanic!$F649&lt;=BP$1)</f>
        <v>0</v>
      </c>
      <c r="BQ649" t="b">
        <f>AND(titanic!$B649=1, titanic!$F649&lt;=BQ$1)</f>
        <v>0</v>
      </c>
      <c r="BR649" t="b">
        <f>AND(titanic!$B649=1, titanic!$F649&lt;=BR$1)</f>
        <v>0</v>
      </c>
      <c r="BS649" t="b">
        <f>AND(titanic!$B649=1, titanic!$F649&lt;=BS$1)</f>
        <v>0</v>
      </c>
      <c r="BT649" t="b">
        <f>AND(titanic!$B649=1, titanic!$F649&lt;=BT$1)</f>
        <v>0</v>
      </c>
      <c r="BU649" t="b">
        <f>AND(titanic!$B649=1, titanic!$F649&lt;=BU$1)</f>
        <v>0</v>
      </c>
      <c r="BV649" t="b">
        <f>AND(titanic!$B649=1, titanic!$F649&lt;=BV$1)</f>
        <v>0</v>
      </c>
      <c r="BW649" t="b">
        <f>AND(titanic!$B649=1, titanic!$F649&lt;=BW$1)</f>
        <v>0</v>
      </c>
      <c r="BX649" t="b">
        <f>AND(titanic!$B649=1, titanic!$F649&lt;=BX$1)</f>
        <v>0</v>
      </c>
      <c r="BY649" t="b">
        <f>AND(titanic!$B649=1, titanic!$F649&lt;=BY$1)</f>
        <v>0</v>
      </c>
      <c r="BZ649" t="b">
        <f>AND(titanic!$B649=1, titanic!$F649&lt;=BZ$1)</f>
        <v>0</v>
      </c>
      <c r="CA649" t="b">
        <f>AND(titanic!$B649=1, titanic!$F649&lt;=CA$1)</f>
        <v>0</v>
      </c>
      <c r="CB649" t="b">
        <f>AND(titanic!$B649=1, titanic!$F649&lt;=CB$1)</f>
        <v>0</v>
      </c>
      <c r="CC649" t="b">
        <f>AND(titanic!$B649=1, titanic!$F649&lt;=CC$1)</f>
        <v>0</v>
      </c>
    </row>
    <row r="650" spans="1:81" x14ac:dyDescent="0.35">
      <c r="A650" t="b">
        <f>AND(titanic!$B650=1, titanic!$F650&lt;=A$1)</f>
        <v>0</v>
      </c>
      <c r="B650" t="b">
        <f>AND(titanic!$B650=1, titanic!$F650&lt;=B$1)</f>
        <v>0</v>
      </c>
      <c r="C650" t="b">
        <f>AND(titanic!$B650=1, titanic!$F650&lt;=C$1)</f>
        <v>0</v>
      </c>
      <c r="D650" t="b">
        <f>AND(titanic!$B650=1, titanic!$F650&lt;=D$1)</f>
        <v>0</v>
      </c>
      <c r="E650" t="b">
        <f>AND(titanic!$B650=1, titanic!$F650&lt;=E$1)</f>
        <v>0</v>
      </c>
      <c r="F650" t="b">
        <f>AND(titanic!$B650=1, titanic!$F650&lt;=F$1)</f>
        <v>0</v>
      </c>
      <c r="G650" t="b">
        <f>AND(titanic!$B650=1, titanic!$F650&lt;=G$1)</f>
        <v>0</v>
      </c>
      <c r="H650" t="b">
        <f>AND(titanic!$B650=1, titanic!$F650&lt;=H$1)</f>
        <v>0</v>
      </c>
      <c r="I650" t="b">
        <f>AND(titanic!$B650=1, titanic!$F650&lt;=I$1)</f>
        <v>0</v>
      </c>
      <c r="J650" t="b">
        <f>AND(titanic!$B650=1, titanic!$F650&lt;=J$1)</f>
        <v>0</v>
      </c>
      <c r="K650" t="b">
        <f>AND(titanic!$B650=1, titanic!$F650&lt;=K$1)</f>
        <v>0</v>
      </c>
      <c r="L650" t="b">
        <f>AND(titanic!$B650=1, titanic!$F650&lt;=L$1)</f>
        <v>0</v>
      </c>
      <c r="M650" t="b">
        <f>AND(titanic!$B650=1, titanic!$F650&lt;=M$1)</f>
        <v>0</v>
      </c>
      <c r="N650" t="b">
        <f>AND(titanic!$B650=1, titanic!$F650&lt;=N$1)</f>
        <v>0</v>
      </c>
      <c r="O650" t="b">
        <f>AND(titanic!$B650=1, titanic!$F650&lt;=O$1)</f>
        <v>0</v>
      </c>
      <c r="P650" t="b">
        <f>AND(titanic!$B650=1, titanic!$F650&lt;=P$1)</f>
        <v>0</v>
      </c>
      <c r="Q650" t="b">
        <f>AND(titanic!$B650=1, titanic!$F650&lt;=Q$1)</f>
        <v>0</v>
      </c>
      <c r="R650" t="b">
        <f>AND(titanic!$B650=1, titanic!$F650&lt;=R$1)</f>
        <v>0</v>
      </c>
      <c r="S650" t="b">
        <f>AND(titanic!$B650=1, titanic!$F650&lt;=S$1)</f>
        <v>0</v>
      </c>
      <c r="T650" t="b">
        <f>AND(titanic!$B650=1, titanic!$F650&lt;=T$1)</f>
        <v>0</v>
      </c>
      <c r="U650" t="b">
        <f>AND(titanic!$B650=1, titanic!$F650&lt;=U$1)</f>
        <v>0</v>
      </c>
      <c r="V650" t="b">
        <f>AND(titanic!$B650=1, titanic!$F650&lt;=V$1)</f>
        <v>0</v>
      </c>
      <c r="W650" t="b">
        <f>AND(titanic!$B650=1, titanic!$F650&lt;=W$1)</f>
        <v>0</v>
      </c>
      <c r="X650" t="b">
        <f>AND(titanic!$B650=1, titanic!$F650&lt;=X$1)</f>
        <v>0</v>
      </c>
      <c r="Y650" t="b">
        <f>AND(titanic!$B650=1, titanic!$F650&lt;=Y$1)</f>
        <v>0</v>
      </c>
      <c r="Z650" t="b">
        <f>AND(titanic!$B650=1, titanic!$F650&lt;=Z$1)</f>
        <v>0</v>
      </c>
      <c r="AA650" t="b">
        <f>AND(titanic!$B650=1, titanic!$F650&lt;=AA$1)</f>
        <v>0</v>
      </c>
      <c r="AB650" t="b">
        <f>AND(titanic!$B650=1, titanic!$F650&lt;=AB$1)</f>
        <v>0</v>
      </c>
      <c r="AC650" t="b">
        <f>AND(titanic!$B650=1, titanic!$F650&lt;=AC$1)</f>
        <v>0</v>
      </c>
      <c r="AD650" t="b">
        <f>AND(titanic!$B650=1, titanic!$F650&lt;=AD$1)</f>
        <v>0</v>
      </c>
      <c r="AE650" t="b">
        <f>AND(titanic!$B650=1, titanic!$F650&lt;=AE$1)</f>
        <v>0</v>
      </c>
      <c r="AF650" t="b">
        <f>AND(titanic!$B650=1, titanic!$F650&lt;=AF$1)</f>
        <v>0</v>
      </c>
      <c r="AG650" t="b">
        <f>AND(titanic!$B650=1, titanic!$F650&lt;=AG$1)</f>
        <v>0</v>
      </c>
      <c r="AH650" t="b">
        <f>AND(titanic!$B650=1, titanic!$F650&lt;=AH$1)</f>
        <v>0</v>
      </c>
      <c r="AI650" t="b">
        <f>AND(titanic!$B650=1, titanic!$F650&lt;=AI$1)</f>
        <v>0</v>
      </c>
      <c r="AJ650" t="b">
        <f>AND(titanic!$B650=1, titanic!$F650&lt;=AJ$1)</f>
        <v>0</v>
      </c>
      <c r="AK650" t="b">
        <f>AND(titanic!$B650=1, titanic!$F650&lt;=AK$1)</f>
        <v>0</v>
      </c>
      <c r="AL650" t="b">
        <f>AND(titanic!$B650=1, titanic!$F650&lt;=AL$1)</f>
        <v>0</v>
      </c>
      <c r="AM650" t="b">
        <f>AND(titanic!$B650=1, titanic!$F650&lt;=AM$1)</f>
        <v>0</v>
      </c>
      <c r="AN650" t="b">
        <f>AND(titanic!$B650=1, titanic!$F650&lt;=AN$1)</f>
        <v>0</v>
      </c>
      <c r="AO650" t="b">
        <f>AND(titanic!$B650=1, titanic!$F650&lt;=AO$1)</f>
        <v>0</v>
      </c>
      <c r="AP650" t="b">
        <f>AND(titanic!$B650=1, titanic!$F650&lt;=AP$1)</f>
        <v>0</v>
      </c>
      <c r="AQ650" t="b">
        <f>AND(titanic!$B650=1, titanic!$F650&lt;=AQ$1)</f>
        <v>0</v>
      </c>
      <c r="AR650" t="b">
        <f>AND(titanic!$B650=1, titanic!$F650&lt;=AR$1)</f>
        <v>0</v>
      </c>
      <c r="AS650" t="b">
        <f>AND(titanic!$B650=1, titanic!$F650&lt;=AS$1)</f>
        <v>0</v>
      </c>
      <c r="AT650" t="b">
        <f>AND(titanic!$B650=1, titanic!$F650&lt;=AT$1)</f>
        <v>0</v>
      </c>
      <c r="AU650" t="b">
        <f>AND(titanic!$B650=1, titanic!$F650&lt;=AU$1)</f>
        <v>0</v>
      </c>
      <c r="AV650" t="b">
        <f>AND(titanic!$B650=1, titanic!$F650&lt;=AV$1)</f>
        <v>0</v>
      </c>
      <c r="AW650" t="b">
        <f>AND(titanic!$B650=1, titanic!$F650&lt;=AW$1)</f>
        <v>0</v>
      </c>
      <c r="AX650" t="b">
        <f>AND(titanic!$B650=1, titanic!$F650&lt;=AX$1)</f>
        <v>1</v>
      </c>
      <c r="AY650" t="b">
        <f>AND(titanic!$B650=1, titanic!$F650&lt;=AY$1)</f>
        <v>1</v>
      </c>
      <c r="AZ650" t="b">
        <f>AND(titanic!$B650=1, titanic!$F650&lt;=AZ$1)</f>
        <v>1</v>
      </c>
      <c r="BA650" t="b">
        <f>AND(titanic!$B650=1, titanic!$F650&lt;=BA$1)</f>
        <v>1</v>
      </c>
      <c r="BB650" t="b">
        <f>AND(titanic!$B650=1, titanic!$F650&lt;=BB$1)</f>
        <v>1</v>
      </c>
      <c r="BC650" t="b">
        <f>AND(titanic!$B650=1, titanic!$F650&lt;=BC$1)</f>
        <v>1</v>
      </c>
      <c r="BD650" t="b">
        <f>AND(titanic!$B650=1, titanic!$F650&lt;=BD$1)</f>
        <v>1</v>
      </c>
      <c r="BE650" t="b">
        <f>AND(titanic!$B650=1, titanic!$F650&lt;=BE$1)</f>
        <v>1</v>
      </c>
      <c r="BF650" t="b">
        <f>AND(titanic!$B650=1, titanic!$F650&lt;=BF$1)</f>
        <v>1</v>
      </c>
      <c r="BG650" t="b">
        <f>AND(titanic!$B650=1, titanic!$F650&lt;=BG$1)</f>
        <v>1</v>
      </c>
      <c r="BH650" t="b">
        <f>AND(titanic!$B650=1, titanic!$F650&lt;=BH$1)</f>
        <v>1</v>
      </c>
      <c r="BI650" t="b">
        <f>AND(titanic!$B650=1, titanic!$F650&lt;=BI$1)</f>
        <v>1</v>
      </c>
      <c r="BJ650" t="b">
        <f>AND(titanic!$B650=1, titanic!$F650&lt;=BJ$1)</f>
        <v>1</v>
      </c>
      <c r="BK650" t="b">
        <f>AND(titanic!$B650=1, titanic!$F650&lt;=BK$1)</f>
        <v>1</v>
      </c>
      <c r="BL650" t="b">
        <f>AND(titanic!$B650=1, titanic!$F650&lt;=BL$1)</f>
        <v>1</v>
      </c>
      <c r="BM650" t="b">
        <f>AND(titanic!$B650=1, titanic!$F650&lt;=BM$1)</f>
        <v>1</v>
      </c>
      <c r="BN650" t="b">
        <f>AND(titanic!$B650=1, titanic!$F650&lt;=BN$1)</f>
        <v>1</v>
      </c>
      <c r="BO650" t="b">
        <f>AND(titanic!$B650=1, titanic!$F650&lt;=BO$1)</f>
        <v>1</v>
      </c>
      <c r="BP650" t="b">
        <f>AND(titanic!$B650=1, titanic!$F650&lt;=BP$1)</f>
        <v>1</v>
      </c>
      <c r="BQ650" t="b">
        <f>AND(titanic!$B650=1, titanic!$F650&lt;=BQ$1)</f>
        <v>1</v>
      </c>
      <c r="BR650" t="b">
        <f>AND(titanic!$B650=1, titanic!$F650&lt;=BR$1)</f>
        <v>1</v>
      </c>
      <c r="BS650" t="b">
        <f>AND(titanic!$B650=1, titanic!$F650&lt;=BS$1)</f>
        <v>1</v>
      </c>
      <c r="BT650" t="b">
        <f>AND(titanic!$B650=1, titanic!$F650&lt;=BT$1)</f>
        <v>1</v>
      </c>
      <c r="BU650" t="b">
        <f>AND(titanic!$B650=1, titanic!$F650&lt;=BU$1)</f>
        <v>1</v>
      </c>
      <c r="BV650" t="b">
        <f>AND(titanic!$B650=1, titanic!$F650&lt;=BV$1)</f>
        <v>1</v>
      </c>
      <c r="BW650" t="b">
        <f>AND(titanic!$B650=1, titanic!$F650&lt;=BW$1)</f>
        <v>1</v>
      </c>
      <c r="BX650" t="b">
        <f>AND(titanic!$B650=1, titanic!$F650&lt;=BX$1)</f>
        <v>1</v>
      </c>
      <c r="BY650" t="b">
        <f>AND(titanic!$B650=1, titanic!$F650&lt;=BY$1)</f>
        <v>1</v>
      </c>
      <c r="BZ650" t="b">
        <f>AND(titanic!$B650=1, titanic!$F650&lt;=BZ$1)</f>
        <v>1</v>
      </c>
      <c r="CA650" t="b">
        <f>AND(titanic!$B650=1, titanic!$F650&lt;=CA$1)</f>
        <v>1</v>
      </c>
      <c r="CB650" t="b">
        <f>AND(titanic!$B650=1, titanic!$F650&lt;=CB$1)</f>
        <v>1</v>
      </c>
      <c r="CC650" t="b">
        <f>AND(titanic!$B650=1, titanic!$F650&lt;=CC$1)</f>
        <v>1</v>
      </c>
    </row>
    <row r="651" spans="1:81" x14ac:dyDescent="0.35">
      <c r="A651" t="b">
        <f>AND(titanic!$B651=1, titanic!$F651&lt;=A$1)</f>
        <v>0</v>
      </c>
      <c r="B651" t="b">
        <f>AND(titanic!$B651=1, titanic!$F651&lt;=B$1)</f>
        <v>0</v>
      </c>
      <c r="C651" t="b">
        <f>AND(titanic!$B651=1, titanic!$F651&lt;=C$1)</f>
        <v>0</v>
      </c>
      <c r="D651" t="b">
        <f>AND(titanic!$B651=1, titanic!$F651&lt;=D$1)</f>
        <v>0</v>
      </c>
      <c r="E651" t="b">
        <f>AND(titanic!$B651=1, titanic!$F651&lt;=E$1)</f>
        <v>0</v>
      </c>
      <c r="F651" t="b">
        <f>AND(titanic!$B651=1, titanic!$F651&lt;=F$1)</f>
        <v>0</v>
      </c>
      <c r="G651" t="b">
        <f>AND(titanic!$B651=1, titanic!$F651&lt;=G$1)</f>
        <v>0</v>
      </c>
      <c r="H651" t="b">
        <f>AND(titanic!$B651=1, titanic!$F651&lt;=H$1)</f>
        <v>0</v>
      </c>
      <c r="I651" t="b">
        <f>AND(titanic!$B651=1, titanic!$F651&lt;=I$1)</f>
        <v>0</v>
      </c>
      <c r="J651" t="b">
        <f>AND(titanic!$B651=1, titanic!$F651&lt;=J$1)</f>
        <v>0</v>
      </c>
      <c r="K651" t="b">
        <f>AND(titanic!$B651=1, titanic!$F651&lt;=K$1)</f>
        <v>0</v>
      </c>
      <c r="L651" t="b">
        <f>AND(titanic!$B651=1, titanic!$F651&lt;=L$1)</f>
        <v>0</v>
      </c>
      <c r="M651" t="b">
        <f>AND(titanic!$B651=1, titanic!$F651&lt;=M$1)</f>
        <v>0</v>
      </c>
      <c r="N651" t="b">
        <f>AND(titanic!$B651=1, titanic!$F651&lt;=N$1)</f>
        <v>0</v>
      </c>
      <c r="O651" t="b">
        <f>AND(titanic!$B651=1, titanic!$F651&lt;=O$1)</f>
        <v>0</v>
      </c>
      <c r="P651" t="b">
        <f>AND(titanic!$B651=1, titanic!$F651&lt;=P$1)</f>
        <v>0</v>
      </c>
      <c r="Q651" t="b">
        <f>AND(titanic!$B651=1, titanic!$F651&lt;=Q$1)</f>
        <v>0</v>
      </c>
      <c r="R651" t="b">
        <f>AND(titanic!$B651=1, titanic!$F651&lt;=R$1)</f>
        <v>0</v>
      </c>
      <c r="S651" t="b">
        <f>AND(titanic!$B651=1, titanic!$F651&lt;=S$1)</f>
        <v>0</v>
      </c>
      <c r="T651" t="b">
        <f>AND(titanic!$B651=1, titanic!$F651&lt;=T$1)</f>
        <v>0</v>
      </c>
      <c r="U651" t="b">
        <f>AND(titanic!$B651=1, titanic!$F651&lt;=U$1)</f>
        <v>0</v>
      </c>
      <c r="V651" t="b">
        <f>AND(titanic!$B651=1, titanic!$F651&lt;=V$1)</f>
        <v>0</v>
      </c>
      <c r="W651" t="b">
        <f>AND(titanic!$B651=1, titanic!$F651&lt;=W$1)</f>
        <v>0</v>
      </c>
      <c r="X651" t="b">
        <f>AND(titanic!$B651=1, titanic!$F651&lt;=X$1)</f>
        <v>0</v>
      </c>
      <c r="Y651" t="b">
        <f>AND(titanic!$B651=1, titanic!$F651&lt;=Y$1)</f>
        <v>0</v>
      </c>
      <c r="Z651" t="b">
        <f>AND(titanic!$B651=1, titanic!$F651&lt;=Z$1)</f>
        <v>0</v>
      </c>
      <c r="AA651" t="b">
        <f>AND(titanic!$B651=1, titanic!$F651&lt;=AA$1)</f>
        <v>0</v>
      </c>
      <c r="AB651" t="b">
        <f>AND(titanic!$B651=1, titanic!$F651&lt;=AB$1)</f>
        <v>0</v>
      </c>
      <c r="AC651" t="b">
        <f>AND(titanic!$B651=1, titanic!$F651&lt;=AC$1)</f>
        <v>0</v>
      </c>
      <c r="AD651" t="b">
        <f>AND(titanic!$B651=1, titanic!$F651&lt;=AD$1)</f>
        <v>0</v>
      </c>
      <c r="AE651" t="b">
        <f>AND(titanic!$B651=1, titanic!$F651&lt;=AE$1)</f>
        <v>0</v>
      </c>
      <c r="AF651" t="b">
        <f>AND(titanic!$B651=1, titanic!$F651&lt;=AF$1)</f>
        <v>0</v>
      </c>
      <c r="AG651" t="b">
        <f>AND(titanic!$B651=1, titanic!$F651&lt;=AG$1)</f>
        <v>0</v>
      </c>
      <c r="AH651" t="b">
        <f>AND(titanic!$B651=1, titanic!$F651&lt;=AH$1)</f>
        <v>0</v>
      </c>
      <c r="AI651" t="b">
        <f>AND(titanic!$B651=1, titanic!$F651&lt;=AI$1)</f>
        <v>0</v>
      </c>
      <c r="AJ651" t="b">
        <f>AND(titanic!$B651=1, titanic!$F651&lt;=AJ$1)</f>
        <v>0</v>
      </c>
      <c r="AK651" t="b">
        <f>AND(titanic!$B651=1, titanic!$F651&lt;=AK$1)</f>
        <v>0</v>
      </c>
      <c r="AL651" t="b">
        <f>AND(titanic!$B651=1, titanic!$F651&lt;=AL$1)</f>
        <v>0</v>
      </c>
      <c r="AM651" t="b">
        <f>AND(titanic!$B651=1, titanic!$F651&lt;=AM$1)</f>
        <v>0</v>
      </c>
      <c r="AN651" t="b">
        <f>AND(titanic!$B651=1, titanic!$F651&lt;=AN$1)</f>
        <v>0</v>
      </c>
      <c r="AO651" t="b">
        <f>AND(titanic!$B651=1, titanic!$F651&lt;=AO$1)</f>
        <v>0</v>
      </c>
      <c r="AP651" t="b">
        <f>AND(titanic!$B651=1, titanic!$F651&lt;=AP$1)</f>
        <v>0</v>
      </c>
      <c r="AQ651" t="b">
        <f>AND(titanic!$B651=1, titanic!$F651&lt;=AQ$1)</f>
        <v>0</v>
      </c>
      <c r="AR651" t="b">
        <f>AND(titanic!$B651=1, titanic!$F651&lt;=AR$1)</f>
        <v>0</v>
      </c>
      <c r="AS651" t="b">
        <f>AND(titanic!$B651=1, titanic!$F651&lt;=AS$1)</f>
        <v>0</v>
      </c>
      <c r="AT651" t="b">
        <f>AND(titanic!$B651=1, titanic!$F651&lt;=AT$1)</f>
        <v>0</v>
      </c>
      <c r="AU651" t="b">
        <f>AND(titanic!$B651=1, titanic!$F651&lt;=AU$1)</f>
        <v>0</v>
      </c>
      <c r="AV651" t="b">
        <f>AND(titanic!$B651=1, titanic!$F651&lt;=AV$1)</f>
        <v>0</v>
      </c>
      <c r="AW651" t="b">
        <f>AND(titanic!$B651=1, titanic!$F651&lt;=AW$1)</f>
        <v>0</v>
      </c>
      <c r="AX651" t="b">
        <f>AND(titanic!$B651=1, titanic!$F651&lt;=AX$1)</f>
        <v>0</v>
      </c>
      <c r="AY651" t="b">
        <f>AND(titanic!$B651=1, titanic!$F651&lt;=AY$1)</f>
        <v>0</v>
      </c>
      <c r="AZ651" t="b">
        <f>AND(titanic!$B651=1, titanic!$F651&lt;=AZ$1)</f>
        <v>0</v>
      </c>
      <c r="BA651" t="b">
        <f>AND(titanic!$B651=1, titanic!$F651&lt;=BA$1)</f>
        <v>0</v>
      </c>
      <c r="BB651" t="b">
        <f>AND(titanic!$B651=1, titanic!$F651&lt;=BB$1)</f>
        <v>0</v>
      </c>
      <c r="BC651" t="b">
        <f>AND(titanic!$B651=1, titanic!$F651&lt;=BC$1)</f>
        <v>0</v>
      </c>
      <c r="BD651" t="b">
        <f>AND(titanic!$B651=1, titanic!$F651&lt;=BD$1)</f>
        <v>0</v>
      </c>
      <c r="BE651" t="b">
        <f>AND(titanic!$B651=1, titanic!$F651&lt;=BE$1)</f>
        <v>0</v>
      </c>
      <c r="BF651" t="b">
        <f>AND(titanic!$B651=1, titanic!$F651&lt;=BF$1)</f>
        <v>0</v>
      </c>
      <c r="BG651" t="b">
        <f>AND(titanic!$B651=1, titanic!$F651&lt;=BG$1)</f>
        <v>0</v>
      </c>
      <c r="BH651" t="b">
        <f>AND(titanic!$B651=1, titanic!$F651&lt;=BH$1)</f>
        <v>0</v>
      </c>
      <c r="BI651" t="b">
        <f>AND(titanic!$B651=1, titanic!$F651&lt;=BI$1)</f>
        <v>0</v>
      </c>
      <c r="BJ651" t="b">
        <f>AND(titanic!$B651=1, titanic!$F651&lt;=BJ$1)</f>
        <v>0</v>
      </c>
      <c r="BK651" t="b">
        <f>AND(titanic!$B651=1, titanic!$F651&lt;=BK$1)</f>
        <v>0</v>
      </c>
      <c r="BL651" t="b">
        <f>AND(titanic!$B651=1, titanic!$F651&lt;=BL$1)</f>
        <v>0</v>
      </c>
      <c r="BM651" t="b">
        <f>AND(titanic!$B651=1, titanic!$F651&lt;=BM$1)</f>
        <v>0</v>
      </c>
      <c r="BN651" t="b">
        <f>AND(titanic!$B651=1, titanic!$F651&lt;=BN$1)</f>
        <v>0</v>
      </c>
      <c r="BO651" t="b">
        <f>AND(titanic!$B651=1, titanic!$F651&lt;=BO$1)</f>
        <v>0</v>
      </c>
      <c r="BP651" t="b">
        <f>AND(titanic!$B651=1, titanic!$F651&lt;=BP$1)</f>
        <v>0</v>
      </c>
      <c r="BQ651" t="b">
        <f>AND(titanic!$B651=1, titanic!$F651&lt;=BQ$1)</f>
        <v>0</v>
      </c>
      <c r="BR651" t="b">
        <f>AND(titanic!$B651=1, titanic!$F651&lt;=BR$1)</f>
        <v>0</v>
      </c>
      <c r="BS651" t="b">
        <f>AND(titanic!$B651=1, titanic!$F651&lt;=BS$1)</f>
        <v>0</v>
      </c>
      <c r="BT651" t="b">
        <f>AND(titanic!$B651=1, titanic!$F651&lt;=BT$1)</f>
        <v>0</v>
      </c>
      <c r="BU651" t="b">
        <f>AND(titanic!$B651=1, titanic!$F651&lt;=BU$1)</f>
        <v>0</v>
      </c>
      <c r="BV651" t="b">
        <f>AND(titanic!$B651=1, titanic!$F651&lt;=BV$1)</f>
        <v>0</v>
      </c>
      <c r="BW651" t="b">
        <f>AND(titanic!$B651=1, titanic!$F651&lt;=BW$1)</f>
        <v>0</v>
      </c>
      <c r="BX651" t="b">
        <f>AND(titanic!$B651=1, titanic!$F651&lt;=BX$1)</f>
        <v>0</v>
      </c>
      <c r="BY651" t="b">
        <f>AND(titanic!$B651=1, titanic!$F651&lt;=BY$1)</f>
        <v>0</v>
      </c>
      <c r="BZ651" t="b">
        <f>AND(titanic!$B651=1, titanic!$F651&lt;=BZ$1)</f>
        <v>0</v>
      </c>
      <c r="CA651" t="b">
        <f>AND(titanic!$B651=1, titanic!$F651&lt;=CA$1)</f>
        <v>0</v>
      </c>
      <c r="CB651" t="b">
        <f>AND(titanic!$B651=1, titanic!$F651&lt;=CB$1)</f>
        <v>0</v>
      </c>
      <c r="CC651" t="b">
        <f>AND(titanic!$B651=1, titanic!$F651&lt;=CC$1)</f>
        <v>0</v>
      </c>
    </row>
    <row r="652" spans="1:81" x14ac:dyDescent="0.35">
      <c r="A652" t="b">
        <f>AND(titanic!$B652=1, titanic!$F652&lt;=A$1)</f>
        <v>0</v>
      </c>
      <c r="B652" t="b">
        <f>AND(titanic!$B652=1, titanic!$F652&lt;=B$1)</f>
        <v>0</v>
      </c>
      <c r="C652" t="b">
        <f>AND(titanic!$B652=1, titanic!$F652&lt;=C$1)</f>
        <v>0</v>
      </c>
      <c r="D652" t="b">
        <f>AND(titanic!$B652=1, titanic!$F652&lt;=D$1)</f>
        <v>0</v>
      </c>
      <c r="E652" t="b">
        <f>AND(titanic!$B652=1, titanic!$F652&lt;=E$1)</f>
        <v>0</v>
      </c>
      <c r="F652" t="b">
        <f>AND(titanic!$B652=1, titanic!$F652&lt;=F$1)</f>
        <v>0</v>
      </c>
      <c r="G652" t="b">
        <f>AND(titanic!$B652=1, titanic!$F652&lt;=G$1)</f>
        <v>0</v>
      </c>
      <c r="H652" t="b">
        <f>AND(titanic!$B652=1, titanic!$F652&lt;=H$1)</f>
        <v>0</v>
      </c>
      <c r="I652" t="b">
        <f>AND(titanic!$B652=1, titanic!$F652&lt;=I$1)</f>
        <v>0</v>
      </c>
      <c r="J652" t="b">
        <f>AND(titanic!$B652=1, titanic!$F652&lt;=J$1)</f>
        <v>0</v>
      </c>
      <c r="K652" t="b">
        <f>AND(titanic!$B652=1, titanic!$F652&lt;=K$1)</f>
        <v>0</v>
      </c>
      <c r="L652" t="b">
        <f>AND(titanic!$B652=1, titanic!$F652&lt;=L$1)</f>
        <v>0</v>
      </c>
      <c r="M652" t="b">
        <f>AND(titanic!$B652=1, titanic!$F652&lt;=M$1)</f>
        <v>0</v>
      </c>
      <c r="N652" t="b">
        <f>AND(titanic!$B652=1, titanic!$F652&lt;=N$1)</f>
        <v>0</v>
      </c>
      <c r="O652" t="b">
        <f>AND(titanic!$B652=1, titanic!$F652&lt;=O$1)</f>
        <v>0</v>
      </c>
      <c r="P652" t="b">
        <f>AND(titanic!$B652=1, titanic!$F652&lt;=P$1)</f>
        <v>0</v>
      </c>
      <c r="Q652" t="b">
        <f>AND(titanic!$B652=1, titanic!$F652&lt;=Q$1)</f>
        <v>0</v>
      </c>
      <c r="R652" t="b">
        <f>AND(titanic!$B652=1, titanic!$F652&lt;=R$1)</f>
        <v>0</v>
      </c>
      <c r="S652" t="b">
        <f>AND(titanic!$B652=1, titanic!$F652&lt;=S$1)</f>
        <v>0</v>
      </c>
      <c r="T652" t="b">
        <f>AND(titanic!$B652=1, titanic!$F652&lt;=T$1)</f>
        <v>0</v>
      </c>
      <c r="U652" t="b">
        <f>AND(titanic!$B652=1, titanic!$F652&lt;=U$1)</f>
        <v>0</v>
      </c>
      <c r="V652" t="b">
        <f>AND(titanic!$B652=1, titanic!$F652&lt;=V$1)</f>
        <v>0</v>
      </c>
      <c r="W652" t="b">
        <f>AND(titanic!$B652=1, titanic!$F652&lt;=W$1)</f>
        <v>0</v>
      </c>
      <c r="X652" t="b">
        <f>AND(titanic!$B652=1, titanic!$F652&lt;=X$1)</f>
        <v>0</v>
      </c>
      <c r="Y652" t="b">
        <f>AND(titanic!$B652=1, titanic!$F652&lt;=Y$1)</f>
        <v>0</v>
      </c>
      <c r="Z652" t="b">
        <f>AND(titanic!$B652=1, titanic!$F652&lt;=Z$1)</f>
        <v>0</v>
      </c>
      <c r="AA652" t="b">
        <f>AND(titanic!$B652=1, titanic!$F652&lt;=AA$1)</f>
        <v>0</v>
      </c>
      <c r="AB652" t="b">
        <f>AND(titanic!$B652=1, titanic!$F652&lt;=AB$1)</f>
        <v>0</v>
      </c>
      <c r="AC652" t="b">
        <f>AND(titanic!$B652=1, titanic!$F652&lt;=AC$1)</f>
        <v>0</v>
      </c>
      <c r="AD652" t="b">
        <f>AND(titanic!$B652=1, titanic!$F652&lt;=AD$1)</f>
        <v>0</v>
      </c>
      <c r="AE652" t="b">
        <f>AND(titanic!$B652=1, titanic!$F652&lt;=AE$1)</f>
        <v>0</v>
      </c>
      <c r="AF652" t="b">
        <f>AND(titanic!$B652=1, titanic!$F652&lt;=AF$1)</f>
        <v>0</v>
      </c>
      <c r="AG652" t="b">
        <f>AND(titanic!$B652=1, titanic!$F652&lt;=AG$1)</f>
        <v>0</v>
      </c>
      <c r="AH652" t="b">
        <f>AND(titanic!$B652=1, titanic!$F652&lt;=AH$1)</f>
        <v>0</v>
      </c>
      <c r="AI652" t="b">
        <f>AND(titanic!$B652=1, titanic!$F652&lt;=AI$1)</f>
        <v>0</v>
      </c>
      <c r="AJ652" t="b">
        <f>AND(titanic!$B652=1, titanic!$F652&lt;=AJ$1)</f>
        <v>0</v>
      </c>
      <c r="AK652" t="b">
        <f>AND(titanic!$B652=1, titanic!$F652&lt;=AK$1)</f>
        <v>0</v>
      </c>
      <c r="AL652" t="b">
        <f>AND(titanic!$B652=1, titanic!$F652&lt;=AL$1)</f>
        <v>0</v>
      </c>
      <c r="AM652" t="b">
        <f>AND(titanic!$B652=1, titanic!$F652&lt;=AM$1)</f>
        <v>0</v>
      </c>
      <c r="AN652" t="b">
        <f>AND(titanic!$B652=1, titanic!$F652&lt;=AN$1)</f>
        <v>0</v>
      </c>
      <c r="AO652" t="b">
        <f>AND(titanic!$B652=1, titanic!$F652&lt;=AO$1)</f>
        <v>0</v>
      </c>
      <c r="AP652" t="b">
        <f>AND(titanic!$B652=1, titanic!$F652&lt;=AP$1)</f>
        <v>0</v>
      </c>
      <c r="AQ652" t="b">
        <f>AND(titanic!$B652=1, titanic!$F652&lt;=AQ$1)</f>
        <v>0</v>
      </c>
      <c r="AR652" t="b">
        <f>AND(titanic!$B652=1, titanic!$F652&lt;=AR$1)</f>
        <v>0</v>
      </c>
      <c r="AS652" t="b">
        <f>AND(titanic!$B652=1, titanic!$F652&lt;=AS$1)</f>
        <v>0</v>
      </c>
      <c r="AT652" t="b">
        <f>AND(titanic!$B652=1, titanic!$F652&lt;=AT$1)</f>
        <v>0</v>
      </c>
      <c r="AU652" t="b">
        <f>AND(titanic!$B652=1, titanic!$F652&lt;=AU$1)</f>
        <v>0</v>
      </c>
      <c r="AV652" t="b">
        <f>AND(titanic!$B652=1, titanic!$F652&lt;=AV$1)</f>
        <v>0</v>
      </c>
      <c r="AW652" t="b">
        <f>AND(titanic!$B652=1, titanic!$F652&lt;=AW$1)</f>
        <v>0</v>
      </c>
      <c r="AX652" t="b">
        <f>AND(titanic!$B652=1, titanic!$F652&lt;=AX$1)</f>
        <v>0</v>
      </c>
      <c r="AY652" t="b">
        <f>AND(titanic!$B652=1, titanic!$F652&lt;=AY$1)</f>
        <v>0</v>
      </c>
      <c r="AZ652" t="b">
        <f>AND(titanic!$B652=1, titanic!$F652&lt;=AZ$1)</f>
        <v>0</v>
      </c>
      <c r="BA652" t="b">
        <f>AND(titanic!$B652=1, titanic!$F652&lt;=BA$1)</f>
        <v>0</v>
      </c>
      <c r="BB652" t="b">
        <f>AND(titanic!$B652=1, titanic!$F652&lt;=BB$1)</f>
        <v>0</v>
      </c>
      <c r="BC652" t="b">
        <f>AND(titanic!$B652=1, titanic!$F652&lt;=BC$1)</f>
        <v>0</v>
      </c>
      <c r="BD652" t="b">
        <f>AND(titanic!$B652=1, titanic!$F652&lt;=BD$1)</f>
        <v>0</v>
      </c>
      <c r="BE652" t="b">
        <f>AND(titanic!$B652=1, titanic!$F652&lt;=BE$1)</f>
        <v>0</v>
      </c>
      <c r="BF652" t="b">
        <f>AND(titanic!$B652=1, titanic!$F652&lt;=BF$1)</f>
        <v>0</v>
      </c>
      <c r="BG652" t="b">
        <f>AND(titanic!$B652=1, titanic!$F652&lt;=BG$1)</f>
        <v>0</v>
      </c>
      <c r="BH652" t="b">
        <f>AND(titanic!$B652=1, titanic!$F652&lt;=BH$1)</f>
        <v>0</v>
      </c>
      <c r="BI652" t="b">
        <f>AND(titanic!$B652=1, titanic!$F652&lt;=BI$1)</f>
        <v>0</v>
      </c>
      <c r="BJ652" t="b">
        <f>AND(titanic!$B652=1, titanic!$F652&lt;=BJ$1)</f>
        <v>0</v>
      </c>
      <c r="BK652" t="b">
        <f>AND(titanic!$B652=1, titanic!$F652&lt;=BK$1)</f>
        <v>0</v>
      </c>
      <c r="BL652" t="b">
        <f>AND(titanic!$B652=1, titanic!$F652&lt;=BL$1)</f>
        <v>0</v>
      </c>
      <c r="BM652" t="b">
        <f>AND(titanic!$B652=1, titanic!$F652&lt;=BM$1)</f>
        <v>0</v>
      </c>
      <c r="BN652" t="b">
        <f>AND(titanic!$B652=1, titanic!$F652&lt;=BN$1)</f>
        <v>0</v>
      </c>
      <c r="BO652" t="b">
        <f>AND(titanic!$B652=1, titanic!$F652&lt;=BO$1)</f>
        <v>0</v>
      </c>
      <c r="BP652" t="b">
        <f>AND(titanic!$B652=1, titanic!$F652&lt;=BP$1)</f>
        <v>0</v>
      </c>
      <c r="BQ652" t="b">
        <f>AND(titanic!$B652=1, titanic!$F652&lt;=BQ$1)</f>
        <v>0</v>
      </c>
      <c r="BR652" t="b">
        <f>AND(titanic!$B652=1, titanic!$F652&lt;=BR$1)</f>
        <v>0</v>
      </c>
      <c r="BS652" t="b">
        <f>AND(titanic!$B652=1, titanic!$F652&lt;=BS$1)</f>
        <v>0</v>
      </c>
      <c r="BT652" t="b">
        <f>AND(titanic!$B652=1, titanic!$F652&lt;=BT$1)</f>
        <v>0</v>
      </c>
      <c r="BU652" t="b">
        <f>AND(titanic!$B652=1, titanic!$F652&lt;=BU$1)</f>
        <v>0</v>
      </c>
      <c r="BV652" t="b">
        <f>AND(titanic!$B652=1, titanic!$F652&lt;=BV$1)</f>
        <v>0</v>
      </c>
      <c r="BW652" t="b">
        <f>AND(titanic!$B652=1, titanic!$F652&lt;=BW$1)</f>
        <v>0</v>
      </c>
      <c r="BX652" t="b">
        <f>AND(titanic!$B652=1, titanic!$F652&lt;=BX$1)</f>
        <v>0</v>
      </c>
      <c r="BY652" t="b">
        <f>AND(titanic!$B652=1, titanic!$F652&lt;=BY$1)</f>
        <v>0</v>
      </c>
      <c r="BZ652" t="b">
        <f>AND(titanic!$B652=1, titanic!$F652&lt;=BZ$1)</f>
        <v>0</v>
      </c>
      <c r="CA652" t="b">
        <f>AND(titanic!$B652=1, titanic!$F652&lt;=CA$1)</f>
        <v>0</v>
      </c>
      <c r="CB652" t="b">
        <f>AND(titanic!$B652=1, titanic!$F652&lt;=CB$1)</f>
        <v>0</v>
      </c>
      <c r="CC652" t="b">
        <f>AND(titanic!$B652=1, titanic!$F652&lt;=CC$1)</f>
        <v>0</v>
      </c>
    </row>
    <row r="653" spans="1:81" x14ac:dyDescent="0.35">
      <c r="A653" t="b">
        <f>AND(titanic!$B653=1, titanic!$F653&lt;=A$1)</f>
        <v>0</v>
      </c>
      <c r="B653" t="b">
        <f>AND(titanic!$B653=1, titanic!$F653&lt;=B$1)</f>
        <v>0</v>
      </c>
      <c r="C653" t="b">
        <f>AND(titanic!$B653=1, titanic!$F653&lt;=C$1)</f>
        <v>0</v>
      </c>
      <c r="D653" t="b">
        <f>AND(titanic!$B653=1, titanic!$F653&lt;=D$1)</f>
        <v>0</v>
      </c>
      <c r="E653" t="b">
        <f>AND(titanic!$B653=1, titanic!$F653&lt;=E$1)</f>
        <v>0</v>
      </c>
      <c r="F653" t="b">
        <f>AND(titanic!$B653=1, titanic!$F653&lt;=F$1)</f>
        <v>0</v>
      </c>
      <c r="G653" t="b">
        <f>AND(titanic!$B653=1, titanic!$F653&lt;=G$1)</f>
        <v>0</v>
      </c>
      <c r="H653" t="b">
        <f>AND(titanic!$B653=1, titanic!$F653&lt;=H$1)</f>
        <v>0</v>
      </c>
      <c r="I653" t="b">
        <f>AND(titanic!$B653=1, titanic!$F653&lt;=I$1)</f>
        <v>0</v>
      </c>
      <c r="J653" t="b">
        <f>AND(titanic!$B653=1, titanic!$F653&lt;=J$1)</f>
        <v>0</v>
      </c>
      <c r="K653" t="b">
        <f>AND(titanic!$B653=1, titanic!$F653&lt;=K$1)</f>
        <v>0</v>
      </c>
      <c r="L653" t="b">
        <f>AND(titanic!$B653=1, titanic!$F653&lt;=L$1)</f>
        <v>0</v>
      </c>
      <c r="M653" t="b">
        <f>AND(titanic!$B653=1, titanic!$F653&lt;=M$1)</f>
        <v>0</v>
      </c>
      <c r="N653" t="b">
        <f>AND(titanic!$B653=1, titanic!$F653&lt;=N$1)</f>
        <v>0</v>
      </c>
      <c r="O653" t="b">
        <f>AND(titanic!$B653=1, titanic!$F653&lt;=O$1)</f>
        <v>0</v>
      </c>
      <c r="P653" t="b">
        <f>AND(titanic!$B653=1, titanic!$F653&lt;=P$1)</f>
        <v>0</v>
      </c>
      <c r="Q653" t="b">
        <f>AND(titanic!$B653=1, titanic!$F653&lt;=Q$1)</f>
        <v>0</v>
      </c>
      <c r="R653" t="b">
        <f>AND(titanic!$B653=1, titanic!$F653&lt;=R$1)</f>
        <v>0</v>
      </c>
      <c r="S653" t="b">
        <f>AND(titanic!$B653=1, titanic!$F653&lt;=S$1)</f>
        <v>0</v>
      </c>
      <c r="T653" t="b">
        <f>AND(titanic!$B653=1, titanic!$F653&lt;=T$1)</f>
        <v>0</v>
      </c>
      <c r="U653" t="b">
        <f>AND(titanic!$B653=1, titanic!$F653&lt;=U$1)</f>
        <v>0</v>
      </c>
      <c r="V653" t="b">
        <f>AND(titanic!$B653=1, titanic!$F653&lt;=V$1)</f>
        <v>0</v>
      </c>
      <c r="W653" t="b">
        <f>AND(titanic!$B653=1, titanic!$F653&lt;=W$1)</f>
        <v>0</v>
      </c>
      <c r="X653" t="b">
        <f>AND(titanic!$B653=1, titanic!$F653&lt;=X$1)</f>
        <v>0</v>
      </c>
      <c r="Y653" t="b">
        <f>AND(titanic!$B653=1, titanic!$F653&lt;=Y$1)</f>
        <v>0</v>
      </c>
      <c r="Z653" t="b">
        <f>AND(titanic!$B653=1, titanic!$F653&lt;=Z$1)</f>
        <v>0</v>
      </c>
      <c r="AA653" t="b">
        <f>AND(titanic!$B653=1, titanic!$F653&lt;=AA$1)</f>
        <v>0</v>
      </c>
      <c r="AB653" t="b">
        <f>AND(titanic!$B653=1, titanic!$F653&lt;=AB$1)</f>
        <v>0</v>
      </c>
      <c r="AC653" t="b">
        <f>AND(titanic!$B653=1, titanic!$F653&lt;=AC$1)</f>
        <v>0</v>
      </c>
      <c r="AD653" t="b">
        <f>AND(titanic!$B653=1, titanic!$F653&lt;=AD$1)</f>
        <v>0</v>
      </c>
      <c r="AE653" t="b">
        <f>AND(titanic!$B653=1, titanic!$F653&lt;=AE$1)</f>
        <v>0</v>
      </c>
      <c r="AF653" t="b">
        <f>AND(titanic!$B653=1, titanic!$F653&lt;=AF$1)</f>
        <v>0</v>
      </c>
      <c r="AG653" t="b">
        <f>AND(titanic!$B653=1, titanic!$F653&lt;=AG$1)</f>
        <v>0</v>
      </c>
      <c r="AH653" t="b">
        <f>AND(titanic!$B653=1, titanic!$F653&lt;=AH$1)</f>
        <v>0</v>
      </c>
      <c r="AI653" t="b">
        <f>AND(titanic!$B653=1, titanic!$F653&lt;=AI$1)</f>
        <v>0</v>
      </c>
      <c r="AJ653" t="b">
        <f>AND(titanic!$B653=1, titanic!$F653&lt;=AJ$1)</f>
        <v>0</v>
      </c>
      <c r="AK653" t="b">
        <f>AND(titanic!$B653=1, titanic!$F653&lt;=AK$1)</f>
        <v>0</v>
      </c>
      <c r="AL653" t="b">
        <f>AND(titanic!$B653=1, titanic!$F653&lt;=AL$1)</f>
        <v>0</v>
      </c>
      <c r="AM653" t="b">
        <f>AND(titanic!$B653=1, titanic!$F653&lt;=AM$1)</f>
        <v>0</v>
      </c>
      <c r="AN653" t="b">
        <f>AND(titanic!$B653=1, titanic!$F653&lt;=AN$1)</f>
        <v>0</v>
      </c>
      <c r="AO653" t="b">
        <f>AND(titanic!$B653=1, titanic!$F653&lt;=AO$1)</f>
        <v>0</v>
      </c>
      <c r="AP653" t="b">
        <f>AND(titanic!$B653=1, titanic!$F653&lt;=AP$1)</f>
        <v>0</v>
      </c>
      <c r="AQ653" t="b">
        <f>AND(titanic!$B653=1, titanic!$F653&lt;=AQ$1)</f>
        <v>0</v>
      </c>
      <c r="AR653" t="b">
        <f>AND(titanic!$B653=1, titanic!$F653&lt;=AR$1)</f>
        <v>0</v>
      </c>
      <c r="AS653" t="b">
        <f>AND(titanic!$B653=1, titanic!$F653&lt;=AS$1)</f>
        <v>0</v>
      </c>
      <c r="AT653" t="b">
        <f>AND(titanic!$B653=1, titanic!$F653&lt;=AT$1)</f>
        <v>0</v>
      </c>
      <c r="AU653" t="b">
        <f>AND(titanic!$B653=1, titanic!$F653&lt;=AU$1)</f>
        <v>0</v>
      </c>
      <c r="AV653" t="b">
        <f>AND(titanic!$B653=1, titanic!$F653&lt;=AV$1)</f>
        <v>0</v>
      </c>
      <c r="AW653" t="b">
        <f>AND(titanic!$B653=1, titanic!$F653&lt;=AW$1)</f>
        <v>0</v>
      </c>
      <c r="AX653" t="b">
        <f>AND(titanic!$B653=1, titanic!$F653&lt;=AX$1)</f>
        <v>0</v>
      </c>
      <c r="AY653" t="b">
        <f>AND(titanic!$B653=1, titanic!$F653&lt;=AY$1)</f>
        <v>0</v>
      </c>
      <c r="AZ653" t="b">
        <f>AND(titanic!$B653=1, titanic!$F653&lt;=AZ$1)</f>
        <v>0</v>
      </c>
      <c r="BA653" t="b">
        <f>AND(titanic!$B653=1, titanic!$F653&lt;=BA$1)</f>
        <v>0</v>
      </c>
      <c r="BB653" t="b">
        <f>AND(titanic!$B653=1, titanic!$F653&lt;=BB$1)</f>
        <v>0</v>
      </c>
      <c r="BC653" t="b">
        <f>AND(titanic!$B653=1, titanic!$F653&lt;=BC$1)</f>
        <v>0</v>
      </c>
      <c r="BD653" t="b">
        <f>AND(titanic!$B653=1, titanic!$F653&lt;=BD$1)</f>
        <v>0</v>
      </c>
      <c r="BE653" t="b">
        <f>AND(titanic!$B653=1, titanic!$F653&lt;=BE$1)</f>
        <v>0</v>
      </c>
      <c r="BF653" t="b">
        <f>AND(titanic!$B653=1, titanic!$F653&lt;=BF$1)</f>
        <v>0</v>
      </c>
      <c r="BG653" t="b">
        <f>AND(titanic!$B653=1, titanic!$F653&lt;=BG$1)</f>
        <v>0</v>
      </c>
      <c r="BH653" t="b">
        <f>AND(titanic!$B653=1, titanic!$F653&lt;=BH$1)</f>
        <v>0</v>
      </c>
      <c r="BI653" t="b">
        <f>AND(titanic!$B653=1, titanic!$F653&lt;=BI$1)</f>
        <v>0</v>
      </c>
      <c r="BJ653" t="b">
        <f>AND(titanic!$B653=1, titanic!$F653&lt;=BJ$1)</f>
        <v>0</v>
      </c>
      <c r="BK653" t="b">
        <f>AND(titanic!$B653=1, titanic!$F653&lt;=BK$1)</f>
        <v>0</v>
      </c>
      <c r="BL653" t="b">
        <f>AND(titanic!$B653=1, titanic!$F653&lt;=BL$1)</f>
        <v>0</v>
      </c>
      <c r="BM653" t="b">
        <f>AND(titanic!$B653=1, titanic!$F653&lt;=BM$1)</f>
        <v>0</v>
      </c>
      <c r="BN653" t="b">
        <f>AND(titanic!$B653=1, titanic!$F653&lt;=BN$1)</f>
        <v>0</v>
      </c>
      <c r="BO653" t="b">
        <f>AND(titanic!$B653=1, titanic!$F653&lt;=BO$1)</f>
        <v>0</v>
      </c>
      <c r="BP653" t="b">
        <f>AND(titanic!$B653=1, titanic!$F653&lt;=BP$1)</f>
        <v>0</v>
      </c>
      <c r="BQ653" t="b">
        <f>AND(titanic!$B653=1, titanic!$F653&lt;=BQ$1)</f>
        <v>0</v>
      </c>
      <c r="BR653" t="b">
        <f>AND(titanic!$B653=1, titanic!$F653&lt;=BR$1)</f>
        <v>0</v>
      </c>
      <c r="BS653" t="b">
        <f>AND(titanic!$B653=1, titanic!$F653&lt;=BS$1)</f>
        <v>0</v>
      </c>
      <c r="BT653" t="b">
        <f>AND(titanic!$B653=1, titanic!$F653&lt;=BT$1)</f>
        <v>0</v>
      </c>
      <c r="BU653" t="b">
        <f>AND(titanic!$B653=1, titanic!$F653&lt;=BU$1)</f>
        <v>0</v>
      </c>
      <c r="BV653" t="b">
        <f>AND(titanic!$B653=1, titanic!$F653&lt;=BV$1)</f>
        <v>0</v>
      </c>
      <c r="BW653" t="b">
        <f>AND(titanic!$B653=1, titanic!$F653&lt;=BW$1)</f>
        <v>0</v>
      </c>
      <c r="BX653" t="b">
        <f>AND(titanic!$B653=1, titanic!$F653&lt;=BX$1)</f>
        <v>0</v>
      </c>
      <c r="BY653" t="b">
        <f>AND(titanic!$B653=1, titanic!$F653&lt;=BY$1)</f>
        <v>0</v>
      </c>
      <c r="BZ653" t="b">
        <f>AND(titanic!$B653=1, titanic!$F653&lt;=BZ$1)</f>
        <v>0</v>
      </c>
      <c r="CA653" t="b">
        <f>AND(titanic!$B653=1, titanic!$F653&lt;=CA$1)</f>
        <v>0</v>
      </c>
      <c r="CB653" t="b">
        <f>AND(titanic!$B653=1, titanic!$F653&lt;=CB$1)</f>
        <v>0</v>
      </c>
      <c r="CC653" t="b">
        <f>AND(titanic!$B653=1, titanic!$F653&lt;=CC$1)</f>
        <v>0</v>
      </c>
    </row>
    <row r="654" spans="1:81" x14ac:dyDescent="0.35">
      <c r="A654" t="b">
        <f>AND(titanic!$B654=1, titanic!$F654&lt;=A$1)</f>
        <v>0</v>
      </c>
      <c r="B654" t="b">
        <f>AND(titanic!$B654=1, titanic!$F654&lt;=B$1)</f>
        <v>0</v>
      </c>
      <c r="C654" t="b">
        <f>AND(titanic!$B654=1, titanic!$F654&lt;=C$1)</f>
        <v>0</v>
      </c>
      <c r="D654" t="b">
        <f>AND(titanic!$B654=1, titanic!$F654&lt;=D$1)</f>
        <v>0</v>
      </c>
      <c r="E654" t="b">
        <f>AND(titanic!$B654=1, titanic!$F654&lt;=E$1)</f>
        <v>0</v>
      </c>
      <c r="F654" t="b">
        <f>AND(titanic!$B654=1, titanic!$F654&lt;=F$1)</f>
        <v>0</v>
      </c>
      <c r="G654" t="b">
        <f>AND(titanic!$B654=1, titanic!$F654&lt;=G$1)</f>
        <v>0</v>
      </c>
      <c r="H654" t="b">
        <f>AND(titanic!$B654=1, titanic!$F654&lt;=H$1)</f>
        <v>0</v>
      </c>
      <c r="I654" t="b">
        <f>AND(titanic!$B654=1, titanic!$F654&lt;=I$1)</f>
        <v>0</v>
      </c>
      <c r="J654" t="b">
        <f>AND(titanic!$B654=1, titanic!$F654&lt;=J$1)</f>
        <v>0</v>
      </c>
      <c r="K654" t="b">
        <f>AND(titanic!$B654=1, titanic!$F654&lt;=K$1)</f>
        <v>0</v>
      </c>
      <c r="L654" t="b">
        <f>AND(titanic!$B654=1, titanic!$F654&lt;=L$1)</f>
        <v>0</v>
      </c>
      <c r="M654" t="b">
        <f>AND(titanic!$B654=1, titanic!$F654&lt;=M$1)</f>
        <v>0</v>
      </c>
      <c r="N654" t="b">
        <f>AND(titanic!$B654=1, titanic!$F654&lt;=N$1)</f>
        <v>0</v>
      </c>
      <c r="O654" t="b">
        <f>AND(titanic!$B654=1, titanic!$F654&lt;=O$1)</f>
        <v>0</v>
      </c>
      <c r="P654" t="b">
        <f>AND(titanic!$B654=1, titanic!$F654&lt;=P$1)</f>
        <v>0</v>
      </c>
      <c r="Q654" t="b">
        <f>AND(titanic!$B654=1, titanic!$F654&lt;=Q$1)</f>
        <v>0</v>
      </c>
      <c r="R654" t="b">
        <f>AND(titanic!$B654=1, titanic!$F654&lt;=R$1)</f>
        <v>0</v>
      </c>
      <c r="S654" t="b">
        <f>AND(titanic!$B654=1, titanic!$F654&lt;=S$1)</f>
        <v>0</v>
      </c>
      <c r="T654" t="b">
        <f>AND(titanic!$B654=1, titanic!$F654&lt;=T$1)</f>
        <v>0</v>
      </c>
      <c r="U654" t="b">
        <f>AND(titanic!$B654=1, titanic!$F654&lt;=U$1)</f>
        <v>0</v>
      </c>
      <c r="V654" t="b">
        <f>AND(titanic!$B654=1, titanic!$F654&lt;=V$1)</f>
        <v>0</v>
      </c>
      <c r="W654" t="b">
        <f>AND(titanic!$B654=1, titanic!$F654&lt;=W$1)</f>
        <v>0</v>
      </c>
      <c r="X654" t="b">
        <f>AND(titanic!$B654=1, titanic!$F654&lt;=X$1)</f>
        <v>0</v>
      </c>
      <c r="Y654" t="b">
        <f>AND(titanic!$B654=1, titanic!$F654&lt;=Y$1)</f>
        <v>0</v>
      </c>
      <c r="Z654" t="b">
        <f>AND(titanic!$B654=1, titanic!$F654&lt;=Z$1)</f>
        <v>0</v>
      </c>
      <c r="AA654" t="b">
        <f>AND(titanic!$B654=1, titanic!$F654&lt;=AA$1)</f>
        <v>0</v>
      </c>
      <c r="AB654" t="b">
        <f>AND(titanic!$B654=1, titanic!$F654&lt;=AB$1)</f>
        <v>0</v>
      </c>
      <c r="AC654" t="b">
        <f>AND(titanic!$B654=1, titanic!$F654&lt;=AC$1)</f>
        <v>0</v>
      </c>
      <c r="AD654" t="b">
        <f>AND(titanic!$B654=1, titanic!$F654&lt;=AD$1)</f>
        <v>0</v>
      </c>
      <c r="AE654" t="b">
        <f>AND(titanic!$B654=1, titanic!$F654&lt;=AE$1)</f>
        <v>0</v>
      </c>
      <c r="AF654" t="b">
        <f>AND(titanic!$B654=1, titanic!$F654&lt;=AF$1)</f>
        <v>0</v>
      </c>
      <c r="AG654" t="b">
        <f>AND(titanic!$B654=1, titanic!$F654&lt;=AG$1)</f>
        <v>0</v>
      </c>
      <c r="AH654" t="b">
        <f>AND(titanic!$B654=1, titanic!$F654&lt;=AH$1)</f>
        <v>0</v>
      </c>
      <c r="AI654" t="b">
        <f>AND(titanic!$B654=1, titanic!$F654&lt;=AI$1)</f>
        <v>0</v>
      </c>
      <c r="AJ654" t="b">
        <f>AND(titanic!$B654=1, titanic!$F654&lt;=AJ$1)</f>
        <v>0</v>
      </c>
      <c r="AK654" t="b">
        <f>AND(titanic!$B654=1, titanic!$F654&lt;=AK$1)</f>
        <v>0</v>
      </c>
      <c r="AL654" t="b">
        <f>AND(titanic!$B654=1, titanic!$F654&lt;=AL$1)</f>
        <v>0</v>
      </c>
      <c r="AM654" t="b">
        <f>AND(titanic!$B654=1, titanic!$F654&lt;=AM$1)</f>
        <v>0</v>
      </c>
      <c r="AN654" t="b">
        <f>AND(titanic!$B654=1, titanic!$F654&lt;=AN$1)</f>
        <v>0</v>
      </c>
      <c r="AO654" t="b">
        <f>AND(titanic!$B654=1, titanic!$F654&lt;=AO$1)</f>
        <v>0</v>
      </c>
      <c r="AP654" t="b">
        <f>AND(titanic!$B654=1, titanic!$F654&lt;=AP$1)</f>
        <v>0</v>
      </c>
      <c r="AQ654" t="b">
        <f>AND(titanic!$B654=1, titanic!$F654&lt;=AQ$1)</f>
        <v>0</v>
      </c>
      <c r="AR654" t="b">
        <f>AND(titanic!$B654=1, titanic!$F654&lt;=AR$1)</f>
        <v>0</v>
      </c>
      <c r="AS654" t="b">
        <f>AND(titanic!$B654=1, titanic!$F654&lt;=AS$1)</f>
        <v>0</v>
      </c>
      <c r="AT654" t="b">
        <f>AND(titanic!$B654=1, titanic!$F654&lt;=AT$1)</f>
        <v>0</v>
      </c>
      <c r="AU654" t="b">
        <f>AND(titanic!$B654=1, titanic!$F654&lt;=AU$1)</f>
        <v>0</v>
      </c>
      <c r="AV654" t="b">
        <f>AND(titanic!$B654=1, titanic!$F654&lt;=AV$1)</f>
        <v>0</v>
      </c>
      <c r="AW654" t="b">
        <f>AND(titanic!$B654=1, titanic!$F654&lt;=AW$1)</f>
        <v>0</v>
      </c>
      <c r="AX654" t="b">
        <f>AND(titanic!$B654=1, titanic!$F654&lt;=AX$1)</f>
        <v>0</v>
      </c>
      <c r="AY654" t="b">
        <f>AND(titanic!$B654=1, titanic!$F654&lt;=AY$1)</f>
        <v>0</v>
      </c>
      <c r="AZ654" t="b">
        <f>AND(titanic!$B654=1, titanic!$F654&lt;=AZ$1)</f>
        <v>0</v>
      </c>
      <c r="BA654" t="b">
        <f>AND(titanic!$B654=1, titanic!$F654&lt;=BA$1)</f>
        <v>0</v>
      </c>
      <c r="BB654" t="b">
        <f>AND(titanic!$B654=1, titanic!$F654&lt;=BB$1)</f>
        <v>0</v>
      </c>
      <c r="BC654" t="b">
        <f>AND(titanic!$B654=1, titanic!$F654&lt;=BC$1)</f>
        <v>0</v>
      </c>
      <c r="BD654" t="b">
        <f>AND(titanic!$B654=1, titanic!$F654&lt;=BD$1)</f>
        <v>0</v>
      </c>
      <c r="BE654" t="b">
        <f>AND(titanic!$B654=1, titanic!$F654&lt;=BE$1)</f>
        <v>0</v>
      </c>
      <c r="BF654" t="b">
        <f>AND(titanic!$B654=1, titanic!$F654&lt;=BF$1)</f>
        <v>0</v>
      </c>
      <c r="BG654" t="b">
        <f>AND(titanic!$B654=1, titanic!$F654&lt;=BG$1)</f>
        <v>0</v>
      </c>
      <c r="BH654" t="b">
        <f>AND(titanic!$B654=1, titanic!$F654&lt;=BH$1)</f>
        <v>0</v>
      </c>
      <c r="BI654" t="b">
        <f>AND(titanic!$B654=1, titanic!$F654&lt;=BI$1)</f>
        <v>0</v>
      </c>
      <c r="BJ654" t="b">
        <f>AND(titanic!$B654=1, titanic!$F654&lt;=BJ$1)</f>
        <v>0</v>
      </c>
      <c r="BK654" t="b">
        <f>AND(titanic!$B654=1, titanic!$F654&lt;=BK$1)</f>
        <v>0</v>
      </c>
      <c r="BL654" t="b">
        <f>AND(titanic!$B654=1, titanic!$F654&lt;=BL$1)</f>
        <v>0</v>
      </c>
      <c r="BM654" t="b">
        <f>AND(titanic!$B654=1, titanic!$F654&lt;=BM$1)</f>
        <v>0</v>
      </c>
      <c r="BN654" t="b">
        <f>AND(titanic!$B654=1, titanic!$F654&lt;=BN$1)</f>
        <v>0</v>
      </c>
      <c r="BO654" t="b">
        <f>AND(titanic!$B654=1, titanic!$F654&lt;=BO$1)</f>
        <v>0</v>
      </c>
      <c r="BP654" t="b">
        <f>AND(titanic!$B654=1, titanic!$F654&lt;=BP$1)</f>
        <v>0</v>
      </c>
      <c r="BQ654" t="b">
        <f>AND(titanic!$B654=1, titanic!$F654&lt;=BQ$1)</f>
        <v>0</v>
      </c>
      <c r="BR654" t="b">
        <f>AND(titanic!$B654=1, titanic!$F654&lt;=BR$1)</f>
        <v>0</v>
      </c>
      <c r="BS654" t="b">
        <f>AND(titanic!$B654=1, titanic!$F654&lt;=BS$1)</f>
        <v>0</v>
      </c>
      <c r="BT654" t="b">
        <f>AND(titanic!$B654=1, titanic!$F654&lt;=BT$1)</f>
        <v>0</v>
      </c>
      <c r="BU654" t="b">
        <f>AND(titanic!$B654=1, titanic!$F654&lt;=BU$1)</f>
        <v>0</v>
      </c>
      <c r="BV654" t="b">
        <f>AND(titanic!$B654=1, titanic!$F654&lt;=BV$1)</f>
        <v>0</v>
      </c>
      <c r="BW654" t="b">
        <f>AND(titanic!$B654=1, titanic!$F654&lt;=BW$1)</f>
        <v>0</v>
      </c>
      <c r="BX654" t="b">
        <f>AND(titanic!$B654=1, titanic!$F654&lt;=BX$1)</f>
        <v>0</v>
      </c>
      <c r="BY654" t="b">
        <f>AND(titanic!$B654=1, titanic!$F654&lt;=BY$1)</f>
        <v>0</v>
      </c>
      <c r="BZ654" t="b">
        <f>AND(titanic!$B654=1, titanic!$F654&lt;=BZ$1)</f>
        <v>0</v>
      </c>
      <c r="CA654" t="b">
        <f>AND(titanic!$B654=1, titanic!$F654&lt;=CA$1)</f>
        <v>0</v>
      </c>
      <c r="CB654" t="b">
        <f>AND(titanic!$B654=1, titanic!$F654&lt;=CB$1)</f>
        <v>0</v>
      </c>
      <c r="CC654" t="b">
        <f>AND(titanic!$B654=1, titanic!$F654&lt;=CC$1)</f>
        <v>0</v>
      </c>
    </row>
    <row r="655" spans="1:81" x14ac:dyDescent="0.35">
      <c r="A655" t="b">
        <f>AND(titanic!$B655=1, titanic!$F655&lt;=A$1)</f>
        <v>0</v>
      </c>
      <c r="B655" t="b">
        <f>AND(titanic!$B655=1, titanic!$F655&lt;=B$1)</f>
        <v>0</v>
      </c>
      <c r="C655" t="b">
        <f>AND(titanic!$B655=1, titanic!$F655&lt;=C$1)</f>
        <v>0</v>
      </c>
      <c r="D655" t="b">
        <f>AND(titanic!$B655=1, titanic!$F655&lt;=D$1)</f>
        <v>0</v>
      </c>
      <c r="E655" t="b">
        <f>AND(titanic!$B655=1, titanic!$F655&lt;=E$1)</f>
        <v>0</v>
      </c>
      <c r="F655" t="b">
        <f>AND(titanic!$B655=1, titanic!$F655&lt;=F$1)</f>
        <v>0</v>
      </c>
      <c r="G655" t="b">
        <f>AND(titanic!$B655=1, titanic!$F655&lt;=G$1)</f>
        <v>0</v>
      </c>
      <c r="H655" t="b">
        <f>AND(titanic!$B655=1, titanic!$F655&lt;=H$1)</f>
        <v>0</v>
      </c>
      <c r="I655" t="b">
        <f>AND(titanic!$B655=1, titanic!$F655&lt;=I$1)</f>
        <v>0</v>
      </c>
      <c r="J655" t="b">
        <f>AND(titanic!$B655=1, titanic!$F655&lt;=J$1)</f>
        <v>0</v>
      </c>
      <c r="K655" t="b">
        <f>AND(titanic!$B655=1, titanic!$F655&lt;=K$1)</f>
        <v>0</v>
      </c>
      <c r="L655" t="b">
        <f>AND(titanic!$B655=1, titanic!$F655&lt;=L$1)</f>
        <v>0</v>
      </c>
      <c r="M655" t="b">
        <f>AND(titanic!$B655=1, titanic!$F655&lt;=M$1)</f>
        <v>0</v>
      </c>
      <c r="N655" t="b">
        <f>AND(titanic!$B655=1, titanic!$F655&lt;=N$1)</f>
        <v>0</v>
      </c>
      <c r="O655" t="b">
        <f>AND(titanic!$B655=1, titanic!$F655&lt;=O$1)</f>
        <v>0</v>
      </c>
      <c r="P655" t="b">
        <f>AND(titanic!$B655=1, titanic!$F655&lt;=P$1)</f>
        <v>0</v>
      </c>
      <c r="Q655" t="b">
        <f>AND(titanic!$B655=1, titanic!$F655&lt;=Q$1)</f>
        <v>0</v>
      </c>
      <c r="R655" t="b">
        <f>AND(titanic!$B655=1, titanic!$F655&lt;=R$1)</f>
        <v>0</v>
      </c>
      <c r="S655" t="b">
        <f>AND(titanic!$B655=1, titanic!$F655&lt;=S$1)</f>
        <v>0</v>
      </c>
      <c r="T655" t="b">
        <f>AND(titanic!$B655=1, titanic!$F655&lt;=T$1)</f>
        <v>0</v>
      </c>
      <c r="U655" t="b">
        <f>AND(titanic!$B655=1, titanic!$F655&lt;=U$1)</f>
        <v>0</v>
      </c>
      <c r="V655" t="b">
        <f>AND(titanic!$B655=1, titanic!$F655&lt;=V$1)</f>
        <v>0</v>
      </c>
      <c r="W655" t="b">
        <f>AND(titanic!$B655=1, titanic!$F655&lt;=W$1)</f>
        <v>0</v>
      </c>
      <c r="X655" t="b">
        <f>AND(titanic!$B655=1, titanic!$F655&lt;=X$1)</f>
        <v>0</v>
      </c>
      <c r="Y655" t="b">
        <f>AND(titanic!$B655=1, titanic!$F655&lt;=Y$1)</f>
        <v>0</v>
      </c>
      <c r="Z655" t="b">
        <f>AND(titanic!$B655=1, titanic!$F655&lt;=Z$1)</f>
        <v>0</v>
      </c>
      <c r="AA655" t="b">
        <f>AND(titanic!$B655=1, titanic!$F655&lt;=AA$1)</f>
        <v>0</v>
      </c>
      <c r="AB655" t="b">
        <f>AND(titanic!$B655=1, titanic!$F655&lt;=AB$1)</f>
        <v>0</v>
      </c>
      <c r="AC655" t="b">
        <f>AND(titanic!$B655=1, titanic!$F655&lt;=AC$1)</f>
        <v>0</v>
      </c>
      <c r="AD655" t="b">
        <f>AND(titanic!$B655=1, titanic!$F655&lt;=AD$1)</f>
        <v>0</v>
      </c>
      <c r="AE655" t="b">
        <f>AND(titanic!$B655=1, titanic!$F655&lt;=AE$1)</f>
        <v>0</v>
      </c>
      <c r="AF655" t="b">
        <f>AND(titanic!$B655=1, titanic!$F655&lt;=AF$1)</f>
        <v>0</v>
      </c>
      <c r="AG655" t="b">
        <f>AND(titanic!$B655=1, titanic!$F655&lt;=AG$1)</f>
        <v>0</v>
      </c>
      <c r="AH655" t="b">
        <f>AND(titanic!$B655=1, titanic!$F655&lt;=AH$1)</f>
        <v>0</v>
      </c>
      <c r="AI655" t="b">
        <f>AND(titanic!$B655=1, titanic!$F655&lt;=AI$1)</f>
        <v>0</v>
      </c>
      <c r="AJ655" t="b">
        <f>AND(titanic!$B655=1, titanic!$F655&lt;=AJ$1)</f>
        <v>0</v>
      </c>
      <c r="AK655" t="b">
        <f>AND(titanic!$B655=1, titanic!$F655&lt;=AK$1)</f>
        <v>0</v>
      </c>
      <c r="AL655" t="b">
        <f>AND(titanic!$B655=1, titanic!$F655&lt;=AL$1)</f>
        <v>0</v>
      </c>
      <c r="AM655" t="b">
        <f>AND(titanic!$B655=1, titanic!$F655&lt;=AM$1)</f>
        <v>0</v>
      </c>
      <c r="AN655" t="b">
        <f>AND(titanic!$B655=1, titanic!$F655&lt;=AN$1)</f>
        <v>0</v>
      </c>
      <c r="AO655" t="b">
        <f>AND(titanic!$B655=1, titanic!$F655&lt;=AO$1)</f>
        <v>0</v>
      </c>
      <c r="AP655" t="b">
        <f>AND(titanic!$B655=1, titanic!$F655&lt;=AP$1)</f>
        <v>0</v>
      </c>
      <c r="AQ655" t="b">
        <f>AND(titanic!$B655=1, titanic!$F655&lt;=AQ$1)</f>
        <v>0</v>
      </c>
      <c r="AR655" t="b">
        <f>AND(titanic!$B655=1, titanic!$F655&lt;=AR$1)</f>
        <v>0</v>
      </c>
      <c r="AS655" t="b">
        <f>AND(titanic!$B655=1, titanic!$F655&lt;=AS$1)</f>
        <v>0</v>
      </c>
      <c r="AT655" t="b">
        <f>AND(titanic!$B655=1, titanic!$F655&lt;=AT$1)</f>
        <v>0</v>
      </c>
      <c r="AU655" t="b">
        <f>AND(titanic!$B655=1, titanic!$F655&lt;=AU$1)</f>
        <v>0</v>
      </c>
      <c r="AV655" t="b">
        <f>AND(titanic!$B655=1, titanic!$F655&lt;=AV$1)</f>
        <v>0</v>
      </c>
      <c r="AW655" t="b">
        <f>AND(titanic!$B655=1, titanic!$F655&lt;=AW$1)</f>
        <v>0</v>
      </c>
      <c r="AX655" t="b">
        <f>AND(titanic!$B655=1, titanic!$F655&lt;=AX$1)</f>
        <v>0</v>
      </c>
      <c r="AY655" t="b">
        <f>AND(titanic!$B655=1, titanic!$F655&lt;=AY$1)</f>
        <v>0</v>
      </c>
      <c r="AZ655" t="b">
        <f>AND(titanic!$B655=1, titanic!$F655&lt;=AZ$1)</f>
        <v>0</v>
      </c>
      <c r="BA655" t="b">
        <f>AND(titanic!$B655=1, titanic!$F655&lt;=BA$1)</f>
        <v>0</v>
      </c>
      <c r="BB655" t="b">
        <f>AND(titanic!$B655=1, titanic!$F655&lt;=BB$1)</f>
        <v>0</v>
      </c>
      <c r="BC655" t="b">
        <f>AND(titanic!$B655=1, titanic!$F655&lt;=BC$1)</f>
        <v>0</v>
      </c>
      <c r="BD655" t="b">
        <f>AND(titanic!$B655=1, titanic!$F655&lt;=BD$1)</f>
        <v>0</v>
      </c>
      <c r="BE655" t="b">
        <f>AND(titanic!$B655=1, titanic!$F655&lt;=BE$1)</f>
        <v>0</v>
      </c>
      <c r="BF655" t="b">
        <f>AND(titanic!$B655=1, titanic!$F655&lt;=BF$1)</f>
        <v>0</v>
      </c>
      <c r="BG655" t="b">
        <f>AND(titanic!$B655=1, titanic!$F655&lt;=BG$1)</f>
        <v>0</v>
      </c>
      <c r="BH655" t="b">
        <f>AND(titanic!$B655=1, titanic!$F655&lt;=BH$1)</f>
        <v>0</v>
      </c>
      <c r="BI655" t="b">
        <f>AND(titanic!$B655=1, titanic!$F655&lt;=BI$1)</f>
        <v>0</v>
      </c>
      <c r="BJ655" t="b">
        <f>AND(titanic!$B655=1, titanic!$F655&lt;=BJ$1)</f>
        <v>0</v>
      </c>
      <c r="BK655" t="b">
        <f>AND(titanic!$B655=1, titanic!$F655&lt;=BK$1)</f>
        <v>0</v>
      </c>
      <c r="BL655" t="b">
        <f>AND(titanic!$B655=1, titanic!$F655&lt;=BL$1)</f>
        <v>0</v>
      </c>
      <c r="BM655" t="b">
        <f>AND(titanic!$B655=1, titanic!$F655&lt;=BM$1)</f>
        <v>0</v>
      </c>
      <c r="BN655" t="b">
        <f>AND(titanic!$B655=1, titanic!$F655&lt;=BN$1)</f>
        <v>0</v>
      </c>
      <c r="BO655" t="b">
        <f>AND(titanic!$B655=1, titanic!$F655&lt;=BO$1)</f>
        <v>0</v>
      </c>
      <c r="BP655" t="b">
        <f>AND(titanic!$B655=1, titanic!$F655&lt;=BP$1)</f>
        <v>0</v>
      </c>
      <c r="BQ655" t="b">
        <f>AND(titanic!$B655=1, titanic!$F655&lt;=BQ$1)</f>
        <v>0</v>
      </c>
      <c r="BR655" t="b">
        <f>AND(titanic!$B655=1, titanic!$F655&lt;=BR$1)</f>
        <v>0</v>
      </c>
      <c r="BS655" t="b">
        <f>AND(titanic!$B655=1, titanic!$F655&lt;=BS$1)</f>
        <v>0</v>
      </c>
      <c r="BT655" t="b">
        <f>AND(titanic!$B655=1, titanic!$F655&lt;=BT$1)</f>
        <v>0</v>
      </c>
      <c r="BU655" t="b">
        <f>AND(titanic!$B655=1, titanic!$F655&lt;=BU$1)</f>
        <v>0</v>
      </c>
      <c r="BV655" t="b">
        <f>AND(titanic!$B655=1, titanic!$F655&lt;=BV$1)</f>
        <v>0</v>
      </c>
      <c r="BW655" t="b">
        <f>AND(titanic!$B655=1, titanic!$F655&lt;=BW$1)</f>
        <v>0</v>
      </c>
      <c r="BX655" t="b">
        <f>AND(titanic!$B655=1, titanic!$F655&lt;=BX$1)</f>
        <v>0</v>
      </c>
      <c r="BY655" t="b">
        <f>AND(titanic!$B655=1, titanic!$F655&lt;=BY$1)</f>
        <v>0</v>
      </c>
      <c r="BZ655" t="b">
        <f>AND(titanic!$B655=1, titanic!$F655&lt;=BZ$1)</f>
        <v>0</v>
      </c>
      <c r="CA655" t="b">
        <f>AND(titanic!$B655=1, titanic!$F655&lt;=CA$1)</f>
        <v>0</v>
      </c>
      <c r="CB655" t="b">
        <f>AND(titanic!$B655=1, titanic!$F655&lt;=CB$1)</f>
        <v>0</v>
      </c>
      <c r="CC655" t="b">
        <f>AND(titanic!$B655=1, titanic!$F655&lt;=CC$1)</f>
        <v>0</v>
      </c>
    </row>
    <row r="656" spans="1:81" x14ac:dyDescent="0.35">
      <c r="A656" t="b">
        <f>AND(titanic!$B656=1, titanic!$F656&lt;=A$1)</f>
        <v>0</v>
      </c>
      <c r="B656" t="b">
        <f>AND(titanic!$B656=1, titanic!$F656&lt;=B$1)</f>
        <v>0</v>
      </c>
      <c r="C656" t="b">
        <f>AND(titanic!$B656=1, titanic!$F656&lt;=C$1)</f>
        <v>0</v>
      </c>
      <c r="D656" t="b">
        <f>AND(titanic!$B656=1, titanic!$F656&lt;=D$1)</f>
        <v>0</v>
      </c>
      <c r="E656" t="b">
        <f>AND(titanic!$B656=1, titanic!$F656&lt;=E$1)</f>
        <v>0</v>
      </c>
      <c r="F656" t="b">
        <f>AND(titanic!$B656=1, titanic!$F656&lt;=F$1)</f>
        <v>0</v>
      </c>
      <c r="G656" t="b">
        <f>AND(titanic!$B656=1, titanic!$F656&lt;=G$1)</f>
        <v>0</v>
      </c>
      <c r="H656" t="b">
        <f>AND(titanic!$B656=1, titanic!$F656&lt;=H$1)</f>
        <v>0</v>
      </c>
      <c r="I656" t="b">
        <f>AND(titanic!$B656=1, titanic!$F656&lt;=I$1)</f>
        <v>0</v>
      </c>
      <c r="J656" t="b">
        <f>AND(titanic!$B656=1, titanic!$F656&lt;=J$1)</f>
        <v>0</v>
      </c>
      <c r="K656" t="b">
        <f>AND(titanic!$B656=1, titanic!$F656&lt;=K$1)</f>
        <v>0</v>
      </c>
      <c r="L656" t="b">
        <f>AND(titanic!$B656=1, titanic!$F656&lt;=L$1)</f>
        <v>0</v>
      </c>
      <c r="M656" t="b">
        <f>AND(titanic!$B656=1, titanic!$F656&lt;=M$1)</f>
        <v>0</v>
      </c>
      <c r="N656" t="b">
        <f>AND(titanic!$B656=1, titanic!$F656&lt;=N$1)</f>
        <v>0</v>
      </c>
      <c r="O656" t="b">
        <f>AND(titanic!$B656=1, titanic!$F656&lt;=O$1)</f>
        <v>0</v>
      </c>
      <c r="P656" t="b">
        <f>AND(titanic!$B656=1, titanic!$F656&lt;=P$1)</f>
        <v>0</v>
      </c>
      <c r="Q656" t="b">
        <f>AND(titanic!$B656=1, titanic!$F656&lt;=Q$1)</f>
        <v>0</v>
      </c>
      <c r="R656" t="b">
        <f>AND(titanic!$B656=1, titanic!$F656&lt;=R$1)</f>
        <v>0</v>
      </c>
      <c r="S656" t="b">
        <f>AND(titanic!$B656=1, titanic!$F656&lt;=S$1)</f>
        <v>0</v>
      </c>
      <c r="T656" t="b">
        <f>AND(titanic!$B656=1, titanic!$F656&lt;=T$1)</f>
        <v>0</v>
      </c>
      <c r="U656" t="b">
        <f>AND(titanic!$B656=1, titanic!$F656&lt;=U$1)</f>
        <v>0</v>
      </c>
      <c r="V656" t="b">
        <f>AND(titanic!$B656=1, titanic!$F656&lt;=V$1)</f>
        <v>0</v>
      </c>
      <c r="W656" t="b">
        <f>AND(titanic!$B656=1, titanic!$F656&lt;=W$1)</f>
        <v>0</v>
      </c>
      <c r="X656" t="b">
        <f>AND(titanic!$B656=1, titanic!$F656&lt;=X$1)</f>
        <v>0</v>
      </c>
      <c r="Y656" t="b">
        <f>AND(titanic!$B656=1, titanic!$F656&lt;=Y$1)</f>
        <v>0</v>
      </c>
      <c r="Z656" t="b">
        <f>AND(titanic!$B656=1, titanic!$F656&lt;=Z$1)</f>
        <v>0</v>
      </c>
      <c r="AA656" t="b">
        <f>AND(titanic!$B656=1, titanic!$F656&lt;=AA$1)</f>
        <v>0</v>
      </c>
      <c r="AB656" t="b">
        <f>AND(titanic!$B656=1, titanic!$F656&lt;=AB$1)</f>
        <v>0</v>
      </c>
      <c r="AC656" t="b">
        <f>AND(titanic!$B656=1, titanic!$F656&lt;=AC$1)</f>
        <v>0</v>
      </c>
      <c r="AD656" t="b">
        <f>AND(titanic!$B656=1, titanic!$F656&lt;=AD$1)</f>
        <v>0</v>
      </c>
      <c r="AE656" t="b">
        <f>AND(titanic!$B656=1, titanic!$F656&lt;=AE$1)</f>
        <v>0</v>
      </c>
      <c r="AF656" t="b">
        <f>AND(titanic!$B656=1, titanic!$F656&lt;=AF$1)</f>
        <v>0</v>
      </c>
      <c r="AG656" t="b">
        <f>AND(titanic!$B656=1, titanic!$F656&lt;=AG$1)</f>
        <v>0</v>
      </c>
      <c r="AH656" t="b">
        <f>AND(titanic!$B656=1, titanic!$F656&lt;=AH$1)</f>
        <v>0</v>
      </c>
      <c r="AI656" t="b">
        <f>AND(titanic!$B656=1, titanic!$F656&lt;=AI$1)</f>
        <v>0</v>
      </c>
      <c r="AJ656" t="b">
        <f>AND(titanic!$B656=1, titanic!$F656&lt;=AJ$1)</f>
        <v>0</v>
      </c>
      <c r="AK656" t="b">
        <f>AND(titanic!$B656=1, titanic!$F656&lt;=AK$1)</f>
        <v>0</v>
      </c>
      <c r="AL656" t="b">
        <f>AND(titanic!$B656=1, titanic!$F656&lt;=AL$1)</f>
        <v>0</v>
      </c>
      <c r="AM656" t="b">
        <f>AND(titanic!$B656=1, titanic!$F656&lt;=AM$1)</f>
        <v>0</v>
      </c>
      <c r="AN656" t="b">
        <f>AND(titanic!$B656=1, titanic!$F656&lt;=AN$1)</f>
        <v>0</v>
      </c>
      <c r="AO656" t="b">
        <f>AND(titanic!$B656=1, titanic!$F656&lt;=AO$1)</f>
        <v>0</v>
      </c>
      <c r="AP656" t="b">
        <f>AND(titanic!$B656=1, titanic!$F656&lt;=AP$1)</f>
        <v>0</v>
      </c>
      <c r="AQ656" t="b">
        <f>AND(titanic!$B656=1, titanic!$F656&lt;=AQ$1)</f>
        <v>0</v>
      </c>
      <c r="AR656" t="b">
        <f>AND(titanic!$B656=1, titanic!$F656&lt;=AR$1)</f>
        <v>0</v>
      </c>
      <c r="AS656" t="b">
        <f>AND(titanic!$B656=1, titanic!$F656&lt;=AS$1)</f>
        <v>0</v>
      </c>
      <c r="AT656" t="b">
        <f>AND(titanic!$B656=1, titanic!$F656&lt;=AT$1)</f>
        <v>0</v>
      </c>
      <c r="AU656" t="b">
        <f>AND(titanic!$B656=1, titanic!$F656&lt;=AU$1)</f>
        <v>0</v>
      </c>
      <c r="AV656" t="b">
        <f>AND(titanic!$B656=1, titanic!$F656&lt;=AV$1)</f>
        <v>0</v>
      </c>
      <c r="AW656" t="b">
        <f>AND(titanic!$B656=1, titanic!$F656&lt;=AW$1)</f>
        <v>0</v>
      </c>
      <c r="AX656" t="b">
        <f>AND(titanic!$B656=1, titanic!$F656&lt;=AX$1)</f>
        <v>0</v>
      </c>
      <c r="AY656" t="b">
        <f>AND(titanic!$B656=1, titanic!$F656&lt;=AY$1)</f>
        <v>0</v>
      </c>
      <c r="AZ656" t="b">
        <f>AND(titanic!$B656=1, titanic!$F656&lt;=AZ$1)</f>
        <v>0</v>
      </c>
      <c r="BA656" t="b">
        <f>AND(titanic!$B656=1, titanic!$F656&lt;=BA$1)</f>
        <v>0</v>
      </c>
      <c r="BB656" t="b">
        <f>AND(titanic!$B656=1, titanic!$F656&lt;=BB$1)</f>
        <v>0</v>
      </c>
      <c r="BC656" t="b">
        <f>AND(titanic!$B656=1, titanic!$F656&lt;=BC$1)</f>
        <v>0</v>
      </c>
      <c r="BD656" t="b">
        <f>AND(titanic!$B656=1, titanic!$F656&lt;=BD$1)</f>
        <v>0</v>
      </c>
      <c r="BE656" t="b">
        <f>AND(titanic!$B656=1, titanic!$F656&lt;=BE$1)</f>
        <v>0</v>
      </c>
      <c r="BF656" t="b">
        <f>AND(titanic!$B656=1, titanic!$F656&lt;=BF$1)</f>
        <v>0</v>
      </c>
      <c r="BG656" t="b">
        <f>AND(titanic!$B656=1, titanic!$F656&lt;=BG$1)</f>
        <v>0</v>
      </c>
      <c r="BH656" t="b">
        <f>AND(titanic!$B656=1, titanic!$F656&lt;=BH$1)</f>
        <v>0</v>
      </c>
      <c r="BI656" t="b">
        <f>AND(titanic!$B656=1, titanic!$F656&lt;=BI$1)</f>
        <v>0</v>
      </c>
      <c r="BJ656" t="b">
        <f>AND(titanic!$B656=1, titanic!$F656&lt;=BJ$1)</f>
        <v>0</v>
      </c>
      <c r="BK656" t="b">
        <f>AND(titanic!$B656=1, titanic!$F656&lt;=BK$1)</f>
        <v>0</v>
      </c>
      <c r="BL656" t="b">
        <f>AND(titanic!$B656=1, titanic!$F656&lt;=BL$1)</f>
        <v>0</v>
      </c>
      <c r="BM656" t="b">
        <f>AND(titanic!$B656=1, titanic!$F656&lt;=BM$1)</f>
        <v>0</v>
      </c>
      <c r="BN656" t="b">
        <f>AND(titanic!$B656=1, titanic!$F656&lt;=BN$1)</f>
        <v>0</v>
      </c>
      <c r="BO656" t="b">
        <f>AND(titanic!$B656=1, titanic!$F656&lt;=BO$1)</f>
        <v>0</v>
      </c>
      <c r="BP656" t="b">
        <f>AND(titanic!$B656=1, titanic!$F656&lt;=BP$1)</f>
        <v>0</v>
      </c>
      <c r="BQ656" t="b">
        <f>AND(titanic!$B656=1, titanic!$F656&lt;=BQ$1)</f>
        <v>0</v>
      </c>
      <c r="BR656" t="b">
        <f>AND(titanic!$B656=1, titanic!$F656&lt;=BR$1)</f>
        <v>0</v>
      </c>
      <c r="BS656" t="b">
        <f>AND(titanic!$B656=1, titanic!$F656&lt;=BS$1)</f>
        <v>0</v>
      </c>
      <c r="BT656" t="b">
        <f>AND(titanic!$B656=1, titanic!$F656&lt;=BT$1)</f>
        <v>0</v>
      </c>
      <c r="BU656" t="b">
        <f>AND(titanic!$B656=1, titanic!$F656&lt;=BU$1)</f>
        <v>0</v>
      </c>
      <c r="BV656" t="b">
        <f>AND(titanic!$B656=1, titanic!$F656&lt;=BV$1)</f>
        <v>0</v>
      </c>
      <c r="BW656" t="b">
        <f>AND(titanic!$B656=1, titanic!$F656&lt;=BW$1)</f>
        <v>0</v>
      </c>
      <c r="BX656" t="b">
        <f>AND(titanic!$B656=1, titanic!$F656&lt;=BX$1)</f>
        <v>0</v>
      </c>
      <c r="BY656" t="b">
        <f>AND(titanic!$B656=1, titanic!$F656&lt;=BY$1)</f>
        <v>0</v>
      </c>
      <c r="BZ656" t="b">
        <f>AND(titanic!$B656=1, titanic!$F656&lt;=BZ$1)</f>
        <v>0</v>
      </c>
      <c r="CA656" t="b">
        <f>AND(titanic!$B656=1, titanic!$F656&lt;=CA$1)</f>
        <v>0</v>
      </c>
      <c r="CB656" t="b">
        <f>AND(titanic!$B656=1, titanic!$F656&lt;=CB$1)</f>
        <v>0</v>
      </c>
      <c r="CC656" t="b">
        <f>AND(titanic!$B656=1, titanic!$F656&lt;=CC$1)</f>
        <v>0</v>
      </c>
    </row>
    <row r="657" spans="1:81" x14ac:dyDescent="0.35">
      <c r="A657" t="b">
        <f>AND(titanic!$B657=1, titanic!$F657&lt;=A$1)</f>
        <v>0</v>
      </c>
      <c r="B657" t="b">
        <f>AND(titanic!$B657=1, titanic!$F657&lt;=B$1)</f>
        <v>0</v>
      </c>
      <c r="C657" t="b">
        <f>AND(titanic!$B657=1, titanic!$F657&lt;=C$1)</f>
        <v>0</v>
      </c>
      <c r="D657" t="b">
        <f>AND(titanic!$B657=1, titanic!$F657&lt;=D$1)</f>
        <v>0</v>
      </c>
      <c r="E657" t="b">
        <f>AND(titanic!$B657=1, titanic!$F657&lt;=E$1)</f>
        <v>0</v>
      </c>
      <c r="F657" t="b">
        <f>AND(titanic!$B657=1, titanic!$F657&lt;=F$1)</f>
        <v>0</v>
      </c>
      <c r="G657" t="b">
        <f>AND(titanic!$B657=1, titanic!$F657&lt;=G$1)</f>
        <v>0</v>
      </c>
      <c r="H657" t="b">
        <f>AND(titanic!$B657=1, titanic!$F657&lt;=H$1)</f>
        <v>0</v>
      </c>
      <c r="I657" t="b">
        <f>AND(titanic!$B657=1, titanic!$F657&lt;=I$1)</f>
        <v>0</v>
      </c>
      <c r="J657" t="b">
        <f>AND(titanic!$B657=1, titanic!$F657&lt;=J$1)</f>
        <v>0</v>
      </c>
      <c r="K657" t="b">
        <f>AND(titanic!$B657=1, titanic!$F657&lt;=K$1)</f>
        <v>0</v>
      </c>
      <c r="L657" t="b">
        <f>AND(titanic!$B657=1, titanic!$F657&lt;=L$1)</f>
        <v>0</v>
      </c>
      <c r="M657" t="b">
        <f>AND(titanic!$B657=1, titanic!$F657&lt;=M$1)</f>
        <v>0</v>
      </c>
      <c r="N657" t="b">
        <f>AND(titanic!$B657=1, titanic!$F657&lt;=N$1)</f>
        <v>0</v>
      </c>
      <c r="O657" t="b">
        <f>AND(titanic!$B657=1, titanic!$F657&lt;=O$1)</f>
        <v>0</v>
      </c>
      <c r="P657" t="b">
        <f>AND(titanic!$B657=1, titanic!$F657&lt;=P$1)</f>
        <v>0</v>
      </c>
      <c r="Q657" t="b">
        <f>AND(titanic!$B657=1, titanic!$F657&lt;=Q$1)</f>
        <v>0</v>
      </c>
      <c r="R657" t="b">
        <f>AND(titanic!$B657=1, titanic!$F657&lt;=R$1)</f>
        <v>0</v>
      </c>
      <c r="S657" t="b">
        <f>AND(titanic!$B657=1, titanic!$F657&lt;=S$1)</f>
        <v>0</v>
      </c>
      <c r="T657" t="b">
        <f>AND(titanic!$B657=1, titanic!$F657&lt;=T$1)</f>
        <v>0</v>
      </c>
      <c r="U657" t="b">
        <f>AND(titanic!$B657=1, titanic!$F657&lt;=U$1)</f>
        <v>0</v>
      </c>
      <c r="V657" t="b">
        <f>AND(titanic!$B657=1, titanic!$F657&lt;=V$1)</f>
        <v>0</v>
      </c>
      <c r="W657" t="b">
        <f>AND(titanic!$B657=1, titanic!$F657&lt;=W$1)</f>
        <v>0</v>
      </c>
      <c r="X657" t="b">
        <f>AND(titanic!$B657=1, titanic!$F657&lt;=X$1)</f>
        <v>0</v>
      </c>
      <c r="Y657" t="b">
        <f>AND(titanic!$B657=1, titanic!$F657&lt;=Y$1)</f>
        <v>0</v>
      </c>
      <c r="Z657" t="b">
        <f>AND(titanic!$B657=1, titanic!$F657&lt;=Z$1)</f>
        <v>0</v>
      </c>
      <c r="AA657" t="b">
        <f>AND(titanic!$B657=1, titanic!$F657&lt;=AA$1)</f>
        <v>0</v>
      </c>
      <c r="AB657" t="b">
        <f>AND(titanic!$B657=1, titanic!$F657&lt;=AB$1)</f>
        <v>0</v>
      </c>
      <c r="AC657" t="b">
        <f>AND(titanic!$B657=1, titanic!$F657&lt;=AC$1)</f>
        <v>0</v>
      </c>
      <c r="AD657" t="b">
        <f>AND(titanic!$B657=1, titanic!$F657&lt;=AD$1)</f>
        <v>0</v>
      </c>
      <c r="AE657" t="b">
        <f>AND(titanic!$B657=1, titanic!$F657&lt;=AE$1)</f>
        <v>0</v>
      </c>
      <c r="AF657" t="b">
        <f>AND(titanic!$B657=1, titanic!$F657&lt;=AF$1)</f>
        <v>0</v>
      </c>
      <c r="AG657" t="b">
        <f>AND(titanic!$B657=1, titanic!$F657&lt;=AG$1)</f>
        <v>0</v>
      </c>
      <c r="AH657" t="b">
        <f>AND(titanic!$B657=1, titanic!$F657&lt;=AH$1)</f>
        <v>0</v>
      </c>
      <c r="AI657" t="b">
        <f>AND(titanic!$B657=1, titanic!$F657&lt;=AI$1)</f>
        <v>0</v>
      </c>
      <c r="AJ657" t="b">
        <f>AND(titanic!$B657=1, titanic!$F657&lt;=AJ$1)</f>
        <v>0</v>
      </c>
      <c r="AK657" t="b">
        <f>AND(titanic!$B657=1, titanic!$F657&lt;=AK$1)</f>
        <v>0</v>
      </c>
      <c r="AL657" t="b">
        <f>AND(titanic!$B657=1, titanic!$F657&lt;=AL$1)</f>
        <v>0</v>
      </c>
      <c r="AM657" t="b">
        <f>AND(titanic!$B657=1, titanic!$F657&lt;=AM$1)</f>
        <v>0</v>
      </c>
      <c r="AN657" t="b">
        <f>AND(titanic!$B657=1, titanic!$F657&lt;=AN$1)</f>
        <v>0</v>
      </c>
      <c r="AO657" t="b">
        <f>AND(titanic!$B657=1, titanic!$F657&lt;=AO$1)</f>
        <v>0</v>
      </c>
      <c r="AP657" t="b">
        <f>AND(titanic!$B657=1, titanic!$F657&lt;=AP$1)</f>
        <v>0</v>
      </c>
      <c r="AQ657" t="b">
        <f>AND(titanic!$B657=1, titanic!$F657&lt;=AQ$1)</f>
        <v>0</v>
      </c>
      <c r="AR657" t="b">
        <f>AND(titanic!$B657=1, titanic!$F657&lt;=AR$1)</f>
        <v>0</v>
      </c>
      <c r="AS657" t="b">
        <f>AND(titanic!$B657=1, titanic!$F657&lt;=AS$1)</f>
        <v>0</v>
      </c>
      <c r="AT657" t="b">
        <f>AND(titanic!$B657=1, titanic!$F657&lt;=AT$1)</f>
        <v>0</v>
      </c>
      <c r="AU657" t="b">
        <f>AND(titanic!$B657=1, titanic!$F657&lt;=AU$1)</f>
        <v>0</v>
      </c>
      <c r="AV657" t="b">
        <f>AND(titanic!$B657=1, titanic!$F657&lt;=AV$1)</f>
        <v>0</v>
      </c>
      <c r="AW657" t="b">
        <f>AND(titanic!$B657=1, titanic!$F657&lt;=AW$1)</f>
        <v>0</v>
      </c>
      <c r="AX657" t="b">
        <f>AND(titanic!$B657=1, titanic!$F657&lt;=AX$1)</f>
        <v>0</v>
      </c>
      <c r="AY657" t="b">
        <f>AND(titanic!$B657=1, titanic!$F657&lt;=AY$1)</f>
        <v>1</v>
      </c>
      <c r="AZ657" t="b">
        <f>AND(titanic!$B657=1, titanic!$F657&lt;=AZ$1)</f>
        <v>1</v>
      </c>
      <c r="BA657" t="b">
        <f>AND(titanic!$B657=1, titanic!$F657&lt;=BA$1)</f>
        <v>1</v>
      </c>
      <c r="BB657" t="b">
        <f>AND(titanic!$B657=1, titanic!$F657&lt;=BB$1)</f>
        <v>1</v>
      </c>
      <c r="BC657" t="b">
        <f>AND(titanic!$B657=1, titanic!$F657&lt;=BC$1)</f>
        <v>1</v>
      </c>
      <c r="BD657" t="b">
        <f>AND(titanic!$B657=1, titanic!$F657&lt;=BD$1)</f>
        <v>1</v>
      </c>
      <c r="BE657" t="b">
        <f>AND(titanic!$B657=1, titanic!$F657&lt;=BE$1)</f>
        <v>1</v>
      </c>
      <c r="BF657" t="b">
        <f>AND(titanic!$B657=1, titanic!$F657&lt;=BF$1)</f>
        <v>1</v>
      </c>
      <c r="BG657" t="b">
        <f>AND(titanic!$B657=1, titanic!$F657&lt;=BG$1)</f>
        <v>1</v>
      </c>
      <c r="BH657" t="b">
        <f>AND(titanic!$B657=1, titanic!$F657&lt;=BH$1)</f>
        <v>1</v>
      </c>
      <c r="BI657" t="b">
        <f>AND(titanic!$B657=1, titanic!$F657&lt;=BI$1)</f>
        <v>1</v>
      </c>
      <c r="BJ657" t="b">
        <f>AND(titanic!$B657=1, titanic!$F657&lt;=BJ$1)</f>
        <v>1</v>
      </c>
      <c r="BK657" t="b">
        <f>AND(titanic!$B657=1, titanic!$F657&lt;=BK$1)</f>
        <v>1</v>
      </c>
      <c r="BL657" t="b">
        <f>AND(titanic!$B657=1, titanic!$F657&lt;=BL$1)</f>
        <v>1</v>
      </c>
      <c r="BM657" t="b">
        <f>AND(titanic!$B657=1, titanic!$F657&lt;=BM$1)</f>
        <v>1</v>
      </c>
      <c r="BN657" t="b">
        <f>AND(titanic!$B657=1, titanic!$F657&lt;=BN$1)</f>
        <v>1</v>
      </c>
      <c r="BO657" t="b">
        <f>AND(titanic!$B657=1, titanic!$F657&lt;=BO$1)</f>
        <v>1</v>
      </c>
      <c r="BP657" t="b">
        <f>AND(titanic!$B657=1, titanic!$F657&lt;=BP$1)</f>
        <v>1</v>
      </c>
      <c r="BQ657" t="b">
        <f>AND(titanic!$B657=1, titanic!$F657&lt;=BQ$1)</f>
        <v>1</v>
      </c>
      <c r="BR657" t="b">
        <f>AND(titanic!$B657=1, titanic!$F657&lt;=BR$1)</f>
        <v>1</v>
      </c>
      <c r="BS657" t="b">
        <f>AND(titanic!$B657=1, titanic!$F657&lt;=BS$1)</f>
        <v>1</v>
      </c>
      <c r="BT657" t="b">
        <f>AND(titanic!$B657=1, titanic!$F657&lt;=BT$1)</f>
        <v>1</v>
      </c>
      <c r="BU657" t="b">
        <f>AND(titanic!$B657=1, titanic!$F657&lt;=BU$1)</f>
        <v>1</v>
      </c>
      <c r="BV657" t="b">
        <f>AND(titanic!$B657=1, titanic!$F657&lt;=BV$1)</f>
        <v>1</v>
      </c>
      <c r="BW657" t="b">
        <f>AND(titanic!$B657=1, titanic!$F657&lt;=BW$1)</f>
        <v>1</v>
      </c>
      <c r="BX657" t="b">
        <f>AND(titanic!$B657=1, titanic!$F657&lt;=BX$1)</f>
        <v>1</v>
      </c>
      <c r="BY657" t="b">
        <f>AND(titanic!$B657=1, titanic!$F657&lt;=BY$1)</f>
        <v>1</v>
      </c>
      <c r="BZ657" t="b">
        <f>AND(titanic!$B657=1, titanic!$F657&lt;=BZ$1)</f>
        <v>1</v>
      </c>
      <c r="CA657" t="b">
        <f>AND(titanic!$B657=1, titanic!$F657&lt;=CA$1)</f>
        <v>1</v>
      </c>
      <c r="CB657" t="b">
        <f>AND(titanic!$B657=1, titanic!$F657&lt;=CB$1)</f>
        <v>1</v>
      </c>
      <c r="CC657" t="b">
        <f>AND(titanic!$B657=1, titanic!$F657&lt;=CC$1)</f>
        <v>1</v>
      </c>
    </row>
    <row r="658" spans="1:81" x14ac:dyDescent="0.35">
      <c r="A658" t="b">
        <f>AND(titanic!$B658=1, titanic!$F658&lt;=A$1)</f>
        <v>0</v>
      </c>
      <c r="B658" t="b">
        <f>AND(titanic!$B658=1, titanic!$F658&lt;=B$1)</f>
        <v>0</v>
      </c>
      <c r="C658" t="b">
        <f>AND(titanic!$B658=1, titanic!$F658&lt;=C$1)</f>
        <v>0</v>
      </c>
      <c r="D658" t="b">
        <f>AND(titanic!$B658=1, titanic!$F658&lt;=D$1)</f>
        <v>0</v>
      </c>
      <c r="E658" t="b">
        <f>AND(titanic!$B658=1, titanic!$F658&lt;=E$1)</f>
        <v>0</v>
      </c>
      <c r="F658" t="b">
        <f>AND(titanic!$B658=1, titanic!$F658&lt;=F$1)</f>
        <v>0</v>
      </c>
      <c r="G658" t="b">
        <f>AND(titanic!$B658=1, titanic!$F658&lt;=G$1)</f>
        <v>0</v>
      </c>
      <c r="H658" t="b">
        <f>AND(titanic!$B658=1, titanic!$F658&lt;=H$1)</f>
        <v>0</v>
      </c>
      <c r="I658" t="b">
        <f>AND(titanic!$B658=1, titanic!$F658&lt;=I$1)</f>
        <v>0</v>
      </c>
      <c r="J658" t="b">
        <f>AND(titanic!$B658=1, titanic!$F658&lt;=J$1)</f>
        <v>0</v>
      </c>
      <c r="K658" t="b">
        <f>AND(titanic!$B658=1, titanic!$F658&lt;=K$1)</f>
        <v>0</v>
      </c>
      <c r="L658" t="b">
        <f>AND(titanic!$B658=1, titanic!$F658&lt;=L$1)</f>
        <v>0</v>
      </c>
      <c r="M658" t="b">
        <f>AND(titanic!$B658=1, titanic!$F658&lt;=M$1)</f>
        <v>0</v>
      </c>
      <c r="N658" t="b">
        <f>AND(titanic!$B658=1, titanic!$F658&lt;=N$1)</f>
        <v>0</v>
      </c>
      <c r="O658" t="b">
        <f>AND(titanic!$B658=1, titanic!$F658&lt;=O$1)</f>
        <v>0</v>
      </c>
      <c r="P658" t="b">
        <f>AND(titanic!$B658=1, titanic!$F658&lt;=P$1)</f>
        <v>0</v>
      </c>
      <c r="Q658" t="b">
        <f>AND(titanic!$B658=1, titanic!$F658&lt;=Q$1)</f>
        <v>0</v>
      </c>
      <c r="R658" t="b">
        <f>AND(titanic!$B658=1, titanic!$F658&lt;=R$1)</f>
        <v>0</v>
      </c>
      <c r="S658" t="b">
        <f>AND(titanic!$B658=1, titanic!$F658&lt;=S$1)</f>
        <v>0</v>
      </c>
      <c r="T658" t="b">
        <f>AND(titanic!$B658=1, titanic!$F658&lt;=T$1)</f>
        <v>0</v>
      </c>
      <c r="U658" t="b">
        <f>AND(titanic!$B658=1, titanic!$F658&lt;=U$1)</f>
        <v>0</v>
      </c>
      <c r="V658" t="b">
        <f>AND(titanic!$B658=1, titanic!$F658&lt;=V$1)</f>
        <v>0</v>
      </c>
      <c r="W658" t="b">
        <f>AND(titanic!$B658=1, titanic!$F658&lt;=W$1)</f>
        <v>0</v>
      </c>
      <c r="X658" t="b">
        <f>AND(titanic!$B658=1, titanic!$F658&lt;=X$1)</f>
        <v>0</v>
      </c>
      <c r="Y658" t="b">
        <f>AND(titanic!$B658=1, titanic!$F658&lt;=Y$1)</f>
        <v>0</v>
      </c>
      <c r="Z658" t="b">
        <f>AND(titanic!$B658=1, titanic!$F658&lt;=Z$1)</f>
        <v>0</v>
      </c>
      <c r="AA658" t="b">
        <f>AND(titanic!$B658=1, titanic!$F658&lt;=AA$1)</f>
        <v>0</v>
      </c>
      <c r="AB658" t="b">
        <f>AND(titanic!$B658=1, titanic!$F658&lt;=AB$1)</f>
        <v>0</v>
      </c>
      <c r="AC658" t="b">
        <f>AND(titanic!$B658=1, titanic!$F658&lt;=AC$1)</f>
        <v>0</v>
      </c>
      <c r="AD658" t="b">
        <f>AND(titanic!$B658=1, titanic!$F658&lt;=AD$1)</f>
        <v>0</v>
      </c>
      <c r="AE658" t="b">
        <f>AND(titanic!$B658=1, titanic!$F658&lt;=AE$1)</f>
        <v>0</v>
      </c>
      <c r="AF658" t="b">
        <f>AND(titanic!$B658=1, titanic!$F658&lt;=AF$1)</f>
        <v>0</v>
      </c>
      <c r="AG658" t="b">
        <f>AND(titanic!$B658=1, titanic!$F658&lt;=AG$1)</f>
        <v>0</v>
      </c>
      <c r="AH658" t="b">
        <f>AND(titanic!$B658=1, titanic!$F658&lt;=AH$1)</f>
        <v>0</v>
      </c>
      <c r="AI658" t="b">
        <f>AND(titanic!$B658=1, titanic!$F658&lt;=AI$1)</f>
        <v>0</v>
      </c>
      <c r="AJ658" t="b">
        <f>AND(titanic!$B658=1, titanic!$F658&lt;=AJ$1)</f>
        <v>0</v>
      </c>
      <c r="AK658" t="b">
        <f>AND(titanic!$B658=1, titanic!$F658&lt;=AK$1)</f>
        <v>0</v>
      </c>
      <c r="AL658" t="b">
        <f>AND(titanic!$B658=1, titanic!$F658&lt;=AL$1)</f>
        <v>0</v>
      </c>
      <c r="AM658" t="b">
        <f>AND(titanic!$B658=1, titanic!$F658&lt;=AM$1)</f>
        <v>0</v>
      </c>
      <c r="AN658" t="b">
        <f>AND(titanic!$B658=1, titanic!$F658&lt;=AN$1)</f>
        <v>0</v>
      </c>
      <c r="AO658" t="b">
        <f>AND(titanic!$B658=1, titanic!$F658&lt;=AO$1)</f>
        <v>0</v>
      </c>
      <c r="AP658" t="b">
        <f>AND(titanic!$B658=1, titanic!$F658&lt;=AP$1)</f>
        <v>0</v>
      </c>
      <c r="AQ658" t="b">
        <f>AND(titanic!$B658=1, titanic!$F658&lt;=AQ$1)</f>
        <v>0</v>
      </c>
      <c r="AR658" t="b">
        <f>AND(titanic!$B658=1, titanic!$F658&lt;=AR$1)</f>
        <v>0</v>
      </c>
      <c r="AS658" t="b">
        <f>AND(titanic!$B658=1, titanic!$F658&lt;=AS$1)</f>
        <v>0</v>
      </c>
      <c r="AT658" t="b">
        <f>AND(titanic!$B658=1, titanic!$F658&lt;=AT$1)</f>
        <v>0</v>
      </c>
      <c r="AU658" t="b">
        <f>AND(titanic!$B658=1, titanic!$F658&lt;=AU$1)</f>
        <v>0</v>
      </c>
      <c r="AV658" t="b">
        <f>AND(titanic!$B658=1, titanic!$F658&lt;=AV$1)</f>
        <v>0</v>
      </c>
      <c r="AW658" t="b">
        <f>AND(titanic!$B658=1, titanic!$F658&lt;=AW$1)</f>
        <v>0</v>
      </c>
      <c r="AX658" t="b">
        <f>AND(titanic!$B658=1, titanic!$F658&lt;=AX$1)</f>
        <v>0</v>
      </c>
      <c r="AY658" t="b">
        <f>AND(titanic!$B658=1, titanic!$F658&lt;=AY$1)</f>
        <v>1</v>
      </c>
      <c r="AZ658" t="b">
        <f>AND(titanic!$B658=1, titanic!$F658&lt;=AZ$1)</f>
        <v>1</v>
      </c>
      <c r="BA658" t="b">
        <f>AND(titanic!$B658=1, titanic!$F658&lt;=BA$1)</f>
        <v>1</v>
      </c>
      <c r="BB658" t="b">
        <f>AND(titanic!$B658=1, titanic!$F658&lt;=BB$1)</f>
        <v>1</v>
      </c>
      <c r="BC658" t="b">
        <f>AND(titanic!$B658=1, titanic!$F658&lt;=BC$1)</f>
        <v>1</v>
      </c>
      <c r="BD658" t="b">
        <f>AND(titanic!$B658=1, titanic!$F658&lt;=BD$1)</f>
        <v>1</v>
      </c>
      <c r="BE658" t="b">
        <f>AND(titanic!$B658=1, titanic!$F658&lt;=BE$1)</f>
        <v>1</v>
      </c>
      <c r="BF658" t="b">
        <f>AND(titanic!$B658=1, titanic!$F658&lt;=BF$1)</f>
        <v>1</v>
      </c>
      <c r="BG658" t="b">
        <f>AND(titanic!$B658=1, titanic!$F658&lt;=BG$1)</f>
        <v>1</v>
      </c>
      <c r="BH658" t="b">
        <f>AND(titanic!$B658=1, titanic!$F658&lt;=BH$1)</f>
        <v>1</v>
      </c>
      <c r="BI658" t="b">
        <f>AND(titanic!$B658=1, titanic!$F658&lt;=BI$1)</f>
        <v>1</v>
      </c>
      <c r="BJ658" t="b">
        <f>AND(titanic!$B658=1, titanic!$F658&lt;=BJ$1)</f>
        <v>1</v>
      </c>
      <c r="BK658" t="b">
        <f>AND(titanic!$B658=1, titanic!$F658&lt;=BK$1)</f>
        <v>1</v>
      </c>
      <c r="BL658" t="b">
        <f>AND(titanic!$B658=1, titanic!$F658&lt;=BL$1)</f>
        <v>1</v>
      </c>
      <c r="BM658" t="b">
        <f>AND(titanic!$B658=1, titanic!$F658&lt;=BM$1)</f>
        <v>1</v>
      </c>
      <c r="BN658" t="b">
        <f>AND(titanic!$B658=1, titanic!$F658&lt;=BN$1)</f>
        <v>1</v>
      </c>
      <c r="BO658" t="b">
        <f>AND(titanic!$B658=1, titanic!$F658&lt;=BO$1)</f>
        <v>1</v>
      </c>
      <c r="BP658" t="b">
        <f>AND(titanic!$B658=1, titanic!$F658&lt;=BP$1)</f>
        <v>1</v>
      </c>
      <c r="BQ658" t="b">
        <f>AND(titanic!$B658=1, titanic!$F658&lt;=BQ$1)</f>
        <v>1</v>
      </c>
      <c r="BR658" t="b">
        <f>AND(titanic!$B658=1, titanic!$F658&lt;=BR$1)</f>
        <v>1</v>
      </c>
      <c r="BS658" t="b">
        <f>AND(titanic!$B658=1, titanic!$F658&lt;=BS$1)</f>
        <v>1</v>
      </c>
      <c r="BT658" t="b">
        <f>AND(titanic!$B658=1, titanic!$F658&lt;=BT$1)</f>
        <v>1</v>
      </c>
      <c r="BU658" t="b">
        <f>AND(titanic!$B658=1, titanic!$F658&lt;=BU$1)</f>
        <v>1</v>
      </c>
      <c r="BV658" t="b">
        <f>AND(titanic!$B658=1, titanic!$F658&lt;=BV$1)</f>
        <v>1</v>
      </c>
      <c r="BW658" t="b">
        <f>AND(titanic!$B658=1, titanic!$F658&lt;=BW$1)</f>
        <v>1</v>
      </c>
      <c r="BX658" t="b">
        <f>AND(titanic!$B658=1, titanic!$F658&lt;=BX$1)</f>
        <v>1</v>
      </c>
      <c r="BY658" t="b">
        <f>AND(titanic!$B658=1, titanic!$F658&lt;=BY$1)</f>
        <v>1</v>
      </c>
      <c r="BZ658" t="b">
        <f>AND(titanic!$B658=1, titanic!$F658&lt;=BZ$1)</f>
        <v>1</v>
      </c>
      <c r="CA658" t="b">
        <f>AND(titanic!$B658=1, titanic!$F658&lt;=CA$1)</f>
        <v>1</v>
      </c>
      <c r="CB658" t="b">
        <f>AND(titanic!$B658=1, titanic!$F658&lt;=CB$1)</f>
        <v>1</v>
      </c>
      <c r="CC658" t="b">
        <f>AND(titanic!$B658=1, titanic!$F658&lt;=CC$1)</f>
        <v>1</v>
      </c>
    </row>
    <row r="659" spans="1:81" x14ac:dyDescent="0.35">
      <c r="A659" t="b">
        <f>AND(titanic!$B659=1, titanic!$F659&lt;=A$1)</f>
        <v>0</v>
      </c>
      <c r="B659" t="b">
        <f>AND(titanic!$B659=1, titanic!$F659&lt;=B$1)</f>
        <v>0</v>
      </c>
      <c r="C659" t="b">
        <f>AND(titanic!$B659=1, titanic!$F659&lt;=C$1)</f>
        <v>0</v>
      </c>
      <c r="D659" t="b">
        <f>AND(titanic!$B659=1, titanic!$F659&lt;=D$1)</f>
        <v>0</v>
      </c>
      <c r="E659" t="b">
        <f>AND(titanic!$B659=1, titanic!$F659&lt;=E$1)</f>
        <v>0</v>
      </c>
      <c r="F659" t="b">
        <f>AND(titanic!$B659=1, titanic!$F659&lt;=F$1)</f>
        <v>0</v>
      </c>
      <c r="G659" t="b">
        <f>AND(titanic!$B659=1, titanic!$F659&lt;=G$1)</f>
        <v>0</v>
      </c>
      <c r="H659" t="b">
        <f>AND(titanic!$B659=1, titanic!$F659&lt;=H$1)</f>
        <v>0</v>
      </c>
      <c r="I659" t="b">
        <f>AND(titanic!$B659=1, titanic!$F659&lt;=I$1)</f>
        <v>0</v>
      </c>
      <c r="J659" t="b">
        <f>AND(titanic!$B659=1, titanic!$F659&lt;=J$1)</f>
        <v>0</v>
      </c>
      <c r="K659" t="b">
        <f>AND(titanic!$B659=1, titanic!$F659&lt;=K$1)</f>
        <v>0</v>
      </c>
      <c r="L659" t="b">
        <f>AND(titanic!$B659=1, titanic!$F659&lt;=L$1)</f>
        <v>0</v>
      </c>
      <c r="M659" t="b">
        <f>AND(titanic!$B659=1, titanic!$F659&lt;=M$1)</f>
        <v>0</v>
      </c>
      <c r="N659" t="b">
        <f>AND(titanic!$B659=1, titanic!$F659&lt;=N$1)</f>
        <v>0</v>
      </c>
      <c r="O659" t="b">
        <f>AND(titanic!$B659=1, titanic!$F659&lt;=O$1)</f>
        <v>0</v>
      </c>
      <c r="P659" t="b">
        <f>AND(titanic!$B659=1, titanic!$F659&lt;=P$1)</f>
        <v>0</v>
      </c>
      <c r="Q659" t="b">
        <f>AND(titanic!$B659=1, titanic!$F659&lt;=Q$1)</f>
        <v>0</v>
      </c>
      <c r="R659" t="b">
        <f>AND(titanic!$B659=1, titanic!$F659&lt;=R$1)</f>
        <v>0</v>
      </c>
      <c r="S659" t="b">
        <f>AND(titanic!$B659=1, titanic!$F659&lt;=S$1)</f>
        <v>0</v>
      </c>
      <c r="T659" t="b">
        <f>AND(titanic!$B659=1, titanic!$F659&lt;=T$1)</f>
        <v>0</v>
      </c>
      <c r="U659" t="b">
        <f>AND(titanic!$B659=1, titanic!$F659&lt;=U$1)</f>
        <v>0</v>
      </c>
      <c r="V659" t="b">
        <f>AND(titanic!$B659=1, titanic!$F659&lt;=V$1)</f>
        <v>0</v>
      </c>
      <c r="W659" t="b">
        <f>AND(titanic!$B659=1, titanic!$F659&lt;=W$1)</f>
        <v>0</v>
      </c>
      <c r="X659" t="b">
        <f>AND(titanic!$B659=1, titanic!$F659&lt;=X$1)</f>
        <v>0</v>
      </c>
      <c r="Y659" t="b">
        <f>AND(titanic!$B659=1, titanic!$F659&lt;=Y$1)</f>
        <v>0</v>
      </c>
      <c r="Z659" t="b">
        <f>AND(titanic!$B659=1, titanic!$F659&lt;=Z$1)</f>
        <v>0</v>
      </c>
      <c r="AA659" t="b">
        <f>AND(titanic!$B659=1, titanic!$F659&lt;=AA$1)</f>
        <v>0</v>
      </c>
      <c r="AB659" t="b">
        <f>AND(titanic!$B659=1, titanic!$F659&lt;=AB$1)</f>
        <v>0</v>
      </c>
      <c r="AC659" t="b">
        <f>AND(titanic!$B659=1, titanic!$F659&lt;=AC$1)</f>
        <v>0</v>
      </c>
      <c r="AD659" t="b">
        <f>AND(titanic!$B659=1, titanic!$F659&lt;=AD$1)</f>
        <v>0</v>
      </c>
      <c r="AE659" t="b">
        <f>AND(titanic!$B659=1, titanic!$F659&lt;=AE$1)</f>
        <v>0</v>
      </c>
      <c r="AF659" t="b">
        <f>AND(titanic!$B659=1, titanic!$F659&lt;=AF$1)</f>
        <v>0</v>
      </c>
      <c r="AG659" t="b">
        <f>AND(titanic!$B659=1, titanic!$F659&lt;=AG$1)</f>
        <v>0</v>
      </c>
      <c r="AH659" t="b">
        <f>AND(titanic!$B659=1, titanic!$F659&lt;=AH$1)</f>
        <v>0</v>
      </c>
      <c r="AI659" t="b">
        <f>AND(titanic!$B659=1, titanic!$F659&lt;=AI$1)</f>
        <v>0</v>
      </c>
      <c r="AJ659" t="b">
        <f>AND(titanic!$B659=1, titanic!$F659&lt;=AJ$1)</f>
        <v>0</v>
      </c>
      <c r="AK659" t="b">
        <f>AND(titanic!$B659=1, titanic!$F659&lt;=AK$1)</f>
        <v>0</v>
      </c>
      <c r="AL659" t="b">
        <f>AND(titanic!$B659=1, titanic!$F659&lt;=AL$1)</f>
        <v>0</v>
      </c>
      <c r="AM659" t="b">
        <f>AND(titanic!$B659=1, titanic!$F659&lt;=AM$1)</f>
        <v>0</v>
      </c>
      <c r="AN659" t="b">
        <f>AND(titanic!$B659=1, titanic!$F659&lt;=AN$1)</f>
        <v>0</v>
      </c>
      <c r="AO659" t="b">
        <f>AND(titanic!$B659=1, titanic!$F659&lt;=AO$1)</f>
        <v>0</v>
      </c>
      <c r="AP659" t="b">
        <f>AND(titanic!$B659=1, titanic!$F659&lt;=AP$1)</f>
        <v>0</v>
      </c>
      <c r="AQ659" t="b">
        <f>AND(titanic!$B659=1, titanic!$F659&lt;=AQ$1)</f>
        <v>0</v>
      </c>
      <c r="AR659" t="b">
        <f>AND(titanic!$B659=1, titanic!$F659&lt;=AR$1)</f>
        <v>0</v>
      </c>
      <c r="AS659" t="b">
        <f>AND(titanic!$B659=1, titanic!$F659&lt;=AS$1)</f>
        <v>0</v>
      </c>
      <c r="AT659" t="b">
        <f>AND(titanic!$B659=1, titanic!$F659&lt;=AT$1)</f>
        <v>0</v>
      </c>
      <c r="AU659" t="b">
        <f>AND(titanic!$B659=1, titanic!$F659&lt;=AU$1)</f>
        <v>0</v>
      </c>
      <c r="AV659" t="b">
        <f>AND(titanic!$B659=1, titanic!$F659&lt;=AV$1)</f>
        <v>0</v>
      </c>
      <c r="AW659" t="b">
        <f>AND(titanic!$B659=1, titanic!$F659&lt;=AW$1)</f>
        <v>0</v>
      </c>
      <c r="AX659" t="b">
        <f>AND(titanic!$B659=1, titanic!$F659&lt;=AX$1)</f>
        <v>0</v>
      </c>
      <c r="AY659" t="b">
        <f>AND(titanic!$B659=1, titanic!$F659&lt;=AY$1)</f>
        <v>0</v>
      </c>
      <c r="AZ659" t="b">
        <f>AND(titanic!$B659=1, titanic!$F659&lt;=AZ$1)</f>
        <v>0</v>
      </c>
      <c r="BA659" t="b">
        <f>AND(titanic!$B659=1, titanic!$F659&lt;=BA$1)</f>
        <v>0</v>
      </c>
      <c r="BB659" t="b">
        <f>AND(titanic!$B659=1, titanic!$F659&lt;=BB$1)</f>
        <v>0</v>
      </c>
      <c r="BC659" t="b">
        <f>AND(titanic!$B659=1, titanic!$F659&lt;=BC$1)</f>
        <v>0</v>
      </c>
      <c r="BD659" t="b">
        <f>AND(titanic!$B659=1, titanic!$F659&lt;=BD$1)</f>
        <v>0</v>
      </c>
      <c r="BE659" t="b">
        <f>AND(titanic!$B659=1, titanic!$F659&lt;=BE$1)</f>
        <v>0</v>
      </c>
      <c r="BF659" t="b">
        <f>AND(titanic!$B659=1, titanic!$F659&lt;=BF$1)</f>
        <v>0</v>
      </c>
      <c r="BG659" t="b">
        <f>AND(titanic!$B659=1, titanic!$F659&lt;=BG$1)</f>
        <v>0</v>
      </c>
      <c r="BH659" t="b">
        <f>AND(titanic!$B659=1, titanic!$F659&lt;=BH$1)</f>
        <v>0</v>
      </c>
      <c r="BI659" t="b">
        <f>AND(titanic!$B659=1, titanic!$F659&lt;=BI$1)</f>
        <v>0</v>
      </c>
      <c r="BJ659" t="b">
        <f>AND(titanic!$B659=1, titanic!$F659&lt;=BJ$1)</f>
        <v>0</v>
      </c>
      <c r="BK659" t="b">
        <f>AND(titanic!$B659=1, titanic!$F659&lt;=BK$1)</f>
        <v>0</v>
      </c>
      <c r="BL659" t="b">
        <f>AND(titanic!$B659=1, titanic!$F659&lt;=BL$1)</f>
        <v>0</v>
      </c>
      <c r="BM659" t="b">
        <f>AND(titanic!$B659=1, titanic!$F659&lt;=BM$1)</f>
        <v>0</v>
      </c>
      <c r="BN659" t="b">
        <f>AND(titanic!$B659=1, titanic!$F659&lt;=BN$1)</f>
        <v>0</v>
      </c>
      <c r="BO659" t="b">
        <f>AND(titanic!$B659=1, titanic!$F659&lt;=BO$1)</f>
        <v>0</v>
      </c>
      <c r="BP659" t="b">
        <f>AND(titanic!$B659=1, titanic!$F659&lt;=BP$1)</f>
        <v>0</v>
      </c>
      <c r="BQ659" t="b">
        <f>AND(titanic!$B659=1, titanic!$F659&lt;=BQ$1)</f>
        <v>0</v>
      </c>
      <c r="BR659" t="b">
        <f>AND(titanic!$B659=1, titanic!$F659&lt;=BR$1)</f>
        <v>0</v>
      </c>
      <c r="BS659" t="b">
        <f>AND(titanic!$B659=1, titanic!$F659&lt;=BS$1)</f>
        <v>0</v>
      </c>
      <c r="BT659" t="b">
        <f>AND(titanic!$B659=1, titanic!$F659&lt;=BT$1)</f>
        <v>0</v>
      </c>
      <c r="BU659" t="b">
        <f>AND(titanic!$B659=1, titanic!$F659&lt;=BU$1)</f>
        <v>0</v>
      </c>
      <c r="BV659" t="b">
        <f>AND(titanic!$B659=1, titanic!$F659&lt;=BV$1)</f>
        <v>0</v>
      </c>
      <c r="BW659" t="b">
        <f>AND(titanic!$B659=1, titanic!$F659&lt;=BW$1)</f>
        <v>0</v>
      </c>
      <c r="BX659" t="b">
        <f>AND(titanic!$B659=1, titanic!$F659&lt;=BX$1)</f>
        <v>0</v>
      </c>
      <c r="BY659" t="b">
        <f>AND(titanic!$B659=1, titanic!$F659&lt;=BY$1)</f>
        <v>0</v>
      </c>
      <c r="BZ659" t="b">
        <f>AND(titanic!$B659=1, titanic!$F659&lt;=BZ$1)</f>
        <v>0</v>
      </c>
      <c r="CA659" t="b">
        <f>AND(titanic!$B659=1, titanic!$F659&lt;=CA$1)</f>
        <v>0</v>
      </c>
      <c r="CB659" t="b">
        <f>AND(titanic!$B659=1, titanic!$F659&lt;=CB$1)</f>
        <v>0</v>
      </c>
      <c r="CC659" t="b">
        <f>AND(titanic!$B659=1, titanic!$F659&lt;=CC$1)</f>
        <v>0</v>
      </c>
    </row>
    <row r="660" spans="1:81" x14ac:dyDescent="0.35">
      <c r="A660" t="b">
        <f>AND(titanic!$B660=1, titanic!$F660&lt;=A$1)</f>
        <v>0</v>
      </c>
      <c r="B660" t="b">
        <f>AND(titanic!$B660=1, titanic!$F660&lt;=B$1)</f>
        <v>0</v>
      </c>
      <c r="C660" t="b">
        <f>AND(titanic!$B660=1, titanic!$F660&lt;=C$1)</f>
        <v>0</v>
      </c>
      <c r="D660" t="b">
        <f>AND(titanic!$B660=1, titanic!$F660&lt;=D$1)</f>
        <v>0</v>
      </c>
      <c r="E660" t="b">
        <f>AND(titanic!$B660=1, titanic!$F660&lt;=E$1)</f>
        <v>0</v>
      </c>
      <c r="F660" t="b">
        <f>AND(titanic!$B660=1, titanic!$F660&lt;=F$1)</f>
        <v>0</v>
      </c>
      <c r="G660" t="b">
        <f>AND(titanic!$B660=1, titanic!$F660&lt;=G$1)</f>
        <v>0</v>
      </c>
      <c r="H660" t="b">
        <f>AND(titanic!$B660=1, titanic!$F660&lt;=H$1)</f>
        <v>0</v>
      </c>
      <c r="I660" t="b">
        <f>AND(titanic!$B660=1, titanic!$F660&lt;=I$1)</f>
        <v>0</v>
      </c>
      <c r="J660" t="b">
        <f>AND(titanic!$B660=1, titanic!$F660&lt;=J$1)</f>
        <v>0</v>
      </c>
      <c r="K660" t="b">
        <f>AND(titanic!$B660=1, titanic!$F660&lt;=K$1)</f>
        <v>0</v>
      </c>
      <c r="L660" t="b">
        <f>AND(titanic!$B660=1, titanic!$F660&lt;=L$1)</f>
        <v>0</v>
      </c>
      <c r="M660" t="b">
        <f>AND(titanic!$B660=1, titanic!$F660&lt;=M$1)</f>
        <v>0</v>
      </c>
      <c r="N660" t="b">
        <f>AND(titanic!$B660=1, titanic!$F660&lt;=N$1)</f>
        <v>0</v>
      </c>
      <c r="O660" t="b">
        <f>AND(titanic!$B660=1, titanic!$F660&lt;=O$1)</f>
        <v>0</v>
      </c>
      <c r="P660" t="b">
        <f>AND(titanic!$B660=1, titanic!$F660&lt;=P$1)</f>
        <v>0</v>
      </c>
      <c r="Q660" t="b">
        <f>AND(titanic!$B660=1, titanic!$F660&lt;=Q$1)</f>
        <v>0</v>
      </c>
      <c r="R660" t="b">
        <f>AND(titanic!$B660=1, titanic!$F660&lt;=R$1)</f>
        <v>0</v>
      </c>
      <c r="S660" t="b">
        <f>AND(titanic!$B660=1, titanic!$F660&lt;=S$1)</f>
        <v>0</v>
      </c>
      <c r="T660" t="b">
        <f>AND(titanic!$B660=1, titanic!$F660&lt;=T$1)</f>
        <v>0</v>
      </c>
      <c r="U660" t="b">
        <f>AND(titanic!$B660=1, titanic!$F660&lt;=U$1)</f>
        <v>0</v>
      </c>
      <c r="V660" t="b">
        <f>AND(titanic!$B660=1, titanic!$F660&lt;=V$1)</f>
        <v>0</v>
      </c>
      <c r="W660" t="b">
        <f>AND(titanic!$B660=1, titanic!$F660&lt;=W$1)</f>
        <v>0</v>
      </c>
      <c r="X660" t="b">
        <f>AND(titanic!$B660=1, titanic!$F660&lt;=X$1)</f>
        <v>0</v>
      </c>
      <c r="Y660" t="b">
        <f>AND(titanic!$B660=1, titanic!$F660&lt;=Y$1)</f>
        <v>0</v>
      </c>
      <c r="Z660" t="b">
        <f>AND(titanic!$B660=1, titanic!$F660&lt;=Z$1)</f>
        <v>0</v>
      </c>
      <c r="AA660" t="b">
        <f>AND(titanic!$B660=1, titanic!$F660&lt;=AA$1)</f>
        <v>0</v>
      </c>
      <c r="AB660" t="b">
        <f>AND(titanic!$B660=1, titanic!$F660&lt;=AB$1)</f>
        <v>0</v>
      </c>
      <c r="AC660" t="b">
        <f>AND(titanic!$B660=1, titanic!$F660&lt;=AC$1)</f>
        <v>0</v>
      </c>
      <c r="AD660" t="b">
        <f>AND(titanic!$B660=1, titanic!$F660&lt;=AD$1)</f>
        <v>0</v>
      </c>
      <c r="AE660" t="b">
        <f>AND(titanic!$B660=1, titanic!$F660&lt;=AE$1)</f>
        <v>0</v>
      </c>
      <c r="AF660" t="b">
        <f>AND(titanic!$B660=1, titanic!$F660&lt;=AF$1)</f>
        <v>0</v>
      </c>
      <c r="AG660" t="b">
        <f>AND(titanic!$B660=1, titanic!$F660&lt;=AG$1)</f>
        <v>0</v>
      </c>
      <c r="AH660" t="b">
        <f>AND(titanic!$B660=1, titanic!$F660&lt;=AH$1)</f>
        <v>0</v>
      </c>
      <c r="AI660" t="b">
        <f>AND(titanic!$B660=1, titanic!$F660&lt;=AI$1)</f>
        <v>0</v>
      </c>
      <c r="AJ660" t="b">
        <f>AND(titanic!$B660=1, titanic!$F660&lt;=AJ$1)</f>
        <v>0</v>
      </c>
      <c r="AK660" t="b">
        <f>AND(titanic!$B660=1, titanic!$F660&lt;=AK$1)</f>
        <v>0</v>
      </c>
      <c r="AL660" t="b">
        <f>AND(titanic!$B660=1, titanic!$F660&lt;=AL$1)</f>
        <v>0</v>
      </c>
      <c r="AM660" t="b">
        <f>AND(titanic!$B660=1, titanic!$F660&lt;=AM$1)</f>
        <v>0</v>
      </c>
      <c r="AN660" t="b">
        <f>AND(titanic!$B660=1, titanic!$F660&lt;=AN$1)</f>
        <v>0</v>
      </c>
      <c r="AO660" t="b">
        <f>AND(titanic!$B660=1, titanic!$F660&lt;=AO$1)</f>
        <v>0</v>
      </c>
      <c r="AP660" t="b">
        <f>AND(titanic!$B660=1, titanic!$F660&lt;=AP$1)</f>
        <v>0</v>
      </c>
      <c r="AQ660" t="b">
        <f>AND(titanic!$B660=1, titanic!$F660&lt;=AQ$1)</f>
        <v>0</v>
      </c>
      <c r="AR660" t="b">
        <f>AND(titanic!$B660=1, titanic!$F660&lt;=AR$1)</f>
        <v>0</v>
      </c>
      <c r="AS660" t="b">
        <f>AND(titanic!$B660=1, titanic!$F660&lt;=AS$1)</f>
        <v>0</v>
      </c>
      <c r="AT660" t="b">
        <f>AND(titanic!$B660=1, titanic!$F660&lt;=AT$1)</f>
        <v>0</v>
      </c>
      <c r="AU660" t="b">
        <f>AND(titanic!$B660=1, titanic!$F660&lt;=AU$1)</f>
        <v>0</v>
      </c>
      <c r="AV660" t="b">
        <f>AND(titanic!$B660=1, titanic!$F660&lt;=AV$1)</f>
        <v>0</v>
      </c>
      <c r="AW660" t="b">
        <f>AND(titanic!$B660=1, titanic!$F660&lt;=AW$1)</f>
        <v>0</v>
      </c>
      <c r="AX660" t="b">
        <f>AND(titanic!$B660=1, titanic!$F660&lt;=AX$1)</f>
        <v>0</v>
      </c>
      <c r="AY660" t="b">
        <f>AND(titanic!$B660=1, titanic!$F660&lt;=AY$1)</f>
        <v>0</v>
      </c>
      <c r="AZ660" t="b">
        <f>AND(titanic!$B660=1, titanic!$F660&lt;=AZ$1)</f>
        <v>1</v>
      </c>
      <c r="BA660" t="b">
        <f>AND(titanic!$B660=1, titanic!$F660&lt;=BA$1)</f>
        <v>1</v>
      </c>
      <c r="BB660" t="b">
        <f>AND(titanic!$B660=1, titanic!$F660&lt;=BB$1)</f>
        <v>1</v>
      </c>
      <c r="BC660" t="b">
        <f>AND(titanic!$B660=1, titanic!$F660&lt;=BC$1)</f>
        <v>1</v>
      </c>
      <c r="BD660" t="b">
        <f>AND(titanic!$B660=1, titanic!$F660&lt;=BD$1)</f>
        <v>1</v>
      </c>
      <c r="BE660" t="b">
        <f>AND(titanic!$B660=1, titanic!$F660&lt;=BE$1)</f>
        <v>1</v>
      </c>
      <c r="BF660" t="b">
        <f>AND(titanic!$B660=1, titanic!$F660&lt;=BF$1)</f>
        <v>1</v>
      </c>
      <c r="BG660" t="b">
        <f>AND(titanic!$B660=1, titanic!$F660&lt;=BG$1)</f>
        <v>1</v>
      </c>
      <c r="BH660" t="b">
        <f>AND(titanic!$B660=1, titanic!$F660&lt;=BH$1)</f>
        <v>1</v>
      </c>
      <c r="BI660" t="b">
        <f>AND(titanic!$B660=1, titanic!$F660&lt;=BI$1)</f>
        <v>1</v>
      </c>
      <c r="BJ660" t="b">
        <f>AND(titanic!$B660=1, titanic!$F660&lt;=BJ$1)</f>
        <v>1</v>
      </c>
      <c r="BK660" t="b">
        <f>AND(titanic!$B660=1, titanic!$F660&lt;=BK$1)</f>
        <v>1</v>
      </c>
      <c r="BL660" t="b">
        <f>AND(titanic!$B660=1, titanic!$F660&lt;=BL$1)</f>
        <v>1</v>
      </c>
      <c r="BM660" t="b">
        <f>AND(titanic!$B660=1, titanic!$F660&lt;=BM$1)</f>
        <v>1</v>
      </c>
      <c r="BN660" t="b">
        <f>AND(titanic!$B660=1, titanic!$F660&lt;=BN$1)</f>
        <v>1</v>
      </c>
      <c r="BO660" t="b">
        <f>AND(titanic!$B660=1, titanic!$F660&lt;=BO$1)</f>
        <v>1</v>
      </c>
      <c r="BP660" t="b">
        <f>AND(titanic!$B660=1, titanic!$F660&lt;=BP$1)</f>
        <v>1</v>
      </c>
      <c r="BQ660" t="b">
        <f>AND(titanic!$B660=1, titanic!$F660&lt;=BQ$1)</f>
        <v>1</v>
      </c>
      <c r="BR660" t="b">
        <f>AND(titanic!$B660=1, titanic!$F660&lt;=BR$1)</f>
        <v>1</v>
      </c>
      <c r="BS660" t="b">
        <f>AND(titanic!$B660=1, titanic!$F660&lt;=BS$1)</f>
        <v>1</v>
      </c>
      <c r="BT660" t="b">
        <f>AND(titanic!$B660=1, titanic!$F660&lt;=BT$1)</f>
        <v>1</v>
      </c>
      <c r="BU660" t="b">
        <f>AND(titanic!$B660=1, titanic!$F660&lt;=BU$1)</f>
        <v>1</v>
      </c>
      <c r="BV660" t="b">
        <f>AND(titanic!$B660=1, titanic!$F660&lt;=BV$1)</f>
        <v>1</v>
      </c>
      <c r="BW660" t="b">
        <f>AND(titanic!$B660=1, titanic!$F660&lt;=BW$1)</f>
        <v>1</v>
      </c>
      <c r="BX660" t="b">
        <f>AND(titanic!$B660=1, titanic!$F660&lt;=BX$1)</f>
        <v>1</v>
      </c>
      <c r="BY660" t="b">
        <f>AND(titanic!$B660=1, titanic!$F660&lt;=BY$1)</f>
        <v>1</v>
      </c>
      <c r="BZ660" t="b">
        <f>AND(titanic!$B660=1, titanic!$F660&lt;=BZ$1)</f>
        <v>1</v>
      </c>
      <c r="CA660" t="b">
        <f>AND(titanic!$B660=1, titanic!$F660&lt;=CA$1)</f>
        <v>1</v>
      </c>
      <c r="CB660" t="b">
        <f>AND(titanic!$B660=1, titanic!$F660&lt;=CB$1)</f>
        <v>1</v>
      </c>
      <c r="CC660" t="b">
        <f>AND(titanic!$B660=1, titanic!$F660&lt;=CC$1)</f>
        <v>1</v>
      </c>
    </row>
    <row r="661" spans="1:81" x14ac:dyDescent="0.35">
      <c r="A661" t="b">
        <f>AND(titanic!$B661=1, titanic!$F661&lt;=A$1)</f>
        <v>0</v>
      </c>
      <c r="B661" t="b">
        <f>AND(titanic!$B661=1, titanic!$F661&lt;=B$1)</f>
        <v>0</v>
      </c>
      <c r="C661" t="b">
        <f>AND(titanic!$B661=1, titanic!$F661&lt;=C$1)</f>
        <v>0</v>
      </c>
      <c r="D661" t="b">
        <f>AND(titanic!$B661=1, titanic!$F661&lt;=D$1)</f>
        <v>0</v>
      </c>
      <c r="E661" t="b">
        <f>AND(titanic!$B661=1, titanic!$F661&lt;=E$1)</f>
        <v>0</v>
      </c>
      <c r="F661" t="b">
        <f>AND(titanic!$B661=1, titanic!$F661&lt;=F$1)</f>
        <v>0</v>
      </c>
      <c r="G661" t="b">
        <f>AND(titanic!$B661=1, titanic!$F661&lt;=G$1)</f>
        <v>0</v>
      </c>
      <c r="H661" t="b">
        <f>AND(titanic!$B661=1, titanic!$F661&lt;=H$1)</f>
        <v>0</v>
      </c>
      <c r="I661" t="b">
        <f>AND(titanic!$B661=1, titanic!$F661&lt;=I$1)</f>
        <v>0</v>
      </c>
      <c r="J661" t="b">
        <f>AND(titanic!$B661=1, titanic!$F661&lt;=J$1)</f>
        <v>0</v>
      </c>
      <c r="K661" t="b">
        <f>AND(titanic!$B661=1, titanic!$F661&lt;=K$1)</f>
        <v>0</v>
      </c>
      <c r="L661" t="b">
        <f>AND(titanic!$B661=1, titanic!$F661&lt;=L$1)</f>
        <v>0</v>
      </c>
      <c r="M661" t="b">
        <f>AND(titanic!$B661=1, titanic!$F661&lt;=M$1)</f>
        <v>0</v>
      </c>
      <c r="N661" t="b">
        <f>AND(titanic!$B661=1, titanic!$F661&lt;=N$1)</f>
        <v>0</v>
      </c>
      <c r="O661" t="b">
        <f>AND(titanic!$B661=1, titanic!$F661&lt;=O$1)</f>
        <v>0</v>
      </c>
      <c r="P661" t="b">
        <f>AND(titanic!$B661=1, titanic!$F661&lt;=P$1)</f>
        <v>0</v>
      </c>
      <c r="Q661" t="b">
        <f>AND(titanic!$B661=1, titanic!$F661&lt;=Q$1)</f>
        <v>0</v>
      </c>
      <c r="R661" t="b">
        <f>AND(titanic!$B661=1, titanic!$F661&lt;=R$1)</f>
        <v>0</v>
      </c>
      <c r="S661" t="b">
        <f>AND(titanic!$B661=1, titanic!$F661&lt;=S$1)</f>
        <v>0</v>
      </c>
      <c r="T661" t="b">
        <f>AND(titanic!$B661=1, titanic!$F661&lt;=T$1)</f>
        <v>0</v>
      </c>
      <c r="U661" t="b">
        <f>AND(titanic!$B661=1, titanic!$F661&lt;=U$1)</f>
        <v>0</v>
      </c>
      <c r="V661" t="b">
        <f>AND(titanic!$B661=1, titanic!$F661&lt;=V$1)</f>
        <v>0</v>
      </c>
      <c r="W661" t="b">
        <f>AND(titanic!$B661=1, titanic!$F661&lt;=W$1)</f>
        <v>0</v>
      </c>
      <c r="X661" t="b">
        <f>AND(titanic!$B661=1, titanic!$F661&lt;=X$1)</f>
        <v>0</v>
      </c>
      <c r="Y661" t="b">
        <f>AND(titanic!$B661=1, titanic!$F661&lt;=Y$1)</f>
        <v>0</v>
      </c>
      <c r="Z661" t="b">
        <f>AND(titanic!$B661=1, titanic!$F661&lt;=Z$1)</f>
        <v>0</v>
      </c>
      <c r="AA661" t="b">
        <f>AND(titanic!$B661=1, titanic!$F661&lt;=AA$1)</f>
        <v>0</v>
      </c>
      <c r="AB661" t="b">
        <f>AND(titanic!$B661=1, titanic!$F661&lt;=AB$1)</f>
        <v>0</v>
      </c>
      <c r="AC661" t="b">
        <f>AND(titanic!$B661=1, titanic!$F661&lt;=AC$1)</f>
        <v>0</v>
      </c>
      <c r="AD661" t="b">
        <f>AND(titanic!$B661=1, titanic!$F661&lt;=AD$1)</f>
        <v>0</v>
      </c>
      <c r="AE661" t="b">
        <f>AND(titanic!$B661=1, titanic!$F661&lt;=AE$1)</f>
        <v>0</v>
      </c>
      <c r="AF661" t="b">
        <f>AND(titanic!$B661=1, titanic!$F661&lt;=AF$1)</f>
        <v>0</v>
      </c>
      <c r="AG661" t="b">
        <f>AND(titanic!$B661=1, titanic!$F661&lt;=AG$1)</f>
        <v>0</v>
      </c>
      <c r="AH661" t="b">
        <f>AND(titanic!$B661=1, titanic!$F661&lt;=AH$1)</f>
        <v>0</v>
      </c>
      <c r="AI661" t="b">
        <f>AND(titanic!$B661=1, titanic!$F661&lt;=AI$1)</f>
        <v>0</v>
      </c>
      <c r="AJ661" t="b">
        <f>AND(titanic!$B661=1, titanic!$F661&lt;=AJ$1)</f>
        <v>0</v>
      </c>
      <c r="AK661" t="b">
        <f>AND(titanic!$B661=1, titanic!$F661&lt;=AK$1)</f>
        <v>0</v>
      </c>
      <c r="AL661" t="b">
        <f>AND(titanic!$B661=1, titanic!$F661&lt;=AL$1)</f>
        <v>0</v>
      </c>
      <c r="AM661" t="b">
        <f>AND(titanic!$B661=1, titanic!$F661&lt;=AM$1)</f>
        <v>0</v>
      </c>
      <c r="AN661" t="b">
        <f>AND(titanic!$B661=1, titanic!$F661&lt;=AN$1)</f>
        <v>0</v>
      </c>
      <c r="AO661" t="b">
        <f>AND(titanic!$B661=1, titanic!$F661&lt;=AO$1)</f>
        <v>0</v>
      </c>
      <c r="AP661" t="b">
        <f>AND(titanic!$B661=1, titanic!$F661&lt;=AP$1)</f>
        <v>0</v>
      </c>
      <c r="AQ661" t="b">
        <f>AND(titanic!$B661=1, titanic!$F661&lt;=AQ$1)</f>
        <v>0</v>
      </c>
      <c r="AR661" t="b">
        <f>AND(titanic!$B661=1, titanic!$F661&lt;=AR$1)</f>
        <v>0</v>
      </c>
      <c r="AS661" t="b">
        <f>AND(titanic!$B661=1, titanic!$F661&lt;=AS$1)</f>
        <v>0</v>
      </c>
      <c r="AT661" t="b">
        <f>AND(titanic!$B661=1, titanic!$F661&lt;=AT$1)</f>
        <v>0</v>
      </c>
      <c r="AU661" t="b">
        <f>AND(titanic!$B661=1, titanic!$F661&lt;=AU$1)</f>
        <v>0</v>
      </c>
      <c r="AV661" t="b">
        <f>AND(titanic!$B661=1, titanic!$F661&lt;=AV$1)</f>
        <v>0</v>
      </c>
      <c r="AW661" t="b">
        <f>AND(titanic!$B661=1, titanic!$F661&lt;=AW$1)</f>
        <v>0</v>
      </c>
      <c r="AX661" t="b">
        <f>AND(titanic!$B661=1, titanic!$F661&lt;=AX$1)</f>
        <v>0</v>
      </c>
      <c r="AY661" t="b">
        <f>AND(titanic!$B661=1, titanic!$F661&lt;=AY$1)</f>
        <v>0</v>
      </c>
      <c r="AZ661" t="b">
        <f>AND(titanic!$B661=1, titanic!$F661&lt;=AZ$1)</f>
        <v>1</v>
      </c>
      <c r="BA661" t="b">
        <f>AND(titanic!$B661=1, titanic!$F661&lt;=BA$1)</f>
        <v>1</v>
      </c>
      <c r="BB661" t="b">
        <f>AND(titanic!$B661=1, titanic!$F661&lt;=BB$1)</f>
        <v>1</v>
      </c>
      <c r="BC661" t="b">
        <f>AND(titanic!$B661=1, titanic!$F661&lt;=BC$1)</f>
        <v>1</v>
      </c>
      <c r="BD661" t="b">
        <f>AND(titanic!$B661=1, titanic!$F661&lt;=BD$1)</f>
        <v>1</v>
      </c>
      <c r="BE661" t="b">
        <f>AND(titanic!$B661=1, titanic!$F661&lt;=BE$1)</f>
        <v>1</v>
      </c>
      <c r="BF661" t="b">
        <f>AND(titanic!$B661=1, titanic!$F661&lt;=BF$1)</f>
        <v>1</v>
      </c>
      <c r="BG661" t="b">
        <f>AND(titanic!$B661=1, titanic!$F661&lt;=BG$1)</f>
        <v>1</v>
      </c>
      <c r="BH661" t="b">
        <f>AND(titanic!$B661=1, titanic!$F661&lt;=BH$1)</f>
        <v>1</v>
      </c>
      <c r="BI661" t="b">
        <f>AND(titanic!$B661=1, titanic!$F661&lt;=BI$1)</f>
        <v>1</v>
      </c>
      <c r="BJ661" t="b">
        <f>AND(titanic!$B661=1, titanic!$F661&lt;=BJ$1)</f>
        <v>1</v>
      </c>
      <c r="BK661" t="b">
        <f>AND(titanic!$B661=1, titanic!$F661&lt;=BK$1)</f>
        <v>1</v>
      </c>
      <c r="BL661" t="b">
        <f>AND(titanic!$B661=1, titanic!$F661&lt;=BL$1)</f>
        <v>1</v>
      </c>
      <c r="BM661" t="b">
        <f>AND(titanic!$B661=1, titanic!$F661&lt;=BM$1)</f>
        <v>1</v>
      </c>
      <c r="BN661" t="b">
        <f>AND(titanic!$B661=1, titanic!$F661&lt;=BN$1)</f>
        <v>1</v>
      </c>
      <c r="BO661" t="b">
        <f>AND(titanic!$B661=1, titanic!$F661&lt;=BO$1)</f>
        <v>1</v>
      </c>
      <c r="BP661" t="b">
        <f>AND(titanic!$B661=1, titanic!$F661&lt;=BP$1)</f>
        <v>1</v>
      </c>
      <c r="BQ661" t="b">
        <f>AND(titanic!$B661=1, titanic!$F661&lt;=BQ$1)</f>
        <v>1</v>
      </c>
      <c r="BR661" t="b">
        <f>AND(titanic!$B661=1, titanic!$F661&lt;=BR$1)</f>
        <v>1</v>
      </c>
      <c r="BS661" t="b">
        <f>AND(titanic!$B661=1, titanic!$F661&lt;=BS$1)</f>
        <v>1</v>
      </c>
      <c r="BT661" t="b">
        <f>AND(titanic!$B661=1, titanic!$F661&lt;=BT$1)</f>
        <v>1</v>
      </c>
      <c r="BU661" t="b">
        <f>AND(titanic!$B661=1, titanic!$F661&lt;=BU$1)</f>
        <v>1</v>
      </c>
      <c r="BV661" t="b">
        <f>AND(titanic!$B661=1, titanic!$F661&lt;=BV$1)</f>
        <v>1</v>
      </c>
      <c r="BW661" t="b">
        <f>AND(titanic!$B661=1, titanic!$F661&lt;=BW$1)</f>
        <v>1</v>
      </c>
      <c r="BX661" t="b">
        <f>AND(titanic!$B661=1, titanic!$F661&lt;=BX$1)</f>
        <v>1</v>
      </c>
      <c r="BY661" t="b">
        <f>AND(titanic!$B661=1, titanic!$F661&lt;=BY$1)</f>
        <v>1</v>
      </c>
      <c r="BZ661" t="b">
        <f>AND(titanic!$B661=1, titanic!$F661&lt;=BZ$1)</f>
        <v>1</v>
      </c>
      <c r="CA661" t="b">
        <f>AND(titanic!$B661=1, titanic!$F661&lt;=CA$1)</f>
        <v>1</v>
      </c>
      <c r="CB661" t="b">
        <f>AND(titanic!$B661=1, titanic!$F661&lt;=CB$1)</f>
        <v>1</v>
      </c>
      <c r="CC661" t="b">
        <f>AND(titanic!$B661=1, titanic!$F661&lt;=CC$1)</f>
        <v>1</v>
      </c>
    </row>
    <row r="662" spans="1:81" x14ac:dyDescent="0.35">
      <c r="A662" t="b">
        <f>AND(titanic!$B662=1, titanic!$F662&lt;=A$1)</f>
        <v>0</v>
      </c>
      <c r="B662" t="b">
        <f>AND(titanic!$B662=1, titanic!$F662&lt;=B$1)</f>
        <v>0</v>
      </c>
      <c r="C662" t="b">
        <f>AND(titanic!$B662=1, titanic!$F662&lt;=C$1)</f>
        <v>0</v>
      </c>
      <c r="D662" t="b">
        <f>AND(titanic!$B662=1, titanic!$F662&lt;=D$1)</f>
        <v>0</v>
      </c>
      <c r="E662" t="b">
        <f>AND(titanic!$B662=1, titanic!$F662&lt;=E$1)</f>
        <v>0</v>
      </c>
      <c r="F662" t="b">
        <f>AND(titanic!$B662=1, titanic!$F662&lt;=F$1)</f>
        <v>0</v>
      </c>
      <c r="G662" t="b">
        <f>AND(titanic!$B662=1, titanic!$F662&lt;=G$1)</f>
        <v>0</v>
      </c>
      <c r="H662" t="b">
        <f>AND(titanic!$B662=1, titanic!$F662&lt;=H$1)</f>
        <v>0</v>
      </c>
      <c r="I662" t="b">
        <f>AND(titanic!$B662=1, titanic!$F662&lt;=I$1)</f>
        <v>0</v>
      </c>
      <c r="J662" t="b">
        <f>AND(titanic!$B662=1, titanic!$F662&lt;=J$1)</f>
        <v>0</v>
      </c>
      <c r="K662" t="b">
        <f>AND(titanic!$B662=1, titanic!$F662&lt;=K$1)</f>
        <v>0</v>
      </c>
      <c r="L662" t="b">
        <f>AND(titanic!$B662=1, titanic!$F662&lt;=L$1)</f>
        <v>0</v>
      </c>
      <c r="M662" t="b">
        <f>AND(titanic!$B662=1, titanic!$F662&lt;=M$1)</f>
        <v>0</v>
      </c>
      <c r="N662" t="b">
        <f>AND(titanic!$B662=1, titanic!$F662&lt;=N$1)</f>
        <v>0</v>
      </c>
      <c r="O662" t="b">
        <f>AND(titanic!$B662=1, titanic!$F662&lt;=O$1)</f>
        <v>0</v>
      </c>
      <c r="P662" t="b">
        <f>AND(titanic!$B662=1, titanic!$F662&lt;=P$1)</f>
        <v>0</v>
      </c>
      <c r="Q662" t="b">
        <f>AND(titanic!$B662=1, titanic!$F662&lt;=Q$1)</f>
        <v>0</v>
      </c>
      <c r="R662" t="b">
        <f>AND(titanic!$B662=1, titanic!$F662&lt;=R$1)</f>
        <v>0</v>
      </c>
      <c r="S662" t="b">
        <f>AND(titanic!$B662=1, titanic!$F662&lt;=S$1)</f>
        <v>0</v>
      </c>
      <c r="T662" t="b">
        <f>AND(titanic!$B662=1, titanic!$F662&lt;=T$1)</f>
        <v>0</v>
      </c>
      <c r="U662" t="b">
        <f>AND(titanic!$B662=1, titanic!$F662&lt;=U$1)</f>
        <v>0</v>
      </c>
      <c r="V662" t="b">
        <f>AND(titanic!$B662=1, titanic!$F662&lt;=V$1)</f>
        <v>0</v>
      </c>
      <c r="W662" t="b">
        <f>AND(titanic!$B662=1, titanic!$F662&lt;=W$1)</f>
        <v>0</v>
      </c>
      <c r="X662" t="b">
        <f>AND(titanic!$B662=1, titanic!$F662&lt;=X$1)</f>
        <v>0</v>
      </c>
      <c r="Y662" t="b">
        <f>AND(titanic!$B662=1, titanic!$F662&lt;=Y$1)</f>
        <v>0</v>
      </c>
      <c r="Z662" t="b">
        <f>AND(titanic!$B662=1, titanic!$F662&lt;=Z$1)</f>
        <v>0</v>
      </c>
      <c r="AA662" t="b">
        <f>AND(titanic!$B662=1, titanic!$F662&lt;=AA$1)</f>
        <v>0</v>
      </c>
      <c r="AB662" t="b">
        <f>AND(titanic!$B662=1, titanic!$F662&lt;=AB$1)</f>
        <v>0</v>
      </c>
      <c r="AC662" t="b">
        <f>AND(titanic!$B662=1, titanic!$F662&lt;=AC$1)</f>
        <v>0</v>
      </c>
      <c r="AD662" t="b">
        <f>AND(titanic!$B662=1, titanic!$F662&lt;=AD$1)</f>
        <v>0</v>
      </c>
      <c r="AE662" t="b">
        <f>AND(titanic!$B662=1, titanic!$F662&lt;=AE$1)</f>
        <v>0</v>
      </c>
      <c r="AF662" t="b">
        <f>AND(titanic!$B662=1, titanic!$F662&lt;=AF$1)</f>
        <v>0</v>
      </c>
      <c r="AG662" t="b">
        <f>AND(titanic!$B662=1, titanic!$F662&lt;=AG$1)</f>
        <v>0</v>
      </c>
      <c r="AH662" t="b">
        <f>AND(titanic!$B662=1, titanic!$F662&lt;=AH$1)</f>
        <v>0</v>
      </c>
      <c r="AI662" t="b">
        <f>AND(titanic!$B662=1, titanic!$F662&lt;=AI$1)</f>
        <v>0</v>
      </c>
      <c r="AJ662" t="b">
        <f>AND(titanic!$B662=1, titanic!$F662&lt;=AJ$1)</f>
        <v>0</v>
      </c>
      <c r="AK662" t="b">
        <f>AND(titanic!$B662=1, titanic!$F662&lt;=AK$1)</f>
        <v>0</v>
      </c>
      <c r="AL662" t="b">
        <f>AND(titanic!$B662=1, titanic!$F662&lt;=AL$1)</f>
        <v>0</v>
      </c>
      <c r="AM662" t="b">
        <f>AND(titanic!$B662=1, titanic!$F662&lt;=AM$1)</f>
        <v>0</v>
      </c>
      <c r="AN662" t="b">
        <f>AND(titanic!$B662=1, titanic!$F662&lt;=AN$1)</f>
        <v>0</v>
      </c>
      <c r="AO662" t="b">
        <f>AND(titanic!$B662=1, titanic!$F662&lt;=AO$1)</f>
        <v>0</v>
      </c>
      <c r="AP662" t="b">
        <f>AND(titanic!$B662=1, titanic!$F662&lt;=AP$1)</f>
        <v>0</v>
      </c>
      <c r="AQ662" t="b">
        <f>AND(titanic!$B662=1, titanic!$F662&lt;=AQ$1)</f>
        <v>0</v>
      </c>
      <c r="AR662" t="b">
        <f>AND(titanic!$B662=1, titanic!$F662&lt;=AR$1)</f>
        <v>0</v>
      </c>
      <c r="AS662" t="b">
        <f>AND(titanic!$B662=1, titanic!$F662&lt;=AS$1)</f>
        <v>0</v>
      </c>
      <c r="AT662" t="b">
        <f>AND(titanic!$B662=1, titanic!$F662&lt;=AT$1)</f>
        <v>0</v>
      </c>
      <c r="AU662" t="b">
        <f>AND(titanic!$B662=1, titanic!$F662&lt;=AU$1)</f>
        <v>0</v>
      </c>
      <c r="AV662" t="b">
        <f>AND(titanic!$B662=1, titanic!$F662&lt;=AV$1)</f>
        <v>0</v>
      </c>
      <c r="AW662" t="b">
        <f>AND(titanic!$B662=1, titanic!$F662&lt;=AW$1)</f>
        <v>0</v>
      </c>
      <c r="AX662" t="b">
        <f>AND(titanic!$B662=1, titanic!$F662&lt;=AX$1)</f>
        <v>0</v>
      </c>
      <c r="AY662" t="b">
        <f>AND(titanic!$B662=1, titanic!$F662&lt;=AY$1)</f>
        <v>0</v>
      </c>
      <c r="AZ662" t="b">
        <f>AND(titanic!$B662=1, titanic!$F662&lt;=AZ$1)</f>
        <v>0</v>
      </c>
      <c r="BA662" t="b">
        <f>AND(titanic!$B662=1, titanic!$F662&lt;=BA$1)</f>
        <v>0</v>
      </c>
      <c r="BB662" t="b">
        <f>AND(titanic!$B662=1, titanic!$F662&lt;=BB$1)</f>
        <v>0</v>
      </c>
      <c r="BC662" t="b">
        <f>AND(titanic!$B662=1, titanic!$F662&lt;=BC$1)</f>
        <v>0</v>
      </c>
      <c r="BD662" t="b">
        <f>AND(titanic!$B662=1, titanic!$F662&lt;=BD$1)</f>
        <v>0</v>
      </c>
      <c r="BE662" t="b">
        <f>AND(titanic!$B662=1, titanic!$F662&lt;=BE$1)</f>
        <v>0</v>
      </c>
      <c r="BF662" t="b">
        <f>AND(titanic!$B662=1, titanic!$F662&lt;=BF$1)</f>
        <v>0</v>
      </c>
      <c r="BG662" t="b">
        <f>AND(titanic!$B662=1, titanic!$F662&lt;=BG$1)</f>
        <v>0</v>
      </c>
      <c r="BH662" t="b">
        <f>AND(titanic!$B662=1, titanic!$F662&lt;=BH$1)</f>
        <v>0</v>
      </c>
      <c r="BI662" t="b">
        <f>AND(titanic!$B662=1, titanic!$F662&lt;=BI$1)</f>
        <v>0</v>
      </c>
      <c r="BJ662" t="b">
        <f>AND(titanic!$B662=1, titanic!$F662&lt;=BJ$1)</f>
        <v>0</v>
      </c>
      <c r="BK662" t="b">
        <f>AND(titanic!$B662=1, titanic!$F662&lt;=BK$1)</f>
        <v>0</v>
      </c>
      <c r="BL662" t="b">
        <f>AND(titanic!$B662=1, titanic!$F662&lt;=BL$1)</f>
        <v>0</v>
      </c>
      <c r="BM662" t="b">
        <f>AND(titanic!$B662=1, titanic!$F662&lt;=BM$1)</f>
        <v>0</v>
      </c>
      <c r="BN662" t="b">
        <f>AND(titanic!$B662=1, titanic!$F662&lt;=BN$1)</f>
        <v>0</v>
      </c>
      <c r="BO662" t="b">
        <f>AND(titanic!$B662=1, titanic!$F662&lt;=BO$1)</f>
        <v>0</v>
      </c>
      <c r="BP662" t="b">
        <f>AND(titanic!$B662=1, titanic!$F662&lt;=BP$1)</f>
        <v>0</v>
      </c>
      <c r="BQ662" t="b">
        <f>AND(titanic!$B662=1, titanic!$F662&lt;=BQ$1)</f>
        <v>0</v>
      </c>
      <c r="BR662" t="b">
        <f>AND(titanic!$B662=1, titanic!$F662&lt;=BR$1)</f>
        <v>0</v>
      </c>
      <c r="BS662" t="b">
        <f>AND(titanic!$B662=1, titanic!$F662&lt;=BS$1)</f>
        <v>0</v>
      </c>
      <c r="BT662" t="b">
        <f>AND(titanic!$B662=1, titanic!$F662&lt;=BT$1)</f>
        <v>0</v>
      </c>
      <c r="BU662" t="b">
        <f>AND(titanic!$B662=1, titanic!$F662&lt;=BU$1)</f>
        <v>0</v>
      </c>
      <c r="BV662" t="b">
        <f>AND(titanic!$B662=1, titanic!$F662&lt;=BV$1)</f>
        <v>0</v>
      </c>
      <c r="BW662" t="b">
        <f>AND(titanic!$B662=1, titanic!$F662&lt;=BW$1)</f>
        <v>0</v>
      </c>
      <c r="BX662" t="b">
        <f>AND(titanic!$B662=1, titanic!$F662&lt;=BX$1)</f>
        <v>0</v>
      </c>
      <c r="BY662" t="b">
        <f>AND(titanic!$B662=1, titanic!$F662&lt;=BY$1)</f>
        <v>0</v>
      </c>
      <c r="BZ662" t="b">
        <f>AND(titanic!$B662=1, titanic!$F662&lt;=BZ$1)</f>
        <v>0</v>
      </c>
      <c r="CA662" t="b">
        <f>AND(titanic!$B662=1, titanic!$F662&lt;=CA$1)</f>
        <v>0</v>
      </c>
      <c r="CB662" t="b">
        <f>AND(titanic!$B662=1, titanic!$F662&lt;=CB$1)</f>
        <v>0</v>
      </c>
      <c r="CC662" t="b">
        <f>AND(titanic!$B662=1, titanic!$F662&lt;=CC$1)</f>
        <v>0</v>
      </c>
    </row>
    <row r="663" spans="1:81" x14ac:dyDescent="0.35">
      <c r="A663" t="b">
        <f>AND(titanic!$B663=1, titanic!$F663&lt;=A$1)</f>
        <v>0</v>
      </c>
      <c r="B663" t="b">
        <f>AND(titanic!$B663=1, titanic!$F663&lt;=B$1)</f>
        <v>0</v>
      </c>
      <c r="C663" t="b">
        <f>AND(titanic!$B663=1, titanic!$F663&lt;=C$1)</f>
        <v>0</v>
      </c>
      <c r="D663" t="b">
        <f>AND(titanic!$B663=1, titanic!$F663&lt;=D$1)</f>
        <v>0</v>
      </c>
      <c r="E663" t="b">
        <f>AND(titanic!$B663=1, titanic!$F663&lt;=E$1)</f>
        <v>0</v>
      </c>
      <c r="F663" t="b">
        <f>AND(titanic!$B663=1, titanic!$F663&lt;=F$1)</f>
        <v>0</v>
      </c>
      <c r="G663" t="b">
        <f>AND(titanic!$B663=1, titanic!$F663&lt;=G$1)</f>
        <v>0</v>
      </c>
      <c r="H663" t="b">
        <f>AND(titanic!$B663=1, titanic!$F663&lt;=H$1)</f>
        <v>0</v>
      </c>
      <c r="I663" t="b">
        <f>AND(titanic!$B663=1, titanic!$F663&lt;=I$1)</f>
        <v>0</v>
      </c>
      <c r="J663" t="b">
        <f>AND(titanic!$B663=1, titanic!$F663&lt;=J$1)</f>
        <v>0</v>
      </c>
      <c r="K663" t="b">
        <f>AND(titanic!$B663=1, titanic!$F663&lt;=K$1)</f>
        <v>0</v>
      </c>
      <c r="L663" t="b">
        <f>AND(titanic!$B663=1, titanic!$F663&lt;=L$1)</f>
        <v>0</v>
      </c>
      <c r="M663" t="b">
        <f>AND(titanic!$B663=1, titanic!$F663&lt;=M$1)</f>
        <v>0</v>
      </c>
      <c r="N663" t="b">
        <f>AND(titanic!$B663=1, titanic!$F663&lt;=N$1)</f>
        <v>0</v>
      </c>
      <c r="O663" t="b">
        <f>AND(titanic!$B663=1, titanic!$F663&lt;=O$1)</f>
        <v>0</v>
      </c>
      <c r="P663" t="b">
        <f>AND(titanic!$B663=1, titanic!$F663&lt;=P$1)</f>
        <v>0</v>
      </c>
      <c r="Q663" t="b">
        <f>AND(titanic!$B663=1, titanic!$F663&lt;=Q$1)</f>
        <v>0</v>
      </c>
      <c r="R663" t="b">
        <f>AND(titanic!$B663=1, titanic!$F663&lt;=R$1)</f>
        <v>0</v>
      </c>
      <c r="S663" t="b">
        <f>AND(titanic!$B663=1, titanic!$F663&lt;=S$1)</f>
        <v>0</v>
      </c>
      <c r="T663" t="b">
        <f>AND(titanic!$B663=1, titanic!$F663&lt;=T$1)</f>
        <v>0</v>
      </c>
      <c r="U663" t="b">
        <f>AND(titanic!$B663=1, titanic!$F663&lt;=U$1)</f>
        <v>0</v>
      </c>
      <c r="V663" t="b">
        <f>AND(titanic!$B663=1, titanic!$F663&lt;=V$1)</f>
        <v>0</v>
      </c>
      <c r="W663" t="b">
        <f>AND(titanic!$B663=1, titanic!$F663&lt;=W$1)</f>
        <v>0</v>
      </c>
      <c r="X663" t="b">
        <f>AND(titanic!$B663=1, titanic!$F663&lt;=X$1)</f>
        <v>0</v>
      </c>
      <c r="Y663" t="b">
        <f>AND(titanic!$B663=1, titanic!$F663&lt;=Y$1)</f>
        <v>0</v>
      </c>
      <c r="Z663" t="b">
        <f>AND(titanic!$B663=1, titanic!$F663&lt;=Z$1)</f>
        <v>0</v>
      </c>
      <c r="AA663" t="b">
        <f>AND(titanic!$B663=1, titanic!$F663&lt;=AA$1)</f>
        <v>0</v>
      </c>
      <c r="AB663" t="b">
        <f>AND(titanic!$B663=1, titanic!$F663&lt;=AB$1)</f>
        <v>0</v>
      </c>
      <c r="AC663" t="b">
        <f>AND(titanic!$B663=1, titanic!$F663&lt;=AC$1)</f>
        <v>0</v>
      </c>
      <c r="AD663" t="b">
        <f>AND(titanic!$B663=1, titanic!$F663&lt;=AD$1)</f>
        <v>0</v>
      </c>
      <c r="AE663" t="b">
        <f>AND(titanic!$B663=1, titanic!$F663&lt;=AE$1)</f>
        <v>0</v>
      </c>
      <c r="AF663" t="b">
        <f>AND(titanic!$B663=1, titanic!$F663&lt;=AF$1)</f>
        <v>0</v>
      </c>
      <c r="AG663" t="b">
        <f>AND(titanic!$B663=1, titanic!$F663&lt;=AG$1)</f>
        <v>0</v>
      </c>
      <c r="AH663" t="b">
        <f>AND(titanic!$B663=1, titanic!$F663&lt;=AH$1)</f>
        <v>0</v>
      </c>
      <c r="AI663" t="b">
        <f>AND(titanic!$B663=1, titanic!$F663&lt;=AI$1)</f>
        <v>0</v>
      </c>
      <c r="AJ663" t="b">
        <f>AND(titanic!$B663=1, titanic!$F663&lt;=AJ$1)</f>
        <v>0</v>
      </c>
      <c r="AK663" t="b">
        <f>AND(titanic!$B663=1, titanic!$F663&lt;=AK$1)</f>
        <v>0</v>
      </c>
      <c r="AL663" t="b">
        <f>AND(titanic!$B663=1, titanic!$F663&lt;=AL$1)</f>
        <v>0</v>
      </c>
      <c r="AM663" t="b">
        <f>AND(titanic!$B663=1, titanic!$F663&lt;=AM$1)</f>
        <v>0</v>
      </c>
      <c r="AN663" t="b">
        <f>AND(titanic!$B663=1, titanic!$F663&lt;=AN$1)</f>
        <v>0</v>
      </c>
      <c r="AO663" t="b">
        <f>AND(titanic!$B663=1, titanic!$F663&lt;=AO$1)</f>
        <v>0</v>
      </c>
      <c r="AP663" t="b">
        <f>AND(titanic!$B663=1, titanic!$F663&lt;=AP$1)</f>
        <v>0</v>
      </c>
      <c r="AQ663" t="b">
        <f>AND(titanic!$B663=1, titanic!$F663&lt;=AQ$1)</f>
        <v>0</v>
      </c>
      <c r="AR663" t="b">
        <f>AND(titanic!$B663=1, titanic!$F663&lt;=AR$1)</f>
        <v>0</v>
      </c>
      <c r="AS663" t="b">
        <f>AND(titanic!$B663=1, titanic!$F663&lt;=AS$1)</f>
        <v>0</v>
      </c>
      <c r="AT663" t="b">
        <f>AND(titanic!$B663=1, titanic!$F663&lt;=AT$1)</f>
        <v>0</v>
      </c>
      <c r="AU663" t="b">
        <f>AND(titanic!$B663=1, titanic!$F663&lt;=AU$1)</f>
        <v>0</v>
      </c>
      <c r="AV663" t="b">
        <f>AND(titanic!$B663=1, titanic!$F663&lt;=AV$1)</f>
        <v>0</v>
      </c>
      <c r="AW663" t="b">
        <f>AND(titanic!$B663=1, titanic!$F663&lt;=AW$1)</f>
        <v>0</v>
      </c>
      <c r="AX663" t="b">
        <f>AND(titanic!$B663=1, titanic!$F663&lt;=AX$1)</f>
        <v>0</v>
      </c>
      <c r="AY663" t="b">
        <f>AND(titanic!$B663=1, titanic!$F663&lt;=AY$1)</f>
        <v>0</v>
      </c>
      <c r="AZ663" t="b">
        <f>AND(titanic!$B663=1, titanic!$F663&lt;=AZ$1)</f>
        <v>0</v>
      </c>
      <c r="BA663" t="b">
        <f>AND(titanic!$B663=1, titanic!$F663&lt;=BA$1)</f>
        <v>0</v>
      </c>
      <c r="BB663" t="b">
        <f>AND(titanic!$B663=1, titanic!$F663&lt;=BB$1)</f>
        <v>0</v>
      </c>
      <c r="BC663" t="b">
        <f>AND(titanic!$B663=1, titanic!$F663&lt;=BC$1)</f>
        <v>0</v>
      </c>
      <c r="BD663" t="b">
        <f>AND(titanic!$B663=1, titanic!$F663&lt;=BD$1)</f>
        <v>0</v>
      </c>
      <c r="BE663" t="b">
        <f>AND(titanic!$B663=1, titanic!$F663&lt;=BE$1)</f>
        <v>0</v>
      </c>
      <c r="BF663" t="b">
        <f>AND(titanic!$B663=1, titanic!$F663&lt;=BF$1)</f>
        <v>0</v>
      </c>
      <c r="BG663" t="b">
        <f>AND(titanic!$B663=1, titanic!$F663&lt;=BG$1)</f>
        <v>0</v>
      </c>
      <c r="BH663" t="b">
        <f>AND(titanic!$B663=1, titanic!$F663&lt;=BH$1)</f>
        <v>0</v>
      </c>
      <c r="BI663" t="b">
        <f>AND(titanic!$B663=1, titanic!$F663&lt;=BI$1)</f>
        <v>0</v>
      </c>
      <c r="BJ663" t="b">
        <f>AND(titanic!$B663=1, titanic!$F663&lt;=BJ$1)</f>
        <v>0</v>
      </c>
      <c r="BK663" t="b">
        <f>AND(titanic!$B663=1, titanic!$F663&lt;=BK$1)</f>
        <v>0</v>
      </c>
      <c r="BL663" t="b">
        <f>AND(titanic!$B663=1, titanic!$F663&lt;=BL$1)</f>
        <v>0</v>
      </c>
      <c r="BM663" t="b">
        <f>AND(titanic!$B663=1, titanic!$F663&lt;=BM$1)</f>
        <v>0</v>
      </c>
      <c r="BN663" t="b">
        <f>AND(titanic!$B663=1, titanic!$F663&lt;=BN$1)</f>
        <v>0</v>
      </c>
      <c r="BO663" t="b">
        <f>AND(titanic!$B663=1, titanic!$F663&lt;=BO$1)</f>
        <v>0</v>
      </c>
      <c r="BP663" t="b">
        <f>AND(titanic!$B663=1, titanic!$F663&lt;=BP$1)</f>
        <v>0</v>
      </c>
      <c r="BQ663" t="b">
        <f>AND(titanic!$B663=1, titanic!$F663&lt;=BQ$1)</f>
        <v>0</v>
      </c>
      <c r="BR663" t="b">
        <f>AND(titanic!$B663=1, titanic!$F663&lt;=BR$1)</f>
        <v>0</v>
      </c>
      <c r="BS663" t="b">
        <f>AND(titanic!$B663=1, titanic!$F663&lt;=BS$1)</f>
        <v>0</v>
      </c>
      <c r="BT663" t="b">
        <f>AND(titanic!$B663=1, titanic!$F663&lt;=BT$1)</f>
        <v>0</v>
      </c>
      <c r="BU663" t="b">
        <f>AND(titanic!$B663=1, titanic!$F663&lt;=BU$1)</f>
        <v>0</v>
      </c>
      <c r="BV663" t="b">
        <f>AND(titanic!$B663=1, titanic!$F663&lt;=BV$1)</f>
        <v>0</v>
      </c>
      <c r="BW663" t="b">
        <f>AND(titanic!$B663=1, titanic!$F663&lt;=BW$1)</f>
        <v>0</v>
      </c>
      <c r="BX663" t="b">
        <f>AND(titanic!$B663=1, titanic!$F663&lt;=BX$1)</f>
        <v>0</v>
      </c>
      <c r="BY663" t="b">
        <f>AND(titanic!$B663=1, titanic!$F663&lt;=BY$1)</f>
        <v>0</v>
      </c>
      <c r="BZ663" t="b">
        <f>AND(titanic!$B663=1, titanic!$F663&lt;=BZ$1)</f>
        <v>0</v>
      </c>
      <c r="CA663" t="b">
        <f>AND(titanic!$B663=1, titanic!$F663&lt;=CA$1)</f>
        <v>0</v>
      </c>
      <c r="CB663" t="b">
        <f>AND(titanic!$B663=1, titanic!$F663&lt;=CB$1)</f>
        <v>0</v>
      </c>
      <c r="CC663" t="b">
        <f>AND(titanic!$B663=1, titanic!$F663&lt;=CC$1)</f>
        <v>0</v>
      </c>
    </row>
    <row r="664" spans="1:81" x14ac:dyDescent="0.35">
      <c r="A664" t="b">
        <f>AND(titanic!$B664=1, titanic!$F664&lt;=A$1)</f>
        <v>0</v>
      </c>
      <c r="B664" t="b">
        <f>AND(titanic!$B664=1, titanic!$F664&lt;=B$1)</f>
        <v>0</v>
      </c>
      <c r="C664" t="b">
        <f>AND(titanic!$B664=1, titanic!$F664&lt;=C$1)</f>
        <v>0</v>
      </c>
      <c r="D664" t="b">
        <f>AND(titanic!$B664=1, titanic!$F664&lt;=D$1)</f>
        <v>0</v>
      </c>
      <c r="E664" t="b">
        <f>AND(titanic!$B664=1, titanic!$F664&lt;=E$1)</f>
        <v>0</v>
      </c>
      <c r="F664" t="b">
        <f>AND(titanic!$B664=1, titanic!$F664&lt;=F$1)</f>
        <v>0</v>
      </c>
      <c r="G664" t="b">
        <f>AND(titanic!$B664=1, titanic!$F664&lt;=G$1)</f>
        <v>0</v>
      </c>
      <c r="H664" t="b">
        <f>AND(titanic!$B664=1, titanic!$F664&lt;=H$1)</f>
        <v>0</v>
      </c>
      <c r="I664" t="b">
        <f>AND(titanic!$B664=1, titanic!$F664&lt;=I$1)</f>
        <v>0</v>
      </c>
      <c r="J664" t="b">
        <f>AND(titanic!$B664=1, titanic!$F664&lt;=J$1)</f>
        <v>0</v>
      </c>
      <c r="K664" t="b">
        <f>AND(titanic!$B664=1, titanic!$F664&lt;=K$1)</f>
        <v>0</v>
      </c>
      <c r="L664" t="b">
        <f>AND(titanic!$B664=1, titanic!$F664&lt;=L$1)</f>
        <v>0</v>
      </c>
      <c r="M664" t="b">
        <f>AND(titanic!$B664=1, titanic!$F664&lt;=M$1)</f>
        <v>0</v>
      </c>
      <c r="N664" t="b">
        <f>AND(titanic!$B664=1, titanic!$F664&lt;=N$1)</f>
        <v>0</v>
      </c>
      <c r="O664" t="b">
        <f>AND(titanic!$B664=1, titanic!$F664&lt;=O$1)</f>
        <v>0</v>
      </c>
      <c r="P664" t="b">
        <f>AND(titanic!$B664=1, titanic!$F664&lt;=P$1)</f>
        <v>0</v>
      </c>
      <c r="Q664" t="b">
        <f>AND(titanic!$B664=1, titanic!$F664&lt;=Q$1)</f>
        <v>0</v>
      </c>
      <c r="R664" t="b">
        <f>AND(titanic!$B664=1, titanic!$F664&lt;=R$1)</f>
        <v>0</v>
      </c>
      <c r="S664" t="b">
        <f>AND(titanic!$B664=1, titanic!$F664&lt;=S$1)</f>
        <v>0</v>
      </c>
      <c r="T664" t="b">
        <f>AND(titanic!$B664=1, titanic!$F664&lt;=T$1)</f>
        <v>0</v>
      </c>
      <c r="U664" t="b">
        <f>AND(titanic!$B664=1, titanic!$F664&lt;=U$1)</f>
        <v>0</v>
      </c>
      <c r="V664" t="b">
        <f>AND(titanic!$B664=1, titanic!$F664&lt;=V$1)</f>
        <v>0</v>
      </c>
      <c r="W664" t="b">
        <f>AND(titanic!$B664=1, titanic!$F664&lt;=W$1)</f>
        <v>0</v>
      </c>
      <c r="X664" t="b">
        <f>AND(titanic!$B664=1, titanic!$F664&lt;=X$1)</f>
        <v>0</v>
      </c>
      <c r="Y664" t="b">
        <f>AND(titanic!$B664=1, titanic!$F664&lt;=Y$1)</f>
        <v>0</v>
      </c>
      <c r="Z664" t="b">
        <f>AND(titanic!$B664=1, titanic!$F664&lt;=Z$1)</f>
        <v>0</v>
      </c>
      <c r="AA664" t="b">
        <f>AND(titanic!$B664=1, titanic!$F664&lt;=AA$1)</f>
        <v>0</v>
      </c>
      <c r="AB664" t="b">
        <f>AND(titanic!$B664=1, titanic!$F664&lt;=AB$1)</f>
        <v>0</v>
      </c>
      <c r="AC664" t="b">
        <f>AND(titanic!$B664=1, titanic!$F664&lt;=AC$1)</f>
        <v>0</v>
      </c>
      <c r="AD664" t="b">
        <f>AND(titanic!$B664=1, titanic!$F664&lt;=AD$1)</f>
        <v>0</v>
      </c>
      <c r="AE664" t="b">
        <f>AND(titanic!$B664=1, titanic!$F664&lt;=AE$1)</f>
        <v>0</v>
      </c>
      <c r="AF664" t="b">
        <f>AND(titanic!$B664=1, titanic!$F664&lt;=AF$1)</f>
        <v>0</v>
      </c>
      <c r="AG664" t="b">
        <f>AND(titanic!$B664=1, titanic!$F664&lt;=AG$1)</f>
        <v>0</v>
      </c>
      <c r="AH664" t="b">
        <f>AND(titanic!$B664=1, titanic!$F664&lt;=AH$1)</f>
        <v>0</v>
      </c>
      <c r="AI664" t="b">
        <f>AND(titanic!$B664=1, titanic!$F664&lt;=AI$1)</f>
        <v>0</v>
      </c>
      <c r="AJ664" t="b">
        <f>AND(titanic!$B664=1, titanic!$F664&lt;=AJ$1)</f>
        <v>0</v>
      </c>
      <c r="AK664" t="b">
        <f>AND(titanic!$B664=1, titanic!$F664&lt;=AK$1)</f>
        <v>0</v>
      </c>
      <c r="AL664" t="b">
        <f>AND(titanic!$B664=1, titanic!$F664&lt;=AL$1)</f>
        <v>0</v>
      </c>
      <c r="AM664" t="b">
        <f>AND(titanic!$B664=1, titanic!$F664&lt;=AM$1)</f>
        <v>0</v>
      </c>
      <c r="AN664" t="b">
        <f>AND(titanic!$B664=1, titanic!$F664&lt;=AN$1)</f>
        <v>0</v>
      </c>
      <c r="AO664" t="b">
        <f>AND(titanic!$B664=1, titanic!$F664&lt;=AO$1)</f>
        <v>0</v>
      </c>
      <c r="AP664" t="b">
        <f>AND(titanic!$B664=1, titanic!$F664&lt;=AP$1)</f>
        <v>0</v>
      </c>
      <c r="AQ664" t="b">
        <f>AND(titanic!$B664=1, titanic!$F664&lt;=AQ$1)</f>
        <v>0</v>
      </c>
      <c r="AR664" t="b">
        <f>AND(titanic!$B664=1, titanic!$F664&lt;=AR$1)</f>
        <v>0</v>
      </c>
      <c r="AS664" t="b">
        <f>AND(titanic!$B664=1, titanic!$F664&lt;=AS$1)</f>
        <v>0</v>
      </c>
      <c r="AT664" t="b">
        <f>AND(titanic!$B664=1, titanic!$F664&lt;=AT$1)</f>
        <v>0</v>
      </c>
      <c r="AU664" t="b">
        <f>AND(titanic!$B664=1, titanic!$F664&lt;=AU$1)</f>
        <v>0</v>
      </c>
      <c r="AV664" t="b">
        <f>AND(titanic!$B664=1, titanic!$F664&lt;=AV$1)</f>
        <v>0</v>
      </c>
      <c r="AW664" t="b">
        <f>AND(titanic!$B664=1, titanic!$F664&lt;=AW$1)</f>
        <v>0</v>
      </c>
      <c r="AX664" t="b">
        <f>AND(titanic!$B664=1, titanic!$F664&lt;=AX$1)</f>
        <v>0</v>
      </c>
      <c r="AY664" t="b">
        <f>AND(titanic!$B664=1, titanic!$F664&lt;=AY$1)</f>
        <v>0</v>
      </c>
      <c r="AZ664" t="b">
        <f>AND(titanic!$B664=1, titanic!$F664&lt;=AZ$1)</f>
        <v>1</v>
      </c>
      <c r="BA664" t="b">
        <f>AND(titanic!$B664=1, titanic!$F664&lt;=BA$1)</f>
        <v>1</v>
      </c>
      <c r="BB664" t="b">
        <f>AND(titanic!$B664=1, titanic!$F664&lt;=BB$1)</f>
        <v>1</v>
      </c>
      <c r="BC664" t="b">
        <f>AND(titanic!$B664=1, titanic!$F664&lt;=BC$1)</f>
        <v>1</v>
      </c>
      <c r="BD664" t="b">
        <f>AND(titanic!$B664=1, titanic!$F664&lt;=BD$1)</f>
        <v>1</v>
      </c>
      <c r="BE664" t="b">
        <f>AND(titanic!$B664=1, titanic!$F664&lt;=BE$1)</f>
        <v>1</v>
      </c>
      <c r="BF664" t="b">
        <f>AND(titanic!$B664=1, titanic!$F664&lt;=BF$1)</f>
        <v>1</v>
      </c>
      <c r="BG664" t="b">
        <f>AND(titanic!$B664=1, titanic!$F664&lt;=BG$1)</f>
        <v>1</v>
      </c>
      <c r="BH664" t="b">
        <f>AND(titanic!$B664=1, titanic!$F664&lt;=BH$1)</f>
        <v>1</v>
      </c>
      <c r="BI664" t="b">
        <f>AND(titanic!$B664=1, titanic!$F664&lt;=BI$1)</f>
        <v>1</v>
      </c>
      <c r="BJ664" t="b">
        <f>AND(titanic!$B664=1, titanic!$F664&lt;=BJ$1)</f>
        <v>1</v>
      </c>
      <c r="BK664" t="b">
        <f>AND(titanic!$B664=1, titanic!$F664&lt;=BK$1)</f>
        <v>1</v>
      </c>
      <c r="BL664" t="b">
        <f>AND(titanic!$B664=1, titanic!$F664&lt;=BL$1)</f>
        <v>1</v>
      </c>
      <c r="BM664" t="b">
        <f>AND(titanic!$B664=1, titanic!$F664&lt;=BM$1)</f>
        <v>1</v>
      </c>
      <c r="BN664" t="b">
        <f>AND(titanic!$B664=1, titanic!$F664&lt;=BN$1)</f>
        <v>1</v>
      </c>
      <c r="BO664" t="b">
        <f>AND(titanic!$B664=1, titanic!$F664&lt;=BO$1)</f>
        <v>1</v>
      </c>
      <c r="BP664" t="b">
        <f>AND(titanic!$B664=1, titanic!$F664&lt;=BP$1)</f>
        <v>1</v>
      </c>
      <c r="BQ664" t="b">
        <f>AND(titanic!$B664=1, titanic!$F664&lt;=BQ$1)</f>
        <v>1</v>
      </c>
      <c r="BR664" t="b">
        <f>AND(titanic!$B664=1, titanic!$F664&lt;=BR$1)</f>
        <v>1</v>
      </c>
      <c r="BS664" t="b">
        <f>AND(titanic!$B664=1, titanic!$F664&lt;=BS$1)</f>
        <v>1</v>
      </c>
      <c r="BT664" t="b">
        <f>AND(titanic!$B664=1, titanic!$F664&lt;=BT$1)</f>
        <v>1</v>
      </c>
      <c r="BU664" t="b">
        <f>AND(titanic!$B664=1, titanic!$F664&lt;=BU$1)</f>
        <v>1</v>
      </c>
      <c r="BV664" t="b">
        <f>AND(titanic!$B664=1, titanic!$F664&lt;=BV$1)</f>
        <v>1</v>
      </c>
      <c r="BW664" t="b">
        <f>AND(titanic!$B664=1, titanic!$F664&lt;=BW$1)</f>
        <v>1</v>
      </c>
      <c r="BX664" t="b">
        <f>AND(titanic!$B664=1, titanic!$F664&lt;=BX$1)</f>
        <v>1</v>
      </c>
      <c r="BY664" t="b">
        <f>AND(titanic!$B664=1, titanic!$F664&lt;=BY$1)</f>
        <v>1</v>
      </c>
      <c r="BZ664" t="b">
        <f>AND(titanic!$B664=1, titanic!$F664&lt;=BZ$1)</f>
        <v>1</v>
      </c>
      <c r="CA664" t="b">
        <f>AND(titanic!$B664=1, titanic!$F664&lt;=CA$1)</f>
        <v>1</v>
      </c>
      <c r="CB664" t="b">
        <f>AND(titanic!$B664=1, titanic!$F664&lt;=CB$1)</f>
        <v>1</v>
      </c>
      <c r="CC664" t="b">
        <f>AND(titanic!$B664=1, titanic!$F664&lt;=CC$1)</f>
        <v>1</v>
      </c>
    </row>
    <row r="665" spans="1:81" x14ac:dyDescent="0.35">
      <c r="A665" t="b">
        <f>AND(titanic!$B665=1, titanic!$F665&lt;=A$1)</f>
        <v>0</v>
      </c>
      <c r="B665" t="b">
        <f>AND(titanic!$B665=1, titanic!$F665&lt;=B$1)</f>
        <v>0</v>
      </c>
      <c r="C665" t="b">
        <f>AND(titanic!$B665=1, titanic!$F665&lt;=C$1)</f>
        <v>0</v>
      </c>
      <c r="D665" t="b">
        <f>AND(titanic!$B665=1, titanic!$F665&lt;=D$1)</f>
        <v>0</v>
      </c>
      <c r="E665" t="b">
        <f>AND(titanic!$B665=1, titanic!$F665&lt;=E$1)</f>
        <v>0</v>
      </c>
      <c r="F665" t="b">
        <f>AND(titanic!$B665=1, titanic!$F665&lt;=F$1)</f>
        <v>0</v>
      </c>
      <c r="G665" t="b">
        <f>AND(titanic!$B665=1, titanic!$F665&lt;=G$1)</f>
        <v>0</v>
      </c>
      <c r="H665" t="b">
        <f>AND(titanic!$B665=1, titanic!$F665&lt;=H$1)</f>
        <v>0</v>
      </c>
      <c r="I665" t="b">
        <f>AND(titanic!$B665=1, titanic!$F665&lt;=I$1)</f>
        <v>0</v>
      </c>
      <c r="J665" t="b">
        <f>AND(titanic!$B665=1, titanic!$F665&lt;=J$1)</f>
        <v>0</v>
      </c>
      <c r="K665" t="b">
        <f>AND(titanic!$B665=1, titanic!$F665&lt;=K$1)</f>
        <v>0</v>
      </c>
      <c r="L665" t="b">
        <f>AND(titanic!$B665=1, titanic!$F665&lt;=L$1)</f>
        <v>0</v>
      </c>
      <c r="M665" t="b">
        <f>AND(titanic!$B665=1, titanic!$F665&lt;=M$1)</f>
        <v>0</v>
      </c>
      <c r="N665" t="b">
        <f>AND(titanic!$B665=1, titanic!$F665&lt;=N$1)</f>
        <v>0</v>
      </c>
      <c r="O665" t="b">
        <f>AND(titanic!$B665=1, titanic!$F665&lt;=O$1)</f>
        <v>0</v>
      </c>
      <c r="P665" t="b">
        <f>AND(titanic!$B665=1, titanic!$F665&lt;=P$1)</f>
        <v>0</v>
      </c>
      <c r="Q665" t="b">
        <f>AND(titanic!$B665=1, titanic!$F665&lt;=Q$1)</f>
        <v>0</v>
      </c>
      <c r="R665" t="b">
        <f>AND(titanic!$B665=1, titanic!$F665&lt;=R$1)</f>
        <v>0</v>
      </c>
      <c r="S665" t="b">
        <f>AND(titanic!$B665=1, titanic!$F665&lt;=S$1)</f>
        <v>0</v>
      </c>
      <c r="T665" t="b">
        <f>AND(titanic!$B665=1, titanic!$F665&lt;=T$1)</f>
        <v>0</v>
      </c>
      <c r="U665" t="b">
        <f>AND(titanic!$B665=1, titanic!$F665&lt;=U$1)</f>
        <v>0</v>
      </c>
      <c r="V665" t="b">
        <f>AND(titanic!$B665=1, titanic!$F665&lt;=V$1)</f>
        <v>0</v>
      </c>
      <c r="W665" t="b">
        <f>AND(titanic!$B665=1, titanic!$F665&lt;=W$1)</f>
        <v>0</v>
      </c>
      <c r="X665" t="b">
        <f>AND(titanic!$B665=1, titanic!$F665&lt;=X$1)</f>
        <v>0</v>
      </c>
      <c r="Y665" t="b">
        <f>AND(titanic!$B665=1, titanic!$F665&lt;=Y$1)</f>
        <v>0</v>
      </c>
      <c r="Z665" t="b">
        <f>AND(titanic!$B665=1, titanic!$F665&lt;=Z$1)</f>
        <v>0</v>
      </c>
      <c r="AA665" t="b">
        <f>AND(titanic!$B665=1, titanic!$F665&lt;=AA$1)</f>
        <v>0</v>
      </c>
      <c r="AB665" t="b">
        <f>AND(titanic!$B665=1, titanic!$F665&lt;=AB$1)</f>
        <v>0</v>
      </c>
      <c r="AC665" t="b">
        <f>AND(titanic!$B665=1, titanic!$F665&lt;=AC$1)</f>
        <v>0</v>
      </c>
      <c r="AD665" t="b">
        <f>AND(titanic!$B665=1, titanic!$F665&lt;=AD$1)</f>
        <v>0</v>
      </c>
      <c r="AE665" t="b">
        <f>AND(titanic!$B665=1, titanic!$F665&lt;=AE$1)</f>
        <v>0</v>
      </c>
      <c r="AF665" t="b">
        <f>AND(titanic!$B665=1, titanic!$F665&lt;=AF$1)</f>
        <v>0</v>
      </c>
      <c r="AG665" t="b">
        <f>AND(titanic!$B665=1, titanic!$F665&lt;=AG$1)</f>
        <v>0</v>
      </c>
      <c r="AH665" t="b">
        <f>AND(titanic!$B665=1, titanic!$F665&lt;=AH$1)</f>
        <v>0</v>
      </c>
      <c r="AI665" t="b">
        <f>AND(titanic!$B665=1, titanic!$F665&lt;=AI$1)</f>
        <v>0</v>
      </c>
      <c r="AJ665" t="b">
        <f>AND(titanic!$B665=1, titanic!$F665&lt;=AJ$1)</f>
        <v>0</v>
      </c>
      <c r="AK665" t="b">
        <f>AND(titanic!$B665=1, titanic!$F665&lt;=AK$1)</f>
        <v>0</v>
      </c>
      <c r="AL665" t="b">
        <f>AND(titanic!$B665=1, titanic!$F665&lt;=AL$1)</f>
        <v>0</v>
      </c>
      <c r="AM665" t="b">
        <f>AND(titanic!$B665=1, titanic!$F665&lt;=AM$1)</f>
        <v>0</v>
      </c>
      <c r="AN665" t="b">
        <f>AND(titanic!$B665=1, titanic!$F665&lt;=AN$1)</f>
        <v>0</v>
      </c>
      <c r="AO665" t="b">
        <f>AND(titanic!$B665=1, titanic!$F665&lt;=AO$1)</f>
        <v>0</v>
      </c>
      <c r="AP665" t="b">
        <f>AND(titanic!$B665=1, titanic!$F665&lt;=AP$1)</f>
        <v>0</v>
      </c>
      <c r="AQ665" t="b">
        <f>AND(titanic!$B665=1, titanic!$F665&lt;=AQ$1)</f>
        <v>0</v>
      </c>
      <c r="AR665" t="b">
        <f>AND(titanic!$B665=1, titanic!$F665&lt;=AR$1)</f>
        <v>0</v>
      </c>
      <c r="AS665" t="b">
        <f>AND(titanic!$B665=1, titanic!$F665&lt;=AS$1)</f>
        <v>0</v>
      </c>
      <c r="AT665" t="b">
        <f>AND(titanic!$B665=1, titanic!$F665&lt;=AT$1)</f>
        <v>0</v>
      </c>
      <c r="AU665" t="b">
        <f>AND(titanic!$B665=1, titanic!$F665&lt;=AU$1)</f>
        <v>0</v>
      </c>
      <c r="AV665" t="b">
        <f>AND(titanic!$B665=1, titanic!$F665&lt;=AV$1)</f>
        <v>0</v>
      </c>
      <c r="AW665" t="b">
        <f>AND(titanic!$B665=1, titanic!$F665&lt;=AW$1)</f>
        <v>0</v>
      </c>
      <c r="AX665" t="b">
        <f>AND(titanic!$B665=1, titanic!$F665&lt;=AX$1)</f>
        <v>0</v>
      </c>
      <c r="AY665" t="b">
        <f>AND(titanic!$B665=1, titanic!$F665&lt;=AY$1)</f>
        <v>0</v>
      </c>
      <c r="AZ665" t="b">
        <f>AND(titanic!$B665=1, titanic!$F665&lt;=AZ$1)</f>
        <v>0</v>
      </c>
      <c r="BA665" t="b">
        <f>AND(titanic!$B665=1, titanic!$F665&lt;=BA$1)</f>
        <v>1</v>
      </c>
      <c r="BB665" t="b">
        <f>AND(titanic!$B665=1, titanic!$F665&lt;=BB$1)</f>
        <v>1</v>
      </c>
      <c r="BC665" t="b">
        <f>AND(titanic!$B665=1, titanic!$F665&lt;=BC$1)</f>
        <v>1</v>
      </c>
      <c r="BD665" t="b">
        <f>AND(titanic!$B665=1, titanic!$F665&lt;=BD$1)</f>
        <v>1</v>
      </c>
      <c r="BE665" t="b">
        <f>AND(titanic!$B665=1, titanic!$F665&lt;=BE$1)</f>
        <v>1</v>
      </c>
      <c r="BF665" t="b">
        <f>AND(titanic!$B665=1, titanic!$F665&lt;=BF$1)</f>
        <v>1</v>
      </c>
      <c r="BG665" t="b">
        <f>AND(titanic!$B665=1, titanic!$F665&lt;=BG$1)</f>
        <v>1</v>
      </c>
      <c r="BH665" t="b">
        <f>AND(titanic!$B665=1, titanic!$F665&lt;=BH$1)</f>
        <v>1</v>
      </c>
      <c r="BI665" t="b">
        <f>AND(titanic!$B665=1, titanic!$F665&lt;=BI$1)</f>
        <v>1</v>
      </c>
      <c r="BJ665" t="b">
        <f>AND(titanic!$B665=1, titanic!$F665&lt;=BJ$1)</f>
        <v>1</v>
      </c>
      <c r="BK665" t="b">
        <f>AND(titanic!$B665=1, titanic!$F665&lt;=BK$1)</f>
        <v>1</v>
      </c>
      <c r="BL665" t="b">
        <f>AND(titanic!$B665=1, titanic!$F665&lt;=BL$1)</f>
        <v>1</v>
      </c>
      <c r="BM665" t="b">
        <f>AND(titanic!$B665=1, titanic!$F665&lt;=BM$1)</f>
        <v>1</v>
      </c>
      <c r="BN665" t="b">
        <f>AND(titanic!$B665=1, titanic!$F665&lt;=BN$1)</f>
        <v>1</v>
      </c>
      <c r="BO665" t="b">
        <f>AND(titanic!$B665=1, titanic!$F665&lt;=BO$1)</f>
        <v>1</v>
      </c>
      <c r="BP665" t="b">
        <f>AND(titanic!$B665=1, titanic!$F665&lt;=BP$1)</f>
        <v>1</v>
      </c>
      <c r="BQ665" t="b">
        <f>AND(titanic!$B665=1, titanic!$F665&lt;=BQ$1)</f>
        <v>1</v>
      </c>
      <c r="BR665" t="b">
        <f>AND(titanic!$B665=1, titanic!$F665&lt;=BR$1)</f>
        <v>1</v>
      </c>
      <c r="BS665" t="b">
        <f>AND(titanic!$B665=1, titanic!$F665&lt;=BS$1)</f>
        <v>1</v>
      </c>
      <c r="BT665" t="b">
        <f>AND(titanic!$B665=1, titanic!$F665&lt;=BT$1)</f>
        <v>1</v>
      </c>
      <c r="BU665" t="b">
        <f>AND(titanic!$B665=1, titanic!$F665&lt;=BU$1)</f>
        <v>1</v>
      </c>
      <c r="BV665" t="b">
        <f>AND(titanic!$B665=1, titanic!$F665&lt;=BV$1)</f>
        <v>1</v>
      </c>
      <c r="BW665" t="b">
        <f>AND(titanic!$B665=1, titanic!$F665&lt;=BW$1)</f>
        <v>1</v>
      </c>
      <c r="BX665" t="b">
        <f>AND(titanic!$B665=1, titanic!$F665&lt;=BX$1)</f>
        <v>1</v>
      </c>
      <c r="BY665" t="b">
        <f>AND(titanic!$B665=1, titanic!$F665&lt;=BY$1)</f>
        <v>1</v>
      </c>
      <c r="BZ665" t="b">
        <f>AND(titanic!$B665=1, titanic!$F665&lt;=BZ$1)</f>
        <v>1</v>
      </c>
      <c r="CA665" t="b">
        <f>AND(titanic!$B665=1, titanic!$F665&lt;=CA$1)</f>
        <v>1</v>
      </c>
      <c r="CB665" t="b">
        <f>AND(titanic!$B665=1, titanic!$F665&lt;=CB$1)</f>
        <v>1</v>
      </c>
      <c r="CC665" t="b">
        <f>AND(titanic!$B665=1, titanic!$F665&lt;=CC$1)</f>
        <v>1</v>
      </c>
    </row>
    <row r="666" spans="1:81" x14ac:dyDescent="0.35">
      <c r="A666" t="b">
        <f>AND(titanic!$B666=1, titanic!$F666&lt;=A$1)</f>
        <v>0</v>
      </c>
      <c r="B666" t="b">
        <f>AND(titanic!$B666=1, titanic!$F666&lt;=B$1)</f>
        <v>0</v>
      </c>
      <c r="C666" t="b">
        <f>AND(titanic!$B666=1, titanic!$F666&lt;=C$1)</f>
        <v>0</v>
      </c>
      <c r="D666" t="b">
        <f>AND(titanic!$B666=1, titanic!$F666&lt;=D$1)</f>
        <v>0</v>
      </c>
      <c r="E666" t="b">
        <f>AND(titanic!$B666=1, titanic!$F666&lt;=E$1)</f>
        <v>0</v>
      </c>
      <c r="F666" t="b">
        <f>AND(titanic!$B666=1, titanic!$F666&lt;=F$1)</f>
        <v>0</v>
      </c>
      <c r="G666" t="b">
        <f>AND(titanic!$B666=1, titanic!$F666&lt;=G$1)</f>
        <v>0</v>
      </c>
      <c r="H666" t="b">
        <f>AND(titanic!$B666=1, titanic!$F666&lt;=H$1)</f>
        <v>0</v>
      </c>
      <c r="I666" t="b">
        <f>AND(titanic!$B666=1, titanic!$F666&lt;=I$1)</f>
        <v>0</v>
      </c>
      <c r="J666" t="b">
        <f>AND(titanic!$B666=1, titanic!$F666&lt;=J$1)</f>
        <v>0</v>
      </c>
      <c r="K666" t="b">
        <f>AND(titanic!$B666=1, titanic!$F666&lt;=K$1)</f>
        <v>0</v>
      </c>
      <c r="L666" t="b">
        <f>AND(titanic!$B666=1, titanic!$F666&lt;=L$1)</f>
        <v>0</v>
      </c>
      <c r="M666" t="b">
        <f>AND(titanic!$B666=1, titanic!$F666&lt;=M$1)</f>
        <v>0</v>
      </c>
      <c r="N666" t="b">
        <f>AND(titanic!$B666=1, titanic!$F666&lt;=N$1)</f>
        <v>0</v>
      </c>
      <c r="O666" t="b">
        <f>AND(titanic!$B666=1, titanic!$F666&lt;=O$1)</f>
        <v>0</v>
      </c>
      <c r="P666" t="b">
        <f>AND(titanic!$B666=1, titanic!$F666&lt;=P$1)</f>
        <v>0</v>
      </c>
      <c r="Q666" t="b">
        <f>AND(titanic!$B666=1, titanic!$F666&lt;=Q$1)</f>
        <v>0</v>
      </c>
      <c r="R666" t="b">
        <f>AND(titanic!$B666=1, titanic!$F666&lt;=R$1)</f>
        <v>0</v>
      </c>
      <c r="S666" t="b">
        <f>AND(titanic!$B666=1, titanic!$F666&lt;=S$1)</f>
        <v>0</v>
      </c>
      <c r="T666" t="b">
        <f>AND(titanic!$B666=1, titanic!$F666&lt;=T$1)</f>
        <v>0</v>
      </c>
      <c r="U666" t="b">
        <f>AND(titanic!$B666=1, titanic!$F666&lt;=U$1)</f>
        <v>0</v>
      </c>
      <c r="V666" t="b">
        <f>AND(titanic!$B666=1, titanic!$F666&lt;=V$1)</f>
        <v>0</v>
      </c>
      <c r="W666" t="b">
        <f>AND(titanic!$B666=1, titanic!$F666&lt;=W$1)</f>
        <v>0</v>
      </c>
      <c r="X666" t="b">
        <f>AND(titanic!$B666=1, titanic!$F666&lt;=X$1)</f>
        <v>0</v>
      </c>
      <c r="Y666" t="b">
        <f>AND(titanic!$B666=1, titanic!$F666&lt;=Y$1)</f>
        <v>0</v>
      </c>
      <c r="Z666" t="b">
        <f>AND(titanic!$B666=1, titanic!$F666&lt;=Z$1)</f>
        <v>0</v>
      </c>
      <c r="AA666" t="b">
        <f>AND(titanic!$B666=1, titanic!$F666&lt;=AA$1)</f>
        <v>0</v>
      </c>
      <c r="AB666" t="b">
        <f>AND(titanic!$B666=1, titanic!$F666&lt;=AB$1)</f>
        <v>0</v>
      </c>
      <c r="AC666" t="b">
        <f>AND(titanic!$B666=1, titanic!$F666&lt;=AC$1)</f>
        <v>0</v>
      </c>
      <c r="AD666" t="b">
        <f>AND(titanic!$B666=1, titanic!$F666&lt;=AD$1)</f>
        <v>0</v>
      </c>
      <c r="AE666" t="b">
        <f>AND(titanic!$B666=1, titanic!$F666&lt;=AE$1)</f>
        <v>0</v>
      </c>
      <c r="AF666" t="b">
        <f>AND(titanic!$B666=1, titanic!$F666&lt;=AF$1)</f>
        <v>0</v>
      </c>
      <c r="AG666" t="b">
        <f>AND(titanic!$B666=1, titanic!$F666&lt;=AG$1)</f>
        <v>0</v>
      </c>
      <c r="AH666" t="b">
        <f>AND(titanic!$B666=1, titanic!$F666&lt;=AH$1)</f>
        <v>0</v>
      </c>
      <c r="AI666" t="b">
        <f>AND(titanic!$B666=1, titanic!$F666&lt;=AI$1)</f>
        <v>0</v>
      </c>
      <c r="AJ666" t="b">
        <f>AND(titanic!$B666=1, titanic!$F666&lt;=AJ$1)</f>
        <v>0</v>
      </c>
      <c r="AK666" t="b">
        <f>AND(titanic!$B666=1, titanic!$F666&lt;=AK$1)</f>
        <v>0</v>
      </c>
      <c r="AL666" t="b">
        <f>AND(titanic!$B666=1, titanic!$F666&lt;=AL$1)</f>
        <v>0</v>
      </c>
      <c r="AM666" t="b">
        <f>AND(titanic!$B666=1, titanic!$F666&lt;=AM$1)</f>
        <v>0</v>
      </c>
      <c r="AN666" t="b">
        <f>AND(titanic!$B666=1, titanic!$F666&lt;=AN$1)</f>
        <v>0</v>
      </c>
      <c r="AO666" t="b">
        <f>AND(titanic!$B666=1, titanic!$F666&lt;=AO$1)</f>
        <v>0</v>
      </c>
      <c r="AP666" t="b">
        <f>AND(titanic!$B666=1, titanic!$F666&lt;=AP$1)</f>
        <v>0</v>
      </c>
      <c r="AQ666" t="b">
        <f>AND(titanic!$B666=1, titanic!$F666&lt;=AQ$1)</f>
        <v>0</v>
      </c>
      <c r="AR666" t="b">
        <f>AND(titanic!$B666=1, titanic!$F666&lt;=AR$1)</f>
        <v>0</v>
      </c>
      <c r="AS666" t="b">
        <f>AND(titanic!$B666=1, titanic!$F666&lt;=AS$1)</f>
        <v>0</v>
      </c>
      <c r="AT666" t="b">
        <f>AND(titanic!$B666=1, titanic!$F666&lt;=AT$1)</f>
        <v>0</v>
      </c>
      <c r="AU666" t="b">
        <f>AND(titanic!$B666=1, titanic!$F666&lt;=AU$1)</f>
        <v>0</v>
      </c>
      <c r="AV666" t="b">
        <f>AND(titanic!$B666=1, titanic!$F666&lt;=AV$1)</f>
        <v>0</v>
      </c>
      <c r="AW666" t="b">
        <f>AND(titanic!$B666=1, titanic!$F666&lt;=AW$1)</f>
        <v>0</v>
      </c>
      <c r="AX666" t="b">
        <f>AND(titanic!$B666=1, titanic!$F666&lt;=AX$1)</f>
        <v>0</v>
      </c>
      <c r="AY666" t="b">
        <f>AND(titanic!$B666=1, titanic!$F666&lt;=AY$1)</f>
        <v>0</v>
      </c>
      <c r="AZ666" t="b">
        <f>AND(titanic!$B666=1, titanic!$F666&lt;=AZ$1)</f>
        <v>0</v>
      </c>
      <c r="BA666" t="b">
        <f>AND(titanic!$B666=1, titanic!$F666&lt;=BA$1)</f>
        <v>0</v>
      </c>
      <c r="BB666" t="b">
        <f>AND(titanic!$B666=1, titanic!$F666&lt;=BB$1)</f>
        <v>0</v>
      </c>
      <c r="BC666" t="b">
        <f>AND(titanic!$B666=1, titanic!$F666&lt;=BC$1)</f>
        <v>0</v>
      </c>
      <c r="BD666" t="b">
        <f>AND(titanic!$B666=1, titanic!$F666&lt;=BD$1)</f>
        <v>0</v>
      </c>
      <c r="BE666" t="b">
        <f>AND(titanic!$B666=1, titanic!$F666&lt;=BE$1)</f>
        <v>0</v>
      </c>
      <c r="BF666" t="b">
        <f>AND(titanic!$B666=1, titanic!$F666&lt;=BF$1)</f>
        <v>0</v>
      </c>
      <c r="BG666" t="b">
        <f>AND(titanic!$B666=1, titanic!$F666&lt;=BG$1)</f>
        <v>0</v>
      </c>
      <c r="BH666" t="b">
        <f>AND(titanic!$B666=1, titanic!$F666&lt;=BH$1)</f>
        <v>0</v>
      </c>
      <c r="BI666" t="b">
        <f>AND(titanic!$B666=1, titanic!$F666&lt;=BI$1)</f>
        <v>0</v>
      </c>
      <c r="BJ666" t="b">
        <f>AND(titanic!$B666=1, titanic!$F666&lt;=BJ$1)</f>
        <v>0</v>
      </c>
      <c r="BK666" t="b">
        <f>AND(titanic!$B666=1, titanic!$F666&lt;=BK$1)</f>
        <v>0</v>
      </c>
      <c r="BL666" t="b">
        <f>AND(titanic!$B666=1, titanic!$F666&lt;=BL$1)</f>
        <v>0</v>
      </c>
      <c r="BM666" t="b">
        <f>AND(titanic!$B666=1, titanic!$F666&lt;=BM$1)</f>
        <v>0</v>
      </c>
      <c r="BN666" t="b">
        <f>AND(titanic!$B666=1, titanic!$F666&lt;=BN$1)</f>
        <v>0</v>
      </c>
      <c r="BO666" t="b">
        <f>AND(titanic!$B666=1, titanic!$F666&lt;=BO$1)</f>
        <v>0</v>
      </c>
      <c r="BP666" t="b">
        <f>AND(titanic!$B666=1, titanic!$F666&lt;=BP$1)</f>
        <v>0</v>
      </c>
      <c r="BQ666" t="b">
        <f>AND(titanic!$B666=1, titanic!$F666&lt;=BQ$1)</f>
        <v>0</v>
      </c>
      <c r="BR666" t="b">
        <f>AND(titanic!$B666=1, titanic!$F666&lt;=BR$1)</f>
        <v>0</v>
      </c>
      <c r="BS666" t="b">
        <f>AND(titanic!$B666=1, titanic!$F666&lt;=BS$1)</f>
        <v>0</v>
      </c>
      <c r="BT666" t="b">
        <f>AND(titanic!$B666=1, titanic!$F666&lt;=BT$1)</f>
        <v>0</v>
      </c>
      <c r="BU666" t="b">
        <f>AND(titanic!$B666=1, titanic!$F666&lt;=BU$1)</f>
        <v>0</v>
      </c>
      <c r="BV666" t="b">
        <f>AND(titanic!$B666=1, titanic!$F666&lt;=BV$1)</f>
        <v>0</v>
      </c>
      <c r="BW666" t="b">
        <f>AND(titanic!$B666=1, titanic!$F666&lt;=BW$1)</f>
        <v>0</v>
      </c>
      <c r="BX666" t="b">
        <f>AND(titanic!$B666=1, titanic!$F666&lt;=BX$1)</f>
        <v>0</v>
      </c>
      <c r="BY666" t="b">
        <f>AND(titanic!$B666=1, titanic!$F666&lt;=BY$1)</f>
        <v>0</v>
      </c>
      <c r="BZ666" t="b">
        <f>AND(titanic!$B666=1, titanic!$F666&lt;=BZ$1)</f>
        <v>0</v>
      </c>
      <c r="CA666" t="b">
        <f>AND(titanic!$B666=1, titanic!$F666&lt;=CA$1)</f>
        <v>0</v>
      </c>
      <c r="CB666" t="b">
        <f>AND(titanic!$B666=1, titanic!$F666&lt;=CB$1)</f>
        <v>0</v>
      </c>
      <c r="CC666" t="b">
        <f>AND(titanic!$B666=1, titanic!$F666&lt;=CC$1)</f>
        <v>0</v>
      </c>
    </row>
    <row r="667" spans="1:81" x14ac:dyDescent="0.35">
      <c r="A667" t="b">
        <f>AND(titanic!$B667=1, titanic!$F667&lt;=A$1)</f>
        <v>0</v>
      </c>
      <c r="B667" t="b">
        <f>AND(titanic!$B667=1, titanic!$F667&lt;=B$1)</f>
        <v>0</v>
      </c>
      <c r="C667" t="b">
        <f>AND(titanic!$B667=1, titanic!$F667&lt;=C$1)</f>
        <v>0</v>
      </c>
      <c r="D667" t="b">
        <f>AND(titanic!$B667=1, titanic!$F667&lt;=D$1)</f>
        <v>0</v>
      </c>
      <c r="E667" t="b">
        <f>AND(titanic!$B667=1, titanic!$F667&lt;=E$1)</f>
        <v>0</v>
      </c>
      <c r="F667" t="b">
        <f>AND(titanic!$B667=1, titanic!$F667&lt;=F$1)</f>
        <v>0</v>
      </c>
      <c r="G667" t="b">
        <f>AND(titanic!$B667=1, titanic!$F667&lt;=G$1)</f>
        <v>0</v>
      </c>
      <c r="H667" t="b">
        <f>AND(titanic!$B667=1, titanic!$F667&lt;=H$1)</f>
        <v>0</v>
      </c>
      <c r="I667" t="b">
        <f>AND(titanic!$B667=1, titanic!$F667&lt;=I$1)</f>
        <v>0</v>
      </c>
      <c r="J667" t="b">
        <f>AND(titanic!$B667=1, titanic!$F667&lt;=J$1)</f>
        <v>0</v>
      </c>
      <c r="K667" t="b">
        <f>AND(titanic!$B667=1, titanic!$F667&lt;=K$1)</f>
        <v>0</v>
      </c>
      <c r="L667" t="b">
        <f>AND(titanic!$B667=1, titanic!$F667&lt;=L$1)</f>
        <v>0</v>
      </c>
      <c r="M667" t="b">
        <f>AND(titanic!$B667=1, titanic!$F667&lt;=M$1)</f>
        <v>0</v>
      </c>
      <c r="N667" t="b">
        <f>AND(titanic!$B667=1, titanic!$F667&lt;=N$1)</f>
        <v>0</v>
      </c>
      <c r="O667" t="b">
        <f>AND(titanic!$B667=1, titanic!$F667&lt;=O$1)</f>
        <v>0</v>
      </c>
      <c r="P667" t="b">
        <f>AND(titanic!$B667=1, titanic!$F667&lt;=P$1)</f>
        <v>0</v>
      </c>
      <c r="Q667" t="b">
        <f>AND(titanic!$B667=1, titanic!$F667&lt;=Q$1)</f>
        <v>0</v>
      </c>
      <c r="R667" t="b">
        <f>AND(titanic!$B667=1, titanic!$F667&lt;=R$1)</f>
        <v>0</v>
      </c>
      <c r="S667" t="b">
        <f>AND(titanic!$B667=1, titanic!$F667&lt;=S$1)</f>
        <v>0</v>
      </c>
      <c r="T667" t="b">
        <f>AND(titanic!$B667=1, titanic!$F667&lt;=T$1)</f>
        <v>0</v>
      </c>
      <c r="U667" t="b">
        <f>AND(titanic!$B667=1, titanic!$F667&lt;=U$1)</f>
        <v>0</v>
      </c>
      <c r="V667" t="b">
        <f>AND(titanic!$B667=1, titanic!$F667&lt;=V$1)</f>
        <v>0</v>
      </c>
      <c r="W667" t="b">
        <f>AND(titanic!$B667=1, titanic!$F667&lt;=W$1)</f>
        <v>0</v>
      </c>
      <c r="X667" t="b">
        <f>AND(titanic!$B667=1, titanic!$F667&lt;=X$1)</f>
        <v>0</v>
      </c>
      <c r="Y667" t="b">
        <f>AND(titanic!$B667=1, titanic!$F667&lt;=Y$1)</f>
        <v>0</v>
      </c>
      <c r="Z667" t="b">
        <f>AND(titanic!$B667=1, titanic!$F667&lt;=Z$1)</f>
        <v>0</v>
      </c>
      <c r="AA667" t="b">
        <f>AND(titanic!$B667=1, titanic!$F667&lt;=AA$1)</f>
        <v>0</v>
      </c>
      <c r="AB667" t="b">
        <f>AND(titanic!$B667=1, titanic!$F667&lt;=AB$1)</f>
        <v>0</v>
      </c>
      <c r="AC667" t="b">
        <f>AND(titanic!$B667=1, titanic!$F667&lt;=AC$1)</f>
        <v>0</v>
      </c>
      <c r="AD667" t="b">
        <f>AND(titanic!$B667=1, titanic!$F667&lt;=AD$1)</f>
        <v>0</v>
      </c>
      <c r="AE667" t="b">
        <f>AND(titanic!$B667=1, titanic!$F667&lt;=AE$1)</f>
        <v>0</v>
      </c>
      <c r="AF667" t="b">
        <f>AND(titanic!$B667=1, titanic!$F667&lt;=AF$1)</f>
        <v>0</v>
      </c>
      <c r="AG667" t="b">
        <f>AND(titanic!$B667=1, titanic!$F667&lt;=AG$1)</f>
        <v>0</v>
      </c>
      <c r="AH667" t="b">
        <f>AND(titanic!$B667=1, titanic!$F667&lt;=AH$1)</f>
        <v>0</v>
      </c>
      <c r="AI667" t="b">
        <f>AND(titanic!$B667=1, titanic!$F667&lt;=AI$1)</f>
        <v>0</v>
      </c>
      <c r="AJ667" t="b">
        <f>AND(titanic!$B667=1, titanic!$F667&lt;=AJ$1)</f>
        <v>0</v>
      </c>
      <c r="AK667" t="b">
        <f>AND(titanic!$B667=1, titanic!$F667&lt;=AK$1)</f>
        <v>0</v>
      </c>
      <c r="AL667" t="b">
        <f>AND(titanic!$B667=1, titanic!$F667&lt;=AL$1)</f>
        <v>0</v>
      </c>
      <c r="AM667" t="b">
        <f>AND(titanic!$B667=1, titanic!$F667&lt;=AM$1)</f>
        <v>0</v>
      </c>
      <c r="AN667" t="b">
        <f>AND(titanic!$B667=1, titanic!$F667&lt;=AN$1)</f>
        <v>0</v>
      </c>
      <c r="AO667" t="b">
        <f>AND(titanic!$B667=1, titanic!$F667&lt;=AO$1)</f>
        <v>0</v>
      </c>
      <c r="AP667" t="b">
        <f>AND(titanic!$B667=1, titanic!$F667&lt;=AP$1)</f>
        <v>0</v>
      </c>
      <c r="AQ667" t="b">
        <f>AND(titanic!$B667=1, titanic!$F667&lt;=AQ$1)</f>
        <v>0</v>
      </c>
      <c r="AR667" t="b">
        <f>AND(titanic!$B667=1, titanic!$F667&lt;=AR$1)</f>
        <v>0</v>
      </c>
      <c r="AS667" t="b">
        <f>AND(titanic!$B667=1, titanic!$F667&lt;=AS$1)</f>
        <v>0</v>
      </c>
      <c r="AT667" t="b">
        <f>AND(titanic!$B667=1, titanic!$F667&lt;=AT$1)</f>
        <v>0</v>
      </c>
      <c r="AU667" t="b">
        <f>AND(titanic!$B667=1, titanic!$F667&lt;=AU$1)</f>
        <v>0</v>
      </c>
      <c r="AV667" t="b">
        <f>AND(titanic!$B667=1, titanic!$F667&lt;=AV$1)</f>
        <v>0</v>
      </c>
      <c r="AW667" t="b">
        <f>AND(titanic!$B667=1, titanic!$F667&lt;=AW$1)</f>
        <v>0</v>
      </c>
      <c r="AX667" t="b">
        <f>AND(titanic!$B667=1, titanic!$F667&lt;=AX$1)</f>
        <v>0</v>
      </c>
      <c r="AY667" t="b">
        <f>AND(titanic!$B667=1, titanic!$F667&lt;=AY$1)</f>
        <v>0</v>
      </c>
      <c r="AZ667" t="b">
        <f>AND(titanic!$B667=1, titanic!$F667&lt;=AZ$1)</f>
        <v>0</v>
      </c>
      <c r="BA667" t="b">
        <f>AND(titanic!$B667=1, titanic!$F667&lt;=BA$1)</f>
        <v>0</v>
      </c>
      <c r="BB667" t="b">
        <f>AND(titanic!$B667=1, titanic!$F667&lt;=BB$1)</f>
        <v>0</v>
      </c>
      <c r="BC667" t="b">
        <f>AND(titanic!$B667=1, titanic!$F667&lt;=BC$1)</f>
        <v>0</v>
      </c>
      <c r="BD667" t="b">
        <f>AND(titanic!$B667=1, titanic!$F667&lt;=BD$1)</f>
        <v>0</v>
      </c>
      <c r="BE667" t="b">
        <f>AND(titanic!$B667=1, titanic!$F667&lt;=BE$1)</f>
        <v>0</v>
      </c>
      <c r="BF667" t="b">
        <f>AND(titanic!$B667=1, titanic!$F667&lt;=BF$1)</f>
        <v>0</v>
      </c>
      <c r="BG667" t="b">
        <f>AND(titanic!$B667=1, titanic!$F667&lt;=BG$1)</f>
        <v>0</v>
      </c>
      <c r="BH667" t="b">
        <f>AND(titanic!$B667=1, titanic!$F667&lt;=BH$1)</f>
        <v>0</v>
      </c>
      <c r="BI667" t="b">
        <f>AND(titanic!$B667=1, titanic!$F667&lt;=BI$1)</f>
        <v>0</v>
      </c>
      <c r="BJ667" t="b">
        <f>AND(titanic!$B667=1, titanic!$F667&lt;=BJ$1)</f>
        <v>0</v>
      </c>
      <c r="BK667" t="b">
        <f>AND(titanic!$B667=1, titanic!$F667&lt;=BK$1)</f>
        <v>0</v>
      </c>
      <c r="BL667" t="b">
        <f>AND(titanic!$B667=1, titanic!$F667&lt;=BL$1)</f>
        <v>0</v>
      </c>
      <c r="BM667" t="b">
        <f>AND(titanic!$B667=1, titanic!$F667&lt;=BM$1)</f>
        <v>0</v>
      </c>
      <c r="BN667" t="b">
        <f>AND(titanic!$B667=1, titanic!$F667&lt;=BN$1)</f>
        <v>0</v>
      </c>
      <c r="BO667" t="b">
        <f>AND(titanic!$B667=1, titanic!$F667&lt;=BO$1)</f>
        <v>0</v>
      </c>
      <c r="BP667" t="b">
        <f>AND(titanic!$B667=1, titanic!$F667&lt;=BP$1)</f>
        <v>0</v>
      </c>
      <c r="BQ667" t="b">
        <f>AND(titanic!$B667=1, titanic!$F667&lt;=BQ$1)</f>
        <v>0</v>
      </c>
      <c r="BR667" t="b">
        <f>AND(titanic!$B667=1, titanic!$F667&lt;=BR$1)</f>
        <v>0</v>
      </c>
      <c r="BS667" t="b">
        <f>AND(titanic!$B667=1, titanic!$F667&lt;=BS$1)</f>
        <v>0</v>
      </c>
      <c r="BT667" t="b">
        <f>AND(titanic!$B667=1, titanic!$F667&lt;=BT$1)</f>
        <v>0</v>
      </c>
      <c r="BU667" t="b">
        <f>AND(titanic!$B667=1, titanic!$F667&lt;=BU$1)</f>
        <v>0</v>
      </c>
      <c r="BV667" t="b">
        <f>AND(titanic!$B667=1, titanic!$F667&lt;=BV$1)</f>
        <v>0</v>
      </c>
      <c r="BW667" t="b">
        <f>AND(titanic!$B667=1, titanic!$F667&lt;=BW$1)</f>
        <v>0</v>
      </c>
      <c r="BX667" t="b">
        <f>AND(titanic!$B667=1, titanic!$F667&lt;=BX$1)</f>
        <v>0</v>
      </c>
      <c r="BY667" t="b">
        <f>AND(titanic!$B667=1, titanic!$F667&lt;=BY$1)</f>
        <v>0</v>
      </c>
      <c r="BZ667" t="b">
        <f>AND(titanic!$B667=1, titanic!$F667&lt;=BZ$1)</f>
        <v>0</v>
      </c>
      <c r="CA667" t="b">
        <f>AND(titanic!$B667=1, titanic!$F667&lt;=CA$1)</f>
        <v>0</v>
      </c>
      <c r="CB667" t="b">
        <f>AND(titanic!$B667=1, titanic!$F667&lt;=CB$1)</f>
        <v>0</v>
      </c>
      <c r="CC667" t="b">
        <f>AND(titanic!$B667=1, titanic!$F667&lt;=CC$1)</f>
        <v>0</v>
      </c>
    </row>
    <row r="668" spans="1:81" x14ac:dyDescent="0.35">
      <c r="A668" t="b">
        <f>AND(titanic!$B668=1, titanic!$F668&lt;=A$1)</f>
        <v>0</v>
      </c>
      <c r="B668" t="b">
        <f>AND(titanic!$B668=1, titanic!$F668&lt;=B$1)</f>
        <v>0</v>
      </c>
      <c r="C668" t="b">
        <f>AND(titanic!$B668=1, titanic!$F668&lt;=C$1)</f>
        <v>0</v>
      </c>
      <c r="D668" t="b">
        <f>AND(titanic!$B668=1, titanic!$F668&lt;=D$1)</f>
        <v>0</v>
      </c>
      <c r="E668" t="b">
        <f>AND(titanic!$B668=1, titanic!$F668&lt;=E$1)</f>
        <v>0</v>
      </c>
      <c r="F668" t="b">
        <f>AND(titanic!$B668=1, titanic!$F668&lt;=F$1)</f>
        <v>0</v>
      </c>
      <c r="G668" t="b">
        <f>AND(titanic!$B668=1, titanic!$F668&lt;=G$1)</f>
        <v>0</v>
      </c>
      <c r="H668" t="b">
        <f>AND(titanic!$B668=1, titanic!$F668&lt;=H$1)</f>
        <v>0</v>
      </c>
      <c r="I668" t="b">
        <f>AND(titanic!$B668=1, titanic!$F668&lt;=I$1)</f>
        <v>0</v>
      </c>
      <c r="J668" t="b">
        <f>AND(titanic!$B668=1, titanic!$F668&lt;=J$1)</f>
        <v>0</v>
      </c>
      <c r="K668" t="b">
        <f>AND(titanic!$B668=1, titanic!$F668&lt;=K$1)</f>
        <v>0</v>
      </c>
      <c r="L668" t="b">
        <f>AND(titanic!$B668=1, titanic!$F668&lt;=L$1)</f>
        <v>0</v>
      </c>
      <c r="M668" t="b">
        <f>AND(titanic!$B668=1, titanic!$F668&lt;=M$1)</f>
        <v>0</v>
      </c>
      <c r="N668" t="b">
        <f>AND(titanic!$B668=1, titanic!$F668&lt;=N$1)</f>
        <v>0</v>
      </c>
      <c r="O668" t="b">
        <f>AND(titanic!$B668=1, titanic!$F668&lt;=O$1)</f>
        <v>0</v>
      </c>
      <c r="P668" t="b">
        <f>AND(titanic!$B668=1, titanic!$F668&lt;=P$1)</f>
        <v>0</v>
      </c>
      <c r="Q668" t="b">
        <f>AND(titanic!$B668=1, titanic!$F668&lt;=Q$1)</f>
        <v>0</v>
      </c>
      <c r="R668" t="b">
        <f>AND(titanic!$B668=1, titanic!$F668&lt;=R$1)</f>
        <v>0</v>
      </c>
      <c r="S668" t="b">
        <f>AND(titanic!$B668=1, titanic!$F668&lt;=S$1)</f>
        <v>0</v>
      </c>
      <c r="T668" t="b">
        <f>AND(titanic!$B668=1, titanic!$F668&lt;=T$1)</f>
        <v>0</v>
      </c>
      <c r="U668" t="b">
        <f>AND(titanic!$B668=1, titanic!$F668&lt;=U$1)</f>
        <v>0</v>
      </c>
      <c r="V668" t="b">
        <f>AND(titanic!$B668=1, titanic!$F668&lt;=V$1)</f>
        <v>0</v>
      </c>
      <c r="W668" t="b">
        <f>AND(titanic!$B668=1, titanic!$F668&lt;=W$1)</f>
        <v>0</v>
      </c>
      <c r="X668" t="b">
        <f>AND(titanic!$B668=1, titanic!$F668&lt;=X$1)</f>
        <v>0</v>
      </c>
      <c r="Y668" t="b">
        <f>AND(titanic!$B668=1, titanic!$F668&lt;=Y$1)</f>
        <v>0</v>
      </c>
      <c r="Z668" t="b">
        <f>AND(titanic!$B668=1, titanic!$F668&lt;=Z$1)</f>
        <v>0</v>
      </c>
      <c r="AA668" t="b">
        <f>AND(titanic!$B668=1, titanic!$F668&lt;=AA$1)</f>
        <v>0</v>
      </c>
      <c r="AB668" t="b">
        <f>AND(titanic!$B668=1, titanic!$F668&lt;=AB$1)</f>
        <v>0</v>
      </c>
      <c r="AC668" t="b">
        <f>AND(titanic!$B668=1, titanic!$F668&lt;=AC$1)</f>
        <v>0</v>
      </c>
      <c r="AD668" t="b">
        <f>AND(titanic!$B668=1, titanic!$F668&lt;=AD$1)</f>
        <v>0</v>
      </c>
      <c r="AE668" t="b">
        <f>AND(titanic!$B668=1, titanic!$F668&lt;=AE$1)</f>
        <v>0</v>
      </c>
      <c r="AF668" t="b">
        <f>AND(titanic!$B668=1, titanic!$F668&lt;=AF$1)</f>
        <v>0</v>
      </c>
      <c r="AG668" t="b">
        <f>AND(titanic!$B668=1, titanic!$F668&lt;=AG$1)</f>
        <v>0</v>
      </c>
      <c r="AH668" t="b">
        <f>AND(titanic!$B668=1, titanic!$F668&lt;=AH$1)</f>
        <v>0</v>
      </c>
      <c r="AI668" t="b">
        <f>AND(titanic!$B668=1, titanic!$F668&lt;=AI$1)</f>
        <v>0</v>
      </c>
      <c r="AJ668" t="b">
        <f>AND(titanic!$B668=1, titanic!$F668&lt;=AJ$1)</f>
        <v>0</v>
      </c>
      <c r="AK668" t="b">
        <f>AND(titanic!$B668=1, titanic!$F668&lt;=AK$1)</f>
        <v>0</v>
      </c>
      <c r="AL668" t="b">
        <f>AND(titanic!$B668=1, titanic!$F668&lt;=AL$1)</f>
        <v>0</v>
      </c>
      <c r="AM668" t="b">
        <f>AND(titanic!$B668=1, titanic!$F668&lt;=AM$1)</f>
        <v>0</v>
      </c>
      <c r="AN668" t="b">
        <f>AND(titanic!$B668=1, titanic!$F668&lt;=AN$1)</f>
        <v>0</v>
      </c>
      <c r="AO668" t="b">
        <f>AND(titanic!$B668=1, titanic!$F668&lt;=AO$1)</f>
        <v>0</v>
      </c>
      <c r="AP668" t="b">
        <f>AND(titanic!$B668=1, titanic!$F668&lt;=AP$1)</f>
        <v>0</v>
      </c>
      <c r="AQ668" t="b">
        <f>AND(titanic!$B668=1, titanic!$F668&lt;=AQ$1)</f>
        <v>0</v>
      </c>
      <c r="AR668" t="b">
        <f>AND(titanic!$B668=1, titanic!$F668&lt;=AR$1)</f>
        <v>0</v>
      </c>
      <c r="AS668" t="b">
        <f>AND(titanic!$B668=1, titanic!$F668&lt;=AS$1)</f>
        <v>0</v>
      </c>
      <c r="AT668" t="b">
        <f>AND(titanic!$B668=1, titanic!$F668&lt;=AT$1)</f>
        <v>0</v>
      </c>
      <c r="AU668" t="b">
        <f>AND(titanic!$B668=1, titanic!$F668&lt;=AU$1)</f>
        <v>0</v>
      </c>
      <c r="AV668" t="b">
        <f>AND(titanic!$B668=1, titanic!$F668&lt;=AV$1)</f>
        <v>0</v>
      </c>
      <c r="AW668" t="b">
        <f>AND(titanic!$B668=1, titanic!$F668&lt;=AW$1)</f>
        <v>0</v>
      </c>
      <c r="AX668" t="b">
        <f>AND(titanic!$B668=1, titanic!$F668&lt;=AX$1)</f>
        <v>0</v>
      </c>
      <c r="AY668" t="b">
        <f>AND(titanic!$B668=1, titanic!$F668&lt;=AY$1)</f>
        <v>0</v>
      </c>
      <c r="AZ668" t="b">
        <f>AND(titanic!$B668=1, titanic!$F668&lt;=AZ$1)</f>
        <v>0</v>
      </c>
      <c r="BA668" t="b">
        <f>AND(titanic!$B668=1, titanic!$F668&lt;=BA$1)</f>
        <v>0</v>
      </c>
      <c r="BB668" t="b">
        <f>AND(titanic!$B668=1, titanic!$F668&lt;=BB$1)</f>
        <v>0</v>
      </c>
      <c r="BC668" t="b">
        <f>AND(titanic!$B668=1, titanic!$F668&lt;=BC$1)</f>
        <v>0</v>
      </c>
      <c r="BD668" t="b">
        <f>AND(titanic!$B668=1, titanic!$F668&lt;=BD$1)</f>
        <v>0</v>
      </c>
      <c r="BE668" t="b">
        <f>AND(titanic!$B668=1, titanic!$F668&lt;=BE$1)</f>
        <v>0</v>
      </c>
      <c r="BF668" t="b">
        <f>AND(titanic!$B668=1, titanic!$F668&lt;=BF$1)</f>
        <v>0</v>
      </c>
      <c r="BG668" t="b">
        <f>AND(titanic!$B668=1, titanic!$F668&lt;=BG$1)</f>
        <v>0</v>
      </c>
      <c r="BH668" t="b">
        <f>AND(titanic!$B668=1, titanic!$F668&lt;=BH$1)</f>
        <v>0</v>
      </c>
      <c r="BI668" t="b">
        <f>AND(titanic!$B668=1, titanic!$F668&lt;=BI$1)</f>
        <v>0</v>
      </c>
      <c r="BJ668" t="b">
        <f>AND(titanic!$B668=1, titanic!$F668&lt;=BJ$1)</f>
        <v>0</v>
      </c>
      <c r="BK668" t="b">
        <f>AND(titanic!$B668=1, titanic!$F668&lt;=BK$1)</f>
        <v>0</v>
      </c>
      <c r="BL668" t="b">
        <f>AND(titanic!$B668=1, titanic!$F668&lt;=BL$1)</f>
        <v>0</v>
      </c>
      <c r="BM668" t="b">
        <f>AND(titanic!$B668=1, titanic!$F668&lt;=BM$1)</f>
        <v>0</v>
      </c>
      <c r="BN668" t="b">
        <f>AND(titanic!$B668=1, titanic!$F668&lt;=BN$1)</f>
        <v>0</v>
      </c>
      <c r="BO668" t="b">
        <f>AND(titanic!$B668=1, titanic!$F668&lt;=BO$1)</f>
        <v>0</v>
      </c>
      <c r="BP668" t="b">
        <f>AND(titanic!$B668=1, titanic!$F668&lt;=BP$1)</f>
        <v>0</v>
      </c>
      <c r="BQ668" t="b">
        <f>AND(titanic!$B668=1, titanic!$F668&lt;=BQ$1)</f>
        <v>0</v>
      </c>
      <c r="BR668" t="b">
        <f>AND(titanic!$B668=1, titanic!$F668&lt;=BR$1)</f>
        <v>0</v>
      </c>
      <c r="BS668" t="b">
        <f>AND(titanic!$B668=1, titanic!$F668&lt;=BS$1)</f>
        <v>0</v>
      </c>
      <c r="BT668" t="b">
        <f>AND(titanic!$B668=1, titanic!$F668&lt;=BT$1)</f>
        <v>0</v>
      </c>
      <c r="BU668" t="b">
        <f>AND(titanic!$B668=1, titanic!$F668&lt;=BU$1)</f>
        <v>0</v>
      </c>
      <c r="BV668" t="b">
        <f>AND(titanic!$B668=1, titanic!$F668&lt;=BV$1)</f>
        <v>0</v>
      </c>
      <c r="BW668" t="b">
        <f>AND(titanic!$B668=1, titanic!$F668&lt;=BW$1)</f>
        <v>0</v>
      </c>
      <c r="BX668" t="b">
        <f>AND(titanic!$B668=1, titanic!$F668&lt;=BX$1)</f>
        <v>0</v>
      </c>
      <c r="BY668" t="b">
        <f>AND(titanic!$B668=1, titanic!$F668&lt;=BY$1)</f>
        <v>0</v>
      </c>
      <c r="BZ668" t="b">
        <f>AND(titanic!$B668=1, titanic!$F668&lt;=BZ$1)</f>
        <v>0</v>
      </c>
      <c r="CA668" t="b">
        <f>AND(titanic!$B668=1, titanic!$F668&lt;=CA$1)</f>
        <v>0</v>
      </c>
      <c r="CB668" t="b">
        <f>AND(titanic!$B668=1, titanic!$F668&lt;=CB$1)</f>
        <v>0</v>
      </c>
      <c r="CC668" t="b">
        <f>AND(titanic!$B668=1, titanic!$F668&lt;=CC$1)</f>
        <v>0</v>
      </c>
    </row>
    <row r="669" spans="1:81" x14ac:dyDescent="0.35">
      <c r="A669" t="b">
        <f>AND(titanic!$B669=1, titanic!$F669&lt;=A$1)</f>
        <v>0</v>
      </c>
      <c r="B669" t="b">
        <f>AND(titanic!$B669=1, titanic!$F669&lt;=B$1)</f>
        <v>0</v>
      </c>
      <c r="C669" t="b">
        <f>AND(titanic!$B669=1, titanic!$F669&lt;=C$1)</f>
        <v>0</v>
      </c>
      <c r="D669" t="b">
        <f>AND(titanic!$B669=1, titanic!$F669&lt;=D$1)</f>
        <v>0</v>
      </c>
      <c r="E669" t="b">
        <f>AND(titanic!$B669=1, titanic!$F669&lt;=E$1)</f>
        <v>0</v>
      </c>
      <c r="F669" t="b">
        <f>AND(titanic!$B669=1, titanic!$F669&lt;=F$1)</f>
        <v>0</v>
      </c>
      <c r="G669" t="b">
        <f>AND(titanic!$B669=1, titanic!$F669&lt;=G$1)</f>
        <v>0</v>
      </c>
      <c r="H669" t="b">
        <f>AND(titanic!$B669=1, titanic!$F669&lt;=H$1)</f>
        <v>0</v>
      </c>
      <c r="I669" t="b">
        <f>AND(titanic!$B669=1, titanic!$F669&lt;=I$1)</f>
        <v>0</v>
      </c>
      <c r="J669" t="b">
        <f>AND(titanic!$B669=1, titanic!$F669&lt;=J$1)</f>
        <v>0</v>
      </c>
      <c r="K669" t="b">
        <f>AND(titanic!$B669=1, titanic!$F669&lt;=K$1)</f>
        <v>0</v>
      </c>
      <c r="L669" t="b">
        <f>AND(titanic!$B669=1, titanic!$F669&lt;=L$1)</f>
        <v>0</v>
      </c>
      <c r="M669" t="b">
        <f>AND(titanic!$B669=1, titanic!$F669&lt;=M$1)</f>
        <v>0</v>
      </c>
      <c r="N669" t="b">
        <f>AND(titanic!$B669=1, titanic!$F669&lt;=N$1)</f>
        <v>0</v>
      </c>
      <c r="O669" t="b">
        <f>AND(titanic!$B669=1, titanic!$F669&lt;=O$1)</f>
        <v>0</v>
      </c>
      <c r="P669" t="b">
        <f>AND(titanic!$B669=1, titanic!$F669&lt;=P$1)</f>
        <v>0</v>
      </c>
      <c r="Q669" t="b">
        <f>AND(titanic!$B669=1, titanic!$F669&lt;=Q$1)</f>
        <v>0</v>
      </c>
      <c r="R669" t="b">
        <f>AND(titanic!$B669=1, titanic!$F669&lt;=R$1)</f>
        <v>0</v>
      </c>
      <c r="S669" t="b">
        <f>AND(titanic!$B669=1, titanic!$F669&lt;=S$1)</f>
        <v>0</v>
      </c>
      <c r="T669" t="b">
        <f>AND(titanic!$B669=1, titanic!$F669&lt;=T$1)</f>
        <v>0</v>
      </c>
      <c r="U669" t="b">
        <f>AND(titanic!$B669=1, titanic!$F669&lt;=U$1)</f>
        <v>0</v>
      </c>
      <c r="V669" t="b">
        <f>AND(titanic!$B669=1, titanic!$F669&lt;=V$1)</f>
        <v>0</v>
      </c>
      <c r="W669" t="b">
        <f>AND(titanic!$B669=1, titanic!$F669&lt;=W$1)</f>
        <v>0</v>
      </c>
      <c r="X669" t="b">
        <f>AND(titanic!$B669=1, titanic!$F669&lt;=X$1)</f>
        <v>0</v>
      </c>
      <c r="Y669" t="b">
        <f>AND(titanic!$B669=1, titanic!$F669&lt;=Y$1)</f>
        <v>0</v>
      </c>
      <c r="Z669" t="b">
        <f>AND(titanic!$B669=1, titanic!$F669&lt;=Z$1)</f>
        <v>0</v>
      </c>
      <c r="AA669" t="b">
        <f>AND(titanic!$B669=1, titanic!$F669&lt;=AA$1)</f>
        <v>0</v>
      </c>
      <c r="AB669" t="b">
        <f>AND(titanic!$B669=1, titanic!$F669&lt;=AB$1)</f>
        <v>0</v>
      </c>
      <c r="AC669" t="b">
        <f>AND(titanic!$B669=1, titanic!$F669&lt;=AC$1)</f>
        <v>0</v>
      </c>
      <c r="AD669" t="b">
        <f>AND(titanic!$B669=1, titanic!$F669&lt;=AD$1)</f>
        <v>0</v>
      </c>
      <c r="AE669" t="b">
        <f>AND(titanic!$B669=1, titanic!$F669&lt;=AE$1)</f>
        <v>0</v>
      </c>
      <c r="AF669" t="b">
        <f>AND(titanic!$B669=1, titanic!$F669&lt;=AF$1)</f>
        <v>0</v>
      </c>
      <c r="AG669" t="b">
        <f>AND(titanic!$B669=1, titanic!$F669&lt;=AG$1)</f>
        <v>0</v>
      </c>
      <c r="AH669" t="b">
        <f>AND(titanic!$B669=1, titanic!$F669&lt;=AH$1)</f>
        <v>0</v>
      </c>
      <c r="AI669" t="b">
        <f>AND(titanic!$B669=1, titanic!$F669&lt;=AI$1)</f>
        <v>0</v>
      </c>
      <c r="AJ669" t="b">
        <f>AND(titanic!$B669=1, titanic!$F669&lt;=AJ$1)</f>
        <v>0</v>
      </c>
      <c r="AK669" t="b">
        <f>AND(titanic!$B669=1, titanic!$F669&lt;=AK$1)</f>
        <v>0</v>
      </c>
      <c r="AL669" t="b">
        <f>AND(titanic!$B669=1, titanic!$F669&lt;=AL$1)</f>
        <v>0</v>
      </c>
      <c r="AM669" t="b">
        <f>AND(titanic!$B669=1, titanic!$F669&lt;=AM$1)</f>
        <v>0</v>
      </c>
      <c r="AN669" t="b">
        <f>AND(titanic!$B669=1, titanic!$F669&lt;=AN$1)</f>
        <v>0</v>
      </c>
      <c r="AO669" t="b">
        <f>AND(titanic!$B669=1, titanic!$F669&lt;=AO$1)</f>
        <v>0</v>
      </c>
      <c r="AP669" t="b">
        <f>AND(titanic!$B669=1, titanic!$F669&lt;=AP$1)</f>
        <v>0</v>
      </c>
      <c r="AQ669" t="b">
        <f>AND(titanic!$B669=1, titanic!$F669&lt;=AQ$1)</f>
        <v>0</v>
      </c>
      <c r="AR669" t="b">
        <f>AND(titanic!$B669=1, titanic!$F669&lt;=AR$1)</f>
        <v>0</v>
      </c>
      <c r="AS669" t="b">
        <f>AND(titanic!$B669=1, titanic!$F669&lt;=AS$1)</f>
        <v>0</v>
      </c>
      <c r="AT669" t="b">
        <f>AND(titanic!$B669=1, titanic!$F669&lt;=AT$1)</f>
        <v>0</v>
      </c>
      <c r="AU669" t="b">
        <f>AND(titanic!$B669=1, titanic!$F669&lt;=AU$1)</f>
        <v>0</v>
      </c>
      <c r="AV669" t="b">
        <f>AND(titanic!$B669=1, titanic!$F669&lt;=AV$1)</f>
        <v>0</v>
      </c>
      <c r="AW669" t="b">
        <f>AND(titanic!$B669=1, titanic!$F669&lt;=AW$1)</f>
        <v>0</v>
      </c>
      <c r="AX669" t="b">
        <f>AND(titanic!$B669=1, titanic!$F669&lt;=AX$1)</f>
        <v>0</v>
      </c>
      <c r="AY669" t="b">
        <f>AND(titanic!$B669=1, titanic!$F669&lt;=AY$1)</f>
        <v>0</v>
      </c>
      <c r="AZ669" t="b">
        <f>AND(titanic!$B669=1, titanic!$F669&lt;=AZ$1)</f>
        <v>0</v>
      </c>
      <c r="BA669" t="b">
        <f>AND(titanic!$B669=1, titanic!$F669&lt;=BA$1)</f>
        <v>0</v>
      </c>
      <c r="BB669" t="b">
        <f>AND(titanic!$B669=1, titanic!$F669&lt;=BB$1)</f>
        <v>0</v>
      </c>
      <c r="BC669" t="b">
        <f>AND(titanic!$B669=1, titanic!$F669&lt;=BC$1)</f>
        <v>0</v>
      </c>
      <c r="BD669" t="b">
        <f>AND(titanic!$B669=1, titanic!$F669&lt;=BD$1)</f>
        <v>0</v>
      </c>
      <c r="BE669" t="b">
        <f>AND(titanic!$B669=1, titanic!$F669&lt;=BE$1)</f>
        <v>0</v>
      </c>
      <c r="BF669" t="b">
        <f>AND(titanic!$B669=1, titanic!$F669&lt;=BF$1)</f>
        <v>0</v>
      </c>
      <c r="BG669" t="b">
        <f>AND(titanic!$B669=1, titanic!$F669&lt;=BG$1)</f>
        <v>0</v>
      </c>
      <c r="BH669" t="b">
        <f>AND(titanic!$B669=1, titanic!$F669&lt;=BH$1)</f>
        <v>0</v>
      </c>
      <c r="BI669" t="b">
        <f>AND(titanic!$B669=1, titanic!$F669&lt;=BI$1)</f>
        <v>0</v>
      </c>
      <c r="BJ669" t="b">
        <f>AND(titanic!$B669=1, titanic!$F669&lt;=BJ$1)</f>
        <v>0</v>
      </c>
      <c r="BK669" t="b">
        <f>AND(titanic!$B669=1, titanic!$F669&lt;=BK$1)</f>
        <v>0</v>
      </c>
      <c r="BL669" t="b">
        <f>AND(titanic!$B669=1, titanic!$F669&lt;=BL$1)</f>
        <v>0</v>
      </c>
      <c r="BM669" t="b">
        <f>AND(titanic!$B669=1, titanic!$F669&lt;=BM$1)</f>
        <v>0</v>
      </c>
      <c r="BN669" t="b">
        <f>AND(titanic!$B669=1, titanic!$F669&lt;=BN$1)</f>
        <v>0</v>
      </c>
      <c r="BO669" t="b">
        <f>AND(titanic!$B669=1, titanic!$F669&lt;=BO$1)</f>
        <v>0</v>
      </c>
      <c r="BP669" t="b">
        <f>AND(titanic!$B669=1, titanic!$F669&lt;=BP$1)</f>
        <v>0</v>
      </c>
      <c r="BQ669" t="b">
        <f>AND(titanic!$B669=1, titanic!$F669&lt;=BQ$1)</f>
        <v>0</v>
      </c>
      <c r="BR669" t="b">
        <f>AND(titanic!$B669=1, titanic!$F669&lt;=BR$1)</f>
        <v>0</v>
      </c>
      <c r="BS669" t="b">
        <f>AND(titanic!$B669=1, titanic!$F669&lt;=BS$1)</f>
        <v>0</v>
      </c>
      <c r="BT669" t="b">
        <f>AND(titanic!$B669=1, titanic!$F669&lt;=BT$1)</f>
        <v>0</v>
      </c>
      <c r="BU669" t="b">
        <f>AND(titanic!$B669=1, titanic!$F669&lt;=BU$1)</f>
        <v>0</v>
      </c>
      <c r="BV669" t="b">
        <f>AND(titanic!$B669=1, titanic!$F669&lt;=BV$1)</f>
        <v>0</v>
      </c>
      <c r="BW669" t="b">
        <f>AND(titanic!$B669=1, titanic!$F669&lt;=BW$1)</f>
        <v>0</v>
      </c>
      <c r="BX669" t="b">
        <f>AND(titanic!$B669=1, titanic!$F669&lt;=BX$1)</f>
        <v>0</v>
      </c>
      <c r="BY669" t="b">
        <f>AND(titanic!$B669=1, titanic!$F669&lt;=BY$1)</f>
        <v>0</v>
      </c>
      <c r="BZ669" t="b">
        <f>AND(titanic!$B669=1, titanic!$F669&lt;=BZ$1)</f>
        <v>0</v>
      </c>
      <c r="CA669" t="b">
        <f>AND(titanic!$B669=1, titanic!$F669&lt;=CA$1)</f>
        <v>0</v>
      </c>
      <c r="CB669" t="b">
        <f>AND(titanic!$B669=1, titanic!$F669&lt;=CB$1)</f>
        <v>0</v>
      </c>
      <c r="CC669" t="b">
        <f>AND(titanic!$B669=1, titanic!$F669&lt;=CC$1)</f>
        <v>0</v>
      </c>
    </row>
    <row r="670" spans="1:81" x14ac:dyDescent="0.35">
      <c r="A670" t="b">
        <f>AND(titanic!$B670=1, titanic!$F670&lt;=A$1)</f>
        <v>0</v>
      </c>
      <c r="B670" t="b">
        <f>AND(titanic!$B670=1, titanic!$F670&lt;=B$1)</f>
        <v>0</v>
      </c>
      <c r="C670" t="b">
        <f>AND(titanic!$B670=1, titanic!$F670&lt;=C$1)</f>
        <v>0</v>
      </c>
      <c r="D670" t="b">
        <f>AND(titanic!$B670=1, titanic!$F670&lt;=D$1)</f>
        <v>0</v>
      </c>
      <c r="E670" t="b">
        <f>AND(titanic!$B670=1, titanic!$F670&lt;=E$1)</f>
        <v>0</v>
      </c>
      <c r="F670" t="b">
        <f>AND(titanic!$B670=1, titanic!$F670&lt;=F$1)</f>
        <v>0</v>
      </c>
      <c r="G670" t="b">
        <f>AND(titanic!$B670=1, titanic!$F670&lt;=G$1)</f>
        <v>0</v>
      </c>
      <c r="H670" t="b">
        <f>AND(titanic!$B670=1, titanic!$F670&lt;=H$1)</f>
        <v>0</v>
      </c>
      <c r="I670" t="b">
        <f>AND(titanic!$B670=1, titanic!$F670&lt;=I$1)</f>
        <v>0</v>
      </c>
      <c r="J670" t="b">
        <f>AND(titanic!$B670=1, titanic!$F670&lt;=J$1)</f>
        <v>0</v>
      </c>
      <c r="K670" t="b">
        <f>AND(titanic!$B670=1, titanic!$F670&lt;=K$1)</f>
        <v>0</v>
      </c>
      <c r="L670" t="b">
        <f>AND(titanic!$B670=1, titanic!$F670&lt;=L$1)</f>
        <v>0</v>
      </c>
      <c r="M670" t="b">
        <f>AND(titanic!$B670=1, titanic!$F670&lt;=M$1)</f>
        <v>0</v>
      </c>
      <c r="N670" t="b">
        <f>AND(titanic!$B670=1, titanic!$F670&lt;=N$1)</f>
        <v>0</v>
      </c>
      <c r="O670" t="b">
        <f>AND(titanic!$B670=1, titanic!$F670&lt;=O$1)</f>
        <v>0</v>
      </c>
      <c r="P670" t="b">
        <f>AND(titanic!$B670=1, titanic!$F670&lt;=P$1)</f>
        <v>0</v>
      </c>
      <c r="Q670" t="b">
        <f>AND(titanic!$B670=1, titanic!$F670&lt;=Q$1)</f>
        <v>0</v>
      </c>
      <c r="R670" t="b">
        <f>AND(titanic!$B670=1, titanic!$F670&lt;=R$1)</f>
        <v>0</v>
      </c>
      <c r="S670" t="b">
        <f>AND(titanic!$B670=1, titanic!$F670&lt;=S$1)</f>
        <v>0</v>
      </c>
      <c r="T670" t="b">
        <f>AND(titanic!$B670=1, titanic!$F670&lt;=T$1)</f>
        <v>0</v>
      </c>
      <c r="U670" t="b">
        <f>AND(titanic!$B670=1, titanic!$F670&lt;=U$1)</f>
        <v>0</v>
      </c>
      <c r="V670" t="b">
        <f>AND(titanic!$B670=1, titanic!$F670&lt;=V$1)</f>
        <v>0</v>
      </c>
      <c r="W670" t="b">
        <f>AND(titanic!$B670=1, titanic!$F670&lt;=W$1)</f>
        <v>0</v>
      </c>
      <c r="X670" t="b">
        <f>AND(titanic!$B670=1, titanic!$F670&lt;=X$1)</f>
        <v>0</v>
      </c>
      <c r="Y670" t="b">
        <f>AND(titanic!$B670=1, titanic!$F670&lt;=Y$1)</f>
        <v>0</v>
      </c>
      <c r="Z670" t="b">
        <f>AND(titanic!$B670=1, titanic!$F670&lt;=Z$1)</f>
        <v>0</v>
      </c>
      <c r="AA670" t="b">
        <f>AND(titanic!$B670=1, titanic!$F670&lt;=AA$1)</f>
        <v>0</v>
      </c>
      <c r="AB670" t="b">
        <f>AND(titanic!$B670=1, titanic!$F670&lt;=AB$1)</f>
        <v>0</v>
      </c>
      <c r="AC670" t="b">
        <f>AND(titanic!$B670=1, titanic!$F670&lt;=AC$1)</f>
        <v>0</v>
      </c>
      <c r="AD670" t="b">
        <f>AND(titanic!$B670=1, titanic!$F670&lt;=AD$1)</f>
        <v>0</v>
      </c>
      <c r="AE670" t="b">
        <f>AND(titanic!$B670=1, titanic!$F670&lt;=AE$1)</f>
        <v>0</v>
      </c>
      <c r="AF670" t="b">
        <f>AND(titanic!$B670=1, titanic!$F670&lt;=AF$1)</f>
        <v>0</v>
      </c>
      <c r="AG670" t="b">
        <f>AND(titanic!$B670=1, titanic!$F670&lt;=AG$1)</f>
        <v>0</v>
      </c>
      <c r="AH670" t="b">
        <f>AND(titanic!$B670=1, titanic!$F670&lt;=AH$1)</f>
        <v>0</v>
      </c>
      <c r="AI670" t="b">
        <f>AND(titanic!$B670=1, titanic!$F670&lt;=AI$1)</f>
        <v>0</v>
      </c>
      <c r="AJ670" t="b">
        <f>AND(titanic!$B670=1, titanic!$F670&lt;=AJ$1)</f>
        <v>0</v>
      </c>
      <c r="AK670" t="b">
        <f>AND(titanic!$B670=1, titanic!$F670&lt;=AK$1)</f>
        <v>0</v>
      </c>
      <c r="AL670" t="b">
        <f>AND(titanic!$B670=1, titanic!$F670&lt;=AL$1)</f>
        <v>0</v>
      </c>
      <c r="AM670" t="b">
        <f>AND(titanic!$B670=1, titanic!$F670&lt;=AM$1)</f>
        <v>0</v>
      </c>
      <c r="AN670" t="b">
        <f>AND(titanic!$B670=1, titanic!$F670&lt;=AN$1)</f>
        <v>0</v>
      </c>
      <c r="AO670" t="b">
        <f>AND(titanic!$B670=1, titanic!$F670&lt;=AO$1)</f>
        <v>0</v>
      </c>
      <c r="AP670" t="b">
        <f>AND(titanic!$B670=1, titanic!$F670&lt;=AP$1)</f>
        <v>0</v>
      </c>
      <c r="AQ670" t="b">
        <f>AND(titanic!$B670=1, titanic!$F670&lt;=AQ$1)</f>
        <v>0</v>
      </c>
      <c r="AR670" t="b">
        <f>AND(titanic!$B670=1, titanic!$F670&lt;=AR$1)</f>
        <v>0</v>
      </c>
      <c r="AS670" t="b">
        <f>AND(titanic!$B670=1, titanic!$F670&lt;=AS$1)</f>
        <v>0</v>
      </c>
      <c r="AT670" t="b">
        <f>AND(titanic!$B670=1, titanic!$F670&lt;=AT$1)</f>
        <v>0</v>
      </c>
      <c r="AU670" t="b">
        <f>AND(titanic!$B670=1, titanic!$F670&lt;=AU$1)</f>
        <v>0</v>
      </c>
      <c r="AV670" t="b">
        <f>AND(titanic!$B670=1, titanic!$F670&lt;=AV$1)</f>
        <v>0</v>
      </c>
      <c r="AW670" t="b">
        <f>AND(titanic!$B670=1, titanic!$F670&lt;=AW$1)</f>
        <v>0</v>
      </c>
      <c r="AX670" t="b">
        <f>AND(titanic!$B670=1, titanic!$F670&lt;=AX$1)</f>
        <v>0</v>
      </c>
      <c r="AY670" t="b">
        <f>AND(titanic!$B670=1, titanic!$F670&lt;=AY$1)</f>
        <v>0</v>
      </c>
      <c r="AZ670" t="b">
        <f>AND(titanic!$B670=1, titanic!$F670&lt;=AZ$1)</f>
        <v>0</v>
      </c>
      <c r="BA670" t="b">
        <f>AND(titanic!$B670=1, titanic!$F670&lt;=BA$1)</f>
        <v>0</v>
      </c>
      <c r="BB670" t="b">
        <f>AND(titanic!$B670=1, titanic!$F670&lt;=BB$1)</f>
        <v>1</v>
      </c>
      <c r="BC670" t="b">
        <f>AND(titanic!$B670=1, titanic!$F670&lt;=BC$1)</f>
        <v>1</v>
      </c>
      <c r="BD670" t="b">
        <f>AND(titanic!$B670=1, titanic!$F670&lt;=BD$1)</f>
        <v>1</v>
      </c>
      <c r="BE670" t="b">
        <f>AND(titanic!$B670=1, titanic!$F670&lt;=BE$1)</f>
        <v>1</v>
      </c>
      <c r="BF670" t="b">
        <f>AND(titanic!$B670=1, titanic!$F670&lt;=BF$1)</f>
        <v>1</v>
      </c>
      <c r="BG670" t="b">
        <f>AND(titanic!$B670=1, titanic!$F670&lt;=BG$1)</f>
        <v>1</v>
      </c>
      <c r="BH670" t="b">
        <f>AND(titanic!$B670=1, titanic!$F670&lt;=BH$1)</f>
        <v>1</v>
      </c>
      <c r="BI670" t="b">
        <f>AND(titanic!$B670=1, titanic!$F670&lt;=BI$1)</f>
        <v>1</v>
      </c>
      <c r="BJ670" t="b">
        <f>AND(titanic!$B670=1, titanic!$F670&lt;=BJ$1)</f>
        <v>1</v>
      </c>
      <c r="BK670" t="b">
        <f>AND(titanic!$B670=1, titanic!$F670&lt;=BK$1)</f>
        <v>1</v>
      </c>
      <c r="BL670" t="b">
        <f>AND(titanic!$B670=1, titanic!$F670&lt;=BL$1)</f>
        <v>1</v>
      </c>
      <c r="BM670" t="b">
        <f>AND(titanic!$B670=1, titanic!$F670&lt;=BM$1)</f>
        <v>1</v>
      </c>
      <c r="BN670" t="b">
        <f>AND(titanic!$B670=1, titanic!$F670&lt;=BN$1)</f>
        <v>1</v>
      </c>
      <c r="BO670" t="b">
        <f>AND(titanic!$B670=1, titanic!$F670&lt;=BO$1)</f>
        <v>1</v>
      </c>
      <c r="BP670" t="b">
        <f>AND(titanic!$B670=1, titanic!$F670&lt;=BP$1)</f>
        <v>1</v>
      </c>
      <c r="BQ670" t="b">
        <f>AND(titanic!$B670=1, titanic!$F670&lt;=BQ$1)</f>
        <v>1</v>
      </c>
      <c r="BR670" t="b">
        <f>AND(titanic!$B670=1, titanic!$F670&lt;=BR$1)</f>
        <v>1</v>
      </c>
      <c r="BS670" t="b">
        <f>AND(titanic!$B670=1, titanic!$F670&lt;=BS$1)</f>
        <v>1</v>
      </c>
      <c r="BT670" t="b">
        <f>AND(titanic!$B670=1, titanic!$F670&lt;=BT$1)</f>
        <v>1</v>
      </c>
      <c r="BU670" t="b">
        <f>AND(titanic!$B670=1, titanic!$F670&lt;=BU$1)</f>
        <v>1</v>
      </c>
      <c r="BV670" t="b">
        <f>AND(titanic!$B670=1, titanic!$F670&lt;=BV$1)</f>
        <v>1</v>
      </c>
      <c r="BW670" t="b">
        <f>AND(titanic!$B670=1, titanic!$F670&lt;=BW$1)</f>
        <v>1</v>
      </c>
      <c r="BX670" t="b">
        <f>AND(titanic!$B670=1, titanic!$F670&lt;=BX$1)</f>
        <v>1</v>
      </c>
      <c r="BY670" t="b">
        <f>AND(titanic!$B670=1, titanic!$F670&lt;=BY$1)</f>
        <v>1</v>
      </c>
      <c r="BZ670" t="b">
        <f>AND(titanic!$B670=1, titanic!$F670&lt;=BZ$1)</f>
        <v>1</v>
      </c>
      <c r="CA670" t="b">
        <f>AND(titanic!$B670=1, titanic!$F670&lt;=CA$1)</f>
        <v>1</v>
      </c>
      <c r="CB670" t="b">
        <f>AND(titanic!$B670=1, titanic!$F670&lt;=CB$1)</f>
        <v>1</v>
      </c>
      <c r="CC670" t="b">
        <f>AND(titanic!$B670=1, titanic!$F670&lt;=CC$1)</f>
        <v>1</v>
      </c>
    </row>
    <row r="671" spans="1:81" x14ac:dyDescent="0.35">
      <c r="A671" t="b">
        <f>AND(titanic!$B671=1, titanic!$F671&lt;=A$1)</f>
        <v>0</v>
      </c>
      <c r="B671" t="b">
        <f>AND(titanic!$B671=1, titanic!$F671&lt;=B$1)</f>
        <v>0</v>
      </c>
      <c r="C671" t="b">
        <f>AND(titanic!$B671=1, titanic!$F671&lt;=C$1)</f>
        <v>0</v>
      </c>
      <c r="D671" t="b">
        <f>AND(titanic!$B671=1, titanic!$F671&lt;=D$1)</f>
        <v>0</v>
      </c>
      <c r="E671" t="b">
        <f>AND(titanic!$B671=1, titanic!$F671&lt;=E$1)</f>
        <v>0</v>
      </c>
      <c r="F671" t="b">
        <f>AND(titanic!$B671=1, titanic!$F671&lt;=F$1)</f>
        <v>0</v>
      </c>
      <c r="G671" t="b">
        <f>AND(titanic!$B671=1, titanic!$F671&lt;=G$1)</f>
        <v>0</v>
      </c>
      <c r="H671" t="b">
        <f>AND(titanic!$B671=1, titanic!$F671&lt;=H$1)</f>
        <v>0</v>
      </c>
      <c r="I671" t="b">
        <f>AND(titanic!$B671=1, titanic!$F671&lt;=I$1)</f>
        <v>0</v>
      </c>
      <c r="J671" t="b">
        <f>AND(titanic!$B671=1, titanic!$F671&lt;=J$1)</f>
        <v>0</v>
      </c>
      <c r="K671" t="b">
        <f>AND(titanic!$B671=1, titanic!$F671&lt;=K$1)</f>
        <v>0</v>
      </c>
      <c r="L671" t="b">
        <f>AND(titanic!$B671=1, titanic!$F671&lt;=L$1)</f>
        <v>0</v>
      </c>
      <c r="M671" t="b">
        <f>AND(titanic!$B671=1, titanic!$F671&lt;=M$1)</f>
        <v>0</v>
      </c>
      <c r="N671" t="b">
        <f>AND(titanic!$B671=1, titanic!$F671&lt;=N$1)</f>
        <v>0</v>
      </c>
      <c r="O671" t="b">
        <f>AND(titanic!$B671=1, titanic!$F671&lt;=O$1)</f>
        <v>0</v>
      </c>
      <c r="P671" t="b">
        <f>AND(titanic!$B671=1, titanic!$F671&lt;=P$1)</f>
        <v>0</v>
      </c>
      <c r="Q671" t="b">
        <f>AND(titanic!$B671=1, titanic!$F671&lt;=Q$1)</f>
        <v>0</v>
      </c>
      <c r="R671" t="b">
        <f>AND(titanic!$B671=1, titanic!$F671&lt;=R$1)</f>
        <v>0</v>
      </c>
      <c r="S671" t="b">
        <f>AND(titanic!$B671=1, titanic!$F671&lt;=S$1)</f>
        <v>0</v>
      </c>
      <c r="T671" t="b">
        <f>AND(titanic!$B671=1, titanic!$F671&lt;=T$1)</f>
        <v>0</v>
      </c>
      <c r="U671" t="b">
        <f>AND(titanic!$B671=1, titanic!$F671&lt;=U$1)</f>
        <v>0</v>
      </c>
      <c r="V671" t="b">
        <f>AND(titanic!$B671=1, titanic!$F671&lt;=V$1)</f>
        <v>0</v>
      </c>
      <c r="W671" t="b">
        <f>AND(titanic!$B671=1, titanic!$F671&lt;=W$1)</f>
        <v>0</v>
      </c>
      <c r="X671" t="b">
        <f>AND(titanic!$B671=1, titanic!$F671&lt;=X$1)</f>
        <v>0</v>
      </c>
      <c r="Y671" t="b">
        <f>AND(titanic!$B671=1, titanic!$F671&lt;=Y$1)</f>
        <v>0</v>
      </c>
      <c r="Z671" t="b">
        <f>AND(titanic!$B671=1, titanic!$F671&lt;=Z$1)</f>
        <v>0</v>
      </c>
      <c r="AA671" t="b">
        <f>AND(titanic!$B671=1, titanic!$F671&lt;=AA$1)</f>
        <v>0</v>
      </c>
      <c r="AB671" t="b">
        <f>AND(titanic!$B671=1, titanic!$F671&lt;=AB$1)</f>
        <v>0</v>
      </c>
      <c r="AC671" t="b">
        <f>AND(titanic!$B671=1, titanic!$F671&lt;=AC$1)</f>
        <v>0</v>
      </c>
      <c r="AD671" t="b">
        <f>AND(titanic!$B671=1, titanic!$F671&lt;=AD$1)</f>
        <v>0</v>
      </c>
      <c r="AE671" t="b">
        <f>AND(titanic!$B671=1, titanic!$F671&lt;=AE$1)</f>
        <v>0</v>
      </c>
      <c r="AF671" t="b">
        <f>AND(titanic!$B671=1, titanic!$F671&lt;=AF$1)</f>
        <v>0</v>
      </c>
      <c r="AG671" t="b">
        <f>AND(titanic!$B671=1, titanic!$F671&lt;=AG$1)</f>
        <v>0</v>
      </c>
      <c r="AH671" t="b">
        <f>AND(titanic!$B671=1, titanic!$F671&lt;=AH$1)</f>
        <v>0</v>
      </c>
      <c r="AI671" t="b">
        <f>AND(titanic!$B671=1, titanic!$F671&lt;=AI$1)</f>
        <v>0</v>
      </c>
      <c r="AJ671" t="b">
        <f>AND(titanic!$B671=1, titanic!$F671&lt;=AJ$1)</f>
        <v>0</v>
      </c>
      <c r="AK671" t="b">
        <f>AND(titanic!$B671=1, titanic!$F671&lt;=AK$1)</f>
        <v>0</v>
      </c>
      <c r="AL671" t="b">
        <f>AND(titanic!$B671=1, titanic!$F671&lt;=AL$1)</f>
        <v>0</v>
      </c>
      <c r="AM671" t="b">
        <f>AND(titanic!$B671=1, titanic!$F671&lt;=AM$1)</f>
        <v>0</v>
      </c>
      <c r="AN671" t="b">
        <f>AND(titanic!$B671=1, titanic!$F671&lt;=AN$1)</f>
        <v>0</v>
      </c>
      <c r="AO671" t="b">
        <f>AND(titanic!$B671=1, titanic!$F671&lt;=AO$1)</f>
        <v>0</v>
      </c>
      <c r="AP671" t="b">
        <f>AND(titanic!$B671=1, titanic!$F671&lt;=AP$1)</f>
        <v>0</v>
      </c>
      <c r="AQ671" t="b">
        <f>AND(titanic!$B671=1, titanic!$F671&lt;=AQ$1)</f>
        <v>0</v>
      </c>
      <c r="AR671" t="b">
        <f>AND(titanic!$B671=1, titanic!$F671&lt;=AR$1)</f>
        <v>0</v>
      </c>
      <c r="AS671" t="b">
        <f>AND(titanic!$B671=1, titanic!$F671&lt;=AS$1)</f>
        <v>0</v>
      </c>
      <c r="AT671" t="b">
        <f>AND(titanic!$B671=1, titanic!$F671&lt;=AT$1)</f>
        <v>0</v>
      </c>
      <c r="AU671" t="b">
        <f>AND(titanic!$B671=1, titanic!$F671&lt;=AU$1)</f>
        <v>0</v>
      </c>
      <c r="AV671" t="b">
        <f>AND(titanic!$B671=1, titanic!$F671&lt;=AV$1)</f>
        <v>0</v>
      </c>
      <c r="AW671" t="b">
        <f>AND(titanic!$B671=1, titanic!$F671&lt;=AW$1)</f>
        <v>0</v>
      </c>
      <c r="AX671" t="b">
        <f>AND(titanic!$B671=1, titanic!$F671&lt;=AX$1)</f>
        <v>0</v>
      </c>
      <c r="AY671" t="b">
        <f>AND(titanic!$B671=1, titanic!$F671&lt;=AY$1)</f>
        <v>0</v>
      </c>
      <c r="AZ671" t="b">
        <f>AND(titanic!$B671=1, titanic!$F671&lt;=AZ$1)</f>
        <v>0</v>
      </c>
      <c r="BA671" t="b">
        <f>AND(titanic!$B671=1, titanic!$F671&lt;=BA$1)</f>
        <v>0</v>
      </c>
      <c r="BB671" t="b">
        <f>AND(titanic!$B671=1, titanic!$F671&lt;=BB$1)</f>
        <v>1</v>
      </c>
      <c r="BC671" t="b">
        <f>AND(titanic!$B671=1, titanic!$F671&lt;=BC$1)</f>
        <v>1</v>
      </c>
      <c r="BD671" t="b">
        <f>AND(titanic!$B671=1, titanic!$F671&lt;=BD$1)</f>
        <v>1</v>
      </c>
      <c r="BE671" t="b">
        <f>AND(titanic!$B671=1, titanic!$F671&lt;=BE$1)</f>
        <v>1</v>
      </c>
      <c r="BF671" t="b">
        <f>AND(titanic!$B671=1, titanic!$F671&lt;=BF$1)</f>
        <v>1</v>
      </c>
      <c r="BG671" t="b">
        <f>AND(titanic!$B671=1, titanic!$F671&lt;=BG$1)</f>
        <v>1</v>
      </c>
      <c r="BH671" t="b">
        <f>AND(titanic!$B671=1, titanic!$F671&lt;=BH$1)</f>
        <v>1</v>
      </c>
      <c r="BI671" t="b">
        <f>AND(titanic!$B671=1, titanic!$F671&lt;=BI$1)</f>
        <v>1</v>
      </c>
      <c r="BJ671" t="b">
        <f>AND(titanic!$B671=1, titanic!$F671&lt;=BJ$1)</f>
        <v>1</v>
      </c>
      <c r="BK671" t="b">
        <f>AND(titanic!$B671=1, titanic!$F671&lt;=BK$1)</f>
        <v>1</v>
      </c>
      <c r="BL671" t="b">
        <f>AND(titanic!$B671=1, titanic!$F671&lt;=BL$1)</f>
        <v>1</v>
      </c>
      <c r="BM671" t="b">
        <f>AND(titanic!$B671=1, titanic!$F671&lt;=BM$1)</f>
        <v>1</v>
      </c>
      <c r="BN671" t="b">
        <f>AND(titanic!$B671=1, titanic!$F671&lt;=BN$1)</f>
        <v>1</v>
      </c>
      <c r="BO671" t="b">
        <f>AND(titanic!$B671=1, titanic!$F671&lt;=BO$1)</f>
        <v>1</v>
      </c>
      <c r="BP671" t="b">
        <f>AND(titanic!$B671=1, titanic!$F671&lt;=BP$1)</f>
        <v>1</v>
      </c>
      <c r="BQ671" t="b">
        <f>AND(titanic!$B671=1, titanic!$F671&lt;=BQ$1)</f>
        <v>1</v>
      </c>
      <c r="BR671" t="b">
        <f>AND(titanic!$B671=1, titanic!$F671&lt;=BR$1)</f>
        <v>1</v>
      </c>
      <c r="BS671" t="b">
        <f>AND(titanic!$B671=1, titanic!$F671&lt;=BS$1)</f>
        <v>1</v>
      </c>
      <c r="BT671" t="b">
        <f>AND(titanic!$B671=1, titanic!$F671&lt;=BT$1)</f>
        <v>1</v>
      </c>
      <c r="BU671" t="b">
        <f>AND(titanic!$B671=1, titanic!$F671&lt;=BU$1)</f>
        <v>1</v>
      </c>
      <c r="BV671" t="b">
        <f>AND(titanic!$B671=1, titanic!$F671&lt;=BV$1)</f>
        <v>1</v>
      </c>
      <c r="BW671" t="b">
        <f>AND(titanic!$B671=1, titanic!$F671&lt;=BW$1)</f>
        <v>1</v>
      </c>
      <c r="BX671" t="b">
        <f>AND(titanic!$B671=1, titanic!$F671&lt;=BX$1)</f>
        <v>1</v>
      </c>
      <c r="BY671" t="b">
        <f>AND(titanic!$B671=1, titanic!$F671&lt;=BY$1)</f>
        <v>1</v>
      </c>
      <c r="BZ671" t="b">
        <f>AND(titanic!$B671=1, titanic!$F671&lt;=BZ$1)</f>
        <v>1</v>
      </c>
      <c r="CA671" t="b">
        <f>AND(titanic!$B671=1, titanic!$F671&lt;=CA$1)</f>
        <v>1</v>
      </c>
      <c r="CB671" t="b">
        <f>AND(titanic!$B671=1, titanic!$F671&lt;=CB$1)</f>
        <v>1</v>
      </c>
      <c r="CC671" t="b">
        <f>AND(titanic!$B671=1, titanic!$F671&lt;=CC$1)</f>
        <v>1</v>
      </c>
    </row>
    <row r="672" spans="1:81" x14ac:dyDescent="0.35">
      <c r="A672" t="b">
        <f>AND(titanic!$B672=1, titanic!$F672&lt;=A$1)</f>
        <v>0</v>
      </c>
      <c r="B672" t="b">
        <f>AND(titanic!$B672=1, titanic!$F672&lt;=B$1)</f>
        <v>0</v>
      </c>
      <c r="C672" t="b">
        <f>AND(titanic!$B672=1, titanic!$F672&lt;=C$1)</f>
        <v>0</v>
      </c>
      <c r="D672" t="b">
        <f>AND(titanic!$B672=1, titanic!$F672&lt;=D$1)</f>
        <v>0</v>
      </c>
      <c r="E672" t="b">
        <f>AND(titanic!$B672=1, titanic!$F672&lt;=E$1)</f>
        <v>0</v>
      </c>
      <c r="F672" t="b">
        <f>AND(titanic!$B672=1, titanic!$F672&lt;=F$1)</f>
        <v>0</v>
      </c>
      <c r="G672" t="b">
        <f>AND(titanic!$B672=1, titanic!$F672&lt;=G$1)</f>
        <v>0</v>
      </c>
      <c r="H672" t="b">
        <f>AND(titanic!$B672=1, titanic!$F672&lt;=H$1)</f>
        <v>0</v>
      </c>
      <c r="I672" t="b">
        <f>AND(titanic!$B672=1, titanic!$F672&lt;=I$1)</f>
        <v>0</v>
      </c>
      <c r="J672" t="b">
        <f>AND(titanic!$B672=1, titanic!$F672&lt;=J$1)</f>
        <v>0</v>
      </c>
      <c r="K672" t="b">
        <f>AND(titanic!$B672=1, titanic!$F672&lt;=K$1)</f>
        <v>0</v>
      </c>
      <c r="L672" t="b">
        <f>AND(titanic!$B672=1, titanic!$F672&lt;=L$1)</f>
        <v>0</v>
      </c>
      <c r="M672" t="b">
        <f>AND(titanic!$B672=1, titanic!$F672&lt;=M$1)</f>
        <v>0</v>
      </c>
      <c r="N672" t="b">
        <f>AND(titanic!$B672=1, titanic!$F672&lt;=N$1)</f>
        <v>0</v>
      </c>
      <c r="O672" t="b">
        <f>AND(titanic!$B672=1, titanic!$F672&lt;=O$1)</f>
        <v>0</v>
      </c>
      <c r="P672" t="b">
        <f>AND(titanic!$B672=1, titanic!$F672&lt;=P$1)</f>
        <v>0</v>
      </c>
      <c r="Q672" t="b">
        <f>AND(titanic!$B672=1, titanic!$F672&lt;=Q$1)</f>
        <v>0</v>
      </c>
      <c r="R672" t="b">
        <f>AND(titanic!$B672=1, titanic!$F672&lt;=R$1)</f>
        <v>0</v>
      </c>
      <c r="S672" t="b">
        <f>AND(titanic!$B672=1, titanic!$F672&lt;=S$1)</f>
        <v>0</v>
      </c>
      <c r="T672" t="b">
        <f>AND(titanic!$B672=1, titanic!$F672&lt;=T$1)</f>
        <v>0</v>
      </c>
      <c r="U672" t="b">
        <f>AND(titanic!$B672=1, titanic!$F672&lt;=U$1)</f>
        <v>0</v>
      </c>
      <c r="V672" t="b">
        <f>AND(titanic!$B672=1, titanic!$F672&lt;=V$1)</f>
        <v>0</v>
      </c>
      <c r="W672" t="b">
        <f>AND(titanic!$B672=1, titanic!$F672&lt;=W$1)</f>
        <v>0</v>
      </c>
      <c r="X672" t="b">
        <f>AND(titanic!$B672=1, titanic!$F672&lt;=X$1)</f>
        <v>0</v>
      </c>
      <c r="Y672" t="b">
        <f>AND(titanic!$B672=1, titanic!$F672&lt;=Y$1)</f>
        <v>0</v>
      </c>
      <c r="Z672" t="b">
        <f>AND(titanic!$B672=1, titanic!$F672&lt;=Z$1)</f>
        <v>0</v>
      </c>
      <c r="AA672" t="b">
        <f>AND(titanic!$B672=1, titanic!$F672&lt;=AA$1)</f>
        <v>0</v>
      </c>
      <c r="AB672" t="b">
        <f>AND(titanic!$B672=1, titanic!$F672&lt;=AB$1)</f>
        <v>0</v>
      </c>
      <c r="AC672" t="b">
        <f>AND(titanic!$B672=1, titanic!$F672&lt;=AC$1)</f>
        <v>0</v>
      </c>
      <c r="AD672" t="b">
        <f>AND(titanic!$B672=1, titanic!$F672&lt;=AD$1)</f>
        <v>0</v>
      </c>
      <c r="AE672" t="b">
        <f>AND(titanic!$B672=1, titanic!$F672&lt;=AE$1)</f>
        <v>0</v>
      </c>
      <c r="AF672" t="b">
        <f>AND(titanic!$B672=1, titanic!$F672&lt;=AF$1)</f>
        <v>0</v>
      </c>
      <c r="AG672" t="b">
        <f>AND(titanic!$B672=1, titanic!$F672&lt;=AG$1)</f>
        <v>0</v>
      </c>
      <c r="AH672" t="b">
        <f>AND(titanic!$B672=1, titanic!$F672&lt;=AH$1)</f>
        <v>0</v>
      </c>
      <c r="AI672" t="b">
        <f>AND(titanic!$B672=1, titanic!$F672&lt;=AI$1)</f>
        <v>0</v>
      </c>
      <c r="AJ672" t="b">
        <f>AND(titanic!$B672=1, titanic!$F672&lt;=AJ$1)</f>
        <v>0</v>
      </c>
      <c r="AK672" t="b">
        <f>AND(titanic!$B672=1, titanic!$F672&lt;=AK$1)</f>
        <v>0</v>
      </c>
      <c r="AL672" t="b">
        <f>AND(titanic!$B672=1, titanic!$F672&lt;=AL$1)</f>
        <v>0</v>
      </c>
      <c r="AM672" t="b">
        <f>AND(titanic!$B672=1, titanic!$F672&lt;=AM$1)</f>
        <v>0</v>
      </c>
      <c r="AN672" t="b">
        <f>AND(titanic!$B672=1, titanic!$F672&lt;=AN$1)</f>
        <v>0</v>
      </c>
      <c r="AO672" t="b">
        <f>AND(titanic!$B672=1, titanic!$F672&lt;=AO$1)</f>
        <v>0</v>
      </c>
      <c r="AP672" t="b">
        <f>AND(titanic!$B672=1, titanic!$F672&lt;=AP$1)</f>
        <v>0</v>
      </c>
      <c r="AQ672" t="b">
        <f>AND(titanic!$B672=1, titanic!$F672&lt;=AQ$1)</f>
        <v>0</v>
      </c>
      <c r="AR672" t="b">
        <f>AND(titanic!$B672=1, titanic!$F672&lt;=AR$1)</f>
        <v>0</v>
      </c>
      <c r="AS672" t="b">
        <f>AND(titanic!$B672=1, titanic!$F672&lt;=AS$1)</f>
        <v>0</v>
      </c>
      <c r="AT672" t="b">
        <f>AND(titanic!$B672=1, titanic!$F672&lt;=AT$1)</f>
        <v>0</v>
      </c>
      <c r="AU672" t="b">
        <f>AND(titanic!$B672=1, titanic!$F672&lt;=AU$1)</f>
        <v>0</v>
      </c>
      <c r="AV672" t="b">
        <f>AND(titanic!$B672=1, titanic!$F672&lt;=AV$1)</f>
        <v>0</v>
      </c>
      <c r="AW672" t="b">
        <f>AND(titanic!$B672=1, titanic!$F672&lt;=AW$1)</f>
        <v>0</v>
      </c>
      <c r="AX672" t="b">
        <f>AND(titanic!$B672=1, titanic!$F672&lt;=AX$1)</f>
        <v>0</v>
      </c>
      <c r="AY672" t="b">
        <f>AND(titanic!$B672=1, titanic!$F672&lt;=AY$1)</f>
        <v>0</v>
      </c>
      <c r="AZ672" t="b">
        <f>AND(titanic!$B672=1, titanic!$F672&lt;=AZ$1)</f>
        <v>0</v>
      </c>
      <c r="BA672" t="b">
        <f>AND(titanic!$B672=1, titanic!$F672&lt;=BA$1)</f>
        <v>0</v>
      </c>
      <c r="BB672" t="b">
        <f>AND(titanic!$B672=1, titanic!$F672&lt;=BB$1)</f>
        <v>0</v>
      </c>
      <c r="BC672" t="b">
        <f>AND(titanic!$B672=1, titanic!$F672&lt;=BC$1)</f>
        <v>0</v>
      </c>
      <c r="BD672" t="b">
        <f>AND(titanic!$B672=1, titanic!$F672&lt;=BD$1)</f>
        <v>0</v>
      </c>
      <c r="BE672" t="b">
        <f>AND(titanic!$B672=1, titanic!$F672&lt;=BE$1)</f>
        <v>0</v>
      </c>
      <c r="BF672" t="b">
        <f>AND(titanic!$B672=1, titanic!$F672&lt;=BF$1)</f>
        <v>0</v>
      </c>
      <c r="BG672" t="b">
        <f>AND(titanic!$B672=1, titanic!$F672&lt;=BG$1)</f>
        <v>0</v>
      </c>
      <c r="BH672" t="b">
        <f>AND(titanic!$B672=1, titanic!$F672&lt;=BH$1)</f>
        <v>0</v>
      </c>
      <c r="BI672" t="b">
        <f>AND(titanic!$B672=1, titanic!$F672&lt;=BI$1)</f>
        <v>0</v>
      </c>
      <c r="BJ672" t="b">
        <f>AND(titanic!$B672=1, titanic!$F672&lt;=BJ$1)</f>
        <v>0</v>
      </c>
      <c r="BK672" t="b">
        <f>AND(titanic!$B672=1, titanic!$F672&lt;=BK$1)</f>
        <v>0</v>
      </c>
      <c r="BL672" t="b">
        <f>AND(titanic!$B672=1, titanic!$F672&lt;=BL$1)</f>
        <v>0</v>
      </c>
      <c r="BM672" t="b">
        <f>AND(titanic!$B672=1, titanic!$F672&lt;=BM$1)</f>
        <v>0</v>
      </c>
      <c r="BN672" t="b">
        <f>AND(titanic!$B672=1, titanic!$F672&lt;=BN$1)</f>
        <v>0</v>
      </c>
      <c r="BO672" t="b">
        <f>AND(titanic!$B672=1, titanic!$F672&lt;=BO$1)</f>
        <v>0</v>
      </c>
      <c r="BP672" t="b">
        <f>AND(titanic!$B672=1, titanic!$F672&lt;=BP$1)</f>
        <v>0</v>
      </c>
      <c r="BQ672" t="b">
        <f>AND(titanic!$B672=1, titanic!$F672&lt;=BQ$1)</f>
        <v>0</v>
      </c>
      <c r="BR672" t="b">
        <f>AND(titanic!$B672=1, titanic!$F672&lt;=BR$1)</f>
        <v>0</v>
      </c>
      <c r="BS672" t="b">
        <f>AND(titanic!$B672=1, titanic!$F672&lt;=BS$1)</f>
        <v>0</v>
      </c>
      <c r="BT672" t="b">
        <f>AND(titanic!$B672=1, titanic!$F672&lt;=BT$1)</f>
        <v>0</v>
      </c>
      <c r="BU672" t="b">
        <f>AND(titanic!$B672=1, titanic!$F672&lt;=BU$1)</f>
        <v>0</v>
      </c>
      <c r="BV672" t="b">
        <f>AND(titanic!$B672=1, titanic!$F672&lt;=BV$1)</f>
        <v>0</v>
      </c>
      <c r="BW672" t="b">
        <f>AND(titanic!$B672=1, titanic!$F672&lt;=BW$1)</f>
        <v>0</v>
      </c>
      <c r="BX672" t="b">
        <f>AND(titanic!$B672=1, titanic!$F672&lt;=BX$1)</f>
        <v>0</v>
      </c>
      <c r="BY672" t="b">
        <f>AND(titanic!$B672=1, titanic!$F672&lt;=BY$1)</f>
        <v>0</v>
      </c>
      <c r="BZ672" t="b">
        <f>AND(titanic!$B672=1, titanic!$F672&lt;=BZ$1)</f>
        <v>0</v>
      </c>
      <c r="CA672" t="b">
        <f>AND(titanic!$B672=1, titanic!$F672&lt;=CA$1)</f>
        <v>0</v>
      </c>
      <c r="CB672" t="b">
        <f>AND(titanic!$B672=1, titanic!$F672&lt;=CB$1)</f>
        <v>0</v>
      </c>
      <c r="CC672" t="b">
        <f>AND(titanic!$B672=1, titanic!$F672&lt;=CC$1)</f>
        <v>0</v>
      </c>
    </row>
    <row r="673" spans="1:81" x14ac:dyDescent="0.35">
      <c r="A673" t="b">
        <f>AND(titanic!$B673=1, titanic!$F673&lt;=A$1)</f>
        <v>0</v>
      </c>
      <c r="B673" t="b">
        <f>AND(titanic!$B673=1, titanic!$F673&lt;=B$1)</f>
        <v>0</v>
      </c>
      <c r="C673" t="b">
        <f>AND(titanic!$B673=1, titanic!$F673&lt;=C$1)</f>
        <v>0</v>
      </c>
      <c r="D673" t="b">
        <f>AND(titanic!$B673=1, titanic!$F673&lt;=D$1)</f>
        <v>0</v>
      </c>
      <c r="E673" t="b">
        <f>AND(titanic!$B673=1, titanic!$F673&lt;=E$1)</f>
        <v>0</v>
      </c>
      <c r="F673" t="b">
        <f>AND(titanic!$B673=1, titanic!$F673&lt;=F$1)</f>
        <v>0</v>
      </c>
      <c r="G673" t="b">
        <f>AND(titanic!$B673=1, titanic!$F673&lt;=G$1)</f>
        <v>0</v>
      </c>
      <c r="H673" t="b">
        <f>AND(titanic!$B673=1, titanic!$F673&lt;=H$1)</f>
        <v>0</v>
      </c>
      <c r="I673" t="b">
        <f>AND(titanic!$B673=1, titanic!$F673&lt;=I$1)</f>
        <v>0</v>
      </c>
      <c r="J673" t="b">
        <f>AND(titanic!$B673=1, titanic!$F673&lt;=J$1)</f>
        <v>0</v>
      </c>
      <c r="K673" t="b">
        <f>AND(titanic!$B673=1, titanic!$F673&lt;=K$1)</f>
        <v>0</v>
      </c>
      <c r="L673" t="b">
        <f>AND(titanic!$B673=1, titanic!$F673&lt;=L$1)</f>
        <v>0</v>
      </c>
      <c r="M673" t="b">
        <f>AND(titanic!$B673=1, titanic!$F673&lt;=M$1)</f>
        <v>0</v>
      </c>
      <c r="N673" t="b">
        <f>AND(titanic!$B673=1, titanic!$F673&lt;=N$1)</f>
        <v>0</v>
      </c>
      <c r="O673" t="b">
        <f>AND(titanic!$B673=1, titanic!$F673&lt;=O$1)</f>
        <v>0</v>
      </c>
      <c r="P673" t="b">
        <f>AND(titanic!$B673=1, titanic!$F673&lt;=P$1)</f>
        <v>0</v>
      </c>
      <c r="Q673" t="b">
        <f>AND(titanic!$B673=1, titanic!$F673&lt;=Q$1)</f>
        <v>0</v>
      </c>
      <c r="R673" t="b">
        <f>AND(titanic!$B673=1, titanic!$F673&lt;=R$1)</f>
        <v>0</v>
      </c>
      <c r="S673" t="b">
        <f>AND(titanic!$B673=1, titanic!$F673&lt;=S$1)</f>
        <v>0</v>
      </c>
      <c r="T673" t="b">
        <f>AND(titanic!$B673=1, titanic!$F673&lt;=T$1)</f>
        <v>0</v>
      </c>
      <c r="U673" t="b">
        <f>AND(titanic!$B673=1, titanic!$F673&lt;=U$1)</f>
        <v>0</v>
      </c>
      <c r="V673" t="b">
        <f>AND(titanic!$B673=1, titanic!$F673&lt;=V$1)</f>
        <v>0</v>
      </c>
      <c r="W673" t="b">
        <f>AND(titanic!$B673=1, titanic!$F673&lt;=W$1)</f>
        <v>0</v>
      </c>
      <c r="X673" t="b">
        <f>AND(titanic!$B673=1, titanic!$F673&lt;=X$1)</f>
        <v>0</v>
      </c>
      <c r="Y673" t="b">
        <f>AND(titanic!$B673=1, titanic!$F673&lt;=Y$1)</f>
        <v>0</v>
      </c>
      <c r="Z673" t="b">
        <f>AND(titanic!$B673=1, titanic!$F673&lt;=Z$1)</f>
        <v>0</v>
      </c>
      <c r="AA673" t="b">
        <f>AND(titanic!$B673=1, titanic!$F673&lt;=AA$1)</f>
        <v>0</v>
      </c>
      <c r="AB673" t="b">
        <f>AND(titanic!$B673=1, titanic!$F673&lt;=AB$1)</f>
        <v>0</v>
      </c>
      <c r="AC673" t="b">
        <f>AND(titanic!$B673=1, titanic!$F673&lt;=AC$1)</f>
        <v>0</v>
      </c>
      <c r="AD673" t="b">
        <f>AND(titanic!$B673=1, titanic!$F673&lt;=AD$1)</f>
        <v>0</v>
      </c>
      <c r="AE673" t="b">
        <f>AND(titanic!$B673=1, titanic!$F673&lt;=AE$1)</f>
        <v>0</v>
      </c>
      <c r="AF673" t="b">
        <f>AND(titanic!$B673=1, titanic!$F673&lt;=AF$1)</f>
        <v>0</v>
      </c>
      <c r="AG673" t="b">
        <f>AND(titanic!$B673=1, titanic!$F673&lt;=AG$1)</f>
        <v>0</v>
      </c>
      <c r="AH673" t="b">
        <f>AND(titanic!$B673=1, titanic!$F673&lt;=AH$1)</f>
        <v>0</v>
      </c>
      <c r="AI673" t="b">
        <f>AND(titanic!$B673=1, titanic!$F673&lt;=AI$1)</f>
        <v>0</v>
      </c>
      <c r="AJ673" t="b">
        <f>AND(titanic!$B673=1, titanic!$F673&lt;=AJ$1)</f>
        <v>0</v>
      </c>
      <c r="AK673" t="b">
        <f>AND(titanic!$B673=1, titanic!$F673&lt;=AK$1)</f>
        <v>0</v>
      </c>
      <c r="AL673" t="b">
        <f>AND(titanic!$B673=1, titanic!$F673&lt;=AL$1)</f>
        <v>0</v>
      </c>
      <c r="AM673" t="b">
        <f>AND(titanic!$B673=1, titanic!$F673&lt;=AM$1)</f>
        <v>0</v>
      </c>
      <c r="AN673" t="b">
        <f>AND(titanic!$B673=1, titanic!$F673&lt;=AN$1)</f>
        <v>0</v>
      </c>
      <c r="AO673" t="b">
        <f>AND(titanic!$B673=1, titanic!$F673&lt;=AO$1)</f>
        <v>0</v>
      </c>
      <c r="AP673" t="b">
        <f>AND(titanic!$B673=1, titanic!$F673&lt;=AP$1)</f>
        <v>0</v>
      </c>
      <c r="AQ673" t="b">
        <f>AND(titanic!$B673=1, titanic!$F673&lt;=AQ$1)</f>
        <v>0</v>
      </c>
      <c r="AR673" t="b">
        <f>AND(titanic!$B673=1, titanic!$F673&lt;=AR$1)</f>
        <v>0</v>
      </c>
      <c r="AS673" t="b">
        <f>AND(titanic!$B673=1, titanic!$F673&lt;=AS$1)</f>
        <v>0</v>
      </c>
      <c r="AT673" t="b">
        <f>AND(titanic!$B673=1, titanic!$F673&lt;=AT$1)</f>
        <v>0</v>
      </c>
      <c r="AU673" t="b">
        <f>AND(titanic!$B673=1, titanic!$F673&lt;=AU$1)</f>
        <v>0</v>
      </c>
      <c r="AV673" t="b">
        <f>AND(titanic!$B673=1, titanic!$F673&lt;=AV$1)</f>
        <v>0</v>
      </c>
      <c r="AW673" t="b">
        <f>AND(titanic!$B673=1, titanic!$F673&lt;=AW$1)</f>
        <v>0</v>
      </c>
      <c r="AX673" t="b">
        <f>AND(titanic!$B673=1, titanic!$F673&lt;=AX$1)</f>
        <v>0</v>
      </c>
      <c r="AY673" t="b">
        <f>AND(titanic!$B673=1, titanic!$F673&lt;=AY$1)</f>
        <v>0</v>
      </c>
      <c r="AZ673" t="b">
        <f>AND(titanic!$B673=1, titanic!$F673&lt;=AZ$1)</f>
        <v>0</v>
      </c>
      <c r="BA673" t="b">
        <f>AND(titanic!$B673=1, titanic!$F673&lt;=BA$1)</f>
        <v>0</v>
      </c>
      <c r="BB673" t="b">
        <f>AND(titanic!$B673=1, titanic!$F673&lt;=BB$1)</f>
        <v>1</v>
      </c>
      <c r="BC673" t="b">
        <f>AND(titanic!$B673=1, titanic!$F673&lt;=BC$1)</f>
        <v>1</v>
      </c>
      <c r="BD673" t="b">
        <f>AND(titanic!$B673=1, titanic!$F673&lt;=BD$1)</f>
        <v>1</v>
      </c>
      <c r="BE673" t="b">
        <f>AND(titanic!$B673=1, titanic!$F673&lt;=BE$1)</f>
        <v>1</v>
      </c>
      <c r="BF673" t="b">
        <f>AND(titanic!$B673=1, titanic!$F673&lt;=BF$1)</f>
        <v>1</v>
      </c>
      <c r="BG673" t="b">
        <f>AND(titanic!$B673=1, titanic!$F673&lt;=BG$1)</f>
        <v>1</v>
      </c>
      <c r="BH673" t="b">
        <f>AND(titanic!$B673=1, titanic!$F673&lt;=BH$1)</f>
        <v>1</v>
      </c>
      <c r="BI673" t="b">
        <f>AND(titanic!$B673=1, titanic!$F673&lt;=BI$1)</f>
        <v>1</v>
      </c>
      <c r="BJ673" t="b">
        <f>AND(titanic!$B673=1, titanic!$F673&lt;=BJ$1)</f>
        <v>1</v>
      </c>
      <c r="BK673" t="b">
        <f>AND(titanic!$B673=1, titanic!$F673&lt;=BK$1)</f>
        <v>1</v>
      </c>
      <c r="BL673" t="b">
        <f>AND(titanic!$B673=1, titanic!$F673&lt;=BL$1)</f>
        <v>1</v>
      </c>
      <c r="BM673" t="b">
        <f>AND(titanic!$B673=1, titanic!$F673&lt;=BM$1)</f>
        <v>1</v>
      </c>
      <c r="BN673" t="b">
        <f>AND(titanic!$B673=1, titanic!$F673&lt;=BN$1)</f>
        <v>1</v>
      </c>
      <c r="BO673" t="b">
        <f>AND(titanic!$B673=1, titanic!$F673&lt;=BO$1)</f>
        <v>1</v>
      </c>
      <c r="BP673" t="b">
        <f>AND(titanic!$B673=1, titanic!$F673&lt;=BP$1)</f>
        <v>1</v>
      </c>
      <c r="BQ673" t="b">
        <f>AND(titanic!$B673=1, titanic!$F673&lt;=BQ$1)</f>
        <v>1</v>
      </c>
      <c r="BR673" t="b">
        <f>AND(titanic!$B673=1, titanic!$F673&lt;=BR$1)</f>
        <v>1</v>
      </c>
      <c r="BS673" t="b">
        <f>AND(titanic!$B673=1, titanic!$F673&lt;=BS$1)</f>
        <v>1</v>
      </c>
      <c r="BT673" t="b">
        <f>AND(titanic!$B673=1, titanic!$F673&lt;=BT$1)</f>
        <v>1</v>
      </c>
      <c r="BU673" t="b">
        <f>AND(titanic!$B673=1, titanic!$F673&lt;=BU$1)</f>
        <v>1</v>
      </c>
      <c r="BV673" t="b">
        <f>AND(titanic!$B673=1, titanic!$F673&lt;=BV$1)</f>
        <v>1</v>
      </c>
      <c r="BW673" t="b">
        <f>AND(titanic!$B673=1, titanic!$F673&lt;=BW$1)</f>
        <v>1</v>
      </c>
      <c r="BX673" t="b">
        <f>AND(titanic!$B673=1, titanic!$F673&lt;=BX$1)</f>
        <v>1</v>
      </c>
      <c r="BY673" t="b">
        <f>AND(titanic!$B673=1, titanic!$F673&lt;=BY$1)</f>
        <v>1</v>
      </c>
      <c r="BZ673" t="b">
        <f>AND(titanic!$B673=1, titanic!$F673&lt;=BZ$1)</f>
        <v>1</v>
      </c>
      <c r="CA673" t="b">
        <f>AND(titanic!$B673=1, titanic!$F673&lt;=CA$1)</f>
        <v>1</v>
      </c>
      <c r="CB673" t="b">
        <f>AND(titanic!$B673=1, titanic!$F673&lt;=CB$1)</f>
        <v>1</v>
      </c>
      <c r="CC673" t="b">
        <f>AND(titanic!$B673=1, titanic!$F673&lt;=CC$1)</f>
        <v>1</v>
      </c>
    </row>
    <row r="674" spans="1:81" x14ac:dyDescent="0.35">
      <c r="A674" t="b">
        <f>AND(titanic!$B674=1, titanic!$F674&lt;=A$1)</f>
        <v>0</v>
      </c>
      <c r="B674" t="b">
        <f>AND(titanic!$B674=1, titanic!$F674&lt;=B$1)</f>
        <v>0</v>
      </c>
      <c r="C674" t="b">
        <f>AND(titanic!$B674=1, titanic!$F674&lt;=C$1)</f>
        <v>0</v>
      </c>
      <c r="D674" t="b">
        <f>AND(titanic!$B674=1, titanic!$F674&lt;=D$1)</f>
        <v>0</v>
      </c>
      <c r="E674" t="b">
        <f>AND(titanic!$B674=1, titanic!$F674&lt;=E$1)</f>
        <v>0</v>
      </c>
      <c r="F674" t="b">
        <f>AND(titanic!$B674=1, titanic!$F674&lt;=F$1)</f>
        <v>0</v>
      </c>
      <c r="G674" t="b">
        <f>AND(titanic!$B674=1, titanic!$F674&lt;=G$1)</f>
        <v>0</v>
      </c>
      <c r="H674" t="b">
        <f>AND(titanic!$B674=1, titanic!$F674&lt;=H$1)</f>
        <v>0</v>
      </c>
      <c r="I674" t="b">
        <f>AND(titanic!$B674=1, titanic!$F674&lt;=I$1)</f>
        <v>0</v>
      </c>
      <c r="J674" t="b">
        <f>AND(titanic!$B674=1, titanic!$F674&lt;=J$1)</f>
        <v>0</v>
      </c>
      <c r="K674" t="b">
        <f>AND(titanic!$B674=1, titanic!$F674&lt;=K$1)</f>
        <v>0</v>
      </c>
      <c r="L674" t="b">
        <f>AND(titanic!$B674=1, titanic!$F674&lt;=L$1)</f>
        <v>0</v>
      </c>
      <c r="M674" t="b">
        <f>AND(titanic!$B674=1, titanic!$F674&lt;=M$1)</f>
        <v>0</v>
      </c>
      <c r="N674" t="b">
        <f>AND(titanic!$B674=1, titanic!$F674&lt;=N$1)</f>
        <v>0</v>
      </c>
      <c r="O674" t="b">
        <f>AND(titanic!$B674=1, titanic!$F674&lt;=O$1)</f>
        <v>0</v>
      </c>
      <c r="P674" t="b">
        <f>AND(titanic!$B674=1, titanic!$F674&lt;=P$1)</f>
        <v>0</v>
      </c>
      <c r="Q674" t="b">
        <f>AND(titanic!$B674=1, titanic!$F674&lt;=Q$1)</f>
        <v>0</v>
      </c>
      <c r="R674" t="b">
        <f>AND(titanic!$B674=1, titanic!$F674&lt;=R$1)</f>
        <v>0</v>
      </c>
      <c r="S674" t="b">
        <f>AND(titanic!$B674=1, titanic!$F674&lt;=S$1)</f>
        <v>0</v>
      </c>
      <c r="T674" t="b">
        <f>AND(titanic!$B674=1, titanic!$F674&lt;=T$1)</f>
        <v>0</v>
      </c>
      <c r="U674" t="b">
        <f>AND(titanic!$B674=1, titanic!$F674&lt;=U$1)</f>
        <v>0</v>
      </c>
      <c r="V674" t="b">
        <f>AND(titanic!$B674=1, titanic!$F674&lt;=V$1)</f>
        <v>0</v>
      </c>
      <c r="W674" t="b">
        <f>AND(titanic!$B674=1, titanic!$F674&lt;=W$1)</f>
        <v>0</v>
      </c>
      <c r="X674" t="b">
        <f>AND(titanic!$B674=1, titanic!$F674&lt;=X$1)</f>
        <v>0</v>
      </c>
      <c r="Y674" t="b">
        <f>AND(titanic!$B674=1, titanic!$F674&lt;=Y$1)</f>
        <v>0</v>
      </c>
      <c r="Z674" t="b">
        <f>AND(titanic!$B674=1, titanic!$F674&lt;=Z$1)</f>
        <v>0</v>
      </c>
      <c r="AA674" t="b">
        <f>AND(titanic!$B674=1, titanic!$F674&lt;=AA$1)</f>
        <v>0</v>
      </c>
      <c r="AB674" t="b">
        <f>AND(titanic!$B674=1, titanic!$F674&lt;=AB$1)</f>
        <v>0</v>
      </c>
      <c r="AC674" t="b">
        <f>AND(titanic!$B674=1, titanic!$F674&lt;=AC$1)</f>
        <v>0</v>
      </c>
      <c r="AD674" t="b">
        <f>AND(titanic!$B674=1, titanic!$F674&lt;=AD$1)</f>
        <v>0</v>
      </c>
      <c r="AE674" t="b">
        <f>AND(titanic!$B674=1, titanic!$F674&lt;=AE$1)</f>
        <v>0</v>
      </c>
      <c r="AF674" t="b">
        <f>AND(titanic!$B674=1, titanic!$F674&lt;=AF$1)</f>
        <v>0</v>
      </c>
      <c r="AG674" t="b">
        <f>AND(titanic!$B674=1, titanic!$F674&lt;=AG$1)</f>
        <v>0</v>
      </c>
      <c r="AH674" t="b">
        <f>AND(titanic!$B674=1, titanic!$F674&lt;=AH$1)</f>
        <v>0</v>
      </c>
      <c r="AI674" t="b">
        <f>AND(titanic!$B674=1, titanic!$F674&lt;=AI$1)</f>
        <v>0</v>
      </c>
      <c r="AJ674" t="b">
        <f>AND(titanic!$B674=1, titanic!$F674&lt;=AJ$1)</f>
        <v>0</v>
      </c>
      <c r="AK674" t="b">
        <f>AND(titanic!$B674=1, titanic!$F674&lt;=AK$1)</f>
        <v>0</v>
      </c>
      <c r="AL674" t="b">
        <f>AND(titanic!$B674=1, titanic!$F674&lt;=AL$1)</f>
        <v>0</v>
      </c>
      <c r="AM674" t="b">
        <f>AND(titanic!$B674=1, titanic!$F674&lt;=AM$1)</f>
        <v>0</v>
      </c>
      <c r="AN674" t="b">
        <f>AND(titanic!$B674=1, titanic!$F674&lt;=AN$1)</f>
        <v>0</v>
      </c>
      <c r="AO674" t="b">
        <f>AND(titanic!$B674=1, titanic!$F674&lt;=AO$1)</f>
        <v>0</v>
      </c>
      <c r="AP674" t="b">
        <f>AND(titanic!$B674=1, titanic!$F674&lt;=AP$1)</f>
        <v>0</v>
      </c>
      <c r="AQ674" t="b">
        <f>AND(titanic!$B674=1, titanic!$F674&lt;=AQ$1)</f>
        <v>0</v>
      </c>
      <c r="AR674" t="b">
        <f>AND(titanic!$B674=1, titanic!$F674&lt;=AR$1)</f>
        <v>0</v>
      </c>
      <c r="AS674" t="b">
        <f>AND(titanic!$B674=1, titanic!$F674&lt;=AS$1)</f>
        <v>0</v>
      </c>
      <c r="AT674" t="b">
        <f>AND(titanic!$B674=1, titanic!$F674&lt;=AT$1)</f>
        <v>0</v>
      </c>
      <c r="AU674" t="b">
        <f>AND(titanic!$B674=1, titanic!$F674&lt;=AU$1)</f>
        <v>0</v>
      </c>
      <c r="AV674" t="b">
        <f>AND(titanic!$B674=1, titanic!$F674&lt;=AV$1)</f>
        <v>0</v>
      </c>
      <c r="AW674" t="b">
        <f>AND(titanic!$B674=1, titanic!$F674&lt;=AW$1)</f>
        <v>0</v>
      </c>
      <c r="AX674" t="b">
        <f>AND(titanic!$B674=1, titanic!$F674&lt;=AX$1)</f>
        <v>0</v>
      </c>
      <c r="AY674" t="b">
        <f>AND(titanic!$B674=1, titanic!$F674&lt;=AY$1)</f>
        <v>0</v>
      </c>
      <c r="AZ674" t="b">
        <f>AND(titanic!$B674=1, titanic!$F674&lt;=AZ$1)</f>
        <v>0</v>
      </c>
      <c r="BA674" t="b">
        <f>AND(titanic!$B674=1, titanic!$F674&lt;=BA$1)</f>
        <v>0</v>
      </c>
      <c r="BB674" t="b">
        <f>AND(titanic!$B674=1, titanic!$F674&lt;=BB$1)</f>
        <v>0</v>
      </c>
      <c r="BC674" t="b">
        <f>AND(titanic!$B674=1, titanic!$F674&lt;=BC$1)</f>
        <v>1</v>
      </c>
      <c r="BD674" t="b">
        <f>AND(titanic!$B674=1, titanic!$F674&lt;=BD$1)</f>
        <v>1</v>
      </c>
      <c r="BE674" t="b">
        <f>AND(titanic!$B674=1, titanic!$F674&lt;=BE$1)</f>
        <v>1</v>
      </c>
      <c r="BF674" t="b">
        <f>AND(titanic!$B674=1, titanic!$F674&lt;=BF$1)</f>
        <v>1</v>
      </c>
      <c r="BG674" t="b">
        <f>AND(titanic!$B674=1, titanic!$F674&lt;=BG$1)</f>
        <v>1</v>
      </c>
      <c r="BH674" t="b">
        <f>AND(titanic!$B674=1, titanic!$F674&lt;=BH$1)</f>
        <v>1</v>
      </c>
      <c r="BI674" t="b">
        <f>AND(titanic!$B674=1, titanic!$F674&lt;=BI$1)</f>
        <v>1</v>
      </c>
      <c r="BJ674" t="b">
        <f>AND(titanic!$B674=1, titanic!$F674&lt;=BJ$1)</f>
        <v>1</v>
      </c>
      <c r="BK674" t="b">
        <f>AND(titanic!$B674=1, titanic!$F674&lt;=BK$1)</f>
        <v>1</v>
      </c>
      <c r="BL674" t="b">
        <f>AND(titanic!$B674=1, titanic!$F674&lt;=BL$1)</f>
        <v>1</v>
      </c>
      <c r="BM674" t="b">
        <f>AND(titanic!$B674=1, titanic!$F674&lt;=BM$1)</f>
        <v>1</v>
      </c>
      <c r="BN674" t="b">
        <f>AND(titanic!$B674=1, titanic!$F674&lt;=BN$1)</f>
        <v>1</v>
      </c>
      <c r="BO674" t="b">
        <f>AND(titanic!$B674=1, titanic!$F674&lt;=BO$1)</f>
        <v>1</v>
      </c>
      <c r="BP674" t="b">
        <f>AND(titanic!$B674=1, titanic!$F674&lt;=BP$1)</f>
        <v>1</v>
      </c>
      <c r="BQ674" t="b">
        <f>AND(titanic!$B674=1, titanic!$F674&lt;=BQ$1)</f>
        <v>1</v>
      </c>
      <c r="BR674" t="b">
        <f>AND(titanic!$B674=1, titanic!$F674&lt;=BR$1)</f>
        <v>1</v>
      </c>
      <c r="BS674" t="b">
        <f>AND(titanic!$B674=1, titanic!$F674&lt;=BS$1)</f>
        <v>1</v>
      </c>
      <c r="BT674" t="b">
        <f>AND(titanic!$B674=1, titanic!$F674&lt;=BT$1)</f>
        <v>1</v>
      </c>
      <c r="BU674" t="b">
        <f>AND(titanic!$B674=1, titanic!$F674&lt;=BU$1)</f>
        <v>1</v>
      </c>
      <c r="BV674" t="b">
        <f>AND(titanic!$B674=1, titanic!$F674&lt;=BV$1)</f>
        <v>1</v>
      </c>
      <c r="BW674" t="b">
        <f>AND(titanic!$B674=1, titanic!$F674&lt;=BW$1)</f>
        <v>1</v>
      </c>
      <c r="BX674" t="b">
        <f>AND(titanic!$B674=1, titanic!$F674&lt;=BX$1)</f>
        <v>1</v>
      </c>
      <c r="BY674" t="b">
        <f>AND(titanic!$B674=1, titanic!$F674&lt;=BY$1)</f>
        <v>1</v>
      </c>
      <c r="BZ674" t="b">
        <f>AND(titanic!$B674=1, titanic!$F674&lt;=BZ$1)</f>
        <v>1</v>
      </c>
      <c r="CA674" t="b">
        <f>AND(titanic!$B674=1, titanic!$F674&lt;=CA$1)</f>
        <v>1</v>
      </c>
      <c r="CB674" t="b">
        <f>AND(titanic!$B674=1, titanic!$F674&lt;=CB$1)</f>
        <v>1</v>
      </c>
      <c r="CC674" t="b">
        <f>AND(titanic!$B674=1, titanic!$F674&lt;=CC$1)</f>
        <v>1</v>
      </c>
    </row>
    <row r="675" spans="1:81" x14ac:dyDescent="0.35">
      <c r="A675" t="b">
        <f>AND(titanic!$B675=1, titanic!$F675&lt;=A$1)</f>
        <v>0</v>
      </c>
      <c r="B675" t="b">
        <f>AND(titanic!$B675=1, titanic!$F675&lt;=B$1)</f>
        <v>0</v>
      </c>
      <c r="C675" t="b">
        <f>AND(titanic!$B675=1, titanic!$F675&lt;=C$1)</f>
        <v>0</v>
      </c>
      <c r="D675" t="b">
        <f>AND(titanic!$B675=1, titanic!$F675&lt;=D$1)</f>
        <v>0</v>
      </c>
      <c r="E675" t="b">
        <f>AND(titanic!$B675=1, titanic!$F675&lt;=E$1)</f>
        <v>0</v>
      </c>
      <c r="F675" t="b">
        <f>AND(titanic!$B675=1, titanic!$F675&lt;=F$1)</f>
        <v>0</v>
      </c>
      <c r="G675" t="b">
        <f>AND(titanic!$B675=1, titanic!$F675&lt;=G$1)</f>
        <v>0</v>
      </c>
      <c r="H675" t="b">
        <f>AND(titanic!$B675=1, titanic!$F675&lt;=H$1)</f>
        <v>0</v>
      </c>
      <c r="I675" t="b">
        <f>AND(titanic!$B675=1, titanic!$F675&lt;=I$1)</f>
        <v>0</v>
      </c>
      <c r="J675" t="b">
        <f>AND(titanic!$B675=1, titanic!$F675&lt;=J$1)</f>
        <v>0</v>
      </c>
      <c r="K675" t="b">
        <f>AND(titanic!$B675=1, titanic!$F675&lt;=K$1)</f>
        <v>0</v>
      </c>
      <c r="L675" t="b">
        <f>AND(titanic!$B675=1, titanic!$F675&lt;=L$1)</f>
        <v>0</v>
      </c>
      <c r="M675" t="b">
        <f>AND(titanic!$B675=1, titanic!$F675&lt;=M$1)</f>
        <v>0</v>
      </c>
      <c r="N675" t="b">
        <f>AND(titanic!$B675=1, titanic!$F675&lt;=N$1)</f>
        <v>0</v>
      </c>
      <c r="O675" t="b">
        <f>AND(titanic!$B675=1, titanic!$F675&lt;=O$1)</f>
        <v>0</v>
      </c>
      <c r="P675" t="b">
        <f>AND(titanic!$B675=1, titanic!$F675&lt;=P$1)</f>
        <v>0</v>
      </c>
      <c r="Q675" t="b">
        <f>AND(titanic!$B675=1, titanic!$F675&lt;=Q$1)</f>
        <v>0</v>
      </c>
      <c r="R675" t="b">
        <f>AND(titanic!$B675=1, titanic!$F675&lt;=R$1)</f>
        <v>0</v>
      </c>
      <c r="S675" t="b">
        <f>AND(titanic!$B675=1, titanic!$F675&lt;=S$1)</f>
        <v>0</v>
      </c>
      <c r="T675" t="b">
        <f>AND(titanic!$B675=1, titanic!$F675&lt;=T$1)</f>
        <v>0</v>
      </c>
      <c r="U675" t="b">
        <f>AND(titanic!$B675=1, titanic!$F675&lt;=U$1)</f>
        <v>0</v>
      </c>
      <c r="V675" t="b">
        <f>AND(titanic!$B675=1, titanic!$F675&lt;=V$1)</f>
        <v>0</v>
      </c>
      <c r="W675" t="b">
        <f>AND(titanic!$B675=1, titanic!$F675&lt;=W$1)</f>
        <v>0</v>
      </c>
      <c r="X675" t="b">
        <f>AND(titanic!$B675=1, titanic!$F675&lt;=X$1)</f>
        <v>0</v>
      </c>
      <c r="Y675" t="b">
        <f>AND(titanic!$B675=1, titanic!$F675&lt;=Y$1)</f>
        <v>0</v>
      </c>
      <c r="Z675" t="b">
        <f>AND(titanic!$B675=1, titanic!$F675&lt;=Z$1)</f>
        <v>0</v>
      </c>
      <c r="AA675" t="b">
        <f>AND(titanic!$B675=1, titanic!$F675&lt;=AA$1)</f>
        <v>0</v>
      </c>
      <c r="AB675" t="b">
        <f>AND(titanic!$B675=1, titanic!$F675&lt;=AB$1)</f>
        <v>0</v>
      </c>
      <c r="AC675" t="b">
        <f>AND(titanic!$B675=1, titanic!$F675&lt;=AC$1)</f>
        <v>0</v>
      </c>
      <c r="AD675" t="b">
        <f>AND(titanic!$B675=1, titanic!$F675&lt;=AD$1)</f>
        <v>0</v>
      </c>
      <c r="AE675" t="b">
        <f>AND(titanic!$B675=1, titanic!$F675&lt;=AE$1)</f>
        <v>0</v>
      </c>
      <c r="AF675" t="b">
        <f>AND(titanic!$B675=1, titanic!$F675&lt;=AF$1)</f>
        <v>0</v>
      </c>
      <c r="AG675" t="b">
        <f>AND(titanic!$B675=1, titanic!$F675&lt;=AG$1)</f>
        <v>0</v>
      </c>
      <c r="AH675" t="b">
        <f>AND(titanic!$B675=1, titanic!$F675&lt;=AH$1)</f>
        <v>0</v>
      </c>
      <c r="AI675" t="b">
        <f>AND(titanic!$B675=1, titanic!$F675&lt;=AI$1)</f>
        <v>0</v>
      </c>
      <c r="AJ675" t="b">
        <f>AND(titanic!$B675=1, titanic!$F675&lt;=AJ$1)</f>
        <v>0</v>
      </c>
      <c r="AK675" t="b">
        <f>AND(titanic!$B675=1, titanic!$F675&lt;=AK$1)</f>
        <v>0</v>
      </c>
      <c r="AL675" t="b">
        <f>AND(titanic!$B675=1, titanic!$F675&lt;=AL$1)</f>
        <v>0</v>
      </c>
      <c r="AM675" t="b">
        <f>AND(titanic!$B675=1, titanic!$F675&lt;=AM$1)</f>
        <v>0</v>
      </c>
      <c r="AN675" t="b">
        <f>AND(titanic!$B675=1, titanic!$F675&lt;=AN$1)</f>
        <v>0</v>
      </c>
      <c r="AO675" t="b">
        <f>AND(titanic!$B675=1, titanic!$F675&lt;=AO$1)</f>
        <v>0</v>
      </c>
      <c r="AP675" t="b">
        <f>AND(titanic!$B675=1, titanic!$F675&lt;=AP$1)</f>
        <v>0</v>
      </c>
      <c r="AQ675" t="b">
        <f>AND(titanic!$B675=1, titanic!$F675&lt;=AQ$1)</f>
        <v>0</v>
      </c>
      <c r="AR675" t="b">
        <f>AND(titanic!$B675=1, titanic!$F675&lt;=AR$1)</f>
        <v>0</v>
      </c>
      <c r="AS675" t="b">
        <f>AND(titanic!$B675=1, titanic!$F675&lt;=AS$1)</f>
        <v>0</v>
      </c>
      <c r="AT675" t="b">
        <f>AND(titanic!$B675=1, titanic!$F675&lt;=AT$1)</f>
        <v>0</v>
      </c>
      <c r="AU675" t="b">
        <f>AND(titanic!$B675=1, titanic!$F675&lt;=AU$1)</f>
        <v>0</v>
      </c>
      <c r="AV675" t="b">
        <f>AND(titanic!$B675=1, titanic!$F675&lt;=AV$1)</f>
        <v>0</v>
      </c>
      <c r="AW675" t="b">
        <f>AND(titanic!$B675=1, titanic!$F675&lt;=AW$1)</f>
        <v>0</v>
      </c>
      <c r="AX675" t="b">
        <f>AND(titanic!$B675=1, titanic!$F675&lt;=AX$1)</f>
        <v>0</v>
      </c>
      <c r="AY675" t="b">
        <f>AND(titanic!$B675=1, titanic!$F675&lt;=AY$1)</f>
        <v>0</v>
      </c>
      <c r="AZ675" t="b">
        <f>AND(titanic!$B675=1, titanic!$F675&lt;=AZ$1)</f>
        <v>0</v>
      </c>
      <c r="BA675" t="b">
        <f>AND(titanic!$B675=1, titanic!$F675&lt;=BA$1)</f>
        <v>0</v>
      </c>
      <c r="BB675" t="b">
        <f>AND(titanic!$B675=1, titanic!$F675&lt;=BB$1)</f>
        <v>0</v>
      </c>
      <c r="BC675" t="b">
        <f>AND(titanic!$B675=1, titanic!$F675&lt;=BC$1)</f>
        <v>0</v>
      </c>
      <c r="BD675" t="b">
        <f>AND(titanic!$B675=1, titanic!$F675&lt;=BD$1)</f>
        <v>0</v>
      </c>
      <c r="BE675" t="b">
        <f>AND(titanic!$B675=1, titanic!$F675&lt;=BE$1)</f>
        <v>0</v>
      </c>
      <c r="BF675" t="b">
        <f>AND(titanic!$B675=1, titanic!$F675&lt;=BF$1)</f>
        <v>0</v>
      </c>
      <c r="BG675" t="b">
        <f>AND(titanic!$B675=1, titanic!$F675&lt;=BG$1)</f>
        <v>0</v>
      </c>
      <c r="BH675" t="b">
        <f>AND(titanic!$B675=1, titanic!$F675&lt;=BH$1)</f>
        <v>0</v>
      </c>
      <c r="BI675" t="b">
        <f>AND(titanic!$B675=1, titanic!$F675&lt;=BI$1)</f>
        <v>0</v>
      </c>
      <c r="BJ675" t="b">
        <f>AND(titanic!$B675=1, titanic!$F675&lt;=BJ$1)</f>
        <v>0</v>
      </c>
      <c r="BK675" t="b">
        <f>AND(titanic!$B675=1, titanic!$F675&lt;=BK$1)</f>
        <v>0</v>
      </c>
      <c r="BL675" t="b">
        <f>AND(titanic!$B675=1, titanic!$F675&lt;=BL$1)</f>
        <v>0</v>
      </c>
      <c r="BM675" t="b">
        <f>AND(titanic!$B675=1, titanic!$F675&lt;=BM$1)</f>
        <v>0</v>
      </c>
      <c r="BN675" t="b">
        <f>AND(titanic!$B675=1, titanic!$F675&lt;=BN$1)</f>
        <v>0</v>
      </c>
      <c r="BO675" t="b">
        <f>AND(titanic!$B675=1, titanic!$F675&lt;=BO$1)</f>
        <v>0</v>
      </c>
      <c r="BP675" t="b">
        <f>AND(titanic!$B675=1, titanic!$F675&lt;=BP$1)</f>
        <v>0</v>
      </c>
      <c r="BQ675" t="b">
        <f>AND(titanic!$B675=1, titanic!$F675&lt;=BQ$1)</f>
        <v>0</v>
      </c>
      <c r="BR675" t="b">
        <f>AND(titanic!$B675=1, titanic!$F675&lt;=BR$1)</f>
        <v>0</v>
      </c>
      <c r="BS675" t="b">
        <f>AND(titanic!$B675=1, titanic!$F675&lt;=BS$1)</f>
        <v>0</v>
      </c>
      <c r="BT675" t="b">
        <f>AND(titanic!$B675=1, titanic!$F675&lt;=BT$1)</f>
        <v>0</v>
      </c>
      <c r="BU675" t="b">
        <f>AND(titanic!$B675=1, titanic!$F675&lt;=BU$1)</f>
        <v>0</v>
      </c>
      <c r="BV675" t="b">
        <f>AND(titanic!$B675=1, titanic!$F675&lt;=BV$1)</f>
        <v>0</v>
      </c>
      <c r="BW675" t="b">
        <f>AND(titanic!$B675=1, titanic!$F675&lt;=BW$1)</f>
        <v>0</v>
      </c>
      <c r="BX675" t="b">
        <f>AND(titanic!$B675=1, titanic!$F675&lt;=BX$1)</f>
        <v>0</v>
      </c>
      <c r="BY675" t="b">
        <f>AND(titanic!$B675=1, titanic!$F675&lt;=BY$1)</f>
        <v>0</v>
      </c>
      <c r="BZ675" t="b">
        <f>AND(titanic!$B675=1, titanic!$F675&lt;=BZ$1)</f>
        <v>0</v>
      </c>
      <c r="CA675" t="b">
        <f>AND(titanic!$B675=1, titanic!$F675&lt;=CA$1)</f>
        <v>0</v>
      </c>
      <c r="CB675" t="b">
        <f>AND(titanic!$B675=1, titanic!$F675&lt;=CB$1)</f>
        <v>0</v>
      </c>
      <c r="CC675" t="b">
        <f>AND(titanic!$B675=1, titanic!$F675&lt;=CC$1)</f>
        <v>0</v>
      </c>
    </row>
    <row r="676" spans="1:81" x14ac:dyDescent="0.35">
      <c r="A676" t="b">
        <f>AND(titanic!$B676=1, titanic!$F676&lt;=A$1)</f>
        <v>0</v>
      </c>
      <c r="B676" t="b">
        <f>AND(titanic!$B676=1, titanic!$F676&lt;=B$1)</f>
        <v>0</v>
      </c>
      <c r="C676" t="b">
        <f>AND(titanic!$B676=1, titanic!$F676&lt;=C$1)</f>
        <v>0</v>
      </c>
      <c r="D676" t="b">
        <f>AND(titanic!$B676=1, titanic!$F676&lt;=D$1)</f>
        <v>0</v>
      </c>
      <c r="E676" t="b">
        <f>AND(titanic!$B676=1, titanic!$F676&lt;=E$1)</f>
        <v>0</v>
      </c>
      <c r="F676" t="b">
        <f>AND(titanic!$B676=1, titanic!$F676&lt;=F$1)</f>
        <v>0</v>
      </c>
      <c r="G676" t="b">
        <f>AND(titanic!$B676=1, titanic!$F676&lt;=G$1)</f>
        <v>0</v>
      </c>
      <c r="H676" t="b">
        <f>AND(titanic!$B676=1, titanic!$F676&lt;=H$1)</f>
        <v>0</v>
      </c>
      <c r="I676" t="b">
        <f>AND(titanic!$B676=1, titanic!$F676&lt;=I$1)</f>
        <v>0</v>
      </c>
      <c r="J676" t="b">
        <f>AND(titanic!$B676=1, titanic!$F676&lt;=J$1)</f>
        <v>0</v>
      </c>
      <c r="K676" t="b">
        <f>AND(titanic!$B676=1, titanic!$F676&lt;=K$1)</f>
        <v>0</v>
      </c>
      <c r="L676" t="b">
        <f>AND(titanic!$B676=1, titanic!$F676&lt;=L$1)</f>
        <v>0</v>
      </c>
      <c r="M676" t="b">
        <f>AND(titanic!$B676=1, titanic!$F676&lt;=M$1)</f>
        <v>0</v>
      </c>
      <c r="N676" t="b">
        <f>AND(titanic!$B676=1, titanic!$F676&lt;=N$1)</f>
        <v>0</v>
      </c>
      <c r="O676" t="b">
        <f>AND(titanic!$B676=1, titanic!$F676&lt;=O$1)</f>
        <v>0</v>
      </c>
      <c r="P676" t="b">
        <f>AND(titanic!$B676=1, titanic!$F676&lt;=P$1)</f>
        <v>0</v>
      </c>
      <c r="Q676" t="b">
        <f>AND(titanic!$B676=1, titanic!$F676&lt;=Q$1)</f>
        <v>0</v>
      </c>
      <c r="R676" t="b">
        <f>AND(titanic!$B676=1, titanic!$F676&lt;=R$1)</f>
        <v>0</v>
      </c>
      <c r="S676" t="b">
        <f>AND(titanic!$B676=1, titanic!$F676&lt;=S$1)</f>
        <v>0</v>
      </c>
      <c r="T676" t="b">
        <f>AND(titanic!$B676=1, titanic!$F676&lt;=T$1)</f>
        <v>0</v>
      </c>
      <c r="U676" t="b">
        <f>AND(titanic!$B676=1, titanic!$F676&lt;=U$1)</f>
        <v>0</v>
      </c>
      <c r="V676" t="b">
        <f>AND(titanic!$B676=1, titanic!$F676&lt;=V$1)</f>
        <v>0</v>
      </c>
      <c r="W676" t="b">
        <f>AND(titanic!$B676=1, titanic!$F676&lt;=W$1)</f>
        <v>0</v>
      </c>
      <c r="X676" t="b">
        <f>AND(titanic!$B676=1, titanic!$F676&lt;=X$1)</f>
        <v>0</v>
      </c>
      <c r="Y676" t="b">
        <f>AND(titanic!$B676=1, titanic!$F676&lt;=Y$1)</f>
        <v>0</v>
      </c>
      <c r="Z676" t="b">
        <f>AND(titanic!$B676=1, titanic!$F676&lt;=Z$1)</f>
        <v>0</v>
      </c>
      <c r="AA676" t="b">
        <f>AND(titanic!$B676=1, titanic!$F676&lt;=AA$1)</f>
        <v>0</v>
      </c>
      <c r="AB676" t="b">
        <f>AND(titanic!$B676=1, titanic!$F676&lt;=AB$1)</f>
        <v>0</v>
      </c>
      <c r="AC676" t="b">
        <f>AND(titanic!$B676=1, titanic!$F676&lt;=AC$1)</f>
        <v>0</v>
      </c>
      <c r="AD676" t="b">
        <f>AND(titanic!$B676=1, titanic!$F676&lt;=AD$1)</f>
        <v>0</v>
      </c>
      <c r="AE676" t="b">
        <f>AND(titanic!$B676=1, titanic!$F676&lt;=AE$1)</f>
        <v>0</v>
      </c>
      <c r="AF676" t="b">
        <f>AND(titanic!$B676=1, titanic!$F676&lt;=AF$1)</f>
        <v>0</v>
      </c>
      <c r="AG676" t="b">
        <f>AND(titanic!$B676=1, titanic!$F676&lt;=AG$1)</f>
        <v>0</v>
      </c>
      <c r="AH676" t="b">
        <f>AND(titanic!$B676=1, titanic!$F676&lt;=AH$1)</f>
        <v>0</v>
      </c>
      <c r="AI676" t="b">
        <f>AND(titanic!$B676=1, titanic!$F676&lt;=AI$1)</f>
        <v>0</v>
      </c>
      <c r="AJ676" t="b">
        <f>AND(titanic!$B676=1, titanic!$F676&lt;=AJ$1)</f>
        <v>0</v>
      </c>
      <c r="AK676" t="b">
        <f>AND(titanic!$B676=1, titanic!$F676&lt;=AK$1)</f>
        <v>0</v>
      </c>
      <c r="AL676" t="b">
        <f>AND(titanic!$B676=1, titanic!$F676&lt;=AL$1)</f>
        <v>0</v>
      </c>
      <c r="AM676" t="b">
        <f>AND(titanic!$B676=1, titanic!$F676&lt;=AM$1)</f>
        <v>0</v>
      </c>
      <c r="AN676" t="b">
        <f>AND(titanic!$B676=1, titanic!$F676&lt;=AN$1)</f>
        <v>0</v>
      </c>
      <c r="AO676" t="b">
        <f>AND(titanic!$B676=1, titanic!$F676&lt;=AO$1)</f>
        <v>0</v>
      </c>
      <c r="AP676" t="b">
        <f>AND(titanic!$B676=1, titanic!$F676&lt;=AP$1)</f>
        <v>0</v>
      </c>
      <c r="AQ676" t="b">
        <f>AND(titanic!$B676=1, titanic!$F676&lt;=AQ$1)</f>
        <v>0</v>
      </c>
      <c r="AR676" t="b">
        <f>AND(titanic!$B676=1, titanic!$F676&lt;=AR$1)</f>
        <v>0</v>
      </c>
      <c r="AS676" t="b">
        <f>AND(titanic!$B676=1, titanic!$F676&lt;=AS$1)</f>
        <v>0</v>
      </c>
      <c r="AT676" t="b">
        <f>AND(titanic!$B676=1, titanic!$F676&lt;=AT$1)</f>
        <v>0</v>
      </c>
      <c r="AU676" t="b">
        <f>AND(titanic!$B676=1, titanic!$F676&lt;=AU$1)</f>
        <v>0</v>
      </c>
      <c r="AV676" t="b">
        <f>AND(titanic!$B676=1, titanic!$F676&lt;=AV$1)</f>
        <v>0</v>
      </c>
      <c r="AW676" t="b">
        <f>AND(titanic!$B676=1, titanic!$F676&lt;=AW$1)</f>
        <v>0</v>
      </c>
      <c r="AX676" t="b">
        <f>AND(titanic!$B676=1, titanic!$F676&lt;=AX$1)</f>
        <v>0</v>
      </c>
      <c r="AY676" t="b">
        <f>AND(titanic!$B676=1, titanic!$F676&lt;=AY$1)</f>
        <v>0</v>
      </c>
      <c r="AZ676" t="b">
        <f>AND(titanic!$B676=1, titanic!$F676&lt;=AZ$1)</f>
        <v>0</v>
      </c>
      <c r="BA676" t="b">
        <f>AND(titanic!$B676=1, titanic!$F676&lt;=BA$1)</f>
        <v>0</v>
      </c>
      <c r="BB676" t="b">
        <f>AND(titanic!$B676=1, titanic!$F676&lt;=BB$1)</f>
        <v>0</v>
      </c>
      <c r="BC676" t="b">
        <f>AND(titanic!$B676=1, titanic!$F676&lt;=BC$1)</f>
        <v>0</v>
      </c>
      <c r="BD676" t="b">
        <f>AND(titanic!$B676=1, titanic!$F676&lt;=BD$1)</f>
        <v>0</v>
      </c>
      <c r="BE676" t="b">
        <f>AND(titanic!$B676=1, titanic!$F676&lt;=BE$1)</f>
        <v>0</v>
      </c>
      <c r="BF676" t="b">
        <f>AND(titanic!$B676=1, titanic!$F676&lt;=BF$1)</f>
        <v>0</v>
      </c>
      <c r="BG676" t="b">
        <f>AND(titanic!$B676=1, titanic!$F676&lt;=BG$1)</f>
        <v>0</v>
      </c>
      <c r="BH676" t="b">
        <f>AND(titanic!$B676=1, titanic!$F676&lt;=BH$1)</f>
        <v>0</v>
      </c>
      <c r="BI676" t="b">
        <f>AND(titanic!$B676=1, titanic!$F676&lt;=BI$1)</f>
        <v>0</v>
      </c>
      <c r="BJ676" t="b">
        <f>AND(titanic!$B676=1, titanic!$F676&lt;=BJ$1)</f>
        <v>0</v>
      </c>
      <c r="BK676" t="b">
        <f>AND(titanic!$B676=1, titanic!$F676&lt;=BK$1)</f>
        <v>0</v>
      </c>
      <c r="BL676" t="b">
        <f>AND(titanic!$B676=1, titanic!$F676&lt;=BL$1)</f>
        <v>0</v>
      </c>
      <c r="BM676" t="b">
        <f>AND(titanic!$B676=1, titanic!$F676&lt;=BM$1)</f>
        <v>0</v>
      </c>
      <c r="BN676" t="b">
        <f>AND(titanic!$B676=1, titanic!$F676&lt;=BN$1)</f>
        <v>0</v>
      </c>
      <c r="BO676" t="b">
        <f>AND(titanic!$B676=1, titanic!$F676&lt;=BO$1)</f>
        <v>0</v>
      </c>
      <c r="BP676" t="b">
        <f>AND(titanic!$B676=1, titanic!$F676&lt;=BP$1)</f>
        <v>0</v>
      </c>
      <c r="BQ676" t="b">
        <f>AND(titanic!$B676=1, titanic!$F676&lt;=BQ$1)</f>
        <v>0</v>
      </c>
      <c r="BR676" t="b">
        <f>AND(titanic!$B676=1, titanic!$F676&lt;=BR$1)</f>
        <v>0</v>
      </c>
      <c r="BS676" t="b">
        <f>AND(titanic!$B676=1, titanic!$F676&lt;=BS$1)</f>
        <v>0</v>
      </c>
      <c r="BT676" t="b">
        <f>AND(titanic!$B676=1, titanic!$F676&lt;=BT$1)</f>
        <v>0</v>
      </c>
      <c r="BU676" t="b">
        <f>AND(titanic!$B676=1, titanic!$F676&lt;=BU$1)</f>
        <v>0</v>
      </c>
      <c r="BV676" t="b">
        <f>AND(titanic!$B676=1, titanic!$F676&lt;=BV$1)</f>
        <v>0</v>
      </c>
      <c r="BW676" t="b">
        <f>AND(titanic!$B676=1, titanic!$F676&lt;=BW$1)</f>
        <v>0</v>
      </c>
      <c r="BX676" t="b">
        <f>AND(titanic!$B676=1, titanic!$F676&lt;=BX$1)</f>
        <v>0</v>
      </c>
      <c r="BY676" t="b">
        <f>AND(titanic!$B676=1, titanic!$F676&lt;=BY$1)</f>
        <v>0</v>
      </c>
      <c r="BZ676" t="b">
        <f>AND(titanic!$B676=1, titanic!$F676&lt;=BZ$1)</f>
        <v>0</v>
      </c>
      <c r="CA676" t="b">
        <f>AND(titanic!$B676=1, titanic!$F676&lt;=CA$1)</f>
        <v>0</v>
      </c>
      <c r="CB676" t="b">
        <f>AND(titanic!$B676=1, titanic!$F676&lt;=CB$1)</f>
        <v>0</v>
      </c>
      <c r="CC676" t="b">
        <f>AND(titanic!$B676=1, titanic!$F676&lt;=CC$1)</f>
        <v>0</v>
      </c>
    </row>
    <row r="677" spans="1:81" x14ac:dyDescent="0.35">
      <c r="A677" t="b">
        <f>AND(titanic!$B677=1, titanic!$F677&lt;=A$1)</f>
        <v>0</v>
      </c>
      <c r="B677" t="b">
        <f>AND(titanic!$B677=1, titanic!$F677&lt;=B$1)</f>
        <v>0</v>
      </c>
      <c r="C677" t="b">
        <f>AND(titanic!$B677=1, titanic!$F677&lt;=C$1)</f>
        <v>0</v>
      </c>
      <c r="D677" t="b">
        <f>AND(titanic!$B677=1, titanic!$F677&lt;=D$1)</f>
        <v>0</v>
      </c>
      <c r="E677" t="b">
        <f>AND(titanic!$B677=1, titanic!$F677&lt;=E$1)</f>
        <v>0</v>
      </c>
      <c r="F677" t="b">
        <f>AND(titanic!$B677=1, titanic!$F677&lt;=F$1)</f>
        <v>0</v>
      </c>
      <c r="G677" t="b">
        <f>AND(titanic!$B677=1, titanic!$F677&lt;=G$1)</f>
        <v>0</v>
      </c>
      <c r="H677" t="b">
        <f>AND(titanic!$B677=1, titanic!$F677&lt;=H$1)</f>
        <v>0</v>
      </c>
      <c r="I677" t="b">
        <f>AND(titanic!$B677=1, titanic!$F677&lt;=I$1)</f>
        <v>0</v>
      </c>
      <c r="J677" t="b">
        <f>AND(titanic!$B677=1, titanic!$F677&lt;=J$1)</f>
        <v>0</v>
      </c>
      <c r="K677" t="b">
        <f>AND(titanic!$B677=1, titanic!$F677&lt;=K$1)</f>
        <v>0</v>
      </c>
      <c r="L677" t="b">
        <f>AND(titanic!$B677=1, titanic!$F677&lt;=L$1)</f>
        <v>0</v>
      </c>
      <c r="M677" t="b">
        <f>AND(titanic!$B677=1, titanic!$F677&lt;=M$1)</f>
        <v>0</v>
      </c>
      <c r="N677" t="b">
        <f>AND(titanic!$B677=1, titanic!$F677&lt;=N$1)</f>
        <v>0</v>
      </c>
      <c r="O677" t="b">
        <f>AND(titanic!$B677=1, titanic!$F677&lt;=O$1)</f>
        <v>0</v>
      </c>
      <c r="P677" t="b">
        <f>AND(titanic!$B677=1, titanic!$F677&lt;=P$1)</f>
        <v>0</v>
      </c>
      <c r="Q677" t="b">
        <f>AND(titanic!$B677=1, titanic!$F677&lt;=Q$1)</f>
        <v>0</v>
      </c>
      <c r="R677" t="b">
        <f>AND(titanic!$B677=1, titanic!$F677&lt;=R$1)</f>
        <v>0</v>
      </c>
      <c r="S677" t="b">
        <f>AND(titanic!$B677=1, titanic!$F677&lt;=S$1)</f>
        <v>0</v>
      </c>
      <c r="T677" t="b">
        <f>AND(titanic!$B677=1, titanic!$F677&lt;=T$1)</f>
        <v>0</v>
      </c>
      <c r="U677" t="b">
        <f>AND(titanic!$B677=1, titanic!$F677&lt;=U$1)</f>
        <v>0</v>
      </c>
      <c r="V677" t="b">
        <f>AND(titanic!$B677=1, titanic!$F677&lt;=V$1)</f>
        <v>0</v>
      </c>
      <c r="W677" t="b">
        <f>AND(titanic!$B677=1, titanic!$F677&lt;=W$1)</f>
        <v>0</v>
      </c>
      <c r="X677" t="b">
        <f>AND(titanic!$B677=1, titanic!$F677&lt;=X$1)</f>
        <v>0</v>
      </c>
      <c r="Y677" t="b">
        <f>AND(titanic!$B677=1, titanic!$F677&lt;=Y$1)</f>
        <v>0</v>
      </c>
      <c r="Z677" t="b">
        <f>AND(titanic!$B677=1, titanic!$F677&lt;=Z$1)</f>
        <v>0</v>
      </c>
      <c r="AA677" t="b">
        <f>AND(titanic!$B677=1, titanic!$F677&lt;=AA$1)</f>
        <v>0</v>
      </c>
      <c r="AB677" t="b">
        <f>AND(titanic!$B677=1, titanic!$F677&lt;=AB$1)</f>
        <v>0</v>
      </c>
      <c r="AC677" t="b">
        <f>AND(titanic!$B677=1, titanic!$F677&lt;=AC$1)</f>
        <v>0</v>
      </c>
      <c r="AD677" t="b">
        <f>AND(titanic!$B677=1, titanic!$F677&lt;=AD$1)</f>
        <v>0</v>
      </c>
      <c r="AE677" t="b">
        <f>AND(titanic!$B677=1, titanic!$F677&lt;=AE$1)</f>
        <v>0</v>
      </c>
      <c r="AF677" t="b">
        <f>AND(titanic!$B677=1, titanic!$F677&lt;=AF$1)</f>
        <v>0</v>
      </c>
      <c r="AG677" t="b">
        <f>AND(titanic!$B677=1, titanic!$F677&lt;=AG$1)</f>
        <v>0</v>
      </c>
      <c r="AH677" t="b">
        <f>AND(titanic!$B677=1, titanic!$F677&lt;=AH$1)</f>
        <v>0</v>
      </c>
      <c r="AI677" t="b">
        <f>AND(titanic!$B677=1, titanic!$F677&lt;=AI$1)</f>
        <v>0</v>
      </c>
      <c r="AJ677" t="b">
        <f>AND(titanic!$B677=1, titanic!$F677&lt;=AJ$1)</f>
        <v>0</v>
      </c>
      <c r="AK677" t="b">
        <f>AND(titanic!$B677=1, titanic!$F677&lt;=AK$1)</f>
        <v>0</v>
      </c>
      <c r="AL677" t="b">
        <f>AND(titanic!$B677=1, titanic!$F677&lt;=AL$1)</f>
        <v>0</v>
      </c>
      <c r="AM677" t="b">
        <f>AND(titanic!$B677=1, titanic!$F677&lt;=AM$1)</f>
        <v>0</v>
      </c>
      <c r="AN677" t="b">
        <f>AND(titanic!$B677=1, titanic!$F677&lt;=AN$1)</f>
        <v>0</v>
      </c>
      <c r="AO677" t="b">
        <f>AND(titanic!$B677=1, titanic!$F677&lt;=AO$1)</f>
        <v>0</v>
      </c>
      <c r="AP677" t="b">
        <f>AND(titanic!$B677=1, titanic!$F677&lt;=AP$1)</f>
        <v>0</v>
      </c>
      <c r="AQ677" t="b">
        <f>AND(titanic!$B677=1, titanic!$F677&lt;=AQ$1)</f>
        <v>0</v>
      </c>
      <c r="AR677" t="b">
        <f>AND(titanic!$B677=1, titanic!$F677&lt;=AR$1)</f>
        <v>0</v>
      </c>
      <c r="AS677" t="b">
        <f>AND(titanic!$B677=1, titanic!$F677&lt;=AS$1)</f>
        <v>0</v>
      </c>
      <c r="AT677" t="b">
        <f>AND(titanic!$B677=1, titanic!$F677&lt;=AT$1)</f>
        <v>0</v>
      </c>
      <c r="AU677" t="b">
        <f>AND(titanic!$B677=1, titanic!$F677&lt;=AU$1)</f>
        <v>0</v>
      </c>
      <c r="AV677" t="b">
        <f>AND(titanic!$B677=1, titanic!$F677&lt;=AV$1)</f>
        <v>0</v>
      </c>
      <c r="AW677" t="b">
        <f>AND(titanic!$B677=1, titanic!$F677&lt;=AW$1)</f>
        <v>0</v>
      </c>
      <c r="AX677" t="b">
        <f>AND(titanic!$B677=1, titanic!$F677&lt;=AX$1)</f>
        <v>0</v>
      </c>
      <c r="AY677" t="b">
        <f>AND(titanic!$B677=1, titanic!$F677&lt;=AY$1)</f>
        <v>0</v>
      </c>
      <c r="AZ677" t="b">
        <f>AND(titanic!$B677=1, titanic!$F677&lt;=AZ$1)</f>
        <v>0</v>
      </c>
      <c r="BA677" t="b">
        <f>AND(titanic!$B677=1, titanic!$F677&lt;=BA$1)</f>
        <v>0</v>
      </c>
      <c r="BB677" t="b">
        <f>AND(titanic!$B677=1, titanic!$F677&lt;=BB$1)</f>
        <v>0</v>
      </c>
      <c r="BC677" t="b">
        <f>AND(titanic!$B677=1, titanic!$F677&lt;=BC$1)</f>
        <v>0</v>
      </c>
      <c r="BD677" t="b">
        <f>AND(titanic!$B677=1, titanic!$F677&lt;=BD$1)</f>
        <v>0</v>
      </c>
      <c r="BE677" t="b">
        <f>AND(titanic!$B677=1, titanic!$F677&lt;=BE$1)</f>
        <v>0</v>
      </c>
      <c r="BF677" t="b">
        <f>AND(titanic!$B677=1, titanic!$F677&lt;=BF$1)</f>
        <v>0</v>
      </c>
      <c r="BG677" t="b">
        <f>AND(titanic!$B677=1, titanic!$F677&lt;=BG$1)</f>
        <v>0</v>
      </c>
      <c r="BH677" t="b">
        <f>AND(titanic!$B677=1, titanic!$F677&lt;=BH$1)</f>
        <v>0</v>
      </c>
      <c r="BI677" t="b">
        <f>AND(titanic!$B677=1, titanic!$F677&lt;=BI$1)</f>
        <v>0</v>
      </c>
      <c r="BJ677" t="b">
        <f>AND(titanic!$B677=1, titanic!$F677&lt;=BJ$1)</f>
        <v>0</v>
      </c>
      <c r="BK677" t="b">
        <f>AND(titanic!$B677=1, titanic!$F677&lt;=BK$1)</f>
        <v>0</v>
      </c>
      <c r="BL677" t="b">
        <f>AND(titanic!$B677=1, titanic!$F677&lt;=BL$1)</f>
        <v>0</v>
      </c>
      <c r="BM677" t="b">
        <f>AND(titanic!$B677=1, titanic!$F677&lt;=BM$1)</f>
        <v>0</v>
      </c>
      <c r="BN677" t="b">
        <f>AND(titanic!$B677=1, titanic!$F677&lt;=BN$1)</f>
        <v>0</v>
      </c>
      <c r="BO677" t="b">
        <f>AND(titanic!$B677=1, titanic!$F677&lt;=BO$1)</f>
        <v>0</v>
      </c>
      <c r="BP677" t="b">
        <f>AND(titanic!$B677=1, titanic!$F677&lt;=BP$1)</f>
        <v>0</v>
      </c>
      <c r="BQ677" t="b">
        <f>AND(titanic!$B677=1, titanic!$F677&lt;=BQ$1)</f>
        <v>0</v>
      </c>
      <c r="BR677" t="b">
        <f>AND(titanic!$B677=1, titanic!$F677&lt;=BR$1)</f>
        <v>0</v>
      </c>
      <c r="BS677" t="b">
        <f>AND(titanic!$B677=1, titanic!$F677&lt;=BS$1)</f>
        <v>0</v>
      </c>
      <c r="BT677" t="b">
        <f>AND(titanic!$B677=1, titanic!$F677&lt;=BT$1)</f>
        <v>0</v>
      </c>
      <c r="BU677" t="b">
        <f>AND(titanic!$B677=1, titanic!$F677&lt;=BU$1)</f>
        <v>0</v>
      </c>
      <c r="BV677" t="b">
        <f>AND(titanic!$B677=1, titanic!$F677&lt;=BV$1)</f>
        <v>0</v>
      </c>
      <c r="BW677" t="b">
        <f>AND(titanic!$B677=1, titanic!$F677&lt;=BW$1)</f>
        <v>0</v>
      </c>
      <c r="BX677" t="b">
        <f>AND(titanic!$B677=1, titanic!$F677&lt;=BX$1)</f>
        <v>0</v>
      </c>
      <c r="BY677" t="b">
        <f>AND(titanic!$B677=1, titanic!$F677&lt;=BY$1)</f>
        <v>0</v>
      </c>
      <c r="BZ677" t="b">
        <f>AND(titanic!$B677=1, titanic!$F677&lt;=BZ$1)</f>
        <v>0</v>
      </c>
      <c r="CA677" t="b">
        <f>AND(titanic!$B677=1, titanic!$F677&lt;=CA$1)</f>
        <v>0</v>
      </c>
      <c r="CB677" t="b">
        <f>AND(titanic!$B677=1, titanic!$F677&lt;=CB$1)</f>
        <v>0</v>
      </c>
      <c r="CC677" t="b">
        <f>AND(titanic!$B677=1, titanic!$F677&lt;=CC$1)</f>
        <v>0</v>
      </c>
    </row>
    <row r="678" spans="1:81" x14ac:dyDescent="0.35">
      <c r="A678" t="b">
        <f>AND(titanic!$B678=1, titanic!$F678&lt;=A$1)</f>
        <v>0</v>
      </c>
      <c r="B678" t="b">
        <f>AND(titanic!$B678=1, titanic!$F678&lt;=B$1)</f>
        <v>0</v>
      </c>
      <c r="C678" t="b">
        <f>AND(titanic!$B678=1, titanic!$F678&lt;=C$1)</f>
        <v>0</v>
      </c>
      <c r="D678" t="b">
        <f>AND(titanic!$B678=1, titanic!$F678&lt;=D$1)</f>
        <v>0</v>
      </c>
      <c r="E678" t="b">
        <f>AND(titanic!$B678=1, titanic!$F678&lt;=E$1)</f>
        <v>0</v>
      </c>
      <c r="F678" t="b">
        <f>AND(titanic!$B678=1, titanic!$F678&lt;=F$1)</f>
        <v>0</v>
      </c>
      <c r="G678" t="b">
        <f>AND(titanic!$B678=1, titanic!$F678&lt;=G$1)</f>
        <v>0</v>
      </c>
      <c r="H678" t="b">
        <f>AND(titanic!$B678=1, titanic!$F678&lt;=H$1)</f>
        <v>0</v>
      </c>
      <c r="I678" t="b">
        <f>AND(titanic!$B678=1, titanic!$F678&lt;=I$1)</f>
        <v>0</v>
      </c>
      <c r="J678" t="b">
        <f>AND(titanic!$B678=1, titanic!$F678&lt;=J$1)</f>
        <v>0</v>
      </c>
      <c r="K678" t="b">
        <f>AND(titanic!$B678=1, titanic!$F678&lt;=K$1)</f>
        <v>0</v>
      </c>
      <c r="L678" t="b">
        <f>AND(titanic!$B678=1, titanic!$F678&lt;=L$1)</f>
        <v>0</v>
      </c>
      <c r="M678" t="b">
        <f>AND(titanic!$B678=1, titanic!$F678&lt;=M$1)</f>
        <v>0</v>
      </c>
      <c r="N678" t="b">
        <f>AND(titanic!$B678=1, titanic!$F678&lt;=N$1)</f>
        <v>0</v>
      </c>
      <c r="O678" t="b">
        <f>AND(titanic!$B678=1, titanic!$F678&lt;=O$1)</f>
        <v>0</v>
      </c>
      <c r="P678" t="b">
        <f>AND(titanic!$B678=1, titanic!$F678&lt;=P$1)</f>
        <v>0</v>
      </c>
      <c r="Q678" t="b">
        <f>AND(titanic!$B678=1, titanic!$F678&lt;=Q$1)</f>
        <v>0</v>
      </c>
      <c r="R678" t="b">
        <f>AND(titanic!$B678=1, titanic!$F678&lt;=R$1)</f>
        <v>0</v>
      </c>
      <c r="S678" t="b">
        <f>AND(titanic!$B678=1, titanic!$F678&lt;=S$1)</f>
        <v>0</v>
      </c>
      <c r="T678" t="b">
        <f>AND(titanic!$B678=1, titanic!$F678&lt;=T$1)</f>
        <v>0</v>
      </c>
      <c r="U678" t="b">
        <f>AND(titanic!$B678=1, titanic!$F678&lt;=U$1)</f>
        <v>0</v>
      </c>
      <c r="V678" t="b">
        <f>AND(titanic!$B678=1, titanic!$F678&lt;=V$1)</f>
        <v>0</v>
      </c>
      <c r="W678" t="b">
        <f>AND(titanic!$B678=1, titanic!$F678&lt;=W$1)</f>
        <v>0</v>
      </c>
      <c r="X678" t="b">
        <f>AND(titanic!$B678=1, titanic!$F678&lt;=X$1)</f>
        <v>0</v>
      </c>
      <c r="Y678" t="b">
        <f>AND(titanic!$B678=1, titanic!$F678&lt;=Y$1)</f>
        <v>0</v>
      </c>
      <c r="Z678" t="b">
        <f>AND(titanic!$B678=1, titanic!$F678&lt;=Z$1)</f>
        <v>0</v>
      </c>
      <c r="AA678" t="b">
        <f>AND(titanic!$B678=1, titanic!$F678&lt;=AA$1)</f>
        <v>0</v>
      </c>
      <c r="AB678" t="b">
        <f>AND(titanic!$B678=1, titanic!$F678&lt;=AB$1)</f>
        <v>0</v>
      </c>
      <c r="AC678" t="b">
        <f>AND(titanic!$B678=1, titanic!$F678&lt;=AC$1)</f>
        <v>0</v>
      </c>
      <c r="AD678" t="b">
        <f>AND(titanic!$B678=1, titanic!$F678&lt;=AD$1)</f>
        <v>0</v>
      </c>
      <c r="AE678" t="b">
        <f>AND(titanic!$B678=1, titanic!$F678&lt;=AE$1)</f>
        <v>0</v>
      </c>
      <c r="AF678" t="b">
        <f>AND(titanic!$B678=1, titanic!$F678&lt;=AF$1)</f>
        <v>0</v>
      </c>
      <c r="AG678" t="b">
        <f>AND(titanic!$B678=1, titanic!$F678&lt;=AG$1)</f>
        <v>0</v>
      </c>
      <c r="AH678" t="b">
        <f>AND(titanic!$B678=1, titanic!$F678&lt;=AH$1)</f>
        <v>0</v>
      </c>
      <c r="AI678" t="b">
        <f>AND(titanic!$B678=1, titanic!$F678&lt;=AI$1)</f>
        <v>0</v>
      </c>
      <c r="AJ678" t="b">
        <f>AND(titanic!$B678=1, titanic!$F678&lt;=AJ$1)</f>
        <v>0</v>
      </c>
      <c r="AK678" t="b">
        <f>AND(titanic!$B678=1, titanic!$F678&lt;=AK$1)</f>
        <v>0</v>
      </c>
      <c r="AL678" t="b">
        <f>AND(titanic!$B678=1, titanic!$F678&lt;=AL$1)</f>
        <v>0</v>
      </c>
      <c r="AM678" t="b">
        <f>AND(titanic!$B678=1, titanic!$F678&lt;=AM$1)</f>
        <v>0</v>
      </c>
      <c r="AN678" t="b">
        <f>AND(titanic!$B678=1, titanic!$F678&lt;=AN$1)</f>
        <v>0</v>
      </c>
      <c r="AO678" t="b">
        <f>AND(titanic!$B678=1, titanic!$F678&lt;=AO$1)</f>
        <v>0</v>
      </c>
      <c r="AP678" t="b">
        <f>AND(titanic!$B678=1, titanic!$F678&lt;=AP$1)</f>
        <v>0</v>
      </c>
      <c r="AQ678" t="b">
        <f>AND(titanic!$B678=1, titanic!$F678&lt;=AQ$1)</f>
        <v>0</v>
      </c>
      <c r="AR678" t="b">
        <f>AND(titanic!$B678=1, titanic!$F678&lt;=AR$1)</f>
        <v>0</v>
      </c>
      <c r="AS678" t="b">
        <f>AND(titanic!$B678=1, titanic!$F678&lt;=AS$1)</f>
        <v>0</v>
      </c>
      <c r="AT678" t="b">
        <f>AND(titanic!$B678=1, titanic!$F678&lt;=AT$1)</f>
        <v>0</v>
      </c>
      <c r="AU678" t="b">
        <f>AND(titanic!$B678=1, titanic!$F678&lt;=AU$1)</f>
        <v>0</v>
      </c>
      <c r="AV678" t="b">
        <f>AND(titanic!$B678=1, titanic!$F678&lt;=AV$1)</f>
        <v>0</v>
      </c>
      <c r="AW678" t="b">
        <f>AND(titanic!$B678=1, titanic!$F678&lt;=AW$1)</f>
        <v>0</v>
      </c>
      <c r="AX678" t="b">
        <f>AND(titanic!$B678=1, titanic!$F678&lt;=AX$1)</f>
        <v>0</v>
      </c>
      <c r="AY678" t="b">
        <f>AND(titanic!$B678=1, titanic!$F678&lt;=AY$1)</f>
        <v>0</v>
      </c>
      <c r="AZ678" t="b">
        <f>AND(titanic!$B678=1, titanic!$F678&lt;=AZ$1)</f>
        <v>0</v>
      </c>
      <c r="BA678" t="b">
        <f>AND(titanic!$B678=1, titanic!$F678&lt;=BA$1)</f>
        <v>0</v>
      </c>
      <c r="BB678" t="b">
        <f>AND(titanic!$B678=1, titanic!$F678&lt;=BB$1)</f>
        <v>0</v>
      </c>
      <c r="BC678" t="b">
        <f>AND(titanic!$B678=1, titanic!$F678&lt;=BC$1)</f>
        <v>0</v>
      </c>
      <c r="BD678" t="b">
        <f>AND(titanic!$B678=1, titanic!$F678&lt;=BD$1)</f>
        <v>0</v>
      </c>
      <c r="BE678" t="b">
        <f>AND(titanic!$B678=1, titanic!$F678&lt;=BE$1)</f>
        <v>0</v>
      </c>
      <c r="BF678" t="b">
        <f>AND(titanic!$B678=1, titanic!$F678&lt;=BF$1)</f>
        <v>0</v>
      </c>
      <c r="BG678" t="b">
        <f>AND(titanic!$B678=1, titanic!$F678&lt;=BG$1)</f>
        <v>0</v>
      </c>
      <c r="BH678" t="b">
        <f>AND(titanic!$B678=1, titanic!$F678&lt;=BH$1)</f>
        <v>0</v>
      </c>
      <c r="BI678" t="b">
        <f>AND(titanic!$B678=1, titanic!$F678&lt;=BI$1)</f>
        <v>0</v>
      </c>
      <c r="BJ678" t="b">
        <f>AND(titanic!$B678=1, titanic!$F678&lt;=BJ$1)</f>
        <v>0</v>
      </c>
      <c r="BK678" t="b">
        <f>AND(titanic!$B678=1, titanic!$F678&lt;=BK$1)</f>
        <v>0</v>
      </c>
      <c r="BL678" t="b">
        <f>AND(titanic!$B678=1, titanic!$F678&lt;=BL$1)</f>
        <v>0</v>
      </c>
      <c r="BM678" t="b">
        <f>AND(titanic!$B678=1, titanic!$F678&lt;=BM$1)</f>
        <v>0</v>
      </c>
      <c r="BN678" t="b">
        <f>AND(titanic!$B678=1, titanic!$F678&lt;=BN$1)</f>
        <v>0</v>
      </c>
      <c r="BO678" t="b">
        <f>AND(titanic!$B678=1, titanic!$F678&lt;=BO$1)</f>
        <v>0</v>
      </c>
      <c r="BP678" t="b">
        <f>AND(titanic!$B678=1, titanic!$F678&lt;=BP$1)</f>
        <v>0</v>
      </c>
      <c r="BQ678" t="b">
        <f>AND(titanic!$B678=1, titanic!$F678&lt;=BQ$1)</f>
        <v>0</v>
      </c>
      <c r="BR678" t="b">
        <f>AND(titanic!$B678=1, titanic!$F678&lt;=BR$1)</f>
        <v>0</v>
      </c>
      <c r="BS678" t="b">
        <f>AND(titanic!$B678=1, titanic!$F678&lt;=BS$1)</f>
        <v>0</v>
      </c>
      <c r="BT678" t="b">
        <f>AND(titanic!$B678=1, titanic!$F678&lt;=BT$1)</f>
        <v>0</v>
      </c>
      <c r="BU678" t="b">
        <f>AND(titanic!$B678=1, titanic!$F678&lt;=BU$1)</f>
        <v>0</v>
      </c>
      <c r="BV678" t="b">
        <f>AND(titanic!$B678=1, titanic!$F678&lt;=BV$1)</f>
        <v>0</v>
      </c>
      <c r="BW678" t="b">
        <f>AND(titanic!$B678=1, titanic!$F678&lt;=BW$1)</f>
        <v>0</v>
      </c>
      <c r="BX678" t="b">
        <f>AND(titanic!$B678=1, titanic!$F678&lt;=BX$1)</f>
        <v>0</v>
      </c>
      <c r="BY678" t="b">
        <f>AND(titanic!$B678=1, titanic!$F678&lt;=BY$1)</f>
        <v>0</v>
      </c>
      <c r="BZ678" t="b">
        <f>AND(titanic!$B678=1, titanic!$F678&lt;=BZ$1)</f>
        <v>0</v>
      </c>
      <c r="CA678" t="b">
        <f>AND(titanic!$B678=1, titanic!$F678&lt;=CA$1)</f>
        <v>0</v>
      </c>
      <c r="CB678" t="b">
        <f>AND(titanic!$B678=1, titanic!$F678&lt;=CB$1)</f>
        <v>0</v>
      </c>
      <c r="CC678" t="b">
        <f>AND(titanic!$B678=1, titanic!$F678&lt;=CC$1)</f>
        <v>0</v>
      </c>
    </row>
    <row r="679" spans="1:81" x14ac:dyDescent="0.35">
      <c r="A679" t="b">
        <f>AND(titanic!$B679=1, titanic!$F679&lt;=A$1)</f>
        <v>0</v>
      </c>
      <c r="B679" t="b">
        <f>AND(titanic!$B679=1, titanic!$F679&lt;=B$1)</f>
        <v>0</v>
      </c>
      <c r="C679" t="b">
        <f>AND(titanic!$B679=1, titanic!$F679&lt;=C$1)</f>
        <v>0</v>
      </c>
      <c r="D679" t="b">
        <f>AND(titanic!$B679=1, titanic!$F679&lt;=D$1)</f>
        <v>0</v>
      </c>
      <c r="E679" t="b">
        <f>AND(titanic!$B679=1, titanic!$F679&lt;=E$1)</f>
        <v>0</v>
      </c>
      <c r="F679" t="b">
        <f>AND(titanic!$B679=1, titanic!$F679&lt;=F$1)</f>
        <v>0</v>
      </c>
      <c r="G679" t="b">
        <f>AND(titanic!$B679=1, titanic!$F679&lt;=G$1)</f>
        <v>0</v>
      </c>
      <c r="H679" t="b">
        <f>AND(titanic!$B679=1, titanic!$F679&lt;=H$1)</f>
        <v>0</v>
      </c>
      <c r="I679" t="b">
        <f>AND(titanic!$B679=1, titanic!$F679&lt;=I$1)</f>
        <v>0</v>
      </c>
      <c r="J679" t="b">
        <f>AND(titanic!$B679=1, titanic!$F679&lt;=J$1)</f>
        <v>0</v>
      </c>
      <c r="K679" t="b">
        <f>AND(titanic!$B679=1, titanic!$F679&lt;=K$1)</f>
        <v>0</v>
      </c>
      <c r="L679" t="b">
        <f>AND(titanic!$B679=1, titanic!$F679&lt;=L$1)</f>
        <v>0</v>
      </c>
      <c r="M679" t="b">
        <f>AND(titanic!$B679=1, titanic!$F679&lt;=M$1)</f>
        <v>0</v>
      </c>
      <c r="N679" t="b">
        <f>AND(titanic!$B679=1, titanic!$F679&lt;=N$1)</f>
        <v>0</v>
      </c>
      <c r="O679" t="b">
        <f>AND(titanic!$B679=1, titanic!$F679&lt;=O$1)</f>
        <v>0</v>
      </c>
      <c r="P679" t="b">
        <f>AND(titanic!$B679=1, titanic!$F679&lt;=P$1)</f>
        <v>0</v>
      </c>
      <c r="Q679" t="b">
        <f>AND(titanic!$B679=1, titanic!$F679&lt;=Q$1)</f>
        <v>0</v>
      </c>
      <c r="R679" t="b">
        <f>AND(titanic!$B679=1, titanic!$F679&lt;=R$1)</f>
        <v>0</v>
      </c>
      <c r="S679" t="b">
        <f>AND(titanic!$B679=1, titanic!$F679&lt;=S$1)</f>
        <v>0</v>
      </c>
      <c r="T679" t="b">
        <f>AND(titanic!$B679=1, titanic!$F679&lt;=T$1)</f>
        <v>0</v>
      </c>
      <c r="U679" t="b">
        <f>AND(titanic!$B679=1, titanic!$F679&lt;=U$1)</f>
        <v>0</v>
      </c>
      <c r="V679" t="b">
        <f>AND(titanic!$B679=1, titanic!$F679&lt;=V$1)</f>
        <v>0</v>
      </c>
      <c r="W679" t="b">
        <f>AND(titanic!$B679=1, titanic!$F679&lt;=W$1)</f>
        <v>0</v>
      </c>
      <c r="X679" t="b">
        <f>AND(titanic!$B679=1, titanic!$F679&lt;=X$1)</f>
        <v>0</v>
      </c>
      <c r="Y679" t="b">
        <f>AND(titanic!$B679=1, titanic!$F679&lt;=Y$1)</f>
        <v>0</v>
      </c>
      <c r="Z679" t="b">
        <f>AND(titanic!$B679=1, titanic!$F679&lt;=Z$1)</f>
        <v>0</v>
      </c>
      <c r="AA679" t="b">
        <f>AND(titanic!$B679=1, titanic!$F679&lt;=AA$1)</f>
        <v>0</v>
      </c>
      <c r="AB679" t="b">
        <f>AND(titanic!$B679=1, titanic!$F679&lt;=AB$1)</f>
        <v>0</v>
      </c>
      <c r="AC679" t="b">
        <f>AND(titanic!$B679=1, titanic!$F679&lt;=AC$1)</f>
        <v>0</v>
      </c>
      <c r="AD679" t="b">
        <f>AND(titanic!$B679=1, titanic!$F679&lt;=AD$1)</f>
        <v>0</v>
      </c>
      <c r="AE679" t="b">
        <f>AND(titanic!$B679=1, titanic!$F679&lt;=AE$1)</f>
        <v>0</v>
      </c>
      <c r="AF679" t="b">
        <f>AND(titanic!$B679=1, titanic!$F679&lt;=AF$1)</f>
        <v>0</v>
      </c>
      <c r="AG679" t="b">
        <f>AND(titanic!$B679=1, titanic!$F679&lt;=AG$1)</f>
        <v>0</v>
      </c>
      <c r="AH679" t="b">
        <f>AND(titanic!$B679=1, titanic!$F679&lt;=AH$1)</f>
        <v>0</v>
      </c>
      <c r="AI679" t="b">
        <f>AND(titanic!$B679=1, titanic!$F679&lt;=AI$1)</f>
        <v>0</v>
      </c>
      <c r="AJ679" t="b">
        <f>AND(titanic!$B679=1, titanic!$F679&lt;=AJ$1)</f>
        <v>0</v>
      </c>
      <c r="AK679" t="b">
        <f>AND(titanic!$B679=1, titanic!$F679&lt;=AK$1)</f>
        <v>0</v>
      </c>
      <c r="AL679" t="b">
        <f>AND(titanic!$B679=1, titanic!$F679&lt;=AL$1)</f>
        <v>0</v>
      </c>
      <c r="AM679" t="b">
        <f>AND(titanic!$B679=1, titanic!$F679&lt;=AM$1)</f>
        <v>0</v>
      </c>
      <c r="AN679" t="b">
        <f>AND(titanic!$B679=1, titanic!$F679&lt;=AN$1)</f>
        <v>0</v>
      </c>
      <c r="AO679" t="b">
        <f>AND(titanic!$B679=1, titanic!$F679&lt;=AO$1)</f>
        <v>0</v>
      </c>
      <c r="AP679" t="b">
        <f>AND(titanic!$B679=1, titanic!$F679&lt;=AP$1)</f>
        <v>0</v>
      </c>
      <c r="AQ679" t="b">
        <f>AND(titanic!$B679=1, titanic!$F679&lt;=AQ$1)</f>
        <v>0</v>
      </c>
      <c r="AR679" t="b">
        <f>AND(titanic!$B679=1, titanic!$F679&lt;=AR$1)</f>
        <v>0</v>
      </c>
      <c r="AS679" t="b">
        <f>AND(titanic!$B679=1, titanic!$F679&lt;=AS$1)</f>
        <v>0</v>
      </c>
      <c r="AT679" t="b">
        <f>AND(titanic!$B679=1, titanic!$F679&lt;=AT$1)</f>
        <v>0</v>
      </c>
      <c r="AU679" t="b">
        <f>AND(titanic!$B679=1, titanic!$F679&lt;=AU$1)</f>
        <v>0</v>
      </c>
      <c r="AV679" t="b">
        <f>AND(titanic!$B679=1, titanic!$F679&lt;=AV$1)</f>
        <v>0</v>
      </c>
      <c r="AW679" t="b">
        <f>AND(titanic!$B679=1, titanic!$F679&lt;=AW$1)</f>
        <v>0</v>
      </c>
      <c r="AX679" t="b">
        <f>AND(titanic!$B679=1, titanic!$F679&lt;=AX$1)</f>
        <v>0</v>
      </c>
      <c r="AY679" t="b">
        <f>AND(titanic!$B679=1, titanic!$F679&lt;=AY$1)</f>
        <v>0</v>
      </c>
      <c r="AZ679" t="b">
        <f>AND(titanic!$B679=1, titanic!$F679&lt;=AZ$1)</f>
        <v>0</v>
      </c>
      <c r="BA679" t="b">
        <f>AND(titanic!$B679=1, titanic!$F679&lt;=BA$1)</f>
        <v>0</v>
      </c>
      <c r="BB679" t="b">
        <f>AND(titanic!$B679=1, titanic!$F679&lt;=BB$1)</f>
        <v>0</v>
      </c>
      <c r="BC679" t="b">
        <f>AND(titanic!$B679=1, titanic!$F679&lt;=BC$1)</f>
        <v>0</v>
      </c>
      <c r="BD679" t="b">
        <f>AND(titanic!$B679=1, titanic!$F679&lt;=BD$1)</f>
        <v>1</v>
      </c>
      <c r="BE679" t="b">
        <f>AND(titanic!$B679=1, titanic!$F679&lt;=BE$1)</f>
        <v>1</v>
      </c>
      <c r="BF679" t="b">
        <f>AND(titanic!$B679=1, titanic!$F679&lt;=BF$1)</f>
        <v>1</v>
      </c>
      <c r="BG679" t="b">
        <f>AND(titanic!$B679=1, titanic!$F679&lt;=BG$1)</f>
        <v>1</v>
      </c>
      <c r="BH679" t="b">
        <f>AND(titanic!$B679=1, titanic!$F679&lt;=BH$1)</f>
        <v>1</v>
      </c>
      <c r="BI679" t="b">
        <f>AND(titanic!$B679=1, titanic!$F679&lt;=BI$1)</f>
        <v>1</v>
      </c>
      <c r="BJ679" t="b">
        <f>AND(titanic!$B679=1, titanic!$F679&lt;=BJ$1)</f>
        <v>1</v>
      </c>
      <c r="BK679" t="b">
        <f>AND(titanic!$B679=1, titanic!$F679&lt;=BK$1)</f>
        <v>1</v>
      </c>
      <c r="BL679" t="b">
        <f>AND(titanic!$B679=1, titanic!$F679&lt;=BL$1)</f>
        <v>1</v>
      </c>
      <c r="BM679" t="b">
        <f>AND(titanic!$B679=1, titanic!$F679&lt;=BM$1)</f>
        <v>1</v>
      </c>
      <c r="BN679" t="b">
        <f>AND(titanic!$B679=1, titanic!$F679&lt;=BN$1)</f>
        <v>1</v>
      </c>
      <c r="BO679" t="b">
        <f>AND(titanic!$B679=1, titanic!$F679&lt;=BO$1)</f>
        <v>1</v>
      </c>
      <c r="BP679" t="b">
        <f>AND(titanic!$B679=1, titanic!$F679&lt;=BP$1)</f>
        <v>1</v>
      </c>
      <c r="BQ679" t="b">
        <f>AND(titanic!$B679=1, titanic!$F679&lt;=BQ$1)</f>
        <v>1</v>
      </c>
      <c r="BR679" t="b">
        <f>AND(titanic!$B679=1, titanic!$F679&lt;=BR$1)</f>
        <v>1</v>
      </c>
      <c r="BS679" t="b">
        <f>AND(titanic!$B679=1, titanic!$F679&lt;=BS$1)</f>
        <v>1</v>
      </c>
      <c r="BT679" t="b">
        <f>AND(titanic!$B679=1, titanic!$F679&lt;=BT$1)</f>
        <v>1</v>
      </c>
      <c r="BU679" t="b">
        <f>AND(titanic!$B679=1, titanic!$F679&lt;=BU$1)</f>
        <v>1</v>
      </c>
      <c r="BV679" t="b">
        <f>AND(titanic!$B679=1, titanic!$F679&lt;=BV$1)</f>
        <v>1</v>
      </c>
      <c r="BW679" t="b">
        <f>AND(titanic!$B679=1, titanic!$F679&lt;=BW$1)</f>
        <v>1</v>
      </c>
      <c r="BX679" t="b">
        <f>AND(titanic!$B679=1, titanic!$F679&lt;=BX$1)</f>
        <v>1</v>
      </c>
      <c r="BY679" t="b">
        <f>AND(titanic!$B679=1, titanic!$F679&lt;=BY$1)</f>
        <v>1</v>
      </c>
      <c r="BZ679" t="b">
        <f>AND(titanic!$B679=1, titanic!$F679&lt;=BZ$1)</f>
        <v>1</v>
      </c>
      <c r="CA679" t="b">
        <f>AND(titanic!$B679=1, titanic!$F679&lt;=CA$1)</f>
        <v>1</v>
      </c>
      <c r="CB679" t="b">
        <f>AND(titanic!$B679=1, titanic!$F679&lt;=CB$1)</f>
        <v>1</v>
      </c>
      <c r="CC679" t="b">
        <f>AND(titanic!$B679=1, titanic!$F679&lt;=CC$1)</f>
        <v>1</v>
      </c>
    </row>
    <row r="680" spans="1:81" x14ac:dyDescent="0.35">
      <c r="A680" t="b">
        <f>AND(titanic!$B680=1, titanic!$F680&lt;=A$1)</f>
        <v>0</v>
      </c>
      <c r="B680" t="b">
        <f>AND(titanic!$B680=1, titanic!$F680&lt;=B$1)</f>
        <v>0</v>
      </c>
      <c r="C680" t="b">
        <f>AND(titanic!$B680=1, titanic!$F680&lt;=C$1)</f>
        <v>0</v>
      </c>
      <c r="D680" t="b">
        <f>AND(titanic!$B680=1, titanic!$F680&lt;=D$1)</f>
        <v>0</v>
      </c>
      <c r="E680" t="b">
        <f>AND(titanic!$B680=1, titanic!$F680&lt;=E$1)</f>
        <v>0</v>
      </c>
      <c r="F680" t="b">
        <f>AND(titanic!$B680=1, titanic!$F680&lt;=F$1)</f>
        <v>0</v>
      </c>
      <c r="G680" t="b">
        <f>AND(titanic!$B680=1, titanic!$F680&lt;=G$1)</f>
        <v>0</v>
      </c>
      <c r="H680" t="b">
        <f>AND(titanic!$B680=1, titanic!$F680&lt;=H$1)</f>
        <v>0</v>
      </c>
      <c r="I680" t="b">
        <f>AND(titanic!$B680=1, titanic!$F680&lt;=I$1)</f>
        <v>0</v>
      </c>
      <c r="J680" t="b">
        <f>AND(titanic!$B680=1, titanic!$F680&lt;=J$1)</f>
        <v>0</v>
      </c>
      <c r="K680" t="b">
        <f>AND(titanic!$B680=1, titanic!$F680&lt;=K$1)</f>
        <v>0</v>
      </c>
      <c r="L680" t="b">
        <f>AND(titanic!$B680=1, titanic!$F680&lt;=L$1)</f>
        <v>0</v>
      </c>
      <c r="M680" t="b">
        <f>AND(titanic!$B680=1, titanic!$F680&lt;=M$1)</f>
        <v>0</v>
      </c>
      <c r="N680" t="b">
        <f>AND(titanic!$B680=1, titanic!$F680&lt;=N$1)</f>
        <v>0</v>
      </c>
      <c r="O680" t="b">
        <f>AND(titanic!$B680=1, titanic!$F680&lt;=O$1)</f>
        <v>0</v>
      </c>
      <c r="P680" t="b">
        <f>AND(titanic!$B680=1, titanic!$F680&lt;=P$1)</f>
        <v>0</v>
      </c>
      <c r="Q680" t="b">
        <f>AND(titanic!$B680=1, titanic!$F680&lt;=Q$1)</f>
        <v>0</v>
      </c>
      <c r="R680" t="b">
        <f>AND(titanic!$B680=1, titanic!$F680&lt;=R$1)</f>
        <v>0</v>
      </c>
      <c r="S680" t="b">
        <f>AND(titanic!$B680=1, titanic!$F680&lt;=S$1)</f>
        <v>0</v>
      </c>
      <c r="T680" t="b">
        <f>AND(titanic!$B680=1, titanic!$F680&lt;=T$1)</f>
        <v>0</v>
      </c>
      <c r="U680" t="b">
        <f>AND(titanic!$B680=1, titanic!$F680&lt;=U$1)</f>
        <v>0</v>
      </c>
      <c r="V680" t="b">
        <f>AND(titanic!$B680=1, titanic!$F680&lt;=V$1)</f>
        <v>0</v>
      </c>
      <c r="W680" t="b">
        <f>AND(titanic!$B680=1, titanic!$F680&lt;=W$1)</f>
        <v>0</v>
      </c>
      <c r="X680" t="b">
        <f>AND(titanic!$B680=1, titanic!$F680&lt;=X$1)</f>
        <v>0</v>
      </c>
      <c r="Y680" t="b">
        <f>AND(titanic!$B680=1, titanic!$F680&lt;=Y$1)</f>
        <v>0</v>
      </c>
      <c r="Z680" t="b">
        <f>AND(titanic!$B680=1, titanic!$F680&lt;=Z$1)</f>
        <v>0</v>
      </c>
      <c r="AA680" t="b">
        <f>AND(titanic!$B680=1, titanic!$F680&lt;=AA$1)</f>
        <v>0</v>
      </c>
      <c r="AB680" t="b">
        <f>AND(titanic!$B680=1, titanic!$F680&lt;=AB$1)</f>
        <v>0</v>
      </c>
      <c r="AC680" t="b">
        <f>AND(titanic!$B680=1, titanic!$F680&lt;=AC$1)</f>
        <v>0</v>
      </c>
      <c r="AD680" t="b">
        <f>AND(titanic!$B680=1, titanic!$F680&lt;=AD$1)</f>
        <v>0</v>
      </c>
      <c r="AE680" t="b">
        <f>AND(titanic!$B680=1, titanic!$F680&lt;=AE$1)</f>
        <v>0</v>
      </c>
      <c r="AF680" t="b">
        <f>AND(titanic!$B680=1, titanic!$F680&lt;=AF$1)</f>
        <v>0</v>
      </c>
      <c r="AG680" t="b">
        <f>AND(titanic!$B680=1, titanic!$F680&lt;=AG$1)</f>
        <v>0</v>
      </c>
      <c r="AH680" t="b">
        <f>AND(titanic!$B680=1, titanic!$F680&lt;=AH$1)</f>
        <v>0</v>
      </c>
      <c r="AI680" t="b">
        <f>AND(titanic!$B680=1, titanic!$F680&lt;=AI$1)</f>
        <v>0</v>
      </c>
      <c r="AJ680" t="b">
        <f>AND(titanic!$B680=1, titanic!$F680&lt;=AJ$1)</f>
        <v>0</v>
      </c>
      <c r="AK680" t="b">
        <f>AND(titanic!$B680=1, titanic!$F680&lt;=AK$1)</f>
        <v>0</v>
      </c>
      <c r="AL680" t="b">
        <f>AND(titanic!$B680=1, titanic!$F680&lt;=AL$1)</f>
        <v>0</v>
      </c>
      <c r="AM680" t="b">
        <f>AND(titanic!$B680=1, titanic!$F680&lt;=AM$1)</f>
        <v>0</v>
      </c>
      <c r="AN680" t="b">
        <f>AND(titanic!$B680=1, titanic!$F680&lt;=AN$1)</f>
        <v>0</v>
      </c>
      <c r="AO680" t="b">
        <f>AND(titanic!$B680=1, titanic!$F680&lt;=AO$1)</f>
        <v>0</v>
      </c>
      <c r="AP680" t="b">
        <f>AND(titanic!$B680=1, titanic!$F680&lt;=AP$1)</f>
        <v>0</v>
      </c>
      <c r="AQ680" t="b">
        <f>AND(titanic!$B680=1, titanic!$F680&lt;=AQ$1)</f>
        <v>0</v>
      </c>
      <c r="AR680" t="b">
        <f>AND(titanic!$B680=1, titanic!$F680&lt;=AR$1)</f>
        <v>0</v>
      </c>
      <c r="AS680" t="b">
        <f>AND(titanic!$B680=1, titanic!$F680&lt;=AS$1)</f>
        <v>0</v>
      </c>
      <c r="AT680" t="b">
        <f>AND(titanic!$B680=1, titanic!$F680&lt;=AT$1)</f>
        <v>0</v>
      </c>
      <c r="AU680" t="b">
        <f>AND(titanic!$B680=1, titanic!$F680&lt;=AU$1)</f>
        <v>0</v>
      </c>
      <c r="AV680" t="b">
        <f>AND(titanic!$B680=1, titanic!$F680&lt;=AV$1)</f>
        <v>0</v>
      </c>
      <c r="AW680" t="b">
        <f>AND(titanic!$B680=1, titanic!$F680&lt;=AW$1)</f>
        <v>0</v>
      </c>
      <c r="AX680" t="b">
        <f>AND(titanic!$B680=1, titanic!$F680&lt;=AX$1)</f>
        <v>0</v>
      </c>
      <c r="AY680" t="b">
        <f>AND(titanic!$B680=1, titanic!$F680&lt;=AY$1)</f>
        <v>0</v>
      </c>
      <c r="AZ680" t="b">
        <f>AND(titanic!$B680=1, titanic!$F680&lt;=AZ$1)</f>
        <v>0</v>
      </c>
      <c r="BA680" t="b">
        <f>AND(titanic!$B680=1, titanic!$F680&lt;=BA$1)</f>
        <v>0</v>
      </c>
      <c r="BB680" t="b">
        <f>AND(titanic!$B680=1, titanic!$F680&lt;=BB$1)</f>
        <v>0</v>
      </c>
      <c r="BC680" t="b">
        <f>AND(titanic!$B680=1, titanic!$F680&lt;=BC$1)</f>
        <v>0</v>
      </c>
      <c r="BD680" t="b">
        <f>AND(titanic!$B680=1, titanic!$F680&lt;=BD$1)</f>
        <v>1</v>
      </c>
      <c r="BE680" t="b">
        <f>AND(titanic!$B680=1, titanic!$F680&lt;=BE$1)</f>
        <v>1</v>
      </c>
      <c r="BF680" t="b">
        <f>AND(titanic!$B680=1, titanic!$F680&lt;=BF$1)</f>
        <v>1</v>
      </c>
      <c r="BG680" t="b">
        <f>AND(titanic!$B680=1, titanic!$F680&lt;=BG$1)</f>
        <v>1</v>
      </c>
      <c r="BH680" t="b">
        <f>AND(titanic!$B680=1, titanic!$F680&lt;=BH$1)</f>
        <v>1</v>
      </c>
      <c r="BI680" t="b">
        <f>AND(titanic!$B680=1, titanic!$F680&lt;=BI$1)</f>
        <v>1</v>
      </c>
      <c r="BJ680" t="b">
        <f>AND(titanic!$B680=1, titanic!$F680&lt;=BJ$1)</f>
        <v>1</v>
      </c>
      <c r="BK680" t="b">
        <f>AND(titanic!$B680=1, titanic!$F680&lt;=BK$1)</f>
        <v>1</v>
      </c>
      <c r="BL680" t="b">
        <f>AND(titanic!$B680=1, titanic!$F680&lt;=BL$1)</f>
        <v>1</v>
      </c>
      <c r="BM680" t="b">
        <f>AND(titanic!$B680=1, titanic!$F680&lt;=BM$1)</f>
        <v>1</v>
      </c>
      <c r="BN680" t="b">
        <f>AND(titanic!$B680=1, titanic!$F680&lt;=BN$1)</f>
        <v>1</v>
      </c>
      <c r="BO680" t="b">
        <f>AND(titanic!$B680=1, titanic!$F680&lt;=BO$1)</f>
        <v>1</v>
      </c>
      <c r="BP680" t="b">
        <f>AND(titanic!$B680=1, titanic!$F680&lt;=BP$1)</f>
        <v>1</v>
      </c>
      <c r="BQ680" t="b">
        <f>AND(titanic!$B680=1, titanic!$F680&lt;=BQ$1)</f>
        <v>1</v>
      </c>
      <c r="BR680" t="b">
        <f>AND(titanic!$B680=1, titanic!$F680&lt;=BR$1)</f>
        <v>1</v>
      </c>
      <c r="BS680" t="b">
        <f>AND(titanic!$B680=1, titanic!$F680&lt;=BS$1)</f>
        <v>1</v>
      </c>
      <c r="BT680" t="b">
        <f>AND(titanic!$B680=1, titanic!$F680&lt;=BT$1)</f>
        <v>1</v>
      </c>
      <c r="BU680" t="b">
        <f>AND(titanic!$B680=1, titanic!$F680&lt;=BU$1)</f>
        <v>1</v>
      </c>
      <c r="BV680" t="b">
        <f>AND(titanic!$B680=1, titanic!$F680&lt;=BV$1)</f>
        <v>1</v>
      </c>
      <c r="BW680" t="b">
        <f>AND(titanic!$B680=1, titanic!$F680&lt;=BW$1)</f>
        <v>1</v>
      </c>
      <c r="BX680" t="b">
        <f>AND(titanic!$B680=1, titanic!$F680&lt;=BX$1)</f>
        <v>1</v>
      </c>
      <c r="BY680" t="b">
        <f>AND(titanic!$B680=1, titanic!$F680&lt;=BY$1)</f>
        <v>1</v>
      </c>
      <c r="BZ680" t="b">
        <f>AND(titanic!$B680=1, titanic!$F680&lt;=BZ$1)</f>
        <v>1</v>
      </c>
      <c r="CA680" t="b">
        <f>AND(titanic!$B680=1, titanic!$F680&lt;=CA$1)</f>
        <v>1</v>
      </c>
      <c r="CB680" t="b">
        <f>AND(titanic!$B680=1, titanic!$F680&lt;=CB$1)</f>
        <v>1</v>
      </c>
      <c r="CC680" t="b">
        <f>AND(titanic!$B680=1, titanic!$F680&lt;=CC$1)</f>
        <v>1</v>
      </c>
    </row>
    <row r="681" spans="1:81" x14ac:dyDescent="0.35">
      <c r="A681" t="b">
        <f>AND(titanic!$B681=1, titanic!$F681&lt;=A$1)</f>
        <v>0</v>
      </c>
      <c r="B681" t="b">
        <f>AND(titanic!$B681=1, titanic!$F681&lt;=B$1)</f>
        <v>0</v>
      </c>
      <c r="C681" t="b">
        <f>AND(titanic!$B681=1, titanic!$F681&lt;=C$1)</f>
        <v>0</v>
      </c>
      <c r="D681" t="b">
        <f>AND(titanic!$B681=1, titanic!$F681&lt;=D$1)</f>
        <v>0</v>
      </c>
      <c r="E681" t="b">
        <f>AND(titanic!$B681=1, titanic!$F681&lt;=E$1)</f>
        <v>0</v>
      </c>
      <c r="F681" t="b">
        <f>AND(titanic!$B681=1, titanic!$F681&lt;=F$1)</f>
        <v>0</v>
      </c>
      <c r="G681" t="b">
        <f>AND(titanic!$B681=1, titanic!$F681&lt;=G$1)</f>
        <v>0</v>
      </c>
      <c r="H681" t="b">
        <f>AND(titanic!$B681=1, titanic!$F681&lt;=H$1)</f>
        <v>0</v>
      </c>
      <c r="I681" t="b">
        <f>AND(titanic!$B681=1, titanic!$F681&lt;=I$1)</f>
        <v>0</v>
      </c>
      <c r="J681" t="b">
        <f>AND(titanic!$B681=1, titanic!$F681&lt;=J$1)</f>
        <v>0</v>
      </c>
      <c r="K681" t="b">
        <f>AND(titanic!$B681=1, titanic!$F681&lt;=K$1)</f>
        <v>0</v>
      </c>
      <c r="L681" t="b">
        <f>AND(titanic!$B681=1, titanic!$F681&lt;=L$1)</f>
        <v>0</v>
      </c>
      <c r="M681" t="b">
        <f>AND(titanic!$B681=1, titanic!$F681&lt;=M$1)</f>
        <v>0</v>
      </c>
      <c r="N681" t="b">
        <f>AND(titanic!$B681=1, titanic!$F681&lt;=N$1)</f>
        <v>0</v>
      </c>
      <c r="O681" t="b">
        <f>AND(titanic!$B681=1, titanic!$F681&lt;=O$1)</f>
        <v>0</v>
      </c>
      <c r="P681" t="b">
        <f>AND(titanic!$B681=1, titanic!$F681&lt;=P$1)</f>
        <v>0</v>
      </c>
      <c r="Q681" t="b">
        <f>AND(titanic!$B681=1, titanic!$F681&lt;=Q$1)</f>
        <v>0</v>
      </c>
      <c r="R681" t="b">
        <f>AND(titanic!$B681=1, titanic!$F681&lt;=R$1)</f>
        <v>0</v>
      </c>
      <c r="S681" t="b">
        <f>AND(titanic!$B681=1, titanic!$F681&lt;=S$1)</f>
        <v>0</v>
      </c>
      <c r="T681" t="b">
        <f>AND(titanic!$B681=1, titanic!$F681&lt;=T$1)</f>
        <v>0</v>
      </c>
      <c r="U681" t="b">
        <f>AND(titanic!$B681=1, titanic!$F681&lt;=U$1)</f>
        <v>0</v>
      </c>
      <c r="V681" t="b">
        <f>AND(titanic!$B681=1, titanic!$F681&lt;=V$1)</f>
        <v>0</v>
      </c>
      <c r="W681" t="b">
        <f>AND(titanic!$B681=1, titanic!$F681&lt;=W$1)</f>
        <v>0</v>
      </c>
      <c r="X681" t="b">
        <f>AND(titanic!$B681=1, titanic!$F681&lt;=X$1)</f>
        <v>0</v>
      </c>
      <c r="Y681" t="b">
        <f>AND(titanic!$B681=1, titanic!$F681&lt;=Y$1)</f>
        <v>0</v>
      </c>
      <c r="Z681" t="b">
        <f>AND(titanic!$B681=1, titanic!$F681&lt;=Z$1)</f>
        <v>0</v>
      </c>
      <c r="AA681" t="b">
        <f>AND(titanic!$B681=1, titanic!$F681&lt;=AA$1)</f>
        <v>0</v>
      </c>
      <c r="AB681" t="b">
        <f>AND(titanic!$B681=1, titanic!$F681&lt;=AB$1)</f>
        <v>0</v>
      </c>
      <c r="AC681" t="b">
        <f>AND(titanic!$B681=1, titanic!$F681&lt;=AC$1)</f>
        <v>0</v>
      </c>
      <c r="AD681" t="b">
        <f>AND(titanic!$B681=1, titanic!$F681&lt;=AD$1)</f>
        <v>0</v>
      </c>
      <c r="AE681" t="b">
        <f>AND(titanic!$B681=1, titanic!$F681&lt;=AE$1)</f>
        <v>0</v>
      </c>
      <c r="AF681" t="b">
        <f>AND(titanic!$B681=1, titanic!$F681&lt;=AF$1)</f>
        <v>0</v>
      </c>
      <c r="AG681" t="b">
        <f>AND(titanic!$B681=1, titanic!$F681&lt;=AG$1)</f>
        <v>0</v>
      </c>
      <c r="AH681" t="b">
        <f>AND(titanic!$B681=1, titanic!$F681&lt;=AH$1)</f>
        <v>0</v>
      </c>
      <c r="AI681" t="b">
        <f>AND(titanic!$B681=1, titanic!$F681&lt;=AI$1)</f>
        <v>0</v>
      </c>
      <c r="AJ681" t="b">
        <f>AND(titanic!$B681=1, titanic!$F681&lt;=AJ$1)</f>
        <v>0</v>
      </c>
      <c r="AK681" t="b">
        <f>AND(titanic!$B681=1, titanic!$F681&lt;=AK$1)</f>
        <v>0</v>
      </c>
      <c r="AL681" t="b">
        <f>AND(titanic!$B681=1, titanic!$F681&lt;=AL$1)</f>
        <v>0</v>
      </c>
      <c r="AM681" t="b">
        <f>AND(titanic!$B681=1, titanic!$F681&lt;=AM$1)</f>
        <v>0</v>
      </c>
      <c r="AN681" t="b">
        <f>AND(titanic!$B681=1, titanic!$F681&lt;=AN$1)</f>
        <v>0</v>
      </c>
      <c r="AO681" t="b">
        <f>AND(titanic!$B681=1, titanic!$F681&lt;=AO$1)</f>
        <v>0</v>
      </c>
      <c r="AP681" t="b">
        <f>AND(titanic!$B681=1, titanic!$F681&lt;=AP$1)</f>
        <v>0</v>
      </c>
      <c r="AQ681" t="b">
        <f>AND(titanic!$B681=1, titanic!$F681&lt;=AQ$1)</f>
        <v>0</v>
      </c>
      <c r="AR681" t="b">
        <f>AND(titanic!$B681=1, titanic!$F681&lt;=AR$1)</f>
        <v>0</v>
      </c>
      <c r="AS681" t="b">
        <f>AND(titanic!$B681=1, titanic!$F681&lt;=AS$1)</f>
        <v>0</v>
      </c>
      <c r="AT681" t="b">
        <f>AND(titanic!$B681=1, titanic!$F681&lt;=AT$1)</f>
        <v>0</v>
      </c>
      <c r="AU681" t="b">
        <f>AND(titanic!$B681=1, titanic!$F681&lt;=AU$1)</f>
        <v>0</v>
      </c>
      <c r="AV681" t="b">
        <f>AND(titanic!$B681=1, titanic!$F681&lt;=AV$1)</f>
        <v>0</v>
      </c>
      <c r="AW681" t="b">
        <f>AND(titanic!$B681=1, titanic!$F681&lt;=AW$1)</f>
        <v>0</v>
      </c>
      <c r="AX681" t="b">
        <f>AND(titanic!$B681=1, titanic!$F681&lt;=AX$1)</f>
        <v>0</v>
      </c>
      <c r="AY681" t="b">
        <f>AND(titanic!$B681=1, titanic!$F681&lt;=AY$1)</f>
        <v>0</v>
      </c>
      <c r="AZ681" t="b">
        <f>AND(titanic!$B681=1, titanic!$F681&lt;=AZ$1)</f>
        <v>0</v>
      </c>
      <c r="BA681" t="b">
        <f>AND(titanic!$B681=1, titanic!$F681&lt;=BA$1)</f>
        <v>0</v>
      </c>
      <c r="BB681" t="b">
        <f>AND(titanic!$B681=1, titanic!$F681&lt;=BB$1)</f>
        <v>0</v>
      </c>
      <c r="BC681" t="b">
        <f>AND(titanic!$B681=1, titanic!$F681&lt;=BC$1)</f>
        <v>0</v>
      </c>
      <c r="BD681" t="b">
        <f>AND(titanic!$B681=1, titanic!$F681&lt;=BD$1)</f>
        <v>0</v>
      </c>
      <c r="BE681" t="b">
        <f>AND(titanic!$B681=1, titanic!$F681&lt;=BE$1)</f>
        <v>0</v>
      </c>
      <c r="BF681" t="b">
        <f>AND(titanic!$B681=1, titanic!$F681&lt;=BF$1)</f>
        <v>0</v>
      </c>
      <c r="BG681" t="b">
        <f>AND(titanic!$B681=1, titanic!$F681&lt;=BG$1)</f>
        <v>0</v>
      </c>
      <c r="BH681" t="b">
        <f>AND(titanic!$B681=1, titanic!$F681&lt;=BH$1)</f>
        <v>0</v>
      </c>
      <c r="BI681" t="b">
        <f>AND(titanic!$B681=1, titanic!$F681&lt;=BI$1)</f>
        <v>0</v>
      </c>
      <c r="BJ681" t="b">
        <f>AND(titanic!$B681=1, titanic!$F681&lt;=BJ$1)</f>
        <v>0</v>
      </c>
      <c r="BK681" t="b">
        <f>AND(titanic!$B681=1, titanic!$F681&lt;=BK$1)</f>
        <v>0</v>
      </c>
      <c r="BL681" t="b">
        <f>AND(titanic!$B681=1, titanic!$F681&lt;=BL$1)</f>
        <v>0</v>
      </c>
      <c r="BM681" t="b">
        <f>AND(titanic!$B681=1, titanic!$F681&lt;=BM$1)</f>
        <v>0</v>
      </c>
      <c r="BN681" t="b">
        <f>AND(titanic!$B681=1, titanic!$F681&lt;=BN$1)</f>
        <v>0</v>
      </c>
      <c r="BO681" t="b">
        <f>AND(titanic!$B681=1, titanic!$F681&lt;=BO$1)</f>
        <v>0</v>
      </c>
      <c r="BP681" t="b">
        <f>AND(titanic!$B681=1, titanic!$F681&lt;=BP$1)</f>
        <v>0</v>
      </c>
      <c r="BQ681" t="b">
        <f>AND(titanic!$B681=1, titanic!$F681&lt;=BQ$1)</f>
        <v>0</v>
      </c>
      <c r="BR681" t="b">
        <f>AND(titanic!$B681=1, titanic!$F681&lt;=BR$1)</f>
        <v>0</v>
      </c>
      <c r="BS681" t="b">
        <f>AND(titanic!$B681=1, titanic!$F681&lt;=BS$1)</f>
        <v>0</v>
      </c>
      <c r="BT681" t="b">
        <f>AND(titanic!$B681=1, titanic!$F681&lt;=BT$1)</f>
        <v>0</v>
      </c>
      <c r="BU681" t="b">
        <f>AND(titanic!$B681=1, titanic!$F681&lt;=BU$1)</f>
        <v>0</v>
      </c>
      <c r="BV681" t="b">
        <f>AND(titanic!$B681=1, titanic!$F681&lt;=BV$1)</f>
        <v>0</v>
      </c>
      <c r="BW681" t="b">
        <f>AND(titanic!$B681=1, titanic!$F681&lt;=BW$1)</f>
        <v>0</v>
      </c>
      <c r="BX681" t="b">
        <f>AND(titanic!$B681=1, titanic!$F681&lt;=BX$1)</f>
        <v>0</v>
      </c>
      <c r="BY681" t="b">
        <f>AND(titanic!$B681=1, titanic!$F681&lt;=BY$1)</f>
        <v>0</v>
      </c>
      <c r="BZ681" t="b">
        <f>AND(titanic!$B681=1, titanic!$F681&lt;=BZ$1)</f>
        <v>0</v>
      </c>
      <c r="CA681" t="b">
        <f>AND(titanic!$B681=1, titanic!$F681&lt;=CA$1)</f>
        <v>0</v>
      </c>
      <c r="CB681" t="b">
        <f>AND(titanic!$B681=1, titanic!$F681&lt;=CB$1)</f>
        <v>0</v>
      </c>
      <c r="CC681" t="b">
        <f>AND(titanic!$B681=1, titanic!$F681&lt;=CC$1)</f>
        <v>0</v>
      </c>
    </row>
    <row r="682" spans="1:81" x14ac:dyDescent="0.35">
      <c r="A682" t="b">
        <f>AND(titanic!$B682=1, titanic!$F682&lt;=A$1)</f>
        <v>0</v>
      </c>
      <c r="B682" t="b">
        <f>AND(titanic!$B682=1, titanic!$F682&lt;=B$1)</f>
        <v>0</v>
      </c>
      <c r="C682" t="b">
        <f>AND(titanic!$B682=1, titanic!$F682&lt;=C$1)</f>
        <v>0</v>
      </c>
      <c r="D682" t="b">
        <f>AND(titanic!$B682=1, titanic!$F682&lt;=D$1)</f>
        <v>0</v>
      </c>
      <c r="E682" t="b">
        <f>AND(titanic!$B682=1, titanic!$F682&lt;=E$1)</f>
        <v>0</v>
      </c>
      <c r="F682" t="b">
        <f>AND(titanic!$B682=1, titanic!$F682&lt;=F$1)</f>
        <v>0</v>
      </c>
      <c r="G682" t="b">
        <f>AND(titanic!$B682=1, titanic!$F682&lt;=G$1)</f>
        <v>0</v>
      </c>
      <c r="H682" t="b">
        <f>AND(titanic!$B682=1, titanic!$F682&lt;=H$1)</f>
        <v>0</v>
      </c>
      <c r="I682" t="b">
        <f>AND(titanic!$B682=1, titanic!$F682&lt;=I$1)</f>
        <v>0</v>
      </c>
      <c r="J682" t="b">
        <f>AND(titanic!$B682=1, titanic!$F682&lt;=J$1)</f>
        <v>0</v>
      </c>
      <c r="K682" t="b">
        <f>AND(titanic!$B682=1, titanic!$F682&lt;=K$1)</f>
        <v>0</v>
      </c>
      <c r="L682" t="b">
        <f>AND(titanic!$B682=1, titanic!$F682&lt;=L$1)</f>
        <v>0</v>
      </c>
      <c r="M682" t="b">
        <f>AND(titanic!$B682=1, titanic!$F682&lt;=M$1)</f>
        <v>0</v>
      </c>
      <c r="N682" t="b">
        <f>AND(titanic!$B682=1, titanic!$F682&lt;=N$1)</f>
        <v>0</v>
      </c>
      <c r="O682" t="b">
        <f>AND(titanic!$B682=1, titanic!$F682&lt;=O$1)</f>
        <v>0</v>
      </c>
      <c r="P682" t="b">
        <f>AND(titanic!$B682=1, titanic!$F682&lt;=P$1)</f>
        <v>0</v>
      </c>
      <c r="Q682" t="b">
        <f>AND(titanic!$B682=1, titanic!$F682&lt;=Q$1)</f>
        <v>0</v>
      </c>
      <c r="R682" t="b">
        <f>AND(titanic!$B682=1, titanic!$F682&lt;=R$1)</f>
        <v>0</v>
      </c>
      <c r="S682" t="b">
        <f>AND(titanic!$B682=1, titanic!$F682&lt;=S$1)</f>
        <v>0</v>
      </c>
      <c r="T682" t="b">
        <f>AND(titanic!$B682=1, titanic!$F682&lt;=T$1)</f>
        <v>0</v>
      </c>
      <c r="U682" t="b">
        <f>AND(titanic!$B682=1, titanic!$F682&lt;=U$1)</f>
        <v>0</v>
      </c>
      <c r="V682" t="b">
        <f>AND(titanic!$B682=1, titanic!$F682&lt;=V$1)</f>
        <v>0</v>
      </c>
      <c r="W682" t="b">
        <f>AND(titanic!$B682=1, titanic!$F682&lt;=W$1)</f>
        <v>0</v>
      </c>
      <c r="X682" t="b">
        <f>AND(titanic!$B682=1, titanic!$F682&lt;=X$1)</f>
        <v>0</v>
      </c>
      <c r="Y682" t="b">
        <f>AND(titanic!$B682=1, titanic!$F682&lt;=Y$1)</f>
        <v>0</v>
      </c>
      <c r="Z682" t="b">
        <f>AND(titanic!$B682=1, titanic!$F682&lt;=Z$1)</f>
        <v>0</v>
      </c>
      <c r="AA682" t="b">
        <f>AND(titanic!$B682=1, titanic!$F682&lt;=AA$1)</f>
        <v>0</v>
      </c>
      <c r="AB682" t="b">
        <f>AND(titanic!$B682=1, titanic!$F682&lt;=AB$1)</f>
        <v>0</v>
      </c>
      <c r="AC682" t="b">
        <f>AND(titanic!$B682=1, titanic!$F682&lt;=AC$1)</f>
        <v>0</v>
      </c>
      <c r="AD682" t="b">
        <f>AND(titanic!$B682=1, titanic!$F682&lt;=AD$1)</f>
        <v>0</v>
      </c>
      <c r="AE682" t="b">
        <f>AND(titanic!$B682=1, titanic!$F682&lt;=AE$1)</f>
        <v>0</v>
      </c>
      <c r="AF682" t="b">
        <f>AND(titanic!$B682=1, titanic!$F682&lt;=AF$1)</f>
        <v>0</v>
      </c>
      <c r="AG682" t="b">
        <f>AND(titanic!$B682=1, titanic!$F682&lt;=AG$1)</f>
        <v>0</v>
      </c>
      <c r="AH682" t="b">
        <f>AND(titanic!$B682=1, titanic!$F682&lt;=AH$1)</f>
        <v>0</v>
      </c>
      <c r="AI682" t="b">
        <f>AND(titanic!$B682=1, titanic!$F682&lt;=AI$1)</f>
        <v>0</v>
      </c>
      <c r="AJ682" t="b">
        <f>AND(titanic!$B682=1, titanic!$F682&lt;=AJ$1)</f>
        <v>0</v>
      </c>
      <c r="AK682" t="b">
        <f>AND(titanic!$B682=1, titanic!$F682&lt;=AK$1)</f>
        <v>0</v>
      </c>
      <c r="AL682" t="b">
        <f>AND(titanic!$B682=1, titanic!$F682&lt;=AL$1)</f>
        <v>0</v>
      </c>
      <c r="AM682" t="b">
        <f>AND(titanic!$B682=1, titanic!$F682&lt;=AM$1)</f>
        <v>0</v>
      </c>
      <c r="AN682" t="b">
        <f>AND(titanic!$B682=1, titanic!$F682&lt;=AN$1)</f>
        <v>0</v>
      </c>
      <c r="AO682" t="b">
        <f>AND(titanic!$B682=1, titanic!$F682&lt;=AO$1)</f>
        <v>0</v>
      </c>
      <c r="AP682" t="b">
        <f>AND(titanic!$B682=1, titanic!$F682&lt;=AP$1)</f>
        <v>0</v>
      </c>
      <c r="AQ682" t="b">
        <f>AND(titanic!$B682=1, titanic!$F682&lt;=AQ$1)</f>
        <v>0</v>
      </c>
      <c r="AR682" t="b">
        <f>AND(titanic!$B682=1, titanic!$F682&lt;=AR$1)</f>
        <v>0</v>
      </c>
      <c r="AS682" t="b">
        <f>AND(titanic!$B682=1, titanic!$F682&lt;=AS$1)</f>
        <v>0</v>
      </c>
      <c r="AT682" t="b">
        <f>AND(titanic!$B682=1, titanic!$F682&lt;=AT$1)</f>
        <v>0</v>
      </c>
      <c r="AU682" t="b">
        <f>AND(titanic!$B682=1, titanic!$F682&lt;=AU$1)</f>
        <v>0</v>
      </c>
      <c r="AV682" t="b">
        <f>AND(titanic!$B682=1, titanic!$F682&lt;=AV$1)</f>
        <v>0</v>
      </c>
      <c r="AW682" t="b">
        <f>AND(titanic!$B682=1, titanic!$F682&lt;=AW$1)</f>
        <v>0</v>
      </c>
      <c r="AX682" t="b">
        <f>AND(titanic!$B682=1, titanic!$F682&lt;=AX$1)</f>
        <v>0</v>
      </c>
      <c r="AY682" t="b">
        <f>AND(titanic!$B682=1, titanic!$F682&lt;=AY$1)</f>
        <v>0</v>
      </c>
      <c r="AZ682" t="b">
        <f>AND(titanic!$B682=1, titanic!$F682&lt;=AZ$1)</f>
        <v>0</v>
      </c>
      <c r="BA682" t="b">
        <f>AND(titanic!$B682=1, titanic!$F682&lt;=BA$1)</f>
        <v>0</v>
      </c>
      <c r="BB682" t="b">
        <f>AND(titanic!$B682=1, titanic!$F682&lt;=BB$1)</f>
        <v>0</v>
      </c>
      <c r="BC682" t="b">
        <f>AND(titanic!$B682=1, titanic!$F682&lt;=BC$1)</f>
        <v>0</v>
      </c>
      <c r="BD682" t="b">
        <f>AND(titanic!$B682=1, titanic!$F682&lt;=BD$1)</f>
        <v>0</v>
      </c>
      <c r="BE682" t="b">
        <f>AND(titanic!$B682=1, titanic!$F682&lt;=BE$1)</f>
        <v>0</v>
      </c>
      <c r="BF682" t="b">
        <f>AND(titanic!$B682=1, titanic!$F682&lt;=BF$1)</f>
        <v>0</v>
      </c>
      <c r="BG682" t="b">
        <f>AND(titanic!$B682=1, titanic!$F682&lt;=BG$1)</f>
        <v>0</v>
      </c>
      <c r="BH682" t="b">
        <f>AND(titanic!$B682=1, titanic!$F682&lt;=BH$1)</f>
        <v>0</v>
      </c>
      <c r="BI682" t="b">
        <f>AND(titanic!$B682=1, titanic!$F682&lt;=BI$1)</f>
        <v>0</v>
      </c>
      <c r="BJ682" t="b">
        <f>AND(titanic!$B682=1, titanic!$F682&lt;=BJ$1)</f>
        <v>0</v>
      </c>
      <c r="BK682" t="b">
        <f>AND(titanic!$B682=1, titanic!$F682&lt;=BK$1)</f>
        <v>0</v>
      </c>
      <c r="BL682" t="b">
        <f>AND(titanic!$B682=1, titanic!$F682&lt;=BL$1)</f>
        <v>0</v>
      </c>
      <c r="BM682" t="b">
        <f>AND(titanic!$B682=1, titanic!$F682&lt;=BM$1)</f>
        <v>0</v>
      </c>
      <c r="BN682" t="b">
        <f>AND(titanic!$B682=1, titanic!$F682&lt;=BN$1)</f>
        <v>0</v>
      </c>
      <c r="BO682" t="b">
        <f>AND(titanic!$B682=1, titanic!$F682&lt;=BO$1)</f>
        <v>0</v>
      </c>
      <c r="BP682" t="b">
        <f>AND(titanic!$B682=1, titanic!$F682&lt;=BP$1)</f>
        <v>0</v>
      </c>
      <c r="BQ682" t="b">
        <f>AND(titanic!$B682=1, titanic!$F682&lt;=BQ$1)</f>
        <v>0</v>
      </c>
      <c r="BR682" t="b">
        <f>AND(titanic!$B682=1, titanic!$F682&lt;=BR$1)</f>
        <v>0</v>
      </c>
      <c r="BS682" t="b">
        <f>AND(titanic!$B682=1, titanic!$F682&lt;=BS$1)</f>
        <v>0</v>
      </c>
      <c r="BT682" t="b">
        <f>AND(titanic!$B682=1, titanic!$F682&lt;=BT$1)</f>
        <v>0</v>
      </c>
      <c r="BU682" t="b">
        <f>AND(titanic!$B682=1, titanic!$F682&lt;=BU$1)</f>
        <v>0</v>
      </c>
      <c r="BV682" t="b">
        <f>AND(titanic!$B682=1, titanic!$F682&lt;=BV$1)</f>
        <v>0</v>
      </c>
      <c r="BW682" t="b">
        <f>AND(titanic!$B682=1, titanic!$F682&lt;=BW$1)</f>
        <v>0</v>
      </c>
      <c r="BX682" t="b">
        <f>AND(titanic!$B682=1, titanic!$F682&lt;=BX$1)</f>
        <v>0</v>
      </c>
      <c r="BY682" t="b">
        <f>AND(titanic!$B682=1, titanic!$F682&lt;=BY$1)</f>
        <v>0</v>
      </c>
      <c r="BZ682" t="b">
        <f>AND(titanic!$B682=1, titanic!$F682&lt;=BZ$1)</f>
        <v>0</v>
      </c>
      <c r="CA682" t="b">
        <f>AND(titanic!$B682=1, titanic!$F682&lt;=CA$1)</f>
        <v>0</v>
      </c>
      <c r="CB682" t="b">
        <f>AND(titanic!$B682=1, titanic!$F682&lt;=CB$1)</f>
        <v>0</v>
      </c>
      <c r="CC682" t="b">
        <f>AND(titanic!$B682=1, titanic!$F682&lt;=CC$1)</f>
        <v>0</v>
      </c>
    </row>
    <row r="683" spans="1:81" x14ac:dyDescent="0.35">
      <c r="A683" t="b">
        <f>AND(titanic!$B683=1, titanic!$F683&lt;=A$1)</f>
        <v>0</v>
      </c>
      <c r="B683" t="b">
        <f>AND(titanic!$B683=1, titanic!$F683&lt;=B$1)</f>
        <v>0</v>
      </c>
      <c r="C683" t="b">
        <f>AND(titanic!$B683=1, titanic!$F683&lt;=C$1)</f>
        <v>0</v>
      </c>
      <c r="D683" t="b">
        <f>AND(titanic!$B683=1, titanic!$F683&lt;=D$1)</f>
        <v>0</v>
      </c>
      <c r="E683" t="b">
        <f>AND(titanic!$B683=1, titanic!$F683&lt;=E$1)</f>
        <v>0</v>
      </c>
      <c r="F683" t="b">
        <f>AND(titanic!$B683=1, titanic!$F683&lt;=F$1)</f>
        <v>0</v>
      </c>
      <c r="G683" t="b">
        <f>AND(titanic!$B683=1, titanic!$F683&lt;=G$1)</f>
        <v>0</v>
      </c>
      <c r="H683" t="b">
        <f>AND(titanic!$B683=1, titanic!$F683&lt;=H$1)</f>
        <v>0</v>
      </c>
      <c r="I683" t="b">
        <f>AND(titanic!$B683=1, titanic!$F683&lt;=I$1)</f>
        <v>0</v>
      </c>
      <c r="J683" t="b">
        <f>AND(titanic!$B683=1, titanic!$F683&lt;=J$1)</f>
        <v>0</v>
      </c>
      <c r="K683" t="b">
        <f>AND(titanic!$B683=1, titanic!$F683&lt;=K$1)</f>
        <v>0</v>
      </c>
      <c r="L683" t="b">
        <f>AND(titanic!$B683=1, titanic!$F683&lt;=L$1)</f>
        <v>0</v>
      </c>
      <c r="M683" t="b">
        <f>AND(titanic!$B683=1, titanic!$F683&lt;=M$1)</f>
        <v>0</v>
      </c>
      <c r="N683" t="b">
        <f>AND(titanic!$B683=1, titanic!$F683&lt;=N$1)</f>
        <v>0</v>
      </c>
      <c r="O683" t="b">
        <f>AND(titanic!$B683=1, titanic!$F683&lt;=O$1)</f>
        <v>0</v>
      </c>
      <c r="P683" t="b">
        <f>AND(titanic!$B683=1, titanic!$F683&lt;=P$1)</f>
        <v>0</v>
      </c>
      <c r="Q683" t="b">
        <f>AND(titanic!$B683=1, titanic!$F683&lt;=Q$1)</f>
        <v>0</v>
      </c>
      <c r="R683" t="b">
        <f>AND(titanic!$B683=1, titanic!$F683&lt;=R$1)</f>
        <v>0</v>
      </c>
      <c r="S683" t="b">
        <f>AND(titanic!$B683=1, titanic!$F683&lt;=S$1)</f>
        <v>0</v>
      </c>
      <c r="T683" t="b">
        <f>AND(titanic!$B683=1, titanic!$F683&lt;=T$1)</f>
        <v>0</v>
      </c>
      <c r="U683" t="b">
        <f>AND(titanic!$B683=1, titanic!$F683&lt;=U$1)</f>
        <v>0</v>
      </c>
      <c r="V683" t="b">
        <f>AND(titanic!$B683=1, titanic!$F683&lt;=V$1)</f>
        <v>0</v>
      </c>
      <c r="W683" t="b">
        <f>AND(titanic!$B683=1, titanic!$F683&lt;=W$1)</f>
        <v>0</v>
      </c>
      <c r="X683" t="b">
        <f>AND(titanic!$B683=1, titanic!$F683&lt;=X$1)</f>
        <v>0</v>
      </c>
      <c r="Y683" t="b">
        <f>AND(titanic!$B683=1, titanic!$F683&lt;=Y$1)</f>
        <v>0</v>
      </c>
      <c r="Z683" t="b">
        <f>AND(titanic!$B683=1, titanic!$F683&lt;=Z$1)</f>
        <v>0</v>
      </c>
      <c r="AA683" t="b">
        <f>AND(titanic!$B683=1, titanic!$F683&lt;=AA$1)</f>
        <v>0</v>
      </c>
      <c r="AB683" t="b">
        <f>AND(titanic!$B683=1, titanic!$F683&lt;=AB$1)</f>
        <v>0</v>
      </c>
      <c r="AC683" t="b">
        <f>AND(titanic!$B683=1, titanic!$F683&lt;=AC$1)</f>
        <v>0</v>
      </c>
      <c r="AD683" t="b">
        <f>AND(titanic!$B683=1, titanic!$F683&lt;=AD$1)</f>
        <v>0</v>
      </c>
      <c r="AE683" t="b">
        <f>AND(titanic!$B683=1, titanic!$F683&lt;=AE$1)</f>
        <v>0</v>
      </c>
      <c r="AF683" t="b">
        <f>AND(titanic!$B683=1, titanic!$F683&lt;=AF$1)</f>
        <v>0</v>
      </c>
      <c r="AG683" t="b">
        <f>AND(titanic!$B683=1, titanic!$F683&lt;=AG$1)</f>
        <v>0</v>
      </c>
      <c r="AH683" t="b">
        <f>AND(titanic!$B683=1, titanic!$F683&lt;=AH$1)</f>
        <v>0</v>
      </c>
      <c r="AI683" t="b">
        <f>AND(titanic!$B683=1, titanic!$F683&lt;=AI$1)</f>
        <v>0</v>
      </c>
      <c r="AJ683" t="b">
        <f>AND(titanic!$B683=1, titanic!$F683&lt;=AJ$1)</f>
        <v>0</v>
      </c>
      <c r="AK683" t="b">
        <f>AND(titanic!$B683=1, titanic!$F683&lt;=AK$1)</f>
        <v>0</v>
      </c>
      <c r="AL683" t="b">
        <f>AND(titanic!$B683=1, titanic!$F683&lt;=AL$1)</f>
        <v>0</v>
      </c>
      <c r="AM683" t="b">
        <f>AND(titanic!$B683=1, titanic!$F683&lt;=AM$1)</f>
        <v>0</v>
      </c>
      <c r="AN683" t="b">
        <f>AND(titanic!$B683=1, titanic!$F683&lt;=AN$1)</f>
        <v>0</v>
      </c>
      <c r="AO683" t="b">
        <f>AND(titanic!$B683=1, titanic!$F683&lt;=AO$1)</f>
        <v>0</v>
      </c>
      <c r="AP683" t="b">
        <f>AND(titanic!$B683=1, titanic!$F683&lt;=AP$1)</f>
        <v>0</v>
      </c>
      <c r="AQ683" t="b">
        <f>AND(titanic!$B683=1, titanic!$F683&lt;=AQ$1)</f>
        <v>0</v>
      </c>
      <c r="AR683" t="b">
        <f>AND(titanic!$B683=1, titanic!$F683&lt;=AR$1)</f>
        <v>0</v>
      </c>
      <c r="AS683" t="b">
        <f>AND(titanic!$B683=1, titanic!$F683&lt;=AS$1)</f>
        <v>0</v>
      </c>
      <c r="AT683" t="b">
        <f>AND(titanic!$B683=1, titanic!$F683&lt;=AT$1)</f>
        <v>0</v>
      </c>
      <c r="AU683" t="b">
        <f>AND(titanic!$B683=1, titanic!$F683&lt;=AU$1)</f>
        <v>0</v>
      </c>
      <c r="AV683" t="b">
        <f>AND(titanic!$B683=1, titanic!$F683&lt;=AV$1)</f>
        <v>0</v>
      </c>
      <c r="AW683" t="b">
        <f>AND(titanic!$B683=1, titanic!$F683&lt;=AW$1)</f>
        <v>0</v>
      </c>
      <c r="AX683" t="b">
        <f>AND(titanic!$B683=1, titanic!$F683&lt;=AX$1)</f>
        <v>0</v>
      </c>
      <c r="AY683" t="b">
        <f>AND(titanic!$B683=1, titanic!$F683&lt;=AY$1)</f>
        <v>0</v>
      </c>
      <c r="AZ683" t="b">
        <f>AND(titanic!$B683=1, titanic!$F683&lt;=AZ$1)</f>
        <v>0</v>
      </c>
      <c r="BA683" t="b">
        <f>AND(titanic!$B683=1, titanic!$F683&lt;=BA$1)</f>
        <v>0</v>
      </c>
      <c r="BB683" t="b">
        <f>AND(titanic!$B683=1, titanic!$F683&lt;=BB$1)</f>
        <v>0</v>
      </c>
      <c r="BC683" t="b">
        <f>AND(titanic!$B683=1, titanic!$F683&lt;=BC$1)</f>
        <v>0</v>
      </c>
      <c r="BD683" t="b">
        <f>AND(titanic!$B683=1, titanic!$F683&lt;=BD$1)</f>
        <v>0</v>
      </c>
      <c r="BE683" t="b">
        <f>AND(titanic!$B683=1, titanic!$F683&lt;=BE$1)</f>
        <v>0</v>
      </c>
      <c r="BF683" t="b">
        <f>AND(titanic!$B683=1, titanic!$F683&lt;=BF$1)</f>
        <v>1</v>
      </c>
      <c r="BG683" t="b">
        <f>AND(titanic!$B683=1, titanic!$F683&lt;=BG$1)</f>
        <v>1</v>
      </c>
      <c r="BH683" t="b">
        <f>AND(titanic!$B683=1, titanic!$F683&lt;=BH$1)</f>
        <v>1</v>
      </c>
      <c r="BI683" t="b">
        <f>AND(titanic!$B683=1, titanic!$F683&lt;=BI$1)</f>
        <v>1</v>
      </c>
      <c r="BJ683" t="b">
        <f>AND(titanic!$B683=1, titanic!$F683&lt;=BJ$1)</f>
        <v>1</v>
      </c>
      <c r="BK683" t="b">
        <f>AND(titanic!$B683=1, titanic!$F683&lt;=BK$1)</f>
        <v>1</v>
      </c>
      <c r="BL683" t="b">
        <f>AND(titanic!$B683=1, titanic!$F683&lt;=BL$1)</f>
        <v>1</v>
      </c>
      <c r="BM683" t="b">
        <f>AND(titanic!$B683=1, titanic!$F683&lt;=BM$1)</f>
        <v>1</v>
      </c>
      <c r="BN683" t="b">
        <f>AND(titanic!$B683=1, titanic!$F683&lt;=BN$1)</f>
        <v>1</v>
      </c>
      <c r="BO683" t="b">
        <f>AND(titanic!$B683=1, titanic!$F683&lt;=BO$1)</f>
        <v>1</v>
      </c>
      <c r="BP683" t="b">
        <f>AND(titanic!$B683=1, titanic!$F683&lt;=BP$1)</f>
        <v>1</v>
      </c>
      <c r="BQ683" t="b">
        <f>AND(titanic!$B683=1, titanic!$F683&lt;=BQ$1)</f>
        <v>1</v>
      </c>
      <c r="BR683" t="b">
        <f>AND(titanic!$B683=1, titanic!$F683&lt;=BR$1)</f>
        <v>1</v>
      </c>
      <c r="BS683" t="b">
        <f>AND(titanic!$B683=1, titanic!$F683&lt;=BS$1)</f>
        <v>1</v>
      </c>
      <c r="BT683" t="b">
        <f>AND(titanic!$B683=1, titanic!$F683&lt;=BT$1)</f>
        <v>1</v>
      </c>
      <c r="BU683" t="b">
        <f>AND(titanic!$B683=1, titanic!$F683&lt;=BU$1)</f>
        <v>1</v>
      </c>
      <c r="BV683" t="b">
        <f>AND(titanic!$B683=1, titanic!$F683&lt;=BV$1)</f>
        <v>1</v>
      </c>
      <c r="BW683" t="b">
        <f>AND(titanic!$B683=1, titanic!$F683&lt;=BW$1)</f>
        <v>1</v>
      </c>
      <c r="BX683" t="b">
        <f>AND(titanic!$B683=1, titanic!$F683&lt;=BX$1)</f>
        <v>1</v>
      </c>
      <c r="BY683" t="b">
        <f>AND(titanic!$B683=1, titanic!$F683&lt;=BY$1)</f>
        <v>1</v>
      </c>
      <c r="BZ683" t="b">
        <f>AND(titanic!$B683=1, titanic!$F683&lt;=BZ$1)</f>
        <v>1</v>
      </c>
      <c r="CA683" t="b">
        <f>AND(titanic!$B683=1, titanic!$F683&lt;=CA$1)</f>
        <v>1</v>
      </c>
      <c r="CB683" t="b">
        <f>AND(titanic!$B683=1, titanic!$F683&lt;=CB$1)</f>
        <v>1</v>
      </c>
      <c r="CC683" t="b">
        <f>AND(titanic!$B683=1, titanic!$F683&lt;=CC$1)</f>
        <v>1</v>
      </c>
    </row>
    <row r="684" spans="1:81" x14ac:dyDescent="0.35">
      <c r="A684" t="b">
        <f>AND(titanic!$B684=1, titanic!$F684&lt;=A$1)</f>
        <v>0</v>
      </c>
      <c r="B684" t="b">
        <f>AND(titanic!$B684=1, titanic!$F684&lt;=B$1)</f>
        <v>0</v>
      </c>
      <c r="C684" t="b">
        <f>AND(titanic!$B684=1, titanic!$F684&lt;=C$1)</f>
        <v>0</v>
      </c>
      <c r="D684" t="b">
        <f>AND(titanic!$B684=1, titanic!$F684&lt;=D$1)</f>
        <v>0</v>
      </c>
      <c r="E684" t="b">
        <f>AND(titanic!$B684=1, titanic!$F684&lt;=E$1)</f>
        <v>0</v>
      </c>
      <c r="F684" t="b">
        <f>AND(titanic!$B684=1, titanic!$F684&lt;=F$1)</f>
        <v>0</v>
      </c>
      <c r="G684" t="b">
        <f>AND(titanic!$B684=1, titanic!$F684&lt;=G$1)</f>
        <v>0</v>
      </c>
      <c r="H684" t="b">
        <f>AND(titanic!$B684=1, titanic!$F684&lt;=H$1)</f>
        <v>0</v>
      </c>
      <c r="I684" t="b">
        <f>AND(titanic!$B684=1, titanic!$F684&lt;=I$1)</f>
        <v>0</v>
      </c>
      <c r="J684" t="b">
        <f>AND(titanic!$B684=1, titanic!$F684&lt;=J$1)</f>
        <v>0</v>
      </c>
      <c r="K684" t="b">
        <f>AND(titanic!$B684=1, titanic!$F684&lt;=K$1)</f>
        <v>0</v>
      </c>
      <c r="L684" t="b">
        <f>AND(titanic!$B684=1, titanic!$F684&lt;=L$1)</f>
        <v>0</v>
      </c>
      <c r="M684" t="b">
        <f>AND(titanic!$B684=1, titanic!$F684&lt;=M$1)</f>
        <v>0</v>
      </c>
      <c r="N684" t="b">
        <f>AND(titanic!$B684=1, titanic!$F684&lt;=N$1)</f>
        <v>0</v>
      </c>
      <c r="O684" t="b">
        <f>AND(titanic!$B684=1, titanic!$F684&lt;=O$1)</f>
        <v>0</v>
      </c>
      <c r="P684" t="b">
        <f>AND(titanic!$B684=1, titanic!$F684&lt;=P$1)</f>
        <v>0</v>
      </c>
      <c r="Q684" t="b">
        <f>AND(titanic!$B684=1, titanic!$F684&lt;=Q$1)</f>
        <v>0</v>
      </c>
      <c r="R684" t="b">
        <f>AND(titanic!$B684=1, titanic!$F684&lt;=R$1)</f>
        <v>0</v>
      </c>
      <c r="S684" t="b">
        <f>AND(titanic!$B684=1, titanic!$F684&lt;=S$1)</f>
        <v>0</v>
      </c>
      <c r="T684" t="b">
        <f>AND(titanic!$B684=1, titanic!$F684&lt;=T$1)</f>
        <v>0</v>
      </c>
      <c r="U684" t="b">
        <f>AND(titanic!$B684=1, titanic!$F684&lt;=U$1)</f>
        <v>0</v>
      </c>
      <c r="V684" t="b">
        <f>AND(titanic!$B684=1, titanic!$F684&lt;=V$1)</f>
        <v>0</v>
      </c>
      <c r="W684" t="b">
        <f>AND(titanic!$B684=1, titanic!$F684&lt;=W$1)</f>
        <v>0</v>
      </c>
      <c r="X684" t="b">
        <f>AND(titanic!$B684=1, titanic!$F684&lt;=X$1)</f>
        <v>0</v>
      </c>
      <c r="Y684" t="b">
        <f>AND(titanic!$B684=1, titanic!$F684&lt;=Y$1)</f>
        <v>0</v>
      </c>
      <c r="Z684" t="b">
        <f>AND(titanic!$B684=1, titanic!$F684&lt;=Z$1)</f>
        <v>0</v>
      </c>
      <c r="AA684" t="b">
        <f>AND(titanic!$B684=1, titanic!$F684&lt;=AA$1)</f>
        <v>0</v>
      </c>
      <c r="AB684" t="b">
        <f>AND(titanic!$B684=1, titanic!$F684&lt;=AB$1)</f>
        <v>0</v>
      </c>
      <c r="AC684" t="b">
        <f>AND(titanic!$B684=1, titanic!$F684&lt;=AC$1)</f>
        <v>0</v>
      </c>
      <c r="AD684" t="b">
        <f>AND(titanic!$B684=1, titanic!$F684&lt;=AD$1)</f>
        <v>0</v>
      </c>
      <c r="AE684" t="b">
        <f>AND(titanic!$B684=1, titanic!$F684&lt;=AE$1)</f>
        <v>0</v>
      </c>
      <c r="AF684" t="b">
        <f>AND(titanic!$B684=1, titanic!$F684&lt;=AF$1)</f>
        <v>0</v>
      </c>
      <c r="AG684" t="b">
        <f>AND(titanic!$B684=1, titanic!$F684&lt;=AG$1)</f>
        <v>0</v>
      </c>
      <c r="AH684" t="b">
        <f>AND(titanic!$B684=1, titanic!$F684&lt;=AH$1)</f>
        <v>0</v>
      </c>
      <c r="AI684" t="b">
        <f>AND(titanic!$B684=1, titanic!$F684&lt;=AI$1)</f>
        <v>0</v>
      </c>
      <c r="AJ684" t="b">
        <f>AND(titanic!$B684=1, titanic!$F684&lt;=AJ$1)</f>
        <v>0</v>
      </c>
      <c r="AK684" t="b">
        <f>AND(titanic!$B684=1, titanic!$F684&lt;=AK$1)</f>
        <v>0</v>
      </c>
      <c r="AL684" t="b">
        <f>AND(titanic!$B684=1, titanic!$F684&lt;=AL$1)</f>
        <v>0</v>
      </c>
      <c r="AM684" t="b">
        <f>AND(titanic!$B684=1, titanic!$F684&lt;=AM$1)</f>
        <v>0</v>
      </c>
      <c r="AN684" t="b">
        <f>AND(titanic!$B684=1, titanic!$F684&lt;=AN$1)</f>
        <v>0</v>
      </c>
      <c r="AO684" t="b">
        <f>AND(titanic!$B684=1, titanic!$F684&lt;=AO$1)</f>
        <v>0</v>
      </c>
      <c r="AP684" t="b">
        <f>AND(titanic!$B684=1, titanic!$F684&lt;=AP$1)</f>
        <v>0</v>
      </c>
      <c r="AQ684" t="b">
        <f>AND(titanic!$B684=1, titanic!$F684&lt;=AQ$1)</f>
        <v>0</v>
      </c>
      <c r="AR684" t="b">
        <f>AND(titanic!$B684=1, titanic!$F684&lt;=AR$1)</f>
        <v>0</v>
      </c>
      <c r="AS684" t="b">
        <f>AND(titanic!$B684=1, titanic!$F684&lt;=AS$1)</f>
        <v>0</v>
      </c>
      <c r="AT684" t="b">
        <f>AND(titanic!$B684=1, titanic!$F684&lt;=AT$1)</f>
        <v>0</v>
      </c>
      <c r="AU684" t="b">
        <f>AND(titanic!$B684=1, titanic!$F684&lt;=AU$1)</f>
        <v>0</v>
      </c>
      <c r="AV684" t="b">
        <f>AND(titanic!$B684=1, titanic!$F684&lt;=AV$1)</f>
        <v>0</v>
      </c>
      <c r="AW684" t="b">
        <f>AND(titanic!$B684=1, titanic!$F684&lt;=AW$1)</f>
        <v>0</v>
      </c>
      <c r="AX684" t="b">
        <f>AND(titanic!$B684=1, titanic!$F684&lt;=AX$1)</f>
        <v>0</v>
      </c>
      <c r="AY684" t="b">
        <f>AND(titanic!$B684=1, titanic!$F684&lt;=AY$1)</f>
        <v>0</v>
      </c>
      <c r="AZ684" t="b">
        <f>AND(titanic!$B684=1, titanic!$F684&lt;=AZ$1)</f>
        <v>0</v>
      </c>
      <c r="BA684" t="b">
        <f>AND(titanic!$B684=1, titanic!$F684&lt;=BA$1)</f>
        <v>0</v>
      </c>
      <c r="BB684" t="b">
        <f>AND(titanic!$B684=1, titanic!$F684&lt;=BB$1)</f>
        <v>0</v>
      </c>
      <c r="BC684" t="b">
        <f>AND(titanic!$B684=1, titanic!$F684&lt;=BC$1)</f>
        <v>0</v>
      </c>
      <c r="BD684" t="b">
        <f>AND(titanic!$B684=1, titanic!$F684&lt;=BD$1)</f>
        <v>0</v>
      </c>
      <c r="BE684" t="b">
        <f>AND(titanic!$B684=1, titanic!$F684&lt;=BE$1)</f>
        <v>0</v>
      </c>
      <c r="BF684" t="b">
        <f>AND(titanic!$B684=1, titanic!$F684&lt;=BF$1)</f>
        <v>1</v>
      </c>
      <c r="BG684" t="b">
        <f>AND(titanic!$B684=1, titanic!$F684&lt;=BG$1)</f>
        <v>1</v>
      </c>
      <c r="BH684" t="b">
        <f>AND(titanic!$B684=1, titanic!$F684&lt;=BH$1)</f>
        <v>1</v>
      </c>
      <c r="BI684" t="b">
        <f>AND(titanic!$B684=1, titanic!$F684&lt;=BI$1)</f>
        <v>1</v>
      </c>
      <c r="BJ684" t="b">
        <f>AND(titanic!$B684=1, titanic!$F684&lt;=BJ$1)</f>
        <v>1</v>
      </c>
      <c r="BK684" t="b">
        <f>AND(titanic!$B684=1, titanic!$F684&lt;=BK$1)</f>
        <v>1</v>
      </c>
      <c r="BL684" t="b">
        <f>AND(titanic!$B684=1, titanic!$F684&lt;=BL$1)</f>
        <v>1</v>
      </c>
      <c r="BM684" t="b">
        <f>AND(titanic!$B684=1, titanic!$F684&lt;=BM$1)</f>
        <v>1</v>
      </c>
      <c r="BN684" t="b">
        <f>AND(titanic!$B684=1, titanic!$F684&lt;=BN$1)</f>
        <v>1</v>
      </c>
      <c r="BO684" t="b">
        <f>AND(titanic!$B684=1, titanic!$F684&lt;=BO$1)</f>
        <v>1</v>
      </c>
      <c r="BP684" t="b">
        <f>AND(titanic!$B684=1, titanic!$F684&lt;=BP$1)</f>
        <v>1</v>
      </c>
      <c r="BQ684" t="b">
        <f>AND(titanic!$B684=1, titanic!$F684&lt;=BQ$1)</f>
        <v>1</v>
      </c>
      <c r="BR684" t="b">
        <f>AND(titanic!$B684=1, titanic!$F684&lt;=BR$1)</f>
        <v>1</v>
      </c>
      <c r="BS684" t="b">
        <f>AND(titanic!$B684=1, titanic!$F684&lt;=BS$1)</f>
        <v>1</v>
      </c>
      <c r="BT684" t="b">
        <f>AND(titanic!$B684=1, titanic!$F684&lt;=BT$1)</f>
        <v>1</v>
      </c>
      <c r="BU684" t="b">
        <f>AND(titanic!$B684=1, titanic!$F684&lt;=BU$1)</f>
        <v>1</v>
      </c>
      <c r="BV684" t="b">
        <f>AND(titanic!$B684=1, titanic!$F684&lt;=BV$1)</f>
        <v>1</v>
      </c>
      <c r="BW684" t="b">
        <f>AND(titanic!$B684=1, titanic!$F684&lt;=BW$1)</f>
        <v>1</v>
      </c>
      <c r="BX684" t="b">
        <f>AND(titanic!$B684=1, titanic!$F684&lt;=BX$1)</f>
        <v>1</v>
      </c>
      <c r="BY684" t="b">
        <f>AND(titanic!$B684=1, titanic!$F684&lt;=BY$1)</f>
        <v>1</v>
      </c>
      <c r="BZ684" t="b">
        <f>AND(titanic!$B684=1, titanic!$F684&lt;=BZ$1)</f>
        <v>1</v>
      </c>
      <c r="CA684" t="b">
        <f>AND(titanic!$B684=1, titanic!$F684&lt;=CA$1)</f>
        <v>1</v>
      </c>
      <c r="CB684" t="b">
        <f>AND(titanic!$B684=1, titanic!$F684&lt;=CB$1)</f>
        <v>1</v>
      </c>
      <c r="CC684" t="b">
        <f>AND(titanic!$B684=1, titanic!$F684&lt;=CC$1)</f>
        <v>1</v>
      </c>
    </row>
    <row r="685" spans="1:81" x14ac:dyDescent="0.35">
      <c r="A685" t="b">
        <f>AND(titanic!$B685=1, titanic!$F685&lt;=A$1)</f>
        <v>0</v>
      </c>
      <c r="B685" t="b">
        <f>AND(titanic!$B685=1, titanic!$F685&lt;=B$1)</f>
        <v>0</v>
      </c>
      <c r="C685" t="b">
        <f>AND(titanic!$B685=1, titanic!$F685&lt;=C$1)</f>
        <v>0</v>
      </c>
      <c r="D685" t="b">
        <f>AND(titanic!$B685=1, titanic!$F685&lt;=D$1)</f>
        <v>0</v>
      </c>
      <c r="E685" t="b">
        <f>AND(titanic!$B685=1, titanic!$F685&lt;=E$1)</f>
        <v>0</v>
      </c>
      <c r="F685" t="b">
        <f>AND(titanic!$B685=1, titanic!$F685&lt;=F$1)</f>
        <v>0</v>
      </c>
      <c r="G685" t="b">
        <f>AND(titanic!$B685=1, titanic!$F685&lt;=G$1)</f>
        <v>0</v>
      </c>
      <c r="H685" t="b">
        <f>AND(titanic!$B685=1, titanic!$F685&lt;=H$1)</f>
        <v>0</v>
      </c>
      <c r="I685" t="b">
        <f>AND(titanic!$B685=1, titanic!$F685&lt;=I$1)</f>
        <v>0</v>
      </c>
      <c r="J685" t="b">
        <f>AND(titanic!$B685=1, titanic!$F685&lt;=J$1)</f>
        <v>0</v>
      </c>
      <c r="K685" t="b">
        <f>AND(titanic!$B685=1, titanic!$F685&lt;=K$1)</f>
        <v>0</v>
      </c>
      <c r="L685" t="b">
        <f>AND(titanic!$B685=1, titanic!$F685&lt;=L$1)</f>
        <v>0</v>
      </c>
      <c r="M685" t="b">
        <f>AND(titanic!$B685=1, titanic!$F685&lt;=M$1)</f>
        <v>0</v>
      </c>
      <c r="N685" t="b">
        <f>AND(titanic!$B685=1, titanic!$F685&lt;=N$1)</f>
        <v>0</v>
      </c>
      <c r="O685" t="b">
        <f>AND(titanic!$B685=1, titanic!$F685&lt;=O$1)</f>
        <v>0</v>
      </c>
      <c r="P685" t="b">
        <f>AND(titanic!$B685=1, titanic!$F685&lt;=P$1)</f>
        <v>0</v>
      </c>
      <c r="Q685" t="b">
        <f>AND(titanic!$B685=1, titanic!$F685&lt;=Q$1)</f>
        <v>0</v>
      </c>
      <c r="R685" t="b">
        <f>AND(titanic!$B685=1, titanic!$F685&lt;=R$1)</f>
        <v>0</v>
      </c>
      <c r="S685" t="b">
        <f>AND(titanic!$B685=1, titanic!$F685&lt;=S$1)</f>
        <v>0</v>
      </c>
      <c r="T685" t="b">
        <f>AND(titanic!$B685=1, titanic!$F685&lt;=T$1)</f>
        <v>0</v>
      </c>
      <c r="U685" t="b">
        <f>AND(titanic!$B685=1, titanic!$F685&lt;=U$1)</f>
        <v>0</v>
      </c>
      <c r="V685" t="b">
        <f>AND(titanic!$B685=1, titanic!$F685&lt;=V$1)</f>
        <v>0</v>
      </c>
      <c r="W685" t="b">
        <f>AND(titanic!$B685=1, titanic!$F685&lt;=W$1)</f>
        <v>0</v>
      </c>
      <c r="X685" t="b">
        <f>AND(titanic!$B685=1, titanic!$F685&lt;=X$1)</f>
        <v>0</v>
      </c>
      <c r="Y685" t="b">
        <f>AND(titanic!$B685=1, titanic!$F685&lt;=Y$1)</f>
        <v>0</v>
      </c>
      <c r="Z685" t="b">
        <f>AND(titanic!$B685=1, titanic!$F685&lt;=Z$1)</f>
        <v>0</v>
      </c>
      <c r="AA685" t="b">
        <f>AND(titanic!$B685=1, titanic!$F685&lt;=AA$1)</f>
        <v>0</v>
      </c>
      <c r="AB685" t="b">
        <f>AND(titanic!$B685=1, titanic!$F685&lt;=AB$1)</f>
        <v>0</v>
      </c>
      <c r="AC685" t="b">
        <f>AND(titanic!$B685=1, titanic!$F685&lt;=AC$1)</f>
        <v>0</v>
      </c>
      <c r="AD685" t="b">
        <f>AND(titanic!$B685=1, titanic!$F685&lt;=AD$1)</f>
        <v>0</v>
      </c>
      <c r="AE685" t="b">
        <f>AND(titanic!$B685=1, titanic!$F685&lt;=AE$1)</f>
        <v>0</v>
      </c>
      <c r="AF685" t="b">
        <f>AND(titanic!$B685=1, titanic!$F685&lt;=AF$1)</f>
        <v>0</v>
      </c>
      <c r="AG685" t="b">
        <f>AND(titanic!$B685=1, titanic!$F685&lt;=AG$1)</f>
        <v>0</v>
      </c>
      <c r="AH685" t="b">
        <f>AND(titanic!$B685=1, titanic!$F685&lt;=AH$1)</f>
        <v>0</v>
      </c>
      <c r="AI685" t="b">
        <f>AND(titanic!$B685=1, titanic!$F685&lt;=AI$1)</f>
        <v>0</v>
      </c>
      <c r="AJ685" t="b">
        <f>AND(titanic!$B685=1, titanic!$F685&lt;=AJ$1)</f>
        <v>0</v>
      </c>
      <c r="AK685" t="b">
        <f>AND(titanic!$B685=1, titanic!$F685&lt;=AK$1)</f>
        <v>0</v>
      </c>
      <c r="AL685" t="b">
        <f>AND(titanic!$B685=1, titanic!$F685&lt;=AL$1)</f>
        <v>0</v>
      </c>
      <c r="AM685" t="b">
        <f>AND(titanic!$B685=1, titanic!$F685&lt;=AM$1)</f>
        <v>0</v>
      </c>
      <c r="AN685" t="b">
        <f>AND(titanic!$B685=1, titanic!$F685&lt;=AN$1)</f>
        <v>0</v>
      </c>
      <c r="AO685" t="b">
        <f>AND(titanic!$B685=1, titanic!$F685&lt;=AO$1)</f>
        <v>0</v>
      </c>
      <c r="AP685" t="b">
        <f>AND(titanic!$B685=1, titanic!$F685&lt;=AP$1)</f>
        <v>0</v>
      </c>
      <c r="AQ685" t="b">
        <f>AND(titanic!$B685=1, titanic!$F685&lt;=AQ$1)</f>
        <v>0</v>
      </c>
      <c r="AR685" t="b">
        <f>AND(titanic!$B685=1, titanic!$F685&lt;=AR$1)</f>
        <v>0</v>
      </c>
      <c r="AS685" t="b">
        <f>AND(titanic!$B685=1, titanic!$F685&lt;=AS$1)</f>
        <v>0</v>
      </c>
      <c r="AT685" t="b">
        <f>AND(titanic!$B685=1, titanic!$F685&lt;=AT$1)</f>
        <v>0</v>
      </c>
      <c r="AU685" t="b">
        <f>AND(titanic!$B685=1, titanic!$F685&lt;=AU$1)</f>
        <v>0</v>
      </c>
      <c r="AV685" t="b">
        <f>AND(titanic!$B685=1, titanic!$F685&lt;=AV$1)</f>
        <v>0</v>
      </c>
      <c r="AW685" t="b">
        <f>AND(titanic!$B685=1, titanic!$F685&lt;=AW$1)</f>
        <v>0</v>
      </c>
      <c r="AX685" t="b">
        <f>AND(titanic!$B685=1, titanic!$F685&lt;=AX$1)</f>
        <v>0</v>
      </c>
      <c r="AY685" t="b">
        <f>AND(titanic!$B685=1, titanic!$F685&lt;=AY$1)</f>
        <v>0</v>
      </c>
      <c r="AZ685" t="b">
        <f>AND(titanic!$B685=1, titanic!$F685&lt;=AZ$1)</f>
        <v>0</v>
      </c>
      <c r="BA685" t="b">
        <f>AND(titanic!$B685=1, titanic!$F685&lt;=BA$1)</f>
        <v>0</v>
      </c>
      <c r="BB685" t="b">
        <f>AND(titanic!$B685=1, titanic!$F685&lt;=BB$1)</f>
        <v>0</v>
      </c>
      <c r="BC685" t="b">
        <f>AND(titanic!$B685=1, titanic!$F685&lt;=BC$1)</f>
        <v>0</v>
      </c>
      <c r="BD685" t="b">
        <f>AND(titanic!$B685=1, titanic!$F685&lt;=BD$1)</f>
        <v>0</v>
      </c>
      <c r="BE685" t="b">
        <f>AND(titanic!$B685=1, titanic!$F685&lt;=BE$1)</f>
        <v>0</v>
      </c>
      <c r="BF685" t="b">
        <f>AND(titanic!$B685=1, titanic!$F685&lt;=BF$1)</f>
        <v>1</v>
      </c>
      <c r="BG685" t="b">
        <f>AND(titanic!$B685=1, titanic!$F685&lt;=BG$1)</f>
        <v>1</v>
      </c>
      <c r="BH685" t="b">
        <f>AND(titanic!$B685=1, titanic!$F685&lt;=BH$1)</f>
        <v>1</v>
      </c>
      <c r="BI685" t="b">
        <f>AND(titanic!$B685=1, titanic!$F685&lt;=BI$1)</f>
        <v>1</v>
      </c>
      <c r="BJ685" t="b">
        <f>AND(titanic!$B685=1, titanic!$F685&lt;=BJ$1)</f>
        <v>1</v>
      </c>
      <c r="BK685" t="b">
        <f>AND(titanic!$B685=1, titanic!$F685&lt;=BK$1)</f>
        <v>1</v>
      </c>
      <c r="BL685" t="b">
        <f>AND(titanic!$B685=1, titanic!$F685&lt;=BL$1)</f>
        <v>1</v>
      </c>
      <c r="BM685" t="b">
        <f>AND(titanic!$B685=1, titanic!$F685&lt;=BM$1)</f>
        <v>1</v>
      </c>
      <c r="BN685" t="b">
        <f>AND(titanic!$B685=1, titanic!$F685&lt;=BN$1)</f>
        <v>1</v>
      </c>
      <c r="BO685" t="b">
        <f>AND(titanic!$B685=1, titanic!$F685&lt;=BO$1)</f>
        <v>1</v>
      </c>
      <c r="BP685" t="b">
        <f>AND(titanic!$B685=1, titanic!$F685&lt;=BP$1)</f>
        <v>1</v>
      </c>
      <c r="BQ685" t="b">
        <f>AND(titanic!$B685=1, titanic!$F685&lt;=BQ$1)</f>
        <v>1</v>
      </c>
      <c r="BR685" t="b">
        <f>AND(titanic!$B685=1, titanic!$F685&lt;=BR$1)</f>
        <v>1</v>
      </c>
      <c r="BS685" t="b">
        <f>AND(titanic!$B685=1, titanic!$F685&lt;=BS$1)</f>
        <v>1</v>
      </c>
      <c r="BT685" t="b">
        <f>AND(titanic!$B685=1, titanic!$F685&lt;=BT$1)</f>
        <v>1</v>
      </c>
      <c r="BU685" t="b">
        <f>AND(titanic!$B685=1, titanic!$F685&lt;=BU$1)</f>
        <v>1</v>
      </c>
      <c r="BV685" t="b">
        <f>AND(titanic!$B685=1, titanic!$F685&lt;=BV$1)</f>
        <v>1</v>
      </c>
      <c r="BW685" t="b">
        <f>AND(titanic!$B685=1, titanic!$F685&lt;=BW$1)</f>
        <v>1</v>
      </c>
      <c r="BX685" t="b">
        <f>AND(titanic!$B685=1, titanic!$F685&lt;=BX$1)</f>
        <v>1</v>
      </c>
      <c r="BY685" t="b">
        <f>AND(titanic!$B685=1, titanic!$F685&lt;=BY$1)</f>
        <v>1</v>
      </c>
      <c r="BZ685" t="b">
        <f>AND(titanic!$B685=1, titanic!$F685&lt;=BZ$1)</f>
        <v>1</v>
      </c>
      <c r="CA685" t="b">
        <f>AND(titanic!$B685=1, titanic!$F685&lt;=CA$1)</f>
        <v>1</v>
      </c>
      <c r="CB685" t="b">
        <f>AND(titanic!$B685=1, titanic!$F685&lt;=CB$1)</f>
        <v>1</v>
      </c>
      <c r="CC685" t="b">
        <f>AND(titanic!$B685=1, titanic!$F685&lt;=CC$1)</f>
        <v>1</v>
      </c>
    </row>
    <row r="686" spans="1:81" x14ac:dyDescent="0.35">
      <c r="A686" t="b">
        <f>AND(titanic!$B686=1, titanic!$F686&lt;=A$1)</f>
        <v>0</v>
      </c>
      <c r="B686" t="b">
        <f>AND(titanic!$B686=1, titanic!$F686&lt;=B$1)</f>
        <v>0</v>
      </c>
      <c r="C686" t="b">
        <f>AND(titanic!$B686=1, titanic!$F686&lt;=C$1)</f>
        <v>0</v>
      </c>
      <c r="D686" t="b">
        <f>AND(titanic!$B686=1, titanic!$F686&lt;=D$1)</f>
        <v>0</v>
      </c>
      <c r="E686" t="b">
        <f>AND(titanic!$B686=1, titanic!$F686&lt;=E$1)</f>
        <v>0</v>
      </c>
      <c r="F686" t="b">
        <f>AND(titanic!$B686=1, titanic!$F686&lt;=F$1)</f>
        <v>0</v>
      </c>
      <c r="G686" t="b">
        <f>AND(titanic!$B686=1, titanic!$F686&lt;=G$1)</f>
        <v>0</v>
      </c>
      <c r="H686" t="b">
        <f>AND(titanic!$B686=1, titanic!$F686&lt;=H$1)</f>
        <v>0</v>
      </c>
      <c r="I686" t="b">
        <f>AND(titanic!$B686=1, titanic!$F686&lt;=I$1)</f>
        <v>0</v>
      </c>
      <c r="J686" t="b">
        <f>AND(titanic!$B686=1, titanic!$F686&lt;=J$1)</f>
        <v>0</v>
      </c>
      <c r="K686" t="b">
        <f>AND(titanic!$B686=1, titanic!$F686&lt;=K$1)</f>
        <v>0</v>
      </c>
      <c r="L686" t="b">
        <f>AND(titanic!$B686=1, titanic!$F686&lt;=L$1)</f>
        <v>0</v>
      </c>
      <c r="M686" t="b">
        <f>AND(titanic!$B686=1, titanic!$F686&lt;=M$1)</f>
        <v>0</v>
      </c>
      <c r="N686" t="b">
        <f>AND(titanic!$B686=1, titanic!$F686&lt;=N$1)</f>
        <v>0</v>
      </c>
      <c r="O686" t="b">
        <f>AND(titanic!$B686=1, titanic!$F686&lt;=O$1)</f>
        <v>0</v>
      </c>
      <c r="P686" t="b">
        <f>AND(titanic!$B686=1, titanic!$F686&lt;=P$1)</f>
        <v>0</v>
      </c>
      <c r="Q686" t="b">
        <f>AND(titanic!$B686=1, titanic!$F686&lt;=Q$1)</f>
        <v>0</v>
      </c>
      <c r="R686" t="b">
        <f>AND(titanic!$B686=1, titanic!$F686&lt;=R$1)</f>
        <v>0</v>
      </c>
      <c r="S686" t="b">
        <f>AND(titanic!$B686=1, titanic!$F686&lt;=S$1)</f>
        <v>0</v>
      </c>
      <c r="T686" t="b">
        <f>AND(titanic!$B686=1, titanic!$F686&lt;=T$1)</f>
        <v>0</v>
      </c>
      <c r="U686" t="b">
        <f>AND(titanic!$B686=1, titanic!$F686&lt;=U$1)</f>
        <v>0</v>
      </c>
      <c r="V686" t="b">
        <f>AND(titanic!$B686=1, titanic!$F686&lt;=V$1)</f>
        <v>0</v>
      </c>
      <c r="W686" t="b">
        <f>AND(titanic!$B686=1, titanic!$F686&lt;=W$1)</f>
        <v>0</v>
      </c>
      <c r="X686" t="b">
        <f>AND(titanic!$B686=1, titanic!$F686&lt;=X$1)</f>
        <v>0</v>
      </c>
      <c r="Y686" t="b">
        <f>AND(titanic!$B686=1, titanic!$F686&lt;=Y$1)</f>
        <v>0</v>
      </c>
      <c r="Z686" t="b">
        <f>AND(titanic!$B686=1, titanic!$F686&lt;=Z$1)</f>
        <v>0</v>
      </c>
      <c r="AA686" t="b">
        <f>AND(titanic!$B686=1, titanic!$F686&lt;=AA$1)</f>
        <v>0</v>
      </c>
      <c r="AB686" t="b">
        <f>AND(titanic!$B686=1, titanic!$F686&lt;=AB$1)</f>
        <v>0</v>
      </c>
      <c r="AC686" t="b">
        <f>AND(titanic!$B686=1, titanic!$F686&lt;=AC$1)</f>
        <v>0</v>
      </c>
      <c r="AD686" t="b">
        <f>AND(titanic!$B686=1, titanic!$F686&lt;=AD$1)</f>
        <v>0</v>
      </c>
      <c r="AE686" t="b">
        <f>AND(titanic!$B686=1, titanic!$F686&lt;=AE$1)</f>
        <v>0</v>
      </c>
      <c r="AF686" t="b">
        <f>AND(titanic!$B686=1, titanic!$F686&lt;=AF$1)</f>
        <v>0</v>
      </c>
      <c r="AG686" t="b">
        <f>AND(titanic!$B686=1, titanic!$F686&lt;=AG$1)</f>
        <v>0</v>
      </c>
      <c r="AH686" t="b">
        <f>AND(titanic!$B686=1, titanic!$F686&lt;=AH$1)</f>
        <v>0</v>
      </c>
      <c r="AI686" t="b">
        <f>AND(titanic!$B686=1, titanic!$F686&lt;=AI$1)</f>
        <v>0</v>
      </c>
      <c r="AJ686" t="b">
        <f>AND(titanic!$B686=1, titanic!$F686&lt;=AJ$1)</f>
        <v>0</v>
      </c>
      <c r="AK686" t="b">
        <f>AND(titanic!$B686=1, titanic!$F686&lt;=AK$1)</f>
        <v>0</v>
      </c>
      <c r="AL686" t="b">
        <f>AND(titanic!$B686=1, titanic!$F686&lt;=AL$1)</f>
        <v>0</v>
      </c>
      <c r="AM686" t="b">
        <f>AND(titanic!$B686=1, titanic!$F686&lt;=AM$1)</f>
        <v>0</v>
      </c>
      <c r="AN686" t="b">
        <f>AND(titanic!$B686=1, titanic!$F686&lt;=AN$1)</f>
        <v>0</v>
      </c>
      <c r="AO686" t="b">
        <f>AND(titanic!$B686=1, titanic!$F686&lt;=AO$1)</f>
        <v>0</v>
      </c>
      <c r="AP686" t="b">
        <f>AND(titanic!$B686=1, titanic!$F686&lt;=AP$1)</f>
        <v>0</v>
      </c>
      <c r="AQ686" t="b">
        <f>AND(titanic!$B686=1, titanic!$F686&lt;=AQ$1)</f>
        <v>0</v>
      </c>
      <c r="AR686" t="b">
        <f>AND(titanic!$B686=1, titanic!$F686&lt;=AR$1)</f>
        <v>0</v>
      </c>
      <c r="AS686" t="b">
        <f>AND(titanic!$B686=1, titanic!$F686&lt;=AS$1)</f>
        <v>0</v>
      </c>
      <c r="AT686" t="b">
        <f>AND(titanic!$B686=1, titanic!$F686&lt;=AT$1)</f>
        <v>0</v>
      </c>
      <c r="AU686" t="b">
        <f>AND(titanic!$B686=1, titanic!$F686&lt;=AU$1)</f>
        <v>0</v>
      </c>
      <c r="AV686" t="b">
        <f>AND(titanic!$B686=1, titanic!$F686&lt;=AV$1)</f>
        <v>0</v>
      </c>
      <c r="AW686" t="b">
        <f>AND(titanic!$B686=1, titanic!$F686&lt;=AW$1)</f>
        <v>0</v>
      </c>
      <c r="AX686" t="b">
        <f>AND(titanic!$B686=1, titanic!$F686&lt;=AX$1)</f>
        <v>0</v>
      </c>
      <c r="AY686" t="b">
        <f>AND(titanic!$B686=1, titanic!$F686&lt;=AY$1)</f>
        <v>0</v>
      </c>
      <c r="AZ686" t="b">
        <f>AND(titanic!$B686=1, titanic!$F686&lt;=AZ$1)</f>
        <v>0</v>
      </c>
      <c r="BA686" t="b">
        <f>AND(titanic!$B686=1, titanic!$F686&lt;=BA$1)</f>
        <v>0</v>
      </c>
      <c r="BB686" t="b">
        <f>AND(titanic!$B686=1, titanic!$F686&lt;=BB$1)</f>
        <v>0</v>
      </c>
      <c r="BC686" t="b">
        <f>AND(titanic!$B686=1, titanic!$F686&lt;=BC$1)</f>
        <v>0</v>
      </c>
      <c r="BD686" t="b">
        <f>AND(titanic!$B686=1, titanic!$F686&lt;=BD$1)</f>
        <v>0</v>
      </c>
      <c r="BE686" t="b">
        <f>AND(titanic!$B686=1, titanic!$F686&lt;=BE$1)</f>
        <v>0</v>
      </c>
      <c r="BF686" t="b">
        <f>AND(titanic!$B686=1, titanic!$F686&lt;=BF$1)</f>
        <v>0</v>
      </c>
      <c r="BG686" t="b">
        <f>AND(titanic!$B686=1, titanic!$F686&lt;=BG$1)</f>
        <v>0</v>
      </c>
      <c r="BH686" t="b">
        <f>AND(titanic!$B686=1, titanic!$F686&lt;=BH$1)</f>
        <v>0</v>
      </c>
      <c r="BI686" t="b">
        <f>AND(titanic!$B686=1, titanic!$F686&lt;=BI$1)</f>
        <v>0</v>
      </c>
      <c r="BJ686" t="b">
        <f>AND(titanic!$B686=1, titanic!$F686&lt;=BJ$1)</f>
        <v>0</v>
      </c>
      <c r="BK686" t="b">
        <f>AND(titanic!$B686=1, titanic!$F686&lt;=BK$1)</f>
        <v>0</v>
      </c>
      <c r="BL686" t="b">
        <f>AND(titanic!$B686=1, titanic!$F686&lt;=BL$1)</f>
        <v>0</v>
      </c>
      <c r="BM686" t="b">
        <f>AND(titanic!$B686=1, titanic!$F686&lt;=BM$1)</f>
        <v>0</v>
      </c>
      <c r="BN686" t="b">
        <f>AND(titanic!$B686=1, titanic!$F686&lt;=BN$1)</f>
        <v>0</v>
      </c>
      <c r="BO686" t="b">
        <f>AND(titanic!$B686=1, titanic!$F686&lt;=BO$1)</f>
        <v>0</v>
      </c>
      <c r="BP686" t="b">
        <f>AND(titanic!$B686=1, titanic!$F686&lt;=BP$1)</f>
        <v>0</v>
      </c>
      <c r="BQ686" t="b">
        <f>AND(titanic!$B686=1, titanic!$F686&lt;=BQ$1)</f>
        <v>0</v>
      </c>
      <c r="BR686" t="b">
        <f>AND(titanic!$B686=1, titanic!$F686&lt;=BR$1)</f>
        <v>0</v>
      </c>
      <c r="BS686" t="b">
        <f>AND(titanic!$B686=1, titanic!$F686&lt;=BS$1)</f>
        <v>0</v>
      </c>
      <c r="BT686" t="b">
        <f>AND(titanic!$B686=1, titanic!$F686&lt;=BT$1)</f>
        <v>0</v>
      </c>
      <c r="BU686" t="b">
        <f>AND(titanic!$B686=1, titanic!$F686&lt;=BU$1)</f>
        <v>0</v>
      </c>
      <c r="BV686" t="b">
        <f>AND(titanic!$B686=1, titanic!$F686&lt;=BV$1)</f>
        <v>0</v>
      </c>
      <c r="BW686" t="b">
        <f>AND(titanic!$B686=1, titanic!$F686&lt;=BW$1)</f>
        <v>0</v>
      </c>
      <c r="BX686" t="b">
        <f>AND(titanic!$B686=1, titanic!$F686&lt;=BX$1)</f>
        <v>0</v>
      </c>
      <c r="BY686" t="b">
        <f>AND(titanic!$B686=1, titanic!$F686&lt;=BY$1)</f>
        <v>0</v>
      </c>
      <c r="BZ686" t="b">
        <f>AND(titanic!$B686=1, titanic!$F686&lt;=BZ$1)</f>
        <v>0</v>
      </c>
      <c r="CA686" t="b">
        <f>AND(titanic!$B686=1, titanic!$F686&lt;=CA$1)</f>
        <v>0</v>
      </c>
      <c r="CB686" t="b">
        <f>AND(titanic!$B686=1, titanic!$F686&lt;=CB$1)</f>
        <v>0</v>
      </c>
      <c r="CC686" t="b">
        <f>AND(titanic!$B686=1, titanic!$F686&lt;=CC$1)</f>
        <v>0</v>
      </c>
    </row>
    <row r="687" spans="1:81" x14ac:dyDescent="0.35">
      <c r="A687" t="b">
        <f>AND(titanic!$B687=1, titanic!$F687&lt;=A$1)</f>
        <v>0</v>
      </c>
      <c r="B687" t="b">
        <f>AND(titanic!$B687=1, titanic!$F687&lt;=B$1)</f>
        <v>0</v>
      </c>
      <c r="C687" t="b">
        <f>AND(titanic!$B687=1, titanic!$F687&lt;=C$1)</f>
        <v>0</v>
      </c>
      <c r="D687" t="b">
        <f>AND(titanic!$B687=1, titanic!$F687&lt;=D$1)</f>
        <v>0</v>
      </c>
      <c r="E687" t="b">
        <f>AND(titanic!$B687=1, titanic!$F687&lt;=E$1)</f>
        <v>0</v>
      </c>
      <c r="F687" t="b">
        <f>AND(titanic!$B687=1, titanic!$F687&lt;=F$1)</f>
        <v>0</v>
      </c>
      <c r="G687" t="b">
        <f>AND(titanic!$B687=1, titanic!$F687&lt;=G$1)</f>
        <v>0</v>
      </c>
      <c r="H687" t="b">
        <f>AND(titanic!$B687=1, titanic!$F687&lt;=H$1)</f>
        <v>0</v>
      </c>
      <c r="I687" t="b">
        <f>AND(titanic!$B687=1, titanic!$F687&lt;=I$1)</f>
        <v>0</v>
      </c>
      <c r="J687" t="b">
        <f>AND(titanic!$B687=1, titanic!$F687&lt;=J$1)</f>
        <v>0</v>
      </c>
      <c r="K687" t="b">
        <f>AND(titanic!$B687=1, titanic!$F687&lt;=K$1)</f>
        <v>0</v>
      </c>
      <c r="L687" t="b">
        <f>AND(titanic!$B687=1, titanic!$F687&lt;=L$1)</f>
        <v>0</v>
      </c>
      <c r="M687" t="b">
        <f>AND(titanic!$B687=1, titanic!$F687&lt;=M$1)</f>
        <v>0</v>
      </c>
      <c r="N687" t="b">
        <f>AND(titanic!$B687=1, titanic!$F687&lt;=N$1)</f>
        <v>0</v>
      </c>
      <c r="O687" t="b">
        <f>AND(titanic!$B687=1, titanic!$F687&lt;=O$1)</f>
        <v>0</v>
      </c>
      <c r="P687" t="b">
        <f>AND(titanic!$B687=1, titanic!$F687&lt;=P$1)</f>
        <v>0</v>
      </c>
      <c r="Q687" t="b">
        <f>AND(titanic!$B687=1, titanic!$F687&lt;=Q$1)</f>
        <v>0</v>
      </c>
      <c r="R687" t="b">
        <f>AND(titanic!$B687=1, titanic!$F687&lt;=R$1)</f>
        <v>0</v>
      </c>
      <c r="S687" t="b">
        <f>AND(titanic!$B687=1, titanic!$F687&lt;=S$1)</f>
        <v>0</v>
      </c>
      <c r="T687" t="b">
        <f>AND(titanic!$B687=1, titanic!$F687&lt;=T$1)</f>
        <v>0</v>
      </c>
      <c r="U687" t="b">
        <f>AND(titanic!$B687=1, titanic!$F687&lt;=U$1)</f>
        <v>0</v>
      </c>
      <c r="V687" t="b">
        <f>AND(titanic!$B687=1, titanic!$F687&lt;=V$1)</f>
        <v>0</v>
      </c>
      <c r="W687" t="b">
        <f>AND(titanic!$B687=1, titanic!$F687&lt;=W$1)</f>
        <v>0</v>
      </c>
      <c r="X687" t="b">
        <f>AND(titanic!$B687=1, titanic!$F687&lt;=X$1)</f>
        <v>0</v>
      </c>
      <c r="Y687" t="b">
        <f>AND(titanic!$B687=1, titanic!$F687&lt;=Y$1)</f>
        <v>0</v>
      </c>
      <c r="Z687" t="b">
        <f>AND(titanic!$B687=1, titanic!$F687&lt;=Z$1)</f>
        <v>0</v>
      </c>
      <c r="AA687" t="b">
        <f>AND(titanic!$B687=1, titanic!$F687&lt;=AA$1)</f>
        <v>0</v>
      </c>
      <c r="AB687" t="b">
        <f>AND(titanic!$B687=1, titanic!$F687&lt;=AB$1)</f>
        <v>0</v>
      </c>
      <c r="AC687" t="b">
        <f>AND(titanic!$B687=1, titanic!$F687&lt;=AC$1)</f>
        <v>0</v>
      </c>
      <c r="AD687" t="b">
        <f>AND(titanic!$B687=1, titanic!$F687&lt;=AD$1)</f>
        <v>0</v>
      </c>
      <c r="AE687" t="b">
        <f>AND(titanic!$B687=1, titanic!$F687&lt;=AE$1)</f>
        <v>0</v>
      </c>
      <c r="AF687" t="b">
        <f>AND(titanic!$B687=1, titanic!$F687&lt;=AF$1)</f>
        <v>0</v>
      </c>
      <c r="AG687" t="b">
        <f>AND(titanic!$B687=1, titanic!$F687&lt;=AG$1)</f>
        <v>0</v>
      </c>
      <c r="AH687" t="b">
        <f>AND(titanic!$B687=1, titanic!$F687&lt;=AH$1)</f>
        <v>0</v>
      </c>
      <c r="AI687" t="b">
        <f>AND(titanic!$B687=1, titanic!$F687&lt;=AI$1)</f>
        <v>0</v>
      </c>
      <c r="AJ687" t="b">
        <f>AND(titanic!$B687=1, titanic!$F687&lt;=AJ$1)</f>
        <v>0</v>
      </c>
      <c r="AK687" t="b">
        <f>AND(titanic!$B687=1, titanic!$F687&lt;=AK$1)</f>
        <v>0</v>
      </c>
      <c r="AL687" t="b">
        <f>AND(titanic!$B687=1, titanic!$F687&lt;=AL$1)</f>
        <v>0</v>
      </c>
      <c r="AM687" t="b">
        <f>AND(titanic!$B687=1, titanic!$F687&lt;=AM$1)</f>
        <v>0</v>
      </c>
      <c r="AN687" t="b">
        <f>AND(titanic!$B687=1, titanic!$F687&lt;=AN$1)</f>
        <v>0</v>
      </c>
      <c r="AO687" t="b">
        <f>AND(titanic!$B687=1, titanic!$F687&lt;=AO$1)</f>
        <v>0</v>
      </c>
      <c r="AP687" t="b">
        <f>AND(titanic!$B687=1, titanic!$F687&lt;=AP$1)</f>
        <v>0</v>
      </c>
      <c r="AQ687" t="b">
        <f>AND(titanic!$B687=1, titanic!$F687&lt;=AQ$1)</f>
        <v>0</v>
      </c>
      <c r="AR687" t="b">
        <f>AND(titanic!$B687=1, titanic!$F687&lt;=AR$1)</f>
        <v>0</v>
      </c>
      <c r="AS687" t="b">
        <f>AND(titanic!$B687=1, titanic!$F687&lt;=AS$1)</f>
        <v>0</v>
      </c>
      <c r="AT687" t="b">
        <f>AND(titanic!$B687=1, titanic!$F687&lt;=AT$1)</f>
        <v>0</v>
      </c>
      <c r="AU687" t="b">
        <f>AND(titanic!$B687=1, titanic!$F687&lt;=AU$1)</f>
        <v>0</v>
      </c>
      <c r="AV687" t="b">
        <f>AND(titanic!$B687=1, titanic!$F687&lt;=AV$1)</f>
        <v>0</v>
      </c>
      <c r="AW687" t="b">
        <f>AND(titanic!$B687=1, titanic!$F687&lt;=AW$1)</f>
        <v>0</v>
      </c>
      <c r="AX687" t="b">
        <f>AND(titanic!$B687=1, titanic!$F687&lt;=AX$1)</f>
        <v>0</v>
      </c>
      <c r="AY687" t="b">
        <f>AND(titanic!$B687=1, titanic!$F687&lt;=AY$1)</f>
        <v>0</v>
      </c>
      <c r="AZ687" t="b">
        <f>AND(titanic!$B687=1, titanic!$F687&lt;=AZ$1)</f>
        <v>0</v>
      </c>
      <c r="BA687" t="b">
        <f>AND(titanic!$B687=1, titanic!$F687&lt;=BA$1)</f>
        <v>0</v>
      </c>
      <c r="BB687" t="b">
        <f>AND(titanic!$B687=1, titanic!$F687&lt;=BB$1)</f>
        <v>0</v>
      </c>
      <c r="BC687" t="b">
        <f>AND(titanic!$B687=1, titanic!$F687&lt;=BC$1)</f>
        <v>0</v>
      </c>
      <c r="BD687" t="b">
        <f>AND(titanic!$B687=1, titanic!$F687&lt;=BD$1)</f>
        <v>0</v>
      </c>
      <c r="BE687" t="b">
        <f>AND(titanic!$B687=1, titanic!$F687&lt;=BE$1)</f>
        <v>0</v>
      </c>
      <c r="BF687" t="b">
        <f>AND(titanic!$B687=1, titanic!$F687&lt;=BF$1)</f>
        <v>0</v>
      </c>
      <c r="BG687" t="b">
        <f>AND(titanic!$B687=1, titanic!$F687&lt;=BG$1)</f>
        <v>0</v>
      </c>
      <c r="BH687" t="b">
        <f>AND(titanic!$B687=1, titanic!$F687&lt;=BH$1)</f>
        <v>0</v>
      </c>
      <c r="BI687" t="b">
        <f>AND(titanic!$B687=1, titanic!$F687&lt;=BI$1)</f>
        <v>0</v>
      </c>
      <c r="BJ687" t="b">
        <f>AND(titanic!$B687=1, titanic!$F687&lt;=BJ$1)</f>
        <v>0</v>
      </c>
      <c r="BK687" t="b">
        <f>AND(titanic!$B687=1, titanic!$F687&lt;=BK$1)</f>
        <v>0</v>
      </c>
      <c r="BL687" t="b">
        <f>AND(titanic!$B687=1, titanic!$F687&lt;=BL$1)</f>
        <v>0</v>
      </c>
      <c r="BM687" t="b">
        <f>AND(titanic!$B687=1, titanic!$F687&lt;=BM$1)</f>
        <v>0</v>
      </c>
      <c r="BN687" t="b">
        <f>AND(titanic!$B687=1, titanic!$F687&lt;=BN$1)</f>
        <v>0</v>
      </c>
      <c r="BO687" t="b">
        <f>AND(titanic!$B687=1, titanic!$F687&lt;=BO$1)</f>
        <v>0</v>
      </c>
      <c r="BP687" t="b">
        <f>AND(titanic!$B687=1, titanic!$F687&lt;=BP$1)</f>
        <v>0</v>
      </c>
      <c r="BQ687" t="b">
        <f>AND(titanic!$B687=1, titanic!$F687&lt;=BQ$1)</f>
        <v>0</v>
      </c>
      <c r="BR687" t="b">
        <f>AND(titanic!$B687=1, titanic!$F687&lt;=BR$1)</f>
        <v>0</v>
      </c>
      <c r="BS687" t="b">
        <f>AND(titanic!$B687=1, titanic!$F687&lt;=BS$1)</f>
        <v>0</v>
      </c>
      <c r="BT687" t="b">
        <f>AND(titanic!$B687=1, titanic!$F687&lt;=BT$1)</f>
        <v>0</v>
      </c>
      <c r="BU687" t="b">
        <f>AND(titanic!$B687=1, titanic!$F687&lt;=BU$1)</f>
        <v>0</v>
      </c>
      <c r="BV687" t="b">
        <f>AND(titanic!$B687=1, titanic!$F687&lt;=BV$1)</f>
        <v>0</v>
      </c>
      <c r="BW687" t="b">
        <f>AND(titanic!$B687=1, titanic!$F687&lt;=BW$1)</f>
        <v>0</v>
      </c>
      <c r="BX687" t="b">
        <f>AND(titanic!$B687=1, titanic!$F687&lt;=BX$1)</f>
        <v>0</v>
      </c>
      <c r="BY687" t="b">
        <f>AND(titanic!$B687=1, titanic!$F687&lt;=BY$1)</f>
        <v>0</v>
      </c>
      <c r="BZ687" t="b">
        <f>AND(titanic!$B687=1, titanic!$F687&lt;=BZ$1)</f>
        <v>0</v>
      </c>
      <c r="CA687" t="b">
        <f>AND(titanic!$B687=1, titanic!$F687&lt;=CA$1)</f>
        <v>0</v>
      </c>
      <c r="CB687" t="b">
        <f>AND(titanic!$B687=1, titanic!$F687&lt;=CB$1)</f>
        <v>0</v>
      </c>
      <c r="CC687" t="b">
        <f>AND(titanic!$B687=1, titanic!$F687&lt;=CC$1)</f>
        <v>0</v>
      </c>
    </row>
    <row r="688" spans="1:81" x14ac:dyDescent="0.35">
      <c r="A688" t="b">
        <f>AND(titanic!$B688=1, titanic!$F688&lt;=A$1)</f>
        <v>0</v>
      </c>
      <c r="B688" t="b">
        <f>AND(titanic!$B688=1, titanic!$F688&lt;=B$1)</f>
        <v>0</v>
      </c>
      <c r="C688" t="b">
        <f>AND(titanic!$B688=1, titanic!$F688&lt;=C$1)</f>
        <v>0</v>
      </c>
      <c r="D688" t="b">
        <f>AND(titanic!$B688=1, titanic!$F688&lt;=D$1)</f>
        <v>0</v>
      </c>
      <c r="E688" t="b">
        <f>AND(titanic!$B688=1, titanic!$F688&lt;=E$1)</f>
        <v>0</v>
      </c>
      <c r="F688" t="b">
        <f>AND(titanic!$B688=1, titanic!$F688&lt;=F$1)</f>
        <v>0</v>
      </c>
      <c r="G688" t="b">
        <f>AND(titanic!$B688=1, titanic!$F688&lt;=G$1)</f>
        <v>0</v>
      </c>
      <c r="H688" t="b">
        <f>AND(titanic!$B688=1, titanic!$F688&lt;=H$1)</f>
        <v>0</v>
      </c>
      <c r="I688" t="b">
        <f>AND(titanic!$B688=1, titanic!$F688&lt;=I$1)</f>
        <v>0</v>
      </c>
      <c r="J688" t="b">
        <f>AND(titanic!$B688=1, titanic!$F688&lt;=J$1)</f>
        <v>0</v>
      </c>
      <c r="K688" t="b">
        <f>AND(titanic!$B688=1, titanic!$F688&lt;=K$1)</f>
        <v>0</v>
      </c>
      <c r="L688" t="b">
        <f>AND(titanic!$B688=1, titanic!$F688&lt;=L$1)</f>
        <v>0</v>
      </c>
      <c r="M688" t="b">
        <f>AND(titanic!$B688=1, titanic!$F688&lt;=M$1)</f>
        <v>0</v>
      </c>
      <c r="N688" t="b">
        <f>AND(titanic!$B688=1, titanic!$F688&lt;=N$1)</f>
        <v>0</v>
      </c>
      <c r="O688" t="b">
        <f>AND(titanic!$B688=1, titanic!$F688&lt;=O$1)</f>
        <v>0</v>
      </c>
      <c r="P688" t="b">
        <f>AND(titanic!$B688=1, titanic!$F688&lt;=P$1)</f>
        <v>0</v>
      </c>
      <c r="Q688" t="b">
        <f>AND(titanic!$B688=1, titanic!$F688&lt;=Q$1)</f>
        <v>0</v>
      </c>
      <c r="R688" t="b">
        <f>AND(titanic!$B688=1, titanic!$F688&lt;=R$1)</f>
        <v>0</v>
      </c>
      <c r="S688" t="b">
        <f>AND(titanic!$B688=1, titanic!$F688&lt;=S$1)</f>
        <v>0</v>
      </c>
      <c r="T688" t="b">
        <f>AND(titanic!$B688=1, titanic!$F688&lt;=T$1)</f>
        <v>0</v>
      </c>
      <c r="U688" t="b">
        <f>AND(titanic!$B688=1, titanic!$F688&lt;=U$1)</f>
        <v>0</v>
      </c>
      <c r="V688" t="b">
        <f>AND(titanic!$B688=1, titanic!$F688&lt;=V$1)</f>
        <v>0</v>
      </c>
      <c r="W688" t="b">
        <f>AND(titanic!$B688=1, titanic!$F688&lt;=W$1)</f>
        <v>0</v>
      </c>
      <c r="X688" t="b">
        <f>AND(titanic!$B688=1, titanic!$F688&lt;=X$1)</f>
        <v>0</v>
      </c>
      <c r="Y688" t="b">
        <f>AND(titanic!$B688=1, titanic!$F688&lt;=Y$1)</f>
        <v>0</v>
      </c>
      <c r="Z688" t="b">
        <f>AND(titanic!$B688=1, titanic!$F688&lt;=Z$1)</f>
        <v>0</v>
      </c>
      <c r="AA688" t="b">
        <f>AND(titanic!$B688=1, titanic!$F688&lt;=AA$1)</f>
        <v>0</v>
      </c>
      <c r="AB688" t="b">
        <f>AND(titanic!$B688=1, titanic!$F688&lt;=AB$1)</f>
        <v>0</v>
      </c>
      <c r="AC688" t="b">
        <f>AND(titanic!$B688=1, titanic!$F688&lt;=AC$1)</f>
        <v>0</v>
      </c>
      <c r="AD688" t="b">
        <f>AND(titanic!$B688=1, titanic!$F688&lt;=AD$1)</f>
        <v>0</v>
      </c>
      <c r="AE688" t="b">
        <f>AND(titanic!$B688=1, titanic!$F688&lt;=AE$1)</f>
        <v>0</v>
      </c>
      <c r="AF688" t="b">
        <f>AND(titanic!$B688=1, titanic!$F688&lt;=AF$1)</f>
        <v>0</v>
      </c>
      <c r="AG688" t="b">
        <f>AND(titanic!$B688=1, titanic!$F688&lt;=AG$1)</f>
        <v>0</v>
      </c>
      <c r="AH688" t="b">
        <f>AND(titanic!$B688=1, titanic!$F688&lt;=AH$1)</f>
        <v>0</v>
      </c>
      <c r="AI688" t="b">
        <f>AND(titanic!$B688=1, titanic!$F688&lt;=AI$1)</f>
        <v>0</v>
      </c>
      <c r="AJ688" t="b">
        <f>AND(titanic!$B688=1, titanic!$F688&lt;=AJ$1)</f>
        <v>0</v>
      </c>
      <c r="AK688" t="b">
        <f>AND(titanic!$B688=1, titanic!$F688&lt;=AK$1)</f>
        <v>0</v>
      </c>
      <c r="AL688" t="b">
        <f>AND(titanic!$B688=1, titanic!$F688&lt;=AL$1)</f>
        <v>0</v>
      </c>
      <c r="AM688" t="b">
        <f>AND(titanic!$B688=1, titanic!$F688&lt;=AM$1)</f>
        <v>0</v>
      </c>
      <c r="AN688" t="b">
        <f>AND(titanic!$B688=1, titanic!$F688&lt;=AN$1)</f>
        <v>0</v>
      </c>
      <c r="AO688" t="b">
        <f>AND(titanic!$B688=1, titanic!$F688&lt;=AO$1)</f>
        <v>0</v>
      </c>
      <c r="AP688" t="b">
        <f>AND(titanic!$B688=1, titanic!$F688&lt;=AP$1)</f>
        <v>0</v>
      </c>
      <c r="AQ688" t="b">
        <f>AND(titanic!$B688=1, titanic!$F688&lt;=AQ$1)</f>
        <v>0</v>
      </c>
      <c r="AR688" t="b">
        <f>AND(titanic!$B688=1, titanic!$F688&lt;=AR$1)</f>
        <v>0</v>
      </c>
      <c r="AS688" t="b">
        <f>AND(titanic!$B688=1, titanic!$F688&lt;=AS$1)</f>
        <v>0</v>
      </c>
      <c r="AT688" t="b">
        <f>AND(titanic!$B688=1, titanic!$F688&lt;=AT$1)</f>
        <v>0</v>
      </c>
      <c r="AU688" t="b">
        <f>AND(titanic!$B688=1, titanic!$F688&lt;=AU$1)</f>
        <v>0</v>
      </c>
      <c r="AV688" t="b">
        <f>AND(titanic!$B688=1, titanic!$F688&lt;=AV$1)</f>
        <v>0</v>
      </c>
      <c r="AW688" t="b">
        <f>AND(titanic!$B688=1, titanic!$F688&lt;=AW$1)</f>
        <v>0</v>
      </c>
      <c r="AX688" t="b">
        <f>AND(titanic!$B688=1, titanic!$F688&lt;=AX$1)</f>
        <v>0</v>
      </c>
      <c r="AY688" t="b">
        <f>AND(titanic!$B688=1, titanic!$F688&lt;=AY$1)</f>
        <v>0</v>
      </c>
      <c r="AZ688" t="b">
        <f>AND(titanic!$B688=1, titanic!$F688&lt;=AZ$1)</f>
        <v>0</v>
      </c>
      <c r="BA688" t="b">
        <f>AND(titanic!$B688=1, titanic!$F688&lt;=BA$1)</f>
        <v>0</v>
      </c>
      <c r="BB688" t="b">
        <f>AND(titanic!$B688=1, titanic!$F688&lt;=BB$1)</f>
        <v>0</v>
      </c>
      <c r="BC688" t="b">
        <f>AND(titanic!$B688=1, titanic!$F688&lt;=BC$1)</f>
        <v>0</v>
      </c>
      <c r="BD688" t="b">
        <f>AND(titanic!$B688=1, titanic!$F688&lt;=BD$1)</f>
        <v>0</v>
      </c>
      <c r="BE688" t="b">
        <f>AND(titanic!$B688=1, titanic!$F688&lt;=BE$1)</f>
        <v>0</v>
      </c>
      <c r="BF688" t="b">
        <f>AND(titanic!$B688=1, titanic!$F688&lt;=BF$1)</f>
        <v>0</v>
      </c>
      <c r="BG688" t="b">
        <f>AND(titanic!$B688=1, titanic!$F688&lt;=BG$1)</f>
        <v>0</v>
      </c>
      <c r="BH688" t="b">
        <f>AND(titanic!$B688=1, titanic!$F688&lt;=BH$1)</f>
        <v>0</v>
      </c>
      <c r="BI688" t="b">
        <f>AND(titanic!$B688=1, titanic!$F688&lt;=BI$1)</f>
        <v>0</v>
      </c>
      <c r="BJ688" t="b">
        <f>AND(titanic!$B688=1, titanic!$F688&lt;=BJ$1)</f>
        <v>0</v>
      </c>
      <c r="BK688" t="b">
        <f>AND(titanic!$B688=1, titanic!$F688&lt;=BK$1)</f>
        <v>0</v>
      </c>
      <c r="BL688" t="b">
        <f>AND(titanic!$B688=1, titanic!$F688&lt;=BL$1)</f>
        <v>0</v>
      </c>
      <c r="BM688" t="b">
        <f>AND(titanic!$B688=1, titanic!$F688&lt;=BM$1)</f>
        <v>0</v>
      </c>
      <c r="BN688" t="b">
        <f>AND(titanic!$B688=1, titanic!$F688&lt;=BN$1)</f>
        <v>0</v>
      </c>
      <c r="BO688" t="b">
        <f>AND(titanic!$B688=1, titanic!$F688&lt;=BO$1)</f>
        <v>0</v>
      </c>
      <c r="BP688" t="b">
        <f>AND(titanic!$B688=1, titanic!$F688&lt;=BP$1)</f>
        <v>0</v>
      </c>
      <c r="BQ688" t="b">
        <f>AND(titanic!$B688=1, titanic!$F688&lt;=BQ$1)</f>
        <v>0</v>
      </c>
      <c r="BR688" t="b">
        <f>AND(titanic!$B688=1, titanic!$F688&lt;=BR$1)</f>
        <v>0</v>
      </c>
      <c r="BS688" t="b">
        <f>AND(titanic!$B688=1, titanic!$F688&lt;=BS$1)</f>
        <v>0</v>
      </c>
      <c r="BT688" t="b">
        <f>AND(titanic!$B688=1, titanic!$F688&lt;=BT$1)</f>
        <v>0</v>
      </c>
      <c r="BU688" t="b">
        <f>AND(titanic!$B688=1, titanic!$F688&lt;=BU$1)</f>
        <v>0</v>
      </c>
      <c r="BV688" t="b">
        <f>AND(titanic!$B688=1, titanic!$F688&lt;=BV$1)</f>
        <v>0</v>
      </c>
      <c r="BW688" t="b">
        <f>AND(titanic!$B688=1, titanic!$F688&lt;=BW$1)</f>
        <v>0</v>
      </c>
      <c r="BX688" t="b">
        <f>AND(titanic!$B688=1, titanic!$F688&lt;=BX$1)</f>
        <v>0</v>
      </c>
      <c r="BY688" t="b">
        <f>AND(titanic!$B688=1, titanic!$F688&lt;=BY$1)</f>
        <v>0</v>
      </c>
      <c r="BZ688" t="b">
        <f>AND(titanic!$B688=1, titanic!$F688&lt;=BZ$1)</f>
        <v>0</v>
      </c>
      <c r="CA688" t="b">
        <f>AND(titanic!$B688=1, titanic!$F688&lt;=CA$1)</f>
        <v>0</v>
      </c>
      <c r="CB688" t="b">
        <f>AND(titanic!$B688=1, titanic!$F688&lt;=CB$1)</f>
        <v>0</v>
      </c>
      <c r="CC688" t="b">
        <f>AND(titanic!$B688=1, titanic!$F688&lt;=CC$1)</f>
        <v>0</v>
      </c>
    </row>
    <row r="689" spans="1:81" x14ac:dyDescent="0.35">
      <c r="A689" t="b">
        <f>AND(titanic!$B689=1, titanic!$F689&lt;=A$1)</f>
        <v>0</v>
      </c>
      <c r="B689" t="b">
        <f>AND(titanic!$B689=1, titanic!$F689&lt;=B$1)</f>
        <v>0</v>
      </c>
      <c r="C689" t="b">
        <f>AND(titanic!$B689=1, titanic!$F689&lt;=C$1)</f>
        <v>0</v>
      </c>
      <c r="D689" t="b">
        <f>AND(titanic!$B689=1, titanic!$F689&lt;=D$1)</f>
        <v>0</v>
      </c>
      <c r="E689" t="b">
        <f>AND(titanic!$B689=1, titanic!$F689&lt;=E$1)</f>
        <v>0</v>
      </c>
      <c r="F689" t="b">
        <f>AND(titanic!$B689=1, titanic!$F689&lt;=F$1)</f>
        <v>0</v>
      </c>
      <c r="G689" t="b">
        <f>AND(titanic!$B689=1, titanic!$F689&lt;=G$1)</f>
        <v>0</v>
      </c>
      <c r="H689" t="b">
        <f>AND(titanic!$B689=1, titanic!$F689&lt;=H$1)</f>
        <v>0</v>
      </c>
      <c r="I689" t="b">
        <f>AND(titanic!$B689=1, titanic!$F689&lt;=I$1)</f>
        <v>0</v>
      </c>
      <c r="J689" t="b">
        <f>AND(titanic!$B689=1, titanic!$F689&lt;=J$1)</f>
        <v>0</v>
      </c>
      <c r="K689" t="b">
        <f>AND(titanic!$B689=1, titanic!$F689&lt;=K$1)</f>
        <v>0</v>
      </c>
      <c r="L689" t="b">
        <f>AND(titanic!$B689=1, titanic!$F689&lt;=L$1)</f>
        <v>0</v>
      </c>
      <c r="M689" t="b">
        <f>AND(titanic!$B689=1, titanic!$F689&lt;=M$1)</f>
        <v>0</v>
      </c>
      <c r="N689" t="b">
        <f>AND(titanic!$B689=1, titanic!$F689&lt;=N$1)</f>
        <v>0</v>
      </c>
      <c r="O689" t="b">
        <f>AND(titanic!$B689=1, titanic!$F689&lt;=O$1)</f>
        <v>0</v>
      </c>
      <c r="P689" t="b">
        <f>AND(titanic!$B689=1, titanic!$F689&lt;=P$1)</f>
        <v>0</v>
      </c>
      <c r="Q689" t="b">
        <f>AND(titanic!$B689=1, titanic!$F689&lt;=Q$1)</f>
        <v>0</v>
      </c>
      <c r="R689" t="b">
        <f>AND(titanic!$B689=1, titanic!$F689&lt;=R$1)</f>
        <v>0</v>
      </c>
      <c r="S689" t="b">
        <f>AND(titanic!$B689=1, titanic!$F689&lt;=S$1)</f>
        <v>0</v>
      </c>
      <c r="T689" t="b">
        <f>AND(titanic!$B689=1, titanic!$F689&lt;=T$1)</f>
        <v>0</v>
      </c>
      <c r="U689" t="b">
        <f>AND(titanic!$B689=1, titanic!$F689&lt;=U$1)</f>
        <v>0</v>
      </c>
      <c r="V689" t="b">
        <f>AND(titanic!$B689=1, titanic!$F689&lt;=V$1)</f>
        <v>0</v>
      </c>
      <c r="W689" t="b">
        <f>AND(titanic!$B689=1, titanic!$F689&lt;=W$1)</f>
        <v>0</v>
      </c>
      <c r="X689" t="b">
        <f>AND(titanic!$B689=1, titanic!$F689&lt;=X$1)</f>
        <v>0</v>
      </c>
      <c r="Y689" t="b">
        <f>AND(titanic!$B689=1, titanic!$F689&lt;=Y$1)</f>
        <v>0</v>
      </c>
      <c r="Z689" t="b">
        <f>AND(titanic!$B689=1, titanic!$F689&lt;=Z$1)</f>
        <v>0</v>
      </c>
      <c r="AA689" t="b">
        <f>AND(titanic!$B689=1, titanic!$F689&lt;=AA$1)</f>
        <v>0</v>
      </c>
      <c r="AB689" t="b">
        <f>AND(titanic!$B689=1, titanic!$F689&lt;=AB$1)</f>
        <v>0</v>
      </c>
      <c r="AC689" t="b">
        <f>AND(titanic!$B689=1, titanic!$F689&lt;=AC$1)</f>
        <v>0</v>
      </c>
      <c r="AD689" t="b">
        <f>AND(titanic!$B689=1, titanic!$F689&lt;=AD$1)</f>
        <v>0</v>
      </c>
      <c r="AE689" t="b">
        <f>AND(titanic!$B689=1, titanic!$F689&lt;=AE$1)</f>
        <v>0</v>
      </c>
      <c r="AF689" t="b">
        <f>AND(titanic!$B689=1, titanic!$F689&lt;=AF$1)</f>
        <v>0</v>
      </c>
      <c r="AG689" t="b">
        <f>AND(titanic!$B689=1, titanic!$F689&lt;=AG$1)</f>
        <v>0</v>
      </c>
      <c r="AH689" t="b">
        <f>AND(titanic!$B689=1, titanic!$F689&lt;=AH$1)</f>
        <v>0</v>
      </c>
      <c r="AI689" t="b">
        <f>AND(titanic!$B689=1, titanic!$F689&lt;=AI$1)</f>
        <v>0</v>
      </c>
      <c r="AJ689" t="b">
        <f>AND(titanic!$B689=1, titanic!$F689&lt;=AJ$1)</f>
        <v>0</v>
      </c>
      <c r="AK689" t="b">
        <f>AND(titanic!$B689=1, titanic!$F689&lt;=AK$1)</f>
        <v>0</v>
      </c>
      <c r="AL689" t="b">
        <f>AND(titanic!$B689=1, titanic!$F689&lt;=AL$1)</f>
        <v>0</v>
      </c>
      <c r="AM689" t="b">
        <f>AND(titanic!$B689=1, titanic!$F689&lt;=AM$1)</f>
        <v>0</v>
      </c>
      <c r="AN689" t="b">
        <f>AND(titanic!$B689=1, titanic!$F689&lt;=AN$1)</f>
        <v>0</v>
      </c>
      <c r="AO689" t="b">
        <f>AND(titanic!$B689=1, titanic!$F689&lt;=AO$1)</f>
        <v>0</v>
      </c>
      <c r="AP689" t="b">
        <f>AND(titanic!$B689=1, titanic!$F689&lt;=AP$1)</f>
        <v>0</v>
      </c>
      <c r="AQ689" t="b">
        <f>AND(titanic!$B689=1, titanic!$F689&lt;=AQ$1)</f>
        <v>0</v>
      </c>
      <c r="AR689" t="b">
        <f>AND(titanic!$B689=1, titanic!$F689&lt;=AR$1)</f>
        <v>0</v>
      </c>
      <c r="AS689" t="b">
        <f>AND(titanic!$B689=1, titanic!$F689&lt;=AS$1)</f>
        <v>0</v>
      </c>
      <c r="AT689" t="b">
        <f>AND(titanic!$B689=1, titanic!$F689&lt;=AT$1)</f>
        <v>0</v>
      </c>
      <c r="AU689" t="b">
        <f>AND(titanic!$B689=1, titanic!$F689&lt;=AU$1)</f>
        <v>0</v>
      </c>
      <c r="AV689" t="b">
        <f>AND(titanic!$B689=1, titanic!$F689&lt;=AV$1)</f>
        <v>0</v>
      </c>
      <c r="AW689" t="b">
        <f>AND(titanic!$B689=1, titanic!$F689&lt;=AW$1)</f>
        <v>0</v>
      </c>
      <c r="AX689" t="b">
        <f>AND(titanic!$B689=1, titanic!$F689&lt;=AX$1)</f>
        <v>0</v>
      </c>
      <c r="AY689" t="b">
        <f>AND(titanic!$B689=1, titanic!$F689&lt;=AY$1)</f>
        <v>0</v>
      </c>
      <c r="AZ689" t="b">
        <f>AND(titanic!$B689=1, titanic!$F689&lt;=AZ$1)</f>
        <v>0</v>
      </c>
      <c r="BA689" t="b">
        <f>AND(titanic!$B689=1, titanic!$F689&lt;=BA$1)</f>
        <v>0</v>
      </c>
      <c r="BB689" t="b">
        <f>AND(titanic!$B689=1, titanic!$F689&lt;=BB$1)</f>
        <v>0</v>
      </c>
      <c r="BC689" t="b">
        <f>AND(titanic!$B689=1, titanic!$F689&lt;=BC$1)</f>
        <v>0</v>
      </c>
      <c r="BD689" t="b">
        <f>AND(titanic!$B689=1, titanic!$F689&lt;=BD$1)</f>
        <v>0</v>
      </c>
      <c r="BE689" t="b">
        <f>AND(titanic!$B689=1, titanic!$F689&lt;=BE$1)</f>
        <v>0</v>
      </c>
      <c r="BF689" t="b">
        <f>AND(titanic!$B689=1, titanic!$F689&lt;=BF$1)</f>
        <v>0</v>
      </c>
      <c r="BG689" t="b">
        <f>AND(titanic!$B689=1, titanic!$F689&lt;=BG$1)</f>
        <v>0</v>
      </c>
      <c r="BH689" t="b">
        <f>AND(titanic!$B689=1, titanic!$F689&lt;=BH$1)</f>
        <v>0</v>
      </c>
      <c r="BI689" t="b">
        <f>AND(titanic!$B689=1, titanic!$F689&lt;=BI$1)</f>
        <v>0</v>
      </c>
      <c r="BJ689" t="b">
        <f>AND(titanic!$B689=1, titanic!$F689&lt;=BJ$1)</f>
        <v>0</v>
      </c>
      <c r="BK689" t="b">
        <f>AND(titanic!$B689=1, titanic!$F689&lt;=BK$1)</f>
        <v>0</v>
      </c>
      <c r="BL689" t="b">
        <f>AND(titanic!$B689=1, titanic!$F689&lt;=BL$1)</f>
        <v>0</v>
      </c>
      <c r="BM689" t="b">
        <f>AND(titanic!$B689=1, titanic!$F689&lt;=BM$1)</f>
        <v>0</v>
      </c>
      <c r="BN689" t="b">
        <f>AND(titanic!$B689=1, titanic!$F689&lt;=BN$1)</f>
        <v>0</v>
      </c>
      <c r="BO689" t="b">
        <f>AND(titanic!$B689=1, titanic!$F689&lt;=BO$1)</f>
        <v>0</v>
      </c>
      <c r="BP689" t="b">
        <f>AND(titanic!$B689=1, titanic!$F689&lt;=BP$1)</f>
        <v>0</v>
      </c>
      <c r="BQ689" t="b">
        <f>AND(titanic!$B689=1, titanic!$F689&lt;=BQ$1)</f>
        <v>0</v>
      </c>
      <c r="BR689" t="b">
        <f>AND(titanic!$B689=1, titanic!$F689&lt;=BR$1)</f>
        <v>0</v>
      </c>
      <c r="BS689" t="b">
        <f>AND(titanic!$B689=1, titanic!$F689&lt;=BS$1)</f>
        <v>0</v>
      </c>
      <c r="BT689" t="b">
        <f>AND(titanic!$B689=1, titanic!$F689&lt;=BT$1)</f>
        <v>0</v>
      </c>
      <c r="BU689" t="b">
        <f>AND(titanic!$B689=1, titanic!$F689&lt;=BU$1)</f>
        <v>0</v>
      </c>
      <c r="BV689" t="b">
        <f>AND(titanic!$B689=1, titanic!$F689&lt;=BV$1)</f>
        <v>0</v>
      </c>
      <c r="BW689" t="b">
        <f>AND(titanic!$B689=1, titanic!$F689&lt;=BW$1)</f>
        <v>0</v>
      </c>
      <c r="BX689" t="b">
        <f>AND(titanic!$B689=1, titanic!$F689&lt;=BX$1)</f>
        <v>0</v>
      </c>
      <c r="BY689" t="b">
        <f>AND(titanic!$B689=1, titanic!$F689&lt;=BY$1)</f>
        <v>0</v>
      </c>
      <c r="BZ689" t="b">
        <f>AND(titanic!$B689=1, titanic!$F689&lt;=BZ$1)</f>
        <v>0</v>
      </c>
      <c r="CA689" t="b">
        <f>AND(titanic!$B689=1, titanic!$F689&lt;=CA$1)</f>
        <v>0</v>
      </c>
      <c r="CB689" t="b">
        <f>AND(titanic!$B689=1, titanic!$F689&lt;=CB$1)</f>
        <v>0</v>
      </c>
      <c r="CC689" t="b">
        <f>AND(titanic!$B689=1, titanic!$F689&lt;=CC$1)</f>
        <v>0</v>
      </c>
    </row>
    <row r="690" spans="1:81" x14ac:dyDescent="0.35">
      <c r="A690" t="b">
        <f>AND(titanic!$B690=1, titanic!$F690&lt;=A$1)</f>
        <v>0</v>
      </c>
      <c r="B690" t="b">
        <f>AND(titanic!$B690=1, titanic!$F690&lt;=B$1)</f>
        <v>0</v>
      </c>
      <c r="C690" t="b">
        <f>AND(titanic!$B690=1, titanic!$F690&lt;=C$1)</f>
        <v>0</v>
      </c>
      <c r="D690" t="b">
        <f>AND(titanic!$B690=1, titanic!$F690&lt;=D$1)</f>
        <v>0</v>
      </c>
      <c r="E690" t="b">
        <f>AND(titanic!$B690=1, titanic!$F690&lt;=E$1)</f>
        <v>0</v>
      </c>
      <c r="F690" t="b">
        <f>AND(titanic!$B690=1, titanic!$F690&lt;=F$1)</f>
        <v>0</v>
      </c>
      <c r="G690" t="b">
        <f>AND(titanic!$B690=1, titanic!$F690&lt;=G$1)</f>
        <v>0</v>
      </c>
      <c r="H690" t="b">
        <f>AND(titanic!$B690=1, titanic!$F690&lt;=H$1)</f>
        <v>0</v>
      </c>
      <c r="I690" t="b">
        <f>AND(titanic!$B690=1, titanic!$F690&lt;=I$1)</f>
        <v>0</v>
      </c>
      <c r="J690" t="b">
        <f>AND(titanic!$B690=1, titanic!$F690&lt;=J$1)</f>
        <v>0</v>
      </c>
      <c r="K690" t="b">
        <f>AND(titanic!$B690=1, titanic!$F690&lt;=K$1)</f>
        <v>0</v>
      </c>
      <c r="L690" t="b">
        <f>AND(titanic!$B690=1, titanic!$F690&lt;=L$1)</f>
        <v>0</v>
      </c>
      <c r="M690" t="b">
        <f>AND(titanic!$B690=1, titanic!$F690&lt;=M$1)</f>
        <v>0</v>
      </c>
      <c r="N690" t="b">
        <f>AND(titanic!$B690=1, titanic!$F690&lt;=N$1)</f>
        <v>0</v>
      </c>
      <c r="O690" t="b">
        <f>AND(titanic!$B690=1, titanic!$F690&lt;=O$1)</f>
        <v>0</v>
      </c>
      <c r="P690" t="b">
        <f>AND(titanic!$B690=1, titanic!$F690&lt;=P$1)</f>
        <v>0</v>
      </c>
      <c r="Q690" t="b">
        <f>AND(titanic!$B690=1, titanic!$F690&lt;=Q$1)</f>
        <v>0</v>
      </c>
      <c r="R690" t="b">
        <f>AND(titanic!$B690=1, titanic!$F690&lt;=R$1)</f>
        <v>0</v>
      </c>
      <c r="S690" t="b">
        <f>AND(titanic!$B690=1, titanic!$F690&lt;=S$1)</f>
        <v>0</v>
      </c>
      <c r="T690" t="b">
        <f>AND(titanic!$B690=1, titanic!$F690&lt;=T$1)</f>
        <v>0</v>
      </c>
      <c r="U690" t="b">
        <f>AND(titanic!$B690=1, titanic!$F690&lt;=U$1)</f>
        <v>0</v>
      </c>
      <c r="V690" t="b">
        <f>AND(titanic!$B690=1, titanic!$F690&lt;=V$1)</f>
        <v>0</v>
      </c>
      <c r="W690" t="b">
        <f>AND(titanic!$B690=1, titanic!$F690&lt;=W$1)</f>
        <v>0</v>
      </c>
      <c r="X690" t="b">
        <f>AND(titanic!$B690=1, titanic!$F690&lt;=X$1)</f>
        <v>0</v>
      </c>
      <c r="Y690" t="b">
        <f>AND(titanic!$B690=1, titanic!$F690&lt;=Y$1)</f>
        <v>0</v>
      </c>
      <c r="Z690" t="b">
        <f>AND(titanic!$B690=1, titanic!$F690&lt;=Z$1)</f>
        <v>0</v>
      </c>
      <c r="AA690" t="b">
        <f>AND(titanic!$B690=1, titanic!$F690&lt;=AA$1)</f>
        <v>0</v>
      </c>
      <c r="AB690" t="b">
        <f>AND(titanic!$B690=1, titanic!$F690&lt;=AB$1)</f>
        <v>0</v>
      </c>
      <c r="AC690" t="b">
        <f>AND(titanic!$B690=1, titanic!$F690&lt;=AC$1)</f>
        <v>0</v>
      </c>
      <c r="AD690" t="b">
        <f>AND(titanic!$B690=1, titanic!$F690&lt;=AD$1)</f>
        <v>0</v>
      </c>
      <c r="AE690" t="b">
        <f>AND(titanic!$B690=1, titanic!$F690&lt;=AE$1)</f>
        <v>0</v>
      </c>
      <c r="AF690" t="b">
        <f>AND(titanic!$B690=1, titanic!$F690&lt;=AF$1)</f>
        <v>0</v>
      </c>
      <c r="AG690" t="b">
        <f>AND(titanic!$B690=1, titanic!$F690&lt;=AG$1)</f>
        <v>0</v>
      </c>
      <c r="AH690" t="b">
        <f>AND(titanic!$B690=1, titanic!$F690&lt;=AH$1)</f>
        <v>0</v>
      </c>
      <c r="AI690" t="b">
        <f>AND(titanic!$B690=1, titanic!$F690&lt;=AI$1)</f>
        <v>0</v>
      </c>
      <c r="AJ690" t="b">
        <f>AND(titanic!$B690=1, titanic!$F690&lt;=AJ$1)</f>
        <v>0</v>
      </c>
      <c r="AK690" t="b">
        <f>AND(titanic!$B690=1, titanic!$F690&lt;=AK$1)</f>
        <v>0</v>
      </c>
      <c r="AL690" t="b">
        <f>AND(titanic!$B690=1, titanic!$F690&lt;=AL$1)</f>
        <v>0</v>
      </c>
      <c r="AM690" t="b">
        <f>AND(titanic!$B690=1, titanic!$F690&lt;=AM$1)</f>
        <v>0</v>
      </c>
      <c r="AN690" t="b">
        <f>AND(titanic!$B690=1, titanic!$F690&lt;=AN$1)</f>
        <v>0</v>
      </c>
      <c r="AO690" t="b">
        <f>AND(titanic!$B690=1, titanic!$F690&lt;=AO$1)</f>
        <v>0</v>
      </c>
      <c r="AP690" t="b">
        <f>AND(titanic!$B690=1, titanic!$F690&lt;=AP$1)</f>
        <v>0</v>
      </c>
      <c r="AQ690" t="b">
        <f>AND(titanic!$B690=1, titanic!$F690&lt;=AQ$1)</f>
        <v>0</v>
      </c>
      <c r="AR690" t="b">
        <f>AND(titanic!$B690=1, titanic!$F690&lt;=AR$1)</f>
        <v>0</v>
      </c>
      <c r="AS690" t="b">
        <f>AND(titanic!$B690=1, titanic!$F690&lt;=AS$1)</f>
        <v>0</v>
      </c>
      <c r="AT690" t="b">
        <f>AND(titanic!$B690=1, titanic!$F690&lt;=AT$1)</f>
        <v>0</v>
      </c>
      <c r="AU690" t="b">
        <f>AND(titanic!$B690=1, titanic!$F690&lt;=AU$1)</f>
        <v>0</v>
      </c>
      <c r="AV690" t="b">
        <f>AND(titanic!$B690=1, titanic!$F690&lt;=AV$1)</f>
        <v>0</v>
      </c>
      <c r="AW690" t="b">
        <f>AND(titanic!$B690=1, titanic!$F690&lt;=AW$1)</f>
        <v>0</v>
      </c>
      <c r="AX690" t="b">
        <f>AND(titanic!$B690=1, titanic!$F690&lt;=AX$1)</f>
        <v>0</v>
      </c>
      <c r="AY690" t="b">
        <f>AND(titanic!$B690=1, titanic!$F690&lt;=AY$1)</f>
        <v>0</v>
      </c>
      <c r="AZ690" t="b">
        <f>AND(titanic!$B690=1, titanic!$F690&lt;=AZ$1)</f>
        <v>0</v>
      </c>
      <c r="BA690" t="b">
        <f>AND(titanic!$B690=1, titanic!$F690&lt;=BA$1)</f>
        <v>0</v>
      </c>
      <c r="BB690" t="b">
        <f>AND(titanic!$B690=1, titanic!$F690&lt;=BB$1)</f>
        <v>0</v>
      </c>
      <c r="BC690" t="b">
        <f>AND(titanic!$B690=1, titanic!$F690&lt;=BC$1)</f>
        <v>0</v>
      </c>
      <c r="BD690" t="b">
        <f>AND(titanic!$B690=1, titanic!$F690&lt;=BD$1)</f>
        <v>0</v>
      </c>
      <c r="BE690" t="b">
        <f>AND(titanic!$B690=1, titanic!$F690&lt;=BE$1)</f>
        <v>0</v>
      </c>
      <c r="BF690" t="b">
        <f>AND(titanic!$B690=1, titanic!$F690&lt;=BF$1)</f>
        <v>0</v>
      </c>
      <c r="BG690" t="b">
        <f>AND(titanic!$B690=1, titanic!$F690&lt;=BG$1)</f>
        <v>0</v>
      </c>
      <c r="BH690" t="b">
        <f>AND(titanic!$B690=1, titanic!$F690&lt;=BH$1)</f>
        <v>1</v>
      </c>
      <c r="BI690" t="b">
        <f>AND(titanic!$B690=1, titanic!$F690&lt;=BI$1)</f>
        <v>1</v>
      </c>
      <c r="BJ690" t="b">
        <f>AND(titanic!$B690=1, titanic!$F690&lt;=BJ$1)</f>
        <v>1</v>
      </c>
      <c r="BK690" t="b">
        <f>AND(titanic!$B690=1, titanic!$F690&lt;=BK$1)</f>
        <v>1</v>
      </c>
      <c r="BL690" t="b">
        <f>AND(titanic!$B690=1, titanic!$F690&lt;=BL$1)</f>
        <v>1</v>
      </c>
      <c r="BM690" t="b">
        <f>AND(titanic!$B690=1, titanic!$F690&lt;=BM$1)</f>
        <v>1</v>
      </c>
      <c r="BN690" t="b">
        <f>AND(titanic!$B690=1, titanic!$F690&lt;=BN$1)</f>
        <v>1</v>
      </c>
      <c r="BO690" t="b">
        <f>AND(titanic!$B690=1, titanic!$F690&lt;=BO$1)</f>
        <v>1</v>
      </c>
      <c r="BP690" t="b">
        <f>AND(titanic!$B690=1, titanic!$F690&lt;=BP$1)</f>
        <v>1</v>
      </c>
      <c r="BQ690" t="b">
        <f>AND(titanic!$B690=1, titanic!$F690&lt;=BQ$1)</f>
        <v>1</v>
      </c>
      <c r="BR690" t="b">
        <f>AND(titanic!$B690=1, titanic!$F690&lt;=BR$1)</f>
        <v>1</v>
      </c>
      <c r="BS690" t="b">
        <f>AND(titanic!$B690=1, titanic!$F690&lt;=BS$1)</f>
        <v>1</v>
      </c>
      <c r="BT690" t="b">
        <f>AND(titanic!$B690=1, titanic!$F690&lt;=BT$1)</f>
        <v>1</v>
      </c>
      <c r="BU690" t="b">
        <f>AND(titanic!$B690=1, titanic!$F690&lt;=BU$1)</f>
        <v>1</v>
      </c>
      <c r="BV690" t="b">
        <f>AND(titanic!$B690=1, titanic!$F690&lt;=BV$1)</f>
        <v>1</v>
      </c>
      <c r="BW690" t="b">
        <f>AND(titanic!$B690=1, titanic!$F690&lt;=BW$1)</f>
        <v>1</v>
      </c>
      <c r="BX690" t="b">
        <f>AND(titanic!$B690=1, titanic!$F690&lt;=BX$1)</f>
        <v>1</v>
      </c>
      <c r="BY690" t="b">
        <f>AND(titanic!$B690=1, titanic!$F690&lt;=BY$1)</f>
        <v>1</v>
      </c>
      <c r="BZ690" t="b">
        <f>AND(titanic!$B690=1, titanic!$F690&lt;=BZ$1)</f>
        <v>1</v>
      </c>
      <c r="CA690" t="b">
        <f>AND(titanic!$B690=1, titanic!$F690&lt;=CA$1)</f>
        <v>1</v>
      </c>
      <c r="CB690" t="b">
        <f>AND(titanic!$B690=1, titanic!$F690&lt;=CB$1)</f>
        <v>1</v>
      </c>
      <c r="CC690" t="b">
        <f>AND(titanic!$B690=1, titanic!$F690&lt;=CC$1)</f>
        <v>1</v>
      </c>
    </row>
    <row r="691" spans="1:81" x14ac:dyDescent="0.35">
      <c r="A691" t="b">
        <f>AND(titanic!$B691=1, titanic!$F691&lt;=A$1)</f>
        <v>0</v>
      </c>
      <c r="B691" t="b">
        <f>AND(titanic!$B691=1, titanic!$F691&lt;=B$1)</f>
        <v>0</v>
      </c>
      <c r="C691" t="b">
        <f>AND(titanic!$B691=1, titanic!$F691&lt;=C$1)</f>
        <v>0</v>
      </c>
      <c r="D691" t="b">
        <f>AND(titanic!$B691=1, titanic!$F691&lt;=D$1)</f>
        <v>0</v>
      </c>
      <c r="E691" t="b">
        <f>AND(titanic!$B691=1, titanic!$F691&lt;=E$1)</f>
        <v>0</v>
      </c>
      <c r="F691" t="b">
        <f>AND(titanic!$B691=1, titanic!$F691&lt;=F$1)</f>
        <v>0</v>
      </c>
      <c r="G691" t="b">
        <f>AND(titanic!$B691=1, titanic!$F691&lt;=G$1)</f>
        <v>0</v>
      </c>
      <c r="H691" t="b">
        <f>AND(titanic!$B691=1, titanic!$F691&lt;=H$1)</f>
        <v>0</v>
      </c>
      <c r="I691" t="b">
        <f>AND(titanic!$B691=1, titanic!$F691&lt;=I$1)</f>
        <v>0</v>
      </c>
      <c r="J691" t="b">
        <f>AND(titanic!$B691=1, titanic!$F691&lt;=J$1)</f>
        <v>0</v>
      </c>
      <c r="K691" t="b">
        <f>AND(titanic!$B691=1, titanic!$F691&lt;=K$1)</f>
        <v>0</v>
      </c>
      <c r="L691" t="b">
        <f>AND(titanic!$B691=1, titanic!$F691&lt;=L$1)</f>
        <v>0</v>
      </c>
      <c r="M691" t="b">
        <f>AND(titanic!$B691=1, titanic!$F691&lt;=M$1)</f>
        <v>0</v>
      </c>
      <c r="N691" t="b">
        <f>AND(titanic!$B691=1, titanic!$F691&lt;=N$1)</f>
        <v>0</v>
      </c>
      <c r="O691" t="b">
        <f>AND(titanic!$B691=1, titanic!$F691&lt;=O$1)</f>
        <v>0</v>
      </c>
      <c r="P691" t="b">
        <f>AND(titanic!$B691=1, titanic!$F691&lt;=P$1)</f>
        <v>0</v>
      </c>
      <c r="Q691" t="b">
        <f>AND(titanic!$B691=1, titanic!$F691&lt;=Q$1)</f>
        <v>0</v>
      </c>
      <c r="R691" t="b">
        <f>AND(titanic!$B691=1, titanic!$F691&lt;=R$1)</f>
        <v>0</v>
      </c>
      <c r="S691" t="b">
        <f>AND(titanic!$B691=1, titanic!$F691&lt;=S$1)</f>
        <v>0</v>
      </c>
      <c r="T691" t="b">
        <f>AND(titanic!$B691=1, titanic!$F691&lt;=T$1)</f>
        <v>0</v>
      </c>
      <c r="U691" t="b">
        <f>AND(titanic!$B691=1, titanic!$F691&lt;=U$1)</f>
        <v>0</v>
      </c>
      <c r="V691" t="b">
        <f>AND(titanic!$B691=1, titanic!$F691&lt;=V$1)</f>
        <v>0</v>
      </c>
      <c r="W691" t="b">
        <f>AND(titanic!$B691=1, titanic!$F691&lt;=W$1)</f>
        <v>0</v>
      </c>
      <c r="X691" t="b">
        <f>AND(titanic!$B691=1, titanic!$F691&lt;=X$1)</f>
        <v>0</v>
      </c>
      <c r="Y691" t="b">
        <f>AND(titanic!$B691=1, titanic!$F691&lt;=Y$1)</f>
        <v>0</v>
      </c>
      <c r="Z691" t="b">
        <f>AND(titanic!$B691=1, titanic!$F691&lt;=Z$1)</f>
        <v>0</v>
      </c>
      <c r="AA691" t="b">
        <f>AND(titanic!$B691=1, titanic!$F691&lt;=AA$1)</f>
        <v>0</v>
      </c>
      <c r="AB691" t="b">
        <f>AND(titanic!$B691=1, titanic!$F691&lt;=AB$1)</f>
        <v>0</v>
      </c>
      <c r="AC691" t="b">
        <f>AND(titanic!$B691=1, titanic!$F691&lt;=AC$1)</f>
        <v>0</v>
      </c>
      <c r="AD691" t="b">
        <f>AND(titanic!$B691=1, titanic!$F691&lt;=AD$1)</f>
        <v>0</v>
      </c>
      <c r="AE691" t="b">
        <f>AND(titanic!$B691=1, titanic!$F691&lt;=AE$1)</f>
        <v>0</v>
      </c>
      <c r="AF691" t="b">
        <f>AND(titanic!$B691=1, titanic!$F691&lt;=AF$1)</f>
        <v>0</v>
      </c>
      <c r="AG691" t="b">
        <f>AND(titanic!$B691=1, titanic!$F691&lt;=AG$1)</f>
        <v>0</v>
      </c>
      <c r="AH691" t="b">
        <f>AND(titanic!$B691=1, titanic!$F691&lt;=AH$1)</f>
        <v>0</v>
      </c>
      <c r="AI691" t="b">
        <f>AND(titanic!$B691=1, titanic!$F691&lt;=AI$1)</f>
        <v>0</v>
      </c>
      <c r="AJ691" t="b">
        <f>AND(titanic!$B691=1, titanic!$F691&lt;=AJ$1)</f>
        <v>0</v>
      </c>
      <c r="AK691" t="b">
        <f>AND(titanic!$B691=1, titanic!$F691&lt;=AK$1)</f>
        <v>0</v>
      </c>
      <c r="AL691" t="b">
        <f>AND(titanic!$B691=1, titanic!$F691&lt;=AL$1)</f>
        <v>0</v>
      </c>
      <c r="AM691" t="b">
        <f>AND(titanic!$B691=1, titanic!$F691&lt;=AM$1)</f>
        <v>0</v>
      </c>
      <c r="AN691" t="b">
        <f>AND(titanic!$B691=1, titanic!$F691&lt;=AN$1)</f>
        <v>0</v>
      </c>
      <c r="AO691" t="b">
        <f>AND(titanic!$B691=1, titanic!$F691&lt;=AO$1)</f>
        <v>0</v>
      </c>
      <c r="AP691" t="b">
        <f>AND(titanic!$B691=1, titanic!$F691&lt;=AP$1)</f>
        <v>0</v>
      </c>
      <c r="AQ691" t="b">
        <f>AND(titanic!$B691=1, titanic!$F691&lt;=AQ$1)</f>
        <v>0</v>
      </c>
      <c r="AR691" t="b">
        <f>AND(titanic!$B691=1, titanic!$F691&lt;=AR$1)</f>
        <v>0</v>
      </c>
      <c r="AS691" t="b">
        <f>AND(titanic!$B691=1, titanic!$F691&lt;=AS$1)</f>
        <v>0</v>
      </c>
      <c r="AT691" t="b">
        <f>AND(titanic!$B691=1, titanic!$F691&lt;=AT$1)</f>
        <v>0</v>
      </c>
      <c r="AU691" t="b">
        <f>AND(titanic!$B691=1, titanic!$F691&lt;=AU$1)</f>
        <v>0</v>
      </c>
      <c r="AV691" t="b">
        <f>AND(titanic!$B691=1, titanic!$F691&lt;=AV$1)</f>
        <v>0</v>
      </c>
      <c r="AW691" t="b">
        <f>AND(titanic!$B691=1, titanic!$F691&lt;=AW$1)</f>
        <v>0</v>
      </c>
      <c r="AX691" t="b">
        <f>AND(titanic!$B691=1, titanic!$F691&lt;=AX$1)</f>
        <v>0</v>
      </c>
      <c r="AY691" t="b">
        <f>AND(titanic!$B691=1, titanic!$F691&lt;=AY$1)</f>
        <v>0</v>
      </c>
      <c r="AZ691" t="b">
        <f>AND(titanic!$B691=1, titanic!$F691&lt;=AZ$1)</f>
        <v>0</v>
      </c>
      <c r="BA691" t="b">
        <f>AND(titanic!$B691=1, titanic!$F691&lt;=BA$1)</f>
        <v>0</v>
      </c>
      <c r="BB691" t="b">
        <f>AND(titanic!$B691=1, titanic!$F691&lt;=BB$1)</f>
        <v>0</v>
      </c>
      <c r="BC691" t="b">
        <f>AND(titanic!$B691=1, titanic!$F691&lt;=BC$1)</f>
        <v>0</v>
      </c>
      <c r="BD691" t="b">
        <f>AND(titanic!$B691=1, titanic!$F691&lt;=BD$1)</f>
        <v>0</v>
      </c>
      <c r="BE691" t="b">
        <f>AND(titanic!$B691=1, titanic!$F691&lt;=BE$1)</f>
        <v>0</v>
      </c>
      <c r="BF691" t="b">
        <f>AND(titanic!$B691=1, titanic!$F691&lt;=BF$1)</f>
        <v>0</v>
      </c>
      <c r="BG691" t="b">
        <f>AND(titanic!$B691=1, titanic!$F691&lt;=BG$1)</f>
        <v>0</v>
      </c>
      <c r="BH691" t="b">
        <f>AND(titanic!$B691=1, titanic!$F691&lt;=BH$1)</f>
        <v>1</v>
      </c>
      <c r="BI691" t="b">
        <f>AND(titanic!$B691=1, titanic!$F691&lt;=BI$1)</f>
        <v>1</v>
      </c>
      <c r="BJ691" t="b">
        <f>AND(titanic!$B691=1, titanic!$F691&lt;=BJ$1)</f>
        <v>1</v>
      </c>
      <c r="BK691" t="b">
        <f>AND(titanic!$B691=1, titanic!$F691&lt;=BK$1)</f>
        <v>1</v>
      </c>
      <c r="BL691" t="b">
        <f>AND(titanic!$B691=1, titanic!$F691&lt;=BL$1)</f>
        <v>1</v>
      </c>
      <c r="BM691" t="b">
        <f>AND(titanic!$B691=1, titanic!$F691&lt;=BM$1)</f>
        <v>1</v>
      </c>
      <c r="BN691" t="b">
        <f>AND(titanic!$B691=1, titanic!$F691&lt;=BN$1)</f>
        <v>1</v>
      </c>
      <c r="BO691" t="b">
        <f>AND(titanic!$B691=1, titanic!$F691&lt;=BO$1)</f>
        <v>1</v>
      </c>
      <c r="BP691" t="b">
        <f>AND(titanic!$B691=1, titanic!$F691&lt;=BP$1)</f>
        <v>1</v>
      </c>
      <c r="BQ691" t="b">
        <f>AND(titanic!$B691=1, titanic!$F691&lt;=BQ$1)</f>
        <v>1</v>
      </c>
      <c r="BR691" t="b">
        <f>AND(titanic!$B691=1, titanic!$F691&lt;=BR$1)</f>
        <v>1</v>
      </c>
      <c r="BS691" t="b">
        <f>AND(titanic!$B691=1, titanic!$F691&lt;=BS$1)</f>
        <v>1</v>
      </c>
      <c r="BT691" t="b">
        <f>AND(titanic!$B691=1, titanic!$F691&lt;=BT$1)</f>
        <v>1</v>
      </c>
      <c r="BU691" t="b">
        <f>AND(titanic!$B691=1, titanic!$F691&lt;=BU$1)</f>
        <v>1</v>
      </c>
      <c r="BV691" t="b">
        <f>AND(titanic!$B691=1, titanic!$F691&lt;=BV$1)</f>
        <v>1</v>
      </c>
      <c r="BW691" t="b">
        <f>AND(titanic!$B691=1, titanic!$F691&lt;=BW$1)</f>
        <v>1</v>
      </c>
      <c r="BX691" t="b">
        <f>AND(titanic!$B691=1, titanic!$F691&lt;=BX$1)</f>
        <v>1</v>
      </c>
      <c r="BY691" t="b">
        <f>AND(titanic!$B691=1, titanic!$F691&lt;=BY$1)</f>
        <v>1</v>
      </c>
      <c r="BZ691" t="b">
        <f>AND(titanic!$B691=1, titanic!$F691&lt;=BZ$1)</f>
        <v>1</v>
      </c>
      <c r="CA691" t="b">
        <f>AND(titanic!$B691=1, titanic!$F691&lt;=CA$1)</f>
        <v>1</v>
      </c>
      <c r="CB691" t="b">
        <f>AND(titanic!$B691=1, titanic!$F691&lt;=CB$1)</f>
        <v>1</v>
      </c>
      <c r="CC691" t="b">
        <f>AND(titanic!$B691=1, titanic!$F691&lt;=CC$1)</f>
        <v>1</v>
      </c>
    </row>
    <row r="692" spans="1:81" x14ac:dyDescent="0.35">
      <c r="A692" t="b">
        <f>AND(titanic!$B692=1, titanic!$F692&lt;=A$1)</f>
        <v>0</v>
      </c>
      <c r="B692" t="b">
        <f>AND(titanic!$B692=1, titanic!$F692&lt;=B$1)</f>
        <v>0</v>
      </c>
      <c r="C692" t="b">
        <f>AND(titanic!$B692=1, titanic!$F692&lt;=C$1)</f>
        <v>0</v>
      </c>
      <c r="D692" t="b">
        <f>AND(titanic!$B692=1, titanic!$F692&lt;=D$1)</f>
        <v>0</v>
      </c>
      <c r="E692" t="b">
        <f>AND(titanic!$B692=1, titanic!$F692&lt;=E$1)</f>
        <v>0</v>
      </c>
      <c r="F692" t="b">
        <f>AND(titanic!$B692=1, titanic!$F692&lt;=F$1)</f>
        <v>0</v>
      </c>
      <c r="G692" t="b">
        <f>AND(titanic!$B692=1, titanic!$F692&lt;=G$1)</f>
        <v>0</v>
      </c>
      <c r="H692" t="b">
        <f>AND(titanic!$B692=1, titanic!$F692&lt;=H$1)</f>
        <v>0</v>
      </c>
      <c r="I692" t="b">
        <f>AND(titanic!$B692=1, titanic!$F692&lt;=I$1)</f>
        <v>0</v>
      </c>
      <c r="J692" t="b">
        <f>AND(titanic!$B692=1, titanic!$F692&lt;=J$1)</f>
        <v>0</v>
      </c>
      <c r="K692" t="b">
        <f>AND(titanic!$B692=1, titanic!$F692&lt;=K$1)</f>
        <v>0</v>
      </c>
      <c r="L692" t="b">
        <f>AND(titanic!$B692=1, titanic!$F692&lt;=L$1)</f>
        <v>0</v>
      </c>
      <c r="M692" t="b">
        <f>AND(titanic!$B692=1, titanic!$F692&lt;=M$1)</f>
        <v>0</v>
      </c>
      <c r="N692" t="b">
        <f>AND(titanic!$B692=1, titanic!$F692&lt;=N$1)</f>
        <v>0</v>
      </c>
      <c r="O692" t="b">
        <f>AND(titanic!$B692=1, titanic!$F692&lt;=O$1)</f>
        <v>0</v>
      </c>
      <c r="P692" t="b">
        <f>AND(titanic!$B692=1, titanic!$F692&lt;=P$1)</f>
        <v>0</v>
      </c>
      <c r="Q692" t="b">
        <f>AND(titanic!$B692=1, titanic!$F692&lt;=Q$1)</f>
        <v>0</v>
      </c>
      <c r="R692" t="b">
        <f>AND(titanic!$B692=1, titanic!$F692&lt;=R$1)</f>
        <v>0</v>
      </c>
      <c r="S692" t="b">
        <f>AND(titanic!$B692=1, titanic!$F692&lt;=S$1)</f>
        <v>0</v>
      </c>
      <c r="T692" t="b">
        <f>AND(titanic!$B692=1, titanic!$F692&lt;=T$1)</f>
        <v>0</v>
      </c>
      <c r="U692" t="b">
        <f>AND(titanic!$B692=1, titanic!$F692&lt;=U$1)</f>
        <v>0</v>
      </c>
      <c r="V692" t="b">
        <f>AND(titanic!$B692=1, titanic!$F692&lt;=V$1)</f>
        <v>0</v>
      </c>
      <c r="W692" t="b">
        <f>AND(titanic!$B692=1, titanic!$F692&lt;=W$1)</f>
        <v>0</v>
      </c>
      <c r="X692" t="b">
        <f>AND(titanic!$B692=1, titanic!$F692&lt;=X$1)</f>
        <v>0</v>
      </c>
      <c r="Y692" t="b">
        <f>AND(titanic!$B692=1, titanic!$F692&lt;=Y$1)</f>
        <v>0</v>
      </c>
      <c r="Z692" t="b">
        <f>AND(titanic!$B692=1, titanic!$F692&lt;=Z$1)</f>
        <v>0</v>
      </c>
      <c r="AA692" t="b">
        <f>AND(titanic!$B692=1, titanic!$F692&lt;=AA$1)</f>
        <v>0</v>
      </c>
      <c r="AB692" t="b">
        <f>AND(titanic!$B692=1, titanic!$F692&lt;=AB$1)</f>
        <v>0</v>
      </c>
      <c r="AC692" t="b">
        <f>AND(titanic!$B692=1, titanic!$F692&lt;=AC$1)</f>
        <v>0</v>
      </c>
      <c r="AD692" t="b">
        <f>AND(titanic!$B692=1, titanic!$F692&lt;=AD$1)</f>
        <v>0</v>
      </c>
      <c r="AE692" t="b">
        <f>AND(titanic!$B692=1, titanic!$F692&lt;=AE$1)</f>
        <v>0</v>
      </c>
      <c r="AF692" t="b">
        <f>AND(titanic!$B692=1, titanic!$F692&lt;=AF$1)</f>
        <v>0</v>
      </c>
      <c r="AG692" t="b">
        <f>AND(titanic!$B692=1, titanic!$F692&lt;=AG$1)</f>
        <v>0</v>
      </c>
      <c r="AH692" t="b">
        <f>AND(titanic!$B692=1, titanic!$F692&lt;=AH$1)</f>
        <v>0</v>
      </c>
      <c r="AI692" t="b">
        <f>AND(titanic!$B692=1, titanic!$F692&lt;=AI$1)</f>
        <v>0</v>
      </c>
      <c r="AJ692" t="b">
        <f>AND(titanic!$B692=1, titanic!$F692&lt;=AJ$1)</f>
        <v>0</v>
      </c>
      <c r="AK692" t="b">
        <f>AND(titanic!$B692=1, titanic!$F692&lt;=AK$1)</f>
        <v>0</v>
      </c>
      <c r="AL692" t="b">
        <f>AND(titanic!$B692=1, titanic!$F692&lt;=AL$1)</f>
        <v>0</v>
      </c>
      <c r="AM692" t="b">
        <f>AND(titanic!$B692=1, titanic!$F692&lt;=AM$1)</f>
        <v>0</v>
      </c>
      <c r="AN692" t="b">
        <f>AND(titanic!$B692=1, titanic!$F692&lt;=AN$1)</f>
        <v>0</v>
      </c>
      <c r="AO692" t="b">
        <f>AND(titanic!$B692=1, titanic!$F692&lt;=AO$1)</f>
        <v>0</v>
      </c>
      <c r="AP692" t="b">
        <f>AND(titanic!$B692=1, titanic!$F692&lt;=AP$1)</f>
        <v>0</v>
      </c>
      <c r="AQ692" t="b">
        <f>AND(titanic!$B692=1, titanic!$F692&lt;=AQ$1)</f>
        <v>0</v>
      </c>
      <c r="AR692" t="b">
        <f>AND(titanic!$B692=1, titanic!$F692&lt;=AR$1)</f>
        <v>0</v>
      </c>
      <c r="AS692" t="b">
        <f>AND(titanic!$B692=1, titanic!$F692&lt;=AS$1)</f>
        <v>0</v>
      </c>
      <c r="AT692" t="b">
        <f>AND(titanic!$B692=1, titanic!$F692&lt;=AT$1)</f>
        <v>0</v>
      </c>
      <c r="AU692" t="b">
        <f>AND(titanic!$B692=1, titanic!$F692&lt;=AU$1)</f>
        <v>0</v>
      </c>
      <c r="AV692" t="b">
        <f>AND(titanic!$B692=1, titanic!$F692&lt;=AV$1)</f>
        <v>0</v>
      </c>
      <c r="AW692" t="b">
        <f>AND(titanic!$B692=1, titanic!$F692&lt;=AW$1)</f>
        <v>0</v>
      </c>
      <c r="AX692" t="b">
        <f>AND(titanic!$B692=1, titanic!$F692&lt;=AX$1)</f>
        <v>0</v>
      </c>
      <c r="AY692" t="b">
        <f>AND(titanic!$B692=1, titanic!$F692&lt;=AY$1)</f>
        <v>0</v>
      </c>
      <c r="AZ692" t="b">
        <f>AND(titanic!$B692=1, titanic!$F692&lt;=AZ$1)</f>
        <v>0</v>
      </c>
      <c r="BA692" t="b">
        <f>AND(titanic!$B692=1, titanic!$F692&lt;=BA$1)</f>
        <v>0</v>
      </c>
      <c r="BB692" t="b">
        <f>AND(titanic!$B692=1, titanic!$F692&lt;=BB$1)</f>
        <v>0</v>
      </c>
      <c r="BC692" t="b">
        <f>AND(titanic!$B692=1, titanic!$F692&lt;=BC$1)</f>
        <v>0</v>
      </c>
      <c r="BD692" t="b">
        <f>AND(titanic!$B692=1, titanic!$F692&lt;=BD$1)</f>
        <v>0</v>
      </c>
      <c r="BE692" t="b">
        <f>AND(titanic!$B692=1, titanic!$F692&lt;=BE$1)</f>
        <v>0</v>
      </c>
      <c r="BF692" t="b">
        <f>AND(titanic!$B692=1, titanic!$F692&lt;=BF$1)</f>
        <v>0</v>
      </c>
      <c r="BG692" t="b">
        <f>AND(titanic!$B692=1, titanic!$F692&lt;=BG$1)</f>
        <v>0</v>
      </c>
      <c r="BH692" t="b">
        <f>AND(titanic!$B692=1, titanic!$F692&lt;=BH$1)</f>
        <v>0</v>
      </c>
      <c r="BI692" t="b">
        <f>AND(titanic!$B692=1, titanic!$F692&lt;=BI$1)</f>
        <v>0</v>
      </c>
      <c r="BJ692" t="b">
        <f>AND(titanic!$B692=1, titanic!$F692&lt;=BJ$1)</f>
        <v>0</v>
      </c>
      <c r="BK692" t="b">
        <f>AND(titanic!$B692=1, titanic!$F692&lt;=BK$1)</f>
        <v>0</v>
      </c>
      <c r="BL692" t="b">
        <f>AND(titanic!$B692=1, titanic!$F692&lt;=BL$1)</f>
        <v>0</v>
      </c>
      <c r="BM692" t="b">
        <f>AND(titanic!$B692=1, titanic!$F692&lt;=BM$1)</f>
        <v>0</v>
      </c>
      <c r="BN692" t="b">
        <f>AND(titanic!$B692=1, titanic!$F692&lt;=BN$1)</f>
        <v>0</v>
      </c>
      <c r="BO692" t="b">
        <f>AND(titanic!$B692=1, titanic!$F692&lt;=BO$1)</f>
        <v>0</v>
      </c>
      <c r="BP692" t="b">
        <f>AND(titanic!$B692=1, titanic!$F692&lt;=BP$1)</f>
        <v>0</v>
      </c>
      <c r="BQ692" t="b">
        <f>AND(titanic!$B692=1, titanic!$F692&lt;=BQ$1)</f>
        <v>0</v>
      </c>
      <c r="BR692" t="b">
        <f>AND(titanic!$B692=1, titanic!$F692&lt;=BR$1)</f>
        <v>0</v>
      </c>
      <c r="BS692" t="b">
        <f>AND(titanic!$B692=1, titanic!$F692&lt;=BS$1)</f>
        <v>0</v>
      </c>
      <c r="BT692" t="b">
        <f>AND(titanic!$B692=1, titanic!$F692&lt;=BT$1)</f>
        <v>0</v>
      </c>
      <c r="BU692" t="b">
        <f>AND(titanic!$B692=1, titanic!$F692&lt;=BU$1)</f>
        <v>0</v>
      </c>
      <c r="BV692" t="b">
        <f>AND(titanic!$B692=1, titanic!$F692&lt;=BV$1)</f>
        <v>0</v>
      </c>
      <c r="BW692" t="b">
        <f>AND(titanic!$B692=1, titanic!$F692&lt;=BW$1)</f>
        <v>0</v>
      </c>
      <c r="BX692" t="b">
        <f>AND(titanic!$B692=1, titanic!$F692&lt;=BX$1)</f>
        <v>0</v>
      </c>
      <c r="BY692" t="b">
        <f>AND(titanic!$B692=1, titanic!$F692&lt;=BY$1)</f>
        <v>0</v>
      </c>
      <c r="BZ692" t="b">
        <f>AND(titanic!$B692=1, titanic!$F692&lt;=BZ$1)</f>
        <v>0</v>
      </c>
      <c r="CA692" t="b">
        <f>AND(titanic!$B692=1, titanic!$F692&lt;=CA$1)</f>
        <v>0</v>
      </c>
      <c r="CB692" t="b">
        <f>AND(titanic!$B692=1, titanic!$F692&lt;=CB$1)</f>
        <v>0</v>
      </c>
      <c r="CC692" t="b">
        <f>AND(titanic!$B692=1, titanic!$F692&lt;=CC$1)</f>
        <v>0</v>
      </c>
    </row>
    <row r="693" spans="1:81" x14ac:dyDescent="0.35">
      <c r="A693" t="b">
        <f>AND(titanic!$B693=1, titanic!$F693&lt;=A$1)</f>
        <v>0</v>
      </c>
      <c r="B693" t="b">
        <f>AND(titanic!$B693=1, titanic!$F693&lt;=B$1)</f>
        <v>0</v>
      </c>
      <c r="C693" t="b">
        <f>AND(titanic!$B693=1, titanic!$F693&lt;=C$1)</f>
        <v>0</v>
      </c>
      <c r="D693" t="b">
        <f>AND(titanic!$B693=1, titanic!$F693&lt;=D$1)</f>
        <v>0</v>
      </c>
      <c r="E693" t="b">
        <f>AND(titanic!$B693=1, titanic!$F693&lt;=E$1)</f>
        <v>0</v>
      </c>
      <c r="F693" t="b">
        <f>AND(titanic!$B693=1, titanic!$F693&lt;=F$1)</f>
        <v>0</v>
      </c>
      <c r="G693" t="b">
        <f>AND(titanic!$B693=1, titanic!$F693&lt;=G$1)</f>
        <v>0</v>
      </c>
      <c r="H693" t="b">
        <f>AND(titanic!$B693=1, titanic!$F693&lt;=H$1)</f>
        <v>0</v>
      </c>
      <c r="I693" t="b">
        <f>AND(titanic!$B693=1, titanic!$F693&lt;=I$1)</f>
        <v>0</v>
      </c>
      <c r="J693" t="b">
        <f>AND(titanic!$B693=1, titanic!$F693&lt;=J$1)</f>
        <v>0</v>
      </c>
      <c r="K693" t="b">
        <f>AND(titanic!$B693=1, titanic!$F693&lt;=K$1)</f>
        <v>0</v>
      </c>
      <c r="L693" t="b">
        <f>AND(titanic!$B693=1, titanic!$F693&lt;=L$1)</f>
        <v>0</v>
      </c>
      <c r="M693" t="b">
        <f>AND(titanic!$B693=1, titanic!$F693&lt;=M$1)</f>
        <v>0</v>
      </c>
      <c r="N693" t="b">
        <f>AND(titanic!$B693=1, titanic!$F693&lt;=N$1)</f>
        <v>0</v>
      </c>
      <c r="O693" t="b">
        <f>AND(titanic!$B693=1, titanic!$F693&lt;=O$1)</f>
        <v>0</v>
      </c>
      <c r="P693" t="b">
        <f>AND(titanic!$B693=1, titanic!$F693&lt;=P$1)</f>
        <v>0</v>
      </c>
      <c r="Q693" t="b">
        <f>AND(titanic!$B693=1, titanic!$F693&lt;=Q$1)</f>
        <v>0</v>
      </c>
      <c r="R693" t="b">
        <f>AND(titanic!$B693=1, titanic!$F693&lt;=R$1)</f>
        <v>0</v>
      </c>
      <c r="S693" t="b">
        <f>AND(titanic!$B693=1, titanic!$F693&lt;=S$1)</f>
        <v>0</v>
      </c>
      <c r="T693" t="b">
        <f>AND(titanic!$B693=1, titanic!$F693&lt;=T$1)</f>
        <v>0</v>
      </c>
      <c r="U693" t="b">
        <f>AND(titanic!$B693=1, titanic!$F693&lt;=U$1)</f>
        <v>0</v>
      </c>
      <c r="V693" t="b">
        <f>AND(titanic!$B693=1, titanic!$F693&lt;=V$1)</f>
        <v>0</v>
      </c>
      <c r="W693" t="b">
        <f>AND(titanic!$B693=1, titanic!$F693&lt;=W$1)</f>
        <v>0</v>
      </c>
      <c r="X693" t="b">
        <f>AND(titanic!$B693=1, titanic!$F693&lt;=X$1)</f>
        <v>0</v>
      </c>
      <c r="Y693" t="b">
        <f>AND(titanic!$B693=1, titanic!$F693&lt;=Y$1)</f>
        <v>0</v>
      </c>
      <c r="Z693" t="b">
        <f>AND(titanic!$B693=1, titanic!$F693&lt;=Z$1)</f>
        <v>0</v>
      </c>
      <c r="AA693" t="b">
        <f>AND(titanic!$B693=1, titanic!$F693&lt;=AA$1)</f>
        <v>0</v>
      </c>
      <c r="AB693" t="b">
        <f>AND(titanic!$B693=1, titanic!$F693&lt;=AB$1)</f>
        <v>0</v>
      </c>
      <c r="AC693" t="b">
        <f>AND(titanic!$B693=1, titanic!$F693&lt;=AC$1)</f>
        <v>0</v>
      </c>
      <c r="AD693" t="b">
        <f>AND(titanic!$B693=1, titanic!$F693&lt;=AD$1)</f>
        <v>0</v>
      </c>
      <c r="AE693" t="b">
        <f>AND(titanic!$B693=1, titanic!$F693&lt;=AE$1)</f>
        <v>0</v>
      </c>
      <c r="AF693" t="b">
        <f>AND(titanic!$B693=1, titanic!$F693&lt;=AF$1)</f>
        <v>0</v>
      </c>
      <c r="AG693" t="b">
        <f>AND(titanic!$B693=1, titanic!$F693&lt;=AG$1)</f>
        <v>0</v>
      </c>
      <c r="AH693" t="b">
        <f>AND(titanic!$B693=1, titanic!$F693&lt;=AH$1)</f>
        <v>0</v>
      </c>
      <c r="AI693" t="b">
        <f>AND(titanic!$B693=1, titanic!$F693&lt;=AI$1)</f>
        <v>0</v>
      </c>
      <c r="AJ693" t="b">
        <f>AND(titanic!$B693=1, titanic!$F693&lt;=AJ$1)</f>
        <v>0</v>
      </c>
      <c r="AK693" t="b">
        <f>AND(titanic!$B693=1, titanic!$F693&lt;=AK$1)</f>
        <v>0</v>
      </c>
      <c r="AL693" t="b">
        <f>AND(titanic!$B693=1, titanic!$F693&lt;=AL$1)</f>
        <v>0</v>
      </c>
      <c r="AM693" t="b">
        <f>AND(titanic!$B693=1, titanic!$F693&lt;=AM$1)</f>
        <v>0</v>
      </c>
      <c r="AN693" t="b">
        <f>AND(titanic!$B693=1, titanic!$F693&lt;=AN$1)</f>
        <v>0</v>
      </c>
      <c r="AO693" t="b">
        <f>AND(titanic!$B693=1, titanic!$F693&lt;=AO$1)</f>
        <v>0</v>
      </c>
      <c r="AP693" t="b">
        <f>AND(titanic!$B693=1, titanic!$F693&lt;=AP$1)</f>
        <v>0</v>
      </c>
      <c r="AQ693" t="b">
        <f>AND(titanic!$B693=1, titanic!$F693&lt;=AQ$1)</f>
        <v>0</v>
      </c>
      <c r="AR693" t="b">
        <f>AND(titanic!$B693=1, titanic!$F693&lt;=AR$1)</f>
        <v>0</v>
      </c>
      <c r="AS693" t="b">
        <f>AND(titanic!$B693=1, titanic!$F693&lt;=AS$1)</f>
        <v>0</v>
      </c>
      <c r="AT693" t="b">
        <f>AND(titanic!$B693=1, titanic!$F693&lt;=AT$1)</f>
        <v>0</v>
      </c>
      <c r="AU693" t="b">
        <f>AND(titanic!$B693=1, titanic!$F693&lt;=AU$1)</f>
        <v>0</v>
      </c>
      <c r="AV693" t="b">
        <f>AND(titanic!$B693=1, titanic!$F693&lt;=AV$1)</f>
        <v>0</v>
      </c>
      <c r="AW693" t="b">
        <f>AND(titanic!$B693=1, titanic!$F693&lt;=AW$1)</f>
        <v>0</v>
      </c>
      <c r="AX693" t="b">
        <f>AND(titanic!$B693=1, titanic!$F693&lt;=AX$1)</f>
        <v>0</v>
      </c>
      <c r="AY693" t="b">
        <f>AND(titanic!$B693=1, titanic!$F693&lt;=AY$1)</f>
        <v>0</v>
      </c>
      <c r="AZ693" t="b">
        <f>AND(titanic!$B693=1, titanic!$F693&lt;=AZ$1)</f>
        <v>0</v>
      </c>
      <c r="BA693" t="b">
        <f>AND(titanic!$B693=1, titanic!$F693&lt;=BA$1)</f>
        <v>0</v>
      </c>
      <c r="BB693" t="b">
        <f>AND(titanic!$B693=1, titanic!$F693&lt;=BB$1)</f>
        <v>0</v>
      </c>
      <c r="BC693" t="b">
        <f>AND(titanic!$B693=1, titanic!$F693&lt;=BC$1)</f>
        <v>0</v>
      </c>
      <c r="BD693" t="b">
        <f>AND(titanic!$B693=1, titanic!$F693&lt;=BD$1)</f>
        <v>0</v>
      </c>
      <c r="BE693" t="b">
        <f>AND(titanic!$B693=1, titanic!$F693&lt;=BE$1)</f>
        <v>0</v>
      </c>
      <c r="BF693" t="b">
        <f>AND(titanic!$B693=1, titanic!$F693&lt;=BF$1)</f>
        <v>0</v>
      </c>
      <c r="BG693" t="b">
        <f>AND(titanic!$B693=1, titanic!$F693&lt;=BG$1)</f>
        <v>0</v>
      </c>
      <c r="BH693" t="b">
        <f>AND(titanic!$B693=1, titanic!$F693&lt;=BH$1)</f>
        <v>0</v>
      </c>
      <c r="BI693" t="b">
        <f>AND(titanic!$B693=1, titanic!$F693&lt;=BI$1)</f>
        <v>0</v>
      </c>
      <c r="BJ693" t="b">
        <f>AND(titanic!$B693=1, titanic!$F693&lt;=BJ$1)</f>
        <v>0</v>
      </c>
      <c r="BK693" t="b">
        <f>AND(titanic!$B693=1, titanic!$F693&lt;=BK$1)</f>
        <v>0</v>
      </c>
      <c r="BL693" t="b">
        <f>AND(titanic!$B693=1, titanic!$F693&lt;=BL$1)</f>
        <v>0</v>
      </c>
      <c r="BM693" t="b">
        <f>AND(titanic!$B693=1, titanic!$F693&lt;=BM$1)</f>
        <v>0</v>
      </c>
      <c r="BN693" t="b">
        <f>AND(titanic!$B693=1, titanic!$F693&lt;=BN$1)</f>
        <v>0</v>
      </c>
      <c r="BO693" t="b">
        <f>AND(titanic!$B693=1, titanic!$F693&lt;=BO$1)</f>
        <v>0</v>
      </c>
      <c r="BP693" t="b">
        <f>AND(titanic!$B693=1, titanic!$F693&lt;=BP$1)</f>
        <v>0</v>
      </c>
      <c r="BQ693" t="b">
        <f>AND(titanic!$B693=1, titanic!$F693&lt;=BQ$1)</f>
        <v>0</v>
      </c>
      <c r="BR693" t="b">
        <f>AND(titanic!$B693=1, titanic!$F693&lt;=BR$1)</f>
        <v>0</v>
      </c>
      <c r="BS693" t="b">
        <f>AND(titanic!$B693=1, titanic!$F693&lt;=BS$1)</f>
        <v>0</v>
      </c>
      <c r="BT693" t="b">
        <f>AND(titanic!$B693=1, titanic!$F693&lt;=BT$1)</f>
        <v>0</v>
      </c>
      <c r="BU693" t="b">
        <f>AND(titanic!$B693=1, titanic!$F693&lt;=BU$1)</f>
        <v>0</v>
      </c>
      <c r="BV693" t="b">
        <f>AND(titanic!$B693=1, titanic!$F693&lt;=BV$1)</f>
        <v>0</v>
      </c>
      <c r="BW693" t="b">
        <f>AND(titanic!$B693=1, titanic!$F693&lt;=BW$1)</f>
        <v>0</v>
      </c>
      <c r="BX693" t="b">
        <f>AND(titanic!$B693=1, titanic!$F693&lt;=BX$1)</f>
        <v>0</v>
      </c>
      <c r="BY693" t="b">
        <f>AND(titanic!$B693=1, titanic!$F693&lt;=BY$1)</f>
        <v>0</v>
      </c>
      <c r="BZ693" t="b">
        <f>AND(titanic!$B693=1, titanic!$F693&lt;=BZ$1)</f>
        <v>0</v>
      </c>
      <c r="CA693" t="b">
        <f>AND(titanic!$B693=1, titanic!$F693&lt;=CA$1)</f>
        <v>0</v>
      </c>
      <c r="CB693" t="b">
        <f>AND(titanic!$B693=1, titanic!$F693&lt;=CB$1)</f>
        <v>0</v>
      </c>
      <c r="CC693" t="b">
        <f>AND(titanic!$B693=1, titanic!$F693&lt;=CC$1)</f>
        <v>0</v>
      </c>
    </row>
    <row r="694" spans="1:81" x14ac:dyDescent="0.35">
      <c r="A694" t="b">
        <f>AND(titanic!$B694=1, titanic!$F694&lt;=A$1)</f>
        <v>0</v>
      </c>
      <c r="B694" t="b">
        <f>AND(titanic!$B694=1, titanic!$F694&lt;=B$1)</f>
        <v>0</v>
      </c>
      <c r="C694" t="b">
        <f>AND(titanic!$B694=1, titanic!$F694&lt;=C$1)</f>
        <v>0</v>
      </c>
      <c r="D694" t="b">
        <f>AND(titanic!$B694=1, titanic!$F694&lt;=D$1)</f>
        <v>0</v>
      </c>
      <c r="E694" t="b">
        <f>AND(titanic!$B694=1, titanic!$F694&lt;=E$1)</f>
        <v>0</v>
      </c>
      <c r="F694" t="b">
        <f>AND(titanic!$B694=1, titanic!$F694&lt;=F$1)</f>
        <v>0</v>
      </c>
      <c r="G694" t="b">
        <f>AND(titanic!$B694=1, titanic!$F694&lt;=G$1)</f>
        <v>0</v>
      </c>
      <c r="H694" t="b">
        <f>AND(titanic!$B694=1, titanic!$F694&lt;=H$1)</f>
        <v>0</v>
      </c>
      <c r="I694" t="b">
        <f>AND(titanic!$B694=1, titanic!$F694&lt;=I$1)</f>
        <v>0</v>
      </c>
      <c r="J694" t="b">
        <f>AND(titanic!$B694=1, titanic!$F694&lt;=J$1)</f>
        <v>0</v>
      </c>
      <c r="K694" t="b">
        <f>AND(titanic!$B694=1, titanic!$F694&lt;=K$1)</f>
        <v>0</v>
      </c>
      <c r="L694" t="b">
        <f>AND(titanic!$B694=1, titanic!$F694&lt;=L$1)</f>
        <v>0</v>
      </c>
      <c r="M694" t="b">
        <f>AND(titanic!$B694=1, titanic!$F694&lt;=M$1)</f>
        <v>0</v>
      </c>
      <c r="N694" t="b">
        <f>AND(titanic!$B694=1, titanic!$F694&lt;=N$1)</f>
        <v>0</v>
      </c>
      <c r="O694" t="b">
        <f>AND(titanic!$B694=1, titanic!$F694&lt;=O$1)</f>
        <v>0</v>
      </c>
      <c r="P694" t="b">
        <f>AND(titanic!$B694=1, titanic!$F694&lt;=P$1)</f>
        <v>0</v>
      </c>
      <c r="Q694" t="b">
        <f>AND(titanic!$B694=1, titanic!$F694&lt;=Q$1)</f>
        <v>0</v>
      </c>
      <c r="R694" t="b">
        <f>AND(titanic!$B694=1, titanic!$F694&lt;=R$1)</f>
        <v>0</v>
      </c>
      <c r="S694" t="b">
        <f>AND(titanic!$B694=1, titanic!$F694&lt;=S$1)</f>
        <v>0</v>
      </c>
      <c r="T694" t="b">
        <f>AND(titanic!$B694=1, titanic!$F694&lt;=T$1)</f>
        <v>0</v>
      </c>
      <c r="U694" t="b">
        <f>AND(titanic!$B694=1, titanic!$F694&lt;=U$1)</f>
        <v>0</v>
      </c>
      <c r="V694" t="b">
        <f>AND(titanic!$B694=1, titanic!$F694&lt;=V$1)</f>
        <v>0</v>
      </c>
      <c r="W694" t="b">
        <f>AND(titanic!$B694=1, titanic!$F694&lt;=W$1)</f>
        <v>0</v>
      </c>
      <c r="X694" t="b">
        <f>AND(titanic!$B694=1, titanic!$F694&lt;=X$1)</f>
        <v>0</v>
      </c>
      <c r="Y694" t="b">
        <f>AND(titanic!$B694=1, titanic!$F694&lt;=Y$1)</f>
        <v>0</v>
      </c>
      <c r="Z694" t="b">
        <f>AND(titanic!$B694=1, titanic!$F694&lt;=Z$1)</f>
        <v>0</v>
      </c>
      <c r="AA694" t="b">
        <f>AND(titanic!$B694=1, titanic!$F694&lt;=AA$1)</f>
        <v>0</v>
      </c>
      <c r="AB694" t="b">
        <f>AND(titanic!$B694=1, titanic!$F694&lt;=AB$1)</f>
        <v>0</v>
      </c>
      <c r="AC694" t="b">
        <f>AND(titanic!$B694=1, titanic!$F694&lt;=AC$1)</f>
        <v>0</v>
      </c>
      <c r="AD694" t="b">
        <f>AND(titanic!$B694=1, titanic!$F694&lt;=AD$1)</f>
        <v>0</v>
      </c>
      <c r="AE694" t="b">
        <f>AND(titanic!$B694=1, titanic!$F694&lt;=AE$1)</f>
        <v>0</v>
      </c>
      <c r="AF694" t="b">
        <f>AND(titanic!$B694=1, titanic!$F694&lt;=AF$1)</f>
        <v>0</v>
      </c>
      <c r="AG694" t="b">
        <f>AND(titanic!$B694=1, titanic!$F694&lt;=AG$1)</f>
        <v>0</v>
      </c>
      <c r="AH694" t="b">
        <f>AND(titanic!$B694=1, titanic!$F694&lt;=AH$1)</f>
        <v>0</v>
      </c>
      <c r="AI694" t="b">
        <f>AND(titanic!$B694=1, titanic!$F694&lt;=AI$1)</f>
        <v>0</v>
      </c>
      <c r="AJ694" t="b">
        <f>AND(titanic!$B694=1, titanic!$F694&lt;=AJ$1)</f>
        <v>0</v>
      </c>
      <c r="AK694" t="b">
        <f>AND(titanic!$B694=1, titanic!$F694&lt;=AK$1)</f>
        <v>0</v>
      </c>
      <c r="AL694" t="b">
        <f>AND(titanic!$B694=1, titanic!$F694&lt;=AL$1)</f>
        <v>0</v>
      </c>
      <c r="AM694" t="b">
        <f>AND(titanic!$B694=1, titanic!$F694&lt;=AM$1)</f>
        <v>0</v>
      </c>
      <c r="AN694" t="b">
        <f>AND(titanic!$B694=1, titanic!$F694&lt;=AN$1)</f>
        <v>0</v>
      </c>
      <c r="AO694" t="b">
        <f>AND(titanic!$B694=1, titanic!$F694&lt;=AO$1)</f>
        <v>0</v>
      </c>
      <c r="AP694" t="b">
        <f>AND(titanic!$B694=1, titanic!$F694&lt;=AP$1)</f>
        <v>0</v>
      </c>
      <c r="AQ694" t="b">
        <f>AND(titanic!$B694=1, titanic!$F694&lt;=AQ$1)</f>
        <v>0</v>
      </c>
      <c r="AR694" t="b">
        <f>AND(titanic!$B694=1, titanic!$F694&lt;=AR$1)</f>
        <v>0</v>
      </c>
      <c r="AS694" t="b">
        <f>AND(titanic!$B694=1, titanic!$F694&lt;=AS$1)</f>
        <v>0</v>
      </c>
      <c r="AT694" t="b">
        <f>AND(titanic!$B694=1, titanic!$F694&lt;=AT$1)</f>
        <v>0</v>
      </c>
      <c r="AU694" t="b">
        <f>AND(titanic!$B694=1, titanic!$F694&lt;=AU$1)</f>
        <v>0</v>
      </c>
      <c r="AV694" t="b">
        <f>AND(titanic!$B694=1, titanic!$F694&lt;=AV$1)</f>
        <v>0</v>
      </c>
      <c r="AW694" t="b">
        <f>AND(titanic!$B694=1, titanic!$F694&lt;=AW$1)</f>
        <v>0</v>
      </c>
      <c r="AX694" t="b">
        <f>AND(titanic!$B694=1, titanic!$F694&lt;=AX$1)</f>
        <v>0</v>
      </c>
      <c r="AY694" t="b">
        <f>AND(titanic!$B694=1, titanic!$F694&lt;=AY$1)</f>
        <v>0</v>
      </c>
      <c r="AZ694" t="b">
        <f>AND(titanic!$B694=1, titanic!$F694&lt;=AZ$1)</f>
        <v>0</v>
      </c>
      <c r="BA694" t="b">
        <f>AND(titanic!$B694=1, titanic!$F694&lt;=BA$1)</f>
        <v>0</v>
      </c>
      <c r="BB694" t="b">
        <f>AND(titanic!$B694=1, titanic!$F694&lt;=BB$1)</f>
        <v>0</v>
      </c>
      <c r="BC694" t="b">
        <f>AND(titanic!$B694=1, titanic!$F694&lt;=BC$1)</f>
        <v>0</v>
      </c>
      <c r="BD694" t="b">
        <f>AND(titanic!$B694=1, titanic!$F694&lt;=BD$1)</f>
        <v>0</v>
      </c>
      <c r="BE694" t="b">
        <f>AND(titanic!$B694=1, titanic!$F694&lt;=BE$1)</f>
        <v>0</v>
      </c>
      <c r="BF694" t="b">
        <f>AND(titanic!$B694=1, titanic!$F694&lt;=BF$1)</f>
        <v>0</v>
      </c>
      <c r="BG694" t="b">
        <f>AND(titanic!$B694=1, titanic!$F694&lt;=BG$1)</f>
        <v>0</v>
      </c>
      <c r="BH694" t="b">
        <f>AND(titanic!$B694=1, titanic!$F694&lt;=BH$1)</f>
        <v>0</v>
      </c>
      <c r="BI694" t="b">
        <f>AND(titanic!$B694=1, titanic!$F694&lt;=BI$1)</f>
        <v>0</v>
      </c>
      <c r="BJ694" t="b">
        <f>AND(titanic!$B694=1, titanic!$F694&lt;=BJ$1)</f>
        <v>0</v>
      </c>
      <c r="BK694" t="b">
        <f>AND(titanic!$B694=1, titanic!$F694&lt;=BK$1)</f>
        <v>0</v>
      </c>
      <c r="BL694" t="b">
        <f>AND(titanic!$B694=1, titanic!$F694&lt;=BL$1)</f>
        <v>0</v>
      </c>
      <c r="BM694" t="b">
        <f>AND(titanic!$B694=1, titanic!$F694&lt;=BM$1)</f>
        <v>0</v>
      </c>
      <c r="BN694" t="b">
        <f>AND(titanic!$B694=1, titanic!$F694&lt;=BN$1)</f>
        <v>0</v>
      </c>
      <c r="BO694" t="b">
        <f>AND(titanic!$B694=1, titanic!$F694&lt;=BO$1)</f>
        <v>0</v>
      </c>
      <c r="BP694" t="b">
        <f>AND(titanic!$B694=1, titanic!$F694&lt;=BP$1)</f>
        <v>0</v>
      </c>
      <c r="BQ694" t="b">
        <f>AND(titanic!$B694=1, titanic!$F694&lt;=BQ$1)</f>
        <v>0</v>
      </c>
      <c r="BR694" t="b">
        <f>AND(titanic!$B694=1, titanic!$F694&lt;=BR$1)</f>
        <v>0</v>
      </c>
      <c r="BS694" t="b">
        <f>AND(titanic!$B694=1, titanic!$F694&lt;=BS$1)</f>
        <v>0</v>
      </c>
      <c r="BT694" t="b">
        <f>AND(titanic!$B694=1, titanic!$F694&lt;=BT$1)</f>
        <v>0</v>
      </c>
      <c r="BU694" t="b">
        <f>AND(titanic!$B694=1, titanic!$F694&lt;=BU$1)</f>
        <v>0</v>
      </c>
      <c r="BV694" t="b">
        <f>AND(titanic!$B694=1, titanic!$F694&lt;=BV$1)</f>
        <v>0</v>
      </c>
      <c r="BW694" t="b">
        <f>AND(titanic!$B694=1, titanic!$F694&lt;=BW$1)</f>
        <v>0</v>
      </c>
      <c r="BX694" t="b">
        <f>AND(titanic!$B694=1, titanic!$F694&lt;=BX$1)</f>
        <v>0</v>
      </c>
      <c r="BY694" t="b">
        <f>AND(titanic!$B694=1, titanic!$F694&lt;=BY$1)</f>
        <v>0</v>
      </c>
      <c r="BZ694" t="b">
        <f>AND(titanic!$B694=1, titanic!$F694&lt;=BZ$1)</f>
        <v>0</v>
      </c>
      <c r="CA694" t="b">
        <f>AND(titanic!$B694=1, titanic!$F694&lt;=CA$1)</f>
        <v>0</v>
      </c>
      <c r="CB694" t="b">
        <f>AND(titanic!$B694=1, titanic!$F694&lt;=CB$1)</f>
        <v>0</v>
      </c>
      <c r="CC694" t="b">
        <f>AND(titanic!$B694=1, titanic!$F694&lt;=CC$1)</f>
        <v>0</v>
      </c>
    </row>
    <row r="695" spans="1:81" x14ac:dyDescent="0.35">
      <c r="A695" t="b">
        <f>AND(titanic!$B695=1, titanic!$F695&lt;=A$1)</f>
        <v>0</v>
      </c>
      <c r="B695" t="b">
        <f>AND(titanic!$B695=1, titanic!$F695&lt;=B$1)</f>
        <v>0</v>
      </c>
      <c r="C695" t="b">
        <f>AND(titanic!$B695=1, titanic!$F695&lt;=C$1)</f>
        <v>0</v>
      </c>
      <c r="D695" t="b">
        <f>AND(titanic!$B695=1, titanic!$F695&lt;=D$1)</f>
        <v>0</v>
      </c>
      <c r="E695" t="b">
        <f>AND(titanic!$B695=1, titanic!$F695&lt;=E$1)</f>
        <v>0</v>
      </c>
      <c r="F695" t="b">
        <f>AND(titanic!$B695=1, titanic!$F695&lt;=F$1)</f>
        <v>0</v>
      </c>
      <c r="G695" t="b">
        <f>AND(titanic!$B695=1, titanic!$F695&lt;=G$1)</f>
        <v>0</v>
      </c>
      <c r="H695" t="b">
        <f>AND(titanic!$B695=1, titanic!$F695&lt;=H$1)</f>
        <v>0</v>
      </c>
      <c r="I695" t="b">
        <f>AND(titanic!$B695=1, titanic!$F695&lt;=I$1)</f>
        <v>0</v>
      </c>
      <c r="J695" t="b">
        <f>AND(titanic!$B695=1, titanic!$F695&lt;=J$1)</f>
        <v>0</v>
      </c>
      <c r="K695" t="b">
        <f>AND(titanic!$B695=1, titanic!$F695&lt;=K$1)</f>
        <v>0</v>
      </c>
      <c r="L695" t="b">
        <f>AND(titanic!$B695=1, titanic!$F695&lt;=L$1)</f>
        <v>0</v>
      </c>
      <c r="M695" t="b">
        <f>AND(titanic!$B695=1, titanic!$F695&lt;=M$1)</f>
        <v>0</v>
      </c>
      <c r="N695" t="b">
        <f>AND(titanic!$B695=1, titanic!$F695&lt;=N$1)</f>
        <v>0</v>
      </c>
      <c r="O695" t="b">
        <f>AND(titanic!$B695=1, titanic!$F695&lt;=O$1)</f>
        <v>0</v>
      </c>
      <c r="P695" t="b">
        <f>AND(titanic!$B695=1, titanic!$F695&lt;=P$1)</f>
        <v>0</v>
      </c>
      <c r="Q695" t="b">
        <f>AND(titanic!$B695=1, titanic!$F695&lt;=Q$1)</f>
        <v>0</v>
      </c>
      <c r="R695" t="b">
        <f>AND(titanic!$B695=1, titanic!$F695&lt;=R$1)</f>
        <v>0</v>
      </c>
      <c r="S695" t="b">
        <f>AND(titanic!$B695=1, titanic!$F695&lt;=S$1)</f>
        <v>0</v>
      </c>
      <c r="T695" t="b">
        <f>AND(titanic!$B695=1, titanic!$F695&lt;=T$1)</f>
        <v>0</v>
      </c>
      <c r="U695" t="b">
        <f>AND(titanic!$B695=1, titanic!$F695&lt;=U$1)</f>
        <v>0</v>
      </c>
      <c r="V695" t="b">
        <f>AND(titanic!$B695=1, titanic!$F695&lt;=V$1)</f>
        <v>0</v>
      </c>
      <c r="W695" t="b">
        <f>AND(titanic!$B695=1, titanic!$F695&lt;=W$1)</f>
        <v>0</v>
      </c>
      <c r="X695" t="b">
        <f>AND(titanic!$B695=1, titanic!$F695&lt;=X$1)</f>
        <v>0</v>
      </c>
      <c r="Y695" t="b">
        <f>AND(titanic!$B695=1, titanic!$F695&lt;=Y$1)</f>
        <v>0</v>
      </c>
      <c r="Z695" t="b">
        <f>AND(titanic!$B695=1, titanic!$F695&lt;=Z$1)</f>
        <v>0</v>
      </c>
      <c r="AA695" t="b">
        <f>AND(titanic!$B695=1, titanic!$F695&lt;=AA$1)</f>
        <v>0</v>
      </c>
      <c r="AB695" t="b">
        <f>AND(titanic!$B695=1, titanic!$F695&lt;=AB$1)</f>
        <v>0</v>
      </c>
      <c r="AC695" t="b">
        <f>AND(titanic!$B695=1, titanic!$F695&lt;=AC$1)</f>
        <v>0</v>
      </c>
      <c r="AD695" t="b">
        <f>AND(titanic!$B695=1, titanic!$F695&lt;=AD$1)</f>
        <v>0</v>
      </c>
      <c r="AE695" t="b">
        <f>AND(titanic!$B695=1, titanic!$F695&lt;=AE$1)</f>
        <v>0</v>
      </c>
      <c r="AF695" t="b">
        <f>AND(titanic!$B695=1, titanic!$F695&lt;=AF$1)</f>
        <v>0</v>
      </c>
      <c r="AG695" t="b">
        <f>AND(titanic!$B695=1, titanic!$F695&lt;=AG$1)</f>
        <v>0</v>
      </c>
      <c r="AH695" t="b">
        <f>AND(titanic!$B695=1, titanic!$F695&lt;=AH$1)</f>
        <v>0</v>
      </c>
      <c r="AI695" t="b">
        <f>AND(titanic!$B695=1, titanic!$F695&lt;=AI$1)</f>
        <v>0</v>
      </c>
      <c r="AJ695" t="b">
        <f>AND(titanic!$B695=1, titanic!$F695&lt;=AJ$1)</f>
        <v>0</v>
      </c>
      <c r="AK695" t="b">
        <f>AND(titanic!$B695=1, titanic!$F695&lt;=AK$1)</f>
        <v>0</v>
      </c>
      <c r="AL695" t="b">
        <f>AND(titanic!$B695=1, titanic!$F695&lt;=AL$1)</f>
        <v>0</v>
      </c>
      <c r="AM695" t="b">
        <f>AND(titanic!$B695=1, titanic!$F695&lt;=AM$1)</f>
        <v>0</v>
      </c>
      <c r="AN695" t="b">
        <f>AND(titanic!$B695=1, titanic!$F695&lt;=AN$1)</f>
        <v>0</v>
      </c>
      <c r="AO695" t="b">
        <f>AND(titanic!$B695=1, titanic!$F695&lt;=AO$1)</f>
        <v>0</v>
      </c>
      <c r="AP695" t="b">
        <f>AND(titanic!$B695=1, titanic!$F695&lt;=AP$1)</f>
        <v>0</v>
      </c>
      <c r="AQ695" t="b">
        <f>AND(titanic!$B695=1, titanic!$F695&lt;=AQ$1)</f>
        <v>0</v>
      </c>
      <c r="AR695" t="b">
        <f>AND(titanic!$B695=1, titanic!$F695&lt;=AR$1)</f>
        <v>0</v>
      </c>
      <c r="AS695" t="b">
        <f>AND(titanic!$B695=1, titanic!$F695&lt;=AS$1)</f>
        <v>0</v>
      </c>
      <c r="AT695" t="b">
        <f>AND(titanic!$B695=1, titanic!$F695&lt;=AT$1)</f>
        <v>0</v>
      </c>
      <c r="AU695" t="b">
        <f>AND(titanic!$B695=1, titanic!$F695&lt;=AU$1)</f>
        <v>0</v>
      </c>
      <c r="AV695" t="b">
        <f>AND(titanic!$B695=1, titanic!$F695&lt;=AV$1)</f>
        <v>0</v>
      </c>
      <c r="AW695" t="b">
        <f>AND(titanic!$B695=1, titanic!$F695&lt;=AW$1)</f>
        <v>0</v>
      </c>
      <c r="AX695" t="b">
        <f>AND(titanic!$B695=1, titanic!$F695&lt;=AX$1)</f>
        <v>0</v>
      </c>
      <c r="AY695" t="b">
        <f>AND(titanic!$B695=1, titanic!$F695&lt;=AY$1)</f>
        <v>0</v>
      </c>
      <c r="AZ695" t="b">
        <f>AND(titanic!$B695=1, titanic!$F695&lt;=AZ$1)</f>
        <v>0</v>
      </c>
      <c r="BA695" t="b">
        <f>AND(titanic!$B695=1, titanic!$F695&lt;=BA$1)</f>
        <v>0</v>
      </c>
      <c r="BB695" t="b">
        <f>AND(titanic!$B695=1, titanic!$F695&lt;=BB$1)</f>
        <v>0</v>
      </c>
      <c r="BC695" t="b">
        <f>AND(titanic!$B695=1, titanic!$F695&lt;=BC$1)</f>
        <v>0</v>
      </c>
      <c r="BD695" t="b">
        <f>AND(titanic!$B695=1, titanic!$F695&lt;=BD$1)</f>
        <v>0</v>
      </c>
      <c r="BE695" t="b">
        <f>AND(titanic!$B695=1, titanic!$F695&lt;=BE$1)</f>
        <v>0</v>
      </c>
      <c r="BF695" t="b">
        <f>AND(titanic!$B695=1, titanic!$F695&lt;=BF$1)</f>
        <v>0</v>
      </c>
      <c r="BG695" t="b">
        <f>AND(titanic!$B695=1, titanic!$F695&lt;=BG$1)</f>
        <v>0</v>
      </c>
      <c r="BH695" t="b">
        <f>AND(titanic!$B695=1, titanic!$F695&lt;=BH$1)</f>
        <v>0</v>
      </c>
      <c r="BI695" t="b">
        <f>AND(titanic!$B695=1, titanic!$F695&lt;=BI$1)</f>
        <v>0</v>
      </c>
      <c r="BJ695" t="b">
        <f>AND(titanic!$B695=1, titanic!$F695&lt;=BJ$1)</f>
        <v>0</v>
      </c>
      <c r="BK695" t="b">
        <f>AND(titanic!$B695=1, titanic!$F695&lt;=BK$1)</f>
        <v>0</v>
      </c>
      <c r="BL695" t="b">
        <f>AND(titanic!$B695=1, titanic!$F695&lt;=BL$1)</f>
        <v>0</v>
      </c>
      <c r="BM695" t="b">
        <f>AND(titanic!$B695=1, titanic!$F695&lt;=BM$1)</f>
        <v>0</v>
      </c>
      <c r="BN695" t="b">
        <f>AND(titanic!$B695=1, titanic!$F695&lt;=BN$1)</f>
        <v>0</v>
      </c>
      <c r="BO695" t="b">
        <f>AND(titanic!$B695=1, titanic!$F695&lt;=BO$1)</f>
        <v>0</v>
      </c>
      <c r="BP695" t="b">
        <f>AND(titanic!$B695=1, titanic!$F695&lt;=BP$1)</f>
        <v>0</v>
      </c>
      <c r="BQ695" t="b">
        <f>AND(titanic!$B695=1, titanic!$F695&lt;=BQ$1)</f>
        <v>0</v>
      </c>
      <c r="BR695" t="b">
        <f>AND(titanic!$B695=1, titanic!$F695&lt;=BR$1)</f>
        <v>0</v>
      </c>
      <c r="BS695" t="b">
        <f>AND(titanic!$B695=1, titanic!$F695&lt;=BS$1)</f>
        <v>0</v>
      </c>
      <c r="BT695" t="b">
        <f>AND(titanic!$B695=1, titanic!$F695&lt;=BT$1)</f>
        <v>0</v>
      </c>
      <c r="BU695" t="b">
        <f>AND(titanic!$B695=1, titanic!$F695&lt;=BU$1)</f>
        <v>0</v>
      </c>
      <c r="BV695" t="b">
        <f>AND(titanic!$B695=1, titanic!$F695&lt;=BV$1)</f>
        <v>0</v>
      </c>
      <c r="BW695" t="b">
        <f>AND(titanic!$B695=1, titanic!$F695&lt;=BW$1)</f>
        <v>0</v>
      </c>
      <c r="BX695" t="b">
        <f>AND(titanic!$B695=1, titanic!$F695&lt;=BX$1)</f>
        <v>0</v>
      </c>
      <c r="BY695" t="b">
        <f>AND(titanic!$B695=1, titanic!$F695&lt;=BY$1)</f>
        <v>0</v>
      </c>
      <c r="BZ695" t="b">
        <f>AND(titanic!$B695=1, titanic!$F695&lt;=BZ$1)</f>
        <v>0</v>
      </c>
      <c r="CA695" t="b">
        <f>AND(titanic!$B695=1, titanic!$F695&lt;=CA$1)</f>
        <v>0</v>
      </c>
      <c r="CB695" t="b">
        <f>AND(titanic!$B695=1, titanic!$F695&lt;=CB$1)</f>
        <v>0</v>
      </c>
      <c r="CC695" t="b">
        <f>AND(titanic!$B695=1, titanic!$F695&lt;=CC$1)</f>
        <v>0</v>
      </c>
    </row>
    <row r="696" spans="1:81" x14ac:dyDescent="0.35">
      <c r="A696" t="b">
        <f>AND(titanic!$B696=1, titanic!$F696&lt;=A$1)</f>
        <v>0</v>
      </c>
      <c r="B696" t="b">
        <f>AND(titanic!$B696=1, titanic!$F696&lt;=B$1)</f>
        <v>0</v>
      </c>
      <c r="C696" t="b">
        <f>AND(titanic!$B696=1, titanic!$F696&lt;=C$1)</f>
        <v>0</v>
      </c>
      <c r="D696" t="b">
        <f>AND(titanic!$B696=1, titanic!$F696&lt;=D$1)</f>
        <v>0</v>
      </c>
      <c r="E696" t="b">
        <f>AND(titanic!$B696=1, titanic!$F696&lt;=E$1)</f>
        <v>0</v>
      </c>
      <c r="F696" t="b">
        <f>AND(titanic!$B696=1, titanic!$F696&lt;=F$1)</f>
        <v>0</v>
      </c>
      <c r="G696" t="b">
        <f>AND(titanic!$B696=1, titanic!$F696&lt;=G$1)</f>
        <v>0</v>
      </c>
      <c r="H696" t="b">
        <f>AND(titanic!$B696=1, titanic!$F696&lt;=H$1)</f>
        <v>0</v>
      </c>
      <c r="I696" t="b">
        <f>AND(titanic!$B696=1, titanic!$F696&lt;=I$1)</f>
        <v>0</v>
      </c>
      <c r="J696" t="b">
        <f>AND(titanic!$B696=1, titanic!$F696&lt;=J$1)</f>
        <v>0</v>
      </c>
      <c r="K696" t="b">
        <f>AND(titanic!$B696=1, titanic!$F696&lt;=K$1)</f>
        <v>0</v>
      </c>
      <c r="L696" t="b">
        <f>AND(titanic!$B696=1, titanic!$F696&lt;=L$1)</f>
        <v>0</v>
      </c>
      <c r="M696" t="b">
        <f>AND(titanic!$B696=1, titanic!$F696&lt;=M$1)</f>
        <v>0</v>
      </c>
      <c r="N696" t="b">
        <f>AND(titanic!$B696=1, titanic!$F696&lt;=N$1)</f>
        <v>0</v>
      </c>
      <c r="O696" t="b">
        <f>AND(titanic!$B696=1, titanic!$F696&lt;=O$1)</f>
        <v>0</v>
      </c>
      <c r="P696" t="b">
        <f>AND(titanic!$B696=1, titanic!$F696&lt;=P$1)</f>
        <v>0</v>
      </c>
      <c r="Q696" t="b">
        <f>AND(titanic!$B696=1, titanic!$F696&lt;=Q$1)</f>
        <v>0</v>
      </c>
      <c r="R696" t="b">
        <f>AND(titanic!$B696=1, titanic!$F696&lt;=R$1)</f>
        <v>0</v>
      </c>
      <c r="S696" t="b">
        <f>AND(titanic!$B696=1, titanic!$F696&lt;=S$1)</f>
        <v>0</v>
      </c>
      <c r="T696" t="b">
        <f>AND(titanic!$B696=1, titanic!$F696&lt;=T$1)</f>
        <v>0</v>
      </c>
      <c r="U696" t="b">
        <f>AND(titanic!$B696=1, titanic!$F696&lt;=U$1)</f>
        <v>0</v>
      </c>
      <c r="V696" t="b">
        <f>AND(titanic!$B696=1, titanic!$F696&lt;=V$1)</f>
        <v>0</v>
      </c>
      <c r="W696" t="b">
        <f>AND(titanic!$B696=1, titanic!$F696&lt;=W$1)</f>
        <v>0</v>
      </c>
      <c r="X696" t="b">
        <f>AND(titanic!$B696=1, titanic!$F696&lt;=X$1)</f>
        <v>0</v>
      </c>
      <c r="Y696" t="b">
        <f>AND(titanic!$B696=1, titanic!$F696&lt;=Y$1)</f>
        <v>0</v>
      </c>
      <c r="Z696" t="b">
        <f>AND(titanic!$B696=1, titanic!$F696&lt;=Z$1)</f>
        <v>0</v>
      </c>
      <c r="AA696" t="b">
        <f>AND(titanic!$B696=1, titanic!$F696&lt;=AA$1)</f>
        <v>0</v>
      </c>
      <c r="AB696" t="b">
        <f>AND(titanic!$B696=1, titanic!$F696&lt;=AB$1)</f>
        <v>0</v>
      </c>
      <c r="AC696" t="b">
        <f>AND(titanic!$B696=1, titanic!$F696&lt;=AC$1)</f>
        <v>0</v>
      </c>
      <c r="AD696" t="b">
        <f>AND(titanic!$B696=1, titanic!$F696&lt;=AD$1)</f>
        <v>0</v>
      </c>
      <c r="AE696" t="b">
        <f>AND(titanic!$B696=1, titanic!$F696&lt;=AE$1)</f>
        <v>0</v>
      </c>
      <c r="AF696" t="b">
        <f>AND(titanic!$B696=1, titanic!$F696&lt;=AF$1)</f>
        <v>0</v>
      </c>
      <c r="AG696" t="b">
        <f>AND(titanic!$B696=1, titanic!$F696&lt;=AG$1)</f>
        <v>0</v>
      </c>
      <c r="AH696" t="b">
        <f>AND(titanic!$B696=1, titanic!$F696&lt;=AH$1)</f>
        <v>0</v>
      </c>
      <c r="AI696" t="b">
        <f>AND(titanic!$B696=1, titanic!$F696&lt;=AI$1)</f>
        <v>0</v>
      </c>
      <c r="AJ696" t="b">
        <f>AND(titanic!$B696=1, titanic!$F696&lt;=AJ$1)</f>
        <v>0</v>
      </c>
      <c r="AK696" t="b">
        <f>AND(titanic!$B696=1, titanic!$F696&lt;=AK$1)</f>
        <v>0</v>
      </c>
      <c r="AL696" t="b">
        <f>AND(titanic!$B696=1, titanic!$F696&lt;=AL$1)</f>
        <v>0</v>
      </c>
      <c r="AM696" t="b">
        <f>AND(titanic!$B696=1, titanic!$F696&lt;=AM$1)</f>
        <v>0</v>
      </c>
      <c r="AN696" t="b">
        <f>AND(titanic!$B696=1, titanic!$F696&lt;=AN$1)</f>
        <v>0</v>
      </c>
      <c r="AO696" t="b">
        <f>AND(titanic!$B696=1, titanic!$F696&lt;=AO$1)</f>
        <v>0</v>
      </c>
      <c r="AP696" t="b">
        <f>AND(titanic!$B696=1, titanic!$F696&lt;=AP$1)</f>
        <v>0</v>
      </c>
      <c r="AQ696" t="b">
        <f>AND(titanic!$B696=1, titanic!$F696&lt;=AQ$1)</f>
        <v>0</v>
      </c>
      <c r="AR696" t="b">
        <f>AND(titanic!$B696=1, titanic!$F696&lt;=AR$1)</f>
        <v>0</v>
      </c>
      <c r="AS696" t="b">
        <f>AND(titanic!$B696=1, titanic!$F696&lt;=AS$1)</f>
        <v>0</v>
      </c>
      <c r="AT696" t="b">
        <f>AND(titanic!$B696=1, titanic!$F696&lt;=AT$1)</f>
        <v>0</v>
      </c>
      <c r="AU696" t="b">
        <f>AND(titanic!$B696=1, titanic!$F696&lt;=AU$1)</f>
        <v>0</v>
      </c>
      <c r="AV696" t="b">
        <f>AND(titanic!$B696=1, titanic!$F696&lt;=AV$1)</f>
        <v>0</v>
      </c>
      <c r="AW696" t="b">
        <f>AND(titanic!$B696=1, titanic!$F696&lt;=AW$1)</f>
        <v>0</v>
      </c>
      <c r="AX696" t="b">
        <f>AND(titanic!$B696=1, titanic!$F696&lt;=AX$1)</f>
        <v>0</v>
      </c>
      <c r="AY696" t="b">
        <f>AND(titanic!$B696=1, titanic!$F696&lt;=AY$1)</f>
        <v>0</v>
      </c>
      <c r="AZ696" t="b">
        <f>AND(titanic!$B696=1, titanic!$F696&lt;=AZ$1)</f>
        <v>0</v>
      </c>
      <c r="BA696" t="b">
        <f>AND(titanic!$B696=1, titanic!$F696&lt;=BA$1)</f>
        <v>0</v>
      </c>
      <c r="BB696" t="b">
        <f>AND(titanic!$B696=1, titanic!$F696&lt;=BB$1)</f>
        <v>0</v>
      </c>
      <c r="BC696" t="b">
        <f>AND(titanic!$B696=1, titanic!$F696&lt;=BC$1)</f>
        <v>0</v>
      </c>
      <c r="BD696" t="b">
        <f>AND(titanic!$B696=1, titanic!$F696&lt;=BD$1)</f>
        <v>0</v>
      </c>
      <c r="BE696" t="b">
        <f>AND(titanic!$B696=1, titanic!$F696&lt;=BE$1)</f>
        <v>0</v>
      </c>
      <c r="BF696" t="b">
        <f>AND(titanic!$B696=1, titanic!$F696&lt;=BF$1)</f>
        <v>0</v>
      </c>
      <c r="BG696" t="b">
        <f>AND(titanic!$B696=1, titanic!$F696&lt;=BG$1)</f>
        <v>0</v>
      </c>
      <c r="BH696" t="b">
        <f>AND(titanic!$B696=1, titanic!$F696&lt;=BH$1)</f>
        <v>0</v>
      </c>
      <c r="BI696" t="b">
        <f>AND(titanic!$B696=1, titanic!$F696&lt;=BI$1)</f>
        <v>0</v>
      </c>
      <c r="BJ696" t="b">
        <f>AND(titanic!$B696=1, titanic!$F696&lt;=BJ$1)</f>
        <v>0</v>
      </c>
      <c r="BK696" t="b">
        <f>AND(titanic!$B696=1, titanic!$F696&lt;=BK$1)</f>
        <v>0</v>
      </c>
      <c r="BL696" t="b">
        <f>AND(titanic!$B696=1, titanic!$F696&lt;=BL$1)</f>
        <v>0</v>
      </c>
      <c r="BM696" t="b">
        <f>AND(titanic!$B696=1, titanic!$F696&lt;=BM$1)</f>
        <v>0</v>
      </c>
      <c r="BN696" t="b">
        <f>AND(titanic!$B696=1, titanic!$F696&lt;=BN$1)</f>
        <v>0</v>
      </c>
      <c r="BO696" t="b">
        <f>AND(titanic!$B696=1, titanic!$F696&lt;=BO$1)</f>
        <v>0</v>
      </c>
      <c r="BP696" t="b">
        <f>AND(titanic!$B696=1, titanic!$F696&lt;=BP$1)</f>
        <v>0</v>
      </c>
      <c r="BQ696" t="b">
        <f>AND(titanic!$B696=1, titanic!$F696&lt;=BQ$1)</f>
        <v>0</v>
      </c>
      <c r="BR696" t="b">
        <f>AND(titanic!$B696=1, titanic!$F696&lt;=BR$1)</f>
        <v>0</v>
      </c>
      <c r="BS696" t="b">
        <f>AND(titanic!$B696=1, titanic!$F696&lt;=BS$1)</f>
        <v>0</v>
      </c>
      <c r="BT696" t="b">
        <f>AND(titanic!$B696=1, titanic!$F696&lt;=BT$1)</f>
        <v>0</v>
      </c>
      <c r="BU696" t="b">
        <f>AND(titanic!$B696=1, titanic!$F696&lt;=BU$1)</f>
        <v>0</v>
      </c>
      <c r="BV696" t="b">
        <f>AND(titanic!$B696=1, titanic!$F696&lt;=BV$1)</f>
        <v>0</v>
      </c>
      <c r="BW696" t="b">
        <f>AND(titanic!$B696=1, titanic!$F696&lt;=BW$1)</f>
        <v>0</v>
      </c>
      <c r="BX696" t="b">
        <f>AND(titanic!$B696=1, titanic!$F696&lt;=BX$1)</f>
        <v>0</v>
      </c>
      <c r="BY696" t="b">
        <f>AND(titanic!$B696=1, titanic!$F696&lt;=BY$1)</f>
        <v>0</v>
      </c>
      <c r="BZ696" t="b">
        <f>AND(titanic!$B696=1, titanic!$F696&lt;=BZ$1)</f>
        <v>0</v>
      </c>
      <c r="CA696" t="b">
        <f>AND(titanic!$B696=1, titanic!$F696&lt;=CA$1)</f>
        <v>0</v>
      </c>
      <c r="CB696" t="b">
        <f>AND(titanic!$B696=1, titanic!$F696&lt;=CB$1)</f>
        <v>0</v>
      </c>
      <c r="CC696" t="b">
        <f>AND(titanic!$B696=1, titanic!$F696&lt;=CC$1)</f>
        <v>0</v>
      </c>
    </row>
    <row r="697" spans="1:81" x14ac:dyDescent="0.35">
      <c r="A697" t="b">
        <f>AND(titanic!$B697=1, titanic!$F697&lt;=A$1)</f>
        <v>0</v>
      </c>
      <c r="B697" t="b">
        <f>AND(titanic!$B697=1, titanic!$F697&lt;=B$1)</f>
        <v>0</v>
      </c>
      <c r="C697" t="b">
        <f>AND(titanic!$B697=1, titanic!$F697&lt;=C$1)</f>
        <v>0</v>
      </c>
      <c r="D697" t="b">
        <f>AND(titanic!$B697=1, titanic!$F697&lt;=D$1)</f>
        <v>0</v>
      </c>
      <c r="E697" t="b">
        <f>AND(titanic!$B697=1, titanic!$F697&lt;=E$1)</f>
        <v>0</v>
      </c>
      <c r="F697" t="b">
        <f>AND(titanic!$B697=1, titanic!$F697&lt;=F$1)</f>
        <v>0</v>
      </c>
      <c r="G697" t="b">
        <f>AND(titanic!$B697=1, titanic!$F697&lt;=G$1)</f>
        <v>0</v>
      </c>
      <c r="H697" t="b">
        <f>AND(titanic!$B697=1, titanic!$F697&lt;=H$1)</f>
        <v>0</v>
      </c>
      <c r="I697" t="b">
        <f>AND(titanic!$B697=1, titanic!$F697&lt;=I$1)</f>
        <v>0</v>
      </c>
      <c r="J697" t="b">
        <f>AND(titanic!$B697=1, titanic!$F697&lt;=J$1)</f>
        <v>0</v>
      </c>
      <c r="K697" t="b">
        <f>AND(titanic!$B697=1, titanic!$F697&lt;=K$1)</f>
        <v>0</v>
      </c>
      <c r="L697" t="b">
        <f>AND(titanic!$B697=1, titanic!$F697&lt;=L$1)</f>
        <v>0</v>
      </c>
      <c r="M697" t="b">
        <f>AND(titanic!$B697=1, titanic!$F697&lt;=M$1)</f>
        <v>0</v>
      </c>
      <c r="N697" t="b">
        <f>AND(titanic!$B697=1, titanic!$F697&lt;=N$1)</f>
        <v>0</v>
      </c>
      <c r="O697" t="b">
        <f>AND(titanic!$B697=1, titanic!$F697&lt;=O$1)</f>
        <v>0</v>
      </c>
      <c r="P697" t="b">
        <f>AND(titanic!$B697=1, titanic!$F697&lt;=P$1)</f>
        <v>0</v>
      </c>
      <c r="Q697" t="b">
        <f>AND(titanic!$B697=1, titanic!$F697&lt;=Q$1)</f>
        <v>0</v>
      </c>
      <c r="R697" t="b">
        <f>AND(titanic!$B697=1, titanic!$F697&lt;=R$1)</f>
        <v>0</v>
      </c>
      <c r="S697" t="b">
        <f>AND(titanic!$B697=1, titanic!$F697&lt;=S$1)</f>
        <v>0</v>
      </c>
      <c r="T697" t="b">
        <f>AND(titanic!$B697=1, titanic!$F697&lt;=T$1)</f>
        <v>0</v>
      </c>
      <c r="U697" t="b">
        <f>AND(titanic!$B697=1, titanic!$F697&lt;=U$1)</f>
        <v>0</v>
      </c>
      <c r="V697" t="b">
        <f>AND(titanic!$B697=1, titanic!$F697&lt;=V$1)</f>
        <v>0</v>
      </c>
      <c r="W697" t="b">
        <f>AND(titanic!$B697=1, titanic!$F697&lt;=W$1)</f>
        <v>0</v>
      </c>
      <c r="X697" t="b">
        <f>AND(titanic!$B697=1, titanic!$F697&lt;=X$1)</f>
        <v>0</v>
      </c>
      <c r="Y697" t="b">
        <f>AND(titanic!$B697=1, titanic!$F697&lt;=Y$1)</f>
        <v>0</v>
      </c>
      <c r="Z697" t="b">
        <f>AND(titanic!$B697=1, titanic!$F697&lt;=Z$1)</f>
        <v>0</v>
      </c>
      <c r="AA697" t="b">
        <f>AND(titanic!$B697=1, titanic!$F697&lt;=AA$1)</f>
        <v>0</v>
      </c>
      <c r="AB697" t="b">
        <f>AND(titanic!$B697=1, titanic!$F697&lt;=AB$1)</f>
        <v>0</v>
      </c>
      <c r="AC697" t="b">
        <f>AND(titanic!$B697=1, titanic!$F697&lt;=AC$1)</f>
        <v>0</v>
      </c>
      <c r="AD697" t="b">
        <f>AND(titanic!$B697=1, titanic!$F697&lt;=AD$1)</f>
        <v>0</v>
      </c>
      <c r="AE697" t="b">
        <f>AND(titanic!$B697=1, titanic!$F697&lt;=AE$1)</f>
        <v>0</v>
      </c>
      <c r="AF697" t="b">
        <f>AND(titanic!$B697=1, titanic!$F697&lt;=AF$1)</f>
        <v>0</v>
      </c>
      <c r="AG697" t="b">
        <f>AND(titanic!$B697=1, titanic!$F697&lt;=AG$1)</f>
        <v>0</v>
      </c>
      <c r="AH697" t="b">
        <f>AND(titanic!$B697=1, titanic!$F697&lt;=AH$1)</f>
        <v>0</v>
      </c>
      <c r="AI697" t="b">
        <f>AND(titanic!$B697=1, titanic!$F697&lt;=AI$1)</f>
        <v>0</v>
      </c>
      <c r="AJ697" t="b">
        <f>AND(titanic!$B697=1, titanic!$F697&lt;=AJ$1)</f>
        <v>0</v>
      </c>
      <c r="AK697" t="b">
        <f>AND(titanic!$B697=1, titanic!$F697&lt;=AK$1)</f>
        <v>0</v>
      </c>
      <c r="AL697" t="b">
        <f>AND(titanic!$B697=1, titanic!$F697&lt;=AL$1)</f>
        <v>0</v>
      </c>
      <c r="AM697" t="b">
        <f>AND(titanic!$B697=1, titanic!$F697&lt;=AM$1)</f>
        <v>0</v>
      </c>
      <c r="AN697" t="b">
        <f>AND(titanic!$B697=1, titanic!$F697&lt;=AN$1)</f>
        <v>0</v>
      </c>
      <c r="AO697" t="b">
        <f>AND(titanic!$B697=1, titanic!$F697&lt;=AO$1)</f>
        <v>0</v>
      </c>
      <c r="AP697" t="b">
        <f>AND(titanic!$B697=1, titanic!$F697&lt;=AP$1)</f>
        <v>0</v>
      </c>
      <c r="AQ697" t="b">
        <f>AND(titanic!$B697=1, titanic!$F697&lt;=AQ$1)</f>
        <v>0</v>
      </c>
      <c r="AR697" t="b">
        <f>AND(titanic!$B697=1, titanic!$F697&lt;=AR$1)</f>
        <v>0</v>
      </c>
      <c r="AS697" t="b">
        <f>AND(titanic!$B697=1, titanic!$F697&lt;=AS$1)</f>
        <v>0</v>
      </c>
      <c r="AT697" t="b">
        <f>AND(titanic!$B697=1, titanic!$F697&lt;=AT$1)</f>
        <v>0</v>
      </c>
      <c r="AU697" t="b">
        <f>AND(titanic!$B697=1, titanic!$F697&lt;=AU$1)</f>
        <v>0</v>
      </c>
      <c r="AV697" t="b">
        <f>AND(titanic!$B697=1, titanic!$F697&lt;=AV$1)</f>
        <v>0</v>
      </c>
      <c r="AW697" t="b">
        <f>AND(titanic!$B697=1, titanic!$F697&lt;=AW$1)</f>
        <v>0</v>
      </c>
      <c r="AX697" t="b">
        <f>AND(titanic!$B697=1, titanic!$F697&lt;=AX$1)</f>
        <v>0</v>
      </c>
      <c r="AY697" t="b">
        <f>AND(titanic!$B697=1, titanic!$F697&lt;=AY$1)</f>
        <v>0</v>
      </c>
      <c r="AZ697" t="b">
        <f>AND(titanic!$B697=1, titanic!$F697&lt;=AZ$1)</f>
        <v>0</v>
      </c>
      <c r="BA697" t="b">
        <f>AND(titanic!$B697=1, titanic!$F697&lt;=BA$1)</f>
        <v>0</v>
      </c>
      <c r="BB697" t="b">
        <f>AND(titanic!$B697=1, titanic!$F697&lt;=BB$1)</f>
        <v>0</v>
      </c>
      <c r="BC697" t="b">
        <f>AND(titanic!$B697=1, titanic!$F697&lt;=BC$1)</f>
        <v>0</v>
      </c>
      <c r="BD697" t="b">
        <f>AND(titanic!$B697=1, titanic!$F697&lt;=BD$1)</f>
        <v>0</v>
      </c>
      <c r="BE697" t="b">
        <f>AND(titanic!$B697=1, titanic!$F697&lt;=BE$1)</f>
        <v>0</v>
      </c>
      <c r="BF697" t="b">
        <f>AND(titanic!$B697=1, titanic!$F697&lt;=BF$1)</f>
        <v>0</v>
      </c>
      <c r="BG697" t="b">
        <f>AND(titanic!$B697=1, titanic!$F697&lt;=BG$1)</f>
        <v>0</v>
      </c>
      <c r="BH697" t="b">
        <f>AND(titanic!$B697=1, titanic!$F697&lt;=BH$1)</f>
        <v>0</v>
      </c>
      <c r="BI697" t="b">
        <f>AND(titanic!$B697=1, titanic!$F697&lt;=BI$1)</f>
        <v>0</v>
      </c>
      <c r="BJ697" t="b">
        <f>AND(titanic!$B697=1, titanic!$F697&lt;=BJ$1)</f>
        <v>0</v>
      </c>
      <c r="BK697" t="b">
        <f>AND(titanic!$B697=1, titanic!$F697&lt;=BK$1)</f>
        <v>0</v>
      </c>
      <c r="BL697" t="b">
        <f>AND(titanic!$B697=1, titanic!$F697&lt;=BL$1)</f>
        <v>0</v>
      </c>
      <c r="BM697" t="b">
        <f>AND(titanic!$B697=1, titanic!$F697&lt;=BM$1)</f>
        <v>0</v>
      </c>
      <c r="BN697" t="b">
        <f>AND(titanic!$B697=1, titanic!$F697&lt;=BN$1)</f>
        <v>0</v>
      </c>
      <c r="BO697" t="b">
        <f>AND(titanic!$B697=1, titanic!$F697&lt;=BO$1)</f>
        <v>0</v>
      </c>
      <c r="BP697" t="b">
        <f>AND(titanic!$B697=1, titanic!$F697&lt;=BP$1)</f>
        <v>0</v>
      </c>
      <c r="BQ697" t="b">
        <f>AND(titanic!$B697=1, titanic!$F697&lt;=BQ$1)</f>
        <v>0</v>
      </c>
      <c r="BR697" t="b">
        <f>AND(titanic!$B697=1, titanic!$F697&lt;=BR$1)</f>
        <v>0</v>
      </c>
      <c r="BS697" t="b">
        <f>AND(titanic!$B697=1, titanic!$F697&lt;=BS$1)</f>
        <v>0</v>
      </c>
      <c r="BT697" t="b">
        <f>AND(titanic!$B697=1, titanic!$F697&lt;=BT$1)</f>
        <v>0</v>
      </c>
      <c r="BU697" t="b">
        <f>AND(titanic!$B697=1, titanic!$F697&lt;=BU$1)</f>
        <v>0</v>
      </c>
      <c r="BV697" t="b">
        <f>AND(titanic!$B697=1, titanic!$F697&lt;=BV$1)</f>
        <v>0</v>
      </c>
      <c r="BW697" t="b">
        <f>AND(titanic!$B697=1, titanic!$F697&lt;=BW$1)</f>
        <v>0</v>
      </c>
      <c r="BX697" t="b">
        <f>AND(titanic!$B697=1, titanic!$F697&lt;=BX$1)</f>
        <v>0</v>
      </c>
      <c r="BY697" t="b">
        <f>AND(titanic!$B697=1, titanic!$F697&lt;=BY$1)</f>
        <v>0</v>
      </c>
      <c r="BZ697" t="b">
        <f>AND(titanic!$B697=1, titanic!$F697&lt;=BZ$1)</f>
        <v>0</v>
      </c>
      <c r="CA697" t="b">
        <f>AND(titanic!$B697=1, titanic!$F697&lt;=CA$1)</f>
        <v>0</v>
      </c>
      <c r="CB697" t="b">
        <f>AND(titanic!$B697=1, titanic!$F697&lt;=CB$1)</f>
        <v>0</v>
      </c>
      <c r="CC697" t="b">
        <f>AND(titanic!$B697=1, titanic!$F697&lt;=CC$1)</f>
        <v>0</v>
      </c>
    </row>
    <row r="698" spans="1:81" x14ac:dyDescent="0.35">
      <c r="A698" t="b">
        <f>AND(titanic!$B698=1, titanic!$F698&lt;=A$1)</f>
        <v>0</v>
      </c>
      <c r="B698" t="b">
        <f>AND(titanic!$B698=1, titanic!$F698&lt;=B$1)</f>
        <v>0</v>
      </c>
      <c r="C698" t="b">
        <f>AND(titanic!$B698=1, titanic!$F698&lt;=C$1)</f>
        <v>0</v>
      </c>
      <c r="D698" t="b">
        <f>AND(titanic!$B698=1, titanic!$F698&lt;=D$1)</f>
        <v>0</v>
      </c>
      <c r="E698" t="b">
        <f>AND(titanic!$B698=1, titanic!$F698&lt;=E$1)</f>
        <v>0</v>
      </c>
      <c r="F698" t="b">
        <f>AND(titanic!$B698=1, titanic!$F698&lt;=F$1)</f>
        <v>0</v>
      </c>
      <c r="G698" t="b">
        <f>AND(titanic!$B698=1, titanic!$F698&lt;=G$1)</f>
        <v>0</v>
      </c>
      <c r="H698" t="b">
        <f>AND(titanic!$B698=1, titanic!$F698&lt;=H$1)</f>
        <v>0</v>
      </c>
      <c r="I698" t="b">
        <f>AND(titanic!$B698=1, titanic!$F698&lt;=I$1)</f>
        <v>0</v>
      </c>
      <c r="J698" t="b">
        <f>AND(titanic!$B698=1, titanic!$F698&lt;=J$1)</f>
        <v>0</v>
      </c>
      <c r="K698" t="b">
        <f>AND(titanic!$B698=1, titanic!$F698&lt;=K$1)</f>
        <v>0</v>
      </c>
      <c r="L698" t="b">
        <f>AND(titanic!$B698=1, titanic!$F698&lt;=L$1)</f>
        <v>0</v>
      </c>
      <c r="M698" t="b">
        <f>AND(titanic!$B698=1, titanic!$F698&lt;=M$1)</f>
        <v>0</v>
      </c>
      <c r="N698" t="b">
        <f>AND(titanic!$B698=1, titanic!$F698&lt;=N$1)</f>
        <v>0</v>
      </c>
      <c r="O698" t="b">
        <f>AND(titanic!$B698=1, titanic!$F698&lt;=O$1)</f>
        <v>0</v>
      </c>
      <c r="P698" t="b">
        <f>AND(titanic!$B698=1, titanic!$F698&lt;=P$1)</f>
        <v>0</v>
      </c>
      <c r="Q698" t="b">
        <f>AND(titanic!$B698=1, titanic!$F698&lt;=Q$1)</f>
        <v>0</v>
      </c>
      <c r="R698" t="b">
        <f>AND(titanic!$B698=1, titanic!$F698&lt;=R$1)</f>
        <v>0</v>
      </c>
      <c r="S698" t="b">
        <f>AND(titanic!$B698=1, titanic!$F698&lt;=S$1)</f>
        <v>0</v>
      </c>
      <c r="T698" t="b">
        <f>AND(titanic!$B698=1, titanic!$F698&lt;=T$1)</f>
        <v>0</v>
      </c>
      <c r="U698" t="b">
        <f>AND(titanic!$B698=1, titanic!$F698&lt;=U$1)</f>
        <v>0</v>
      </c>
      <c r="V698" t="b">
        <f>AND(titanic!$B698=1, titanic!$F698&lt;=V$1)</f>
        <v>0</v>
      </c>
      <c r="W698" t="b">
        <f>AND(titanic!$B698=1, titanic!$F698&lt;=W$1)</f>
        <v>0</v>
      </c>
      <c r="X698" t="b">
        <f>AND(titanic!$B698=1, titanic!$F698&lt;=X$1)</f>
        <v>0</v>
      </c>
      <c r="Y698" t="b">
        <f>AND(titanic!$B698=1, titanic!$F698&lt;=Y$1)</f>
        <v>0</v>
      </c>
      <c r="Z698" t="b">
        <f>AND(titanic!$B698=1, titanic!$F698&lt;=Z$1)</f>
        <v>0</v>
      </c>
      <c r="AA698" t="b">
        <f>AND(titanic!$B698=1, titanic!$F698&lt;=AA$1)</f>
        <v>0</v>
      </c>
      <c r="AB698" t="b">
        <f>AND(titanic!$B698=1, titanic!$F698&lt;=AB$1)</f>
        <v>0</v>
      </c>
      <c r="AC698" t="b">
        <f>AND(titanic!$B698=1, titanic!$F698&lt;=AC$1)</f>
        <v>0</v>
      </c>
      <c r="AD698" t="b">
        <f>AND(titanic!$B698=1, titanic!$F698&lt;=AD$1)</f>
        <v>0</v>
      </c>
      <c r="AE698" t="b">
        <f>AND(titanic!$B698=1, titanic!$F698&lt;=AE$1)</f>
        <v>0</v>
      </c>
      <c r="AF698" t="b">
        <f>AND(titanic!$B698=1, titanic!$F698&lt;=AF$1)</f>
        <v>0</v>
      </c>
      <c r="AG698" t="b">
        <f>AND(titanic!$B698=1, titanic!$F698&lt;=AG$1)</f>
        <v>0</v>
      </c>
      <c r="AH698" t="b">
        <f>AND(titanic!$B698=1, titanic!$F698&lt;=AH$1)</f>
        <v>0</v>
      </c>
      <c r="AI698" t="b">
        <f>AND(titanic!$B698=1, titanic!$F698&lt;=AI$1)</f>
        <v>0</v>
      </c>
      <c r="AJ698" t="b">
        <f>AND(titanic!$B698=1, titanic!$F698&lt;=AJ$1)</f>
        <v>0</v>
      </c>
      <c r="AK698" t="b">
        <f>AND(titanic!$B698=1, titanic!$F698&lt;=AK$1)</f>
        <v>0</v>
      </c>
      <c r="AL698" t="b">
        <f>AND(titanic!$B698=1, titanic!$F698&lt;=AL$1)</f>
        <v>0</v>
      </c>
      <c r="AM698" t="b">
        <f>AND(titanic!$B698=1, titanic!$F698&lt;=AM$1)</f>
        <v>0</v>
      </c>
      <c r="AN698" t="b">
        <f>AND(titanic!$B698=1, titanic!$F698&lt;=AN$1)</f>
        <v>0</v>
      </c>
      <c r="AO698" t="b">
        <f>AND(titanic!$B698=1, titanic!$F698&lt;=AO$1)</f>
        <v>0</v>
      </c>
      <c r="AP698" t="b">
        <f>AND(titanic!$B698=1, titanic!$F698&lt;=AP$1)</f>
        <v>0</v>
      </c>
      <c r="AQ698" t="b">
        <f>AND(titanic!$B698=1, titanic!$F698&lt;=AQ$1)</f>
        <v>0</v>
      </c>
      <c r="AR698" t="b">
        <f>AND(titanic!$B698=1, titanic!$F698&lt;=AR$1)</f>
        <v>0</v>
      </c>
      <c r="AS698" t="b">
        <f>AND(titanic!$B698=1, titanic!$F698&lt;=AS$1)</f>
        <v>0</v>
      </c>
      <c r="AT698" t="b">
        <f>AND(titanic!$B698=1, titanic!$F698&lt;=AT$1)</f>
        <v>0</v>
      </c>
      <c r="AU698" t="b">
        <f>AND(titanic!$B698=1, titanic!$F698&lt;=AU$1)</f>
        <v>0</v>
      </c>
      <c r="AV698" t="b">
        <f>AND(titanic!$B698=1, titanic!$F698&lt;=AV$1)</f>
        <v>0</v>
      </c>
      <c r="AW698" t="b">
        <f>AND(titanic!$B698=1, titanic!$F698&lt;=AW$1)</f>
        <v>0</v>
      </c>
      <c r="AX698" t="b">
        <f>AND(titanic!$B698=1, titanic!$F698&lt;=AX$1)</f>
        <v>0</v>
      </c>
      <c r="AY698" t="b">
        <f>AND(titanic!$B698=1, titanic!$F698&lt;=AY$1)</f>
        <v>0</v>
      </c>
      <c r="AZ698" t="b">
        <f>AND(titanic!$B698=1, titanic!$F698&lt;=AZ$1)</f>
        <v>0</v>
      </c>
      <c r="BA698" t="b">
        <f>AND(titanic!$B698=1, titanic!$F698&lt;=BA$1)</f>
        <v>0</v>
      </c>
      <c r="BB698" t="b">
        <f>AND(titanic!$B698=1, titanic!$F698&lt;=BB$1)</f>
        <v>0</v>
      </c>
      <c r="BC698" t="b">
        <f>AND(titanic!$B698=1, titanic!$F698&lt;=BC$1)</f>
        <v>0</v>
      </c>
      <c r="BD698" t="b">
        <f>AND(titanic!$B698=1, titanic!$F698&lt;=BD$1)</f>
        <v>0</v>
      </c>
      <c r="BE698" t="b">
        <f>AND(titanic!$B698=1, titanic!$F698&lt;=BE$1)</f>
        <v>0</v>
      </c>
      <c r="BF698" t="b">
        <f>AND(titanic!$B698=1, titanic!$F698&lt;=BF$1)</f>
        <v>0</v>
      </c>
      <c r="BG698" t="b">
        <f>AND(titanic!$B698=1, titanic!$F698&lt;=BG$1)</f>
        <v>0</v>
      </c>
      <c r="BH698" t="b">
        <f>AND(titanic!$B698=1, titanic!$F698&lt;=BH$1)</f>
        <v>0</v>
      </c>
      <c r="BI698" t="b">
        <f>AND(titanic!$B698=1, titanic!$F698&lt;=BI$1)</f>
        <v>0</v>
      </c>
      <c r="BJ698" t="b">
        <f>AND(titanic!$B698=1, titanic!$F698&lt;=BJ$1)</f>
        <v>0</v>
      </c>
      <c r="BK698" t="b">
        <f>AND(titanic!$B698=1, titanic!$F698&lt;=BK$1)</f>
        <v>0</v>
      </c>
      <c r="BL698" t="b">
        <f>AND(titanic!$B698=1, titanic!$F698&lt;=BL$1)</f>
        <v>0</v>
      </c>
      <c r="BM698" t="b">
        <f>AND(titanic!$B698=1, titanic!$F698&lt;=BM$1)</f>
        <v>0</v>
      </c>
      <c r="BN698" t="b">
        <f>AND(titanic!$B698=1, titanic!$F698&lt;=BN$1)</f>
        <v>0</v>
      </c>
      <c r="BO698" t="b">
        <f>AND(titanic!$B698=1, titanic!$F698&lt;=BO$1)</f>
        <v>0</v>
      </c>
      <c r="BP698" t="b">
        <f>AND(titanic!$B698=1, titanic!$F698&lt;=BP$1)</f>
        <v>0</v>
      </c>
      <c r="BQ698" t="b">
        <f>AND(titanic!$B698=1, titanic!$F698&lt;=BQ$1)</f>
        <v>0</v>
      </c>
      <c r="BR698" t="b">
        <f>AND(titanic!$B698=1, titanic!$F698&lt;=BR$1)</f>
        <v>0</v>
      </c>
      <c r="BS698" t="b">
        <f>AND(titanic!$B698=1, titanic!$F698&lt;=BS$1)</f>
        <v>0</v>
      </c>
      <c r="BT698" t="b">
        <f>AND(titanic!$B698=1, titanic!$F698&lt;=BT$1)</f>
        <v>0</v>
      </c>
      <c r="BU698" t="b">
        <f>AND(titanic!$B698=1, titanic!$F698&lt;=BU$1)</f>
        <v>0</v>
      </c>
      <c r="BV698" t="b">
        <f>AND(titanic!$B698=1, titanic!$F698&lt;=BV$1)</f>
        <v>0</v>
      </c>
      <c r="BW698" t="b">
        <f>AND(titanic!$B698=1, titanic!$F698&lt;=BW$1)</f>
        <v>0</v>
      </c>
      <c r="BX698" t="b">
        <f>AND(titanic!$B698=1, titanic!$F698&lt;=BX$1)</f>
        <v>0</v>
      </c>
      <c r="BY698" t="b">
        <f>AND(titanic!$B698=1, titanic!$F698&lt;=BY$1)</f>
        <v>0</v>
      </c>
      <c r="BZ698" t="b">
        <f>AND(titanic!$B698=1, titanic!$F698&lt;=BZ$1)</f>
        <v>0</v>
      </c>
      <c r="CA698" t="b">
        <f>AND(titanic!$B698=1, titanic!$F698&lt;=CA$1)</f>
        <v>0</v>
      </c>
      <c r="CB698" t="b">
        <f>AND(titanic!$B698=1, titanic!$F698&lt;=CB$1)</f>
        <v>0</v>
      </c>
      <c r="CC698" t="b">
        <f>AND(titanic!$B698=1, titanic!$F698&lt;=CC$1)</f>
        <v>0</v>
      </c>
    </row>
    <row r="699" spans="1:81" x14ac:dyDescent="0.35">
      <c r="A699" t="b">
        <f>AND(titanic!$B699=1, titanic!$F699&lt;=A$1)</f>
        <v>0</v>
      </c>
      <c r="B699" t="b">
        <f>AND(titanic!$B699=1, titanic!$F699&lt;=B$1)</f>
        <v>0</v>
      </c>
      <c r="C699" t="b">
        <f>AND(titanic!$B699=1, titanic!$F699&lt;=C$1)</f>
        <v>0</v>
      </c>
      <c r="D699" t="b">
        <f>AND(titanic!$B699=1, titanic!$F699&lt;=D$1)</f>
        <v>0</v>
      </c>
      <c r="E699" t="b">
        <f>AND(titanic!$B699=1, titanic!$F699&lt;=E$1)</f>
        <v>0</v>
      </c>
      <c r="F699" t="b">
        <f>AND(titanic!$B699=1, titanic!$F699&lt;=F$1)</f>
        <v>0</v>
      </c>
      <c r="G699" t="b">
        <f>AND(titanic!$B699=1, titanic!$F699&lt;=G$1)</f>
        <v>0</v>
      </c>
      <c r="H699" t="b">
        <f>AND(titanic!$B699=1, titanic!$F699&lt;=H$1)</f>
        <v>0</v>
      </c>
      <c r="I699" t="b">
        <f>AND(titanic!$B699=1, titanic!$F699&lt;=I$1)</f>
        <v>0</v>
      </c>
      <c r="J699" t="b">
        <f>AND(titanic!$B699=1, titanic!$F699&lt;=J$1)</f>
        <v>0</v>
      </c>
      <c r="K699" t="b">
        <f>AND(titanic!$B699=1, titanic!$F699&lt;=K$1)</f>
        <v>0</v>
      </c>
      <c r="L699" t="b">
        <f>AND(titanic!$B699=1, titanic!$F699&lt;=L$1)</f>
        <v>0</v>
      </c>
      <c r="M699" t="b">
        <f>AND(titanic!$B699=1, titanic!$F699&lt;=M$1)</f>
        <v>0</v>
      </c>
      <c r="N699" t="b">
        <f>AND(titanic!$B699=1, titanic!$F699&lt;=N$1)</f>
        <v>0</v>
      </c>
      <c r="O699" t="b">
        <f>AND(titanic!$B699=1, titanic!$F699&lt;=O$1)</f>
        <v>0</v>
      </c>
      <c r="P699" t="b">
        <f>AND(titanic!$B699=1, titanic!$F699&lt;=P$1)</f>
        <v>0</v>
      </c>
      <c r="Q699" t="b">
        <f>AND(titanic!$B699=1, titanic!$F699&lt;=Q$1)</f>
        <v>0</v>
      </c>
      <c r="R699" t="b">
        <f>AND(titanic!$B699=1, titanic!$F699&lt;=R$1)</f>
        <v>0</v>
      </c>
      <c r="S699" t="b">
        <f>AND(titanic!$B699=1, titanic!$F699&lt;=S$1)</f>
        <v>0</v>
      </c>
      <c r="T699" t="b">
        <f>AND(titanic!$B699=1, titanic!$F699&lt;=T$1)</f>
        <v>0</v>
      </c>
      <c r="U699" t="b">
        <f>AND(titanic!$B699=1, titanic!$F699&lt;=U$1)</f>
        <v>0</v>
      </c>
      <c r="V699" t="b">
        <f>AND(titanic!$B699=1, titanic!$F699&lt;=V$1)</f>
        <v>0</v>
      </c>
      <c r="W699" t="b">
        <f>AND(titanic!$B699=1, titanic!$F699&lt;=W$1)</f>
        <v>0</v>
      </c>
      <c r="X699" t="b">
        <f>AND(titanic!$B699=1, titanic!$F699&lt;=X$1)</f>
        <v>0</v>
      </c>
      <c r="Y699" t="b">
        <f>AND(titanic!$B699=1, titanic!$F699&lt;=Y$1)</f>
        <v>0</v>
      </c>
      <c r="Z699" t="b">
        <f>AND(titanic!$B699=1, titanic!$F699&lt;=Z$1)</f>
        <v>0</v>
      </c>
      <c r="AA699" t="b">
        <f>AND(titanic!$B699=1, titanic!$F699&lt;=AA$1)</f>
        <v>0</v>
      </c>
      <c r="AB699" t="b">
        <f>AND(titanic!$B699=1, titanic!$F699&lt;=AB$1)</f>
        <v>0</v>
      </c>
      <c r="AC699" t="b">
        <f>AND(titanic!$B699=1, titanic!$F699&lt;=AC$1)</f>
        <v>0</v>
      </c>
      <c r="AD699" t="b">
        <f>AND(titanic!$B699=1, titanic!$F699&lt;=AD$1)</f>
        <v>0</v>
      </c>
      <c r="AE699" t="b">
        <f>AND(titanic!$B699=1, titanic!$F699&lt;=AE$1)</f>
        <v>0</v>
      </c>
      <c r="AF699" t="b">
        <f>AND(titanic!$B699=1, titanic!$F699&lt;=AF$1)</f>
        <v>0</v>
      </c>
      <c r="AG699" t="b">
        <f>AND(titanic!$B699=1, titanic!$F699&lt;=AG$1)</f>
        <v>0</v>
      </c>
      <c r="AH699" t="b">
        <f>AND(titanic!$B699=1, titanic!$F699&lt;=AH$1)</f>
        <v>0</v>
      </c>
      <c r="AI699" t="b">
        <f>AND(titanic!$B699=1, titanic!$F699&lt;=AI$1)</f>
        <v>0</v>
      </c>
      <c r="AJ699" t="b">
        <f>AND(titanic!$B699=1, titanic!$F699&lt;=AJ$1)</f>
        <v>0</v>
      </c>
      <c r="AK699" t="b">
        <f>AND(titanic!$B699=1, titanic!$F699&lt;=AK$1)</f>
        <v>0</v>
      </c>
      <c r="AL699" t="b">
        <f>AND(titanic!$B699=1, titanic!$F699&lt;=AL$1)</f>
        <v>0</v>
      </c>
      <c r="AM699" t="b">
        <f>AND(titanic!$B699=1, titanic!$F699&lt;=AM$1)</f>
        <v>0</v>
      </c>
      <c r="AN699" t="b">
        <f>AND(titanic!$B699=1, titanic!$F699&lt;=AN$1)</f>
        <v>0</v>
      </c>
      <c r="AO699" t="b">
        <f>AND(titanic!$B699=1, titanic!$F699&lt;=AO$1)</f>
        <v>0</v>
      </c>
      <c r="AP699" t="b">
        <f>AND(titanic!$B699=1, titanic!$F699&lt;=AP$1)</f>
        <v>0</v>
      </c>
      <c r="AQ699" t="b">
        <f>AND(titanic!$B699=1, titanic!$F699&lt;=AQ$1)</f>
        <v>0</v>
      </c>
      <c r="AR699" t="b">
        <f>AND(titanic!$B699=1, titanic!$F699&lt;=AR$1)</f>
        <v>0</v>
      </c>
      <c r="AS699" t="b">
        <f>AND(titanic!$B699=1, titanic!$F699&lt;=AS$1)</f>
        <v>0</v>
      </c>
      <c r="AT699" t="b">
        <f>AND(titanic!$B699=1, titanic!$F699&lt;=AT$1)</f>
        <v>0</v>
      </c>
      <c r="AU699" t="b">
        <f>AND(titanic!$B699=1, titanic!$F699&lt;=AU$1)</f>
        <v>0</v>
      </c>
      <c r="AV699" t="b">
        <f>AND(titanic!$B699=1, titanic!$F699&lt;=AV$1)</f>
        <v>0</v>
      </c>
      <c r="AW699" t="b">
        <f>AND(titanic!$B699=1, titanic!$F699&lt;=AW$1)</f>
        <v>0</v>
      </c>
      <c r="AX699" t="b">
        <f>AND(titanic!$B699=1, titanic!$F699&lt;=AX$1)</f>
        <v>0</v>
      </c>
      <c r="AY699" t="b">
        <f>AND(titanic!$B699=1, titanic!$F699&lt;=AY$1)</f>
        <v>0</v>
      </c>
      <c r="AZ699" t="b">
        <f>AND(titanic!$B699=1, titanic!$F699&lt;=AZ$1)</f>
        <v>0</v>
      </c>
      <c r="BA699" t="b">
        <f>AND(titanic!$B699=1, titanic!$F699&lt;=BA$1)</f>
        <v>0</v>
      </c>
      <c r="BB699" t="b">
        <f>AND(titanic!$B699=1, titanic!$F699&lt;=BB$1)</f>
        <v>0</v>
      </c>
      <c r="BC699" t="b">
        <f>AND(titanic!$B699=1, titanic!$F699&lt;=BC$1)</f>
        <v>0</v>
      </c>
      <c r="BD699" t="b">
        <f>AND(titanic!$B699=1, titanic!$F699&lt;=BD$1)</f>
        <v>0</v>
      </c>
      <c r="BE699" t="b">
        <f>AND(titanic!$B699=1, titanic!$F699&lt;=BE$1)</f>
        <v>0</v>
      </c>
      <c r="BF699" t="b">
        <f>AND(titanic!$B699=1, titanic!$F699&lt;=BF$1)</f>
        <v>0</v>
      </c>
      <c r="BG699" t="b">
        <f>AND(titanic!$B699=1, titanic!$F699&lt;=BG$1)</f>
        <v>0</v>
      </c>
      <c r="BH699" t="b">
        <f>AND(titanic!$B699=1, titanic!$F699&lt;=BH$1)</f>
        <v>0</v>
      </c>
      <c r="BI699" t="b">
        <f>AND(titanic!$B699=1, titanic!$F699&lt;=BI$1)</f>
        <v>0</v>
      </c>
      <c r="BJ699" t="b">
        <f>AND(titanic!$B699=1, titanic!$F699&lt;=BJ$1)</f>
        <v>1</v>
      </c>
      <c r="BK699" t="b">
        <f>AND(titanic!$B699=1, titanic!$F699&lt;=BK$1)</f>
        <v>1</v>
      </c>
      <c r="BL699" t="b">
        <f>AND(titanic!$B699=1, titanic!$F699&lt;=BL$1)</f>
        <v>1</v>
      </c>
      <c r="BM699" t="b">
        <f>AND(titanic!$B699=1, titanic!$F699&lt;=BM$1)</f>
        <v>1</v>
      </c>
      <c r="BN699" t="b">
        <f>AND(titanic!$B699=1, titanic!$F699&lt;=BN$1)</f>
        <v>1</v>
      </c>
      <c r="BO699" t="b">
        <f>AND(titanic!$B699=1, titanic!$F699&lt;=BO$1)</f>
        <v>1</v>
      </c>
      <c r="BP699" t="b">
        <f>AND(titanic!$B699=1, titanic!$F699&lt;=BP$1)</f>
        <v>1</v>
      </c>
      <c r="BQ699" t="b">
        <f>AND(titanic!$B699=1, titanic!$F699&lt;=BQ$1)</f>
        <v>1</v>
      </c>
      <c r="BR699" t="b">
        <f>AND(titanic!$B699=1, titanic!$F699&lt;=BR$1)</f>
        <v>1</v>
      </c>
      <c r="BS699" t="b">
        <f>AND(titanic!$B699=1, titanic!$F699&lt;=BS$1)</f>
        <v>1</v>
      </c>
      <c r="BT699" t="b">
        <f>AND(titanic!$B699=1, titanic!$F699&lt;=BT$1)</f>
        <v>1</v>
      </c>
      <c r="BU699" t="b">
        <f>AND(titanic!$B699=1, titanic!$F699&lt;=BU$1)</f>
        <v>1</v>
      </c>
      <c r="BV699" t="b">
        <f>AND(titanic!$B699=1, titanic!$F699&lt;=BV$1)</f>
        <v>1</v>
      </c>
      <c r="BW699" t="b">
        <f>AND(titanic!$B699=1, titanic!$F699&lt;=BW$1)</f>
        <v>1</v>
      </c>
      <c r="BX699" t="b">
        <f>AND(titanic!$B699=1, titanic!$F699&lt;=BX$1)</f>
        <v>1</v>
      </c>
      <c r="BY699" t="b">
        <f>AND(titanic!$B699=1, titanic!$F699&lt;=BY$1)</f>
        <v>1</v>
      </c>
      <c r="BZ699" t="b">
        <f>AND(titanic!$B699=1, titanic!$F699&lt;=BZ$1)</f>
        <v>1</v>
      </c>
      <c r="CA699" t="b">
        <f>AND(titanic!$B699=1, titanic!$F699&lt;=CA$1)</f>
        <v>1</v>
      </c>
      <c r="CB699" t="b">
        <f>AND(titanic!$B699=1, titanic!$F699&lt;=CB$1)</f>
        <v>1</v>
      </c>
      <c r="CC699" t="b">
        <f>AND(titanic!$B699=1, titanic!$F699&lt;=CC$1)</f>
        <v>1</v>
      </c>
    </row>
    <row r="700" spans="1:81" x14ac:dyDescent="0.35">
      <c r="A700" t="b">
        <f>AND(titanic!$B700=1, titanic!$F700&lt;=A$1)</f>
        <v>0</v>
      </c>
      <c r="B700" t="b">
        <f>AND(titanic!$B700=1, titanic!$F700&lt;=B$1)</f>
        <v>0</v>
      </c>
      <c r="C700" t="b">
        <f>AND(titanic!$B700=1, titanic!$F700&lt;=C$1)</f>
        <v>0</v>
      </c>
      <c r="D700" t="b">
        <f>AND(titanic!$B700=1, titanic!$F700&lt;=D$1)</f>
        <v>0</v>
      </c>
      <c r="E700" t="b">
        <f>AND(titanic!$B700=1, titanic!$F700&lt;=E$1)</f>
        <v>0</v>
      </c>
      <c r="F700" t="b">
        <f>AND(titanic!$B700=1, titanic!$F700&lt;=F$1)</f>
        <v>0</v>
      </c>
      <c r="G700" t="b">
        <f>AND(titanic!$B700=1, titanic!$F700&lt;=G$1)</f>
        <v>0</v>
      </c>
      <c r="H700" t="b">
        <f>AND(titanic!$B700=1, titanic!$F700&lt;=H$1)</f>
        <v>0</v>
      </c>
      <c r="I700" t="b">
        <f>AND(titanic!$B700=1, titanic!$F700&lt;=I$1)</f>
        <v>0</v>
      </c>
      <c r="J700" t="b">
        <f>AND(titanic!$B700=1, titanic!$F700&lt;=J$1)</f>
        <v>0</v>
      </c>
      <c r="K700" t="b">
        <f>AND(titanic!$B700=1, titanic!$F700&lt;=K$1)</f>
        <v>0</v>
      </c>
      <c r="L700" t="b">
        <f>AND(titanic!$B700=1, titanic!$F700&lt;=L$1)</f>
        <v>0</v>
      </c>
      <c r="M700" t="b">
        <f>AND(titanic!$B700=1, titanic!$F700&lt;=M$1)</f>
        <v>0</v>
      </c>
      <c r="N700" t="b">
        <f>AND(titanic!$B700=1, titanic!$F700&lt;=N$1)</f>
        <v>0</v>
      </c>
      <c r="O700" t="b">
        <f>AND(titanic!$B700=1, titanic!$F700&lt;=O$1)</f>
        <v>0</v>
      </c>
      <c r="P700" t="b">
        <f>AND(titanic!$B700=1, titanic!$F700&lt;=P$1)</f>
        <v>0</v>
      </c>
      <c r="Q700" t="b">
        <f>AND(titanic!$B700=1, titanic!$F700&lt;=Q$1)</f>
        <v>0</v>
      </c>
      <c r="R700" t="b">
        <f>AND(titanic!$B700=1, titanic!$F700&lt;=R$1)</f>
        <v>0</v>
      </c>
      <c r="S700" t="b">
        <f>AND(titanic!$B700=1, titanic!$F700&lt;=S$1)</f>
        <v>0</v>
      </c>
      <c r="T700" t="b">
        <f>AND(titanic!$B700=1, titanic!$F700&lt;=T$1)</f>
        <v>0</v>
      </c>
      <c r="U700" t="b">
        <f>AND(titanic!$B700=1, titanic!$F700&lt;=U$1)</f>
        <v>0</v>
      </c>
      <c r="V700" t="b">
        <f>AND(titanic!$B700=1, titanic!$F700&lt;=V$1)</f>
        <v>0</v>
      </c>
      <c r="W700" t="b">
        <f>AND(titanic!$B700=1, titanic!$F700&lt;=W$1)</f>
        <v>0</v>
      </c>
      <c r="X700" t="b">
        <f>AND(titanic!$B700=1, titanic!$F700&lt;=X$1)</f>
        <v>0</v>
      </c>
      <c r="Y700" t="b">
        <f>AND(titanic!$B700=1, titanic!$F700&lt;=Y$1)</f>
        <v>0</v>
      </c>
      <c r="Z700" t="b">
        <f>AND(titanic!$B700=1, titanic!$F700&lt;=Z$1)</f>
        <v>0</v>
      </c>
      <c r="AA700" t="b">
        <f>AND(titanic!$B700=1, titanic!$F700&lt;=AA$1)</f>
        <v>0</v>
      </c>
      <c r="AB700" t="b">
        <f>AND(titanic!$B700=1, titanic!$F700&lt;=AB$1)</f>
        <v>0</v>
      </c>
      <c r="AC700" t="b">
        <f>AND(titanic!$B700=1, titanic!$F700&lt;=AC$1)</f>
        <v>0</v>
      </c>
      <c r="AD700" t="b">
        <f>AND(titanic!$B700=1, titanic!$F700&lt;=AD$1)</f>
        <v>0</v>
      </c>
      <c r="AE700" t="b">
        <f>AND(titanic!$B700=1, titanic!$F700&lt;=AE$1)</f>
        <v>0</v>
      </c>
      <c r="AF700" t="b">
        <f>AND(titanic!$B700=1, titanic!$F700&lt;=AF$1)</f>
        <v>0</v>
      </c>
      <c r="AG700" t="b">
        <f>AND(titanic!$B700=1, titanic!$F700&lt;=AG$1)</f>
        <v>0</v>
      </c>
      <c r="AH700" t="b">
        <f>AND(titanic!$B700=1, titanic!$F700&lt;=AH$1)</f>
        <v>0</v>
      </c>
      <c r="AI700" t="b">
        <f>AND(titanic!$B700=1, titanic!$F700&lt;=AI$1)</f>
        <v>0</v>
      </c>
      <c r="AJ700" t="b">
        <f>AND(titanic!$B700=1, titanic!$F700&lt;=AJ$1)</f>
        <v>0</v>
      </c>
      <c r="AK700" t="b">
        <f>AND(titanic!$B700=1, titanic!$F700&lt;=AK$1)</f>
        <v>0</v>
      </c>
      <c r="AL700" t="b">
        <f>AND(titanic!$B700=1, titanic!$F700&lt;=AL$1)</f>
        <v>0</v>
      </c>
      <c r="AM700" t="b">
        <f>AND(titanic!$B700=1, titanic!$F700&lt;=AM$1)</f>
        <v>0</v>
      </c>
      <c r="AN700" t="b">
        <f>AND(titanic!$B700=1, titanic!$F700&lt;=AN$1)</f>
        <v>0</v>
      </c>
      <c r="AO700" t="b">
        <f>AND(titanic!$B700=1, titanic!$F700&lt;=AO$1)</f>
        <v>0</v>
      </c>
      <c r="AP700" t="b">
        <f>AND(titanic!$B700=1, titanic!$F700&lt;=AP$1)</f>
        <v>0</v>
      </c>
      <c r="AQ700" t="b">
        <f>AND(titanic!$B700=1, titanic!$F700&lt;=AQ$1)</f>
        <v>0</v>
      </c>
      <c r="AR700" t="b">
        <f>AND(titanic!$B700=1, titanic!$F700&lt;=AR$1)</f>
        <v>0</v>
      </c>
      <c r="AS700" t="b">
        <f>AND(titanic!$B700=1, titanic!$F700&lt;=AS$1)</f>
        <v>0</v>
      </c>
      <c r="AT700" t="b">
        <f>AND(titanic!$B700=1, titanic!$F700&lt;=AT$1)</f>
        <v>0</v>
      </c>
      <c r="AU700" t="b">
        <f>AND(titanic!$B700=1, titanic!$F700&lt;=AU$1)</f>
        <v>0</v>
      </c>
      <c r="AV700" t="b">
        <f>AND(titanic!$B700=1, titanic!$F700&lt;=AV$1)</f>
        <v>0</v>
      </c>
      <c r="AW700" t="b">
        <f>AND(titanic!$B700=1, titanic!$F700&lt;=AW$1)</f>
        <v>0</v>
      </c>
      <c r="AX700" t="b">
        <f>AND(titanic!$B700=1, titanic!$F700&lt;=AX$1)</f>
        <v>0</v>
      </c>
      <c r="AY700" t="b">
        <f>AND(titanic!$B700=1, titanic!$F700&lt;=AY$1)</f>
        <v>0</v>
      </c>
      <c r="AZ700" t="b">
        <f>AND(titanic!$B700=1, titanic!$F700&lt;=AZ$1)</f>
        <v>0</v>
      </c>
      <c r="BA700" t="b">
        <f>AND(titanic!$B700=1, titanic!$F700&lt;=BA$1)</f>
        <v>0</v>
      </c>
      <c r="BB700" t="b">
        <f>AND(titanic!$B700=1, titanic!$F700&lt;=BB$1)</f>
        <v>0</v>
      </c>
      <c r="BC700" t="b">
        <f>AND(titanic!$B700=1, titanic!$F700&lt;=BC$1)</f>
        <v>0</v>
      </c>
      <c r="BD700" t="b">
        <f>AND(titanic!$B700=1, titanic!$F700&lt;=BD$1)</f>
        <v>0</v>
      </c>
      <c r="BE700" t="b">
        <f>AND(titanic!$B700=1, titanic!$F700&lt;=BE$1)</f>
        <v>0</v>
      </c>
      <c r="BF700" t="b">
        <f>AND(titanic!$B700=1, titanic!$F700&lt;=BF$1)</f>
        <v>0</v>
      </c>
      <c r="BG700" t="b">
        <f>AND(titanic!$B700=1, titanic!$F700&lt;=BG$1)</f>
        <v>0</v>
      </c>
      <c r="BH700" t="b">
        <f>AND(titanic!$B700=1, titanic!$F700&lt;=BH$1)</f>
        <v>0</v>
      </c>
      <c r="BI700" t="b">
        <f>AND(titanic!$B700=1, titanic!$F700&lt;=BI$1)</f>
        <v>0</v>
      </c>
      <c r="BJ700" t="b">
        <f>AND(titanic!$B700=1, titanic!$F700&lt;=BJ$1)</f>
        <v>1</v>
      </c>
      <c r="BK700" t="b">
        <f>AND(titanic!$B700=1, titanic!$F700&lt;=BK$1)</f>
        <v>1</v>
      </c>
      <c r="BL700" t="b">
        <f>AND(titanic!$B700=1, titanic!$F700&lt;=BL$1)</f>
        <v>1</v>
      </c>
      <c r="BM700" t="b">
        <f>AND(titanic!$B700=1, titanic!$F700&lt;=BM$1)</f>
        <v>1</v>
      </c>
      <c r="BN700" t="b">
        <f>AND(titanic!$B700=1, titanic!$F700&lt;=BN$1)</f>
        <v>1</v>
      </c>
      <c r="BO700" t="b">
        <f>AND(titanic!$B700=1, titanic!$F700&lt;=BO$1)</f>
        <v>1</v>
      </c>
      <c r="BP700" t="b">
        <f>AND(titanic!$B700=1, titanic!$F700&lt;=BP$1)</f>
        <v>1</v>
      </c>
      <c r="BQ700" t="b">
        <f>AND(titanic!$B700=1, titanic!$F700&lt;=BQ$1)</f>
        <v>1</v>
      </c>
      <c r="BR700" t="b">
        <f>AND(titanic!$B700=1, titanic!$F700&lt;=BR$1)</f>
        <v>1</v>
      </c>
      <c r="BS700" t="b">
        <f>AND(titanic!$B700=1, titanic!$F700&lt;=BS$1)</f>
        <v>1</v>
      </c>
      <c r="BT700" t="b">
        <f>AND(titanic!$B700=1, titanic!$F700&lt;=BT$1)</f>
        <v>1</v>
      </c>
      <c r="BU700" t="b">
        <f>AND(titanic!$B700=1, titanic!$F700&lt;=BU$1)</f>
        <v>1</v>
      </c>
      <c r="BV700" t="b">
        <f>AND(titanic!$B700=1, titanic!$F700&lt;=BV$1)</f>
        <v>1</v>
      </c>
      <c r="BW700" t="b">
        <f>AND(titanic!$B700=1, titanic!$F700&lt;=BW$1)</f>
        <v>1</v>
      </c>
      <c r="BX700" t="b">
        <f>AND(titanic!$B700=1, titanic!$F700&lt;=BX$1)</f>
        <v>1</v>
      </c>
      <c r="BY700" t="b">
        <f>AND(titanic!$B700=1, titanic!$F700&lt;=BY$1)</f>
        <v>1</v>
      </c>
      <c r="BZ700" t="b">
        <f>AND(titanic!$B700=1, titanic!$F700&lt;=BZ$1)</f>
        <v>1</v>
      </c>
      <c r="CA700" t="b">
        <f>AND(titanic!$B700=1, titanic!$F700&lt;=CA$1)</f>
        <v>1</v>
      </c>
      <c r="CB700" t="b">
        <f>AND(titanic!$B700=1, titanic!$F700&lt;=CB$1)</f>
        <v>1</v>
      </c>
      <c r="CC700" t="b">
        <f>AND(titanic!$B700=1, titanic!$F700&lt;=CC$1)</f>
        <v>1</v>
      </c>
    </row>
    <row r="701" spans="1:81" x14ac:dyDescent="0.35">
      <c r="A701" t="b">
        <f>AND(titanic!$B701=1, titanic!$F701&lt;=A$1)</f>
        <v>0</v>
      </c>
      <c r="B701" t="b">
        <f>AND(titanic!$B701=1, titanic!$F701&lt;=B$1)</f>
        <v>0</v>
      </c>
      <c r="C701" t="b">
        <f>AND(titanic!$B701=1, titanic!$F701&lt;=C$1)</f>
        <v>0</v>
      </c>
      <c r="D701" t="b">
        <f>AND(titanic!$B701=1, titanic!$F701&lt;=D$1)</f>
        <v>0</v>
      </c>
      <c r="E701" t="b">
        <f>AND(titanic!$B701=1, titanic!$F701&lt;=E$1)</f>
        <v>0</v>
      </c>
      <c r="F701" t="b">
        <f>AND(titanic!$B701=1, titanic!$F701&lt;=F$1)</f>
        <v>0</v>
      </c>
      <c r="G701" t="b">
        <f>AND(titanic!$B701=1, titanic!$F701&lt;=G$1)</f>
        <v>0</v>
      </c>
      <c r="H701" t="b">
        <f>AND(titanic!$B701=1, titanic!$F701&lt;=H$1)</f>
        <v>0</v>
      </c>
      <c r="I701" t="b">
        <f>AND(titanic!$B701=1, titanic!$F701&lt;=I$1)</f>
        <v>0</v>
      </c>
      <c r="J701" t="b">
        <f>AND(titanic!$B701=1, titanic!$F701&lt;=J$1)</f>
        <v>0</v>
      </c>
      <c r="K701" t="b">
        <f>AND(titanic!$B701=1, titanic!$F701&lt;=K$1)</f>
        <v>0</v>
      </c>
      <c r="L701" t="b">
        <f>AND(titanic!$B701=1, titanic!$F701&lt;=L$1)</f>
        <v>0</v>
      </c>
      <c r="M701" t="b">
        <f>AND(titanic!$B701=1, titanic!$F701&lt;=M$1)</f>
        <v>0</v>
      </c>
      <c r="N701" t="b">
        <f>AND(titanic!$B701=1, titanic!$F701&lt;=N$1)</f>
        <v>0</v>
      </c>
      <c r="O701" t="b">
        <f>AND(titanic!$B701=1, titanic!$F701&lt;=O$1)</f>
        <v>0</v>
      </c>
      <c r="P701" t="b">
        <f>AND(titanic!$B701=1, titanic!$F701&lt;=P$1)</f>
        <v>0</v>
      </c>
      <c r="Q701" t="b">
        <f>AND(titanic!$B701=1, titanic!$F701&lt;=Q$1)</f>
        <v>0</v>
      </c>
      <c r="R701" t="b">
        <f>AND(titanic!$B701=1, titanic!$F701&lt;=R$1)</f>
        <v>0</v>
      </c>
      <c r="S701" t="b">
        <f>AND(titanic!$B701=1, titanic!$F701&lt;=S$1)</f>
        <v>0</v>
      </c>
      <c r="T701" t="b">
        <f>AND(titanic!$B701=1, titanic!$F701&lt;=T$1)</f>
        <v>0</v>
      </c>
      <c r="U701" t="b">
        <f>AND(titanic!$B701=1, titanic!$F701&lt;=U$1)</f>
        <v>0</v>
      </c>
      <c r="V701" t="b">
        <f>AND(titanic!$B701=1, titanic!$F701&lt;=V$1)</f>
        <v>0</v>
      </c>
      <c r="W701" t="b">
        <f>AND(titanic!$B701=1, titanic!$F701&lt;=W$1)</f>
        <v>0</v>
      </c>
      <c r="X701" t="b">
        <f>AND(titanic!$B701=1, titanic!$F701&lt;=X$1)</f>
        <v>0</v>
      </c>
      <c r="Y701" t="b">
        <f>AND(titanic!$B701=1, titanic!$F701&lt;=Y$1)</f>
        <v>0</v>
      </c>
      <c r="Z701" t="b">
        <f>AND(titanic!$B701=1, titanic!$F701&lt;=Z$1)</f>
        <v>0</v>
      </c>
      <c r="AA701" t="b">
        <f>AND(titanic!$B701=1, titanic!$F701&lt;=AA$1)</f>
        <v>0</v>
      </c>
      <c r="AB701" t="b">
        <f>AND(titanic!$B701=1, titanic!$F701&lt;=AB$1)</f>
        <v>0</v>
      </c>
      <c r="AC701" t="b">
        <f>AND(titanic!$B701=1, titanic!$F701&lt;=AC$1)</f>
        <v>0</v>
      </c>
      <c r="AD701" t="b">
        <f>AND(titanic!$B701=1, titanic!$F701&lt;=AD$1)</f>
        <v>0</v>
      </c>
      <c r="AE701" t="b">
        <f>AND(titanic!$B701=1, titanic!$F701&lt;=AE$1)</f>
        <v>0</v>
      </c>
      <c r="AF701" t="b">
        <f>AND(titanic!$B701=1, titanic!$F701&lt;=AF$1)</f>
        <v>0</v>
      </c>
      <c r="AG701" t="b">
        <f>AND(titanic!$B701=1, titanic!$F701&lt;=AG$1)</f>
        <v>0</v>
      </c>
      <c r="AH701" t="b">
        <f>AND(titanic!$B701=1, titanic!$F701&lt;=AH$1)</f>
        <v>0</v>
      </c>
      <c r="AI701" t="b">
        <f>AND(titanic!$B701=1, titanic!$F701&lt;=AI$1)</f>
        <v>0</v>
      </c>
      <c r="AJ701" t="b">
        <f>AND(titanic!$B701=1, titanic!$F701&lt;=AJ$1)</f>
        <v>0</v>
      </c>
      <c r="AK701" t="b">
        <f>AND(titanic!$B701=1, titanic!$F701&lt;=AK$1)</f>
        <v>0</v>
      </c>
      <c r="AL701" t="b">
        <f>AND(titanic!$B701=1, titanic!$F701&lt;=AL$1)</f>
        <v>0</v>
      </c>
      <c r="AM701" t="b">
        <f>AND(titanic!$B701=1, titanic!$F701&lt;=AM$1)</f>
        <v>0</v>
      </c>
      <c r="AN701" t="b">
        <f>AND(titanic!$B701=1, titanic!$F701&lt;=AN$1)</f>
        <v>0</v>
      </c>
      <c r="AO701" t="b">
        <f>AND(titanic!$B701=1, titanic!$F701&lt;=AO$1)</f>
        <v>0</v>
      </c>
      <c r="AP701" t="b">
        <f>AND(titanic!$B701=1, titanic!$F701&lt;=AP$1)</f>
        <v>0</v>
      </c>
      <c r="AQ701" t="b">
        <f>AND(titanic!$B701=1, titanic!$F701&lt;=AQ$1)</f>
        <v>0</v>
      </c>
      <c r="AR701" t="b">
        <f>AND(titanic!$B701=1, titanic!$F701&lt;=AR$1)</f>
        <v>0</v>
      </c>
      <c r="AS701" t="b">
        <f>AND(titanic!$B701=1, titanic!$F701&lt;=AS$1)</f>
        <v>0</v>
      </c>
      <c r="AT701" t="b">
        <f>AND(titanic!$B701=1, titanic!$F701&lt;=AT$1)</f>
        <v>0</v>
      </c>
      <c r="AU701" t="b">
        <f>AND(titanic!$B701=1, titanic!$F701&lt;=AU$1)</f>
        <v>0</v>
      </c>
      <c r="AV701" t="b">
        <f>AND(titanic!$B701=1, titanic!$F701&lt;=AV$1)</f>
        <v>0</v>
      </c>
      <c r="AW701" t="b">
        <f>AND(titanic!$B701=1, titanic!$F701&lt;=AW$1)</f>
        <v>0</v>
      </c>
      <c r="AX701" t="b">
        <f>AND(titanic!$B701=1, titanic!$F701&lt;=AX$1)</f>
        <v>0</v>
      </c>
      <c r="AY701" t="b">
        <f>AND(titanic!$B701=1, titanic!$F701&lt;=AY$1)</f>
        <v>0</v>
      </c>
      <c r="AZ701" t="b">
        <f>AND(titanic!$B701=1, titanic!$F701&lt;=AZ$1)</f>
        <v>0</v>
      </c>
      <c r="BA701" t="b">
        <f>AND(titanic!$B701=1, titanic!$F701&lt;=BA$1)</f>
        <v>0</v>
      </c>
      <c r="BB701" t="b">
        <f>AND(titanic!$B701=1, titanic!$F701&lt;=BB$1)</f>
        <v>0</v>
      </c>
      <c r="BC701" t="b">
        <f>AND(titanic!$B701=1, titanic!$F701&lt;=BC$1)</f>
        <v>0</v>
      </c>
      <c r="BD701" t="b">
        <f>AND(titanic!$B701=1, titanic!$F701&lt;=BD$1)</f>
        <v>0</v>
      </c>
      <c r="BE701" t="b">
        <f>AND(titanic!$B701=1, titanic!$F701&lt;=BE$1)</f>
        <v>0</v>
      </c>
      <c r="BF701" t="b">
        <f>AND(titanic!$B701=1, titanic!$F701&lt;=BF$1)</f>
        <v>0</v>
      </c>
      <c r="BG701" t="b">
        <f>AND(titanic!$B701=1, titanic!$F701&lt;=BG$1)</f>
        <v>0</v>
      </c>
      <c r="BH701" t="b">
        <f>AND(titanic!$B701=1, titanic!$F701&lt;=BH$1)</f>
        <v>0</v>
      </c>
      <c r="BI701" t="b">
        <f>AND(titanic!$B701=1, titanic!$F701&lt;=BI$1)</f>
        <v>0</v>
      </c>
      <c r="BJ701" t="b">
        <f>AND(titanic!$B701=1, titanic!$F701&lt;=BJ$1)</f>
        <v>0</v>
      </c>
      <c r="BK701" t="b">
        <f>AND(titanic!$B701=1, titanic!$F701&lt;=BK$1)</f>
        <v>1</v>
      </c>
      <c r="BL701" t="b">
        <f>AND(titanic!$B701=1, titanic!$F701&lt;=BL$1)</f>
        <v>1</v>
      </c>
      <c r="BM701" t="b">
        <f>AND(titanic!$B701=1, titanic!$F701&lt;=BM$1)</f>
        <v>1</v>
      </c>
      <c r="BN701" t="b">
        <f>AND(titanic!$B701=1, titanic!$F701&lt;=BN$1)</f>
        <v>1</v>
      </c>
      <c r="BO701" t="b">
        <f>AND(titanic!$B701=1, titanic!$F701&lt;=BO$1)</f>
        <v>1</v>
      </c>
      <c r="BP701" t="b">
        <f>AND(titanic!$B701=1, titanic!$F701&lt;=BP$1)</f>
        <v>1</v>
      </c>
      <c r="BQ701" t="b">
        <f>AND(titanic!$B701=1, titanic!$F701&lt;=BQ$1)</f>
        <v>1</v>
      </c>
      <c r="BR701" t="b">
        <f>AND(titanic!$B701=1, titanic!$F701&lt;=BR$1)</f>
        <v>1</v>
      </c>
      <c r="BS701" t="b">
        <f>AND(titanic!$B701=1, titanic!$F701&lt;=BS$1)</f>
        <v>1</v>
      </c>
      <c r="BT701" t="b">
        <f>AND(titanic!$B701=1, titanic!$F701&lt;=BT$1)</f>
        <v>1</v>
      </c>
      <c r="BU701" t="b">
        <f>AND(titanic!$B701=1, titanic!$F701&lt;=BU$1)</f>
        <v>1</v>
      </c>
      <c r="BV701" t="b">
        <f>AND(titanic!$B701=1, titanic!$F701&lt;=BV$1)</f>
        <v>1</v>
      </c>
      <c r="BW701" t="b">
        <f>AND(titanic!$B701=1, titanic!$F701&lt;=BW$1)</f>
        <v>1</v>
      </c>
      <c r="BX701" t="b">
        <f>AND(titanic!$B701=1, titanic!$F701&lt;=BX$1)</f>
        <v>1</v>
      </c>
      <c r="BY701" t="b">
        <f>AND(titanic!$B701=1, titanic!$F701&lt;=BY$1)</f>
        <v>1</v>
      </c>
      <c r="BZ701" t="b">
        <f>AND(titanic!$B701=1, titanic!$F701&lt;=BZ$1)</f>
        <v>1</v>
      </c>
      <c r="CA701" t="b">
        <f>AND(titanic!$B701=1, titanic!$F701&lt;=CA$1)</f>
        <v>1</v>
      </c>
      <c r="CB701" t="b">
        <f>AND(titanic!$B701=1, titanic!$F701&lt;=CB$1)</f>
        <v>1</v>
      </c>
      <c r="CC701" t="b">
        <f>AND(titanic!$B701=1, titanic!$F701&lt;=CC$1)</f>
        <v>1</v>
      </c>
    </row>
    <row r="702" spans="1:81" x14ac:dyDescent="0.35">
      <c r="A702" t="b">
        <f>AND(titanic!$B702=1, titanic!$F702&lt;=A$1)</f>
        <v>0</v>
      </c>
      <c r="B702" t="b">
        <f>AND(titanic!$B702=1, titanic!$F702&lt;=B$1)</f>
        <v>0</v>
      </c>
      <c r="C702" t="b">
        <f>AND(titanic!$B702=1, titanic!$F702&lt;=C$1)</f>
        <v>0</v>
      </c>
      <c r="D702" t="b">
        <f>AND(titanic!$B702=1, titanic!$F702&lt;=D$1)</f>
        <v>0</v>
      </c>
      <c r="E702" t="b">
        <f>AND(titanic!$B702=1, titanic!$F702&lt;=E$1)</f>
        <v>0</v>
      </c>
      <c r="F702" t="b">
        <f>AND(titanic!$B702=1, titanic!$F702&lt;=F$1)</f>
        <v>0</v>
      </c>
      <c r="G702" t="b">
        <f>AND(titanic!$B702=1, titanic!$F702&lt;=G$1)</f>
        <v>0</v>
      </c>
      <c r="H702" t="b">
        <f>AND(titanic!$B702=1, titanic!$F702&lt;=H$1)</f>
        <v>0</v>
      </c>
      <c r="I702" t="b">
        <f>AND(titanic!$B702=1, titanic!$F702&lt;=I$1)</f>
        <v>0</v>
      </c>
      <c r="J702" t="b">
        <f>AND(titanic!$B702=1, titanic!$F702&lt;=J$1)</f>
        <v>0</v>
      </c>
      <c r="K702" t="b">
        <f>AND(titanic!$B702=1, titanic!$F702&lt;=K$1)</f>
        <v>0</v>
      </c>
      <c r="L702" t="b">
        <f>AND(titanic!$B702=1, titanic!$F702&lt;=L$1)</f>
        <v>0</v>
      </c>
      <c r="M702" t="b">
        <f>AND(titanic!$B702=1, titanic!$F702&lt;=M$1)</f>
        <v>0</v>
      </c>
      <c r="N702" t="b">
        <f>AND(titanic!$B702=1, titanic!$F702&lt;=N$1)</f>
        <v>0</v>
      </c>
      <c r="O702" t="b">
        <f>AND(titanic!$B702=1, titanic!$F702&lt;=O$1)</f>
        <v>0</v>
      </c>
      <c r="P702" t="b">
        <f>AND(titanic!$B702=1, titanic!$F702&lt;=P$1)</f>
        <v>0</v>
      </c>
      <c r="Q702" t="b">
        <f>AND(titanic!$B702=1, titanic!$F702&lt;=Q$1)</f>
        <v>0</v>
      </c>
      <c r="R702" t="b">
        <f>AND(titanic!$B702=1, titanic!$F702&lt;=R$1)</f>
        <v>0</v>
      </c>
      <c r="S702" t="b">
        <f>AND(titanic!$B702=1, titanic!$F702&lt;=S$1)</f>
        <v>0</v>
      </c>
      <c r="T702" t="b">
        <f>AND(titanic!$B702=1, titanic!$F702&lt;=T$1)</f>
        <v>0</v>
      </c>
      <c r="U702" t="b">
        <f>AND(titanic!$B702=1, titanic!$F702&lt;=U$1)</f>
        <v>0</v>
      </c>
      <c r="V702" t="b">
        <f>AND(titanic!$B702=1, titanic!$F702&lt;=V$1)</f>
        <v>0</v>
      </c>
      <c r="W702" t="b">
        <f>AND(titanic!$B702=1, titanic!$F702&lt;=W$1)</f>
        <v>0</v>
      </c>
      <c r="X702" t="b">
        <f>AND(titanic!$B702=1, titanic!$F702&lt;=X$1)</f>
        <v>0</v>
      </c>
      <c r="Y702" t="b">
        <f>AND(titanic!$B702=1, titanic!$F702&lt;=Y$1)</f>
        <v>0</v>
      </c>
      <c r="Z702" t="b">
        <f>AND(titanic!$B702=1, titanic!$F702&lt;=Z$1)</f>
        <v>0</v>
      </c>
      <c r="AA702" t="b">
        <f>AND(titanic!$B702=1, titanic!$F702&lt;=AA$1)</f>
        <v>0</v>
      </c>
      <c r="AB702" t="b">
        <f>AND(titanic!$B702=1, titanic!$F702&lt;=AB$1)</f>
        <v>0</v>
      </c>
      <c r="AC702" t="b">
        <f>AND(titanic!$B702=1, titanic!$F702&lt;=AC$1)</f>
        <v>0</v>
      </c>
      <c r="AD702" t="b">
        <f>AND(titanic!$B702=1, titanic!$F702&lt;=AD$1)</f>
        <v>0</v>
      </c>
      <c r="AE702" t="b">
        <f>AND(titanic!$B702=1, titanic!$F702&lt;=AE$1)</f>
        <v>0</v>
      </c>
      <c r="AF702" t="b">
        <f>AND(titanic!$B702=1, titanic!$F702&lt;=AF$1)</f>
        <v>0</v>
      </c>
      <c r="AG702" t="b">
        <f>AND(titanic!$B702=1, titanic!$F702&lt;=AG$1)</f>
        <v>0</v>
      </c>
      <c r="AH702" t="b">
        <f>AND(titanic!$B702=1, titanic!$F702&lt;=AH$1)</f>
        <v>0</v>
      </c>
      <c r="AI702" t="b">
        <f>AND(titanic!$B702=1, titanic!$F702&lt;=AI$1)</f>
        <v>0</v>
      </c>
      <c r="AJ702" t="b">
        <f>AND(titanic!$B702=1, titanic!$F702&lt;=AJ$1)</f>
        <v>0</v>
      </c>
      <c r="AK702" t="b">
        <f>AND(titanic!$B702=1, titanic!$F702&lt;=AK$1)</f>
        <v>0</v>
      </c>
      <c r="AL702" t="b">
        <f>AND(titanic!$B702=1, titanic!$F702&lt;=AL$1)</f>
        <v>0</v>
      </c>
      <c r="AM702" t="b">
        <f>AND(titanic!$B702=1, titanic!$F702&lt;=AM$1)</f>
        <v>0</v>
      </c>
      <c r="AN702" t="b">
        <f>AND(titanic!$B702=1, titanic!$F702&lt;=AN$1)</f>
        <v>0</v>
      </c>
      <c r="AO702" t="b">
        <f>AND(titanic!$B702=1, titanic!$F702&lt;=AO$1)</f>
        <v>0</v>
      </c>
      <c r="AP702" t="b">
        <f>AND(titanic!$B702=1, titanic!$F702&lt;=AP$1)</f>
        <v>0</v>
      </c>
      <c r="AQ702" t="b">
        <f>AND(titanic!$B702=1, titanic!$F702&lt;=AQ$1)</f>
        <v>0</v>
      </c>
      <c r="AR702" t="b">
        <f>AND(titanic!$B702=1, titanic!$F702&lt;=AR$1)</f>
        <v>0</v>
      </c>
      <c r="AS702" t="b">
        <f>AND(titanic!$B702=1, titanic!$F702&lt;=AS$1)</f>
        <v>0</v>
      </c>
      <c r="AT702" t="b">
        <f>AND(titanic!$B702=1, titanic!$F702&lt;=AT$1)</f>
        <v>0</v>
      </c>
      <c r="AU702" t="b">
        <f>AND(titanic!$B702=1, titanic!$F702&lt;=AU$1)</f>
        <v>0</v>
      </c>
      <c r="AV702" t="b">
        <f>AND(titanic!$B702=1, titanic!$F702&lt;=AV$1)</f>
        <v>0</v>
      </c>
      <c r="AW702" t="b">
        <f>AND(titanic!$B702=1, titanic!$F702&lt;=AW$1)</f>
        <v>0</v>
      </c>
      <c r="AX702" t="b">
        <f>AND(titanic!$B702=1, titanic!$F702&lt;=AX$1)</f>
        <v>0</v>
      </c>
      <c r="AY702" t="b">
        <f>AND(titanic!$B702=1, titanic!$F702&lt;=AY$1)</f>
        <v>0</v>
      </c>
      <c r="AZ702" t="b">
        <f>AND(titanic!$B702=1, titanic!$F702&lt;=AZ$1)</f>
        <v>0</v>
      </c>
      <c r="BA702" t="b">
        <f>AND(titanic!$B702=1, titanic!$F702&lt;=BA$1)</f>
        <v>0</v>
      </c>
      <c r="BB702" t="b">
        <f>AND(titanic!$B702=1, titanic!$F702&lt;=BB$1)</f>
        <v>0</v>
      </c>
      <c r="BC702" t="b">
        <f>AND(titanic!$B702=1, titanic!$F702&lt;=BC$1)</f>
        <v>0</v>
      </c>
      <c r="BD702" t="b">
        <f>AND(titanic!$B702=1, titanic!$F702&lt;=BD$1)</f>
        <v>0</v>
      </c>
      <c r="BE702" t="b">
        <f>AND(titanic!$B702=1, titanic!$F702&lt;=BE$1)</f>
        <v>0</v>
      </c>
      <c r="BF702" t="b">
        <f>AND(titanic!$B702=1, titanic!$F702&lt;=BF$1)</f>
        <v>0</v>
      </c>
      <c r="BG702" t="b">
        <f>AND(titanic!$B702=1, titanic!$F702&lt;=BG$1)</f>
        <v>0</v>
      </c>
      <c r="BH702" t="b">
        <f>AND(titanic!$B702=1, titanic!$F702&lt;=BH$1)</f>
        <v>0</v>
      </c>
      <c r="BI702" t="b">
        <f>AND(titanic!$B702=1, titanic!$F702&lt;=BI$1)</f>
        <v>0</v>
      </c>
      <c r="BJ702" t="b">
        <f>AND(titanic!$B702=1, titanic!$F702&lt;=BJ$1)</f>
        <v>0</v>
      </c>
      <c r="BK702" t="b">
        <f>AND(titanic!$B702=1, titanic!$F702&lt;=BK$1)</f>
        <v>1</v>
      </c>
      <c r="BL702" t="b">
        <f>AND(titanic!$B702=1, titanic!$F702&lt;=BL$1)</f>
        <v>1</v>
      </c>
      <c r="BM702" t="b">
        <f>AND(titanic!$B702=1, titanic!$F702&lt;=BM$1)</f>
        <v>1</v>
      </c>
      <c r="BN702" t="b">
        <f>AND(titanic!$B702=1, titanic!$F702&lt;=BN$1)</f>
        <v>1</v>
      </c>
      <c r="BO702" t="b">
        <f>AND(titanic!$B702=1, titanic!$F702&lt;=BO$1)</f>
        <v>1</v>
      </c>
      <c r="BP702" t="b">
        <f>AND(titanic!$B702=1, titanic!$F702&lt;=BP$1)</f>
        <v>1</v>
      </c>
      <c r="BQ702" t="b">
        <f>AND(titanic!$B702=1, titanic!$F702&lt;=BQ$1)</f>
        <v>1</v>
      </c>
      <c r="BR702" t="b">
        <f>AND(titanic!$B702=1, titanic!$F702&lt;=BR$1)</f>
        <v>1</v>
      </c>
      <c r="BS702" t="b">
        <f>AND(titanic!$B702=1, titanic!$F702&lt;=BS$1)</f>
        <v>1</v>
      </c>
      <c r="BT702" t="b">
        <f>AND(titanic!$B702=1, titanic!$F702&lt;=BT$1)</f>
        <v>1</v>
      </c>
      <c r="BU702" t="b">
        <f>AND(titanic!$B702=1, titanic!$F702&lt;=BU$1)</f>
        <v>1</v>
      </c>
      <c r="BV702" t="b">
        <f>AND(titanic!$B702=1, titanic!$F702&lt;=BV$1)</f>
        <v>1</v>
      </c>
      <c r="BW702" t="b">
        <f>AND(titanic!$B702=1, titanic!$F702&lt;=BW$1)</f>
        <v>1</v>
      </c>
      <c r="BX702" t="b">
        <f>AND(titanic!$B702=1, titanic!$F702&lt;=BX$1)</f>
        <v>1</v>
      </c>
      <c r="BY702" t="b">
        <f>AND(titanic!$B702=1, titanic!$F702&lt;=BY$1)</f>
        <v>1</v>
      </c>
      <c r="BZ702" t="b">
        <f>AND(titanic!$B702=1, titanic!$F702&lt;=BZ$1)</f>
        <v>1</v>
      </c>
      <c r="CA702" t="b">
        <f>AND(titanic!$B702=1, titanic!$F702&lt;=CA$1)</f>
        <v>1</v>
      </c>
      <c r="CB702" t="b">
        <f>AND(titanic!$B702=1, titanic!$F702&lt;=CB$1)</f>
        <v>1</v>
      </c>
      <c r="CC702" t="b">
        <f>AND(titanic!$B702=1, titanic!$F702&lt;=CC$1)</f>
        <v>1</v>
      </c>
    </row>
    <row r="703" spans="1:81" x14ac:dyDescent="0.35">
      <c r="A703" t="b">
        <f>AND(titanic!$B703=1, titanic!$F703&lt;=A$1)</f>
        <v>0</v>
      </c>
      <c r="B703" t="b">
        <f>AND(titanic!$B703=1, titanic!$F703&lt;=B$1)</f>
        <v>0</v>
      </c>
      <c r="C703" t="b">
        <f>AND(titanic!$B703=1, titanic!$F703&lt;=C$1)</f>
        <v>0</v>
      </c>
      <c r="D703" t="b">
        <f>AND(titanic!$B703=1, titanic!$F703&lt;=D$1)</f>
        <v>0</v>
      </c>
      <c r="E703" t="b">
        <f>AND(titanic!$B703=1, titanic!$F703&lt;=E$1)</f>
        <v>0</v>
      </c>
      <c r="F703" t="b">
        <f>AND(titanic!$B703=1, titanic!$F703&lt;=F$1)</f>
        <v>0</v>
      </c>
      <c r="G703" t="b">
        <f>AND(titanic!$B703=1, titanic!$F703&lt;=G$1)</f>
        <v>0</v>
      </c>
      <c r="H703" t="b">
        <f>AND(titanic!$B703=1, titanic!$F703&lt;=H$1)</f>
        <v>0</v>
      </c>
      <c r="I703" t="b">
        <f>AND(titanic!$B703=1, titanic!$F703&lt;=I$1)</f>
        <v>0</v>
      </c>
      <c r="J703" t="b">
        <f>AND(titanic!$B703=1, titanic!$F703&lt;=J$1)</f>
        <v>0</v>
      </c>
      <c r="K703" t="b">
        <f>AND(titanic!$B703=1, titanic!$F703&lt;=K$1)</f>
        <v>0</v>
      </c>
      <c r="L703" t="b">
        <f>AND(titanic!$B703=1, titanic!$F703&lt;=L$1)</f>
        <v>0</v>
      </c>
      <c r="M703" t="b">
        <f>AND(titanic!$B703=1, titanic!$F703&lt;=M$1)</f>
        <v>0</v>
      </c>
      <c r="N703" t="b">
        <f>AND(titanic!$B703=1, titanic!$F703&lt;=N$1)</f>
        <v>0</v>
      </c>
      <c r="O703" t="b">
        <f>AND(titanic!$B703=1, titanic!$F703&lt;=O$1)</f>
        <v>0</v>
      </c>
      <c r="P703" t="b">
        <f>AND(titanic!$B703=1, titanic!$F703&lt;=P$1)</f>
        <v>0</v>
      </c>
      <c r="Q703" t="b">
        <f>AND(titanic!$B703=1, titanic!$F703&lt;=Q$1)</f>
        <v>0</v>
      </c>
      <c r="R703" t="b">
        <f>AND(titanic!$B703=1, titanic!$F703&lt;=R$1)</f>
        <v>0</v>
      </c>
      <c r="S703" t="b">
        <f>AND(titanic!$B703=1, titanic!$F703&lt;=S$1)</f>
        <v>0</v>
      </c>
      <c r="T703" t="b">
        <f>AND(titanic!$B703=1, titanic!$F703&lt;=T$1)</f>
        <v>0</v>
      </c>
      <c r="U703" t="b">
        <f>AND(titanic!$B703=1, titanic!$F703&lt;=U$1)</f>
        <v>0</v>
      </c>
      <c r="V703" t="b">
        <f>AND(titanic!$B703=1, titanic!$F703&lt;=V$1)</f>
        <v>0</v>
      </c>
      <c r="W703" t="b">
        <f>AND(titanic!$B703=1, titanic!$F703&lt;=W$1)</f>
        <v>0</v>
      </c>
      <c r="X703" t="b">
        <f>AND(titanic!$B703=1, titanic!$F703&lt;=X$1)</f>
        <v>0</v>
      </c>
      <c r="Y703" t="b">
        <f>AND(titanic!$B703=1, titanic!$F703&lt;=Y$1)</f>
        <v>0</v>
      </c>
      <c r="Z703" t="b">
        <f>AND(titanic!$B703=1, titanic!$F703&lt;=Z$1)</f>
        <v>0</v>
      </c>
      <c r="AA703" t="b">
        <f>AND(titanic!$B703=1, titanic!$F703&lt;=AA$1)</f>
        <v>0</v>
      </c>
      <c r="AB703" t="b">
        <f>AND(titanic!$B703=1, titanic!$F703&lt;=AB$1)</f>
        <v>0</v>
      </c>
      <c r="AC703" t="b">
        <f>AND(titanic!$B703=1, titanic!$F703&lt;=AC$1)</f>
        <v>0</v>
      </c>
      <c r="AD703" t="b">
        <f>AND(titanic!$B703=1, titanic!$F703&lt;=AD$1)</f>
        <v>0</v>
      </c>
      <c r="AE703" t="b">
        <f>AND(titanic!$B703=1, titanic!$F703&lt;=AE$1)</f>
        <v>0</v>
      </c>
      <c r="AF703" t="b">
        <f>AND(titanic!$B703=1, titanic!$F703&lt;=AF$1)</f>
        <v>0</v>
      </c>
      <c r="AG703" t="b">
        <f>AND(titanic!$B703=1, titanic!$F703&lt;=AG$1)</f>
        <v>0</v>
      </c>
      <c r="AH703" t="b">
        <f>AND(titanic!$B703=1, titanic!$F703&lt;=AH$1)</f>
        <v>0</v>
      </c>
      <c r="AI703" t="b">
        <f>AND(titanic!$B703=1, titanic!$F703&lt;=AI$1)</f>
        <v>0</v>
      </c>
      <c r="AJ703" t="b">
        <f>AND(titanic!$B703=1, titanic!$F703&lt;=AJ$1)</f>
        <v>0</v>
      </c>
      <c r="AK703" t="b">
        <f>AND(titanic!$B703=1, titanic!$F703&lt;=AK$1)</f>
        <v>0</v>
      </c>
      <c r="AL703" t="b">
        <f>AND(titanic!$B703=1, titanic!$F703&lt;=AL$1)</f>
        <v>0</v>
      </c>
      <c r="AM703" t="b">
        <f>AND(titanic!$B703=1, titanic!$F703&lt;=AM$1)</f>
        <v>0</v>
      </c>
      <c r="AN703" t="b">
        <f>AND(titanic!$B703=1, titanic!$F703&lt;=AN$1)</f>
        <v>0</v>
      </c>
      <c r="AO703" t="b">
        <f>AND(titanic!$B703=1, titanic!$F703&lt;=AO$1)</f>
        <v>0</v>
      </c>
      <c r="AP703" t="b">
        <f>AND(titanic!$B703=1, titanic!$F703&lt;=AP$1)</f>
        <v>0</v>
      </c>
      <c r="AQ703" t="b">
        <f>AND(titanic!$B703=1, titanic!$F703&lt;=AQ$1)</f>
        <v>0</v>
      </c>
      <c r="AR703" t="b">
        <f>AND(titanic!$B703=1, titanic!$F703&lt;=AR$1)</f>
        <v>0</v>
      </c>
      <c r="AS703" t="b">
        <f>AND(titanic!$B703=1, titanic!$F703&lt;=AS$1)</f>
        <v>0</v>
      </c>
      <c r="AT703" t="b">
        <f>AND(titanic!$B703=1, titanic!$F703&lt;=AT$1)</f>
        <v>0</v>
      </c>
      <c r="AU703" t="b">
        <f>AND(titanic!$B703=1, titanic!$F703&lt;=AU$1)</f>
        <v>0</v>
      </c>
      <c r="AV703" t="b">
        <f>AND(titanic!$B703=1, titanic!$F703&lt;=AV$1)</f>
        <v>0</v>
      </c>
      <c r="AW703" t="b">
        <f>AND(titanic!$B703=1, titanic!$F703&lt;=AW$1)</f>
        <v>0</v>
      </c>
      <c r="AX703" t="b">
        <f>AND(titanic!$B703=1, titanic!$F703&lt;=AX$1)</f>
        <v>0</v>
      </c>
      <c r="AY703" t="b">
        <f>AND(titanic!$B703=1, titanic!$F703&lt;=AY$1)</f>
        <v>0</v>
      </c>
      <c r="AZ703" t="b">
        <f>AND(titanic!$B703=1, titanic!$F703&lt;=AZ$1)</f>
        <v>0</v>
      </c>
      <c r="BA703" t="b">
        <f>AND(titanic!$B703=1, titanic!$F703&lt;=BA$1)</f>
        <v>0</v>
      </c>
      <c r="BB703" t="b">
        <f>AND(titanic!$B703=1, titanic!$F703&lt;=BB$1)</f>
        <v>0</v>
      </c>
      <c r="BC703" t="b">
        <f>AND(titanic!$B703=1, titanic!$F703&lt;=BC$1)</f>
        <v>0</v>
      </c>
      <c r="BD703" t="b">
        <f>AND(titanic!$B703=1, titanic!$F703&lt;=BD$1)</f>
        <v>0</v>
      </c>
      <c r="BE703" t="b">
        <f>AND(titanic!$B703=1, titanic!$F703&lt;=BE$1)</f>
        <v>0</v>
      </c>
      <c r="BF703" t="b">
        <f>AND(titanic!$B703=1, titanic!$F703&lt;=BF$1)</f>
        <v>0</v>
      </c>
      <c r="BG703" t="b">
        <f>AND(titanic!$B703=1, titanic!$F703&lt;=BG$1)</f>
        <v>0</v>
      </c>
      <c r="BH703" t="b">
        <f>AND(titanic!$B703=1, titanic!$F703&lt;=BH$1)</f>
        <v>0</v>
      </c>
      <c r="BI703" t="b">
        <f>AND(titanic!$B703=1, titanic!$F703&lt;=BI$1)</f>
        <v>0</v>
      </c>
      <c r="BJ703" t="b">
        <f>AND(titanic!$B703=1, titanic!$F703&lt;=BJ$1)</f>
        <v>0</v>
      </c>
      <c r="BK703" t="b">
        <f>AND(titanic!$B703=1, titanic!$F703&lt;=BK$1)</f>
        <v>0</v>
      </c>
      <c r="BL703" t="b">
        <f>AND(titanic!$B703=1, titanic!$F703&lt;=BL$1)</f>
        <v>0</v>
      </c>
      <c r="BM703" t="b">
        <f>AND(titanic!$B703=1, titanic!$F703&lt;=BM$1)</f>
        <v>0</v>
      </c>
      <c r="BN703" t="b">
        <f>AND(titanic!$B703=1, titanic!$F703&lt;=BN$1)</f>
        <v>0</v>
      </c>
      <c r="BO703" t="b">
        <f>AND(titanic!$B703=1, titanic!$F703&lt;=BO$1)</f>
        <v>0</v>
      </c>
      <c r="BP703" t="b">
        <f>AND(titanic!$B703=1, titanic!$F703&lt;=BP$1)</f>
        <v>0</v>
      </c>
      <c r="BQ703" t="b">
        <f>AND(titanic!$B703=1, titanic!$F703&lt;=BQ$1)</f>
        <v>0</v>
      </c>
      <c r="BR703" t="b">
        <f>AND(titanic!$B703=1, titanic!$F703&lt;=BR$1)</f>
        <v>0</v>
      </c>
      <c r="BS703" t="b">
        <f>AND(titanic!$B703=1, titanic!$F703&lt;=BS$1)</f>
        <v>0</v>
      </c>
      <c r="BT703" t="b">
        <f>AND(titanic!$B703=1, titanic!$F703&lt;=BT$1)</f>
        <v>0</v>
      </c>
      <c r="BU703" t="b">
        <f>AND(titanic!$B703=1, titanic!$F703&lt;=BU$1)</f>
        <v>0</v>
      </c>
      <c r="BV703" t="b">
        <f>AND(titanic!$B703=1, titanic!$F703&lt;=BV$1)</f>
        <v>0</v>
      </c>
      <c r="BW703" t="b">
        <f>AND(titanic!$B703=1, titanic!$F703&lt;=BW$1)</f>
        <v>0</v>
      </c>
      <c r="BX703" t="b">
        <f>AND(titanic!$B703=1, titanic!$F703&lt;=BX$1)</f>
        <v>0</v>
      </c>
      <c r="BY703" t="b">
        <f>AND(titanic!$B703=1, titanic!$F703&lt;=BY$1)</f>
        <v>0</v>
      </c>
      <c r="BZ703" t="b">
        <f>AND(titanic!$B703=1, titanic!$F703&lt;=BZ$1)</f>
        <v>0</v>
      </c>
      <c r="CA703" t="b">
        <f>AND(titanic!$B703=1, titanic!$F703&lt;=CA$1)</f>
        <v>0</v>
      </c>
      <c r="CB703" t="b">
        <f>AND(titanic!$B703=1, titanic!$F703&lt;=CB$1)</f>
        <v>0</v>
      </c>
      <c r="CC703" t="b">
        <f>AND(titanic!$B703=1, titanic!$F703&lt;=CC$1)</f>
        <v>0</v>
      </c>
    </row>
    <row r="704" spans="1:81" x14ac:dyDescent="0.35">
      <c r="A704" t="b">
        <f>AND(titanic!$B704=1, titanic!$F704&lt;=A$1)</f>
        <v>0</v>
      </c>
      <c r="B704" t="b">
        <f>AND(titanic!$B704=1, titanic!$F704&lt;=B$1)</f>
        <v>0</v>
      </c>
      <c r="C704" t="b">
        <f>AND(titanic!$B704=1, titanic!$F704&lt;=C$1)</f>
        <v>0</v>
      </c>
      <c r="D704" t="b">
        <f>AND(titanic!$B704=1, titanic!$F704&lt;=D$1)</f>
        <v>0</v>
      </c>
      <c r="E704" t="b">
        <f>AND(titanic!$B704=1, titanic!$F704&lt;=E$1)</f>
        <v>0</v>
      </c>
      <c r="F704" t="b">
        <f>AND(titanic!$B704=1, titanic!$F704&lt;=F$1)</f>
        <v>0</v>
      </c>
      <c r="G704" t="b">
        <f>AND(titanic!$B704=1, titanic!$F704&lt;=G$1)</f>
        <v>0</v>
      </c>
      <c r="H704" t="b">
        <f>AND(titanic!$B704=1, titanic!$F704&lt;=H$1)</f>
        <v>0</v>
      </c>
      <c r="I704" t="b">
        <f>AND(titanic!$B704=1, titanic!$F704&lt;=I$1)</f>
        <v>0</v>
      </c>
      <c r="J704" t="b">
        <f>AND(titanic!$B704=1, titanic!$F704&lt;=J$1)</f>
        <v>0</v>
      </c>
      <c r="K704" t="b">
        <f>AND(titanic!$B704=1, titanic!$F704&lt;=K$1)</f>
        <v>0</v>
      </c>
      <c r="L704" t="b">
        <f>AND(titanic!$B704=1, titanic!$F704&lt;=L$1)</f>
        <v>0</v>
      </c>
      <c r="M704" t="b">
        <f>AND(titanic!$B704=1, titanic!$F704&lt;=M$1)</f>
        <v>0</v>
      </c>
      <c r="N704" t="b">
        <f>AND(titanic!$B704=1, titanic!$F704&lt;=N$1)</f>
        <v>0</v>
      </c>
      <c r="O704" t="b">
        <f>AND(titanic!$B704=1, titanic!$F704&lt;=O$1)</f>
        <v>0</v>
      </c>
      <c r="P704" t="b">
        <f>AND(titanic!$B704=1, titanic!$F704&lt;=P$1)</f>
        <v>0</v>
      </c>
      <c r="Q704" t="b">
        <f>AND(titanic!$B704=1, titanic!$F704&lt;=Q$1)</f>
        <v>0</v>
      </c>
      <c r="R704" t="b">
        <f>AND(titanic!$B704=1, titanic!$F704&lt;=R$1)</f>
        <v>0</v>
      </c>
      <c r="S704" t="b">
        <f>AND(titanic!$B704=1, titanic!$F704&lt;=S$1)</f>
        <v>0</v>
      </c>
      <c r="T704" t="b">
        <f>AND(titanic!$B704=1, titanic!$F704&lt;=T$1)</f>
        <v>0</v>
      </c>
      <c r="U704" t="b">
        <f>AND(titanic!$B704=1, titanic!$F704&lt;=U$1)</f>
        <v>0</v>
      </c>
      <c r="V704" t="b">
        <f>AND(titanic!$B704=1, titanic!$F704&lt;=V$1)</f>
        <v>0</v>
      </c>
      <c r="W704" t="b">
        <f>AND(titanic!$B704=1, titanic!$F704&lt;=W$1)</f>
        <v>0</v>
      </c>
      <c r="X704" t="b">
        <f>AND(titanic!$B704=1, titanic!$F704&lt;=X$1)</f>
        <v>0</v>
      </c>
      <c r="Y704" t="b">
        <f>AND(titanic!$B704=1, titanic!$F704&lt;=Y$1)</f>
        <v>0</v>
      </c>
      <c r="Z704" t="b">
        <f>AND(titanic!$B704=1, titanic!$F704&lt;=Z$1)</f>
        <v>0</v>
      </c>
      <c r="AA704" t="b">
        <f>AND(titanic!$B704=1, titanic!$F704&lt;=AA$1)</f>
        <v>0</v>
      </c>
      <c r="AB704" t="b">
        <f>AND(titanic!$B704=1, titanic!$F704&lt;=AB$1)</f>
        <v>0</v>
      </c>
      <c r="AC704" t="b">
        <f>AND(titanic!$B704=1, titanic!$F704&lt;=AC$1)</f>
        <v>0</v>
      </c>
      <c r="AD704" t="b">
        <f>AND(titanic!$B704=1, titanic!$F704&lt;=AD$1)</f>
        <v>0</v>
      </c>
      <c r="AE704" t="b">
        <f>AND(titanic!$B704=1, titanic!$F704&lt;=AE$1)</f>
        <v>0</v>
      </c>
      <c r="AF704" t="b">
        <f>AND(titanic!$B704=1, titanic!$F704&lt;=AF$1)</f>
        <v>0</v>
      </c>
      <c r="AG704" t="b">
        <f>AND(titanic!$B704=1, titanic!$F704&lt;=AG$1)</f>
        <v>0</v>
      </c>
      <c r="AH704" t="b">
        <f>AND(titanic!$B704=1, titanic!$F704&lt;=AH$1)</f>
        <v>0</v>
      </c>
      <c r="AI704" t="b">
        <f>AND(titanic!$B704=1, titanic!$F704&lt;=AI$1)</f>
        <v>0</v>
      </c>
      <c r="AJ704" t="b">
        <f>AND(titanic!$B704=1, titanic!$F704&lt;=AJ$1)</f>
        <v>0</v>
      </c>
      <c r="AK704" t="b">
        <f>AND(titanic!$B704=1, titanic!$F704&lt;=AK$1)</f>
        <v>0</v>
      </c>
      <c r="AL704" t="b">
        <f>AND(titanic!$B704=1, titanic!$F704&lt;=AL$1)</f>
        <v>0</v>
      </c>
      <c r="AM704" t="b">
        <f>AND(titanic!$B704=1, titanic!$F704&lt;=AM$1)</f>
        <v>0</v>
      </c>
      <c r="AN704" t="b">
        <f>AND(titanic!$B704=1, titanic!$F704&lt;=AN$1)</f>
        <v>0</v>
      </c>
      <c r="AO704" t="b">
        <f>AND(titanic!$B704=1, titanic!$F704&lt;=AO$1)</f>
        <v>0</v>
      </c>
      <c r="AP704" t="b">
        <f>AND(titanic!$B704=1, titanic!$F704&lt;=AP$1)</f>
        <v>0</v>
      </c>
      <c r="AQ704" t="b">
        <f>AND(titanic!$B704=1, titanic!$F704&lt;=AQ$1)</f>
        <v>0</v>
      </c>
      <c r="AR704" t="b">
        <f>AND(titanic!$B704=1, titanic!$F704&lt;=AR$1)</f>
        <v>0</v>
      </c>
      <c r="AS704" t="b">
        <f>AND(titanic!$B704=1, titanic!$F704&lt;=AS$1)</f>
        <v>0</v>
      </c>
      <c r="AT704" t="b">
        <f>AND(titanic!$B704=1, titanic!$F704&lt;=AT$1)</f>
        <v>0</v>
      </c>
      <c r="AU704" t="b">
        <f>AND(titanic!$B704=1, titanic!$F704&lt;=AU$1)</f>
        <v>0</v>
      </c>
      <c r="AV704" t="b">
        <f>AND(titanic!$B704=1, titanic!$F704&lt;=AV$1)</f>
        <v>0</v>
      </c>
      <c r="AW704" t="b">
        <f>AND(titanic!$B704=1, titanic!$F704&lt;=AW$1)</f>
        <v>0</v>
      </c>
      <c r="AX704" t="b">
        <f>AND(titanic!$B704=1, titanic!$F704&lt;=AX$1)</f>
        <v>0</v>
      </c>
      <c r="AY704" t="b">
        <f>AND(titanic!$B704=1, titanic!$F704&lt;=AY$1)</f>
        <v>0</v>
      </c>
      <c r="AZ704" t="b">
        <f>AND(titanic!$B704=1, titanic!$F704&lt;=AZ$1)</f>
        <v>0</v>
      </c>
      <c r="BA704" t="b">
        <f>AND(titanic!$B704=1, titanic!$F704&lt;=BA$1)</f>
        <v>0</v>
      </c>
      <c r="BB704" t="b">
        <f>AND(titanic!$B704=1, titanic!$F704&lt;=BB$1)</f>
        <v>0</v>
      </c>
      <c r="BC704" t="b">
        <f>AND(titanic!$B704=1, titanic!$F704&lt;=BC$1)</f>
        <v>0</v>
      </c>
      <c r="BD704" t="b">
        <f>AND(titanic!$B704=1, titanic!$F704&lt;=BD$1)</f>
        <v>0</v>
      </c>
      <c r="BE704" t="b">
        <f>AND(titanic!$B704=1, titanic!$F704&lt;=BE$1)</f>
        <v>0</v>
      </c>
      <c r="BF704" t="b">
        <f>AND(titanic!$B704=1, titanic!$F704&lt;=BF$1)</f>
        <v>0</v>
      </c>
      <c r="BG704" t="b">
        <f>AND(titanic!$B704=1, titanic!$F704&lt;=BG$1)</f>
        <v>0</v>
      </c>
      <c r="BH704" t="b">
        <f>AND(titanic!$B704=1, titanic!$F704&lt;=BH$1)</f>
        <v>0</v>
      </c>
      <c r="BI704" t="b">
        <f>AND(titanic!$B704=1, titanic!$F704&lt;=BI$1)</f>
        <v>0</v>
      </c>
      <c r="BJ704" t="b">
        <f>AND(titanic!$B704=1, titanic!$F704&lt;=BJ$1)</f>
        <v>0</v>
      </c>
      <c r="BK704" t="b">
        <f>AND(titanic!$B704=1, titanic!$F704&lt;=BK$1)</f>
        <v>0</v>
      </c>
      <c r="BL704" t="b">
        <f>AND(titanic!$B704=1, titanic!$F704&lt;=BL$1)</f>
        <v>0</v>
      </c>
      <c r="BM704" t="b">
        <f>AND(titanic!$B704=1, titanic!$F704&lt;=BM$1)</f>
        <v>0</v>
      </c>
      <c r="BN704" t="b">
        <f>AND(titanic!$B704=1, titanic!$F704&lt;=BN$1)</f>
        <v>0</v>
      </c>
      <c r="BO704" t="b">
        <f>AND(titanic!$B704=1, titanic!$F704&lt;=BO$1)</f>
        <v>0</v>
      </c>
      <c r="BP704" t="b">
        <f>AND(titanic!$B704=1, titanic!$F704&lt;=BP$1)</f>
        <v>0</v>
      </c>
      <c r="BQ704" t="b">
        <f>AND(titanic!$B704=1, titanic!$F704&lt;=BQ$1)</f>
        <v>0</v>
      </c>
      <c r="BR704" t="b">
        <f>AND(titanic!$B704=1, titanic!$F704&lt;=BR$1)</f>
        <v>0</v>
      </c>
      <c r="BS704" t="b">
        <f>AND(titanic!$B704=1, titanic!$F704&lt;=BS$1)</f>
        <v>0</v>
      </c>
      <c r="BT704" t="b">
        <f>AND(titanic!$B704=1, titanic!$F704&lt;=BT$1)</f>
        <v>0</v>
      </c>
      <c r="BU704" t="b">
        <f>AND(titanic!$B704=1, titanic!$F704&lt;=BU$1)</f>
        <v>0</v>
      </c>
      <c r="BV704" t="b">
        <f>AND(titanic!$B704=1, titanic!$F704&lt;=BV$1)</f>
        <v>0</v>
      </c>
      <c r="BW704" t="b">
        <f>AND(titanic!$B704=1, titanic!$F704&lt;=BW$1)</f>
        <v>0</v>
      </c>
      <c r="BX704" t="b">
        <f>AND(titanic!$B704=1, titanic!$F704&lt;=BX$1)</f>
        <v>0</v>
      </c>
      <c r="BY704" t="b">
        <f>AND(titanic!$B704=1, titanic!$F704&lt;=BY$1)</f>
        <v>0</v>
      </c>
      <c r="BZ704" t="b">
        <f>AND(titanic!$B704=1, titanic!$F704&lt;=BZ$1)</f>
        <v>0</v>
      </c>
      <c r="CA704" t="b">
        <f>AND(titanic!$B704=1, titanic!$F704&lt;=CA$1)</f>
        <v>0</v>
      </c>
      <c r="CB704" t="b">
        <f>AND(titanic!$B704=1, titanic!$F704&lt;=CB$1)</f>
        <v>0</v>
      </c>
      <c r="CC704" t="b">
        <f>AND(titanic!$B704=1, titanic!$F704&lt;=CC$1)</f>
        <v>0</v>
      </c>
    </row>
    <row r="705" spans="1:81" x14ac:dyDescent="0.35">
      <c r="A705" t="b">
        <f>AND(titanic!$B705=1, titanic!$F705&lt;=A$1)</f>
        <v>0</v>
      </c>
      <c r="B705" t="b">
        <f>AND(titanic!$B705=1, titanic!$F705&lt;=B$1)</f>
        <v>0</v>
      </c>
      <c r="C705" t="b">
        <f>AND(titanic!$B705=1, titanic!$F705&lt;=C$1)</f>
        <v>0</v>
      </c>
      <c r="D705" t="b">
        <f>AND(titanic!$B705=1, titanic!$F705&lt;=D$1)</f>
        <v>0</v>
      </c>
      <c r="E705" t="b">
        <f>AND(titanic!$B705=1, titanic!$F705&lt;=E$1)</f>
        <v>0</v>
      </c>
      <c r="F705" t="b">
        <f>AND(titanic!$B705=1, titanic!$F705&lt;=F$1)</f>
        <v>0</v>
      </c>
      <c r="G705" t="b">
        <f>AND(titanic!$B705=1, titanic!$F705&lt;=G$1)</f>
        <v>0</v>
      </c>
      <c r="H705" t="b">
        <f>AND(titanic!$B705=1, titanic!$F705&lt;=H$1)</f>
        <v>0</v>
      </c>
      <c r="I705" t="b">
        <f>AND(titanic!$B705=1, titanic!$F705&lt;=I$1)</f>
        <v>0</v>
      </c>
      <c r="J705" t="b">
        <f>AND(titanic!$B705=1, titanic!$F705&lt;=J$1)</f>
        <v>0</v>
      </c>
      <c r="K705" t="b">
        <f>AND(titanic!$B705=1, titanic!$F705&lt;=K$1)</f>
        <v>0</v>
      </c>
      <c r="L705" t="b">
        <f>AND(titanic!$B705=1, titanic!$F705&lt;=L$1)</f>
        <v>0</v>
      </c>
      <c r="M705" t="b">
        <f>AND(titanic!$B705=1, titanic!$F705&lt;=M$1)</f>
        <v>0</v>
      </c>
      <c r="N705" t="b">
        <f>AND(titanic!$B705=1, titanic!$F705&lt;=N$1)</f>
        <v>0</v>
      </c>
      <c r="O705" t="b">
        <f>AND(titanic!$B705=1, titanic!$F705&lt;=O$1)</f>
        <v>0</v>
      </c>
      <c r="P705" t="b">
        <f>AND(titanic!$B705=1, titanic!$F705&lt;=P$1)</f>
        <v>0</v>
      </c>
      <c r="Q705" t="b">
        <f>AND(titanic!$B705=1, titanic!$F705&lt;=Q$1)</f>
        <v>0</v>
      </c>
      <c r="R705" t="b">
        <f>AND(titanic!$B705=1, titanic!$F705&lt;=R$1)</f>
        <v>0</v>
      </c>
      <c r="S705" t="b">
        <f>AND(titanic!$B705=1, titanic!$F705&lt;=S$1)</f>
        <v>0</v>
      </c>
      <c r="T705" t="b">
        <f>AND(titanic!$B705=1, titanic!$F705&lt;=T$1)</f>
        <v>0</v>
      </c>
      <c r="U705" t="b">
        <f>AND(titanic!$B705=1, titanic!$F705&lt;=U$1)</f>
        <v>0</v>
      </c>
      <c r="V705" t="b">
        <f>AND(titanic!$B705=1, titanic!$F705&lt;=V$1)</f>
        <v>0</v>
      </c>
      <c r="W705" t="b">
        <f>AND(titanic!$B705=1, titanic!$F705&lt;=W$1)</f>
        <v>0</v>
      </c>
      <c r="X705" t="b">
        <f>AND(titanic!$B705=1, titanic!$F705&lt;=X$1)</f>
        <v>0</v>
      </c>
      <c r="Y705" t="b">
        <f>AND(titanic!$B705=1, titanic!$F705&lt;=Y$1)</f>
        <v>0</v>
      </c>
      <c r="Z705" t="b">
        <f>AND(titanic!$B705=1, titanic!$F705&lt;=Z$1)</f>
        <v>0</v>
      </c>
      <c r="AA705" t="b">
        <f>AND(titanic!$B705=1, titanic!$F705&lt;=AA$1)</f>
        <v>0</v>
      </c>
      <c r="AB705" t="b">
        <f>AND(titanic!$B705=1, titanic!$F705&lt;=AB$1)</f>
        <v>0</v>
      </c>
      <c r="AC705" t="b">
        <f>AND(titanic!$B705=1, titanic!$F705&lt;=AC$1)</f>
        <v>0</v>
      </c>
      <c r="AD705" t="b">
        <f>AND(titanic!$B705=1, titanic!$F705&lt;=AD$1)</f>
        <v>0</v>
      </c>
      <c r="AE705" t="b">
        <f>AND(titanic!$B705=1, titanic!$F705&lt;=AE$1)</f>
        <v>0</v>
      </c>
      <c r="AF705" t="b">
        <f>AND(titanic!$B705=1, titanic!$F705&lt;=AF$1)</f>
        <v>0</v>
      </c>
      <c r="AG705" t="b">
        <f>AND(titanic!$B705=1, titanic!$F705&lt;=AG$1)</f>
        <v>0</v>
      </c>
      <c r="AH705" t="b">
        <f>AND(titanic!$B705=1, titanic!$F705&lt;=AH$1)</f>
        <v>0</v>
      </c>
      <c r="AI705" t="b">
        <f>AND(titanic!$B705=1, titanic!$F705&lt;=AI$1)</f>
        <v>0</v>
      </c>
      <c r="AJ705" t="b">
        <f>AND(titanic!$B705=1, titanic!$F705&lt;=AJ$1)</f>
        <v>0</v>
      </c>
      <c r="AK705" t="b">
        <f>AND(titanic!$B705=1, titanic!$F705&lt;=AK$1)</f>
        <v>0</v>
      </c>
      <c r="AL705" t="b">
        <f>AND(titanic!$B705=1, titanic!$F705&lt;=AL$1)</f>
        <v>0</v>
      </c>
      <c r="AM705" t="b">
        <f>AND(titanic!$B705=1, titanic!$F705&lt;=AM$1)</f>
        <v>0</v>
      </c>
      <c r="AN705" t="b">
        <f>AND(titanic!$B705=1, titanic!$F705&lt;=AN$1)</f>
        <v>0</v>
      </c>
      <c r="AO705" t="b">
        <f>AND(titanic!$B705=1, titanic!$F705&lt;=AO$1)</f>
        <v>0</v>
      </c>
      <c r="AP705" t="b">
        <f>AND(titanic!$B705=1, titanic!$F705&lt;=AP$1)</f>
        <v>0</v>
      </c>
      <c r="AQ705" t="b">
        <f>AND(titanic!$B705=1, titanic!$F705&lt;=AQ$1)</f>
        <v>0</v>
      </c>
      <c r="AR705" t="b">
        <f>AND(titanic!$B705=1, titanic!$F705&lt;=AR$1)</f>
        <v>0</v>
      </c>
      <c r="AS705" t="b">
        <f>AND(titanic!$B705=1, titanic!$F705&lt;=AS$1)</f>
        <v>0</v>
      </c>
      <c r="AT705" t="b">
        <f>AND(titanic!$B705=1, titanic!$F705&lt;=AT$1)</f>
        <v>0</v>
      </c>
      <c r="AU705" t="b">
        <f>AND(titanic!$B705=1, titanic!$F705&lt;=AU$1)</f>
        <v>0</v>
      </c>
      <c r="AV705" t="b">
        <f>AND(titanic!$B705=1, titanic!$F705&lt;=AV$1)</f>
        <v>0</v>
      </c>
      <c r="AW705" t="b">
        <f>AND(titanic!$B705=1, titanic!$F705&lt;=AW$1)</f>
        <v>0</v>
      </c>
      <c r="AX705" t="b">
        <f>AND(titanic!$B705=1, titanic!$F705&lt;=AX$1)</f>
        <v>0</v>
      </c>
      <c r="AY705" t="b">
        <f>AND(titanic!$B705=1, titanic!$F705&lt;=AY$1)</f>
        <v>0</v>
      </c>
      <c r="AZ705" t="b">
        <f>AND(titanic!$B705=1, titanic!$F705&lt;=AZ$1)</f>
        <v>0</v>
      </c>
      <c r="BA705" t="b">
        <f>AND(titanic!$B705=1, titanic!$F705&lt;=BA$1)</f>
        <v>0</v>
      </c>
      <c r="BB705" t="b">
        <f>AND(titanic!$B705=1, titanic!$F705&lt;=BB$1)</f>
        <v>0</v>
      </c>
      <c r="BC705" t="b">
        <f>AND(titanic!$B705=1, titanic!$F705&lt;=BC$1)</f>
        <v>0</v>
      </c>
      <c r="BD705" t="b">
        <f>AND(titanic!$B705=1, titanic!$F705&lt;=BD$1)</f>
        <v>0</v>
      </c>
      <c r="BE705" t="b">
        <f>AND(titanic!$B705=1, titanic!$F705&lt;=BE$1)</f>
        <v>0</v>
      </c>
      <c r="BF705" t="b">
        <f>AND(titanic!$B705=1, titanic!$F705&lt;=BF$1)</f>
        <v>0</v>
      </c>
      <c r="BG705" t="b">
        <f>AND(titanic!$B705=1, titanic!$F705&lt;=BG$1)</f>
        <v>0</v>
      </c>
      <c r="BH705" t="b">
        <f>AND(titanic!$B705=1, titanic!$F705&lt;=BH$1)</f>
        <v>0</v>
      </c>
      <c r="BI705" t="b">
        <f>AND(titanic!$B705=1, titanic!$F705&lt;=BI$1)</f>
        <v>0</v>
      </c>
      <c r="BJ705" t="b">
        <f>AND(titanic!$B705=1, titanic!$F705&lt;=BJ$1)</f>
        <v>0</v>
      </c>
      <c r="BK705" t="b">
        <f>AND(titanic!$B705=1, titanic!$F705&lt;=BK$1)</f>
        <v>0</v>
      </c>
      <c r="BL705" t="b">
        <f>AND(titanic!$B705=1, titanic!$F705&lt;=BL$1)</f>
        <v>0</v>
      </c>
      <c r="BM705" t="b">
        <f>AND(titanic!$B705=1, titanic!$F705&lt;=BM$1)</f>
        <v>0</v>
      </c>
      <c r="BN705" t="b">
        <f>AND(titanic!$B705=1, titanic!$F705&lt;=BN$1)</f>
        <v>0</v>
      </c>
      <c r="BO705" t="b">
        <f>AND(titanic!$B705=1, titanic!$F705&lt;=BO$1)</f>
        <v>0</v>
      </c>
      <c r="BP705" t="b">
        <f>AND(titanic!$B705=1, titanic!$F705&lt;=BP$1)</f>
        <v>0</v>
      </c>
      <c r="BQ705" t="b">
        <f>AND(titanic!$B705=1, titanic!$F705&lt;=BQ$1)</f>
        <v>0</v>
      </c>
      <c r="BR705" t="b">
        <f>AND(titanic!$B705=1, titanic!$F705&lt;=BR$1)</f>
        <v>0</v>
      </c>
      <c r="BS705" t="b">
        <f>AND(titanic!$B705=1, titanic!$F705&lt;=BS$1)</f>
        <v>0</v>
      </c>
      <c r="BT705" t="b">
        <f>AND(titanic!$B705=1, titanic!$F705&lt;=BT$1)</f>
        <v>0</v>
      </c>
      <c r="BU705" t="b">
        <f>AND(titanic!$B705=1, titanic!$F705&lt;=BU$1)</f>
        <v>0</v>
      </c>
      <c r="BV705" t="b">
        <f>AND(titanic!$B705=1, titanic!$F705&lt;=BV$1)</f>
        <v>0</v>
      </c>
      <c r="BW705" t="b">
        <f>AND(titanic!$B705=1, titanic!$F705&lt;=BW$1)</f>
        <v>0</v>
      </c>
      <c r="BX705" t="b">
        <f>AND(titanic!$B705=1, titanic!$F705&lt;=BX$1)</f>
        <v>0</v>
      </c>
      <c r="BY705" t="b">
        <f>AND(titanic!$B705=1, titanic!$F705&lt;=BY$1)</f>
        <v>0</v>
      </c>
      <c r="BZ705" t="b">
        <f>AND(titanic!$B705=1, titanic!$F705&lt;=BZ$1)</f>
        <v>0</v>
      </c>
      <c r="CA705" t="b">
        <f>AND(titanic!$B705=1, titanic!$F705&lt;=CA$1)</f>
        <v>0</v>
      </c>
      <c r="CB705" t="b">
        <f>AND(titanic!$B705=1, titanic!$F705&lt;=CB$1)</f>
        <v>0</v>
      </c>
      <c r="CC705" t="b">
        <f>AND(titanic!$B705=1, titanic!$F705&lt;=CC$1)</f>
        <v>0</v>
      </c>
    </row>
    <row r="706" spans="1:81" x14ac:dyDescent="0.35">
      <c r="A706" t="b">
        <f>AND(titanic!$B706=1, titanic!$F706&lt;=A$1)</f>
        <v>0</v>
      </c>
      <c r="B706" t="b">
        <f>AND(titanic!$B706=1, titanic!$F706&lt;=B$1)</f>
        <v>0</v>
      </c>
      <c r="C706" t="b">
        <f>AND(titanic!$B706=1, titanic!$F706&lt;=C$1)</f>
        <v>0</v>
      </c>
      <c r="D706" t="b">
        <f>AND(titanic!$B706=1, titanic!$F706&lt;=D$1)</f>
        <v>0</v>
      </c>
      <c r="E706" t="b">
        <f>AND(titanic!$B706=1, titanic!$F706&lt;=E$1)</f>
        <v>0</v>
      </c>
      <c r="F706" t="b">
        <f>AND(titanic!$B706=1, titanic!$F706&lt;=F$1)</f>
        <v>0</v>
      </c>
      <c r="G706" t="b">
        <f>AND(titanic!$B706=1, titanic!$F706&lt;=G$1)</f>
        <v>0</v>
      </c>
      <c r="H706" t="b">
        <f>AND(titanic!$B706=1, titanic!$F706&lt;=H$1)</f>
        <v>0</v>
      </c>
      <c r="I706" t="b">
        <f>AND(titanic!$B706=1, titanic!$F706&lt;=I$1)</f>
        <v>0</v>
      </c>
      <c r="J706" t="b">
        <f>AND(titanic!$B706=1, titanic!$F706&lt;=J$1)</f>
        <v>0</v>
      </c>
      <c r="K706" t="b">
        <f>AND(titanic!$B706=1, titanic!$F706&lt;=K$1)</f>
        <v>0</v>
      </c>
      <c r="L706" t="b">
        <f>AND(titanic!$B706=1, titanic!$F706&lt;=L$1)</f>
        <v>0</v>
      </c>
      <c r="M706" t="b">
        <f>AND(titanic!$B706=1, titanic!$F706&lt;=M$1)</f>
        <v>0</v>
      </c>
      <c r="N706" t="b">
        <f>AND(titanic!$B706=1, titanic!$F706&lt;=N$1)</f>
        <v>0</v>
      </c>
      <c r="O706" t="b">
        <f>AND(titanic!$B706=1, titanic!$F706&lt;=O$1)</f>
        <v>0</v>
      </c>
      <c r="P706" t="b">
        <f>AND(titanic!$B706=1, titanic!$F706&lt;=P$1)</f>
        <v>0</v>
      </c>
      <c r="Q706" t="b">
        <f>AND(titanic!$B706=1, titanic!$F706&lt;=Q$1)</f>
        <v>0</v>
      </c>
      <c r="R706" t="b">
        <f>AND(titanic!$B706=1, titanic!$F706&lt;=R$1)</f>
        <v>0</v>
      </c>
      <c r="S706" t="b">
        <f>AND(titanic!$B706=1, titanic!$F706&lt;=S$1)</f>
        <v>0</v>
      </c>
      <c r="T706" t="b">
        <f>AND(titanic!$B706=1, titanic!$F706&lt;=T$1)</f>
        <v>0</v>
      </c>
      <c r="U706" t="b">
        <f>AND(titanic!$B706=1, titanic!$F706&lt;=U$1)</f>
        <v>0</v>
      </c>
      <c r="V706" t="b">
        <f>AND(titanic!$B706=1, titanic!$F706&lt;=V$1)</f>
        <v>0</v>
      </c>
      <c r="W706" t="b">
        <f>AND(titanic!$B706=1, titanic!$F706&lt;=W$1)</f>
        <v>0</v>
      </c>
      <c r="X706" t="b">
        <f>AND(titanic!$B706=1, titanic!$F706&lt;=X$1)</f>
        <v>0</v>
      </c>
      <c r="Y706" t="b">
        <f>AND(titanic!$B706=1, titanic!$F706&lt;=Y$1)</f>
        <v>0</v>
      </c>
      <c r="Z706" t="b">
        <f>AND(titanic!$B706=1, titanic!$F706&lt;=Z$1)</f>
        <v>0</v>
      </c>
      <c r="AA706" t="b">
        <f>AND(titanic!$B706=1, titanic!$F706&lt;=AA$1)</f>
        <v>0</v>
      </c>
      <c r="AB706" t="b">
        <f>AND(titanic!$B706=1, titanic!$F706&lt;=AB$1)</f>
        <v>0</v>
      </c>
      <c r="AC706" t="b">
        <f>AND(titanic!$B706=1, titanic!$F706&lt;=AC$1)</f>
        <v>0</v>
      </c>
      <c r="AD706" t="b">
        <f>AND(titanic!$B706=1, titanic!$F706&lt;=AD$1)</f>
        <v>0</v>
      </c>
      <c r="AE706" t="b">
        <f>AND(titanic!$B706=1, titanic!$F706&lt;=AE$1)</f>
        <v>0</v>
      </c>
      <c r="AF706" t="b">
        <f>AND(titanic!$B706=1, titanic!$F706&lt;=AF$1)</f>
        <v>0</v>
      </c>
      <c r="AG706" t="b">
        <f>AND(titanic!$B706=1, titanic!$F706&lt;=AG$1)</f>
        <v>0</v>
      </c>
      <c r="AH706" t="b">
        <f>AND(titanic!$B706=1, titanic!$F706&lt;=AH$1)</f>
        <v>0</v>
      </c>
      <c r="AI706" t="b">
        <f>AND(titanic!$B706=1, titanic!$F706&lt;=AI$1)</f>
        <v>0</v>
      </c>
      <c r="AJ706" t="b">
        <f>AND(titanic!$B706=1, titanic!$F706&lt;=AJ$1)</f>
        <v>0</v>
      </c>
      <c r="AK706" t="b">
        <f>AND(titanic!$B706=1, titanic!$F706&lt;=AK$1)</f>
        <v>0</v>
      </c>
      <c r="AL706" t="b">
        <f>AND(titanic!$B706=1, titanic!$F706&lt;=AL$1)</f>
        <v>0</v>
      </c>
      <c r="AM706" t="b">
        <f>AND(titanic!$B706=1, titanic!$F706&lt;=AM$1)</f>
        <v>0</v>
      </c>
      <c r="AN706" t="b">
        <f>AND(titanic!$B706=1, titanic!$F706&lt;=AN$1)</f>
        <v>0</v>
      </c>
      <c r="AO706" t="b">
        <f>AND(titanic!$B706=1, titanic!$F706&lt;=AO$1)</f>
        <v>0</v>
      </c>
      <c r="AP706" t="b">
        <f>AND(titanic!$B706=1, titanic!$F706&lt;=AP$1)</f>
        <v>0</v>
      </c>
      <c r="AQ706" t="b">
        <f>AND(titanic!$B706=1, titanic!$F706&lt;=AQ$1)</f>
        <v>0</v>
      </c>
      <c r="AR706" t="b">
        <f>AND(titanic!$B706=1, titanic!$F706&lt;=AR$1)</f>
        <v>0</v>
      </c>
      <c r="AS706" t="b">
        <f>AND(titanic!$B706=1, titanic!$F706&lt;=AS$1)</f>
        <v>0</v>
      </c>
      <c r="AT706" t="b">
        <f>AND(titanic!$B706=1, titanic!$F706&lt;=AT$1)</f>
        <v>0</v>
      </c>
      <c r="AU706" t="b">
        <f>AND(titanic!$B706=1, titanic!$F706&lt;=AU$1)</f>
        <v>0</v>
      </c>
      <c r="AV706" t="b">
        <f>AND(titanic!$B706=1, titanic!$F706&lt;=AV$1)</f>
        <v>0</v>
      </c>
      <c r="AW706" t="b">
        <f>AND(titanic!$B706=1, titanic!$F706&lt;=AW$1)</f>
        <v>0</v>
      </c>
      <c r="AX706" t="b">
        <f>AND(titanic!$B706=1, titanic!$F706&lt;=AX$1)</f>
        <v>0</v>
      </c>
      <c r="AY706" t="b">
        <f>AND(titanic!$B706=1, titanic!$F706&lt;=AY$1)</f>
        <v>0</v>
      </c>
      <c r="AZ706" t="b">
        <f>AND(titanic!$B706=1, titanic!$F706&lt;=AZ$1)</f>
        <v>0</v>
      </c>
      <c r="BA706" t="b">
        <f>AND(titanic!$B706=1, titanic!$F706&lt;=BA$1)</f>
        <v>0</v>
      </c>
      <c r="BB706" t="b">
        <f>AND(titanic!$B706=1, titanic!$F706&lt;=BB$1)</f>
        <v>0</v>
      </c>
      <c r="BC706" t="b">
        <f>AND(titanic!$B706=1, titanic!$F706&lt;=BC$1)</f>
        <v>0</v>
      </c>
      <c r="BD706" t="b">
        <f>AND(titanic!$B706=1, titanic!$F706&lt;=BD$1)</f>
        <v>0</v>
      </c>
      <c r="BE706" t="b">
        <f>AND(titanic!$B706=1, titanic!$F706&lt;=BE$1)</f>
        <v>0</v>
      </c>
      <c r="BF706" t="b">
        <f>AND(titanic!$B706=1, titanic!$F706&lt;=BF$1)</f>
        <v>0</v>
      </c>
      <c r="BG706" t="b">
        <f>AND(titanic!$B706=1, titanic!$F706&lt;=BG$1)</f>
        <v>0</v>
      </c>
      <c r="BH706" t="b">
        <f>AND(titanic!$B706=1, titanic!$F706&lt;=BH$1)</f>
        <v>0</v>
      </c>
      <c r="BI706" t="b">
        <f>AND(titanic!$B706=1, titanic!$F706&lt;=BI$1)</f>
        <v>0</v>
      </c>
      <c r="BJ706" t="b">
        <f>AND(titanic!$B706=1, titanic!$F706&lt;=BJ$1)</f>
        <v>0</v>
      </c>
      <c r="BK706" t="b">
        <f>AND(titanic!$B706=1, titanic!$F706&lt;=BK$1)</f>
        <v>0</v>
      </c>
      <c r="BL706" t="b">
        <f>AND(titanic!$B706=1, titanic!$F706&lt;=BL$1)</f>
        <v>0</v>
      </c>
      <c r="BM706" t="b">
        <f>AND(titanic!$B706=1, titanic!$F706&lt;=BM$1)</f>
        <v>0</v>
      </c>
      <c r="BN706" t="b">
        <f>AND(titanic!$B706=1, titanic!$F706&lt;=BN$1)</f>
        <v>0</v>
      </c>
      <c r="BO706" t="b">
        <f>AND(titanic!$B706=1, titanic!$F706&lt;=BO$1)</f>
        <v>0</v>
      </c>
      <c r="BP706" t="b">
        <f>AND(titanic!$B706=1, titanic!$F706&lt;=BP$1)</f>
        <v>0</v>
      </c>
      <c r="BQ706" t="b">
        <f>AND(titanic!$B706=1, titanic!$F706&lt;=BQ$1)</f>
        <v>0</v>
      </c>
      <c r="BR706" t="b">
        <f>AND(titanic!$B706=1, titanic!$F706&lt;=BR$1)</f>
        <v>0</v>
      </c>
      <c r="BS706" t="b">
        <f>AND(titanic!$B706=1, titanic!$F706&lt;=BS$1)</f>
        <v>0</v>
      </c>
      <c r="BT706" t="b">
        <f>AND(titanic!$B706=1, titanic!$F706&lt;=BT$1)</f>
        <v>0</v>
      </c>
      <c r="BU706" t="b">
        <f>AND(titanic!$B706=1, titanic!$F706&lt;=BU$1)</f>
        <v>0</v>
      </c>
      <c r="BV706" t="b">
        <f>AND(titanic!$B706=1, titanic!$F706&lt;=BV$1)</f>
        <v>0</v>
      </c>
      <c r="BW706" t="b">
        <f>AND(titanic!$B706=1, titanic!$F706&lt;=BW$1)</f>
        <v>0</v>
      </c>
      <c r="BX706" t="b">
        <f>AND(titanic!$B706=1, titanic!$F706&lt;=BX$1)</f>
        <v>0</v>
      </c>
      <c r="BY706" t="b">
        <f>AND(titanic!$B706=1, titanic!$F706&lt;=BY$1)</f>
        <v>0</v>
      </c>
      <c r="BZ706" t="b">
        <f>AND(titanic!$B706=1, titanic!$F706&lt;=BZ$1)</f>
        <v>0</v>
      </c>
      <c r="CA706" t="b">
        <f>AND(titanic!$B706=1, titanic!$F706&lt;=CA$1)</f>
        <v>0</v>
      </c>
      <c r="CB706" t="b">
        <f>AND(titanic!$B706=1, titanic!$F706&lt;=CB$1)</f>
        <v>0</v>
      </c>
      <c r="CC706" t="b">
        <f>AND(titanic!$B706=1, titanic!$F706&lt;=CC$1)</f>
        <v>0</v>
      </c>
    </row>
    <row r="707" spans="1:81" x14ac:dyDescent="0.35">
      <c r="A707" t="b">
        <f>AND(titanic!$B707=1, titanic!$F707&lt;=A$1)</f>
        <v>0</v>
      </c>
      <c r="B707" t="b">
        <f>AND(titanic!$B707=1, titanic!$F707&lt;=B$1)</f>
        <v>0</v>
      </c>
      <c r="C707" t="b">
        <f>AND(titanic!$B707=1, titanic!$F707&lt;=C$1)</f>
        <v>0</v>
      </c>
      <c r="D707" t="b">
        <f>AND(titanic!$B707=1, titanic!$F707&lt;=D$1)</f>
        <v>0</v>
      </c>
      <c r="E707" t="b">
        <f>AND(titanic!$B707=1, titanic!$F707&lt;=E$1)</f>
        <v>0</v>
      </c>
      <c r="F707" t="b">
        <f>AND(titanic!$B707=1, titanic!$F707&lt;=F$1)</f>
        <v>0</v>
      </c>
      <c r="G707" t="b">
        <f>AND(titanic!$B707=1, titanic!$F707&lt;=G$1)</f>
        <v>0</v>
      </c>
      <c r="H707" t="b">
        <f>AND(titanic!$B707=1, titanic!$F707&lt;=H$1)</f>
        <v>0</v>
      </c>
      <c r="I707" t="b">
        <f>AND(titanic!$B707=1, titanic!$F707&lt;=I$1)</f>
        <v>0</v>
      </c>
      <c r="J707" t="b">
        <f>AND(titanic!$B707=1, titanic!$F707&lt;=J$1)</f>
        <v>0</v>
      </c>
      <c r="K707" t="b">
        <f>AND(titanic!$B707=1, titanic!$F707&lt;=K$1)</f>
        <v>0</v>
      </c>
      <c r="L707" t="b">
        <f>AND(titanic!$B707=1, titanic!$F707&lt;=L$1)</f>
        <v>0</v>
      </c>
      <c r="M707" t="b">
        <f>AND(titanic!$B707=1, titanic!$F707&lt;=M$1)</f>
        <v>0</v>
      </c>
      <c r="N707" t="b">
        <f>AND(titanic!$B707=1, titanic!$F707&lt;=N$1)</f>
        <v>0</v>
      </c>
      <c r="O707" t="b">
        <f>AND(titanic!$B707=1, titanic!$F707&lt;=O$1)</f>
        <v>0</v>
      </c>
      <c r="P707" t="b">
        <f>AND(titanic!$B707=1, titanic!$F707&lt;=P$1)</f>
        <v>0</v>
      </c>
      <c r="Q707" t="b">
        <f>AND(titanic!$B707=1, titanic!$F707&lt;=Q$1)</f>
        <v>0</v>
      </c>
      <c r="R707" t="b">
        <f>AND(titanic!$B707=1, titanic!$F707&lt;=R$1)</f>
        <v>0</v>
      </c>
      <c r="S707" t="b">
        <f>AND(titanic!$B707=1, titanic!$F707&lt;=S$1)</f>
        <v>0</v>
      </c>
      <c r="T707" t="b">
        <f>AND(titanic!$B707=1, titanic!$F707&lt;=T$1)</f>
        <v>0</v>
      </c>
      <c r="U707" t="b">
        <f>AND(titanic!$B707=1, titanic!$F707&lt;=U$1)</f>
        <v>0</v>
      </c>
      <c r="V707" t="b">
        <f>AND(titanic!$B707=1, titanic!$F707&lt;=V$1)</f>
        <v>0</v>
      </c>
      <c r="W707" t="b">
        <f>AND(titanic!$B707=1, titanic!$F707&lt;=W$1)</f>
        <v>0</v>
      </c>
      <c r="X707" t="b">
        <f>AND(titanic!$B707=1, titanic!$F707&lt;=X$1)</f>
        <v>0</v>
      </c>
      <c r="Y707" t="b">
        <f>AND(titanic!$B707=1, titanic!$F707&lt;=Y$1)</f>
        <v>0</v>
      </c>
      <c r="Z707" t="b">
        <f>AND(titanic!$B707=1, titanic!$F707&lt;=Z$1)</f>
        <v>0</v>
      </c>
      <c r="AA707" t="b">
        <f>AND(titanic!$B707=1, titanic!$F707&lt;=AA$1)</f>
        <v>0</v>
      </c>
      <c r="AB707" t="b">
        <f>AND(titanic!$B707=1, titanic!$F707&lt;=AB$1)</f>
        <v>0</v>
      </c>
      <c r="AC707" t="b">
        <f>AND(titanic!$B707=1, titanic!$F707&lt;=AC$1)</f>
        <v>0</v>
      </c>
      <c r="AD707" t="b">
        <f>AND(titanic!$B707=1, titanic!$F707&lt;=AD$1)</f>
        <v>0</v>
      </c>
      <c r="AE707" t="b">
        <f>AND(titanic!$B707=1, titanic!$F707&lt;=AE$1)</f>
        <v>0</v>
      </c>
      <c r="AF707" t="b">
        <f>AND(titanic!$B707=1, titanic!$F707&lt;=AF$1)</f>
        <v>0</v>
      </c>
      <c r="AG707" t="b">
        <f>AND(titanic!$B707=1, titanic!$F707&lt;=AG$1)</f>
        <v>0</v>
      </c>
      <c r="AH707" t="b">
        <f>AND(titanic!$B707=1, titanic!$F707&lt;=AH$1)</f>
        <v>0</v>
      </c>
      <c r="AI707" t="b">
        <f>AND(titanic!$B707=1, titanic!$F707&lt;=AI$1)</f>
        <v>0</v>
      </c>
      <c r="AJ707" t="b">
        <f>AND(titanic!$B707=1, titanic!$F707&lt;=AJ$1)</f>
        <v>0</v>
      </c>
      <c r="AK707" t="b">
        <f>AND(titanic!$B707=1, titanic!$F707&lt;=AK$1)</f>
        <v>0</v>
      </c>
      <c r="AL707" t="b">
        <f>AND(titanic!$B707=1, titanic!$F707&lt;=AL$1)</f>
        <v>0</v>
      </c>
      <c r="AM707" t="b">
        <f>AND(titanic!$B707=1, titanic!$F707&lt;=AM$1)</f>
        <v>0</v>
      </c>
      <c r="AN707" t="b">
        <f>AND(titanic!$B707=1, titanic!$F707&lt;=AN$1)</f>
        <v>0</v>
      </c>
      <c r="AO707" t="b">
        <f>AND(titanic!$B707=1, titanic!$F707&lt;=AO$1)</f>
        <v>0</v>
      </c>
      <c r="AP707" t="b">
        <f>AND(titanic!$B707=1, titanic!$F707&lt;=AP$1)</f>
        <v>0</v>
      </c>
      <c r="AQ707" t="b">
        <f>AND(titanic!$B707=1, titanic!$F707&lt;=AQ$1)</f>
        <v>0</v>
      </c>
      <c r="AR707" t="b">
        <f>AND(titanic!$B707=1, titanic!$F707&lt;=AR$1)</f>
        <v>0</v>
      </c>
      <c r="AS707" t="b">
        <f>AND(titanic!$B707=1, titanic!$F707&lt;=AS$1)</f>
        <v>0</v>
      </c>
      <c r="AT707" t="b">
        <f>AND(titanic!$B707=1, titanic!$F707&lt;=AT$1)</f>
        <v>0</v>
      </c>
      <c r="AU707" t="b">
        <f>AND(titanic!$B707=1, titanic!$F707&lt;=AU$1)</f>
        <v>0</v>
      </c>
      <c r="AV707" t="b">
        <f>AND(titanic!$B707=1, titanic!$F707&lt;=AV$1)</f>
        <v>0</v>
      </c>
      <c r="AW707" t="b">
        <f>AND(titanic!$B707=1, titanic!$F707&lt;=AW$1)</f>
        <v>0</v>
      </c>
      <c r="AX707" t="b">
        <f>AND(titanic!$B707=1, titanic!$F707&lt;=AX$1)</f>
        <v>0</v>
      </c>
      <c r="AY707" t="b">
        <f>AND(titanic!$B707=1, titanic!$F707&lt;=AY$1)</f>
        <v>0</v>
      </c>
      <c r="AZ707" t="b">
        <f>AND(titanic!$B707=1, titanic!$F707&lt;=AZ$1)</f>
        <v>0</v>
      </c>
      <c r="BA707" t="b">
        <f>AND(titanic!$B707=1, titanic!$F707&lt;=BA$1)</f>
        <v>0</v>
      </c>
      <c r="BB707" t="b">
        <f>AND(titanic!$B707=1, titanic!$F707&lt;=BB$1)</f>
        <v>0</v>
      </c>
      <c r="BC707" t="b">
        <f>AND(titanic!$B707=1, titanic!$F707&lt;=BC$1)</f>
        <v>0</v>
      </c>
      <c r="BD707" t="b">
        <f>AND(titanic!$B707=1, titanic!$F707&lt;=BD$1)</f>
        <v>0</v>
      </c>
      <c r="BE707" t="b">
        <f>AND(titanic!$B707=1, titanic!$F707&lt;=BE$1)</f>
        <v>0</v>
      </c>
      <c r="BF707" t="b">
        <f>AND(titanic!$B707=1, titanic!$F707&lt;=BF$1)</f>
        <v>0</v>
      </c>
      <c r="BG707" t="b">
        <f>AND(titanic!$B707=1, titanic!$F707&lt;=BG$1)</f>
        <v>0</v>
      </c>
      <c r="BH707" t="b">
        <f>AND(titanic!$B707=1, titanic!$F707&lt;=BH$1)</f>
        <v>0</v>
      </c>
      <c r="BI707" t="b">
        <f>AND(titanic!$B707=1, titanic!$F707&lt;=BI$1)</f>
        <v>0</v>
      </c>
      <c r="BJ707" t="b">
        <f>AND(titanic!$B707=1, titanic!$F707&lt;=BJ$1)</f>
        <v>0</v>
      </c>
      <c r="BK707" t="b">
        <f>AND(titanic!$B707=1, titanic!$F707&lt;=BK$1)</f>
        <v>0</v>
      </c>
      <c r="BL707" t="b">
        <f>AND(titanic!$B707=1, titanic!$F707&lt;=BL$1)</f>
        <v>0</v>
      </c>
      <c r="BM707" t="b">
        <f>AND(titanic!$B707=1, titanic!$F707&lt;=BM$1)</f>
        <v>0</v>
      </c>
      <c r="BN707" t="b">
        <f>AND(titanic!$B707=1, titanic!$F707&lt;=BN$1)</f>
        <v>0</v>
      </c>
      <c r="BO707" t="b">
        <f>AND(titanic!$B707=1, titanic!$F707&lt;=BO$1)</f>
        <v>0</v>
      </c>
      <c r="BP707" t="b">
        <f>AND(titanic!$B707=1, titanic!$F707&lt;=BP$1)</f>
        <v>0</v>
      </c>
      <c r="BQ707" t="b">
        <f>AND(titanic!$B707=1, titanic!$F707&lt;=BQ$1)</f>
        <v>0</v>
      </c>
      <c r="BR707" t="b">
        <f>AND(titanic!$B707=1, titanic!$F707&lt;=BR$1)</f>
        <v>0</v>
      </c>
      <c r="BS707" t="b">
        <f>AND(titanic!$B707=1, titanic!$F707&lt;=BS$1)</f>
        <v>0</v>
      </c>
      <c r="BT707" t="b">
        <f>AND(titanic!$B707=1, titanic!$F707&lt;=BT$1)</f>
        <v>0</v>
      </c>
      <c r="BU707" t="b">
        <f>AND(titanic!$B707=1, titanic!$F707&lt;=BU$1)</f>
        <v>0</v>
      </c>
      <c r="BV707" t="b">
        <f>AND(titanic!$B707=1, titanic!$F707&lt;=BV$1)</f>
        <v>0</v>
      </c>
      <c r="BW707" t="b">
        <f>AND(titanic!$B707=1, titanic!$F707&lt;=BW$1)</f>
        <v>0</v>
      </c>
      <c r="BX707" t="b">
        <f>AND(titanic!$B707=1, titanic!$F707&lt;=BX$1)</f>
        <v>0</v>
      </c>
      <c r="BY707" t="b">
        <f>AND(titanic!$B707=1, titanic!$F707&lt;=BY$1)</f>
        <v>0</v>
      </c>
      <c r="BZ707" t="b">
        <f>AND(titanic!$B707=1, titanic!$F707&lt;=BZ$1)</f>
        <v>0</v>
      </c>
      <c r="CA707" t="b">
        <f>AND(titanic!$B707=1, titanic!$F707&lt;=CA$1)</f>
        <v>0</v>
      </c>
      <c r="CB707" t="b">
        <f>AND(titanic!$B707=1, titanic!$F707&lt;=CB$1)</f>
        <v>0</v>
      </c>
      <c r="CC707" t="b">
        <f>AND(titanic!$B707=1, titanic!$F707&lt;=CC$1)</f>
        <v>0</v>
      </c>
    </row>
    <row r="708" spans="1:81" x14ac:dyDescent="0.35">
      <c r="A708" t="b">
        <f>AND(titanic!$B708=1, titanic!$F708&lt;=A$1)</f>
        <v>0</v>
      </c>
      <c r="B708" t="b">
        <f>AND(titanic!$B708=1, titanic!$F708&lt;=B$1)</f>
        <v>0</v>
      </c>
      <c r="C708" t="b">
        <f>AND(titanic!$B708=1, titanic!$F708&lt;=C$1)</f>
        <v>0</v>
      </c>
      <c r="D708" t="b">
        <f>AND(titanic!$B708=1, titanic!$F708&lt;=D$1)</f>
        <v>0</v>
      </c>
      <c r="E708" t="b">
        <f>AND(titanic!$B708=1, titanic!$F708&lt;=E$1)</f>
        <v>0</v>
      </c>
      <c r="F708" t="b">
        <f>AND(titanic!$B708=1, titanic!$F708&lt;=F$1)</f>
        <v>0</v>
      </c>
      <c r="G708" t="b">
        <f>AND(titanic!$B708=1, titanic!$F708&lt;=G$1)</f>
        <v>0</v>
      </c>
      <c r="H708" t="b">
        <f>AND(titanic!$B708=1, titanic!$F708&lt;=H$1)</f>
        <v>0</v>
      </c>
      <c r="I708" t="b">
        <f>AND(titanic!$B708=1, titanic!$F708&lt;=I$1)</f>
        <v>0</v>
      </c>
      <c r="J708" t="b">
        <f>AND(titanic!$B708=1, titanic!$F708&lt;=J$1)</f>
        <v>0</v>
      </c>
      <c r="K708" t="b">
        <f>AND(titanic!$B708=1, titanic!$F708&lt;=K$1)</f>
        <v>0</v>
      </c>
      <c r="L708" t="b">
        <f>AND(titanic!$B708=1, titanic!$F708&lt;=L$1)</f>
        <v>0</v>
      </c>
      <c r="M708" t="b">
        <f>AND(titanic!$B708=1, titanic!$F708&lt;=M$1)</f>
        <v>0</v>
      </c>
      <c r="N708" t="b">
        <f>AND(titanic!$B708=1, titanic!$F708&lt;=N$1)</f>
        <v>0</v>
      </c>
      <c r="O708" t="b">
        <f>AND(titanic!$B708=1, titanic!$F708&lt;=O$1)</f>
        <v>0</v>
      </c>
      <c r="P708" t="b">
        <f>AND(titanic!$B708=1, titanic!$F708&lt;=P$1)</f>
        <v>0</v>
      </c>
      <c r="Q708" t="b">
        <f>AND(titanic!$B708=1, titanic!$F708&lt;=Q$1)</f>
        <v>0</v>
      </c>
      <c r="R708" t="b">
        <f>AND(titanic!$B708=1, titanic!$F708&lt;=R$1)</f>
        <v>0</v>
      </c>
      <c r="S708" t="b">
        <f>AND(titanic!$B708=1, titanic!$F708&lt;=S$1)</f>
        <v>0</v>
      </c>
      <c r="T708" t="b">
        <f>AND(titanic!$B708=1, titanic!$F708&lt;=T$1)</f>
        <v>0</v>
      </c>
      <c r="U708" t="b">
        <f>AND(titanic!$B708=1, titanic!$F708&lt;=U$1)</f>
        <v>0</v>
      </c>
      <c r="V708" t="b">
        <f>AND(titanic!$B708=1, titanic!$F708&lt;=V$1)</f>
        <v>0</v>
      </c>
      <c r="W708" t="b">
        <f>AND(titanic!$B708=1, titanic!$F708&lt;=W$1)</f>
        <v>0</v>
      </c>
      <c r="X708" t="b">
        <f>AND(titanic!$B708=1, titanic!$F708&lt;=X$1)</f>
        <v>0</v>
      </c>
      <c r="Y708" t="b">
        <f>AND(titanic!$B708=1, titanic!$F708&lt;=Y$1)</f>
        <v>0</v>
      </c>
      <c r="Z708" t="b">
        <f>AND(titanic!$B708=1, titanic!$F708&lt;=Z$1)</f>
        <v>0</v>
      </c>
      <c r="AA708" t="b">
        <f>AND(titanic!$B708=1, titanic!$F708&lt;=AA$1)</f>
        <v>0</v>
      </c>
      <c r="AB708" t="b">
        <f>AND(titanic!$B708=1, titanic!$F708&lt;=AB$1)</f>
        <v>0</v>
      </c>
      <c r="AC708" t="b">
        <f>AND(titanic!$B708=1, titanic!$F708&lt;=AC$1)</f>
        <v>0</v>
      </c>
      <c r="AD708" t="b">
        <f>AND(titanic!$B708=1, titanic!$F708&lt;=AD$1)</f>
        <v>0</v>
      </c>
      <c r="AE708" t="b">
        <f>AND(titanic!$B708=1, titanic!$F708&lt;=AE$1)</f>
        <v>0</v>
      </c>
      <c r="AF708" t="b">
        <f>AND(titanic!$B708=1, titanic!$F708&lt;=AF$1)</f>
        <v>0</v>
      </c>
      <c r="AG708" t="b">
        <f>AND(titanic!$B708=1, titanic!$F708&lt;=AG$1)</f>
        <v>0</v>
      </c>
      <c r="AH708" t="b">
        <f>AND(titanic!$B708=1, titanic!$F708&lt;=AH$1)</f>
        <v>0</v>
      </c>
      <c r="AI708" t="b">
        <f>AND(titanic!$B708=1, titanic!$F708&lt;=AI$1)</f>
        <v>0</v>
      </c>
      <c r="AJ708" t="b">
        <f>AND(titanic!$B708=1, titanic!$F708&lt;=AJ$1)</f>
        <v>0</v>
      </c>
      <c r="AK708" t="b">
        <f>AND(titanic!$B708=1, titanic!$F708&lt;=AK$1)</f>
        <v>0</v>
      </c>
      <c r="AL708" t="b">
        <f>AND(titanic!$B708=1, titanic!$F708&lt;=AL$1)</f>
        <v>0</v>
      </c>
      <c r="AM708" t="b">
        <f>AND(titanic!$B708=1, titanic!$F708&lt;=AM$1)</f>
        <v>0</v>
      </c>
      <c r="AN708" t="b">
        <f>AND(titanic!$B708=1, titanic!$F708&lt;=AN$1)</f>
        <v>0</v>
      </c>
      <c r="AO708" t="b">
        <f>AND(titanic!$B708=1, titanic!$F708&lt;=AO$1)</f>
        <v>0</v>
      </c>
      <c r="AP708" t="b">
        <f>AND(titanic!$B708=1, titanic!$F708&lt;=AP$1)</f>
        <v>0</v>
      </c>
      <c r="AQ708" t="b">
        <f>AND(titanic!$B708=1, titanic!$F708&lt;=AQ$1)</f>
        <v>0</v>
      </c>
      <c r="AR708" t="b">
        <f>AND(titanic!$B708=1, titanic!$F708&lt;=AR$1)</f>
        <v>0</v>
      </c>
      <c r="AS708" t="b">
        <f>AND(titanic!$B708=1, titanic!$F708&lt;=AS$1)</f>
        <v>0</v>
      </c>
      <c r="AT708" t="b">
        <f>AND(titanic!$B708=1, titanic!$F708&lt;=AT$1)</f>
        <v>0</v>
      </c>
      <c r="AU708" t="b">
        <f>AND(titanic!$B708=1, titanic!$F708&lt;=AU$1)</f>
        <v>0</v>
      </c>
      <c r="AV708" t="b">
        <f>AND(titanic!$B708=1, titanic!$F708&lt;=AV$1)</f>
        <v>0</v>
      </c>
      <c r="AW708" t="b">
        <f>AND(titanic!$B708=1, titanic!$F708&lt;=AW$1)</f>
        <v>0</v>
      </c>
      <c r="AX708" t="b">
        <f>AND(titanic!$B708=1, titanic!$F708&lt;=AX$1)</f>
        <v>0</v>
      </c>
      <c r="AY708" t="b">
        <f>AND(titanic!$B708=1, titanic!$F708&lt;=AY$1)</f>
        <v>0</v>
      </c>
      <c r="AZ708" t="b">
        <f>AND(titanic!$B708=1, titanic!$F708&lt;=AZ$1)</f>
        <v>0</v>
      </c>
      <c r="BA708" t="b">
        <f>AND(titanic!$B708=1, titanic!$F708&lt;=BA$1)</f>
        <v>0</v>
      </c>
      <c r="BB708" t="b">
        <f>AND(titanic!$B708=1, titanic!$F708&lt;=BB$1)</f>
        <v>0</v>
      </c>
      <c r="BC708" t="b">
        <f>AND(titanic!$B708=1, titanic!$F708&lt;=BC$1)</f>
        <v>0</v>
      </c>
      <c r="BD708" t="b">
        <f>AND(titanic!$B708=1, titanic!$F708&lt;=BD$1)</f>
        <v>0</v>
      </c>
      <c r="BE708" t="b">
        <f>AND(titanic!$B708=1, titanic!$F708&lt;=BE$1)</f>
        <v>0</v>
      </c>
      <c r="BF708" t="b">
        <f>AND(titanic!$B708=1, titanic!$F708&lt;=BF$1)</f>
        <v>0</v>
      </c>
      <c r="BG708" t="b">
        <f>AND(titanic!$B708=1, titanic!$F708&lt;=BG$1)</f>
        <v>0</v>
      </c>
      <c r="BH708" t="b">
        <f>AND(titanic!$B708=1, titanic!$F708&lt;=BH$1)</f>
        <v>0</v>
      </c>
      <c r="BI708" t="b">
        <f>AND(titanic!$B708=1, titanic!$F708&lt;=BI$1)</f>
        <v>0</v>
      </c>
      <c r="BJ708" t="b">
        <f>AND(titanic!$B708=1, titanic!$F708&lt;=BJ$1)</f>
        <v>0</v>
      </c>
      <c r="BK708" t="b">
        <f>AND(titanic!$B708=1, titanic!$F708&lt;=BK$1)</f>
        <v>0</v>
      </c>
      <c r="BL708" t="b">
        <f>AND(titanic!$B708=1, titanic!$F708&lt;=BL$1)</f>
        <v>0</v>
      </c>
      <c r="BM708" t="b">
        <f>AND(titanic!$B708=1, titanic!$F708&lt;=BM$1)</f>
        <v>0</v>
      </c>
      <c r="BN708" t="b">
        <f>AND(titanic!$B708=1, titanic!$F708&lt;=BN$1)</f>
        <v>0</v>
      </c>
      <c r="BO708" t="b">
        <f>AND(titanic!$B708=1, titanic!$F708&lt;=BO$1)</f>
        <v>0</v>
      </c>
      <c r="BP708" t="b">
        <f>AND(titanic!$B708=1, titanic!$F708&lt;=BP$1)</f>
        <v>0</v>
      </c>
      <c r="BQ708" t="b">
        <f>AND(titanic!$B708=1, titanic!$F708&lt;=BQ$1)</f>
        <v>0</v>
      </c>
      <c r="BR708" t="b">
        <f>AND(titanic!$B708=1, titanic!$F708&lt;=BR$1)</f>
        <v>0</v>
      </c>
      <c r="BS708" t="b">
        <f>AND(titanic!$B708=1, titanic!$F708&lt;=BS$1)</f>
        <v>0</v>
      </c>
      <c r="BT708" t="b">
        <f>AND(titanic!$B708=1, titanic!$F708&lt;=BT$1)</f>
        <v>0</v>
      </c>
      <c r="BU708" t="b">
        <f>AND(titanic!$B708=1, titanic!$F708&lt;=BU$1)</f>
        <v>0</v>
      </c>
      <c r="BV708" t="b">
        <f>AND(titanic!$B708=1, titanic!$F708&lt;=BV$1)</f>
        <v>0</v>
      </c>
      <c r="BW708" t="b">
        <f>AND(titanic!$B708=1, titanic!$F708&lt;=BW$1)</f>
        <v>0</v>
      </c>
      <c r="BX708" t="b">
        <f>AND(titanic!$B708=1, titanic!$F708&lt;=BX$1)</f>
        <v>0</v>
      </c>
      <c r="BY708" t="b">
        <f>AND(titanic!$B708=1, titanic!$F708&lt;=BY$1)</f>
        <v>0</v>
      </c>
      <c r="BZ708" t="b">
        <f>AND(titanic!$B708=1, titanic!$F708&lt;=BZ$1)</f>
        <v>0</v>
      </c>
      <c r="CA708" t="b">
        <f>AND(titanic!$B708=1, titanic!$F708&lt;=CA$1)</f>
        <v>0</v>
      </c>
      <c r="CB708" t="b">
        <f>AND(titanic!$B708=1, titanic!$F708&lt;=CB$1)</f>
        <v>0</v>
      </c>
      <c r="CC708" t="b">
        <f>AND(titanic!$B708=1, titanic!$F708&lt;=CC$1)</f>
        <v>0</v>
      </c>
    </row>
    <row r="709" spans="1:81" x14ac:dyDescent="0.35">
      <c r="A709" t="b">
        <f>AND(titanic!$B709=1, titanic!$F709&lt;=A$1)</f>
        <v>0</v>
      </c>
      <c r="B709" t="b">
        <f>AND(titanic!$B709=1, titanic!$F709&lt;=B$1)</f>
        <v>0</v>
      </c>
      <c r="C709" t="b">
        <f>AND(titanic!$B709=1, titanic!$F709&lt;=C$1)</f>
        <v>0</v>
      </c>
      <c r="D709" t="b">
        <f>AND(titanic!$B709=1, titanic!$F709&lt;=D$1)</f>
        <v>0</v>
      </c>
      <c r="E709" t="b">
        <f>AND(titanic!$B709=1, titanic!$F709&lt;=E$1)</f>
        <v>0</v>
      </c>
      <c r="F709" t="b">
        <f>AND(titanic!$B709=1, titanic!$F709&lt;=F$1)</f>
        <v>0</v>
      </c>
      <c r="G709" t="b">
        <f>AND(titanic!$B709=1, titanic!$F709&lt;=G$1)</f>
        <v>0</v>
      </c>
      <c r="H709" t="b">
        <f>AND(titanic!$B709=1, titanic!$F709&lt;=H$1)</f>
        <v>0</v>
      </c>
      <c r="I709" t="b">
        <f>AND(titanic!$B709=1, titanic!$F709&lt;=I$1)</f>
        <v>0</v>
      </c>
      <c r="J709" t="b">
        <f>AND(titanic!$B709=1, titanic!$F709&lt;=J$1)</f>
        <v>0</v>
      </c>
      <c r="K709" t="b">
        <f>AND(titanic!$B709=1, titanic!$F709&lt;=K$1)</f>
        <v>0</v>
      </c>
      <c r="L709" t="b">
        <f>AND(titanic!$B709=1, titanic!$F709&lt;=L$1)</f>
        <v>0</v>
      </c>
      <c r="M709" t="b">
        <f>AND(titanic!$B709=1, titanic!$F709&lt;=M$1)</f>
        <v>0</v>
      </c>
      <c r="N709" t="b">
        <f>AND(titanic!$B709=1, titanic!$F709&lt;=N$1)</f>
        <v>0</v>
      </c>
      <c r="O709" t="b">
        <f>AND(titanic!$B709=1, titanic!$F709&lt;=O$1)</f>
        <v>0</v>
      </c>
      <c r="P709" t="b">
        <f>AND(titanic!$B709=1, titanic!$F709&lt;=P$1)</f>
        <v>0</v>
      </c>
      <c r="Q709" t="b">
        <f>AND(titanic!$B709=1, titanic!$F709&lt;=Q$1)</f>
        <v>0</v>
      </c>
      <c r="R709" t="b">
        <f>AND(titanic!$B709=1, titanic!$F709&lt;=R$1)</f>
        <v>0</v>
      </c>
      <c r="S709" t="b">
        <f>AND(titanic!$B709=1, titanic!$F709&lt;=S$1)</f>
        <v>0</v>
      </c>
      <c r="T709" t="b">
        <f>AND(titanic!$B709=1, titanic!$F709&lt;=T$1)</f>
        <v>0</v>
      </c>
      <c r="U709" t="b">
        <f>AND(titanic!$B709=1, titanic!$F709&lt;=U$1)</f>
        <v>0</v>
      </c>
      <c r="V709" t="b">
        <f>AND(titanic!$B709=1, titanic!$F709&lt;=V$1)</f>
        <v>0</v>
      </c>
      <c r="W709" t="b">
        <f>AND(titanic!$B709=1, titanic!$F709&lt;=W$1)</f>
        <v>0</v>
      </c>
      <c r="X709" t="b">
        <f>AND(titanic!$B709=1, titanic!$F709&lt;=X$1)</f>
        <v>0</v>
      </c>
      <c r="Y709" t="b">
        <f>AND(titanic!$B709=1, titanic!$F709&lt;=Y$1)</f>
        <v>0</v>
      </c>
      <c r="Z709" t="b">
        <f>AND(titanic!$B709=1, titanic!$F709&lt;=Z$1)</f>
        <v>0</v>
      </c>
      <c r="AA709" t="b">
        <f>AND(titanic!$B709=1, titanic!$F709&lt;=AA$1)</f>
        <v>0</v>
      </c>
      <c r="AB709" t="b">
        <f>AND(titanic!$B709=1, titanic!$F709&lt;=AB$1)</f>
        <v>0</v>
      </c>
      <c r="AC709" t="b">
        <f>AND(titanic!$B709=1, titanic!$F709&lt;=AC$1)</f>
        <v>0</v>
      </c>
      <c r="AD709" t="b">
        <f>AND(titanic!$B709=1, titanic!$F709&lt;=AD$1)</f>
        <v>0</v>
      </c>
      <c r="AE709" t="b">
        <f>AND(titanic!$B709=1, titanic!$F709&lt;=AE$1)</f>
        <v>0</v>
      </c>
      <c r="AF709" t="b">
        <f>AND(titanic!$B709=1, titanic!$F709&lt;=AF$1)</f>
        <v>0</v>
      </c>
      <c r="AG709" t="b">
        <f>AND(titanic!$B709=1, titanic!$F709&lt;=AG$1)</f>
        <v>0</v>
      </c>
      <c r="AH709" t="b">
        <f>AND(titanic!$B709=1, titanic!$F709&lt;=AH$1)</f>
        <v>0</v>
      </c>
      <c r="AI709" t="b">
        <f>AND(titanic!$B709=1, titanic!$F709&lt;=AI$1)</f>
        <v>0</v>
      </c>
      <c r="AJ709" t="b">
        <f>AND(titanic!$B709=1, titanic!$F709&lt;=AJ$1)</f>
        <v>0</v>
      </c>
      <c r="AK709" t="b">
        <f>AND(titanic!$B709=1, titanic!$F709&lt;=AK$1)</f>
        <v>0</v>
      </c>
      <c r="AL709" t="b">
        <f>AND(titanic!$B709=1, titanic!$F709&lt;=AL$1)</f>
        <v>0</v>
      </c>
      <c r="AM709" t="b">
        <f>AND(titanic!$B709=1, titanic!$F709&lt;=AM$1)</f>
        <v>0</v>
      </c>
      <c r="AN709" t="b">
        <f>AND(titanic!$B709=1, titanic!$F709&lt;=AN$1)</f>
        <v>0</v>
      </c>
      <c r="AO709" t="b">
        <f>AND(titanic!$B709=1, titanic!$F709&lt;=AO$1)</f>
        <v>0</v>
      </c>
      <c r="AP709" t="b">
        <f>AND(titanic!$B709=1, titanic!$F709&lt;=AP$1)</f>
        <v>0</v>
      </c>
      <c r="AQ709" t="b">
        <f>AND(titanic!$B709=1, titanic!$F709&lt;=AQ$1)</f>
        <v>0</v>
      </c>
      <c r="AR709" t="b">
        <f>AND(titanic!$B709=1, titanic!$F709&lt;=AR$1)</f>
        <v>0</v>
      </c>
      <c r="AS709" t="b">
        <f>AND(titanic!$B709=1, titanic!$F709&lt;=AS$1)</f>
        <v>0</v>
      </c>
      <c r="AT709" t="b">
        <f>AND(titanic!$B709=1, titanic!$F709&lt;=AT$1)</f>
        <v>0</v>
      </c>
      <c r="AU709" t="b">
        <f>AND(titanic!$B709=1, titanic!$F709&lt;=AU$1)</f>
        <v>0</v>
      </c>
      <c r="AV709" t="b">
        <f>AND(titanic!$B709=1, titanic!$F709&lt;=AV$1)</f>
        <v>0</v>
      </c>
      <c r="AW709" t="b">
        <f>AND(titanic!$B709=1, titanic!$F709&lt;=AW$1)</f>
        <v>0</v>
      </c>
      <c r="AX709" t="b">
        <f>AND(titanic!$B709=1, titanic!$F709&lt;=AX$1)</f>
        <v>0</v>
      </c>
      <c r="AY709" t="b">
        <f>AND(titanic!$B709=1, titanic!$F709&lt;=AY$1)</f>
        <v>0</v>
      </c>
      <c r="AZ709" t="b">
        <f>AND(titanic!$B709=1, titanic!$F709&lt;=AZ$1)</f>
        <v>0</v>
      </c>
      <c r="BA709" t="b">
        <f>AND(titanic!$B709=1, titanic!$F709&lt;=BA$1)</f>
        <v>0</v>
      </c>
      <c r="BB709" t="b">
        <f>AND(titanic!$B709=1, titanic!$F709&lt;=BB$1)</f>
        <v>0</v>
      </c>
      <c r="BC709" t="b">
        <f>AND(titanic!$B709=1, titanic!$F709&lt;=BC$1)</f>
        <v>0</v>
      </c>
      <c r="BD709" t="b">
        <f>AND(titanic!$B709=1, titanic!$F709&lt;=BD$1)</f>
        <v>0</v>
      </c>
      <c r="BE709" t="b">
        <f>AND(titanic!$B709=1, titanic!$F709&lt;=BE$1)</f>
        <v>0</v>
      </c>
      <c r="BF709" t="b">
        <f>AND(titanic!$B709=1, titanic!$F709&lt;=BF$1)</f>
        <v>0</v>
      </c>
      <c r="BG709" t="b">
        <f>AND(titanic!$B709=1, titanic!$F709&lt;=BG$1)</f>
        <v>0</v>
      </c>
      <c r="BH709" t="b">
        <f>AND(titanic!$B709=1, titanic!$F709&lt;=BH$1)</f>
        <v>0</v>
      </c>
      <c r="BI709" t="b">
        <f>AND(titanic!$B709=1, titanic!$F709&lt;=BI$1)</f>
        <v>0</v>
      </c>
      <c r="BJ709" t="b">
        <f>AND(titanic!$B709=1, titanic!$F709&lt;=BJ$1)</f>
        <v>0</v>
      </c>
      <c r="BK709" t="b">
        <f>AND(titanic!$B709=1, titanic!$F709&lt;=BK$1)</f>
        <v>0</v>
      </c>
      <c r="BL709" t="b">
        <f>AND(titanic!$B709=1, titanic!$F709&lt;=BL$1)</f>
        <v>0</v>
      </c>
      <c r="BM709" t="b">
        <f>AND(titanic!$B709=1, titanic!$F709&lt;=BM$1)</f>
        <v>0</v>
      </c>
      <c r="BN709" t="b">
        <f>AND(titanic!$B709=1, titanic!$F709&lt;=BN$1)</f>
        <v>0</v>
      </c>
      <c r="BO709" t="b">
        <f>AND(titanic!$B709=1, titanic!$F709&lt;=BO$1)</f>
        <v>0</v>
      </c>
      <c r="BP709" t="b">
        <f>AND(titanic!$B709=1, titanic!$F709&lt;=BP$1)</f>
        <v>0</v>
      </c>
      <c r="BQ709" t="b">
        <f>AND(titanic!$B709=1, titanic!$F709&lt;=BQ$1)</f>
        <v>0</v>
      </c>
      <c r="BR709" t="b">
        <f>AND(titanic!$B709=1, titanic!$F709&lt;=BR$1)</f>
        <v>0</v>
      </c>
      <c r="BS709" t="b">
        <f>AND(titanic!$B709=1, titanic!$F709&lt;=BS$1)</f>
        <v>0</v>
      </c>
      <c r="BT709" t="b">
        <f>AND(titanic!$B709=1, titanic!$F709&lt;=BT$1)</f>
        <v>0</v>
      </c>
      <c r="BU709" t="b">
        <f>AND(titanic!$B709=1, titanic!$F709&lt;=BU$1)</f>
        <v>0</v>
      </c>
      <c r="BV709" t="b">
        <f>AND(titanic!$B709=1, titanic!$F709&lt;=BV$1)</f>
        <v>0</v>
      </c>
      <c r="BW709" t="b">
        <f>AND(titanic!$B709=1, titanic!$F709&lt;=BW$1)</f>
        <v>0</v>
      </c>
      <c r="BX709" t="b">
        <f>AND(titanic!$B709=1, titanic!$F709&lt;=BX$1)</f>
        <v>0</v>
      </c>
      <c r="BY709" t="b">
        <f>AND(titanic!$B709=1, titanic!$F709&lt;=BY$1)</f>
        <v>0</v>
      </c>
      <c r="BZ709" t="b">
        <f>AND(titanic!$B709=1, titanic!$F709&lt;=BZ$1)</f>
        <v>0</v>
      </c>
      <c r="CA709" t="b">
        <f>AND(titanic!$B709=1, titanic!$F709&lt;=CA$1)</f>
        <v>0</v>
      </c>
      <c r="CB709" t="b">
        <f>AND(titanic!$B709=1, titanic!$F709&lt;=CB$1)</f>
        <v>0</v>
      </c>
      <c r="CC709" t="b">
        <f>AND(titanic!$B709=1, titanic!$F709&lt;=CC$1)</f>
        <v>0</v>
      </c>
    </row>
    <row r="710" spans="1:81" x14ac:dyDescent="0.35">
      <c r="A710" t="b">
        <f>AND(titanic!$B710=1, titanic!$F710&lt;=A$1)</f>
        <v>0</v>
      </c>
      <c r="B710" t="b">
        <f>AND(titanic!$B710=1, titanic!$F710&lt;=B$1)</f>
        <v>0</v>
      </c>
      <c r="C710" t="b">
        <f>AND(titanic!$B710=1, titanic!$F710&lt;=C$1)</f>
        <v>0</v>
      </c>
      <c r="D710" t="b">
        <f>AND(titanic!$B710=1, titanic!$F710&lt;=D$1)</f>
        <v>0</v>
      </c>
      <c r="E710" t="b">
        <f>AND(titanic!$B710=1, titanic!$F710&lt;=E$1)</f>
        <v>0</v>
      </c>
      <c r="F710" t="b">
        <f>AND(titanic!$B710=1, titanic!$F710&lt;=F$1)</f>
        <v>0</v>
      </c>
      <c r="G710" t="b">
        <f>AND(titanic!$B710=1, titanic!$F710&lt;=G$1)</f>
        <v>0</v>
      </c>
      <c r="H710" t="b">
        <f>AND(titanic!$B710=1, titanic!$F710&lt;=H$1)</f>
        <v>0</v>
      </c>
      <c r="I710" t="b">
        <f>AND(titanic!$B710=1, titanic!$F710&lt;=I$1)</f>
        <v>0</v>
      </c>
      <c r="J710" t="b">
        <f>AND(titanic!$B710=1, titanic!$F710&lt;=J$1)</f>
        <v>0</v>
      </c>
      <c r="K710" t="b">
        <f>AND(titanic!$B710=1, titanic!$F710&lt;=K$1)</f>
        <v>0</v>
      </c>
      <c r="L710" t="b">
        <f>AND(titanic!$B710=1, titanic!$F710&lt;=L$1)</f>
        <v>0</v>
      </c>
      <c r="M710" t="b">
        <f>AND(titanic!$B710=1, titanic!$F710&lt;=M$1)</f>
        <v>0</v>
      </c>
      <c r="N710" t="b">
        <f>AND(titanic!$B710=1, titanic!$F710&lt;=N$1)</f>
        <v>0</v>
      </c>
      <c r="O710" t="b">
        <f>AND(titanic!$B710=1, titanic!$F710&lt;=O$1)</f>
        <v>0</v>
      </c>
      <c r="P710" t="b">
        <f>AND(titanic!$B710=1, titanic!$F710&lt;=P$1)</f>
        <v>0</v>
      </c>
      <c r="Q710" t="b">
        <f>AND(titanic!$B710=1, titanic!$F710&lt;=Q$1)</f>
        <v>0</v>
      </c>
      <c r="R710" t="b">
        <f>AND(titanic!$B710=1, titanic!$F710&lt;=R$1)</f>
        <v>0</v>
      </c>
      <c r="S710" t="b">
        <f>AND(titanic!$B710=1, titanic!$F710&lt;=S$1)</f>
        <v>0</v>
      </c>
      <c r="T710" t="b">
        <f>AND(titanic!$B710=1, titanic!$F710&lt;=T$1)</f>
        <v>0</v>
      </c>
      <c r="U710" t="b">
        <f>AND(titanic!$B710=1, titanic!$F710&lt;=U$1)</f>
        <v>0</v>
      </c>
      <c r="V710" t="b">
        <f>AND(titanic!$B710=1, titanic!$F710&lt;=V$1)</f>
        <v>0</v>
      </c>
      <c r="W710" t="b">
        <f>AND(titanic!$B710=1, titanic!$F710&lt;=W$1)</f>
        <v>0</v>
      </c>
      <c r="X710" t="b">
        <f>AND(titanic!$B710=1, titanic!$F710&lt;=X$1)</f>
        <v>0</v>
      </c>
      <c r="Y710" t="b">
        <f>AND(titanic!$B710=1, titanic!$F710&lt;=Y$1)</f>
        <v>0</v>
      </c>
      <c r="Z710" t="b">
        <f>AND(titanic!$B710=1, titanic!$F710&lt;=Z$1)</f>
        <v>0</v>
      </c>
      <c r="AA710" t="b">
        <f>AND(titanic!$B710=1, titanic!$F710&lt;=AA$1)</f>
        <v>0</v>
      </c>
      <c r="AB710" t="b">
        <f>AND(titanic!$B710=1, titanic!$F710&lt;=AB$1)</f>
        <v>0</v>
      </c>
      <c r="AC710" t="b">
        <f>AND(titanic!$B710=1, titanic!$F710&lt;=AC$1)</f>
        <v>0</v>
      </c>
      <c r="AD710" t="b">
        <f>AND(titanic!$B710=1, titanic!$F710&lt;=AD$1)</f>
        <v>0</v>
      </c>
      <c r="AE710" t="b">
        <f>AND(titanic!$B710=1, titanic!$F710&lt;=AE$1)</f>
        <v>0</v>
      </c>
      <c r="AF710" t="b">
        <f>AND(titanic!$B710=1, titanic!$F710&lt;=AF$1)</f>
        <v>0</v>
      </c>
      <c r="AG710" t="b">
        <f>AND(titanic!$B710=1, titanic!$F710&lt;=AG$1)</f>
        <v>0</v>
      </c>
      <c r="AH710" t="b">
        <f>AND(titanic!$B710=1, titanic!$F710&lt;=AH$1)</f>
        <v>0</v>
      </c>
      <c r="AI710" t="b">
        <f>AND(titanic!$B710=1, titanic!$F710&lt;=AI$1)</f>
        <v>0</v>
      </c>
      <c r="AJ710" t="b">
        <f>AND(titanic!$B710=1, titanic!$F710&lt;=AJ$1)</f>
        <v>0</v>
      </c>
      <c r="AK710" t="b">
        <f>AND(titanic!$B710=1, titanic!$F710&lt;=AK$1)</f>
        <v>0</v>
      </c>
      <c r="AL710" t="b">
        <f>AND(titanic!$B710=1, titanic!$F710&lt;=AL$1)</f>
        <v>0</v>
      </c>
      <c r="AM710" t="b">
        <f>AND(titanic!$B710=1, titanic!$F710&lt;=AM$1)</f>
        <v>0</v>
      </c>
      <c r="AN710" t="b">
        <f>AND(titanic!$B710=1, titanic!$F710&lt;=AN$1)</f>
        <v>0</v>
      </c>
      <c r="AO710" t="b">
        <f>AND(titanic!$B710=1, titanic!$F710&lt;=AO$1)</f>
        <v>0</v>
      </c>
      <c r="AP710" t="b">
        <f>AND(titanic!$B710=1, titanic!$F710&lt;=AP$1)</f>
        <v>0</v>
      </c>
      <c r="AQ710" t="b">
        <f>AND(titanic!$B710=1, titanic!$F710&lt;=AQ$1)</f>
        <v>0</v>
      </c>
      <c r="AR710" t="b">
        <f>AND(titanic!$B710=1, titanic!$F710&lt;=AR$1)</f>
        <v>0</v>
      </c>
      <c r="AS710" t="b">
        <f>AND(titanic!$B710=1, titanic!$F710&lt;=AS$1)</f>
        <v>0</v>
      </c>
      <c r="AT710" t="b">
        <f>AND(titanic!$B710=1, titanic!$F710&lt;=AT$1)</f>
        <v>0</v>
      </c>
      <c r="AU710" t="b">
        <f>AND(titanic!$B710=1, titanic!$F710&lt;=AU$1)</f>
        <v>0</v>
      </c>
      <c r="AV710" t="b">
        <f>AND(titanic!$B710=1, titanic!$F710&lt;=AV$1)</f>
        <v>0</v>
      </c>
      <c r="AW710" t="b">
        <f>AND(titanic!$B710=1, titanic!$F710&lt;=AW$1)</f>
        <v>0</v>
      </c>
      <c r="AX710" t="b">
        <f>AND(titanic!$B710=1, titanic!$F710&lt;=AX$1)</f>
        <v>0</v>
      </c>
      <c r="AY710" t="b">
        <f>AND(titanic!$B710=1, titanic!$F710&lt;=AY$1)</f>
        <v>0</v>
      </c>
      <c r="AZ710" t="b">
        <f>AND(titanic!$B710=1, titanic!$F710&lt;=AZ$1)</f>
        <v>0</v>
      </c>
      <c r="BA710" t="b">
        <f>AND(titanic!$B710=1, titanic!$F710&lt;=BA$1)</f>
        <v>0</v>
      </c>
      <c r="BB710" t="b">
        <f>AND(titanic!$B710=1, titanic!$F710&lt;=BB$1)</f>
        <v>0</v>
      </c>
      <c r="BC710" t="b">
        <f>AND(titanic!$B710=1, titanic!$F710&lt;=BC$1)</f>
        <v>0</v>
      </c>
      <c r="BD710" t="b">
        <f>AND(titanic!$B710=1, titanic!$F710&lt;=BD$1)</f>
        <v>0</v>
      </c>
      <c r="BE710" t="b">
        <f>AND(titanic!$B710=1, titanic!$F710&lt;=BE$1)</f>
        <v>0</v>
      </c>
      <c r="BF710" t="b">
        <f>AND(titanic!$B710=1, titanic!$F710&lt;=BF$1)</f>
        <v>0</v>
      </c>
      <c r="BG710" t="b">
        <f>AND(titanic!$B710=1, titanic!$F710&lt;=BG$1)</f>
        <v>0</v>
      </c>
      <c r="BH710" t="b">
        <f>AND(titanic!$B710=1, titanic!$F710&lt;=BH$1)</f>
        <v>0</v>
      </c>
      <c r="BI710" t="b">
        <f>AND(titanic!$B710=1, titanic!$F710&lt;=BI$1)</f>
        <v>0</v>
      </c>
      <c r="BJ710" t="b">
        <f>AND(titanic!$B710=1, titanic!$F710&lt;=BJ$1)</f>
        <v>0</v>
      </c>
      <c r="BK710" t="b">
        <f>AND(titanic!$B710=1, titanic!$F710&lt;=BK$1)</f>
        <v>0</v>
      </c>
      <c r="BL710" t="b">
        <f>AND(titanic!$B710=1, titanic!$F710&lt;=BL$1)</f>
        <v>0</v>
      </c>
      <c r="BM710" t="b">
        <f>AND(titanic!$B710=1, titanic!$F710&lt;=BM$1)</f>
        <v>0</v>
      </c>
      <c r="BN710" t="b">
        <f>AND(titanic!$B710=1, titanic!$F710&lt;=BN$1)</f>
        <v>0</v>
      </c>
      <c r="BO710" t="b">
        <f>AND(titanic!$B710=1, titanic!$F710&lt;=BO$1)</f>
        <v>0</v>
      </c>
      <c r="BP710" t="b">
        <f>AND(titanic!$B710=1, titanic!$F710&lt;=BP$1)</f>
        <v>0</v>
      </c>
      <c r="BQ710" t="b">
        <f>AND(titanic!$B710=1, titanic!$F710&lt;=BQ$1)</f>
        <v>0</v>
      </c>
      <c r="BR710" t="b">
        <f>AND(titanic!$B710=1, titanic!$F710&lt;=BR$1)</f>
        <v>0</v>
      </c>
      <c r="BS710" t="b">
        <f>AND(titanic!$B710=1, titanic!$F710&lt;=BS$1)</f>
        <v>0</v>
      </c>
      <c r="BT710" t="b">
        <f>AND(titanic!$B710=1, titanic!$F710&lt;=BT$1)</f>
        <v>0</v>
      </c>
      <c r="BU710" t="b">
        <f>AND(titanic!$B710=1, titanic!$F710&lt;=BU$1)</f>
        <v>0</v>
      </c>
      <c r="BV710" t="b">
        <f>AND(titanic!$B710=1, titanic!$F710&lt;=BV$1)</f>
        <v>0</v>
      </c>
      <c r="BW710" t="b">
        <f>AND(titanic!$B710=1, titanic!$F710&lt;=BW$1)</f>
        <v>0</v>
      </c>
      <c r="BX710" t="b">
        <f>AND(titanic!$B710=1, titanic!$F710&lt;=BX$1)</f>
        <v>0</v>
      </c>
      <c r="BY710" t="b">
        <f>AND(titanic!$B710=1, titanic!$F710&lt;=BY$1)</f>
        <v>0</v>
      </c>
      <c r="BZ710" t="b">
        <f>AND(titanic!$B710=1, titanic!$F710&lt;=BZ$1)</f>
        <v>0</v>
      </c>
      <c r="CA710" t="b">
        <f>AND(titanic!$B710=1, titanic!$F710&lt;=CA$1)</f>
        <v>0</v>
      </c>
      <c r="CB710" t="b">
        <f>AND(titanic!$B710=1, titanic!$F710&lt;=CB$1)</f>
        <v>0</v>
      </c>
      <c r="CC710" t="b">
        <f>AND(titanic!$B710=1, titanic!$F710&lt;=CC$1)</f>
        <v>0</v>
      </c>
    </row>
    <row r="711" spans="1:81" x14ac:dyDescent="0.35">
      <c r="A711" t="b">
        <f>AND(titanic!$B711=1, titanic!$F711&lt;=A$1)</f>
        <v>0</v>
      </c>
      <c r="B711" t="b">
        <f>AND(titanic!$B711=1, titanic!$F711&lt;=B$1)</f>
        <v>0</v>
      </c>
      <c r="C711" t="b">
        <f>AND(titanic!$B711=1, titanic!$F711&lt;=C$1)</f>
        <v>0</v>
      </c>
      <c r="D711" t="b">
        <f>AND(titanic!$B711=1, titanic!$F711&lt;=D$1)</f>
        <v>0</v>
      </c>
      <c r="E711" t="b">
        <f>AND(titanic!$B711=1, titanic!$F711&lt;=E$1)</f>
        <v>0</v>
      </c>
      <c r="F711" t="b">
        <f>AND(titanic!$B711=1, titanic!$F711&lt;=F$1)</f>
        <v>0</v>
      </c>
      <c r="G711" t="b">
        <f>AND(titanic!$B711=1, titanic!$F711&lt;=G$1)</f>
        <v>0</v>
      </c>
      <c r="H711" t="b">
        <f>AND(titanic!$B711=1, titanic!$F711&lt;=H$1)</f>
        <v>0</v>
      </c>
      <c r="I711" t="b">
        <f>AND(titanic!$B711=1, titanic!$F711&lt;=I$1)</f>
        <v>0</v>
      </c>
      <c r="J711" t="b">
        <f>AND(titanic!$B711=1, titanic!$F711&lt;=J$1)</f>
        <v>0</v>
      </c>
      <c r="K711" t="b">
        <f>AND(titanic!$B711=1, titanic!$F711&lt;=K$1)</f>
        <v>0</v>
      </c>
      <c r="L711" t="b">
        <f>AND(titanic!$B711=1, titanic!$F711&lt;=L$1)</f>
        <v>0</v>
      </c>
      <c r="M711" t="b">
        <f>AND(titanic!$B711=1, titanic!$F711&lt;=M$1)</f>
        <v>0</v>
      </c>
      <c r="N711" t="b">
        <f>AND(titanic!$B711=1, titanic!$F711&lt;=N$1)</f>
        <v>0</v>
      </c>
      <c r="O711" t="b">
        <f>AND(titanic!$B711=1, titanic!$F711&lt;=O$1)</f>
        <v>0</v>
      </c>
      <c r="P711" t="b">
        <f>AND(titanic!$B711=1, titanic!$F711&lt;=P$1)</f>
        <v>0</v>
      </c>
      <c r="Q711" t="b">
        <f>AND(titanic!$B711=1, titanic!$F711&lt;=Q$1)</f>
        <v>0</v>
      </c>
      <c r="R711" t="b">
        <f>AND(titanic!$B711=1, titanic!$F711&lt;=R$1)</f>
        <v>0</v>
      </c>
      <c r="S711" t="b">
        <f>AND(titanic!$B711=1, titanic!$F711&lt;=S$1)</f>
        <v>0</v>
      </c>
      <c r="T711" t="b">
        <f>AND(titanic!$B711=1, titanic!$F711&lt;=T$1)</f>
        <v>0</v>
      </c>
      <c r="U711" t="b">
        <f>AND(titanic!$B711=1, titanic!$F711&lt;=U$1)</f>
        <v>0</v>
      </c>
      <c r="V711" t="b">
        <f>AND(titanic!$B711=1, titanic!$F711&lt;=V$1)</f>
        <v>0</v>
      </c>
      <c r="W711" t="b">
        <f>AND(titanic!$B711=1, titanic!$F711&lt;=W$1)</f>
        <v>0</v>
      </c>
      <c r="X711" t="b">
        <f>AND(titanic!$B711=1, titanic!$F711&lt;=X$1)</f>
        <v>0</v>
      </c>
      <c r="Y711" t="b">
        <f>AND(titanic!$B711=1, titanic!$F711&lt;=Y$1)</f>
        <v>0</v>
      </c>
      <c r="Z711" t="b">
        <f>AND(titanic!$B711=1, titanic!$F711&lt;=Z$1)</f>
        <v>0</v>
      </c>
      <c r="AA711" t="b">
        <f>AND(titanic!$B711=1, titanic!$F711&lt;=AA$1)</f>
        <v>0</v>
      </c>
      <c r="AB711" t="b">
        <f>AND(titanic!$B711=1, titanic!$F711&lt;=AB$1)</f>
        <v>0</v>
      </c>
      <c r="AC711" t="b">
        <f>AND(titanic!$B711=1, titanic!$F711&lt;=AC$1)</f>
        <v>0</v>
      </c>
      <c r="AD711" t="b">
        <f>AND(titanic!$B711=1, titanic!$F711&lt;=AD$1)</f>
        <v>0</v>
      </c>
      <c r="AE711" t="b">
        <f>AND(titanic!$B711=1, titanic!$F711&lt;=AE$1)</f>
        <v>0</v>
      </c>
      <c r="AF711" t="b">
        <f>AND(titanic!$B711=1, titanic!$F711&lt;=AF$1)</f>
        <v>0</v>
      </c>
      <c r="AG711" t="b">
        <f>AND(titanic!$B711=1, titanic!$F711&lt;=AG$1)</f>
        <v>0</v>
      </c>
      <c r="AH711" t="b">
        <f>AND(titanic!$B711=1, titanic!$F711&lt;=AH$1)</f>
        <v>0</v>
      </c>
      <c r="AI711" t="b">
        <f>AND(titanic!$B711=1, titanic!$F711&lt;=AI$1)</f>
        <v>0</v>
      </c>
      <c r="AJ711" t="b">
        <f>AND(titanic!$B711=1, titanic!$F711&lt;=AJ$1)</f>
        <v>0</v>
      </c>
      <c r="AK711" t="b">
        <f>AND(titanic!$B711=1, titanic!$F711&lt;=AK$1)</f>
        <v>0</v>
      </c>
      <c r="AL711" t="b">
        <f>AND(titanic!$B711=1, titanic!$F711&lt;=AL$1)</f>
        <v>0</v>
      </c>
      <c r="AM711" t="b">
        <f>AND(titanic!$B711=1, titanic!$F711&lt;=AM$1)</f>
        <v>0</v>
      </c>
      <c r="AN711" t="b">
        <f>AND(titanic!$B711=1, titanic!$F711&lt;=AN$1)</f>
        <v>0</v>
      </c>
      <c r="AO711" t="b">
        <f>AND(titanic!$B711=1, titanic!$F711&lt;=AO$1)</f>
        <v>0</v>
      </c>
      <c r="AP711" t="b">
        <f>AND(titanic!$B711=1, titanic!$F711&lt;=AP$1)</f>
        <v>0</v>
      </c>
      <c r="AQ711" t="b">
        <f>AND(titanic!$B711=1, titanic!$F711&lt;=AQ$1)</f>
        <v>0</v>
      </c>
      <c r="AR711" t="b">
        <f>AND(titanic!$B711=1, titanic!$F711&lt;=AR$1)</f>
        <v>0</v>
      </c>
      <c r="AS711" t="b">
        <f>AND(titanic!$B711=1, titanic!$F711&lt;=AS$1)</f>
        <v>0</v>
      </c>
      <c r="AT711" t="b">
        <f>AND(titanic!$B711=1, titanic!$F711&lt;=AT$1)</f>
        <v>0</v>
      </c>
      <c r="AU711" t="b">
        <f>AND(titanic!$B711=1, titanic!$F711&lt;=AU$1)</f>
        <v>0</v>
      </c>
      <c r="AV711" t="b">
        <f>AND(titanic!$B711=1, titanic!$F711&lt;=AV$1)</f>
        <v>0</v>
      </c>
      <c r="AW711" t="b">
        <f>AND(titanic!$B711=1, titanic!$F711&lt;=AW$1)</f>
        <v>0</v>
      </c>
      <c r="AX711" t="b">
        <f>AND(titanic!$B711=1, titanic!$F711&lt;=AX$1)</f>
        <v>0</v>
      </c>
      <c r="AY711" t="b">
        <f>AND(titanic!$B711=1, titanic!$F711&lt;=AY$1)</f>
        <v>0</v>
      </c>
      <c r="AZ711" t="b">
        <f>AND(titanic!$B711=1, titanic!$F711&lt;=AZ$1)</f>
        <v>0</v>
      </c>
      <c r="BA711" t="b">
        <f>AND(titanic!$B711=1, titanic!$F711&lt;=BA$1)</f>
        <v>0</v>
      </c>
      <c r="BB711" t="b">
        <f>AND(titanic!$B711=1, titanic!$F711&lt;=BB$1)</f>
        <v>0</v>
      </c>
      <c r="BC711" t="b">
        <f>AND(titanic!$B711=1, titanic!$F711&lt;=BC$1)</f>
        <v>0</v>
      </c>
      <c r="BD711" t="b">
        <f>AND(titanic!$B711=1, titanic!$F711&lt;=BD$1)</f>
        <v>0</v>
      </c>
      <c r="BE711" t="b">
        <f>AND(titanic!$B711=1, titanic!$F711&lt;=BE$1)</f>
        <v>0</v>
      </c>
      <c r="BF711" t="b">
        <f>AND(titanic!$B711=1, titanic!$F711&lt;=BF$1)</f>
        <v>0</v>
      </c>
      <c r="BG711" t="b">
        <f>AND(titanic!$B711=1, titanic!$F711&lt;=BG$1)</f>
        <v>0</v>
      </c>
      <c r="BH711" t="b">
        <f>AND(titanic!$B711=1, titanic!$F711&lt;=BH$1)</f>
        <v>0</v>
      </c>
      <c r="BI711" t="b">
        <f>AND(titanic!$B711=1, titanic!$F711&lt;=BI$1)</f>
        <v>0</v>
      </c>
      <c r="BJ711" t="b">
        <f>AND(titanic!$B711=1, titanic!$F711&lt;=BJ$1)</f>
        <v>0</v>
      </c>
      <c r="BK711" t="b">
        <f>AND(titanic!$B711=1, titanic!$F711&lt;=BK$1)</f>
        <v>0</v>
      </c>
      <c r="BL711" t="b">
        <f>AND(titanic!$B711=1, titanic!$F711&lt;=BL$1)</f>
        <v>0</v>
      </c>
      <c r="BM711" t="b">
        <f>AND(titanic!$B711=1, titanic!$F711&lt;=BM$1)</f>
        <v>0</v>
      </c>
      <c r="BN711" t="b">
        <f>AND(titanic!$B711=1, titanic!$F711&lt;=BN$1)</f>
        <v>0</v>
      </c>
      <c r="BO711" t="b">
        <f>AND(titanic!$B711=1, titanic!$F711&lt;=BO$1)</f>
        <v>0</v>
      </c>
      <c r="BP711" t="b">
        <f>AND(titanic!$B711=1, titanic!$F711&lt;=BP$1)</f>
        <v>0</v>
      </c>
      <c r="BQ711" t="b">
        <f>AND(titanic!$B711=1, titanic!$F711&lt;=BQ$1)</f>
        <v>0</v>
      </c>
      <c r="BR711" t="b">
        <f>AND(titanic!$B711=1, titanic!$F711&lt;=BR$1)</f>
        <v>0</v>
      </c>
      <c r="BS711" t="b">
        <f>AND(titanic!$B711=1, titanic!$F711&lt;=BS$1)</f>
        <v>0</v>
      </c>
      <c r="BT711" t="b">
        <f>AND(titanic!$B711=1, titanic!$F711&lt;=BT$1)</f>
        <v>0</v>
      </c>
      <c r="BU711" t="b">
        <f>AND(titanic!$B711=1, titanic!$F711&lt;=BU$1)</f>
        <v>0</v>
      </c>
      <c r="BV711" t="b">
        <f>AND(titanic!$B711=1, titanic!$F711&lt;=BV$1)</f>
        <v>0</v>
      </c>
      <c r="BW711" t="b">
        <f>AND(titanic!$B711=1, titanic!$F711&lt;=BW$1)</f>
        <v>0</v>
      </c>
      <c r="BX711" t="b">
        <f>AND(titanic!$B711=1, titanic!$F711&lt;=BX$1)</f>
        <v>0</v>
      </c>
      <c r="BY711" t="b">
        <f>AND(titanic!$B711=1, titanic!$F711&lt;=BY$1)</f>
        <v>0</v>
      </c>
      <c r="BZ711" t="b">
        <f>AND(titanic!$B711=1, titanic!$F711&lt;=BZ$1)</f>
        <v>0</v>
      </c>
      <c r="CA711" t="b">
        <f>AND(titanic!$B711=1, titanic!$F711&lt;=CA$1)</f>
        <v>0</v>
      </c>
      <c r="CB711" t="b">
        <f>AND(titanic!$B711=1, titanic!$F711&lt;=CB$1)</f>
        <v>0</v>
      </c>
      <c r="CC711" t="b">
        <f>AND(titanic!$B711=1, titanic!$F711&lt;=CC$1)</f>
        <v>0</v>
      </c>
    </row>
    <row r="712" spans="1:81" x14ac:dyDescent="0.35">
      <c r="A712" t="b">
        <f>AND(titanic!$B712=1, titanic!$F712&lt;=A$1)</f>
        <v>0</v>
      </c>
      <c r="B712" t="b">
        <f>AND(titanic!$B712=1, titanic!$F712&lt;=B$1)</f>
        <v>0</v>
      </c>
      <c r="C712" t="b">
        <f>AND(titanic!$B712=1, titanic!$F712&lt;=C$1)</f>
        <v>0</v>
      </c>
      <c r="D712" t="b">
        <f>AND(titanic!$B712=1, titanic!$F712&lt;=D$1)</f>
        <v>0</v>
      </c>
      <c r="E712" t="b">
        <f>AND(titanic!$B712=1, titanic!$F712&lt;=E$1)</f>
        <v>0</v>
      </c>
      <c r="F712" t="b">
        <f>AND(titanic!$B712=1, titanic!$F712&lt;=F$1)</f>
        <v>0</v>
      </c>
      <c r="G712" t="b">
        <f>AND(titanic!$B712=1, titanic!$F712&lt;=G$1)</f>
        <v>0</v>
      </c>
      <c r="H712" t="b">
        <f>AND(titanic!$B712=1, titanic!$F712&lt;=H$1)</f>
        <v>0</v>
      </c>
      <c r="I712" t="b">
        <f>AND(titanic!$B712=1, titanic!$F712&lt;=I$1)</f>
        <v>0</v>
      </c>
      <c r="J712" t="b">
        <f>AND(titanic!$B712=1, titanic!$F712&lt;=J$1)</f>
        <v>0</v>
      </c>
      <c r="K712" t="b">
        <f>AND(titanic!$B712=1, titanic!$F712&lt;=K$1)</f>
        <v>0</v>
      </c>
      <c r="L712" t="b">
        <f>AND(titanic!$B712=1, titanic!$F712&lt;=L$1)</f>
        <v>0</v>
      </c>
      <c r="M712" t="b">
        <f>AND(titanic!$B712=1, titanic!$F712&lt;=M$1)</f>
        <v>0</v>
      </c>
      <c r="N712" t="b">
        <f>AND(titanic!$B712=1, titanic!$F712&lt;=N$1)</f>
        <v>0</v>
      </c>
      <c r="O712" t="b">
        <f>AND(titanic!$B712=1, titanic!$F712&lt;=O$1)</f>
        <v>0</v>
      </c>
      <c r="P712" t="b">
        <f>AND(titanic!$B712=1, titanic!$F712&lt;=P$1)</f>
        <v>0</v>
      </c>
      <c r="Q712" t="b">
        <f>AND(titanic!$B712=1, titanic!$F712&lt;=Q$1)</f>
        <v>0</v>
      </c>
      <c r="R712" t="b">
        <f>AND(titanic!$B712=1, titanic!$F712&lt;=R$1)</f>
        <v>0</v>
      </c>
      <c r="S712" t="b">
        <f>AND(titanic!$B712=1, titanic!$F712&lt;=S$1)</f>
        <v>0</v>
      </c>
      <c r="T712" t="b">
        <f>AND(titanic!$B712=1, titanic!$F712&lt;=T$1)</f>
        <v>0</v>
      </c>
      <c r="U712" t="b">
        <f>AND(titanic!$B712=1, titanic!$F712&lt;=U$1)</f>
        <v>0</v>
      </c>
      <c r="V712" t="b">
        <f>AND(titanic!$B712=1, titanic!$F712&lt;=V$1)</f>
        <v>0</v>
      </c>
      <c r="W712" t="b">
        <f>AND(titanic!$B712=1, titanic!$F712&lt;=W$1)</f>
        <v>0</v>
      </c>
      <c r="X712" t="b">
        <f>AND(titanic!$B712=1, titanic!$F712&lt;=X$1)</f>
        <v>0</v>
      </c>
      <c r="Y712" t="b">
        <f>AND(titanic!$B712=1, titanic!$F712&lt;=Y$1)</f>
        <v>0</v>
      </c>
      <c r="Z712" t="b">
        <f>AND(titanic!$B712=1, titanic!$F712&lt;=Z$1)</f>
        <v>0</v>
      </c>
      <c r="AA712" t="b">
        <f>AND(titanic!$B712=1, titanic!$F712&lt;=AA$1)</f>
        <v>0</v>
      </c>
      <c r="AB712" t="b">
        <f>AND(titanic!$B712=1, titanic!$F712&lt;=AB$1)</f>
        <v>0</v>
      </c>
      <c r="AC712" t="b">
        <f>AND(titanic!$B712=1, titanic!$F712&lt;=AC$1)</f>
        <v>0</v>
      </c>
      <c r="AD712" t="b">
        <f>AND(titanic!$B712=1, titanic!$F712&lt;=AD$1)</f>
        <v>0</v>
      </c>
      <c r="AE712" t="b">
        <f>AND(titanic!$B712=1, titanic!$F712&lt;=AE$1)</f>
        <v>0</v>
      </c>
      <c r="AF712" t="b">
        <f>AND(titanic!$B712=1, titanic!$F712&lt;=AF$1)</f>
        <v>0</v>
      </c>
      <c r="AG712" t="b">
        <f>AND(titanic!$B712=1, titanic!$F712&lt;=AG$1)</f>
        <v>0</v>
      </c>
      <c r="AH712" t="b">
        <f>AND(titanic!$B712=1, titanic!$F712&lt;=AH$1)</f>
        <v>0</v>
      </c>
      <c r="AI712" t="b">
        <f>AND(titanic!$B712=1, titanic!$F712&lt;=AI$1)</f>
        <v>0</v>
      </c>
      <c r="AJ712" t="b">
        <f>AND(titanic!$B712=1, titanic!$F712&lt;=AJ$1)</f>
        <v>0</v>
      </c>
      <c r="AK712" t="b">
        <f>AND(titanic!$B712=1, titanic!$F712&lt;=AK$1)</f>
        <v>0</v>
      </c>
      <c r="AL712" t="b">
        <f>AND(titanic!$B712=1, titanic!$F712&lt;=AL$1)</f>
        <v>0</v>
      </c>
      <c r="AM712" t="b">
        <f>AND(titanic!$B712=1, titanic!$F712&lt;=AM$1)</f>
        <v>0</v>
      </c>
      <c r="AN712" t="b">
        <f>AND(titanic!$B712=1, titanic!$F712&lt;=AN$1)</f>
        <v>0</v>
      </c>
      <c r="AO712" t="b">
        <f>AND(titanic!$B712=1, titanic!$F712&lt;=AO$1)</f>
        <v>0</v>
      </c>
      <c r="AP712" t="b">
        <f>AND(titanic!$B712=1, titanic!$F712&lt;=AP$1)</f>
        <v>0</v>
      </c>
      <c r="AQ712" t="b">
        <f>AND(titanic!$B712=1, titanic!$F712&lt;=AQ$1)</f>
        <v>0</v>
      </c>
      <c r="AR712" t="b">
        <f>AND(titanic!$B712=1, titanic!$F712&lt;=AR$1)</f>
        <v>0</v>
      </c>
      <c r="AS712" t="b">
        <f>AND(titanic!$B712=1, titanic!$F712&lt;=AS$1)</f>
        <v>0</v>
      </c>
      <c r="AT712" t="b">
        <f>AND(titanic!$B712=1, titanic!$F712&lt;=AT$1)</f>
        <v>0</v>
      </c>
      <c r="AU712" t="b">
        <f>AND(titanic!$B712=1, titanic!$F712&lt;=AU$1)</f>
        <v>0</v>
      </c>
      <c r="AV712" t="b">
        <f>AND(titanic!$B712=1, titanic!$F712&lt;=AV$1)</f>
        <v>0</v>
      </c>
      <c r="AW712" t="b">
        <f>AND(titanic!$B712=1, titanic!$F712&lt;=AW$1)</f>
        <v>0</v>
      </c>
      <c r="AX712" t="b">
        <f>AND(titanic!$B712=1, titanic!$F712&lt;=AX$1)</f>
        <v>0</v>
      </c>
      <c r="AY712" t="b">
        <f>AND(titanic!$B712=1, titanic!$F712&lt;=AY$1)</f>
        <v>0</v>
      </c>
      <c r="AZ712" t="b">
        <f>AND(titanic!$B712=1, titanic!$F712&lt;=AZ$1)</f>
        <v>0</v>
      </c>
      <c r="BA712" t="b">
        <f>AND(titanic!$B712=1, titanic!$F712&lt;=BA$1)</f>
        <v>0</v>
      </c>
      <c r="BB712" t="b">
        <f>AND(titanic!$B712=1, titanic!$F712&lt;=BB$1)</f>
        <v>0</v>
      </c>
      <c r="BC712" t="b">
        <f>AND(titanic!$B712=1, titanic!$F712&lt;=BC$1)</f>
        <v>0</v>
      </c>
      <c r="BD712" t="b">
        <f>AND(titanic!$B712=1, titanic!$F712&lt;=BD$1)</f>
        <v>0</v>
      </c>
      <c r="BE712" t="b">
        <f>AND(titanic!$B712=1, titanic!$F712&lt;=BE$1)</f>
        <v>0</v>
      </c>
      <c r="BF712" t="b">
        <f>AND(titanic!$B712=1, titanic!$F712&lt;=BF$1)</f>
        <v>0</v>
      </c>
      <c r="BG712" t="b">
        <f>AND(titanic!$B712=1, titanic!$F712&lt;=BG$1)</f>
        <v>0</v>
      </c>
      <c r="BH712" t="b">
        <f>AND(titanic!$B712=1, titanic!$F712&lt;=BH$1)</f>
        <v>0</v>
      </c>
      <c r="BI712" t="b">
        <f>AND(titanic!$B712=1, titanic!$F712&lt;=BI$1)</f>
        <v>0</v>
      </c>
      <c r="BJ712" t="b">
        <f>AND(titanic!$B712=1, titanic!$F712&lt;=BJ$1)</f>
        <v>0</v>
      </c>
      <c r="BK712" t="b">
        <f>AND(titanic!$B712=1, titanic!$F712&lt;=BK$1)</f>
        <v>0</v>
      </c>
      <c r="BL712" t="b">
        <f>AND(titanic!$B712=1, titanic!$F712&lt;=BL$1)</f>
        <v>0</v>
      </c>
      <c r="BM712" t="b">
        <f>AND(titanic!$B712=1, titanic!$F712&lt;=BM$1)</f>
        <v>0</v>
      </c>
      <c r="BN712" t="b">
        <f>AND(titanic!$B712=1, titanic!$F712&lt;=BN$1)</f>
        <v>0</v>
      </c>
      <c r="BO712" t="b">
        <f>AND(titanic!$B712=1, titanic!$F712&lt;=BO$1)</f>
        <v>0</v>
      </c>
      <c r="BP712" t="b">
        <f>AND(titanic!$B712=1, titanic!$F712&lt;=BP$1)</f>
        <v>0</v>
      </c>
      <c r="BQ712" t="b">
        <f>AND(titanic!$B712=1, titanic!$F712&lt;=BQ$1)</f>
        <v>0</v>
      </c>
      <c r="BR712" t="b">
        <f>AND(titanic!$B712=1, titanic!$F712&lt;=BR$1)</f>
        <v>0</v>
      </c>
      <c r="BS712" t="b">
        <f>AND(titanic!$B712=1, titanic!$F712&lt;=BS$1)</f>
        <v>0</v>
      </c>
      <c r="BT712" t="b">
        <f>AND(titanic!$B712=1, titanic!$F712&lt;=BT$1)</f>
        <v>0</v>
      </c>
      <c r="BU712" t="b">
        <f>AND(titanic!$B712=1, titanic!$F712&lt;=BU$1)</f>
        <v>0</v>
      </c>
      <c r="BV712" t="b">
        <f>AND(titanic!$B712=1, titanic!$F712&lt;=BV$1)</f>
        <v>0</v>
      </c>
      <c r="BW712" t="b">
        <f>AND(titanic!$B712=1, titanic!$F712&lt;=BW$1)</f>
        <v>0</v>
      </c>
      <c r="BX712" t="b">
        <f>AND(titanic!$B712=1, titanic!$F712&lt;=BX$1)</f>
        <v>0</v>
      </c>
      <c r="BY712" t="b">
        <f>AND(titanic!$B712=1, titanic!$F712&lt;=BY$1)</f>
        <v>0</v>
      </c>
      <c r="BZ712" t="b">
        <f>AND(titanic!$B712=1, titanic!$F712&lt;=BZ$1)</f>
        <v>0</v>
      </c>
      <c r="CA712" t="b">
        <f>AND(titanic!$B712=1, titanic!$F712&lt;=CA$1)</f>
        <v>0</v>
      </c>
      <c r="CB712" t="b">
        <f>AND(titanic!$B712=1, titanic!$F712&lt;=CB$1)</f>
        <v>0</v>
      </c>
      <c r="CC712" t="b">
        <f>AND(titanic!$B712=1, titanic!$F712&lt;=CC$1)</f>
        <v>0</v>
      </c>
    </row>
    <row r="713" spans="1:81" x14ac:dyDescent="0.35">
      <c r="A713" t="b">
        <f>AND(titanic!$B713=1, titanic!$F713&lt;=A$1)</f>
        <v>0</v>
      </c>
      <c r="B713" t="b">
        <f>AND(titanic!$B713=1, titanic!$F713&lt;=B$1)</f>
        <v>0</v>
      </c>
      <c r="C713" t="b">
        <f>AND(titanic!$B713=1, titanic!$F713&lt;=C$1)</f>
        <v>0</v>
      </c>
      <c r="D713" t="b">
        <f>AND(titanic!$B713=1, titanic!$F713&lt;=D$1)</f>
        <v>0</v>
      </c>
      <c r="E713" t="b">
        <f>AND(titanic!$B713=1, titanic!$F713&lt;=E$1)</f>
        <v>0</v>
      </c>
      <c r="F713" t="b">
        <f>AND(titanic!$B713=1, titanic!$F713&lt;=F$1)</f>
        <v>0</v>
      </c>
      <c r="G713" t="b">
        <f>AND(titanic!$B713=1, titanic!$F713&lt;=G$1)</f>
        <v>0</v>
      </c>
      <c r="H713" t="b">
        <f>AND(titanic!$B713=1, titanic!$F713&lt;=H$1)</f>
        <v>0</v>
      </c>
      <c r="I713" t="b">
        <f>AND(titanic!$B713=1, titanic!$F713&lt;=I$1)</f>
        <v>0</v>
      </c>
      <c r="J713" t="b">
        <f>AND(titanic!$B713=1, titanic!$F713&lt;=J$1)</f>
        <v>0</v>
      </c>
      <c r="K713" t="b">
        <f>AND(titanic!$B713=1, titanic!$F713&lt;=K$1)</f>
        <v>0</v>
      </c>
      <c r="L713" t="b">
        <f>AND(titanic!$B713=1, titanic!$F713&lt;=L$1)</f>
        <v>0</v>
      </c>
      <c r="M713" t="b">
        <f>AND(titanic!$B713=1, titanic!$F713&lt;=M$1)</f>
        <v>0</v>
      </c>
      <c r="N713" t="b">
        <f>AND(titanic!$B713=1, titanic!$F713&lt;=N$1)</f>
        <v>0</v>
      </c>
      <c r="O713" t="b">
        <f>AND(titanic!$B713=1, titanic!$F713&lt;=O$1)</f>
        <v>0</v>
      </c>
      <c r="P713" t="b">
        <f>AND(titanic!$B713=1, titanic!$F713&lt;=P$1)</f>
        <v>0</v>
      </c>
      <c r="Q713" t="b">
        <f>AND(titanic!$B713=1, titanic!$F713&lt;=Q$1)</f>
        <v>0</v>
      </c>
      <c r="R713" t="b">
        <f>AND(titanic!$B713=1, titanic!$F713&lt;=R$1)</f>
        <v>0</v>
      </c>
      <c r="S713" t="b">
        <f>AND(titanic!$B713=1, titanic!$F713&lt;=S$1)</f>
        <v>0</v>
      </c>
      <c r="T713" t="b">
        <f>AND(titanic!$B713=1, titanic!$F713&lt;=T$1)</f>
        <v>0</v>
      </c>
      <c r="U713" t="b">
        <f>AND(titanic!$B713=1, titanic!$F713&lt;=U$1)</f>
        <v>0</v>
      </c>
      <c r="V713" t="b">
        <f>AND(titanic!$B713=1, titanic!$F713&lt;=V$1)</f>
        <v>0</v>
      </c>
      <c r="W713" t="b">
        <f>AND(titanic!$B713=1, titanic!$F713&lt;=W$1)</f>
        <v>0</v>
      </c>
      <c r="X713" t="b">
        <f>AND(titanic!$B713=1, titanic!$F713&lt;=X$1)</f>
        <v>0</v>
      </c>
      <c r="Y713" t="b">
        <f>AND(titanic!$B713=1, titanic!$F713&lt;=Y$1)</f>
        <v>0</v>
      </c>
      <c r="Z713" t="b">
        <f>AND(titanic!$B713=1, titanic!$F713&lt;=Z$1)</f>
        <v>0</v>
      </c>
      <c r="AA713" t="b">
        <f>AND(titanic!$B713=1, titanic!$F713&lt;=AA$1)</f>
        <v>0</v>
      </c>
      <c r="AB713" t="b">
        <f>AND(titanic!$B713=1, titanic!$F713&lt;=AB$1)</f>
        <v>0</v>
      </c>
      <c r="AC713" t="b">
        <f>AND(titanic!$B713=1, titanic!$F713&lt;=AC$1)</f>
        <v>0</v>
      </c>
      <c r="AD713" t="b">
        <f>AND(titanic!$B713=1, titanic!$F713&lt;=AD$1)</f>
        <v>0</v>
      </c>
      <c r="AE713" t="b">
        <f>AND(titanic!$B713=1, titanic!$F713&lt;=AE$1)</f>
        <v>0</v>
      </c>
      <c r="AF713" t="b">
        <f>AND(titanic!$B713=1, titanic!$F713&lt;=AF$1)</f>
        <v>0</v>
      </c>
      <c r="AG713" t="b">
        <f>AND(titanic!$B713=1, titanic!$F713&lt;=AG$1)</f>
        <v>0</v>
      </c>
      <c r="AH713" t="b">
        <f>AND(titanic!$B713=1, titanic!$F713&lt;=AH$1)</f>
        <v>0</v>
      </c>
      <c r="AI713" t="b">
        <f>AND(titanic!$B713=1, titanic!$F713&lt;=AI$1)</f>
        <v>0</v>
      </c>
      <c r="AJ713" t="b">
        <f>AND(titanic!$B713=1, titanic!$F713&lt;=AJ$1)</f>
        <v>0</v>
      </c>
      <c r="AK713" t="b">
        <f>AND(titanic!$B713=1, titanic!$F713&lt;=AK$1)</f>
        <v>0</v>
      </c>
      <c r="AL713" t="b">
        <f>AND(titanic!$B713=1, titanic!$F713&lt;=AL$1)</f>
        <v>0</v>
      </c>
      <c r="AM713" t="b">
        <f>AND(titanic!$B713=1, titanic!$F713&lt;=AM$1)</f>
        <v>0</v>
      </c>
      <c r="AN713" t="b">
        <f>AND(titanic!$B713=1, titanic!$F713&lt;=AN$1)</f>
        <v>0</v>
      </c>
      <c r="AO713" t="b">
        <f>AND(titanic!$B713=1, titanic!$F713&lt;=AO$1)</f>
        <v>0</v>
      </c>
      <c r="AP713" t="b">
        <f>AND(titanic!$B713=1, titanic!$F713&lt;=AP$1)</f>
        <v>0</v>
      </c>
      <c r="AQ713" t="b">
        <f>AND(titanic!$B713=1, titanic!$F713&lt;=AQ$1)</f>
        <v>0</v>
      </c>
      <c r="AR713" t="b">
        <f>AND(titanic!$B713=1, titanic!$F713&lt;=AR$1)</f>
        <v>0</v>
      </c>
      <c r="AS713" t="b">
        <f>AND(titanic!$B713=1, titanic!$F713&lt;=AS$1)</f>
        <v>0</v>
      </c>
      <c r="AT713" t="b">
        <f>AND(titanic!$B713=1, titanic!$F713&lt;=AT$1)</f>
        <v>0</v>
      </c>
      <c r="AU713" t="b">
        <f>AND(titanic!$B713=1, titanic!$F713&lt;=AU$1)</f>
        <v>0</v>
      </c>
      <c r="AV713" t="b">
        <f>AND(titanic!$B713=1, titanic!$F713&lt;=AV$1)</f>
        <v>0</v>
      </c>
      <c r="AW713" t="b">
        <f>AND(titanic!$B713=1, titanic!$F713&lt;=AW$1)</f>
        <v>0</v>
      </c>
      <c r="AX713" t="b">
        <f>AND(titanic!$B713=1, titanic!$F713&lt;=AX$1)</f>
        <v>0</v>
      </c>
      <c r="AY713" t="b">
        <f>AND(titanic!$B713=1, titanic!$F713&lt;=AY$1)</f>
        <v>0</v>
      </c>
      <c r="AZ713" t="b">
        <f>AND(titanic!$B713=1, titanic!$F713&lt;=AZ$1)</f>
        <v>0</v>
      </c>
      <c r="BA713" t="b">
        <f>AND(titanic!$B713=1, titanic!$F713&lt;=BA$1)</f>
        <v>0</v>
      </c>
      <c r="BB713" t="b">
        <f>AND(titanic!$B713=1, titanic!$F713&lt;=BB$1)</f>
        <v>0</v>
      </c>
      <c r="BC713" t="b">
        <f>AND(titanic!$B713=1, titanic!$F713&lt;=BC$1)</f>
        <v>0</v>
      </c>
      <c r="BD713" t="b">
        <f>AND(titanic!$B713=1, titanic!$F713&lt;=BD$1)</f>
        <v>0</v>
      </c>
      <c r="BE713" t="b">
        <f>AND(titanic!$B713=1, titanic!$F713&lt;=BE$1)</f>
        <v>0</v>
      </c>
      <c r="BF713" t="b">
        <f>AND(titanic!$B713=1, titanic!$F713&lt;=BF$1)</f>
        <v>0</v>
      </c>
      <c r="BG713" t="b">
        <f>AND(titanic!$B713=1, titanic!$F713&lt;=BG$1)</f>
        <v>0</v>
      </c>
      <c r="BH713" t="b">
        <f>AND(titanic!$B713=1, titanic!$F713&lt;=BH$1)</f>
        <v>0</v>
      </c>
      <c r="BI713" t="b">
        <f>AND(titanic!$B713=1, titanic!$F713&lt;=BI$1)</f>
        <v>0</v>
      </c>
      <c r="BJ713" t="b">
        <f>AND(titanic!$B713=1, titanic!$F713&lt;=BJ$1)</f>
        <v>0</v>
      </c>
      <c r="BK713" t="b">
        <f>AND(titanic!$B713=1, titanic!$F713&lt;=BK$1)</f>
        <v>0</v>
      </c>
      <c r="BL713" t="b">
        <f>AND(titanic!$B713=1, titanic!$F713&lt;=BL$1)</f>
        <v>0</v>
      </c>
      <c r="BM713" t="b">
        <f>AND(titanic!$B713=1, titanic!$F713&lt;=BM$1)</f>
        <v>0</v>
      </c>
      <c r="BN713" t="b">
        <f>AND(titanic!$B713=1, titanic!$F713&lt;=BN$1)</f>
        <v>0</v>
      </c>
      <c r="BO713" t="b">
        <f>AND(titanic!$B713=1, titanic!$F713&lt;=BO$1)</f>
        <v>0</v>
      </c>
      <c r="BP713" t="b">
        <f>AND(titanic!$B713=1, titanic!$F713&lt;=BP$1)</f>
        <v>0</v>
      </c>
      <c r="BQ713" t="b">
        <f>AND(titanic!$B713=1, titanic!$F713&lt;=BQ$1)</f>
        <v>0</v>
      </c>
      <c r="BR713" t="b">
        <f>AND(titanic!$B713=1, titanic!$F713&lt;=BR$1)</f>
        <v>0</v>
      </c>
      <c r="BS713" t="b">
        <f>AND(titanic!$B713=1, titanic!$F713&lt;=BS$1)</f>
        <v>0</v>
      </c>
      <c r="BT713" t="b">
        <f>AND(titanic!$B713=1, titanic!$F713&lt;=BT$1)</f>
        <v>0</v>
      </c>
      <c r="BU713" t="b">
        <f>AND(titanic!$B713=1, titanic!$F713&lt;=BU$1)</f>
        <v>0</v>
      </c>
      <c r="BV713" t="b">
        <f>AND(titanic!$B713=1, titanic!$F713&lt;=BV$1)</f>
        <v>0</v>
      </c>
      <c r="BW713" t="b">
        <f>AND(titanic!$B713=1, titanic!$F713&lt;=BW$1)</f>
        <v>0</v>
      </c>
      <c r="BX713" t="b">
        <f>AND(titanic!$B713=1, titanic!$F713&lt;=BX$1)</f>
        <v>0</v>
      </c>
      <c r="BY713" t="b">
        <f>AND(titanic!$B713=1, titanic!$F713&lt;=BY$1)</f>
        <v>0</v>
      </c>
      <c r="BZ713" t="b">
        <f>AND(titanic!$B713=1, titanic!$F713&lt;=BZ$1)</f>
        <v>0</v>
      </c>
      <c r="CA713" t="b">
        <f>AND(titanic!$B713=1, titanic!$F713&lt;=CA$1)</f>
        <v>0</v>
      </c>
      <c r="CB713" t="b">
        <f>AND(titanic!$B713=1, titanic!$F713&lt;=CB$1)</f>
        <v>0</v>
      </c>
      <c r="CC713" t="b">
        <f>AND(titanic!$B713=1, titanic!$F713&lt;=CC$1)</f>
        <v>0</v>
      </c>
    </row>
    <row r="714" spans="1:81" x14ac:dyDescent="0.35">
      <c r="A714" t="b">
        <f>AND(titanic!$B714=1, titanic!$F714&lt;=A$1)</f>
        <v>0</v>
      </c>
      <c r="B714" t="b">
        <f>AND(titanic!$B714=1, titanic!$F714&lt;=B$1)</f>
        <v>0</v>
      </c>
      <c r="C714" t="b">
        <f>AND(titanic!$B714=1, titanic!$F714&lt;=C$1)</f>
        <v>0</v>
      </c>
      <c r="D714" t="b">
        <f>AND(titanic!$B714=1, titanic!$F714&lt;=D$1)</f>
        <v>0</v>
      </c>
      <c r="E714" t="b">
        <f>AND(titanic!$B714=1, titanic!$F714&lt;=E$1)</f>
        <v>0</v>
      </c>
      <c r="F714" t="b">
        <f>AND(titanic!$B714=1, titanic!$F714&lt;=F$1)</f>
        <v>0</v>
      </c>
      <c r="G714" t="b">
        <f>AND(titanic!$B714=1, titanic!$F714&lt;=G$1)</f>
        <v>0</v>
      </c>
      <c r="H714" t="b">
        <f>AND(titanic!$B714=1, titanic!$F714&lt;=H$1)</f>
        <v>0</v>
      </c>
      <c r="I714" t="b">
        <f>AND(titanic!$B714=1, titanic!$F714&lt;=I$1)</f>
        <v>0</v>
      </c>
      <c r="J714" t="b">
        <f>AND(titanic!$B714=1, titanic!$F714&lt;=J$1)</f>
        <v>0</v>
      </c>
      <c r="K714" t="b">
        <f>AND(titanic!$B714=1, titanic!$F714&lt;=K$1)</f>
        <v>0</v>
      </c>
      <c r="L714" t="b">
        <f>AND(titanic!$B714=1, titanic!$F714&lt;=L$1)</f>
        <v>0</v>
      </c>
      <c r="M714" t="b">
        <f>AND(titanic!$B714=1, titanic!$F714&lt;=M$1)</f>
        <v>0</v>
      </c>
      <c r="N714" t="b">
        <f>AND(titanic!$B714=1, titanic!$F714&lt;=N$1)</f>
        <v>0</v>
      </c>
      <c r="O714" t="b">
        <f>AND(titanic!$B714=1, titanic!$F714&lt;=O$1)</f>
        <v>0</v>
      </c>
      <c r="P714" t="b">
        <f>AND(titanic!$B714=1, titanic!$F714&lt;=P$1)</f>
        <v>0</v>
      </c>
      <c r="Q714" t="b">
        <f>AND(titanic!$B714=1, titanic!$F714&lt;=Q$1)</f>
        <v>0</v>
      </c>
      <c r="R714" t="b">
        <f>AND(titanic!$B714=1, titanic!$F714&lt;=R$1)</f>
        <v>0</v>
      </c>
      <c r="S714" t="b">
        <f>AND(titanic!$B714=1, titanic!$F714&lt;=S$1)</f>
        <v>0</v>
      </c>
      <c r="T714" t="b">
        <f>AND(titanic!$B714=1, titanic!$F714&lt;=T$1)</f>
        <v>0</v>
      </c>
      <c r="U714" t="b">
        <f>AND(titanic!$B714=1, titanic!$F714&lt;=U$1)</f>
        <v>0</v>
      </c>
      <c r="V714" t="b">
        <f>AND(titanic!$B714=1, titanic!$F714&lt;=V$1)</f>
        <v>0</v>
      </c>
      <c r="W714" t="b">
        <f>AND(titanic!$B714=1, titanic!$F714&lt;=W$1)</f>
        <v>0</v>
      </c>
      <c r="X714" t="b">
        <f>AND(titanic!$B714=1, titanic!$F714&lt;=X$1)</f>
        <v>0</v>
      </c>
      <c r="Y714" t="b">
        <f>AND(titanic!$B714=1, titanic!$F714&lt;=Y$1)</f>
        <v>0</v>
      </c>
      <c r="Z714" t="b">
        <f>AND(titanic!$B714=1, titanic!$F714&lt;=Z$1)</f>
        <v>0</v>
      </c>
      <c r="AA714" t="b">
        <f>AND(titanic!$B714=1, titanic!$F714&lt;=AA$1)</f>
        <v>0</v>
      </c>
      <c r="AB714" t="b">
        <f>AND(titanic!$B714=1, titanic!$F714&lt;=AB$1)</f>
        <v>0</v>
      </c>
      <c r="AC714" t="b">
        <f>AND(titanic!$B714=1, titanic!$F714&lt;=AC$1)</f>
        <v>0</v>
      </c>
      <c r="AD714" t="b">
        <f>AND(titanic!$B714=1, titanic!$F714&lt;=AD$1)</f>
        <v>0</v>
      </c>
      <c r="AE714" t="b">
        <f>AND(titanic!$B714=1, titanic!$F714&lt;=AE$1)</f>
        <v>0</v>
      </c>
      <c r="AF714" t="b">
        <f>AND(titanic!$B714=1, titanic!$F714&lt;=AF$1)</f>
        <v>0</v>
      </c>
      <c r="AG714" t="b">
        <f>AND(titanic!$B714=1, titanic!$F714&lt;=AG$1)</f>
        <v>0</v>
      </c>
      <c r="AH714" t="b">
        <f>AND(titanic!$B714=1, titanic!$F714&lt;=AH$1)</f>
        <v>0</v>
      </c>
      <c r="AI714" t="b">
        <f>AND(titanic!$B714=1, titanic!$F714&lt;=AI$1)</f>
        <v>0</v>
      </c>
      <c r="AJ714" t="b">
        <f>AND(titanic!$B714=1, titanic!$F714&lt;=AJ$1)</f>
        <v>0</v>
      </c>
      <c r="AK714" t="b">
        <f>AND(titanic!$B714=1, titanic!$F714&lt;=AK$1)</f>
        <v>0</v>
      </c>
      <c r="AL714" t="b">
        <f>AND(titanic!$B714=1, titanic!$F714&lt;=AL$1)</f>
        <v>0</v>
      </c>
      <c r="AM714" t="b">
        <f>AND(titanic!$B714=1, titanic!$F714&lt;=AM$1)</f>
        <v>0</v>
      </c>
      <c r="AN714" t="b">
        <f>AND(titanic!$B714=1, titanic!$F714&lt;=AN$1)</f>
        <v>0</v>
      </c>
      <c r="AO714" t="b">
        <f>AND(titanic!$B714=1, titanic!$F714&lt;=AO$1)</f>
        <v>0</v>
      </c>
      <c r="AP714" t="b">
        <f>AND(titanic!$B714=1, titanic!$F714&lt;=AP$1)</f>
        <v>0</v>
      </c>
      <c r="AQ714" t="b">
        <f>AND(titanic!$B714=1, titanic!$F714&lt;=AQ$1)</f>
        <v>0</v>
      </c>
      <c r="AR714" t="b">
        <f>AND(titanic!$B714=1, titanic!$F714&lt;=AR$1)</f>
        <v>0</v>
      </c>
      <c r="AS714" t="b">
        <f>AND(titanic!$B714=1, titanic!$F714&lt;=AS$1)</f>
        <v>0</v>
      </c>
      <c r="AT714" t="b">
        <f>AND(titanic!$B714=1, titanic!$F714&lt;=AT$1)</f>
        <v>0</v>
      </c>
      <c r="AU714" t="b">
        <f>AND(titanic!$B714=1, titanic!$F714&lt;=AU$1)</f>
        <v>0</v>
      </c>
      <c r="AV714" t="b">
        <f>AND(titanic!$B714=1, titanic!$F714&lt;=AV$1)</f>
        <v>0</v>
      </c>
      <c r="AW714" t="b">
        <f>AND(titanic!$B714=1, titanic!$F714&lt;=AW$1)</f>
        <v>0</v>
      </c>
      <c r="AX714" t="b">
        <f>AND(titanic!$B714=1, titanic!$F714&lt;=AX$1)</f>
        <v>0</v>
      </c>
      <c r="AY714" t="b">
        <f>AND(titanic!$B714=1, titanic!$F714&lt;=AY$1)</f>
        <v>0</v>
      </c>
      <c r="AZ714" t="b">
        <f>AND(titanic!$B714=1, titanic!$F714&lt;=AZ$1)</f>
        <v>0</v>
      </c>
      <c r="BA714" t="b">
        <f>AND(titanic!$B714=1, titanic!$F714&lt;=BA$1)</f>
        <v>0</v>
      </c>
      <c r="BB714" t="b">
        <f>AND(titanic!$B714=1, titanic!$F714&lt;=BB$1)</f>
        <v>0</v>
      </c>
      <c r="BC714" t="b">
        <f>AND(titanic!$B714=1, titanic!$F714&lt;=BC$1)</f>
        <v>0</v>
      </c>
      <c r="BD714" t="b">
        <f>AND(titanic!$B714=1, titanic!$F714&lt;=BD$1)</f>
        <v>0</v>
      </c>
      <c r="BE714" t="b">
        <f>AND(titanic!$B714=1, titanic!$F714&lt;=BE$1)</f>
        <v>0</v>
      </c>
      <c r="BF714" t="b">
        <f>AND(titanic!$B714=1, titanic!$F714&lt;=BF$1)</f>
        <v>0</v>
      </c>
      <c r="BG714" t="b">
        <f>AND(titanic!$B714=1, titanic!$F714&lt;=BG$1)</f>
        <v>0</v>
      </c>
      <c r="BH714" t="b">
        <f>AND(titanic!$B714=1, titanic!$F714&lt;=BH$1)</f>
        <v>0</v>
      </c>
      <c r="BI714" t="b">
        <f>AND(titanic!$B714=1, titanic!$F714&lt;=BI$1)</f>
        <v>0</v>
      </c>
      <c r="BJ714" t="b">
        <f>AND(titanic!$B714=1, titanic!$F714&lt;=BJ$1)</f>
        <v>0</v>
      </c>
      <c r="BK714" t="b">
        <f>AND(titanic!$B714=1, titanic!$F714&lt;=BK$1)</f>
        <v>0</v>
      </c>
      <c r="BL714" t="b">
        <f>AND(titanic!$B714=1, titanic!$F714&lt;=BL$1)</f>
        <v>0</v>
      </c>
      <c r="BM714" t="b">
        <f>AND(titanic!$B714=1, titanic!$F714&lt;=BM$1)</f>
        <v>0</v>
      </c>
      <c r="BN714" t="b">
        <f>AND(titanic!$B714=1, titanic!$F714&lt;=BN$1)</f>
        <v>0</v>
      </c>
      <c r="BO714" t="b">
        <f>AND(titanic!$B714=1, titanic!$F714&lt;=BO$1)</f>
        <v>0</v>
      </c>
      <c r="BP714" t="b">
        <f>AND(titanic!$B714=1, titanic!$F714&lt;=BP$1)</f>
        <v>0</v>
      </c>
      <c r="BQ714" t="b">
        <f>AND(titanic!$B714=1, titanic!$F714&lt;=BQ$1)</f>
        <v>0</v>
      </c>
      <c r="BR714" t="b">
        <f>AND(titanic!$B714=1, titanic!$F714&lt;=BR$1)</f>
        <v>0</v>
      </c>
      <c r="BS714" t="b">
        <f>AND(titanic!$B714=1, titanic!$F714&lt;=BS$1)</f>
        <v>0</v>
      </c>
      <c r="BT714" t="b">
        <f>AND(titanic!$B714=1, titanic!$F714&lt;=BT$1)</f>
        <v>0</v>
      </c>
      <c r="BU714" t="b">
        <f>AND(titanic!$B714=1, titanic!$F714&lt;=BU$1)</f>
        <v>0</v>
      </c>
      <c r="BV714" t="b">
        <f>AND(titanic!$B714=1, titanic!$F714&lt;=BV$1)</f>
        <v>0</v>
      </c>
      <c r="BW714" t="b">
        <f>AND(titanic!$B714=1, titanic!$F714&lt;=BW$1)</f>
        <v>0</v>
      </c>
      <c r="BX714" t="b">
        <f>AND(titanic!$B714=1, titanic!$F714&lt;=BX$1)</f>
        <v>0</v>
      </c>
      <c r="BY714" t="b">
        <f>AND(titanic!$B714=1, titanic!$F714&lt;=BY$1)</f>
        <v>0</v>
      </c>
      <c r="BZ714" t="b">
        <f>AND(titanic!$B714=1, titanic!$F714&lt;=BZ$1)</f>
        <v>0</v>
      </c>
      <c r="CA714" t="b">
        <f>AND(titanic!$B714=1, titanic!$F714&lt;=CA$1)</f>
        <v>0</v>
      </c>
      <c r="CB714" t="b">
        <f>AND(titanic!$B714=1, titanic!$F714&lt;=CB$1)</f>
        <v>0</v>
      </c>
      <c r="CC714" t="b">
        <f>AND(titanic!$B714=1, titanic!$F714&lt;=CC$1)</f>
        <v>0</v>
      </c>
    </row>
    <row r="715" spans="1:81" x14ac:dyDescent="0.35">
      <c r="A715" t="b">
        <f>AND(titanic!$B715=1, titanic!$F715&lt;=A$1)</f>
        <v>0</v>
      </c>
      <c r="B715" t="b">
        <f>AND(titanic!$B715=1, titanic!$F715&lt;=B$1)</f>
        <v>0</v>
      </c>
      <c r="C715" t="b">
        <f>AND(titanic!$B715=1, titanic!$F715&lt;=C$1)</f>
        <v>0</v>
      </c>
      <c r="D715" t="b">
        <f>AND(titanic!$B715=1, titanic!$F715&lt;=D$1)</f>
        <v>0</v>
      </c>
      <c r="E715" t="b">
        <f>AND(titanic!$B715=1, titanic!$F715&lt;=E$1)</f>
        <v>0</v>
      </c>
      <c r="F715" t="b">
        <f>AND(titanic!$B715=1, titanic!$F715&lt;=F$1)</f>
        <v>0</v>
      </c>
      <c r="G715" t="b">
        <f>AND(titanic!$B715=1, titanic!$F715&lt;=G$1)</f>
        <v>0</v>
      </c>
      <c r="H715" t="b">
        <f>AND(titanic!$B715=1, titanic!$F715&lt;=H$1)</f>
        <v>0</v>
      </c>
      <c r="I715" t="b">
        <f>AND(titanic!$B715=1, titanic!$F715&lt;=I$1)</f>
        <v>0</v>
      </c>
      <c r="J715" t="b">
        <f>AND(titanic!$B715=1, titanic!$F715&lt;=J$1)</f>
        <v>0</v>
      </c>
      <c r="K715" t="b">
        <f>AND(titanic!$B715=1, titanic!$F715&lt;=K$1)</f>
        <v>0</v>
      </c>
      <c r="L715" t="b">
        <f>AND(titanic!$B715=1, titanic!$F715&lt;=L$1)</f>
        <v>0</v>
      </c>
      <c r="M715" t="b">
        <f>AND(titanic!$B715=1, titanic!$F715&lt;=M$1)</f>
        <v>0</v>
      </c>
      <c r="N715" t="b">
        <f>AND(titanic!$B715=1, titanic!$F715&lt;=N$1)</f>
        <v>0</v>
      </c>
      <c r="O715" t="b">
        <f>AND(titanic!$B715=1, titanic!$F715&lt;=O$1)</f>
        <v>0</v>
      </c>
      <c r="P715" t="b">
        <f>AND(titanic!$B715=1, titanic!$F715&lt;=P$1)</f>
        <v>0</v>
      </c>
      <c r="Q715" t="b">
        <f>AND(titanic!$B715=1, titanic!$F715&lt;=Q$1)</f>
        <v>0</v>
      </c>
      <c r="R715" t="b">
        <f>AND(titanic!$B715=1, titanic!$F715&lt;=R$1)</f>
        <v>0</v>
      </c>
      <c r="S715" t="b">
        <f>AND(titanic!$B715=1, titanic!$F715&lt;=S$1)</f>
        <v>0</v>
      </c>
      <c r="T715" t="b">
        <f>AND(titanic!$B715=1, titanic!$F715&lt;=T$1)</f>
        <v>0</v>
      </c>
      <c r="U715" t="b">
        <f>AND(titanic!$B715=1, titanic!$F715&lt;=U$1)</f>
        <v>0</v>
      </c>
      <c r="V715" t="b">
        <f>AND(titanic!$B715=1, titanic!$F715&lt;=V$1)</f>
        <v>0</v>
      </c>
      <c r="W715" t="b">
        <f>AND(titanic!$B715=1, titanic!$F715&lt;=W$1)</f>
        <v>0</v>
      </c>
      <c r="X715" t="b">
        <f>AND(titanic!$B715=1, titanic!$F715&lt;=X$1)</f>
        <v>0</v>
      </c>
      <c r="Y715" t="b">
        <f>AND(titanic!$B715=1, titanic!$F715&lt;=Y$1)</f>
        <v>0</v>
      </c>
      <c r="Z715" t="b">
        <f>AND(titanic!$B715=1, titanic!$F715&lt;=Z$1)</f>
        <v>0</v>
      </c>
      <c r="AA715" t="b">
        <f>AND(titanic!$B715=1, titanic!$F715&lt;=AA$1)</f>
        <v>0</v>
      </c>
      <c r="AB715" t="b">
        <f>AND(titanic!$B715=1, titanic!$F715&lt;=AB$1)</f>
        <v>0</v>
      </c>
      <c r="AC715" t="b">
        <f>AND(titanic!$B715=1, titanic!$F715&lt;=AC$1)</f>
        <v>0</v>
      </c>
      <c r="AD715" t="b">
        <f>AND(titanic!$B715=1, titanic!$F715&lt;=AD$1)</f>
        <v>0</v>
      </c>
      <c r="AE715" t="b">
        <f>AND(titanic!$B715=1, titanic!$F715&lt;=AE$1)</f>
        <v>0</v>
      </c>
      <c r="AF715" t="b">
        <f>AND(titanic!$B715=1, titanic!$F715&lt;=AF$1)</f>
        <v>0</v>
      </c>
      <c r="AG715" t="b">
        <f>AND(titanic!$B715=1, titanic!$F715&lt;=AG$1)</f>
        <v>0</v>
      </c>
      <c r="AH715" t="b">
        <f>AND(titanic!$B715=1, titanic!$F715&lt;=AH$1)</f>
        <v>0</v>
      </c>
      <c r="AI715" t="b">
        <f>AND(titanic!$B715=1, titanic!$F715&lt;=AI$1)</f>
        <v>0</v>
      </c>
      <c r="AJ715" t="b">
        <f>AND(titanic!$B715=1, titanic!$F715&lt;=AJ$1)</f>
        <v>0</v>
      </c>
      <c r="AK715" t="b">
        <f>AND(titanic!$B715=1, titanic!$F715&lt;=AK$1)</f>
        <v>0</v>
      </c>
      <c r="AL715" t="b">
        <f>AND(titanic!$B715=1, titanic!$F715&lt;=AL$1)</f>
        <v>0</v>
      </c>
      <c r="AM715" t="b">
        <f>AND(titanic!$B715=1, titanic!$F715&lt;=AM$1)</f>
        <v>0</v>
      </c>
      <c r="AN715" t="b">
        <f>AND(titanic!$B715=1, titanic!$F715&lt;=AN$1)</f>
        <v>0</v>
      </c>
      <c r="AO715" t="b">
        <f>AND(titanic!$B715=1, titanic!$F715&lt;=AO$1)</f>
        <v>0</v>
      </c>
      <c r="AP715" t="b">
        <f>AND(titanic!$B715=1, titanic!$F715&lt;=AP$1)</f>
        <v>0</v>
      </c>
      <c r="AQ715" t="b">
        <f>AND(titanic!$B715=1, titanic!$F715&lt;=AQ$1)</f>
        <v>0</v>
      </c>
      <c r="AR715" t="b">
        <f>AND(titanic!$B715=1, titanic!$F715&lt;=AR$1)</f>
        <v>0</v>
      </c>
      <c r="AS715" t="b">
        <f>AND(titanic!$B715=1, titanic!$F715&lt;=AS$1)</f>
        <v>0</v>
      </c>
      <c r="AT715" t="b">
        <f>AND(titanic!$B715=1, titanic!$F715&lt;=AT$1)</f>
        <v>0</v>
      </c>
      <c r="AU715" t="b">
        <f>AND(titanic!$B715=1, titanic!$F715&lt;=AU$1)</f>
        <v>0</v>
      </c>
      <c r="AV715" t="b">
        <f>AND(titanic!$B715=1, titanic!$F715&lt;=AV$1)</f>
        <v>0</v>
      </c>
      <c r="AW715" t="b">
        <f>AND(titanic!$B715=1, titanic!$F715&lt;=AW$1)</f>
        <v>0</v>
      </c>
      <c r="AX715" t="b">
        <f>AND(titanic!$B715=1, titanic!$F715&lt;=AX$1)</f>
        <v>0</v>
      </c>
      <c r="AY715" t="b">
        <f>AND(titanic!$B715=1, titanic!$F715&lt;=AY$1)</f>
        <v>0</v>
      </c>
      <c r="AZ715" t="b">
        <f>AND(titanic!$B715=1, titanic!$F715&lt;=AZ$1)</f>
        <v>0</v>
      </c>
      <c r="BA715" t="b">
        <f>AND(titanic!$B715=1, titanic!$F715&lt;=BA$1)</f>
        <v>0</v>
      </c>
      <c r="BB715" t="b">
        <f>AND(titanic!$B715=1, titanic!$F715&lt;=BB$1)</f>
        <v>0</v>
      </c>
      <c r="BC715" t="b">
        <f>AND(titanic!$B715=1, titanic!$F715&lt;=BC$1)</f>
        <v>0</v>
      </c>
      <c r="BD715" t="b">
        <f>AND(titanic!$B715=1, titanic!$F715&lt;=BD$1)</f>
        <v>0</v>
      </c>
      <c r="BE715" t="b">
        <f>AND(titanic!$B715=1, titanic!$F715&lt;=BE$1)</f>
        <v>0</v>
      </c>
      <c r="BF715" t="b">
        <f>AND(titanic!$B715=1, titanic!$F715&lt;=BF$1)</f>
        <v>0</v>
      </c>
      <c r="BG715" t="b">
        <f>AND(titanic!$B715=1, titanic!$F715&lt;=BG$1)</f>
        <v>0</v>
      </c>
      <c r="BH715" t="b">
        <f>AND(titanic!$B715=1, titanic!$F715&lt;=BH$1)</f>
        <v>0</v>
      </c>
      <c r="BI715" t="b">
        <f>AND(titanic!$B715=1, titanic!$F715&lt;=BI$1)</f>
        <v>0</v>
      </c>
      <c r="BJ715" t="b">
        <f>AND(titanic!$B715=1, titanic!$F715&lt;=BJ$1)</f>
        <v>0</v>
      </c>
      <c r="BK715" t="b">
        <f>AND(titanic!$B715=1, titanic!$F715&lt;=BK$1)</f>
        <v>0</v>
      </c>
      <c r="BL715" t="b">
        <f>AND(titanic!$B715=1, titanic!$F715&lt;=BL$1)</f>
        <v>0</v>
      </c>
      <c r="BM715" t="b">
        <f>AND(titanic!$B715=1, titanic!$F715&lt;=BM$1)</f>
        <v>0</v>
      </c>
      <c r="BN715" t="b">
        <f>AND(titanic!$B715=1, titanic!$F715&lt;=BN$1)</f>
        <v>0</v>
      </c>
      <c r="BO715" t="b">
        <f>AND(titanic!$B715=1, titanic!$F715&lt;=BO$1)</f>
        <v>0</v>
      </c>
      <c r="BP715" t="b">
        <f>AND(titanic!$B715=1, titanic!$F715&lt;=BP$1)</f>
        <v>0</v>
      </c>
      <c r="BQ715" t="b">
        <f>AND(titanic!$B715=1, titanic!$F715&lt;=BQ$1)</f>
        <v>0</v>
      </c>
      <c r="BR715" t="b">
        <f>AND(titanic!$B715=1, titanic!$F715&lt;=BR$1)</f>
        <v>0</v>
      </c>
      <c r="BS715" t="b">
        <f>AND(titanic!$B715=1, titanic!$F715&lt;=BS$1)</f>
        <v>0</v>
      </c>
      <c r="BT715" t="b">
        <f>AND(titanic!$B715=1, titanic!$F715&lt;=BT$1)</f>
        <v>0</v>
      </c>
      <c r="BU715" t="b">
        <f>AND(titanic!$B715=1, titanic!$F715&lt;=BU$1)</f>
        <v>0</v>
      </c>
      <c r="BV715" t="b">
        <f>AND(titanic!$B715=1, titanic!$F715&lt;=BV$1)</f>
        <v>0</v>
      </c>
      <c r="BW715" t="b">
        <f>AND(titanic!$B715=1, titanic!$F715&lt;=BW$1)</f>
        <v>0</v>
      </c>
      <c r="BX715" t="b">
        <f>AND(titanic!$B715=1, titanic!$F715&lt;=BX$1)</f>
        <v>0</v>
      </c>
      <c r="BY715" t="b">
        <f>AND(titanic!$B715=1, titanic!$F715&lt;=BY$1)</f>
        <v>0</v>
      </c>
      <c r="BZ715" t="b">
        <f>AND(titanic!$B715=1, titanic!$F715&lt;=BZ$1)</f>
        <v>0</v>
      </c>
      <c r="CA715" t="b">
        <f>AND(titanic!$B715=1, titanic!$F715&lt;=CA$1)</f>
        <v>0</v>
      </c>
      <c r="CB715" t="b">
        <f>AND(titanic!$B715=1, titanic!$F715&lt;=CB$1)</f>
        <v>1</v>
      </c>
      <c r="CC715" t="b">
        <f>AND(titanic!$B715=1, titanic!$F715&lt;=CC$1)</f>
        <v>1</v>
      </c>
    </row>
    <row r="716" spans="1:81" x14ac:dyDescent="0.35">
      <c r="A716">
        <f>COUNTIF(A2:A715,"True")</f>
        <v>12</v>
      </c>
      <c r="B716">
        <f>COUNTIF(B2:B715,"True")</f>
        <v>15</v>
      </c>
      <c r="C716">
        <f>COUNTIF(C2:C715,"True")</f>
        <v>20</v>
      </c>
      <c r="D716">
        <f>COUNTIF(D2:D715,"True")</f>
        <v>27</v>
      </c>
      <c r="E716">
        <f>COUNTIF(E2:E715,"True")</f>
        <v>31</v>
      </c>
      <c r="F716">
        <f>COUNTIF(F2:F715,"True")</f>
        <v>33</v>
      </c>
      <c r="G716">
        <f>COUNTIF(G2:G715,"True")</f>
        <v>34</v>
      </c>
      <c r="H716">
        <f>COUNTIF(H2:H715,"True")</f>
        <v>36</v>
      </c>
      <c r="I716">
        <f>COUNTIF(I2:I715,"True")</f>
        <v>38</v>
      </c>
      <c r="J716">
        <f>COUNTIF(J2:J715,"True")</f>
        <v>38</v>
      </c>
      <c r="K716">
        <f>COUNTIF(K2:K715,"True")</f>
        <v>39</v>
      </c>
      <c r="L716">
        <f>COUNTIF(L2:L715,"True")</f>
        <v>40</v>
      </c>
      <c r="M716">
        <f>COUNTIF(M2:M715,"True")</f>
        <v>42</v>
      </c>
      <c r="N716">
        <f>COUNTIF(N2:N715,"True")</f>
        <v>45</v>
      </c>
      <c r="O716">
        <f>COUNTIF(O2:O715,"True")</f>
        <v>49</v>
      </c>
      <c r="P716">
        <f>COUNTIF(P2:P715,"True")</f>
        <v>55</v>
      </c>
      <c r="Q716">
        <f>COUNTIF(Q2:Q715,"True")</f>
        <v>61</v>
      </c>
      <c r="R716">
        <f>COUNTIF(R2:R715,"True")</f>
        <v>70</v>
      </c>
      <c r="S716">
        <f>COUNTIF(S2:S715,"True")</f>
        <v>79</v>
      </c>
      <c r="T716">
        <f>COUNTIF(T2:T715,"True")</f>
        <v>82</v>
      </c>
      <c r="U716">
        <f>COUNTIF(U2:U715,"True")</f>
        <v>87</v>
      </c>
      <c r="V716">
        <f>COUNTIF(V2:V715,"True")</f>
        <v>98</v>
      </c>
      <c r="W716">
        <f>COUNTIF(W2:W715,"True")</f>
        <v>103</v>
      </c>
      <c r="X716">
        <f>COUNTIF(X2:X715,"True")</f>
        <v>118</v>
      </c>
      <c r="Y716">
        <f>COUNTIF(Y2:Y715,"True")</f>
        <v>124</v>
      </c>
      <c r="Z716">
        <f>COUNTIF(Z2:Z715,"True")</f>
        <v>130</v>
      </c>
      <c r="AA716">
        <f>COUNTIF(AA2:AA715,"True")</f>
        <v>141</v>
      </c>
      <c r="AB716">
        <f>COUNTIF(AB2:AB715,"True")</f>
        <v>148</v>
      </c>
      <c r="AC716">
        <f>COUNTIF(AC2:AC715,"True")</f>
        <v>156</v>
      </c>
      <c r="AD716">
        <f>COUNTIF(AD2:AD715,"True")</f>
        <v>166</v>
      </c>
      <c r="AE716">
        <f>COUNTIF(AE2:AE715,"True")</f>
        <v>174</v>
      </c>
      <c r="AF716">
        <f>COUNTIF(AF2:AF715,"True")</f>
        <v>183</v>
      </c>
      <c r="AG716">
        <f>COUNTIF(AG2:AG715,"True")</f>
        <v>190</v>
      </c>
      <c r="AH716">
        <f>COUNTIF(AH2:AH715,"True")</f>
        <v>196</v>
      </c>
      <c r="AI716">
        <f>COUNTIF(AI2:AI715,"True")</f>
        <v>207</v>
      </c>
      <c r="AJ716">
        <f>COUNTIF(AJ2:AJ715,"True")</f>
        <v>218</v>
      </c>
      <c r="AK716">
        <f>COUNTIF(AK2:AK715,"True")</f>
        <v>219</v>
      </c>
      <c r="AL716">
        <f>COUNTIF(AL2:AL715,"True")</f>
        <v>224</v>
      </c>
      <c r="AM716">
        <f>COUNTIF(AM2:AM715,"True")</f>
        <v>229</v>
      </c>
      <c r="AN716">
        <f>COUNTIF(AN2:AN715,"True")</f>
        <v>235</v>
      </c>
      <c r="AO716">
        <f>COUNTIF(AO2:AO715,"True")</f>
        <v>237</v>
      </c>
      <c r="AP716">
        <f>COUNTIF(AP2:AP715,"True")</f>
        <v>243</v>
      </c>
      <c r="AQ716">
        <f>COUNTIF(AQ2:AQ715,"True")</f>
        <v>244</v>
      </c>
      <c r="AR716">
        <f>COUNTIF(AR2:AR715,"True")</f>
        <v>247</v>
      </c>
      <c r="AS716">
        <f>COUNTIF(AS2:AS715,"True")</f>
        <v>252</v>
      </c>
      <c r="AT716">
        <f>COUNTIF(AT2:AT715,"True")</f>
        <v>252</v>
      </c>
      <c r="AU716">
        <f>COUNTIF(AU2:AU715,"True")</f>
        <v>253</v>
      </c>
      <c r="AV716">
        <f>COUNTIF(AV2:AV715,"True")</f>
        <v>259</v>
      </c>
      <c r="AW716">
        <f>COUNTIF(AW2:AW715,"True")</f>
        <v>263</v>
      </c>
      <c r="AX716">
        <f>COUNTIF(AX2:AX715,"True")</f>
        <v>268</v>
      </c>
      <c r="AY716">
        <f>COUNTIF(AY2:AY715,"True")</f>
        <v>270</v>
      </c>
      <c r="AZ716">
        <f>COUNTIF(AZ2:AZ715,"True")</f>
        <v>273</v>
      </c>
      <c r="BA716">
        <f>COUNTIF(BA2:BA715,"True")</f>
        <v>274</v>
      </c>
      <c r="BB716">
        <f>COUNTIF(BB2:BB715,"True")</f>
        <v>277</v>
      </c>
      <c r="BC716">
        <f>COUNTIF(BC2:BC715,"True")</f>
        <v>278</v>
      </c>
      <c r="BD716">
        <f>COUNTIF(BD2:BD715,"True")</f>
        <v>280</v>
      </c>
      <c r="BE716">
        <f>COUNTIF(BE2:BE715,"True")</f>
        <v>280</v>
      </c>
      <c r="BF716">
        <f>COUNTIF(BF2:BF715,"True")</f>
        <v>283</v>
      </c>
      <c r="BG716">
        <f>COUNTIF(BG2:BG715,"True")</f>
        <v>283</v>
      </c>
      <c r="BH716">
        <f>COUNTIF(BH2:BH715,"True")</f>
        <v>285</v>
      </c>
      <c r="BI716">
        <f>COUNTIF(BI2:BI715,"True")</f>
        <v>285</v>
      </c>
      <c r="BJ716">
        <f>COUNTIF(BJ2:BJ715,"True")</f>
        <v>287</v>
      </c>
      <c r="BK716">
        <f>COUNTIF(BK2:BK715,"True")</f>
        <v>289</v>
      </c>
      <c r="BL716">
        <f>COUNTIF(BL2:BL715,"True")</f>
        <v>289</v>
      </c>
      <c r="BM716">
        <f>COUNTIF(BM2:BM715,"True")</f>
        <v>289</v>
      </c>
      <c r="BN716">
        <f>COUNTIF(BN2:BN715,"True")</f>
        <v>289</v>
      </c>
      <c r="BO716">
        <f>COUNTIF(BO2:BO715,"True")</f>
        <v>289</v>
      </c>
      <c r="BP716">
        <f>COUNTIF(BP2:BP715,"True")</f>
        <v>289</v>
      </c>
      <c r="BQ716">
        <f>COUNTIF(BQ2:BQ715,"True")</f>
        <v>289</v>
      </c>
      <c r="BR716">
        <f>COUNTIF(BR2:BR715,"True")</f>
        <v>289</v>
      </c>
      <c r="BS716">
        <f>COUNTIF(BS2:BS715,"True")</f>
        <v>289</v>
      </c>
      <c r="BT716">
        <f>COUNTIF(BT2:BT715,"True")</f>
        <v>289</v>
      </c>
      <c r="BU716">
        <f>COUNTIF(BU2:BU715,"True")</f>
        <v>289</v>
      </c>
      <c r="BV716">
        <f>COUNTIF(BV2:BV715,"True")</f>
        <v>289</v>
      </c>
      <c r="BW716">
        <f>COUNTIF(BW2:BW715,"True")</f>
        <v>289</v>
      </c>
      <c r="BX716">
        <f>COUNTIF(BX2:BX715,"True")</f>
        <v>289</v>
      </c>
      <c r="BY716">
        <f>COUNTIF(BY2:BY715,"True")</f>
        <v>289</v>
      </c>
      <c r="BZ716">
        <f>COUNTIF(BZ2:BZ715,"True")</f>
        <v>289</v>
      </c>
      <c r="CA716">
        <f>COUNTIF(CA2:CA715,"True")</f>
        <v>289</v>
      </c>
      <c r="CB716">
        <f>COUNTIF(CB2:CB715,"True")</f>
        <v>290</v>
      </c>
      <c r="CC716">
        <f>COUNTIF(CC2:CC715,"True")</f>
        <v>290</v>
      </c>
    </row>
    <row r="717" spans="1:81" x14ac:dyDescent="0.35">
      <c r="A717">
        <v>14</v>
      </c>
      <c r="B717">
        <v>24</v>
      </c>
      <c r="C717">
        <v>30</v>
      </c>
      <c r="D717">
        <v>40</v>
      </c>
      <c r="E717">
        <v>44</v>
      </c>
      <c r="F717">
        <v>47</v>
      </c>
      <c r="G717">
        <v>50</v>
      </c>
      <c r="H717">
        <v>54</v>
      </c>
      <c r="I717">
        <v>62</v>
      </c>
      <c r="J717">
        <v>64</v>
      </c>
      <c r="K717">
        <v>68</v>
      </c>
      <c r="L717">
        <v>69</v>
      </c>
      <c r="M717">
        <v>71</v>
      </c>
      <c r="N717">
        <v>77</v>
      </c>
      <c r="O717">
        <v>83</v>
      </c>
      <c r="P717">
        <v>100</v>
      </c>
      <c r="Q717">
        <v>113</v>
      </c>
      <c r="R717">
        <v>139</v>
      </c>
      <c r="S717">
        <v>164</v>
      </c>
      <c r="T717">
        <v>179</v>
      </c>
      <c r="U717">
        <v>204</v>
      </c>
      <c r="V717">
        <v>231</v>
      </c>
      <c r="W717">
        <v>246</v>
      </c>
      <c r="X717">
        <v>277</v>
      </c>
      <c r="Y717">
        <v>301</v>
      </c>
      <c r="Z717">
        <v>319</v>
      </c>
      <c r="AA717">
        <v>337</v>
      </c>
      <c r="AB717">
        <v>362</v>
      </c>
      <c r="AC717">
        <v>384</v>
      </c>
      <c r="AD717">
        <v>409</v>
      </c>
      <c r="AE717">
        <v>428</v>
      </c>
      <c r="AF717">
        <v>446</v>
      </c>
      <c r="AG717">
        <v>463</v>
      </c>
      <c r="AH717">
        <v>478</v>
      </c>
      <c r="AI717">
        <v>497</v>
      </c>
      <c r="AJ717">
        <v>519</v>
      </c>
      <c r="AK717">
        <v>526</v>
      </c>
      <c r="AL717">
        <v>537</v>
      </c>
      <c r="AM717">
        <v>551</v>
      </c>
      <c r="AN717">
        <v>564</v>
      </c>
      <c r="AO717">
        <v>572</v>
      </c>
      <c r="AP717">
        <v>585</v>
      </c>
      <c r="AQ717">
        <v>590</v>
      </c>
      <c r="AR717">
        <v>599</v>
      </c>
      <c r="AS717">
        <v>611</v>
      </c>
      <c r="AT717">
        <v>616</v>
      </c>
      <c r="AU717">
        <v>625</v>
      </c>
      <c r="AV717">
        <v>634</v>
      </c>
      <c r="AW717">
        <v>640</v>
      </c>
      <c r="AX717">
        <v>650</v>
      </c>
      <c r="AY717">
        <v>657</v>
      </c>
      <c r="AZ717">
        <v>663</v>
      </c>
      <c r="BA717">
        <v>664</v>
      </c>
      <c r="BB717">
        <v>672</v>
      </c>
      <c r="BC717">
        <v>674</v>
      </c>
      <c r="BD717">
        <v>679</v>
      </c>
      <c r="BE717">
        <v>681</v>
      </c>
      <c r="BF717">
        <v>686</v>
      </c>
      <c r="BG717">
        <v>688</v>
      </c>
      <c r="BH717">
        <v>692</v>
      </c>
      <c r="BI717">
        <v>695</v>
      </c>
      <c r="BJ717">
        <v>699</v>
      </c>
      <c r="BK717">
        <v>701</v>
      </c>
      <c r="BL717">
        <v>703</v>
      </c>
      <c r="BM717">
        <v>706</v>
      </c>
      <c r="BN717">
        <v>707</v>
      </c>
      <c r="BO717">
        <v>707</v>
      </c>
      <c r="BP717">
        <v>707</v>
      </c>
      <c r="BQ717">
        <v>707</v>
      </c>
      <c r="BR717">
        <v>709</v>
      </c>
      <c r="BS717">
        <v>712</v>
      </c>
      <c r="BT717">
        <v>712</v>
      </c>
      <c r="BU717">
        <v>712</v>
      </c>
      <c r="BV717">
        <v>713</v>
      </c>
      <c r="BW717">
        <v>713</v>
      </c>
      <c r="BX717">
        <v>713</v>
      </c>
      <c r="BY717">
        <v>713</v>
      </c>
      <c r="BZ717">
        <v>713</v>
      </c>
      <c r="CA717">
        <v>713</v>
      </c>
      <c r="CB717">
        <v>714</v>
      </c>
      <c r="CC717">
        <v>714</v>
      </c>
    </row>
    <row r="718" spans="1:81" x14ac:dyDescent="0.35">
      <c r="A718">
        <f>A716/A717</f>
        <v>0.8571428571428571</v>
      </c>
      <c r="B718">
        <f t="shared" ref="B718:BM718" si="0">B716/B717</f>
        <v>0.625</v>
      </c>
      <c r="C718">
        <f t="shared" si="0"/>
        <v>0.66666666666666663</v>
      </c>
      <c r="D718">
        <f t="shared" si="0"/>
        <v>0.67500000000000004</v>
      </c>
      <c r="E718">
        <f t="shared" si="0"/>
        <v>0.70454545454545459</v>
      </c>
      <c r="F718">
        <f t="shared" si="0"/>
        <v>0.7021276595744681</v>
      </c>
      <c r="G718">
        <f t="shared" si="0"/>
        <v>0.68</v>
      </c>
      <c r="H718">
        <f t="shared" si="0"/>
        <v>0.66666666666666663</v>
      </c>
      <c r="I718">
        <f t="shared" si="0"/>
        <v>0.61290322580645162</v>
      </c>
      <c r="J718">
        <f t="shared" si="0"/>
        <v>0.59375</v>
      </c>
      <c r="K718">
        <f t="shared" si="0"/>
        <v>0.57352941176470584</v>
      </c>
      <c r="L718">
        <f t="shared" si="0"/>
        <v>0.57971014492753625</v>
      </c>
      <c r="M718">
        <f t="shared" si="0"/>
        <v>0.59154929577464788</v>
      </c>
      <c r="N718">
        <f t="shared" si="0"/>
        <v>0.58441558441558439</v>
      </c>
      <c r="O718">
        <f t="shared" si="0"/>
        <v>0.59036144578313254</v>
      </c>
      <c r="P718">
        <f t="shared" si="0"/>
        <v>0.55000000000000004</v>
      </c>
      <c r="Q718">
        <f t="shared" si="0"/>
        <v>0.53982300884955747</v>
      </c>
      <c r="R718">
        <f t="shared" si="0"/>
        <v>0.50359712230215825</v>
      </c>
      <c r="S718">
        <f t="shared" si="0"/>
        <v>0.48170731707317072</v>
      </c>
      <c r="T718">
        <f t="shared" si="0"/>
        <v>0.45810055865921789</v>
      </c>
      <c r="U718">
        <f t="shared" si="0"/>
        <v>0.4264705882352941</v>
      </c>
      <c r="V718">
        <f t="shared" si="0"/>
        <v>0.42424242424242425</v>
      </c>
      <c r="W718">
        <f t="shared" si="0"/>
        <v>0.41869918699186992</v>
      </c>
      <c r="X718">
        <f t="shared" si="0"/>
        <v>0.4259927797833935</v>
      </c>
      <c r="Y718">
        <f t="shared" si="0"/>
        <v>0.41196013289036543</v>
      </c>
      <c r="Z718">
        <f t="shared" si="0"/>
        <v>0.40752351097178685</v>
      </c>
      <c r="AA718">
        <f t="shared" si="0"/>
        <v>0.41839762611275966</v>
      </c>
      <c r="AB718">
        <f t="shared" si="0"/>
        <v>0.40883977900552487</v>
      </c>
      <c r="AC718">
        <f t="shared" si="0"/>
        <v>0.40625</v>
      </c>
      <c r="AD718">
        <f t="shared" si="0"/>
        <v>0.40586797066014668</v>
      </c>
      <c r="AE718">
        <f t="shared" si="0"/>
        <v>0.40654205607476634</v>
      </c>
      <c r="AF718">
        <f t="shared" si="0"/>
        <v>0.4103139013452915</v>
      </c>
      <c r="AG718">
        <f t="shared" si="0"/>
        <v>0.41036717062634992</v>
      </c>
      <c r="AH718">
        <f t="shared" si="0"/>
        <v>0.41004184100418412</v>
      </c>
      <c r="AI718">
        <f t="shared" si="0"/>
        <v>0.4164989939637827</v>
      </c>
      <c r="AJ718">
        <f t="shared" si="0"/>
        <v>0.42003853564547206</v>
      </c>
      <c r="AK718">
        <f t="shared" si="0"/>
        <v>0.41634980988593157</v>
      </c>
      <c r="AL718">
        <f t="shared" si="0"/>
        <v>0.41713221601489758</v>
      </c>
      <c r="AM718">
        <f t="shared" si="0"/>
        <v>0.41560798548094374</v>
      </c>
      <c r="AN718">
        <f t="shared" si="0"/>
        <v>0.41666666666666669</v>
      </c>
      <c r="AO718">
        <f t="shared" si="0"/>
        <v>0.41433566433566432</v>
      </c>
      <c r="AP718">
        <f t="shared" si="0"/>
        <v>0.41538461538461541</v>
      </c>
      <c r="AQ718">
        <f t="shared" si="0"/>
        <v>0.41355932203389828</v>
      </c>
      <c r="AR718">
        <f t="shared" si="0"/>
        <v>0.41235392320534225</v>
      </c>
      <c r="AS718">
        <f t="shared" si="0"/>
        <v>0.41243862520458263</v>
      </c>
      <c r="AT718">
        <f t="shared" si="0"/>
        <v>0.40909090909090912</v>
      </c>
      <c r="AU718">
        <f t="shared" si="0"/>
        <v>0.40479999999999999</v>
      </c>
      <c r="AV718">
        <f t="shared" si="0"/>
        <v>0.40851735015772872</v>
      </c>
      <c r="AW718">
        <f t="shared" si="0"/>
        <v>0.41093750000000001</v>
      </c>
      <c r="AX718">
        <f t="shared" si="0"/>
        <v>0.41230769230769232</v>
      </c>
      <c r="AY718">
        <f t="shared" si="0"/>
        <v>0.41095890410958902</v>
      </c>
      <c r="AZ718">
        <f t="shared" si="0"/>
        <v>0.41176470588235292</v>
      </c>
      <c r="BA718">
        <f t="shared" si="0"/>
        <v>0.41265060240963858</v>
      </c>
      <c r="BB718">
        <f t="shared" si="0"/>
        <v>0.41220238095238093</v>
      </c>
      <c r="BC718">
        <f t="shared" si="0"/>
        <v>0.41246290801186941</v>
      </c>
      <c r="BD718">
        <f t="shared" si="0"/>
        <v>0.41237113402061853</v>
      </c>
      <c r="BE718">
        <f t="shared" si="0"/>
        <v>0.41116005873715122</v>
      </c>
      <c r="BF718">
        <f t="shared" si="0"/>
        <v>0.41253644314868804</v>
      </c>
      <c r="BG718">
        <f t="shared" si="0"/>
        <v>0.41133720930232559</v>
      </c>
      <c r="BH718">
        <f t="shared" si="0"/>
        <v>0.41184971098265893</v>
      </c>
      <c r="BI718">
        <f t="shared" si="0"/>
        <v>0.41007194244604317</v>
      </c>
      <c r="BJ718">
        <f t="shared" si="0"/>
        <v>0.41058655221745349</v>
      </c>
      <c r="BK718">
        <f t="shared" si="0"/>
        <v>0.41226818830242512</v>
      </c>
      <c r="BL718">
        <f t="shared" si="0"/>
        <v>0.41109530583214793</v>
      </c>
      <c r="BM718">
        <f t="shared" si="0"/>
        <v>0.40934844192634562</v>
      </c>
      <c r="BN718">
        <f t="shared" ref="BN718:CC718" si="1">BN716/BN717</f>
        <v>0.40876944837340878</v>
      </c>
      <c r="BO718">
        <f t="shared" si="1"/>
        <v>0.40876944837340878</v>
      </c>
      <c r="BP718">
        <f t="shared" si="1"/>
        <v>0.40876944837340878</v>
      </c>
      <c r="BQ718">
        <f t="shared" si="1"/>
        <v>0.40876944837340878</v>
      </c>
      <c r="BR718">
        <f t="shared" si="1"/>
        <v>0.40761636107193228</v>
      </c>
      <c r="BS718">
        <f t="shared" si="1"/>
        <v>0.4058988764044944</v>
      </c>
      <c r="BT718">
        <f t="shared" si="1"/>
        <v>0.4058988764044944</v>
      </c>
      <c r="BU718">
        <f t="shared" si="1"/>
        <v>0.4058988764044944</v>
      </c>
      <c r="BV718">
        <f t="shared" si="1"/>
        <v>0.4053295932678822</v>
      </c>
      <c r="BW718">
        <f t="shared" si="1"/>
        <v>0.4053295932678822</v>
      </c>
      <c r="BX718">
        <f t="shared" si="1"/>
        <v>0.4053295932678822</v>
      </c>
      <c r="BY718">
        <f t="shared" si="1"/>
        <v>0.4053295932678822</v>
      </c>
      <c r="BZ718">
        <f t="shared" si="1"/>
        <v>0.4053295932678822</v>
      </c>
      <c r="CA718">
        <f t="shared" si="1"/>
        <v>0.4053295932678822</v>
      </c>
      <c r="CB718">
        <f t="shared" si="1"/>
        <v>0.4061624649859944</v>
      </c>
      <c r="CC718">
        <f t="shared" si="1"/>
        <v>0.4061624649859944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716"/>
  <sheetViews>
    <sheetView workbookViewId="0">
      <selection activeCell="A716" sqref="A716:XFD716"/>
    </sheetView>
  </sheetViews>
  <sheetFormatPr defaultRowHeight="14.5" x14ac:dyDescent="0.35"/>
  <sheetData>
    <row r="1" spans="1:81" x14ac:dyDescent="0.3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</row>
    <row r="2" spans="1:81" x14ac:dyDescent="0.35">
      <c r="A2" t="b">
        <f>IF(titanic!$F2&lt;=A$1,TRUE,FALSE)</f>
        <v>1</v>
      </c>
      <c r="B2" t="b">
        <f>IF(titanic!$F2&lt;=B$1,TRUE,FALSE)</f>
        <v>1</v>
      </c>
      <c r="C2" t="b">
        <f>IF(titanic!$F2&lt;=C$1,TRUE,FALSE)</f>
        <v>1</v>
      </c>
      <c r="D2" t="b">
        <f>IF(titanic!$F2&lt;=D$1,TRUE,FALSE)</f>
        <v>1</v>
      </c>
      <c r="E2" t="b">
        <f>IF(titanic!$F2&lt;=E$1,TRUE,FALSE)</f>
        <v>1</v>
      </c>
      <c r="F2" t="b">
        <f>IF(titanic!$F2&lt;=F$1,TRUE,FALSE)</f>
        <v>1</v>
      </c>
      <c r="G2" t="b">
        <f>IF(titanic!$F2&lt;=G$1,TRUE,FALSE)</f>
        <v>1</v>
      </c>
      <c r="H2" t="b">
        <f>IF(titanic!$F2&lt;=H$1,TRUE,FALSE)</f>
        <v>1</v>
      </c>
      <c r="I2" t="b">
        <f>IF(titanic!$F2&lt;=I$1,TRUE,FALSE)</f>
        <v>1</v>
      </c>
      <c r="J2" t="b">
        <f>IF(titanic!$F2&lt;=J$1,TRUE,FALSE)</f>
        <v>1</v>
      </c>
      <c r="K2" t="b">
        <f>IF(titanic!$F2&lt;=K$1,TRUE,FALSE)</f>
        <v>1</v>
      </c>
      <c r="L2" t="b">
        <f>IF(titanic!$F2&lt;=L$1,TRUE,FALSE)</f>
        <v>1</v>
      </c>
      <c r="M2" t="b">
        <f>IF(titanic!$F2&lt;=M$1,TRUE,FALSE)</f>
        <v>1</v>
      </c>
      <c r="N2" t="b">
        <f>IF(titanic!$F2&lt;=N$1,TRUE,FALSE)</f>
        <v>1</v>
      </c>
      <c r="O2" t="b">
        <f>IF(titanic!$F2&lt;=O$1,TRUE,FALSE)</f>
        <v>1</v>
      </c>
      <c r="P2" t="b">
        <f>IF(titanic!$F2&lt;=P$1,TRUE,FALSE)</f>
        <v>1</v>
      </c>
      <c r="Q2" t="b">
        <f>IF(titanic!$F2&lt;=Q$1,TRUE,FALSE)</f>
        <v>1</v>
      </c>
      <c r="R2" t="b">
        <f>IF(titanic!$F2&lt;=R$1,TRUE,FALSE)</f>
        <v>1</v>
      </c>
      <c r="S2" t="b">
        <f>IF(titanic!$F2&lt;=S$1,TRUE,FALSE)</f>
        <v>1</v>
      </c>
      <c r="T2" t="b">
        <f>IF(titanic!$F2&lt;=T$1,TRUE,FALSE)</f>
        <v>1</v>
      </c>
      <c r="U2" t="b">
        <f>IF(titanic!$F2&lt;=U$1,TRUE,FALSE)</f>
        <v>1</v>
      </c>
      <c r="V2" t="b">
        <f>IF(titanic!$F2&lt;=V$1,TRUE,FALSE)</f>
        <v>1</v>
      </c>
      <c r="W2" t="b">
        <f>IF(titanic!$F2&lt;=W$1,TRUE,FALSE)</f>
        <v>1</v>
      </c>
      <c r="X2" t="b">
        <f>IF(titanic!$F2&lt;=X$1,TRUE,FALSE)</f>
        <v>1</v>
      </c>
      <c r="Y2" t="b">
        <f>IF(titanic!$F2&lt;=Y$1,TRUE,FALSE)</f>
        <v>1</v>
      </c>
      <c r="Z2" t="b">
        <f>IF(titanic!$F2&lt;=Z$1,TRUE,FALSE)</f>
        <v>1</v>
      </c>
      <c r="AA2" t="b">
        <f>IF(titanic!$F2&lt;=AA$1,TRUE,FALSE)</f>
        <v>1</v>
      </c>
      <c r="AB2" t="b">
        <f>IF(titanic!$F2&lt;=AB$1,TRUE,FALSE)</f>
        <v>1</v>
      </c>
      <c r="AC2" t="b">
        <f>IF(titanic!$F2&lt;=AC$1,TRUE,FALSE)</f>
        <v>1</v>
      </c>
      <c r="AD2" t="b">
        <f>IF(titanic!$F2&lt;=AD$1,TRUE,FALSE)</f>
        <v>1</v>
      </c>
      <c r="AE2" t="b">
        <f>IF(titanic!$F2&lt;=AE$1,TRUE,FALSE)</f>
        <v>1</v>
      </c>
      <c r="AF2" t="b">
        <f>IF(titanic!$F2&lt;=AF$1,TRUE,FALSE)</f>
        <v>1</v>
      </c>
      <c r="AG2" t="b">
        <f>IF(titanic!$F2&lt;=AG$1,TRUE,FALSE)</f>
        <v>1</v>
      </c>
      <c r="AH2" t="b">
        <f>IF(titanic!$F2&lt;=AH$1,TRUE,FALSE)</f>
        <v>1</v>
      </c>
      <c r="AI2" t="b">
        <f>IF(titanic!$F2&lt;=AI$1,TRUE,FALSE)</f>
        <v>1</v>
      </c>
      <c r="AJ2" t="b">
        <f>IF(titanic!$F2&lt;=AJ$1,TRUE,FALSE)</f>
        <v>1</v>
      </c>
      <c r="AK2" t="b">
        <f>IF(titanic!$F2&lt;=AK$1,TRUE,FALSE)</f>
        <v>1</v>
      </c>
      <c r="AL2" t="b">
        <f>IF(titanic!$F2&lt;=AL$1,TRUE,FALSE)</f>
        <v>1</v>
      </c>
      <c r="AM2" t="b">
        <f>IF(titanic!$F2&lt;=AM$1,TRUE,FALSE)</f>
        <v>1</v>
      </c>
      <c r="AN2" t="b">
        <f>IF(titanic!$F2&lt;=AN$1,TRUE,FALSE)</f>
        <v>1</v>
      </c>
      <c r="AO2" t="b">
        <f>IF(titanic!$F2&lt;=AO$1,TRUE,FALSE)</f>
        <v>1</v>
      </c>
      <c r="AP2" t="b">
        <f>IF(titanic!$F2&lt;=AP$1,TRUE,FALSE)</f>
        <v>1</v>
      </c>
      <c r="AQ2" t="b">
        <f>IF(titanic!$F2&lt;=AQ$1,TRUE,FALSE)</f>
        <v>1</v>
      </c>
      <c r="AR2" t="b">
        <f>IF(titanic!$F2&lt;=AR$1,TRUE,FALSE)</f>
        <v>1</v>
      </c>
      <c r="AS2" t="b">
        <f>IF(titanic!$F2&lt;=AS$1,TRUE,FALSE)</f>
        <v>1</v>
      </c>
      <c r="AT2" t="b">
        <f>IF(titanic!$F2&lt;=AT$1,TRUE,FALSE)</f>
        <v>1</v>
      </c>
      <c r="AU2" t="b">
        <f>IF(titanic!$F2&lt;=AU$1,TRUE,FALSE)</f>
        <v>1</v>
      </c>
      <c r="AV2" t="b">
        <f>IF(titanic!$F2&lt;=AV$1,TRUE,FALSE)</f>
        <v>1</v>
      </c>
      <c r="AW2" t="b">
        <f>IF(titanic!$F2&lt;=AW$1,TRUE,FALSE)</f>
        <v>1</v>
      </c>
      <c r="AX2" t="b">
        <f>IF(titanic!$F2&lt;=AX$1,TRUE,FALSE)</f>
        <v>1</v>
      </c>
      <c r="AY2" t="b">
        <f>IF(titanic!$F2&lt;=AY$1,TRUE,FALSE)</f>
        <v>1</v>
      </c>
      <c r="AZ2" t="b">
        <f>IF(titanic!$F2&lt;=AZ$1,TRUE,FALSE)</f>
        <v>1</v>
      </c>
      <c r="BA2" t="b">
        <f>IF(titanic!$F2&lt;=BA$1,TRUE,FALSE)</f>
        <v>1</v>
      </c>
      <c r="BB2" t="b">
        <f>IF(titanic!$F2&lt;=BB$1,TRUE,FALSE)</f>
        <v>1</v>
      </c>
      <c r="BC2" t="b">
        <f>IF(titanic!$F2&lt;=BC$1,TRUE,FALSE)</f>
        <v>1</v>
      </c>
      <c r="BD2" t="b">
        <f>IF(titanic!$F2&lt;=BD$1,TRUE,FALSE)</f>
        <v>1</v>
      </c>
      <c r="BE2" t="b">
        <f>IF(titanic!$F2&lt;=BE$1,TRUE,FALSE)</f>
        <v>1</v>
      </c>
      <c r="BF2" t="b">
        <f>IF(titanic!$F2&lt;=BF$1,TRUE,FALSE)</f>
        <v>1</v>
      </c>
      <c r="BG2" t="b">
        <f>IF(titanic!$F2&lt;=BG$1,TRUE,FALSE)</f>
        <v>1</v>
      </c>
      <c r="BH2" t="b">
        <f>IF(titanic!$F2&lt;=BH$1,TRUE,FALSE)</f>
        <v>1</v>
      </c>
      <c r="BI2" t="b">
        <f>IF(titanic!$F2&lt;=BI$1,TRUE,FALSE)</f>
        <v>1</v>
      </c>
      <c r="BJ2" t="b">
        <f>IF(titanic!$F2&lt;=BJ$1,TRUE,FALSE)</f>
        <v>1</v>
      </c>
      <c r="BK2" t="b">
        <f>IF(titanic!$F2&lt;=BK$1,TRUE,FALSE)</f>
        <v>1</v>
      </c>
      <c r="BL2" t="b">
        <f>IF(titanic!$F2&lt;=BL$1,TRUE,FALSE)</f>
        <v>1</v>
      </c>
      <c r="BM2" t="b">
        <f>IF(titanic!$F2&lt;=BM$1,TRUE,FALSE)</f>
        <v>1</v>
      </c>
      <c r="BN2" t="b">
        <f>IF(titanic!$F2&lt;=BN$1,TRUE,FALSE)</f>
        <v>1</v>
      </c>
      <c r="BO2" t="b">
        <f>IF(titanic!$F2&lt;=BO$1,TRUE,FALSE)</f>
        <v>1</v>
      </c>
      <c r="BP2" t="b">
        <f>IF(titanic!$F2&lt;=BP$1,TRUE,FALSE)</f>
        <v>1</v>
      </c>
      <c r="BQ2" t="b">
        <f>IF(titanic!$F2&lt;=BQ$1,TRUE,FALSE)</f>
        <v>1</v>
      </c>
      <c r="BR2" t="b">
        <f>IF(titanic!$F2&lt;=BR$1,TRUE,FALSE)</f>
        <v>1</v>
      </c>
      <c r="BS2" t="b">
        <f>IF(titanic!$F2&lt;=BS$1,TRUE,FALSE)</f>
        <v>1</v>
      </c>
      <c r="BT2" t="b">
        <f>IF(titanic!$F2&lt;=BT$1,TRUE,FALSE)</f>
        <v>1</v>
      </c>
      <c r="BU2" t="b">
        <f>IF(titanic!$F2&lt;=BU$1,TRUE,FALSE)</f>
        <v>1</v>
      </c>
      <c r="BV2" t="b">
        <f>IF(titanic!$F2&lt;=BV$1,TRUE,FALSE)</f>
        <v>1</v>
      </c>
      <c r="BW2" t="b">
        <f>IF(titanic!$F2&lt;=BW$1,TRUE,FALSE)</f>
        <v>1</v>
      </c>
      <c r="BX2" t="b">
        <f>IF(titanic!$F2&lt;=BX$1,TRUE,FALSE)</f>
        <v>1</v>
      </c>
      <c r="BY2" t="b">
        <f>IF(titanic!$F2&lt;=BY$1,TRUE,FALSE)</f>
        <v>1</v>
      </c>
      <c r="BZ2" t="b">
        <f>IF(titanic!$F2&lt;=BZ$1,TRUE,FALSE)</f>
        <v>1</v>
      </c>
      <c r="CA2" t="b">
        <f>IF(titanic!$F2&lt;=CA$1,TRUE,FALSE)</f>
        <v>1</v>
      </c>
      <c r="CB2" t="b">
        <f>IF(titanic!$F2&lt;=CB$1,TRUE,FALSE)</f>
        <v>1</v>
      </c>
      <c r="CC2" t="b">
        <f>IF(titanic!$F2&lt;=CC$1,TRUE,FALSE)</f>
        <v>1</v>
      </c>
    </row>
    <row r="3" spans="1:81" x14ac:dyDescent="0.35">
      <c r="A3" t="b">
        <f>IF(titanic!$F3&lt;=A$1,TRUE,FALSE)</f>
        <v>1</v>
      </c>
      <c r="B3" t="b">
        <f>IF(titanic!$F3&lt;=B$1,TRUE,FALSE)</f>
        <v>1</v>
      </c>
      <c r="C3" t="b">
        <f>IF(titanic!$F3&lt;=C$1,TRUE,FALSE)</f>
        <v>1</v>
      </c>
      <c r="D3" t="b">
        <f>IF(titanic!$F3&lt;=D$1,TRUE,FALSE)</f>
        <v>1</v>
      </c>
      <c r="E3" t="b">
        <f>IF(titanic!$F3&lt;=E$1,TRUE,FALSE)</f>
        <v>1</v>
      </c>
      <c r="F3" t="b">
        <f>IF(titanic!$F3&lt;=F$1,TRUE,FALSE)</f>
        <v>1</v>
      </c>
      <c r="G3" t="b">
        <f>IF(titanic!$F3&lt;=G$1,TRUE,FALSE)</f>
        <v>1</v>
      </c>
      <c r="H3" t="b">
        <f>IF(titanic!$F3&lt;=H$1,TRUE,FALSE)</f>
        <v>1</v>
      </c>
      <c r="I3" t="b">
        <f>IF(titanic!$F3&lt;=I$1,TRUE,FALSE)</f>
        <v>1</v>
      </c>
      <c r="J3" t="b">
        <f>IF(titanic!$F3&lt;=J$1,TRUE,FALSE)</f>
        <v>1</v>
      </c>
      <c r="K3" t="b">
        <f>IF(titanic!$F3&lt;=K$1,TRUE,FALSE)</f>
        <v>1</v>
      </c>
      <c r="L3" t="b">
        <f>IF(titanic!$F3&lt;=L$1,TRUE,FALSE)</f>
        <v>1</v>
      </c>
      <c r="M3" t="b">
        <f>IF(titanic!$F3&lt;=M$1,TRUE,FALSE)</f>
        <v>1</v>
      </c>
      <c r="N3" t="b">
        <f>IF(titanic!$F3&lt;=N$1,TRUE,FALSE)</f>
        <v>1</v>
      </c>
      <c r="O3" t="b">
        <f>IF(titanic!$F3&lt;=O$1,TRUE,FALSE)</f>
        <v>1</v>
      </c>
      <c r="P3" t="b">
        <f>IF(titanic!$F3&lt;=P$1,TRUE,FALSE)</f>
        <v>1</v>
      </c>
      <c r="Q3" t="b">
        <f>IF(titanic!$F3&lt;=Q$1,TRUE,FALSE)</f>
        <v>1</v>
      </c>
      <c r="R3" t="b">
        <f>IF(titanic!$F3&lt;=R$1,TRUE,FALSE)</f>
        <v>1</v>
      </c>
      <c r="S3" t="b">
        <f>IF(titanic!$F3&lt;=S$1,TRUE,FALSE)</f>
        <v>1</v>
      </c>
      <c r="T3" t="b">
        <f>IF(titanic!$F3&lt;=T$1,TRUE,FALSE)</f>
        <v>1</v>
      </c>
      <c r="U3" t="b">
        <f>IF(titanic!$F3&lt;=U$1,TRUE,FALSE)</f>
        <v>1</v>
      </c>
      <c r="V3" t="b">
        <f>IF(titanic!$F3&lt;=V$1,TRUE,FALSE)</f>
        <v>1</v>
      </c>
      <c r="W3" t="b">
        <f>IF(titanic!$F3&lt;=W$1,TRUE,FALSE)</f>
        <v>1</v>
      </c>
      <c r="X3" t="b">
        <f>IF(titanic!$F3&lt;=X$1,TRUE,FALSE)</f>
        <v>1</v>
      </c>
      <c r="Y3" t="b">
        <f>IF(titanic!$F3&lt;=Y$1,TRUE,FALSE)</f>
        <v>1</v>
      </c>
      <c r="Z3" t="b">
        <f>IF(titanic!$F3&lt;=Z$1,TRUE,FALSE)</f>
        <v>1</v>
      </c>
      <c r="AA3" t="b">
        <f>IF(titanic!$F3&lt;=AA$1,TRUE,FALSE)</f>
        <v>1</v>
      </c>
      <c r="AB3" t="b">
        <f>IF(titanic!$F3&lt;=AB$1,TRUE,FALSE)</f>
        <v>1</v>
      </c>
      <c r="AC3" t="b">
        <f>IF(titanic!$F3&lt;=AC$1,TRUE,FALSE)</f>
        <v>1</v>
      </c>
      <c r="AD3" t="b">
        <f>IF(titanic!$F3&lt;=AD$1,TRUE,FALSE)</f>
        <v>1</v>
      </c>
      <c r="AE3" t="b">
        <f>IF(titanic!$F3&lt;=AE$1,TRUE,FALSE)</f>
        <v>1</v>
      </c>
      <c r="AF3" t="b">
        <f>IF(titanic!$F3&lt;=AF$1,TRUE,FALSE)</f>
        <v>1</v>
      </c>
      <c r="AG3" t="b">
        <f>IF(titanic!$F3&lt;=AG$1,TRUE,FALSE)</f>
        <v>1</v>
      </c>
      <c r="AH3" t="b">
        <f>IF(titanic!$F3&lt;=AH$1,TRUE,FALSE)</f>
        <v>1</v>
      </c>
      <c r="AI3" t="b">
        <f>IF(titanic!$F3&lt;=AI$1,TRUE,FALSE)</f>
        <v>1</v>
      </c>
      <c r="AJ3" t="b">
        <f>IF(titanic!$F3&lt;=AJ$1,TRUE,FALSE)</f>
        <v>1</v>
      </c>
      <c r="AK3" t="b">
        <f>IF(titanic!$F3&lt;=AK$1,TRUE,FALSE)</f>
        <v>1</v>
      </c>
      <c r="AL3" t="b">
        <f>IF(titanic!$F3&lt;=AL$1,TRUE,FALSE)</f>
        <v>1</v>
      </c>
      <c r="AM3" t="b">
        <f>IF(titanic!$F3&lt;=AM$1,TRUE,FALSE)</f>
        <v>1</v>
      </c>
      <c r="AN3" t="b">
        <f>IF(titanic!$F3&lt;=AN$1,TRUE,FALSE)</f>
        <v>1</v>
      </c>
      <c r="AO3" t="b">
        <f>IF(titanic!$F3&lt;=AO$1,TRUE,FALSE)</f>
        <v>1</v>
      </c>
      <c r="AP3" t="b">
        <f>IF(titanic!$F3&lt;=AP$1,TRUE,FALSE)</f>
        <v>1</v>
      </c>
      <c r="AQ3" t="b">
        <f>IF(titanic!$F3&lt;=AQ$1,TRUE,FALSE)</f>
        <v>1</v>
      </c>
      <c r="AR3" t="b">
        <f>IF(titanic!$F3&lt;=AR$1,TRUE,FALSE)</f>
        <v>1</v>
      </c>
      <c r="AS3" t="b">
        <f>IF(titanic!$F3&lt;=AS$1,TRUE,FALSE)</f>
        <v>1</v>
      </c>
      <c r="AT3" t="b">
        <f>IF(titanic!$F3&lt;=AT$1,TRUE,FALSE)</f>
        <v>1</v>
      </c>
      <c r="AU3" t="b">
        <f>IF(titanic!$F3&lt;=AU$1,TRUE,FALSE)</f>
        <v>1</v>
      </c>
      <c r="AV3" t="b">
        <f>IF(titanic!$F3&lt;=AV$1,TRUE,FALSE)</f>
        <v>1</v>
      </c>
      <c r="AW3" t="b">
        <f>IF(titanic!$F3&lt;=AW$1,TRUE,FALSE)</f>
        <v>1</v>
      </c>
      <c r="AX3" t="b">
        <f>IF(titanic!$F3&lt;=AX$1,TRUE,FALSE)</f>
        <v>1</v>
      </c>
      <c r="AY3" t="b">
        <f>IF(titanic!$F3&lt;=AY$1,TRUE,FALSE)</f>
        <v>1</v>
      </c>
      <c r="AZ3" t="b">
        <f>IF(titanic!$F3&lt;=AZ$1,TRUE,FALSE)</f>
        <v>1</v>
      </c>
      <c r="BA3" t="b">
        <f>IF(titanic!$F3&lt;=BA$1,TRUE,FALSE)</f>
        <v>1</v>
      </c>
      <c r="BB3" t="b">
        <f>IF(titanic!$F3&lt;=BB$1,TRUE,FALSE)</f>
        <v>1</v>
      </c>
      <c r="BC3" t="b">
        <f>IF(titanic!$F3&lt;=BC$1,TRUE,FALSE)</f>
        <v>1</v>
      </c>
      <c r="BD3" t="b">
        <f>IF(titanic!$F3&lt;=BD$1,TRUE,FALSE)</f>
        <v>1</v>
      </c>
      <c r="BE3" t="b">
        <f>IF(titanic!$F3&lt;=BE$1,TRUE,FALSE)</f>
        <v>1</v>
      </c>
      <c r="BF3" t="b">
        <f>IF(titanic!$F3&lt;=BF$1,TRUE,FALSE)</f>
        <v>1</v>
      </c>
      <c r="BG3" t="b">
        <f>IF(titanic!$F3&lt;=BG$1,TRUE,FALSE)</f>
        <v>1</v>
      </c>
      <c r="BH3" t="b">
        <f>IF(titanic!$F3&lt;=BH$1,TRUE,FALSE)</f>
        <v>1</v>
      </c>
      <c r="BI3" t="b">
        <f>IF(titanic!$F3&lt;=BI$1,TRUE,FALSE)</f>
        <v>1</v>
      </c>
      <c r="BJ3" t="b">
        <f>IF(titanic!$F3&lt;=BJ$1,TRUE,FALSE)</f>
        <v>1</v>
      </c>
      <c r="BK3" t="b">
        <f>IF(titanic!$F3&lt;=BK$1,TRUE,FALSE)</f>
        <v>1</v>
      </c>
      <c r="BL3" t="b">
        <f>IF(titanic!$F3&lt;=BL$1,TRUE,FALSE)</f>
        <v>1</v>
      </c>
      <c r="BM3" t="b">
        <f>IF(titanic!$F3&lt;=BM$1,TRUE,FALSE)</f>
        <v>1</v>
      </c>
      <c r="BN3" t="b">
        <f>IF(titanic!$F3&lt;=BN$1,TRUE,FALSE)</f>
        <v>1</v>
      </c>
      <c r="BO3" t="b">
        <f>IF(titanic!$F3&lt;=BO$1,TRUE,FALSE)</f>
        <v>1</v>
      </c>
      <c r="BP3" t="b">
        <f>IF(titanic!$F3&lt;=BP$1,TRUE,FALSE)</f>
        <v>1</v>
      </c>
      <c r="BQ3" t="b">
        <f>IF(titanic!$F3&lt;=BQ$1,TRUE,FALSE)</f>
        <v>1</v>
      </c>
      <c r="BR3" t="b">
        <f>IF(titanic!$F3&lt;=BR$1,TRUE,FALSE)</f>
        <v>1</v>
      </c>
      <c r="BS3" t="b">
        <f>IF(titanic!$F3&lt;=BS$1,TRUE,FALSE)</f>
        <v>1</v>
      </c>
      <c r="BT3" t="b">
        <f>IF(titanic!$F3&lt;=BT$1,TRUE,FALSE)</f>
        <v>1</v>
      </c>
      <c r="BU3" t="b">
        <f>IF(titanic!$F3&lt;=BU$1,TRUE,FALSE)</f>
        <v>1</v>
      </c>
      <c r="BV3" t="b">
        <f>IF(titanic!$F3&lt;=BV$1,TRUE,FALSE)</f>
        <v>1</v>
      </c>
      <c r="BW3" t="b">
        <f>IF(titanic!$F3&lt;=BW$1,TRUE,FALSE)</f>
        <v>1</v>
      </c>
      <c r="BX3" t="b">
        <f>IF(titanic!$F3&lt;=BX$1,TRUE,FALSE)</f>
        <v>1</v>
      </c>
      <c r="BY3" t="b">
        <f>IF(titanic!$F3&lt;=BY$1,TRUE,FALSE)</f>
        <v>1</v>
      </c>
      <c r="BZ3" t="b">
        <f>IF(titanic!$F3&lt;=BZ$1,TRUE,FALSE)</f>
        <v>1</v>
      </c>
      <c r="CA3" t="b">
        <f>IF(titanic!$F3&lt;=CA$1,TRUE,FALSE)</f>
        <v>1</v>
      </c>
      <c r="CB3" t="b">
        <f>IF(titanic!$F3&lt;=CB$1,TRUE,FALSE)</f>
        <v>1</v>
      </c>
      <c r="CC3" t="b">
        <f>IF(titanic!$F3&lt;=CC$1,TRUE,FALSE)</f>
        <v>1</v>
      </c>
    </row>
    <row r="4" spans="1:81" x14ac:dyDescent="0.35">
      <c r="A4" t="b">
        <f>IF(titanic!$F4&lt;=A$1,TRUE,FALSE)</f>
        <v>1</v>
      </c>
      <c r="B4" t="b">
        <f>IF(titanic!$F4&lt;=B$1,TRUE,FALSE)</f>
        <v>1</v>
      </c>
      <c r="C4" t="b">
        <f>IF(titanic!$F4&lt;=C$1,TRUE,FALSE)</f>
        <v>1</v>
      </c>
      <c r="D4" t="b">
        <f>IF(titanic!$F4&lt;=D$1,TRUE,FALSE)</f>
        <v>1</v>
      </c>
      <c r="E4" t="b">
        <f>IF(titanic!$F4&lt;=E$1,TRUE,FALSE)</f>
        <v>1</v>
      </c>
      <c r="F4" t="b">
        <f>IF(titanic!$F4&lt;=F$1,TRUE,FALSE)</f>
        <v>1</v>
      </c>
      <c r="G4" t="b">
        <f>IF(titanic!$F4&lt;=G$1,TRUE,FALSE)</f>
        <v>1</v>
      </c>
      <c r="H4" t="b">
        <f>IF(titanic!$F4&lt;=H$1,TRUE,FALSE)</f>
        <v>1</v>
      </c>
      <c r="I4" t="b">
        <f>IF(titanic!$F4&lt;=I$1,TRUE,FALSE)</f>
        <v>1</v>
      </c>
      <c r="J4" t="b">
        <f>IF(titanic!$F4&lt;=J$1,TRUE,FALSE)</f>
        <v>1</v>
      </c>
      <c r="K4" t="b">
        <f>IF(titanic!$F4&lt;=K$1,TRUE,FALSE)</f>
        <v>1</v>
      </c>
      <c r="L4" t="b">
        <f>IF(titanic!$F4&lt;=L$1,TRUE,FALSE)</f>
        <v>1</v>
      </c>
      <c r="M4" t="b">
        <f>IF(titanic!$F4&lt;=M$1,TRUE,FALSE)</f>
        <v>1</v>
      </c>
      <c r="N4" t="b">
        <f>IF(titanic!$F4&lt;=N$1,TRUE,FALSE)</f>
        <v>1</v>
      </c>
      <c r="O4" t="b">
        <f>IF(titanic!$F4&lt;=O$1,TRUE,FALSE)</f>
        <v>1</v>
      </c>
      <c r="P4" t="b">
        <f>IF(titanic!$F4&lt;=P$1,TRUE,FALSE)</f>
        <v>1</v>
      </c>
      <c r="Q4" t="b">
        <f>IF(titanic!$F4&lt;=Q$1,TRUE,FALSE)</f>
        <v>1</v>
      </c>
      <c r="R4" t="b">
        <f>IF(titanic!$F4&lt;=R$1,TRUE,FALSE)</f>
        <v>1</v>
      </c>
      <c r="S4" t="b">
        <f>IF(titanic!$F4&lt;=S$1,TRUE,FALSE)</f>
        <v>1</v>
      </c>
      <c r="T4" t="b">
        <f>IF(titanic!$F4&lt;=T$1,TRUE,FALSE)</f>
        <v>1</v>
      </c>
      <c r="U4" t="b">
        <f>IF(titanic!$F4&lt;=U$1,TRUE,FALSE)</f>
        <v>1</v>
      </c>
      <c r="V4" t="b">
        <f>IF(titanic!$F4&lt;=V$1,TRUE,FALSE)</f>
        <v>1</v>
      </c>
      <c r="W4" t="b">
        <f>IF(titanic!$F4&lt;=W$1,TRUE,FALSE)</f>
        <v>1</v>
      </c>
      <c r="X4" t="b">
        <f>IF(titanic!$F4&lt;=X$1,TRUE,FALSE)</f>
        <v>1</v>
      </c>
      <c r="Y4" t="b">
        <f>IF(titanic!$F4&lt;=Y$1,TRUE,FALSE)</f>
        <v>1</v>
      </c>
      <c r="Z4" t="b">
        <f>IF(titanic!$F4&lt;=Z$1,TRUE,FALSE)</f>
        <v>1</v>
      </c>
      <c r="AA4" t="b">
        <f>IF(titanic!$F4&lt;=AA$1,TRUE,FALSE)</f>
        <v>1</v>
      </c>
      <c r="AB4" t="b">
        <f>IF(titanic!$F4&lt;=AB$1,TRUE,FALSE)</f>
        <v>1</v>
      </c>
      <c r="AC4" t="b">
        <f>IF(titanic!$F4&lt;=AC$1,TRUE,FALSE)</f>
        <v>1</v>
      </c>
      <c r="AD4" t="b">
        <f>IF(titanic!$F4&lt;=AD$1,TRUE,FALSE)</f>
        <v>1</v>
      </c>
      <c r="AE4" t="b">
        <f>IF(titanic!$F4&lt;=AE$1,TRUE,FALSE)</f>
        <v>1</v>
      </c>
      <c r="AF4" t="b">
        <f>IF(titanic!$F4&lt;=AF$1,TRUE,FALSE)</f>
        <v>1</v>
      </c>
      <c r="AG4" t="b">
        <f>IF(titanic!$F4&lt;=AG$1,TRUE,FALSE)</f>
        <v>1</v>
      </c>
      <c r="AH4" t="b">
        <f>IF(titanic!$F4&lt;=AH$1,TRUE,FALSE)</f>
        <v>1</v>
      </c>
      <c r="AI4" t="b">
        <f>IF(titanic!$F4&lt;=AI$1,TRUE,FALSE)</f>
        <v>1</v>
      </c>
      <c r="AJ4" t="b">
        <f>IF(titanic!$F4&lt;=AJ$1,TRUE,FALSE)</f>
        <v>1</v>
      </c>
      <c r="AK4" t="b">
        <f>IF(titanic!$F4&lt;=AK$1,TRUE,FALSE)</f>
        <v>1</v>
      </c>
      <c r="AL4" t="b">
        <f>IF(titanic!$F4&lt;=AL$1,TRUE,FALSE)</f>
        <v>1</v>
      </c>
      <c r="AM4" t="b">
        <f>IF(titanic!$F4&lt;=AM$1,TRUE,FALSE)</f>
        <v>1</v>
      </c>
      <c r="AN4" t="b">
        <f>IF(titanic!$F4&lt;=AN$1,TRUE,FALSE)</f>
        <v>1</v>
      </c>
      <c r="AO4" t="b">
        <f>IF(titanic!$F4&lt;=AO$1,TRUE,FALSE)</f>
        <v>1</v>
      </c>
      <c r="AP4" t="b">
        <f>IF(titanic!$F4&lt;=AP$1,TRUE,FALSE)</f>
        <v>1</v>
      </c>
      <c r="AQ4" t="b">
        <f>IF(titanic!$F4&lt;=AQ$1,TRUE,FALSE)</f>
        <v>1</v>
      </c>
      <c r="AR4" t="b">
        <f>IF(titanic!$F4&lt;=AR$1,TRUE,FALSE)</f>
        <v>1</v>
      </c>
      <c r="AS4" t="b">
        <f>IF(titanic!$F4&lt;=AS$1,TRUE,FALSE)</f>
        <v>1</v>
      </c>
      <c r="AT4" t="b">
        <f>IF(titanic!$F4&lt;=AT$1,TRUE,FALSE)</f>
        <v>1</v>
      </c>
      <c r="AU4" t="b">
        <f>IF(titanic!$F4&lt;=AU$1,TRUE,FALSE)</f>
        <v>1</v>
      </c>
      <c r="AV4" t="b">
        <f>IF(titanic!$F4&lt;=AV$1,TRUE,FALSE)</f>
        <v>1</v>
      </c>
      <c r="AW4" t="b">
        <f>IF(titanic!$F4&lt;=AW$1,TRUE,FALSE)</f>
        <v>1</v>
      </c>
      <c r="AX4" t="b">
        <f>IF(titanic!$F4&lt;=AX$1,TRUE,FALSE)</f>
        <v>1</v>
      </c>
      <c r="AY4" t="b">
        <f>IF(titanic!$F4&lt;=AY$1,TRUE,FALSE)</f>
        <v>1</v>
      </c>
      <c r="AZ4" t="b">
        <f>IF(titanic!$F4&lt;=AZ$1,TRUE,FALSE)</f>
        <v>1</v>
      </c>
      <c r="BA4" t="b">
        <f>IF(titanic!$F4&lt;=BA$1,TRUE,FALSE)</f>
        <v>1</v>
      </c>
      <c r="BB4" t="b">
        <f>IF(titanic!$F4&lt;=BB$1,TRUE,FALSE)</f>
        <v>1</v>
      </c>
      <c r="BC4" t="b">
        <f>IF(titanic!$F4&lt;=BC$1,TRUE,FALSE)</f>
        <v>1</v>
      </c>
      <c r="BD4" t="b">
        <f>IF(titanic!$F4&lt;=BD$1,TRUE,FALSE)</f>
        <v>1</v>
      </c>
      <c r="BE4" t="b">
        <f>IF(titanic!$F4&lt;=BE$1,TRUE,FALSE)</f>
        <v>1</v>
      </c>
      <c r="BF4" t="b">
        <f>IF(titanic!$F4&lt;=BF$1,TRUE,FALSE)</f>
        <v>1</v>
      </c>
      <c r="BG4" t="b">
        <f>IF(titanic!$F4&lt;=BG$1,TRUE,FALSE)</f>
        <v>1</v>
      </c>
      <c r="BH4" t="b">
        <f>IF(titanic!$F4&lt;=BH$1,TRUE,FALSE)</f>
        <v>1</v>
      </c>
      <c r="BI4" t="b">
        <f>IF(titanic!$F4&lt;=BI$1,TRUE,FALSE)</f>
        <v>1</v>
      </c>
      <c r="BJ4" t="b">
        <f>IF(titanic!$F4&lt;=BJ$1,TRUE,FALSE)</f>
        <v>1</v>
      </c>
      <c r="BK4" t="b">
        <f>IF(titanic!$F4&lt;=BK$1,TRUE,FALSE)</f>
        <v>1</v>
      </c>
      <c r="BL4" t="b">
        <f>IF(titanic!$F4&lt;=BL$1,TRUE,FALSE)</f>
        <v>1</v>
      </c>
      <c r="BM4" t="b">
        <f>IF(titanic!$F4&lt;=BM$1,TRUE,FALSE)</f>
        <v>1</v>
      </c>
      <c r="BN4" t="b">
        <f>IF(titanic!$F4&lt;=BN$1,TRUE,FALSE)</f>
        <v>1</v>
      </c>
      <c r="BO4" t="b">
        <f>IF(titanic!$F4&lt;=BO$1,TRUE,FALSE)</f>
        <v>1</v>
      </c>
      <c r="BP4" t="b">
        <f>IF(titanic!$F4&lt;=BP$1,TRUE,FALSE)</f>
        <v>1</v>
      </c>
      <c r="BQ4" t="b">
        <f>IF(titanic!$F4&lt;=BQ$1,TRUE,FALSE)</f>
        <v>1</v>
      </c>
      <c r="BR4" t="b">
        <f>IF(titanic!$F4&lt;=BR$1,TRUE,FALSE)</f>
        <v>1</v>
      </c>
      <c r="BS4" t="b">
        <f>IF(titanic!$F4&lt;=BS$1,TRUE,FALSE)</f>
        <v>1</v>
      </c>
      <c r="BT4" t="b">
        <f>IF(titanic!$F4&lt;=BT$1,TRUE,FALSE)</f>
        <v>1</v>
      </c>
      <c r="BU4" t="b">
        <f>IF(titanic!$F4&lt;=BU$1,TRUE,FALSE)</f>
        <v>1</v>
      </c>
      <c r="BV4" t="b">
        <f>IF(titanic!$F4&lt;=BV$1,TRUE,FALSE)</f>
        <v>1</v>
      </c>
      <c r="BW4" t="b">
        <f>IF(titanic!$F4&lt;=BW$1,TRUE,FALSE)</f>
        <v>1</v>
      </c>
      <c r="BX4" t="b">
        <f>IF(titanic!$F4&lt;=BX$1,TRUE,FALSE)</f>
        <v>1</v>
      </c>
      <c r="BY4" t="b">
        <f>IF(titanic!$F4&lt;=BY$1,TRUE,FALSE)</f>
        <v>1</v>
      </c>
      <c r="BZ4" t="b">
        <f>IF(titanic!$F4&lt;=BZ$1,TRUE,FALSE)</f>
        <v>1</v>
      </c>
      <c r="CA4" t="b">
        <f>IF(titanic!$F4&lt;=CA$1,TRUE,FALSE)</f>
        <v>1</v>
      </c>
      <c r="CB4" t="b">
        <f>IF(titanic!$F4&lt;=CB$1,TRUE,FALSE)</f>
        <v>1</v>
      </c>
      <c r="CC4" t="b">
        <f>IF(titanic!$F4&lt;=CC$1,TRUE,FALSE)</f>
        <v>1</v>
      </c>
    </row>
    <row r="5" spans="1:81" x14ac:dyDescent="0.35">
      <c r="A5" t="b">
        <f>IF(titanic!$F5&lt;=A$1,TRUE,FALSE)</f>
        <v>1</v>
      </c>
      <c r="B5" t="b">
        <f>IF(titanic!$F5&lt;=B$1,TRUE,FALSE)</f>
        <v>1</v>
      </c>
      <c r="C5" t="b">
        <f>IF(titanic!$F5&lt;=C$1,TRUE,FALSE)</f>
        <v>1</v>
      </c>
      <c r="D5" t="b">
        <f>IF(titanic!$F5&lt;=D$1,TRUE,FALSE)</f>
        <v>1</v>
      </c>
      <c r="E5" t="b">
        <f>IF(titanic!$F5&lt;=E$1,TRUE,FALSE)</f>
        <v>1</v>
      </c>
      <c r="F5" t="b">
        <f>IF(titanic!$F5&lt;=F$1,TRUE,FALSE)</f>
        <v>1</v>
      </c>
      <c r="G5" t="b">
        <f>IF(titanic!$F5&lt;=G$1,TRUE,FALSE)</f>
        <v>1</v>
      </c>
      <c r="H5" t="b">
        <f>IF(titanic!$F5&lt;=H$1,TRUE,FALSE)</f>
        <v>1</v>
      </c>
      <c r="I5" t="b">
        <f>IF(titanic!$F5&lt;=I$1,TRUE,FALSE)</f>
        <v>1</v>
      </c>
      <c r="J5" t="b">
        <f>IF(titanic!$F5&lt;=J$1,TRUE,FALSE)</f>
        <v>1</v>
      </c>
      <c r="K5" t="b">
        <f>IF(titanic!$F5&lt;=K$1,TRUE,FALSE)</f>
        <v>1</v>
      </c>
      <c r="L5" t="b">
        <f>IF(titanic!$F5&lt;=L$1,TRUE,FALSE)</f>
        <v>1</v>
      </c>
      <c r="M5" t="b">
        <f>IF(titanic!$F5&lt;=M$1,TRUE,FALSE)</f>
        <v>1</v>
      </c>
      <c r="N5" t="b">
        <f>IF(titanic!$F5&lt;=N$1,TRUE,FALSE)</f>
        <v>1</v>
      </c>
      <c r="O5" t="b">
        <f>IF(titanic!$F5&lt;=O$1,TRUE,FALSE)</f>
        <v>1</v>
      </c>
      <c r="P5" t="b">
        <f>IF(titanic!$F5&lt;=P$1,TRUE,FALSE)</f>
        <v>1</v>
      </c>
      <c r="Q5" t="b">
        <f>IF(titanic!$F5&lt;=Q$1,TRUE,FALSE)</f>
        <v>1</v>
      </c>
      <c r="R5" t="b">
        <f>IF(titanic!$F5&lt;=R$1,TRUE,FALSE)</f>
        <v>1</v>
      </c>
      <c r="S5" t="b">
        <f>IF(titanic!$F5&lt;=S$1,TRUE,FALSE)</f>
        <v>1</v>
      </c>
      <c r="T5" t="b">
        <f>IF(titanic!$F5&lt;=T$1,TRUE,FALSE)</f>
        <v>1</v>
      </c>
      <c r="U5" t="b">
        <f>IF(titanic!$F5&lt;=U$1,TRUE,FALSE)</f>
        <v>1</v>
      </c>
      <c r="V5" t="b">
        <f>IF(titanic!$F5&lt;=V$1,TRUE,FALSE)</f>
        <v>1</v>
      </c>
      <c r="W5" t="b">
        <f>IF(titanic!$F5&lt;=W$1,TRUE,FALSE)</f>
        <v>1</v>
      </c>
      <c r="X5" t="b">
        <f>IF(titanic!$F5&lt;=X$1,TRUE,FALSE)</f>
        <v>1</v>
      </c>
      <c r="Y5" t="b">
        <f>IF(titanic!$F5&lt;=Y$1,TRUE,FALSE)</f>
        <v>1</v>
      </c>
      <c r="Z5" t="b">
        <f>IF(titanic!$F5&lt;=Z$1,TRUE,FALSE)</f>
        <v>1</v>
      </c>
      <c r="AA5" t="b">
        <f>IF(titanic!$F5&lt;=AA$1,TRUE,FALSE)</f>
        <v>1</v>
      </c>
      <c r="AB5" t="b">
        <f>IF(titanic!$F5&lt;=AB$1,TRUE,FALSE)</f>
        <v>1</v>
      </c>
      <c r="AC5" t="b">
        <f>IF(titanic!$F5&lt;=AC$1,TRUE,FALSE)</f>
        <v>1</v>
      </c>
      <c r="AD5" t="b">
        <f>IF(titanic!$F5&lt;=AD$1,TRUE,FALSE)</f>
        <v>1</v>
      </c>
      <c r="AE5" t="b">
        <f>IF(titanic!$F5&lt;=AE$1,TRUE,FALSE)</f>
        <v>1</v>
      </c>
      <c r="AF5" t="b">
        <f>IF(titanic!$F5&lt;=AF$1,TRUE,FALSE)</f>
        <v>1</v>
      </c>
      <c r="AG5" t="b">
        <f>IF(titanic!$F5&lt;=AG$1,TRUE,FALSE)</f>
        <v>1</v>
      </c>
      <c r="AH5" t="b">
        <f>IF(titanic!$F5&lt;=AH$1,TRUE,FALSE)</f>
        <v>1</v>
      </c>
      <c r="AI5" t="b">
        <f>IF(titanic!$F5&lt;=AI$1,TRUE,FALSE)</f>
        <v>1</v>
      </c>
      <c r="AJ5" t="b">
        <f>IF(titanic!$F5&lt;=AJ$1,TRUE,FALSE)</f>
        <v>1</v>
      </c>
      <c r="AK5" t="b">
        <f>IF(titanic!$F5&lt;=AK$1,TRUE,FALSE)</f>
        <v>1</v>
      </c>
      <c r="AL5" t="b">
        <f>IF(titanic!$F5&lt;=AL$1,TRUE,FALSE)</f>
        <v>1</v>
      </c>
      <c r="AM5" t="b">
        <f>IF(titanic!$F5&lt;=AM$1,TRUE,FALSE)</f>
        <v>1</v>
      </c>
      <c r="AN5" t="b">
        <f>IF(titanic!$F5&lt;=AN$1,TRUE,FALSE)</f>
        <v>1</v>
      </c>
      <c r="AO5" t="b">
        <f>IF(titanic!$F5&lt;=AO$1,TRUE,FALSE)</f>
        <v>1</v>
      </c>
      <c r="AP5" t="b">
        <f>IF(titanic!$F5&lt;=AP$1,TRUE,FALSE)</f>
        <v>1</v>
      </c>
      <c r="AQ5" t="b">
        <f>IF(titanic!$F5&lt;=AQ$1,TRUE,FALSE)</f>
        <v>1</v>
      </c>
      <c r="AR5" t="b">
        <f>IF(titanic!$F5&lt;=AR$1,TRUE,FALSE)</f>
        <v>1</v>
      </c>
      <c r="AS5" t="b">
        <f>IF(titanic!$F5&lt;=AS$1,TRUE,FALSE)</f>
        <v>1</v>
      </c>
      <c r="AT5" t="b">
        <f>IF(titanic!$F5&lt;=AT$1,TRUE,FALSE)</f>
        <v>1</v>
      </c>
      <c r="AU5" t="b">
        <f>IF(titanic!$F5&lt;=AU$1,TRUE,FALSE)</f>
        <v>1</v>
      </c>
      <c r="AV5" t="b">
        <f>IF(titanic!$F5&lt;=AV$1,TRUE,FALSE)</f>
        <v>1</v>
      </c>
      <c r="AW5" t="b">
        <f>IF(titanic!$F5&lt;=AW$1,TRUE,FALSE)</f>
        <v>1</v>
      </c>
      <c r="AX5" t="b">
        <f>IF(titanic!$F5&lt;=AX$1,TRUE,FALSE)</f>
        <v>1</v>
      </c>
      <c r="AY5" t="b">
        <f>IF(titanic!$F5&lt;=AY$1,TRUE,FALSE)</f>
        <v>1</v>
      </c>
      <c r="AZ5" t="b">
        <f>IF(titanic!$F5&lt;=AZ$1,TRUE,FALSE)</f>
        <v>1</v>
      </c>
      <c r="BA5" t="b">
        <f>IF(titanic!$F5&lt;=BA$1,TRUE,FALSE)</f>
        <v>1</v>
      </c>
      <c r="BB5" t="b">
        <f>IF(titanic!$F5&lt;=BB$1,TRUE,FALSE)</f>
        <v>1</v>
      </c>
      <c r="BC5" t="b">
        <f>IF(titanic!$F5&lt;=BC$1,TRUE,FALSE)</f>
        <v>1</v>
      </c>
      <c r="BD5" t="b">
        <f>IF(titanic!$F5&lt;=BD$1,TRUE,FALSE)</f>
        <v>1</v>
      </c>
      <c r="BE5" t="b">
        <f>IF(titanic!$F5&lt;=BE$1,TRUE,FALSE)</f>
        <v>1</v>
      </c>
      <c r="BF5" t="b">
        <f>IF(titanic!$F5&lt;=BF$1,TRUE,FALSE)</f>
        <v>1</v>
      </c>
      <c r="BG5" t="b">
        <f>IF(titanic!$F5&lt;=BG$1,TRUE,FALSE)</f>
        <v>1</v>
      </c>
      <c r="BH5" t="b">
        <f>IF(titanic!$F5&lt;=BH$1,TRUE,FALSE)</f>
        <v>1</v>
      </c>
      <c r="BI5" t="b">
        <f>IF(titanic!$F5&lt;=BI$1,TRUE,FALSE)</f>
        <v>1</v>
      </c>
      <c r="BJ5" t="b">
        <f>IF(titanic!$F5&lt;=BJ$1,TRUE,FALSE)</f>
        <v>1</v>
      </c>
      <c r="BK5" t="b">
        <f>IF(titanic!$F5&lt;=BK$1,TRUE,FALSE)</f>
        <v>1</v>
      </c>
      <c r="BL5" t="b">
        <f>IF(titanic!$F5&lt;=BL$1,TRUE,FALSE)</f>
        <v>1</v>
      </c>
      <c r="BM5" t="b">
        <f>IF(titanic!$F5&lt;=BM$1,TRUE,FALSE)</f>
        <v>1</v>
      </c>
      <c r="BN5" t="b">
        <f>IF(titanic!$F5&lt;=BN$1,TRUE,FALSE)</f>
        <v>1</v>
      </c>
      <c r="BO5" t="b">
        <f>IF(titanic!$F5&lt;=BO$1,TRUE,FALSE)</f>
        <v>1</v>
      </c>
      <c r="BP5" t="b">
        <f>IF(titanic!$F5&lt;=BP$1,TRUE,FALSE)</f>
        <v>1</v>
      </c>
      <c r="BQ5" t="b">
        <f>IF(titanic!$F5&lt;=BQ$1,TRUE,FALSE)</f>
        <v>1</v>
      </c>
      <c r="BR5" t="b">
        <f>IF(titanic!$F5&lt;=BR$1,TRUE,FALSE)</f>
        <v>1</v>
      </c>
      <c r="BS5" t="b">
        <f>IF(titanic!$F5&lt;=BS$1,TRUE,FALSE)</f>
        <v>1</v>
      </c>
      <c r="BT5" t="b">
        <f>IF(titanic!$F5&lt;=BT$1,TRUE,FALSE)</f>
        <v>1</v>
      </c>
      <c r="BU5" t="b">
        <f>IF(titanic!$F5&lt;=BU$1,TRUE,FALSE)</f>
        <v>1</v>
      </c>
      <c r="BV5" t="b">
        <f>IF(titanic!$F5&lt;=BV$1,TRUE,FALSE)</f>
        <v>1</v>
      </c>
      <c r="BW5" t="b">
        <f>IF(titanic!$F5&lt;=BW$1,TRUE,FALSE)</f>
        <v>1</v>
      </c>
      <c r="BX5" t="b">
        <f>IF(titanic!$F5&lt;=BX$1,TRUE,FALSE)</f>
        <v>1</v>
      </c>
      <c r="BY5" t="b">
        <f>IF(titanic!$F5&lt;=BY$1,TRUE,FALSE)</f>
        <v>1</v>
      </c>
      <c r="BZ5" t="b">
        <f>IF(titanic!$F5&lt;=BZ$1,TRUE,FALSE)</f>
        <v>1</v>
      </c>
      <c r="CA5" t="b">
        <f>IF(titanic!$F5&lt;=CA$1,TRUE,FALSE)</f>
        <v>1</v>
      </c>
      <c r="CB5" t="b">
        <f>IF(titanic!$F5&lt;=CB$1,TRUE,FALSE)</f>
        <v>1</v>
      </c>
      <c r="CC5" t="b">
        <f>IF(titanic!$F5&lt;=CC$1,TRUE,FALSE)</f>
        <v>1</v>
      </c>
    </row>
    <row r="6" spans="1:81" x14ac:dyDescent="0.35">
      <c r="A6" t="b">
        <f>IF(titanic!$F6&lt;=A$1,TRUE,FALSE)</f>
        <v>1</v>
      </c>
      <c r="B6" t="b">
        <f>IF(titanic!$F6&lt;=B$1,TRUE,FALSE)</f>
        <v>1</v>
      </c>
      <c r="C6" t="b">
        <f>IF(titanic!$F6&lt;=C$1,TRUE,FALSE)</f>
        <v>1</v>
      </c>
      <c r="D6" t="b">
        <f>IF(titanic!$F6&lt;=D$1,TRUE,FALSE)</f>
        <v>1</v>
      </c>
      <c r="E6" t="b">
        <f>IF(titanic!$F6&lt;=E$1,TRUE,FALSE)</f>
        <v>1</v>
      </c>
      <c r="F6" t="b">
        <f>IF(titanic!$F6&lt;=F$1,TRUE,FALSE)</f>
        <v>1</v>
      </c>
      <c r="G6" t="b">
        <f>IF(titanic!$F6&lt;=G$1,TRUE,FALSE)</f>
        <v>1</v>
      </c>
      <c r="H6" t="b">
        <f>IF(titanic!$F6&lt;=H$1,TRUE,FALSE)</f>
        <v>1</v>
      </c>
      <c r="I6" t="b">
        <f>IF(titanic!$F6&lt;=I$1,TRUE,FALSE)</f>
        <v>1</v>
      </c>
      <c r="J6" t="b">
        <f>IF(titanic!$F6&lt;=J$1,TRUE,FALSE)</f>
        <v>1</v>
      </c>
      <c r="K6" t="b">
        <f>IF(titanic!$F6&lt;=K$1,TRUE,FALSE)</f>
        <v>1</v>
      </c>
      <c r="L6" t="b">
        <f>IF(titanic!$F6&lt;=L$1,TRUE,FALSE)</f>
        <v>1</v>
      </c>
      <c r="M6" t="b">
        <f>IF(titanic!$F6&lt;=M$1,TRUE,FALSE)</f>
        <v>1</v>
      </c>
      <c r="N6" t="b">
        <f>IF(titanic!$F6&lt;=N$1,TRUE,FALSE)</f>
        <v>1</v>
      </c>
      <c r="O6" t="b">
        <f>IF(titanic!$F6&lt;=O$1,TRUE,FALSE)</f>
        <v>1</v>
      </c>
      <c r="P6" t="b">
        <f>IF(titanic!$F6&lt;=P$1,TRUE,FALSE)</f>
        <v>1</v>
      </c>
      <c r="Q6" t="b">
        <f>IF(titanic!$F6&lt;=Q$1,TRUE,FALSE)</f>
        <v>1</v>
      </c>
      <c r="R6" t="b">
        <f>IF(titanic!$F6&lt;=R$1,TRUE,FALSE)</f>
        <v>1</v>
      </c>
      <c r="S6" t="b">
        <f>IF(titanic!$F6&lt;=S$1,TRUE,FALSE)</f>
        <v>1</v>
      </c>
      <c r="T6" t="b">
        <f>IF(titanic!$F6&lt;=T$1,TRUE,FALSE)</f>
        <v>1</v>
      </c>
      <c r="U6" t="b">
        <f>IF(titanic!$F6&lt;=U$1,TRUE,FALSE)</f>
        <v>1</v>
      </c>
      <c r="V6" t="b">
        <f>IF(titanic!$F6&lt;=V$1,TRUE,FALSE)</f>
        <v>1</v>
      </c>
      <c r="W6" t="b">
        <f>IF(titanic!$F6&lt;=W$1,TRUE,FALSE)</f>
        <v>1</v>
      </c>
      <c r="X6" t="b">
        <f>IF(titanic!$F6&lt;=X$1,TRUE,FALSE)</f>
        <v>1</v>
      </c>
      <c r="Y6" t="b">
        <f>IF(titanic!$F6&lt;=Y$1,TRUE,FALSE)</f>
        <v>1</v>
      </c>
      <c r="Z6" t="b">
        <f>IF(titanic!$F6&lt;=Z$1,TRUE,FALSE)</f>
        <v>1</v>
      </c>
      <c r="AA6" t="b">
        <f>IF(titanic!$F6&lt;=AA$1,TRUE,FALSE)</f>
        <v>1</v>
      </c>
      <c r="AB6" t="b">
        <f>IF(titanic!$F6&lt;=AB$1,TRUE,FALSE)</f>
        <v>1</v>
      </c>
      <c r="AC6" t="b">
        <f>IF(titanic!$F6&lt;=AC$1,TRUE,FALSE)</f>
        <v>1</v>
      </c>
      <c r="AD6" t="b">
        <f>IF(titanic!$F6&lt;=AD$1,TRUE,FALSE)</f>
        <v>1</v>
      </c>
      <c r="AE6" t="b">
        <f>IF(titanic!$F6&lt;=AE$1,TRUE,FALSE)</f>
        <v>1</v>
      </c>
      <c r="AF6" t="b">
        <f>IF(titanic!$F6&lt;=AF$1,TRUE,FALSE)</f>
        <v>1</v>
      </c>
      <c r="AG6" t="b">
        <f>IF(titanic!$F6&lt;=AG$1,TRUE,FALSE)</f>
        <v>1</v>
      </c>
      <c r="AH6" t="b">
        <f>IF(titanic!$F6&lt;=AH$1,TRUE,FALSE)</f>
        <v>1</v>
      </c>
      <c r="AI6" t="b">
        <f>IF(titanic!$F6&lt;=AI$1,TRUE,FALSE)</f>
        <v>1</v>
      </c>
      <c r="AJ6" t="b">
        <f>IF(titanic!$F6&lt;=AJ$1,TRUE,FALSE)</f>
        <v>1</v>
      </c>
      <c r="AK6" t="b">
        <f>IF(titanic!$F6&lt;=AK$1,TRUE,FALSE)</f>
        <v>1</v>
      </c>
      <c r="AL6" t="b">
        <f>IF(titanic!$F6&lt;=AL$1,TRUE,FALSE)</f>
        <v>1</v>
      </c>
      <c r="AM6" t="b">
        <f>IF(titanic!$F6&lt;=AM$1,TRUE,FALSE)</f>
        <v>1</v>
      </c>
      <c r="AN6" t="b">
        <f>IF(titanic!$F6&lt;=AN$1,TRUE,FALSE)</f>
        <v>1</v>
      </c>
      <c r="AO6" t="b">
        <f>IF(titanic!$F6&lt;=AO$1,TRUE,FALSE)</f>
        <v>1</v>
      </c>
      <c r="AP6" t="b">
        <f>IF(titanic!$F6&lt;=AP$1,TRUE,FALSE)</f>
        <v>1</v>
      </c>
      <c r="AQ6" t="b">
        <f>IF(titanic!$F6&lt;=AQ$1,TRUE,FALSE)</f>
        <v>1</v>
      </c>
      <c r="AR6" t="b">
        <f>IF(titanic!$F6&lt;=AR$1,TRUE,FALSE)</f>
        <v>1</v>
      </c>
      <c r="AS6" t="b">
        <f>IF(titanic!$F6&lt;=AS$1,TRUE,FALSE)</f>
        <v>1</v>
      </c>
      <c r="AT6" t="b">
        <f>IF(titanic!$F6&lt;=AT$1,TRUE,FALSE)</f>
        <v>1</v>
      </c>
      <c r="AU6" t="b">
        <f>IF(titanic!$F6&lt;=AU$1,TRUE,FALSE)</f>
        <v>1</v>
      </c>
      <c r="AV6" t="b">
        <f>IF(titanic!$F6&lt;=AV$1,TRUE,FALSE)</f>
        <v>1</v>
      </c>
      <c r="AW6" t="b">
        <f>IF(titanic!$F6&lt;=AW$1,TRUE,FALSE)</f>
        <v>1</v>
      </c>
      <c r="AX6" t="b">
        <f>IF(titanic!$F6&lt;=AX$1,TRUE,FALSE)</f>
        <v>1</v>
      </c>
      <c r="AY6" t="b">
        <f>IF(titanic!$F6&lt;=AY$1,TRUE,FALSE)</f>
        <v>1</v>
      </c>
      <c r="AZ6" t="b">
        <f>IF(titanic!$F6&lt;=AZ$1,TRUE,FALSE)</f>
        <v>1</v>
      </c>
      <c r="BA6" t="b">
        <f>IF(titanic!$F6&lt;=BA$1,TRUE,FALSE)</f>
        <v>1</v>
      </c>
      <c r="BB6" t="b">
        <f>IF(titanic!$F6&lt;=BB$1,TRUE,FALSE)</f>
        <v>1</v>
      </c>
      <c r="BC6" t="b">
        <f>IF(titanic!$F6&lt;=BC$1,TRUE,FALSE)</f>
        <v>1</v>
      </c>
      <c r="BD6" t="b">
        <f>IF(titanic!$F6&lt;=BD$1,TRUE,FALSE)</f>
        <v>1</v>
      </c>
      <c r="BE6" t="b">
        <f>IF(titanic!$F6&lt;=BE$1,TRUE,FALSE)</f>
        <v>1</v>
      </c>
      <c r="BF6" t="b">
        <f>IF(titanic!$F6&lt;=BF$1,TRUE,FALSE)</f>
        <v>1</v>
      </c>
      <c r="BG6" t="b">
        <f>IF(titanic!$F6&lt;=BG$1,TRUE,FALSE)</f>
        <v>1</v>
      </c>
      <c r="BH6" t="b">
        <f>IF(titanic!$F6&lt;=BH$1,TRUE,FALSE)</f>
        <v>1</v>
      </c>
      <c r="BI6" t="b">
        <f>IF(titanic!$F6&lt;=BI$1,TRUE,FALSE)</f>
        <v>1</v>
      </c>
      <c r="BJ6" t="b">
        <f>IF(titanic!$F6&lt;=BJ$1,TRUE,FALSE)</f>
        <v>1</v>
      </c>
      <c r="BK6" t="b">
        <f>IF(titanic!$F6&lt;=BK$1,TRUE,FALSE)</f>
        <v>1</v>
      </c>
      <c r="BL6" t="b">
        <f>IF(titanic!$F6&lt;=BL$1,TRUE,FALSE)</f>
        <v>1</v>
      </c>
      <c r="BM6" t="b">
        <f>IF(titanic!$F6&lt;=BM$1,TRUE,FALSE)</f>
        <v>1</v>
      </c>
      <c r="BN6" t="b">
        <f>IF(titanic!$F6&lt;=BN$1,TRUE,FALSE)</f>
        <v>1</v>
      </c>
      <c r="BO6" t="b">
        <f>IF(titanic!$F6&lt;=BO$1,TRUE,FALSE)</f>
        <v>1</v>
      </c>
      <c r="BP6" t="b">
        <f>IF(titanic!$F6&lt;=BP$1,TRUE,FALSE)</f>
        <v>1</v>
      </c>
      <c r="BQ6" t="b">
        <f>IF(titanic!$F6&lt;=BQ$1,TRUE,FALSE)</f>
        <v>1</v>
      </c>
      <c r="BR6" t="b">
        <f>IF(titanic!$F6&lt;=BR$1,TRUE,FALSE)</f>
        <v>1</v>
      </c>
      <c r="BS6" t="b">
        <f>IF(titanic!$F6&lt;=BS$1,TRUE,FALSE)</f>
        <v>1</v>
      </c>
      <c r="BT6" t="b">
        <f>IF(titanic!$F6&lt;=BT$1,TRUE,FALSE)</f>
        <v>1</v>
      </c>
      <c r="BU6" t="b">
        <f>IF(titanic!$F6&lt;=BU$1,TRUE,FALSE)</f>
        <v>1</v>
      </c>
      <c r="BV6" t="b">
        <f>IF(titanic!$F6&lt;=BV$1,TRUE,FALSE)</f>
        <v>1</v>
      </c>
      <c r="BW6" t="b">
        <f>IF(titanic!$F6&lt;=BW$1,TRUE,FALSE)</f>
        <v>1</v>
      </c>
      <c r="BX6" t="b">
        <f>IF(titanic!$F6&lt;=BX$1,TRUE,FALSE)</f>
        <v>1</v>
      </c>
      <c r="BY6" t="b">
        <f>IF(titanic!$F6&lt;=BY$1,TRUE,FALSE)</f>
        <v>1</v>
      </c>
      <c r="BZ6" t="b">
        <f>IF(titanic!$F6&lt;=BZ$1,TRUE,FALSE)</f>
        <v>1</v>
      </c>
      <c r="CA6" t="b">
        <f>IF(titanic!$F6&lt;=CA$1,TRUE,FALSE)</f>
        <v>1</v>
      </c>
      <c r="CB6" t="b">
        <f>IF(titanic!$F6&lt;=CB$1,TRUE,FALSE)</f>
        <v>1</v>
      </c>
      <c r="CC6" t="b">
        <f>IF(titanic!$F6&lt;=CC$1,TRUE,FALSE)</f>
        <v>1</v>
      </c>
    </row>
    <row r="7" spans="1:81" x14ac:dyDescent="0.35">
      <c r="A7" t="b">
        <f>IF(titanic!$F7&lt;=A$1,TRUE,FALSE)</f>
        <v>1</v>
      </c>
      <c r="B7" t="b">
        <f>IF(titanic!$F7&lt;=B$1,TRUE,FALSE)</f>
        <v>1</v>
      </c>
      <c r="C7" t="b">
        <f>IF(titanic!$F7&lt;=C$1,TRUE,FALSE)</f>
        <v>1</v>
      </c>
      <c r="D7" t="b">
        <f>IF(titanic!$F7&lt;=D$1,TRUE,FALSE)</f>
        <v>1</v>
      </c>
      <c r="E7" t="b">
        <f>IF(titanic!$F7&lt;=E$1,TRUE,FALSE)</f>
        <v>1</v>
      </c>
      <c r="F7" t="b">
        <f>IF(titanic!$F7&lt;=F$1,TRUE,FALSE)</f>
        <v>1</v>
      </c>
      <c r="G7" t="b">
        <f>IF(titanic!$F7&lt;=G$1,TRUE,FALSE)</f>
        <v>1</v>
      </c>
      <c r="H7" t="b">
        <f>IF(titanic!$F7&lt;=H$1,TRUE,FALSE)</f>
        <v>1</v>
      </c>
      <c r="I7" t="b">
        <f>IF(titanic!$F7&lt;=I$1,TRUE,FALSE)</f>
        <v>1</v>
      </c>
      <c r="J7" t="b">
        <f>IF(titanic!$F7&lt;=J$1,TRUE,FALSE)</f>
        <v>1</v>
      </c>
      <c r="K7" t="b">
        <f>IF(titanic!$F7&lt;=K$1,TRUE,FALSE)</f>
        <v>1</v>
      </c>
      <c r="L7" t="b">
        <f>IF(titanic!$F7&lt;=L$1,TRUE,FALSE)</f>
        <v>1</v>
      </c>
      <c r="M7" t="b">
        <f>IF(titanic!$F7&lt;=M$1,TRUE,FALSE)</f>
        <v>1</v>
      </c>
      <c r="N7" t="b">
        <f>IF(titanic!$F7&lt;=N$1,TRUE,FALSE)</f>
        <v>1</v>
      </c>
      <c r="O7" t="b">
        <f>IF(titanic!$F7&lt;=O$1,TRUE,FALSE)</f>
        <v>1</v>
      </c>
      <c r="P7" t="b">
        <f>IF(titanic!$F7&lt;=P$1,TRUE,FALSE)</f>
        <v>1</v>
      </c>
      <c r="Q7" t="b">
        <f>IF(titanic!$F7&lt;=Q$1,TRUE,FALSE)</f>
        <v>1</v>
      </c>
      <c r="R7" t="b">
        <f>IF(titanic!$F7&lt;=R$1,TRUE,FALSE)</f>
        <v>1</v>
      </c>
      <c r="S7" t="b">
        <f>IF(titanic!$F7&lt;=S$1,TRUE,FALSE)</f>
        <v>1</v>
      </c>
      <c r="T7" t="b">
        <f>IF(titanic!$F7&lt;=T$1,TRUE,FALSE)</f>
        <v>1</v>
      </c>
      <c r="U7" t="b">
        <f>IF(titanic!$F7&lt;=U$1,TRUE,FALSE)</f>
        <v>1</v>
      </c>
      <c r="V7" t="b">
        <f>IF(titanic!$F7&lt;=V$1,TRUE,FALSE)</f>
        <v>1</v>
      </c>
      <c r="W7" t="b">
        <f>IF(titanic!$F7&lt;=W$1,TRUE,FALSE)</f>
        <v>1</v>
      </c>
      <c r="X7" t="b">
        <f>IF(titanic!$F7&lt;=X$1,TRUE,FALSE)</f>
        <v>1</v>
      </c>
      <c r="Y7" t="b">
        <f>IF(titanic!$F7&lt;=Y$1,TRUE,FALSE)</f>
        <v>1</v>
      </c>
      <c r="Z7" t="b">
        <f>IF(titanic!$F7&lt;=Z$1,TRUE,FALSE)</f>
        <v>1</v>
      </c>
      <c r="AA7" t="b">
        <f>IF(titanic!$F7&lt;=AA$1,TRUE,FALSE)</f>
        <v>1</v>
      </c>
      <c r="AB7" t="b">
        <f>IF(titanic!$F7&lt;=AB$1,TRUE,FALSE)</f>
        <v>1</v>
      </c>
      <c r="AC7" t="b">
        <f>IF(titanic!$F7&lt;=AC$1,TRUE,FALSE)</f>
        <v>1</v>
      </c>
      <c r="AD7" t="b">
        <f>IF(titanic!$F7&lt;=AD$1,TRUE,FALSE)</f>
        <v>1</v>
      </c>
      <c r="AE7" t="b">
        <f>IF(titanic!$F7&lt;=AE$1,TRUE,FALSE)</f>
        <v>1</v>
      </c>
      <c r="AF7" t="b">
        <f>IF(titanic!$F7&lt;=AF$1,TRUE,FALSE)</f>
        <v>1</v>
      </c>
      <c r="AG7" t="b">
        <f>IF(titanic!$F7&lt;=AG$1,TRUE,FALSE)</f>
        <v>1</v>
      </c>
      <c r="AH7" t="b">
        <f>IF(titanic!$F7&lt;=AH$1,TRUE,FALSE)</f>
        <v>1</v>
      </c>
      <c r="AI7" t="b">
        <f>IF(titanic!$F7&lt;=AI$1,TRUE,FALSE)</f>
        <v>1</v>
      </c>
      <c r="AJ7" t="b">
        <f>IF(titanic!$F7&lt;=AJ$1,TRUE,FALSE)</f>
        <v>1</v>
      </c>
      <c r="AK7" t="b">
        <f>IF(titanic!$F7&lt;=AK$1,TRUE,FALSE)</f>
        <v>1</v>
      </c>
      <c r="AL7" t="b">
        <f>IF(titanic!$F7&lt;=AL$1,TRUE,FALSE)</f>
        <v>1</v>
      </c>
      <c r="AM7" t="b">
        <f>IF(titanic!$F7&lt;=AM$1,TRUE,FALSE)</f>
        <v>1</v>
      </c>
      <c r="AN7" t="b">
        <f>IF(titanic!$F7&lt;=AN$1,TRUE,FALSE)</f>
        <v>1</v>
      </c>
      <c r="AO7" t="b">
        <f>IF(titanic!$F7&lt;=AO$1,TRUE,FALSE)</f>
        <v>1</v>
      </c>
      <c r="AP7" t="b">
        <f>IF(titanic!$F7&lt;=AP$1,TRUE,FALSE)</f>
        <v>1</v>
      </c>
      <c r="AQ7" t="b">
        <f>IF(titanic!$F7&lt;=AQ$1,TRUE,FALSE)</f>
        <v>1</v>
      </c>
      <c r="AR7" t="b">
        <f>IF(titanic!$F7&lt;=AR$1,TRUE,FALSE)</f>
        <v>1</v>
      </c>
      <c r="AS7" t="b">
        <f>IF(titanic!$F7&lt;=AS$1,TRUE,FALSE)</f>
        <v>1</v>
      </c>
      <c r="AT7" t="b">
        <f>IF(titanic!$F7&lt;=AT$1,TRUE,FALSE)</f>
        <v>1</v>
      </c>
      <c r="AU7" t="b">
        <f>IF(titanic!$F7&lt;=AU$1,TRUE,FALSE)</f>
        <v>1</v>
      </c>
      <c r="AV7" t="b">
        <f>IF(titanic!$F7&lt;=AV$1,TRUE,FALSE)</f>
        <v>1</v>
      </c>
      <c r="AW7" t="b">
        <f>IF(titanic!$F7&lt;=AW$1,TRUE,FALSE)</f>
        <v>1</v>
      </c>
      <c r="AX7" t="b">
        <f>IF(titanic!$F7&lt;=AX$1,TRUE,FALSE)</f>
        <v>1</v>
      </c>
      <c r="AY7" t="b">
        <f>IF(titanic!$F7&lt;=AY$1,TRUE,FALSE)</f>
        <v>1</v>
      </c>
      <c r="AZ7" t="b">
        <f>IF(titanic!$F7&lt;=AZ$1,TRUE,FALSE)</f>
        <v>1</v>
      </c>
      <c r="BA7" t="b">
        <f>IF(titanic!$F7&lt;=BA$1,TRUE,FALSE)</f>
        <v>1</v>
      </c>
      <c r="BB7" t="b">
        <f>IF(titanic!$F7&lt;=BB$1,TRUE,FALSE)</f>
        <v>1</v>
      </c>
      <c r="BC7" t="b">
        <f>IF(titanic!$F7&lt;=BC$1,TRUE,FALSE)</f>
        <v>1</v>
      </c>
      <c r="BD7" t="b">
        <f>IF(titanic!$F7&lt;=BD$1,TRUE,FALSE)</f>
        <v>1</v>
      </c>
      <c r="BE7" t="b">
        <f>IF(titanic!$F7&lt;=BE$1,TRUE,FALSE)</f>
        <v>1</v>
      </c>
      <c r="BF7" t="b">
        <f>IF(titanic!$F7&lt;=BF$1,TRUE,FALSE)</f>
        <v>1</v>
      </c>
      <c r="BG7" t="b">
        <f>IF(titanic!$F7&lt;=BG$1,TRUE,FALSE)</f>
        <v>1</v>
      </c>
      <c r="BH7" t="b">
        <f>IF(titanic!$F7&lt;=BH$1,TRUE,FALSE)</f>
        <v>1</v>
      </c>
      <c r="BI7" t="b">
        <f>IF(titanic!$F7&lt;=BI$1,TRUE,FALSE)</f>
        <v>1</v>
      </c>
      <c r="BJ7" t="b">
        <f>IF(titanic!$F7&lt;=BJ$1,TRUE,FALSE)</f>
        <v>1</v>
      </c>
      <c r="BK7" t="b">
        <f>IF(titanic!$F7&lt;=BK$1,TRUE,FALSE)</f>
        <v>1</v>
      </c>
      <c r="BL7" t="b">
        <f>IF(titanic!$F7&lt;=BL$1,TRUE,FALSE)</f>
        <v>1</v>
      </c>
      <c r="BM7" t="b">
        <f>IF(titanic!$F7&lt;=BM$1,TRUE,FALSE)</f>
        <v>1</v>
      </c>
      <c r="BN7" t="b">
        <f>IF(titanic!$F7&lt;=BN$1,TRUE,FALSE)</f>
        <v>1</v>
      </c>
      <c r="BO7" t="b">
        <f>IF(titanic!$F7&lt;=BO$1,TRUE,FALSE)</f>
        <v>1</v>
      </c>
      <c r="BP7" t="b">
        <f>IF(titanic!$F7&lt;=BP$1,TRUE,FALSE)</f>
        <v>1</v>
      </c>
      <c r="BQ7" t="b">
        <f>IF(titanic!$F7&lt;=BQ$1,TRUE,FALSE)</f>
        <v>1</v>
      </c>
      <c r="BR7" t="b">
        <f>IF(titanic!$F7&lt;=BR$1,TRUE,FALSE)</f>
        <v>1</v>
      </c>
      <c r="BS7" t="b">
        <f>IF(titanic!$F7&lt;=BS$1,TRUE,FALSE)</f>
        <v>1</v>
      </c>
      <c r="BT7" t="b">
        <f>IF(titanic!$F7&lt;=BT$1,TRUE,FALSE)</f>
        <v>1</v>
      </c>
      <c r="BU7" t="b">
        <f>IF(titanic!$F7&lt;=BU$1,TRUE,FALSE)</f>
        <v>1</v>
      </c>
      <c r="BV7" t="b">
        <f>IF(titanic!$F7&lt;=BV$1,TRUE,FALSE)</f>
        <v>1</v>
      </c>
      <c r="BW7" t="b">
        <f>IF(titanic!$F7&lt;=BW$1,TRUE,FALSE)</f>
        <v>1</v>
      </c>
      <c r="BX7" t="b">
        <f>IF(titanic!$F7&lt;=BX$1,TRUE,FALSE)</f>
        <v>1</v>
      </c>
      <c r="BY7" t="b">
        <f>IF(titanic!$F7&lt;=BY$1,TRUE,FALSE)</f>
        <v>1</v>
      </c>
      <c r="BZ7" t="b">
        <f>IF(titanic!$F7&lt;=BZ$1,TRUE,FALSE)</f>
        <v>1</v>
      </c>
      <c r="CA7" t="b">
        <f>IF(titanic!$F7&lt;=CA$1,TRUE,FALSE)</f>
        <v>1</v>
      </c>
      <c r="CB7" t="b">
        <f>IF(titanic!$F7&lt;=CB$1,TRUE,FALSE)</f>
        <v>1</v>
      </c>
      <c r="CC7" t="b">
        <f>IF(titanic!$F7&lt;=CC$1,TRUE,FALSE)</f>
        <v>1</v>
      </c>
    </row>
    <row r="8" spans="1:81" x14ac:dyDescent="0.35">
      <c r="A8" t="b">
        <f>IF(titanic!$F8&lt;=A$1,TRUE,FALSE)</f>
        <v>1</v>
      </c>
      <c r="B8" t="b">
        <f>IF(titanic!$F8&lt;=B$1,TRUE,FALSE)</f>
        <v>1</v>
      </c>
      <c r="C8" t="b">
        <f>IF(titanic!$F8&lt;=C$1,TRUE,FALSE)</f>
        <v>1</v>
      </c>
      <c r="D8" t="b">
        <f>IF(titanic!$F8&lt;=D$1,TRUE,FALSE)</f>
        <v>1</v>
      </c>
      <c r="E8" t="b">
        <f>IF(titanic!$F8&lt;=E$1,TRUE,FALSE)</f>
        <v>1</v>
      </c>
      <c r="F8" t="b">
        <f>IF(titanic!$F8&lt;=F$1,TRUE,FALSE)</f>
        <v>1</v>
      </c>
      <c r="G8" t="b">
        <f>IF(titanic!$F8&lt;=G$1,TRUE,FALSE)</f>
        <v>1</v>
      </c>
      <c r="H8" t="b">
        <f>IF(titanic!$F8&lt;=H$1,TRUE,FALSE)</f>
        <v>1</v>
      </c>
      <c r="I8" t="b">
        <f>IF(titanic!$F8&lt;=I$1,TRUE,FALSE)</f>
        <v>1</v>
      </c>
      <c r="J8" t="b">
        <f>IF(titanic!$F8&lt;=J$1,TRUE,FALSE)</f>
        <v>1</v>
      </c>
      <c r="K8" t="b">
        <f>IF(titanic!$F8&lt;=K$1,TRUE,FALSE)</f>
        <v>1</v>
      </c>
      <c r="L8" t="b">
        <f>IF(titanic!$F8&lt;=L$1,TRUE,FALSE)</f>
        <v>1</v>
      </c>
      <c r="M8" t="b">
        <f>IF(titanic!$F8&lt;=M$1,TRUE,FALSE)</f>
        <v>1</v>
      </c>
      <c r="N8" t="b">
        <f>IF(titanic!$F8&lt;=N$1,TRUE,FALSE)</f>
        <v>1</v>
      </c>
      <c r="O8" t="b">
        <f>IF(titanic!$F8&lt;=O$1,TRUE,FALSE)</f>
        <v>1</v>
      </c>
      <c r="P8" t="b">
        <f>IF(titanic!$F8&lt;=P$1,TRUE,FALSE)</f>
        <v>1</v>
      </c>
      <c r="Q8" t="b">
        <f>IF(titanic!$F8&lt;=Q$1,TRUE,FALSE)</f>
        <v>1</v>
      </c>
      <c r="R8" t="b">
        <f>IF(titanic!$F8&lt;=R$1,TRUE,FALSE)</f>
        <v>1</v>
      </c>
      <c r="S8" t="b">
        <f>IF(titanic!$F8&lt;=S$1,TRUE,FALSE)</f>
        <v>1</v>
      </c>
      <c r="T8" t="b">
        <f>IF(titanic!$F8&lt;=T$1,TRUE,FALSE)</f>
        <v>1</v>
      </c>
      <c r="U8" t="b">
        <f>IF(titanic!$F8&lt;=U$1,TRUE,FALSE)</f>
        <v>1</v>
      </c>
      <c r="V8" t="b">
        <f>IF(titanic!$F8&lt;=V$1,TRUE,FALSE)</f>
        <v>1</v>
      </c>
      <c r="W8" t="b">
        <f>IF(titanic!$F8&lt;=W$1,TRUE,FALSE)</f>
        <v>1</v>
      </c>
      <c r="X8" t="b">
        <f>IF(titanic!$F8&lt;=X$1,TRUE,FALSE)</f>
        <v>1</v>
      </c>
      <c r="Y8" t="b">
        <f>IF(titanic!$F8&lt;=Y$1,TRUE,FALSE)</f>
        <v>1</v>
      </c>
      <c r="Z8" t="b">
        <f>IF(titanic!$F8&lt;=Z$1,TRUE,FALSE)</f>
        <v>1</v>
      </c>
      <c r="AA8" t="b">
        <f>IF(titanic!$F8&lt;=AA$1,TRUE,FALSE)</f>
        <v>1</v>
      </c>
      <c r="AB8" t="b">
        <f>IF(titanic!$F8&lt;=AB$1,TRUE,FALSE)</f>
        <v>1</v>
      </c>
      <c r="AC8" t="b">
        <f>IF(titanic!$F8&lt;=AC$1,TRUE,FALSE)</f>
        <v>1</v>
      </c>
      <c r="AD8" t="b">
        <f>IF(titanic!$F8&lt;=AD$1,TRUE,FALSE)</f>
        <v>1</v>
      </c>
      <c r="AE8" t="b">
        <f>IF(titanic!$F8&lt;=AE$1,TRUE,FALSE)</f>
        <v>1</v>
      </c>
      <c r="AF8" t="b">
        <f>IF(titanic!$F8&lt;=AF$1,TRUE,FALSE)</f>
        <v>1</v>
      </c>
      <c r="AG8" t="b">
        <f>IF(titanic!$F8&lt;=AG$1,TRUE,FALSE)</f>
        <v>1</v>
      </c>
      <c r="AH8" t="b">
        <f>IF(titanic!$F8&lt;=AH$1,TRUE,FALSE)</f>
        <v>1</v>
      </c>
      <c r="AI8" t="b">
        <f>IF(titanic!$F8&lt;=AI$1,TRUE,FALSE)</f>
        <v>1</v>
      </c>
      <c r="AJ8" t="b">
        <f>IF(titanic!$F8&lt;=AJ$1,TRUE,FALSE)</f>
        <v>1</v>
      </c>
      <c r="AK8" t="b">
        <f>IF(titanic!$F8&lt;=AK$1,TRUE,FALSE)</f>
        <v>1</v>
      </c>
      <c r="AL8" t="b">
        <f>IF(titanic!$F8&lt;=AL$1,TRUE,FALSE)</f>
        <v>1</v>
      </c>
      <c r="AM8" t="b">
        <f>IF(titanic!$F8&lt;=AM$1,TRUE,FALSE)</f>
        <v>1</v>
      </c>
      <c r="AN8" t="b">
        <f>IF(titanic!$F8&lt;=AN$1,TRUE,FALSE)</f>
        <v>1</v>
      </c>
      <c r="AO8" t="b">
        <f>IF(titanic!$F8&lt;=AO$1,TRUE,FALSE)</f>
        <v>1</v>
      </c>
      <c r="AP8" t="b">
        <f>IF(titanic!$F8&lt;=AP$1,TRUE,FALSE)</f>
        <v>1</v>
      </c>
      <c r="AQ8" t="b">
        <f>IF(titanic!$F8&lt;=AQ$1,TRUE,FALSE)</f>
        <v>1</v>
      </c>
      <c r="AR8" t="b">
        <f>IF(titanic!$F8&lt;=AR$1,TRUE,FALSE)</f>
        <v>1</v>
      </c>
      <c r="AS8" t="b">
        <f>IF(titanic!$F8&lt;=AS$1,TRUE,FALSE)</f>
        <v>1</v>
      </c>
      <c r="AT8" t="b">
        <f>IF(titanic!$F8&lt;=AT$1,TRUE,FALSE)</f>
        <v>1</v>
      </c>
      <c r="AU8" t="b">
        <f>IF(titanic!$F8&lt;=AU$1,TRUE,FALSE)</f>
        <v>1</v>
      </c>
      <c r="AV8" t="b">
        <f>IF(titanic!$F8&lt;=AV$1,TRUE,FALSE)</f>
        <v>1</v>
      </c>
      <c r="AW8" t="b">
        <f>IF(titanic!$F8&lt;=AW$1,TRUE,FALSE)</f>
        <v>1</v>
      </c>
      <c r="AX8" t="b">
        <f>IF(titanic!$F8&lt;=AX$1,TRUE,FALSE)</f>
        <v>1</v>
      </c>
      <c r="AY8" t="b">
        <f>IF(titanic!$F8&lt;=AY$1,TRUE,FALSE)</f>
        <v>1</v>
      </c>
      <c r="AZ8" t="b">
        <f>IF(titanic!$F8&lt;=AZ$1,TRUE,FALSE)</f>
        <v>1</v>
      </c>
      <c r="BA8" t="b">
        <f>IF(titanic!$F8&lt;=BA$1,TRUE,FALSE)</f>
        <v>1</v>
      </c>
      <c r="BB8" t="b">
        <f>IF(titanic!$F8&lt;=BB$1,TRUE,FALSE)</f>
        <v>1</v>
      </c>
      <c r="BC8" t="b">
        <f>IF(titanic!$F8&lt;=BC$1,TRUE,FALSE)</f>
        <v>1</v>
      </c>
      <c r="BD8" t="b">
        <f>IF(titanic!$F8&lt;=BD$1,TRUE,FALSE)</f>
        <v>1</v>
      </c>
      <c r="BE8" t="b">
        <f>IF(titanic!$F8&lt;=BE$1,TRUE,FALSE)</f>
        <v>1</v>
      </c>
      <c r="BF8" t="b">
        <f>IF(titanic!$F8&lt;=BF$1,TRUE,FALSE)</f>
        <v>1</v>
      </c>
      <c r="BG8" t="b">
        <f>IF(titanic!$F8&lt;=BG$1,TRUE,FALSE)</f>
        <v>1</v>
      </c>
      <c r="BH8" t="b">
        <f>IF(titanic!$F8&lt;=BH$1,TRUE,FALSE)</f>
        <v>1</v>
      </c>
      <c r="BI8" t="b">
        <f>IF(titanic!$F8&lt;=BI$1,TRUE,FALSE)</f>
        <v>1</v>
      </c>
      <c r="BJ8" t="b">
        <f>IF(titanic!$F8&lt;=BJ$1,TRUE,FALSE)</f>
        <v>1</v>
      </c>
      <c r="BK8" t="b">
        <f>IF(titanic!$F8&lt;=BK$1,TRUE,FALSE)</f>
        <v>1</v>
      </c>
      <c r="BL8" t="b">
        <f>IF(titanic!$F8&lt;=BL$1,TRUE,FALSE)</f>
        <v>1</v>
      </c>
      <c r="BM8" t="b">
        <f>IF(titanic!$F8&lt;=BM$1,TRUE,FALSE)</f>
        <v>1</v>
      </c>
      <c r="BN8" t="b">
        <f>IF(titanic!$F8&lt;=BN$1,TRUE,FALSE)</f>
        <v>1</v>
      </c>
      <c r="BO8" t="b">
        <f>IF(titanic!$F8&lt;=BO$1,TRUE,FALSE)</f>
        <v>1</v>
      </c>
      <c r="BP8" t="b">
        <f>IF(titanic!$F8&lt;=BP$1,TRUE,FALSE)</f>
        <v>1</v>
      </c>
      <c r="BQ8" t="b">
        <f>IF(titanic!$F8&lt;=BQ$1,TRUE,FALSE)</f>
        <v>1</v>
      </c>
      <c r="BR8" t="b">
        <f>IF(titanic!$F8&lt;=BR$1,TRUE,FALSE)</f>
        <v>1</v>
      </c>
      <c r="BS8" t="b">
        <f>IF(titanic!$F8&lt;=BS$1,TRUE,FALSE)</f>
        <v>1</v>
      </c>
      <c r="BT8" t="b">
        <f>IF(titanic!$F8&lt;=BT$1,TRUE,FALSE)</f>
        <v>1</v>
      </c>
      <c r="BU8" t="b">
        <f>IF(titanic!$F8&lt;=BU$1,TRUE,FALSE)</f>
        <v>1</v>
      </c>
      <c r="BV8" t="b">
        <f>IF(titanic!$F8&lt;=BV$1,TRUE,FALSE)</f>
        <v>1</v>
      </c>
      <c r="BW8" t="b">
        <f>IF(titanic!$F8&lt;=BW$1,TRUE,FALSE)</f>
        <v>1</v>
      </c>
      <c r="BX8" t="b">
        <f>IF(titanic!$F8&lt;=BX$1,TRUE,FALSE)</f>
        <v>1</v>
      </c>
      <c r="BY8" t="b">
        <f>IF(titanic!$F8&lt;=BY$1,TRUE,FALSE)</f>
        <v>1</v>
      </c>
      <c r="BZ8" t="b">
        <f>IF(titanic!$F8&lt;=BZ$1,TRUE,FALSE)</f>
        <v>1</v>
      </c>
      <c r="CA8" t="b">
        <f>IF(titanic!$F8&lt;=CA$1,TRUE,FALSE)</f>
        <v>1</v>
      </c>
      <c r="CB8" t="b">
        <f>IF(titanic!$F8&lt;=CB$1,TRUE,FALSE)</f>
        <v>1</v>
      </c>
      <c r="CC8" t="b">
        <f>IF(titanic!$F8&lt;=CC$1,TRUE,FALSE)</f>
        <v>1</v>
      </c>
    </row>
    <row r="9" spans="1:81" x14ac:dyDescent="0.35">
      <c r="A9" t="b">
        <f>IF(titanic!$F9&lt;=A$1,TRUE,FALSE)</f>
        <v>1</v>
      </c>
      <c r="B9" t="b">
        <f>IF(titanic!$F9&lt;=B$1,TRUE,FALSE)</f>
        <v>1</v>
      </c>
      <c r="C9" t="b">
        <f>IF(titanic!$F9&lt;=C$1,TRUE,FALSE)</f>
        <v>1</v>
      </c>
      <c r="D9" t="b">
        <f>IF(titanic!$F9&lt;=D$1,TRUE,FALSE)</f>
        <v>1</v>
      </c>
      <c r="E9" t="b">
        <f>IF(titanic!$F9&lt;=E$1,TRUE,FALSE)</f>
        <v>1</v>
      </c>
      <c r="F9" t="b">
        <f>IF(titanic!$F9&lt;=F$1,TRUE,FALSE)</f>
        <v>1</v>
      </c>
      <c r="G9" t="b">
        <f>IF(titanic!$F9&lt;=G$1,TRUE,FALSE)</f>
        <v>1</v>
      </c>
      <c r="H9" t="b">
        <f>IF(titanic!$F9&lt;=H$1,TRUE,FALSE)</f>
        <v>1</v>
      </c>
      <c r="I9" t="b">
        <f>IF(titanic!$F9&lt;=I$1,TRUE,FALSE)</f>
        <v>1</v>
      </c>
      <c r="J9" t="b">
        <f>IF(titanic!$F9&lt;=J$1,TRUE,FALSE)</f>
        <v>1</v>
      </c>
      <c r="K9" t="b">
        <f>IF(titanic!$F9&lt;=K$1,TRUE,FALSE)</f>
        <v>1</v>
      </c>
      <c r="L9" t="b">
        <f>IF(titanic!$F9&lt;=L$1,TRUE,FALSE)</f>
        <v>1</v>
      </c>
      <c r="M9" t="b">
        <f>IF(titanic!$F9&lt;=M$1,TRUE,FALSE)</f>
        <v>1</v>
      </c>
      <c r="N9" t="b">
        <f>IF(titanic!$F9&lt;=N$1,TRUE,FALSE)</f>
        <v>1</v>
      </c>
      <c r="O9" t="b">
        <f>IF(titanic!$F9&lt;=O$1,TRUE,FALSE)</f>
        <v>1</v>
      </c>
      <c r="P9" t="b">
        <f>IF(titanic!$F9&lt;=P$1,TRUE,FALSE)</f>
        <v>1</v>
      </c>
      <c r="Q9" t="b">
        <f>IF(titanic!$F9&lt;=Q$1,TRUE,FALSE)</f>
        <v>1</v>
      </c>
      <c r="R9" t="b">
        <f>IF(titanic!$F9&lt;=R$1,TRUE,FALSE)</f>
        <v>1</v>
      </c>
      <c r="S9" t="b">
        <f>IF(titanic!$F9&lt;=S$1,TRUE,FALSE)</f>
        <v>1</v>
      </c>
      <c r="T9" t="b">
        <f>IF(titanic!$F9&lt;=T$1,TRUE,FALSE)</f>
        <v>1</v>
      </c>
      <c r="U9" t="b">
        <f>IF(titanic!$F9&lt;=U$1,TRUE,FALSE)</f>
        <v>1</v>
      </c>
      <c r="V9" t="b">
        <f>IF(titanic!$F9&lt;=V$1,TRUE,FALSE)</f>
        <v>1</v>
      </c>
      <c r="W9" t="b">
        <f>IF(titanic!$F9&lt;=W$1,TRUE,FALSE)</f>
        <v>1</v>
      </c>
      <c r="X9" t="b">
        <f>IF(titanic!$F9&lt;=X$1,TRUE,FALSE)</f>
        <v>1</v>
      </c>
      <c r="Y9" t="b">
        <f>IF(titanic!$F9&lt;=Y$1,TRUE,FALSE)</f>
        <v>1</v>
      </c>
      <c r="Z9" t="b">
        <f>IF(titanic!$F9&lt;=Z$1,TRUE,FALSE)</f>
        <v>1</v>
      </c>
      <c r="AA9" t="b">
        <f>IF(titanic!$F9&lt;=AA$1,TRUE,FALSE)</f>
        <v>1</v>
      </c>
      <c r="AB9" t="b">
        <f>IF(titanic!$F9&lt;=AB$1,TRUE,FALSE)</f>
        <v>1</v>
      </c>
      <c r="AC9" t="b">
        <f>IF(titanic!$F9&lt;=AC$1,TRUE,FALSE)</f>
        <v>1</v>
      </c>
      <c r="AD9" t="b">
        <f>IF(titanic!$F9&lt;=AD$1,TRUE,FALSE)</f>
        <v>1</v>
      </c>
      <c r="AE9" t="b">
        <f>IF(titanic!$F9&lt;=AE$1,TRUE,FALSE)</f>
        <v>1</v>
      </c>
      <c r="AF9" t="b">
        <f>IF(titanic!$F9&lt;=AF$1,TRUE,FALSE)</f>
        <v>1</v>
      </c>
      <c r="AG9" t="b">
        <f>IF(titanic!$F9&lt;=AG$1,TRUE,FALSE)</f>
        <v>1</v>
      </c>
      <c r="AH9" t="b">
        <f>IF(titanic!$F9&lt;=AH$1,TRUE,FALSE)</f>
        <v>1</v>
      </c>
      <c r="AI9" t="b">
        <f>IF(titanic!$F9&lt;=AI$1,TRUE,FALSE)</f>
        <v>1</v>
      </c>
      <c r="AJ9" t="b">
        <f>IF(titanic!$F9&lt;=AJ$1,TRUE,FALSE)</f>
        <v>1</v>
      </c>
      <c r="AK9" t="b">
        <f>IF(titanic!$F9&lt;=AK$1,TRUE,FALSE)</f>
        <v>1</v>
      </c>
      <c r="AL9" t="b">
        <f>IF(titanic!$F9&lt;=AL$1,TRUE,FALSE)</f>
        <v>1</v>
      </c>
      <c r="AM9" t="b">
        <f>IF(titanic!$F9&lt;=AM$1,TRUE,FALSE)</f>
        <v>1</v>
      </c>
      <c r="AN9" t="b">
        <f>IF(titanic!$F9&lt;=AN$1,TRUE,FALSE)</f>
        <v>1</v>
      </c>
      <c r="AO9" t="b">
        <f>IF(titanic!$F9&lt;=AO$1,TRUE,FALSE)</f>
        <v>1</v>
      </c>
      <c r="AP9" t="b">
        <f>IF(titanic!$F9&lt;=AP$1,TRUE,FALSE)</f>
        <v>1</v>
      </c>
      <c r="AQ9" t="b">
        <f>IF(titanic!$F9&lt;=AQ$1,TRUE,FALSE)</f>
        <v>1</v>
      </c>
      <c r="AR9" t="b">
        <f>IF(titanic!$F9&lt;=AR$1,TRUE,FALSE)</f>
        <v>1</v>
      </c>
      <c r="AS9" t="b">
        <f>IF(titanic!$F9&lt;=AS$1,TRUE,FALSE)</f>
        <v>1</v>
      </c>
      <c r="AT9" t="b">
        <f>IF(titanic!$F9&lt;=AT$1,TRUE,FALSE)</f>
        <v>1</v>
      </c>
      <c r="AU9" t="b">
        <f>IF(titanic!$F9&lt;=AU$1,TRUE,FALSE)</f>
        <v>1</v>
      </c>
      <c r="AV9" t="b">
        <f>IF(titanic!$F9&lt;=AV$1,TRUE,FALSE)</f>
        <v>1</v>
      </c>
      <c r="AW9" t="b">
        <f>IF(titanic!$F9&lt;=AW$1,TRUE,FALSE)</f>
        <v>1</v>
      </c>
      <c r="AX9" t="b">
        <f>IF(titanic!$F9&lt;=AX$1,TRUE,FALSE)</f>
        <v>1</v>
      </c>
      <c r="AY9" t="b">
        <f>IF(titanic!$F9&lt;=AY$1,TRUE,FALSE)</f>
        <v>1</v>
      </c>
      <c r="AZ9" t="b">
        <f>IF(titanic!$F9&lt;=AZ$1,TRUE,FALSE)</f>
        <v>1</v>
      </c>
      <c r="BA9" t="b">
        <f>IF(titanic!$F9&lt;=BA$1,TRUE,FALSE)</f>
        <v>1</v>
      </c>
      <c r="BB9" t="b">
        <f>IF(titanic!$F9&lt;=BB$1,TRUE,FALSE)</f>
        <v>1</v>
      </c>
      <c r="BC9" t="b">
        <f>IF(titanic!$F9&lt;=BC$1,TRUE,FALSE)</f>
        <v>1</v>
      </c>
      <c r="BD9" t="b">
        <f>IF(titanic!$F9&lt;=BD$1,TRUE,FALSE)</f>
        <v>1</v>
      </c>
      <c r="BE9" t="b">
        <f>IF(titanic!$F9&lt;=BE$1,TRUE,FALSE)</f>
        <v>1</v>
      </c>
      <c r="BF9" t="b">
        <f>IF(titanic!$F9&lt;=BF$1,TRUE,FALSE)</f>
        <v>1</v>
      </c>
      <c r="BG9" t="b">
        <f>IF(titanic!$F9&lt;=BG$1,TRUE,FALSE)</f>
        <v>1</v>
      </c>
      <c r="BH9" t="b">
        <f>IF(titanic!$F9&lt;=BH$1,TRUE,FALSE)</f>
        <v>1</v>
      </c>
      <c r="BI9" t="b">
        <f>IF(titanic!$F9&lt;=BI$1,TRUE,FALSE)</f>
        <v>1</v>
      </c>
      <c r="BJ9" t="b">
        <f>IF(titanic!$F9&lt;=BJ$1,TRUE,FALSE)</f>
        <v>1</v>
      </c>
      <c r="BK9" t="b">
        <f>IF(titanic!$F9&lt;=BK$1,TRUE,FALSE)</f>
        <v>1</v>
      </c>
      <c r="BL9" t="b">
        <f>IF(titanic!$F9&lt;=BL$1,TRUE,FALSE)</f>
        <v>1</v>
      </c>
      <c r="BM9" t="b">
        <f>IF(titanic!$F9&lt;=BM$1,TRUE,FALSE)</f>
        <v>1</v>
      </c>
      <c r="BN9" t="b">
        <f>IF(titanic!$F9&lt;=BN$1,TRUE,FALSE)</f>
        <v>1</v>
      </c>
      <c r="BO9" t="b">
        <f>IF(titanic!$F9&lt;=BO$1,TRUE,FALSE)</f>
        <v>1</v>
      </c>
      <c r="BP9" t="b">
        <f>IF(titanic!$F9&lt;=BP$1,TRUE,FALSE)</f>
        <v>1</v>
      </c>
      <c r="BQ9" t="b">
        <f>IF(titanic!$F9&lt;=BQ$1,TRUE,FALSE)</f>
        <v>1</v>
      </c>
      <c r="BR9" t="b">
        <f>IF(titanic!$F9&lt;=BR$1,TRUE,FALSE)</f>
        <v>1</v>
      </c>
      <c r="BS9" t="b">
        <f>IF(titanic!$F9&lt;=BS$1,TRUE,FALSE)</f>
        <v>1</v>
      </c>
      <c r="BT9" t="b">
        <f>IF(titanic!$F9&lt;=BT$1,TRUE,FALSE)</f>
        <v>1</v>
      </c>
      <c r="BU9" t="b">
        <f>IF(titanic!$F9&lt;=BU$1,TRUE,FALSE)</f>
        <v>1</v>
      </c>
      <c r="BV9" t="b">
        <f>IF(titanic!$F9&lt;=BV$1,TRUE,FALSE)</f>
        <v>1</v>
      </c>
      <c r="BW9" t="b">
        <f>IF(titanic!$F9&lt;=BW$1,TRUE,FALSE)</f>
        <v>1</v>
      </c>
      <c r="BX9" t="b">
        <f>IF(titanic!$F9&lt;=BX$1,TRUE,FALSE)</f>
        <v>1</v>
      </c>
      <c r="BY9" t="b">
        <f>IF(titanic!$F9&lt;=BY$1,TRUE,FALSE)</f>
        <v>1</v>
      </c>
      <c r="BZ9" t="b">
        <f>IF(titanic!$F9&lt;=BZ$1,TRUE,FALSE)</f>
        <v>1</v>
      </c>
      <c r="CA9" t="b">
        <f>IF(titanic!$F9&lt;=CA$1,TRUE,FALSE)</f>
        <v>1</v>
      </c>
      <c r="CB9" t="b">
        <f>IF(titanic!$F9&lt;=CB$1,TRUE,FALSE)</f>
        <v>1</v>
      </c>
      <c r="CC9" t="b">
        <f>IF(titanic!$F9&lt;=CC$1,TRUE,FALSE)</f>
        <v>1</v>
      </c>
    </row>
    <row r="10" spans="1:81" x14ac:dyDescent="0.35">
      <c r="A10" t="b">
        <f>IF(titanic!$F10&lt;=A$1,TRUE,FALSE)</f>
        <v>1</v>
      </c>
      <c r="B10" t="b">
        <f>IF(titanic!$F10&lt;=B$1,TRUE,FALSE)</f>
        <v>1</v>
      </c>
      <c r="C10" t="b">
        <f>IF(titanic!$F10&lt;=C$1,TRUE,FALSE)</f>
        <v>1</v>
      </c>
      <c r="D10" t="b">
        <f>IF(titanic!$F10&lt;=D$1,TRUE,FALSE)</f>
        <v>1</v>
      </c>
      <c r="E10" t="b">
        <f>IF(titanic!$F10&lt;=E$1,TRUE,FALSE)</f>
        <v>1</v>
      </c>
      <c r="F10" t="b">
        <f>IF(titanic!$F10&lt;=F$1,TRUE,FALSE)</f>
        <v>1</v>
      </c>
      <c r="G10" t="b">
        <f>IF(titanic!$F10&lt;=G$1,TRUE,FALSE)</f>
        <v>1</v>
      </c>
      <c r="H10" t="b">
        <f>IF(titanic!$F10&lt;=H$1,TRUE,FALSE)</f>
        <v>1</v>
      </c>
      <c r="I10" t="b">
        <f>IF(titanic!$F10&lt;=I$1,TRUE,FALSE)</f>
        <v>1</v>
      </c>
      <c r="J10" t="b">
        <f>IF(titanic!$F10&lt;=J$1,TRUE,FALSE)</f>
        <v>1</v>
      </c>
      <c r="K10" t="b">
        <f>IF(titanic!$F10&lt;=K$1,TRUE,FALSE)</f>
        <v>1</v>
      </c>
      <c r="L10" t="b">
        <f>IF(titanic!$F10&lt;=L$1,TRUE,FALSE)</f>
        <v>1</v>
      </c>
      <c r="M10" t="b">
        <f>IF(titanic!$F10&lt;=M$1,TRUE,FALSE)</f>
        <v>1</v>
      </c>
      <c r="N10" t="b">
        <f>IF(titanic!$F10&lt;=N$1,TRUE,FALSE)</f>
        <v>1</v>
      </c>
      <c r="O10" t="b">
        <f>IF(titanic!$F10&lt;=O$1,TRUE,FALSE)</f>
        <v>1</v>
      </c>
      <c r="P10" t="b">
        <f>IF(titanic!$F10&lt;=P$1,TRUE,FALSE)</f>
        <v>1</v>
      </c>
      <c r="Q10" t="b">
        <f>IF(titanic!$F10&lt;=Q$1,TRUE,FALSE)</f>
        <v>1</v>
      </c>
      <c r="R10" t="b">
        <f>IF(titanic!$F10&lt;=R$1,TRUE,FALSE)</f>
        <v>1</v>
      </c>
      <c r="S10" t="b">
        <f>IF(titanic!$F10&lt;=S$1,TRUE,FALSE)</f>
        <v>1</v>
      </c>
      <c r="T10" t="b">
        <f>IF(titanic!$F10&lt;=T$1,TRUE,FALSE)</f>
        <v>1</v>
      </c>
      <c r="U10" t="b">
        <f>IF(titanic!$F10&lt;=U$1,TRUE,FALSE)</f>
        <v>1</v>
      </c>
      <c r="V10" t="b">
        <f>IF(titanic!$F10&lt;=V$1,TRUE,FALSE)</f>
        <v>1</v>
      </c>
      <c r="W10" t="b">
        <f>IF(titanic!$F10&lt;=W$1,TRUE,FALSE)</f>
        <v>1</v>
      </c>
      <c r="X10" t="b">
        <f>IF(titanic!$F10&lt;=X$1,TRUE,FALSE)</f>
        <v>1</v>
      </c>
      <c r="Y10" t="b">
        <f>IF(titanic!$F10&lt;=Y$1,TRUE,FALSE)</f>
        <v>1</v>
      </c>
      <c r="Z10" t="b">
        <f>IF(titanic!$F10&lt;=Z$1,TRUE,FALSE)</f>
        <v>1</v>
      </c>
      <c r="AA10" t="b">
        <f>IF(titanic!$F10&lt;=AA$1,TRUE,FALSE)</f>
        <v>1</v>
      </c>
      <c r="AB10" t="b">
        <f>IF(titanic!$F10&lt;=AB$1,TRUE,FALSE)</f>
        <v>1</v>
      </c>
      <c r="AC10" t="b">
        <f>IF(titanic!$F10&lt;=AC$1,TRUE,FALSE)</f>
        <v>1</v>
      </c>
      <c r="AD10" t="b">
        <f>IF(titanic!$F10&lt;=AD$1,TRUE,FALSE)</f>
        <v>1</v>
      </c>
      <c r="AE10" t="b">
        <f>IF(titanic!$F10&lt;=AE$1,TRUE,FALSE)</f>
        <v>1</v>
      </c>
      <c r="AF10" t="b">
        <f>IF(titanic!$F10&lt;=AF$1,TRUE,FALSE)</f>
        <v>1</v>
      </c>
      <c r="AG10" t="b">
        <f>IF(titanic!$F10&lt;=AG$1,TRUE,FALSE)</f>
        <v>1</v>
      </c>
      <c r="AH10" t="b">
        <f>IF(titanic!$F10&lt;=AH$1,TRUE,FALSE)</f>
        <v>1</v>
      </c>
      <c r="AI10" t="b">
        <f>IF(titanic!$F10&lt;=AI$1,TRUE,FALSE)</f>
        <v>1</v>
      </c>
      <c r="AJ10" t="b">
        <f>IF(titanic!$F10&lt;=AJ$1,TRUE,FALSE)</f>
        <v>1</v>
      </c>
      <c r="AK10" t="b">
        <f>IF(titanic!$F10&lt;=AK$1,TRUE,FALSE)</f>
        <v>1</v>
      </c>
      <c r="AL10" t="b">
        <f>IF(titanic!$F10&lt;=AL$1,TRUE,FALSE)</f>
        <v>1</v>
      </c>
      <c r="AM10" t="b">
        <f>IF(titanic!$F10&lt;=AM$1,TRUE,FALSE)</f>
        <v>1</v>
      </c>
      <c r="AN10" t="b">
        <f>IF(titanic!$F10&lt;=AN$1,TRUE,FALSE)</f>
        <v>1</v>
      </c>
      <c r="AO10" t="b">
        <f>IF(titanic!$F10&lt;=AO$1,TRUE,FALSE)</f>
        <v>1</v>
      </c>
      <c r="AP10" t="b">
        <f>IF(titanic!$F10&lt;=AP$1,TRUE,FALSE)</f>
        <v>1</v>
      </c>
      <c r="AQ10" t="b">
        <f>IF(titanic!$F10&lt;=AQ$1,TRUE,FALSE)</f>
        <v>1</v>
      </c>
      <c r="AR10" t="b">
        <f>IF(titanic!$F10&lt;=AR$1,TRUE,FALSE)</f>
        <v>1</v>
      </c>
      <c r="AS10" t="b">
        <f>IF(titanic!$F10&lt;=AS$1,TRUE,FALSE)</f>
        <v>1</v>
      </c>
      <c r="AT10" t="b">
        <f>IF(titanic!$F10&lt;=AT$1,TRUE,FALSE)</f>
        <v>1</v>
      </c>
      <c r="AU10" t="b">
        <f>IF(titanic!$F10&lt;=AU$1,TRUE,FALSE)</f>
        <v>1</v>
      </c>
      <c r="AV10" t="b">
        <f>IF(titanic!$F10&lt;=AV$1,TRUE,FALSE)</f>
        <v>1</v>
      </c>
      <c r="AW10" t="b">
        <f>IF(titanic!$F10&lt;=AW$1,TRUE,FALSE)</f>
        <v>1</v>
      </c>
      <c r="AX10" t="b">
        <f>IF(titanic!$F10&lt;=AX$1,TRUE,FALSE)</f>
        <v>1</v>
      </c>
      <c r="AY10" t="b">
        <f>IF(titanic!$F10&lt;=AY$1,TRUE,FALSE)</f>
        <v>1</v>
      </c>
      <c r="AZ10" t="b">
        <f>IF(titanic!$F10&lt;=AZ$1,TRUE,FALSE)</f>
        <v>1</v>
      </c>
      <c r="BA10" t="b">
        <f>IF(titanic!$F10&lt;=BA$1,TRUE,FALSE)</f>
        <v>1</v>
      </c>
      <c r="BB10" t="b">
        <f>IF(titanic!$F10&lt;=BB$1,TRUE,FALSE)</f>
        <v>1</v>
      </c>
      <c r="BC10" t="b">
        <f>IF(titanic!$F10&lt;=BC$1,TRUE,FALSE)</f>
        <v>1</v>
      </c>
      <c r="BD10" t="b">
        <f>IF(titanic!$F10&lt;=BD$1,TRUE,FALSE)</f>
        <v>1</v>
      </c>
      <c r="BE10" t="b">
        <f>IF(titanic!$F10&lt;=BE$1,TRUE,FALSE)</f>
        <v>1</v>
      </c>
      <c r="BF10" t="b">
        <f>IF(titanic!$F10&lt;=BF$1,TRUE,FALSE)</f>
        <v>1</v>
      </c>
      <c r="BG10" t="b">
        <f>IF(titanic!$F10&lt;=BG$1,TRUE,FALSE)</f>
        <v>1</v>
      </c>
      <c r="BH10" t="b">
        <f>IF(titanic!$F10&lt;=BH$1,TRUE,FALSE)</f>
        <v>1</v>
      </c>
      <c r="BI10" t="b">
        <f>IF(titanic!$F10&lt;=BI$1,TRUE,FALSE)</f>
        <v>1</v>
      </c>
      <c r="BJ10" t="b">
        <f>IF(titanic!$F10&lt;=BJ$1,TRUE,FALSE)</f>
        <v>1</v>
      </c>
      <c r="BK10" t="b">
        <f>IF(titanic!$F10&lt;=BK$1,TRUE,FALSE)</f>
        <v>1</v>
      </c>
      <c r="BL10" t="b">
        <f>IF(titanic!$F10&lt;=BL$1,TRUE,FALSE)</f>
        <v>1</v>
      </c>
      <c r="BM10" t="b">
        <f>IF(titanic!$F10&lt;=BM$1,TRUE,FALSE)</f>
        <v>1</v>
      </c>
      <c r="BN10" t="b">
        <f>IF(titanic!$F10&lt;=BN$1,TRUE,FALSE)</f>
        <v>1</v>
      </c>
      <c r="BO10" t="b">
        <f>IF(titanic!$F10&lt;=BO$1,TRUE,FALSE)</f>
        <v>1</v>
      </c>
      <c r="BP10" t="b">
        <f>IF(titanic!$F10&lt;=BP$1,TRUE,FALSE)</f>
        <v>1</v>
      </c>
      <c r="BQ10" t="b">
        <f>IF(titanic!$F10&lt;=BQ$1,TRUE,FALSE)</f>
        <v>1</v>
      </c>
      <c r="BR10" t="b">
        <f>IF(titanic!$F10&lt;=BR$1,TRUE,FALSE)</f>
        <v>1</v>
      </c>
      <c r="BS10" t="b">
        <f>IF(titanic!$F10&lt;=BS$1,TRUE,FALSE)</f>
        <v>1</v>
      </c>
      <c r="BT10" t="b">
        <f>IF(titanic!$F10&lt;=BT$1,TRUE,FALSE)</f>
        <v>1</v>
      </c>
      <c r="BU10" t="b">
        <f>IF(titanic!$F10&lt;=BU$1,TRUE,FALSE)</f>
        <v>1</v>
      </c>
      <c r="BV10" t="b">
        <f>IF(titanic!$F10&lt;=BV$1,TRUE,FALSE)</f>
        <v>1</v>
      </c>
      <c r="BW10" t="b">
        <f>IF(titanic!$F10&lt;=BW$1,TRUE,FALSE)</f>
        <v>1</v>
      </c>
      <c r="BX10" t="b">
        <f>IF(titanic!$F10&lt;=BX$1,TRUE,FALSE)</f>
        <v>1</v>
      </c>
      <c r="BY10" t="b">
        <f>IF(titanic!$F10&lt;=BY$1,TRUE,FALSE)</f>
        <v>1</v>
      </c>
      <c r="BZ10" t="b">
        <f>IF(titanic!$F10&lt;=BZ$1,TRUE,FALSE)</f>
        <v>1</v>
      </c>
      <c r="CA10" t="b">
        <f>IF(titanic!$F10&lt;=CA$1,TRUE,FALSE)</f>
        <v>1</v>
      </c>
      <c r="CB10" t="b">
        <f>IF(titanic!$F10&lt;=CB$1,TRUE,FALSE)</f>
        <v>1</v>
      </c>
      <c r="CC10" t="b">
        <f>IF(titanic!$F10&lt;=CC$1,TRUE,FALSE)</f>
        <v>1</v>
      </c>
    </row>
    <row r="11" spans="1:81" x14ac:dyDescent="0.35">
      <c r="A11" t="b">
        <f>IF(titanic!$F11&lt;=A$1,TRUE,FALSE)</f>
        <v>1</v>
      </c>
      <c r="B11" t="b">
        <f>IF(titanic!$F11&lt;=B$1,TRUE,FALSE)</f>
        <v>1</v>
      </c>
      <c r="C11" t="b">
        <f>IF(titanic!$F11&lt;=C$1,TRUE,FALSE)</f>
        <v>1</v>
      </c>
      <c r="D11" t="b">
        <f>IF(titanic!$F11&lt;=D$1,TRUE,FALSE)</f>
        <v>1</v>
      </c>
      <c r="E11" t="b">
        <f>IF(titanic!$F11&lt;=E$1,TRUE,FALSE)</f>
        <v>1</v>
      </c>
      <c r="F11" t="b">
        <f>IF(titanic!$F11&lt;=F$1,TRUE,FALSE)</f>
        <v>1</v>
      </c>
      <c r="G11" t="b">
        <f>IF(titanic!$F11&lt;=G$1,TRUE,FALSE)</f>
        <v>1</v>
      </c>
      <c r="H11" t="b">
        <f>IF(titanic!$F11&lt;=H$1,TRUE,FALSE)</f>
        <v>1</v>
      </c>
      <c r="I11" t="b">
        <f>IF(titanic!$F11&lt;=I$1,TRUE,FALSE)</f>
        <v>1</v>
      </c>
      <c r="J11" t="b">
        <f>IF(titanic!$F11&lt;=J$1,TRUE,FALSE)</f>
        <v>1</v>
      </c>
      <c r="K11" t="b">
        <f>IF(titanic!$F11&lt;=K$1,TRUE,FALSE)</f>
        <v>1</v>
      </c>
      <c r="L11" t="b">
        <f>IF(titanic!$F11&lt;=L$1,TRUE,FALSE)</f>
        <v>1</v>
      </c>
      <c r="M11" t="b">
        <f>IF(titanic!$F11&lt;=M$1,TRUE,FALSE)</f>
        <v>1</v>
      </c>
      <c r="N11" t="b">
        <f>IF(titanic!$F11&lt;=N$1,TRUE,FALSE)</f>
        <v>1</v>
      </c>
      <c r="O11" t="b">
        <f>IF(titanic!$F11&lt;=O$1,TRUE,FALSE)</f>
        <v>1</v>
      </c>
      <c r="P11" t="b">
        <f>IF(titanic!$F11&lt;=P$1,TRUE,FALSE)</f>
        <v>1</v>
      </c>
      <c r="Q11" t="b">
        <f>IF(titanic!$F11&lt;=Q$1,TRUE,FALSE)</f>
        <v>1</v>
      </c>
      <c r="R11" t="b">
        <f>IF(titanic!$F11&lt;=R$1,TRUE,FALSE)</f>
        <v>1</v>
      </c>
      <c r="S11" t="b">
        <f>IF(titanic!$F11&lt;=S$1,TRUE,FALSE)</f>
        <v>1</v>
      </c>
      <c r="T11" t="b">
        <f>IF(titanic!$F11&lt;=T$1,TRUE,FALSE)</f>
        <v>1</v>
      </c>
      <c r="U11" t="b">
        <f>IF(titanic!$F11&lt;=U$1,TRUE,FALSE)</f>
        <v>1</v>
      </c>
      <c r="V11" t="b">
        <f>IF(titanic!$F11&lt;=V$1,TRUE,FALSE)</f>
        <v>1</v>
      </c>
      <c r="W11" t="b">
        <f>IF(titanic!$F11&lt;=W$1,TRUE,FALSE)</f>
        <v>1</v>
      </c>
      <c r="X11" t="b">
        <f>IF(titanic!$F11&lt;=X$1,TRUE,FALSE)</f>
        <v>1</v>
      </c>
      <c r="Y11" t="b">
        <f>IF(titanic!$F11&lt;=Y$1,TRUE,FALSE)</f>
        <v>1</v>
      </c>
      <c r="Z11" t="b">
        <f>IF(titanic!$F11&lt;=Z$1,TRUE,FALSE)</f>
        <v>1</v>
      </c>
      <c r="AA11" t="b">
        <f>IF(titanic!$F11&lt;=AA$1,TRUE,FALSE)</f>
        <v>1</v>
      </c>
      <c r="AB11" t="b">
        <f>IF(titanic!$F11&lt;=AB$1,TRUE,FALSE)</f>
        <v>1</v>
      </c>
      <c r="AC11" t="b">
        <f>IF(titanic!$F11&lt;=AC$1,TRUE,FALSE)</f>
        <v>1</v>
      </c>
      <c r="AD11" t="b">
        <f>IF(titanic!$F11&lt;=AD$1,TRUE,FALSE)</f>
        <v>1</v>
      </c>
      <c r="AE11" t="b">
        <f>IF(titanic!$F11&lt;=AE$1,TRUE,FALSE)</f>
        <v>1</v>
      </c>
      <c r="AF11" t="b">
        <f>IF(titanic!$F11&lt;=AF$1,TRUE,FALSE)</f>
        <v>1</v>
      </c>
      <c r="AG11" t="b">
        <f>IF(titanic!$F11&lt;=AG$1,TRUE,FALSE)</f>
        <v>1</v>
      </c>
      <c r="AH11" t="b">
        <f>IF(titanic!$F11&lt;=AH$1,TRUE,FALSE)</f>
        <v>1</v>
      </c>
      <c r="AI11" t="b">
        <f>IF(titanic!$F11&lt;=AI$1,TRUE,FALSE)</f>
        <v>1</v>
      </c>
      <c r="AJ11" t="b">
        <f>IF(titanic!$F11&lt;=AJ$1,TRUE,FALSE)</f>
        <v>1</v>
      </c>
      <c r="AK11" t="b">
        <f>IF(titanic!$F11&lt;=AK$1,TRUE,FALSE)</f>
        <v>1</v>
      </c>
      <c r="AL11" t="b">
        <f>IF(titanic!$F11&lt;=AL$1,TRUE,FALSE)</f>
        <v>1</v>
      </c>
      <c r="AM11" t="b">
        <f>IF(titanic!$F11&lt;=AM$1,TRUE,FALSE)</f>
        <v>1</v>
      </c>
      <c r="AN11" t="b">
        <f>IF(titanic!$F11&lt;=AN$1,TRUE,FALSE)</f>
        <v>1</v>
      </c>
      <c r="AO11" t="b">
        <f>IF(titanic!$F11&lt;=AO$1,TRUE,FALSE)</f>
        <v>1</v>
      </c>
      <c r="AP11" t="b">
        <f>IF(titanic!$F11&lt;=AP$1,TRUE,FALSE)</f>
        <v>1</v>
      </c>
      <c r="AQ11" t="b">
        <f>IF(titanic!$F11&lt;=AQ$1,TRUE,FALSE)</f>
        <v>1</v>
      </c>
      <c r="AR11" t="b">
        <f>IF(titanic!$F11&lt;=AR$1,TRUE,FALSE)</f>
        <v>1</v>
      </c>
      <c r="AS11" t="b">
        <f>IF(titanic!$F11&lt;=AS$1,TRUE,FALSE)</f>
        <v>1</v>
      </c>
      <c r="AT11" t="b">
        <f>IF(titanic!$F11&lt;=AT$1,TRUE,FALSE)</f>
        <v>1</v>
      </c>
      <c r="AU11" t="b">
        <f>IF(titanic!$F11&lt;=AU$1,TRUE,FALSE)</f>
        <v>1</v>
      </c>
      <c r="AV11" t="b">
        <f>IF(titanic!$F11&lt;=AV$1,TRUE,FALSE)</f>
        <v>1</v>
      </c>
      <c r="AW11" t="b">
        <f>IF(titanic!$F11&lt;=AW$1,TRUE,FALSE)</f>
        <v>1</v>
      </c>
      <c r="AX11" t="b">
        <f>IF(titanic!$F11&lt;=AX$1,TRUE,FALSE)</f>
        <v>1</v>
      </c>
      <c r="AY11" t="b">
        <f>IF(titanic!$F11&lt;=AY$1,TRUE,FALSE)</f>
        <v>1</v>
      </c>
      <c r="AZ11" t="b">
        <f>IF(titanic!$F11&lt;=AZ$1,TRUE,FALSE)</f>
        <v>1</v>
      </c>
      <c r="BA11" t="b">
        <f>IF(titanic!$F11&lt;=BA$1,TRUE,FALSE)</f>
        <v>1</v>
      </c>
      <c r="BB11" t="b">
        <f>IF(titanic!$F11&lt;=BB$1,TRUE,FALSE)</f>
        <v>1</v>
      </c>
      <c r="BC11" t="b">
        <f>IF(titanic!$F11&lt;=BC$1,TRUE,FALSE)</f>
        <v>1</v>
      </c>
      <c r="BD11" t="b">
        <f>IF(titanic!$F11&lt;=BD$1,TRUE,FALSE)</f>
        <v>1</v>
      </c>
      <c r="BE11" t="b">
        <f>IF(titanic!$F11&lt;=BE$1,TRUE,FALSE)</f>
        <v>1</v>
      </c>
      <c r="BF11" t="b">
        <f>IF(titanic!$F11&lt;=BF$1,TRUE,FALSE)</f>
        <v>1</v>
      </c>
      <c r="BG11" t="b">
        <f>IF(titanic!$F11&lt;=BG$1,TRUE,FALSE)</f>
        <v>1</v>
      </c>
      <c r="BH11" t="b">
        <f>IF(titanic!$F11&lt;=BH$1,TRUE,FALSE)</f>
        <v>1</v>
      </c>
      <c r="BI11" t="b">
        <f>IF(titanic!$F11&lt;=BI$1,TRUE,FALSE)</f>
        <v>1</v>
      </c>
      <c r="BJ11" t="b">
        <f>IF(titanic!$F11&lt;=BJ$1,TRUE,FALSE)</f>
        <v>1</v>
      </c>
      <c r="BK11" t="b">
        <f>IF(titanic!$F11&lt;=BK$1,TRUE,FALSE)</f>
        <v>1</v>
      </c>
      <c r="BL11" t="b">
        <f>IF(titanic!$F11&lt;=BL$1,TRUE,FALSE)</f>
        <v>1</v>
      </c>
      <c r="BM11" t="b">
        <f>IF(titanic!$F11&lt;=BM$1,TRUE,FALSE)</f>
        <v>1</v>
      </c>
      <c r="BN11" t="b">
        <f>IF(titanic!$F11&lt;=BN$1,TRUE,FALSE)</f>
        <v>1</v>
      </c>
      <c r="BO11" t="b">
        <f>IF(titanic!$F11&lt;=BO$1,TRUE,FALSE)</f>
        <v>1</v>
      </c>
      <c r="BP11" t="b">
        <f>IF(titanic!$F11&lt;=BP$1,TRUE,FALSE)</f>
        <v>1</v>
      </c>
      <c r="BQ11" t="b">
        <f>IF(titanic!$F11&lt;=BQ$1,TRUE,FALSE)</f>
        <v>1</v>
      </c>
      <c r="BR11" t="b">
        <f>IF(titanic!$F11&lt;=BR$1,TRUE,FALSE)</f>
        <v>1</v>
      </c>
      <c r="BS11" t="b">
        <f>IF(titanic!$F11&lt;=BS$1,TRUE,FALSE)</f>
        <v>1</v>
      </c>
      <c r="BT11" t="b">
        <f>IF(titanic!$F11&lt;=BT$1,TRUE,FALSE)</f>
        <v>1</v>
      </c>
      <c r="BU11" t="b">
        <f>IF(titanic!$F11&lt;=BU$1,TRUE,FALSE)</f>
        <v>1</v>
      </c>
      <c r="BV11" t="b">
        <f>IF(titanic!$F11&lt;=BV$1,TRUE,FALSE)</f>
        <v>1</v>
      </c>
      <c r="BW11" t="b">
        <f>IF(titanic!$F11&lt;=BW$1,TRUE,FALSE)</f>
        <v>1</v>
      </c>
      <c r="BX11" t="b">
        <f>IF(titanic!$F11&lt;=BX$1,TRUE,FALSE)</f>
        <v>1</v>
      </c>
      <c r="BY11" t="b">
        <f>IF(titanic!$F11&lt;=BY$1,TRUE,FALSE)</f>
        <v>1</v>
      </c>
      <c r="BZ11" t="b">
        <f>IF(titanic!$F11&lt;=BZ$1,TRUE,FALSE)</f>
        <v>1</v>
      </c>
      <c r="CA11" t="b">
        <f>IF(titanic!$F11&lt;=CA$1,TRUE,FALSE)</f>
        <v>1</v>
      </c>
      <c r="CB11" t="b">
        <f>IF(titanic!$F11&lt;=CB$1,TRUE,FALSE)</f>
        <v>1</v>
      </c>
      <c r="CC11" t="b">
        <f>IF(titanic!$F11&lt;=CC$1,TRUE,FALSE)</f>
        <v>1</v>
      </c>
    </row>
    <row r="12" spans="1:81" x14ac:dyDescent="0.35">
      <c r="A12" t="b">
        <f>IF(titanic!$F12&lt;=A$1,TRUE,FALSE)</f>
        <v>1</v>
      </c>
      <c r="B12" t="b">
        <f>IF(titanic!$F12&lt;=B$1,TRUE,FALSE)</f>
        <v>1</v>
      </c>
      <c r="C12" t="b">
        <f>IF(titanic!$F12&lt;=C$1,TRUE,FALSE)</f>
        <v>1</v>
      </c>
      <c r="D12" t="b">
        <f>IF(titanic!$F12&lt;=D$1,TRUE,FALSE)</f>
        <v>1</v>
      </c>
      <c r="E12" t="b">
        <f>IF(titanic!$F12&lt;=E$1,TRUE,FALSE)</f>
        <v>1</v>
      </c>
      <c r="F12" t="b">
        <f>IF(titanic!$F12&lt;=F$1,TRUE,FALSE)</f>
        <v>1</v>
      </c>
      <c r="G12" t="b">
        <f>IF(titanic!$F12&lt;=G$1,TRUE,FALSE)</f>
        <v>1</v>
      </c>
      <c r="H12" t="b">
        <f>IF(titanic!$F12&lt;=H$1,TRUE,FALSE)</f>
        <v>1</v>
      </c>
      <c r="I12" t="b">
        <f>IF(titanic!$F12&lt;=I$1,TRUE,FALSE)</f>
        <v>1</v>
      </c>
      <c r="J12" t="b">
        <f>IF(titanic!$F12&lt;=J$1,TRUE,FALSE)</f>
        <v>1</v>
      </c>
      <c r="K12" t="b">
        <f>IF(titanic!$F12&lt;=K$1,TRUE,FALSE)</f>
        <v>1</v>
      </c>
      <c r="L12" t="b">
        <f>IF(titanic!$F12&lt;=L$1,TRUE,FALSE)</f>
        <v>1</v>
      </c>
      <c r="M12" t="b">
        <f>IF(titanic!$F12&lt;=M$1,TRUE,FALSE)</f>
        <v>1</v>
      </c>
      <c r="N12" t="b">
        <f>IF(titanic!$F12&lt;=N$1,TRUE,FALSE)</f>
        <v>1</v>
      </c>
      <c r="O12" t="b">
        <f>IF(titanic!$F12&lt;=O$1,TRUE,FALSE)</f>
        <v>1</v>
      </c>
      <c r="P12" t="b">
        <f>IF(titanic!$F12&lt;=P$1,TRUE,FALSE)</f>
        <v>1</v>
      </c>
      <c r="Q12" t="b">
        <f>IF(titanic!$F12&lt;=Q$1,TRUE,FALSE)</f>
        <v>1</v>
      </c>
      <c r="R12" t="b">
        <f>IF(titanic!$F12&lt;=R$1,TRUE,FALSE)</f>
        <v>1</v>
      </c>
      <c r="S12" t="b">
        <f>IF(titanic!$F12&lt;=S$1,TRUE,FALSE)</f>
        <v>1</v>
      </c>
      <c r="T12" t="b">
        <f>IF(titanic!$F12&lt;=T$1,TRUE,FALSE)</f>
        <v>1</v>
      </c>
      <c r="U12" t="b">
        <f>IF(titanic!$F12&lt;=U$1,TRUE,FALSE)</f>
        <v>1</v>
      </c>
      <c r="V12" t="b">
        <f>IF(titanic!$F12&lt;=V$1,TRUE,FALSE)</f>
        <v>1</v>
      </c>
      <c r="W12" t="b">
        <f>IF(titanic!$F12&lt;=W$1,TRUE,FALSE)</f>
        <v>1</v>
      </c>
      <c r="X12" t="b">
        <f>IF(titanic!$F12&lt;=X$1,TRUE,FALSE)</f>
        <v>1</v>
      </c>
      <c r="Y12" t="b">
        <f>IF(titanic!$F12&lt;=Y$1,TRUE,FALSE)</f>
        <v>1</v>
      </c>
      <c r="Z12" t="b">
        <f>IF(titanic!$F12&lt;=Z$1,TRUE,FALSE)</f>
        <v>1</v>
      </c>
      <c r="AA12" t="b">
        <f>IF(titanic!$F12&lt;=AA$1,TRUE,FALSE)</f>
        <v>1</v>
      </c>
      <c r="AB12" t="b">
        <f>IF(titanic!$F12&lt;=AB$1,TRUE,FALSE)</f>
        <v>1</v>
      </c>
      <c r="AC12" t="b">
        <f>IF(titanic!$F12&lt;=AC$1,TRUE,FALSE)</f>
        <v>1</v>
      </c>
      <c r="AD12" t="b">
        <f>IF(titanic!$F12&lt;=AD$1,TRUE,FALSE)</f>
        <v>1</v>
      </c>
      <c r="AE12" t="b">
        <f>IF(titanic!$F12&lt;=AE$1,TRUE,FALSE)</f>
        <v>1</v>
      </c>
      <c r="AF12" t="b">
        <f>IF(titanic!$F12&lt;=AF$1,TRUE,FALSE)</f>
        <v>1</v>
      </c>
      <c r="AG12" t="b">
        <f>IF(titanic!$F12&lt;=AG$1,TRUE,FALSE)</f>
        <v>1</v>
      </c>
      <c r="AH12" t="b">
        <f>IF(titanic!$F12&lt;=AH$1,TRUE,FALSE)</f>
        <v>1</v>
      </c>
      <c r="AI12" t="b">
        <f>IF(titanic!$F12&lt;=AI$1,TRUE,FALSE)</f>
        <v>1</v>
      </c>
      <c r="AJ12" t="b">
        <f>IF(titanic!$F12&lt;=AJ$1,TRUE,FALSE)</f>
        <v>1</v>
      </c>
      <c r="AK12" t="b">
        <f>IF(titanic!$F12&lt;=AK$1,TRUE,FALSE)</f>
        <v>1</v>
      </c>
      <c r="AL12" t="b">
        <f>IF(titanic!$F12&lt;=AL$1,TRUE,FALSE)</f>
        <v>1</v>
      </c>
      <c r="AM12" t="b">
        <f>IF(titanic!$F12&lt;=AM$1,TRUE,FALSE)</f>
        <v>1</v>
      </c>
      <c r="AN12" t="b">
        <f>IF(titanic!$F12&lt;=AN$1,TRUE,FALSE)</f>
        <v>1</v>
      </c>
      <c r="AO12" t="b">
        <f>IF(titanic!$F12&lt;=AO$1,TRUE,FALSE)</f>
        <v>1</v>
      </c>
      <c r="AP12" t="b">
        <f>IF(titanic!$F12&lt;=AP$1,TRUE,FALSE)</f>
        <v>1</v>
      </c>
      <c r="AQ12" t="b">
        <f>IF(titanic!$F12&lt;=AQ$1,TRUE,FALSE)</f>
        <v>1</v>
      </c>
      <c r="AR12" t="b">
        <f>IF(titanic!$F12&lt;=AR$1,TRUE,FALSE)</f>
        <v>1</v>
      </c>
      <c r="AS12" t="b">
        <f>IF(titanic!$F12&lt;=AS$1,TRUE,FALSE)</f>
        <v>1</v>
      </c>
      <c r="AT12" t="b">
        <f>IF(titanic!$F12&lt;=AT$1,TRUE,FALSE)</f>
        <v>1</v>
      </c>
      <c r="AU12" t="b">
        <f>IF(titanic!$F12&lt;=AU$1,TRUE,FALSE)</f>
        <v>1</v>
      </c>
      <c r="AV12" t="b">
        <f>IF(titanic!$F12&lt;=AV$1,TRUE,FALSE)</f>
        <v>1</v>
      </c>
      <c r="AW12" t="b">
        <f>IF(titanic!$F12&lt;=AW$1,TRUE,FALSE)</f>
        <v>1</v>
      </c>
      <c r="AX12" t="b">
        <f>IF(titanic!$F12&lt;=AX$1,TRUE,FALSE)</f>
        <v>1</v>
      </c>
      <c r="AY12" t="b">
        <f>IF(titanic!$F12&lt;=AY$1,TRUE,FALSE)</f>
        <v>1</v>
      </c>
      <c r="AZ12" t="b">
        <f>IF(titanic!$F12&lt;=AZ$1,TRUE,FALSE)</f>
        <v>1</v>
      </c>
      <c r="BA12" t="b">
        <f>IF(titanic!$F12&lt;=BA$1,TRUE,FALSE)</f>
        <v>1</v>
      </c>
      <c r="BB12" t="b">
        <f>IF(titanic!$F12&lt;=BB$1,TRUE,FALSE)</f>
        <v>1</v>
      </c>
      <c r="BC12" t="b">
        <f>IF(titanic!$F12&lt;=BC$1,TRUE,FALSE)</f>
        <v>1</v>
      </c>
      <c r="BD12" t="b">
        <f>IF(titanic!$F12&lt;=BD$1,TRUE,FALSE)</f>
        <v>1</v>
      </c>
      <c r="BE12" t="b">
        <f>IF(titanic!$F12&lt;=BE$1,TRUE,FALSE)</f>
        <v>1</v>
      </c>
      <c r="BF12" t="b">
        <f>IF(titanic!$F12&lt;=BF$1,TRUE,FALSE)</f>
        <v>1</v>
      </c>
      <c r="BG12" t="b">
        <f>IF(titanic!$F12&lt;=BG$1,TRUE,FALSE)</f>
        <v>1</v>
      </c>
      <c r="BH12" t="b">
        <f>IF(titanic!$F12&lt;=BH$1,TRUE,FALSE)</f>
        <v>1</v>
      </c>
      <c r="BI12" t="b">
        <f>IF(titanic!$F12&lt;=BI$1,TRUE,FALSE)</f>
        <v>1</v>
      </c>
      <c r="BJ12" t="b">
        <f>IF(titanic!$F12&lt;=BJ$1,TRUE,FALSE)</f>
        <v>1</v>
      </c>
      <c r="BK12" t="b">
        <f>IF(titanic!$F12&lt;=BK$1,TRUE,FALSE)</f>
        <v>1</v>
      </c>
      <c r="BL12" t="b">
        <f>IF(titanic!$F12&lt;=BL$1,TRUE,FALSE)</f>
        <v>1</v>
      </c>
      <c r="BM12" t="b">
        <f>IF(titanic!$F12&lt;=BM$1,TRUE,FALSE)</f>
        <v>1</v>
      </c>
      <c r="BN12" t="b">
        <f>IF(titanic!$F12&lt;=BN$1,TRUE,FALSE)</f>
        <v>1</v>
      </c>
      <c r="BO12" t="b">
        <f>IF(titanic!$F12&lt;=BO$1,TRUE,FALSE)</f>
        <v>1</v>
      </c>
      <c r="BP12" t="b">
        <f>IF(titanic!$F12&lt;=BP$1,TRUE,FALSE)</f>
        <v>1</v>
      </c>
      <c r="BQ12" t="b">
        <f>IF(titanic!$F12&lt;=BQ$1,TRUE,FALSE)</f>
        <v>1</v>
      </c>
      <c r="BR12" t="b">
        <f>IF(titanic!$F12&lt;=BR$1,TRUE,FALSE)</f>
        <v>1</v>
      </c>
      <c r="BS12" t="b">
        <f>IF(titanic!$F12&lt;=BS$1,TRUE,FALSE)</f>
        <v>1</v>
      </c>
      <c r="BT12" t="b">
        <f>IF(titanic!$F12&lt;=BT$1,TRUE,FALSE)</f>
        <v>1</v>
      </c>
      <c r="BU12" t="b">
        <f>IF(titanic!$F12&lt;=BU$1,TRUE,FALSE)</f>
        <v>1</v>
      </c>
      <c r="BV12" t="b">
        <f>IF(titanic!$F12&lt;=BV$1,TRUE,FALSE)</f>
        <v>1</v>
      </c>
      <c r="BW12" t="b">
        <f>IF(titanic!$F12&lt;=BW$1,TRUE,FALSE)</f>
        <v>1</v>
      </c>
      <c r="BX12" t="b">
        <f>IF(titanic!$F12&lt;=BX$1,TRUE,FALSE)</f>
        <v>1</v>
      </c>
      <c r="BY12" t="b">
        <f>IF(titanic!$F12&lt;=BY$1,TRUE,FALSE)</f>
        <v>1</v>
      </c>
      <c r="BZ12" t="b">
        <f>IF(titanic!$F12&lt;=BZ$1,TRUE,FALSE)</f>
        <v>1</v>
      </c>
      <c r="CA12" t="b">
        <f>IF(titanic!$F12&lt;=CA$1,TRUE,FALSE)</f>
        <v>1</v>
      </c>
      <c r="CB12" t="b">
        <f>IF(titanic!$F12&lt;=CB$1,TRUE,FALSE)</f>
        <v>1</v>
      </c>
      <c r="CC12" t="b">
        <f>IF(titanic!$F12&lt;=CC$1,TRUE,FALSE)</f>
        <v>1</v>
      </c>
    </row>
    <row r="13" spans="1:81" x14ac:dyDescent="0.35">
      <c r="A13" t="b">
        <f>IF(titanic!$F13&lt;=A$1,TRUE,FALSE)</f>
        <v>1</v>
      </c>
      <c r="B13" t="b">
        <f>IF(titanic!$F13&lt;=B$1,TRUE,FALSE)</f>
        <v>1</v>
      </c>
      <c r="C13" t="b">
        <f>IF(titanic!$F13&lt;=C$1,TRUE,FALSE)</f>
        <v>1</v>
      </c>
      <c r="D13" t="b">
        <f>IF(titanic!$F13&lt;=D$1,TRUE,FALSE)</f>
        <v>1</v>
      </c>
      <c r="E13" t="b">
        <f>IF(titanic!$F13&lt;=E$1,TRUE,FALSE)</f>
        <v>1</v>
      </c>
      <c r="F13" t="b">
        <f>IF(titanic!$F13&lt;=F$1,TRUE,FALSE)</f>
        <v>1</v>
      </c>
      <c r="G13" t="b">
        <f>IF(titanic!$F13&lt;=G$1,TRUE,FALSE)</f>
        <v>1</v>
      </c>
      <c r="H13" t="b">
        <f>IF(titanic!$F13&lt;=H$1,TRUE,FALSE)</f>
        <v>1</v>
      </c>
      <c r="I13" t="b">
        <f>IF(titanic!$F13&lt;=I$1,TRUE,FALSE)</f>
        <v>1</v>
      </c>
      <c r="J13" t="b">
        <f>IF(titanic!$F13&lt;=J$1,TRUE,FALSE)</f>
        <v>1</v>
      </c>
      <c r="K13" t="b">
        <f>IF(titanic!$F13&lt;=K$1,TRUE,FALSE)</f>
        <v>1</v>
      </c>
      <c r="L13" t="b">
        <f>IF(titanic!$F13&lt;=L$1,TRUE,FALSE)</f>
        <v>1</v>
      </c>
      <c r="M13" t="b">
        <f>IF(titanic!$F13&lt;=M$1,TRUE,FALSE)</f>
        <v>1</v>
      </c>
      <c r="N13" t="b">
        <f>IF(titanic!$F13&lt;=N$1,TRUE,FALSE)</f>
        <v>1</v>
      </c>
      <c r="O13" t="b">
        <f>IF(titanic!$F13&lt;=O$1,TRUE,FALSE)</f>
        <v>1</v>
      </c>
      <c r="P13" t="b">
        <f>IF(titanic!$F13&lt;=P$1,TRUE,FALSE)</f>
        <v>1</v>
      </c>
      <c r="Q13" t="b">
        <f>IF(titanic!$F13&lt;=Q$1,TRUE,FALSE)</f>
        <v>1</v>
      </c>
      <c r="R13" t="b">
        <f>IF(titanic!$F13&lt;=R$1,TRUE,FALSE)</f>
        <v>1</v>
      </c>
      <c r="S13" t="b">
        <f>IF(titanic!$F13&lt;=S$1,TRUE,FALSE)</f>
        <v>1</v>
      </c>
      <c r="T13" t="b">
        <f>IF(titanic!$F13&lt;=T$1,TRUE,FALSE)</f>
        <v>1</v>
      </c>
      <c r="U13" t="b">
        <f>IF(titanic!$F13&lt;=U$1,TRUE,FALSE)</f>
        <v>1</v>
      </c>
      <c r="V13" t="b">
        <f>IF(titanic!$F13&lt;=V$1,TRUE,FALSE)</f>
        <v>1</v>
      </c>
      <c r="W13" t="b">
        <f>IF(titanic!$F13&lt;=W$1,TRUE,FALSE)</f>
        <v>1</v>
      </c>
      <c r="X13" t="b">
        <f>IF(titanic!$F13&lt;=X$1,TRUE,FALSE)</f>
        <v>1</v>
      </c>
      <c r="Y13" t="b">
        <f>IF(titanic!$F13&lt;=Y$1,TRUE,FALSE)</f>
        <v>1</v>
      </c>
      <c r="Z13" t="b">
        <f>IF(titanic!$F13&lt;=Z$1,TRUE,FALSE)</f>
        <v>1</v>
      </c>
      <c r="AA13" t="b">
        <f>IF(titanic!$F13&lt;=AA$1,TRUE,FALSE)</f>
        <v>1</v>
      </c>
      <c r="AB13" t="b">
        <f>IF(titanic!$F13&lt;=AB$1,TRUE,FALSE)</f>
        <v>1</v>
      </c>
      <c r="AC13" t="b">
        <f>IF(titanic!$F13&lt;=AC$1,TRUE,FALSE)</f>
        <v>1</v>
      </c>
      <c r="AD13" t="b">
        <f>IF(titanic!$F13&lt;=AD$1,TRUE,FALSE)</f>
        <v>1</v>
      </c>
      <c r="AE13" t="b">
        <f>IF(titanic!$F13&lt;=AE$1,TRUE,FALSE)</f>
        <v>1</v>
      </c>
      <c r="AF13" t="b">
        <f>IF(titanic!$F13&lt;=AF$1,TRUE,FALSE)</f>
        <v>1</v>
      </c>
      <c r="AG13" t="b">
        <f>IF(titanic!$F13&lt;=AG$1,TRUE,FALSE)</f>
        <v>1</v>
      </c>
      <c r="AH13" t="b">
        <f>IF(titanic!$F13&lt;=AH$1,TRUE,FALSE)</f>
        <v>1</v>
      </c>
      <c r="AI13" t="b">
        <f>IF(titanic!$F13&lt;=AI$1,TRUE,FALSE)</f>
        <v>1</v>
      </c>
      <c r="AJ13" t="b">
        <f>IF(titanic!$F13&lt;=AJ$1,TRUE,FALSE)</f>
        <v>1</v>
      </c>
      <c r="AK13" t="b">
        <f>IF(titanic!$F13&lt;=AK$1,TRUE,FALSE)</f>
        <v>1</v>
      </c>
      <c r="AL13" t="b">
        <f>IF(titanic!$F13&lt;=AL$1,TRUE,FALSE)</f>
        <v>1</v>
      </c>
      <c r="AM13" t="b">
        <f>IF(titanic!$F13&lt;=AM$1,TRUE,FALSE)</f>
        <v>1</v>
      </c>
      <c r="AN13" t="b">
        <f>IF(titanic!$F13&lt;=AN$1,TRUE,FALSE)</f>
        <v>1</v>
      </c>
      <c r="AO13" t="b">
        <f>IF(titanic!$F13&lt;=AO$1,TRUE,FALSE)</f>
        <v>1</v>
      </c>
      <c r="AP13" t="b">
        <f>IF(titanic!$F13&lt;=AP$1,TRUE,FALSE)</f>
        <v>1</v>
      </c>
      <c r="AQ13" t="b">
        <f>IF(titanic!$F13&lt;=AQ$1,TRUE,FALSE)</f>
        <v>1</v>
      </c>
      <c r="AR13" t="b">
        <f>IF(titanic!$F13&lt;=AR$1,TRUE,FALSE)</f>
        <v>1</v>
      </c>
      <c r="AS13" t="b">
        <f>IF(titanic!$F13&lt;=AS$1,TRUE,FALSE)</f>
        <v>1</v>
      </c>
      <c r="AT13" t="b">
        <f>IF(titanic!$F13&lt;=AT$1,TRUE,FALSE)</f>
        <v>1</v>
      </c>
      <c r="AU13" t="b">
        <f>IF(titanic!$F13&lt;=AU$1,TRUE,FALSE)</f>
        <v>1</v>
      </c>
      <c r="AV13" t="b">
        <f>IF(titanic!$F13&lt;=AV$1,TRUE,FALSE)</f>
        <v>1</v>
      </c>
      <c r="AW13" t="b">
        <f>IF(titanic!$F13&lt;=AW$1,TRUE,FALSE)</f>
        <v>1</v>
      </c>
      <c r="AX13" t="b">
        <f>IF(titanic!$F13&lt;=AX$1,TRUE,FALSE)</f>
        <v>1</v>
      </c>
      <c r="AY13" t="b">
        <f>IF(titanic!$F13&lt;=AY$1,TRUE,FALSE)</f>
        <v>1</v>
      </c>
      <c r="AZ13" t="b">
        <f>IF(titanic!$F13&lt;=AZ$1,TRUE,FALSE)</f>
        <v>1</v>
      </c>
      <c r="BA13" t="b">
        <f>IF(titanic!$F13&lt;=BA$1,TRUE,FALSE)</f>
        <v>1</v>
      </c>
      <c r="BB13" t="b">
        <f>IF(titanic!$F13&lt;=BB$1,TRUE,FALSE)</f>
        <v>1</v>
      </c>
      <c r="BC13" t="b">
        <f>IF(titanic!$F13&lt;=BC$1,TRUE,FALSE)</f>
        <v>1</v>
      </c>
      <c r="BD13" t="b">
        <f>IF(titanic!$F13&lt;=BD$1,TRUE,FALSE)</f>
        <v>1</v>
      </c>
      <c r="BE13" t="b">
        <f>IF(titanic!$F13&lt;=BE$1,TRUE,FALSE)</f>
        <v>1</v>
      </c>
      <c r="BF13" t="b">
        <f>IF(titanic!$F13&lt;=BF$1,TRUE,FALSE)</f>
        <v>1</v>
      </c>
      <c r="BG13" t="b">
        <f>IF(titanic!$F13&lt;=BG$1,TRUE,FALSE)</f>
        <v>1</v>
      </c>
      <c r="BH13" t="b">
        <f>IF(titanic!$F13&lt;=BH$1,TRUE,FALSE)</f>
        <v>1</v>
      </c>
      <c r="BI13" t="b">
        <f>IF(titanic!$F13&lt;=BI$1,TRUE,FALSE)</f>
        <v>1</v>
      </c>
      <c r="BJ13" t="b">
        <f>IF(titanic!$F13&lt;=BJ$1,TRUE,FALSE)</f>
        <v>1</v>
      </c>
      <c r="BK13" t="b">
        <f>IF(titanic!$F13&lt;=BK$1,TRUE,FALSE)</f>
        <v>1</v>
      </c>
      <c r="BL13" t="b">
        <f>IF(titanic!$F13&lt;=BL$1,TRUE,FALSE)</f>
        <v>1</v>
      </c>
      <c r="BM13" t="b">
        <f>IF(titanic!$F13&lt;=BM$1,TRUE,FALSE)</f>
        <v>1</v>
      </c>
      <c r="BN13" t="b">
        <f>IF(titanic!$F13&lt;=BN$1,TRUE,FALSE)</f>
        <v>1</v>
      </c>
      <c r="BO13" t="b">
        <f>IF(titanic!$F13&lt;=BO$1,TRUE,FALSE)</f>
        <v>1</v>
      </c>
      <c r="BP13" t="b">
        <f>IF(titanic!$F13&lt;=BP$1,TRUE,FALSE)</f>
        <v>1</v>
      </c>
      <c r="BQ13" t="b">
        <f>IF(titanic!$F13&lt;=BQ$1,TRUE,FALSE)</f>
        <v>1</v>
      </c>
      <c r="BR13" t="b">
        <f>IF(titanic!$F13&lt;=BR$1,TRUE,FALSE)</f>
        <v>1</v>
      </c>
      <c r="BS13" t="b">
        <f>IF(titanic!$F13&lt;=BS$1,TRUE,FALSE)</f>
        <v>1</v>
      </c>
      <c r="BT13" t="b">
        <f>IF(titanic!$F13&lt;=BT$1,TRUE,FALSE)</f>
        <v>1</v>
      </c>
      <c r="BU13" t="b">
        <f>IF(titanic!$F13&lt;=BU$1,TRUE,FALSE)</f>
        <v>1</v>
      </c>
      <c r="BV13" t="b">
        <f>IF(titanic!$F13&lt;=BV$1,TRUE,FALSE)</f>
        <v>1</v>
      </c>
      <c r="BW13" t="b">
        <f>IF(titanic!$F13&lt;=BW$1,TRUE,FALSE)</f>
        <v>1</v>
      </c>
      <c r="BX13" t="b">
        <f>IF(titanic!$F13&lt;=BX$1,TRUE,FALSE)</f>
        <v>1</v>
      </c>
      <c r="BY13" t="b">
        <f>IF(titanic!$F13&lt;=BY$1,TRUE,FALSE)</f>
        <v>1</v>
      </c>
      <c r="BZ13" t="b">
        <f>IF(titanic!$F13&lt;=BZ$1,TRUE,FALSE)</f>
        <v>1</v>
      </c>
      <c r="CA13" t="b">
        <f>IF(titanic!$F13&lt;=CA$1,TRUE,FALSE)</f>
        <v>1</v>
      </c>
      <c r="CB13" t="b">
        <f>IF(titanic!$F13&lt;=CB$1,TRUE,FALSE)</f>
        <v>1</v>
      </c>
      <c r="CC13" t="b">
        <f>IF(titanic!$F13&lt;=CC$1,TRUE,FALSE)</f>
        <v>1</v>
      </c>
    </row>
    <row r="14" spans="1:81" x14ac:dyDescent="0.35">
      <c r="A14" t="b">
        <f>IF(titanic!$F14&lt;=A$1,TRUE,FALSE)</f>
        <v>1</v>
      </c>
      <c r="B14" t="b">
        <f>IF(titanic!$F14&lt;=B$1,TRUE,FALSE)</f>
        <v>1</v>
      </c>
      <c r="C14" t="b">
        <f>IF(titanic!$F14&lt;=C$1,TRUE,FALSE)</f>
        <v>1</v>
      </c>
      <c r="D14" t="b">
        <f>IF(titanic!$F14&lt;=D$1,TRUE,FALSE)</f>
        <v>1</v>
      </c>
      <c r="E14" t="b">
        <f>IF(titanic!$F14&lt;=E$1,TRUE,FALSE)</f>
        <v>1</v>
      </c>
      <c r="F14" t="b">
        <f>IF(titanic!$F14&lt;=F$1,TRUE,FALSE)</f>
        <v>1</v>
      </c>
      <c r="G14" t="b">
        <f>IF(titanic!$F14&lt;=G$1,TRUE,FALSE)</f>
        <v>1</v>
      </c>
      <c r="H14" t="b">
        <f>IF(titanic!$F14&lt;=H$1,TRUE,FALSE)</f>
        <v>1</v>
      </c>
      <c r="I14" t="b">
        <f>IF(titanic!$F14&lt;=I$1,TRUE,FALSE)</f>
        <v>1</v>
      </c>
      <c r="J14" t="b">
        <f>IF(titanic!$F14&lt;=J$1,TRUE,FALSE)</f>
        <v>1</v>
      </c>
      <c r="K14" t="b">
        <f>IF(titanic!$F14&lt;=K$1,TRUE,FALSE)</f>
        <v>1</v>
      </c>
      <c r="L14" t="b">
        <f>IF(titanic!$F14&lt;=L$1,TRUE,FALSE)</f>
        <v>1</v>
      </c>
      <c r="M14" t="b">
        <f>IF(titanic!$F14&lt;=M$1,TRUE,FALSE)</f>
        <v>1</v>
      </c>
      <c r="N14" t="b">
        <f>IF(titanic!$F14&lt;=N$1,TRUE,FALSE)</f>
        <v>1</v>
      </c>
      <c r="O14" t="b">
        <f>IF(titanic!$F14&lt;=O$1,TRUE,FALSE)</f>
        <v>1</v>
      </c>
      <c r="P14" t="b">
        <f>IF(titanic!$F14&lt;=P$1,TRUE,FALSE)</f>
        <v>1</v>
      </c>
      <c r="Q14" t="b">
        <f>IF(titanic!$F14&lt;=Q$1,TRUE,FALSE)</f>
        <v>1</v>
      </c>
      <c r="R14" t="b">
        <f>IF(titanic!$F14&lt;=R$1,TRUE,FALSE)</f>
        <v>1</v>
      </c>
      <c r="S14" t="b">
        <f>IF(titanic!$F14&lt;=S$1,TRUE,FALSE)</f>
        <v>1</v>
      </c>
      <c r="T14" t="b">
        <f>IF(titanic!$F14&lt;=T$1,TRUE,FALSE)</f>
        <v>1</v>
      </c>
      <c r="U14" t="b">
        <f>IF(titanic!$F14&lt;=U$1,TRUE,FALSE)</f>
        <v>1</v>
      </c>
      <c r="V14" t="b">
        <f>IF(titanic!$F14&lt;=V$1,TRUE,FALSE)</f>
        <v>1</v>
      </c>
      <c r="W14" t="b">
        <f>IF(titanic!$F14&lt;=W$1,TRUE,FALSE)</f>
        <v>1</v>
      </c>
      <c r="X14" t="b">
        <f>IF(titanic!$F14&lt;=X$1,TRUE,FALSE)</f>
        <v>1</v>
      </c>
      <c r="Y14" t="b">
        <f>IF(titanic!$F14&lt;=Y$1,TRUE,FALSE)</f>
        <v>1</v>
      </c>
      <c r="Z14" t="b">
        <f>IF(titanic!$F14&lt;=Z$1,TRUE,FALSE)</f>
        <v>1</v>
      </c>
      <c r="AA14" t="b">
        <f>IF(titanic!$F14&lt;=AA$1,TRUE,FALSE)</f>
        <v>1</v>
      </c>
      <c r="AB14" t="b">
        <f>IF(titanic!$F14&lt;=AB$1,TRUE,FALSE)</f>
        <v>1</v>
      </c>
      <c r="AC14" t="b">
        <f>IF(titanic!$F14&lt;=AC$1,TRUE,FALSE)</f>
        <v>1</v>
      </c>
      <c r="AD14" t="b">
        <f>IF(titanic!$F14&lt;=AD$1,TRUE,FALSE)</f>
        <v>1</v>
      </c>
      <c r="AE14" t="b">
        <f>IF(titanic!$F14&lt;=AE$1,TRUE,FALSE)</f>
        <v>1</v>
      </c>
      <c r="AF14" t="b">
        <f>IF(titanic!$F14&lt;=AF$1,TRUE,FALSE)</f>
        <v>1</v>
      </c>
      <c r="AG14" t="b">
        <f>IF(titanic!$F14&lt;=AG$1,TRUE,FALSE)</f>
        <v>1</v>
      </c>
      <c r="AH14" t="b">
        <f>IF(titanic!$F14&lt;=AH$1,TRUE,FALSE)</f>
        <v>1</v>
      </c>
      <c r="AI14" t="b">
        <f>IF(titanic!$F14&lt;=AI$1,TRUE,FALSE)</f>
        <v>1</v>
      </c>
      <c r="AJ14" t="b">
        <f>IF(titanic!$F14&lt;=AJ$1,TRUE,FALSE)</f>
        <v>1</v>
      </c>
      <c r="AK14" t="b">
        <f>IF(titanic!$F14&lt;=AK$1,TRUE,FALSE)</f>
        <v>1</v>
      </c>
      <c r="AL14" t="b">
        <f>IF(titanic!$F14&lt;=AL$1,TRUE,FALSE)</f>
        <v>1</v>
      </c>
      <c r="AM14" t="b">
        <f>IF(titanic!$F14&lt;=AM$1,TRUE,FALSE)</f>
        <v>1</v>
      </c>
      <c r="AN14" t="b">
        <f>IF(titanic!$F14&lt;=AN$1,TRUE,FALSE)</f>
        <v>1</v>
      </c>
      <c r="AO14" t="b">
        <f>IF(titanic!$F14&lt;=AO$1,TRUE,FALSE)</f>
        <v>1</v>
      </c>
      <c r="AP14" t="b">
        <f>IF(titanic!$F14&lt;=AP$1,TRUE,FALSE)</f>
        <v>1</v>
      </c>
      <c r="AQ14" t="b">
        <f>IF(titanic!$F14&lt;=AQ$1,TRUE,FALSE)</f>
        <v>1</v>
      </c>
      <c r="AR14" t="b">
        <f>IF(titanic!$F14&lt;=AR$1,TRUE,FALSE)</f>
        <v>1</v>
      </c>
      <c r="AS14" t="b">
        <f>IF(titanic!$F14&lt;=AS$1,TRUE,FALSE)</f>
        <v>1</v>
      </c>
      <c r="AT14" t="b">
        <f>IF(titanic!$F14&lt;=AT$1,TRUE,FALSE)</f>
        <v>1</v>
      </c>
      <c r="AU14" t="b">
        <f>IF(titanic!$F14&lt;=AU$1,TRUE,FALSE)</f>
        <v>1</v>
      </c>
      <c r="AV14" t="b">
        <f>IF(titanic!$F14&lt;=AV$1,TRUE,FALSE)</f>
        <v>1</v>
      </c>
      <c r="AW14" t="b">
        <f>IF(titanic!$F14&lt;=AW$1,TRUE,FALSE)</f>
        <v>1</v>
      </c>
      <c r="AX14" t="b">
        <f>IF(titanic!$F14&lt;=AX$1,TRUE,FALSE)</f>
        <v>1</v>
      </c>
      <c r="AY14" t="b">
        <f>IF(titanic!$F14&lt;=AY$1,TRUE,FALSE)</f>
        <v>1</v>
      </c>
      <c r="AZ14" t="b">
        <f>IF(titanic!$F14&lt;=AZ$1,TRUE,FALSE)</f>
        <v>1</v>
      </c>
      <c r="BA14" t="b">
        <f>IF(titanic!$F14&lt;=BA$1,TRUE,FALSE)</f>
        <v>1</v>
      </c>
      <c r="BB14" t="b">
        <f>IF(titanic!$F14&lt;=BB$1,TRUE,FALSE)</f>
        <v>1</v>
      </c>
      <c r="BC14" t="b">
        <f>IF(titanic!$F14&lt;=BC$1,TRUE,FALSE)</f>
        <v>1</v>
      </c>
      <c r="BD14" t="b">
        <f>IF(titanic!$F14&lt;=BD$1,TRUE,FALSE)</f>
        <v>1</v>
      </c>
      <c r="BE14" t="b">
        <f>IF(titanic!$F14&lt;=BE$1,TRUE,FALSE)</f>
        <v>1</v>
      </c>
      <c r="BF14" t="b">
        <f>IF(titanic!$F14&lt;=BF$1,TRUE,FALSE)</f>
        <v>1</v>
      </c>
      <c r="BG14" t="b">
        <f>IF(titanic!$F14&lt;=BG$1,TRUE,FALSE)</f>
        <v>1</v>
      </c>
      <c r="BH14" t="b">
        <f>IF(titanic!$F14&lt;=BH$1,TRUE,FALSE)</f>
        <v>1</v>
      </c>
      <c r="BI14" t="b">
        <f>IF(titanic!$F14&lt;=BI$1,TRUE,FALSE)</f>
        <v>1</v>
      </c>
      <c r="BJ14" t="b">
        <f>IF(titanic!$F14&lt;=BJ$1,TRUE,FALSE)</f>
        <v>1</v>
      </c>
      <c r="BK14" t="b">
        <f>IF(titanic!$F14&lt;=BK$1,TRUE,FALSE)</f>
        <v>1</v>
      </c>
      <c r="BL14" t="b">
        <f>IF(titanic!$F14&lt;=BL$1,TRUE,FALSE)</f>
        <v>1</v>
      </c>
      <c r="BM14" t="b">
        <f>IF(titanic!$F14&lt;=BM$1,TRUE,FALSE)</f>
        <v>1</v>
      </c>
      <c r="BN14" t="b">
        <f>IF(titanic!$F14&lt;=BN$1,TRUE,FALSE)</f>
        <v>1</v>
      </c>
      <c r="BO14" t="b">
        <f>IF(titanic!$F14&lt;=BO$1,TRUE,FALSE)</f>
        <v>1</v>
      </c>
      <c r="BP14" t="b">
        <f>IF(titanic!$F14&lt;=BP$1,TRUE,FALSE)</f>
        <v>1</v>
      </c>
      <c r="BQ14" t="b">
        <f>IF(titanic!$F14&lt;=BQ$1,TRUE,FALSE)</f>
        <v>1</v>
      </c>
      <c r="BR14" t="b">
        <f>IF(titanic!$F14&lt;=BR$1,TRUE,FALSE)</f>
        <v>1</v>
      </c>
      <c r="BS14" t="b">
        <f>IF(titanic!$F14&lt;=BS$1,TRUE,FALSE)</f>
        <v>1</v>
      </c>
      <c r="BT14" t="b">
        <f>IF(titanic!$F14&lt;=BT$1,TRUE,FALSE)</f>
        <v>1</v>
      </c>
      <c r="BU14" t="b">
        <f>IF(titanic!$F14&lt;=BU$1,TRUE,FALSE)</f>
        <v>1</v>
      </c>
      <c r="BV14" t="b">
        <f>IF(titanic!$F14&lt;=BV$1,TRUE,FALSE)</f>
        <v>1</v>
      </c>
      <c r="BW14" t="b">
        <f>IF(titanic!$F14&lt;=BW$1,TRUE,FALSE)</f>
        <v>1</v>
      </c>
      <c r="BX14" t="b">
        <f>IF(titanic!$F14&lt;=BX$1,TRUE,FALSE)</f>
        <v>1</v>
      </c>
      <c r="BY14" t="b">
        <f>IF(titanic!$F14&lt;=BY$1,TRUE,FALSE)</f>
        <v>1</v>
      </c>
      <c r="BZ14" t="b">
        <f>IF(titanic!$F14&lt;=BZ$1,TRUE,FALSE)</f>
        <v>1</v>
      </c>
      <c r="CA14" t="b">
        <f>IF(titanic!$F14&lt;=CA$1,TRUE,FALSE)</f>
        <v>1</v>
      </c>
      <c r="CB14" t="b">
        <f>IF(titanic!$F14&lt;=CB$1,TRUE,FALSE)</f>
        <v>1</v>
      </c>
      <c r="CC14" t="b">
        <f>IF(titanic!$F14&lt;=CC$1,TRUE,FALSE)</f>
        <v>1</v>
      </c>
    </row>
    <row r="15" spans="1:81" x14ac:dyDescent="0.35">
      <c r="A15" t="b">
        <f>IF(titanic!$F15&lt;=A$1,TRUE,FALSE)</f>
        <v>1</v>
      </c>
      <c r="B15" t="b">
        <f>IF(titanic!$F15&lt;=B$1,TRUE,FALSE)</f>
        <v>1</v>
      </c>
      <c r="C15" t="b">
        <f>IF(titanic!$F15&lt;=C$1,TRUE,FALSE)</f>
        <v>1</v>
      </c>
      <c r="D15" t="b">
        <f>IF(titanic!$F15&lt;=D$1,TRUE,FALSE)</f>
        <v>1</v>
      </c>
      <c r="E15" t="b">
        <f>IF(titanic!$F15&lt;=E$1,TRUE,FALSE)</f>
        <v>1</v>
      </c>
      <c r="F15" t="b">
        <f>IF(titanic!$F15&lt;=F$1,TRUE,FALSE)</f>
        <v>1</v>
      </c>
      <c r="G15" t="b">
        <f>IF(titanic!$F15&lt;=G$1,TRUE,FALSE)</f>
        <v>1</v>
      </c>
      <c r="H15" t="b">
        <f>IF(titanic!$F15&lt;=H$1,TRUE,FALSE)</f>
        <v>1</v>
      </c>
      <c r="I15" t="b">
        <f>IF(titanic!$F15&lt;=I$1,TRUE,FALSE)</f>
        <v>1</v>
      </c>
      <c r="J15" t="b">
        <f>IF(titanic!$F15&lt;=J$1,TRUE,FALSE)</f>
        <v>1</v>
      </c>
      <c r="K15" t="b">
        <f>IF(titanic!$F15&lt;=K$1,TRUE,FALSE)</f>
        <v>1</v>
      </c>
      <c r="L15" t="b">
        <f>IF(titanic!$F15&lt;=L$1,TRUE,FALSE)</f>
        <v>1</v>
      </c>
      <c r="M15" t="b">
        <f>IF(titanic!$F15&lt;=M$1,TRUE,FALSE)</f>
        <v>1</v>
      </c>
      <c r="N15" t="b">
        <f>IF(titanic!$F15&lt;=N$1,TRUE,FALSE)</f>
        <v>1</v>
      </c>
      <c r="O15" t="b">
        <f>IF(titanic!$F15&lt;=O$1,TRUE,FALSE)</f>
        <v>1</v>
      </c>
      <c r="P15" t="b">
        <f>IF(titanic!$F15&lt;=P$1,TRUE,FALSE)</f>
        <v>1</v>
      </c>
      <c r="Q15" t="b">
        <f>IF(titanic!$F15&lt;=Q$1,TRUE,FALSE)</f>
        <v>1</v>
      </c>
      <c r="R15" t="b">
        <f>IF(titanic!$F15&lt;=R$1,TRUE,FALSE)</f>
        <v>1</v>
      </c>
      <c r="S15" t="b">
        <f>IF(titanic!$F15&lt;=S$1,TRUE,FALSE)</f>
        <v>1</v>
      </c>
      <c r="T15" t="b">
        <f>IF(titanic!$F15&lt;=T$1,TRUE,FALSE)</f>
        <v>1</v>
      </c>
      <c r="U15" t="b">
        <f>IF(titanic!$F15&lt;=U$1,TRUE,FALSE)</f>
        <v>1</v>
      </c>
      <c r="V15" t="b">
        <f>IF(titanic!$F15&lt;=V$1,TRUE,FALSE)</f>
        <v>1</v>
      </c>
      <c r="W15" t="b">
        <f>IF(titanic!$F15&lt;=W$1,TRUE,FALSE)</f>
        <v>1</v>
      </c>
      <c r="X15" t="b">
        <f>IF(titanic!$F15&lt;=X$1,TRUE,FALSE)</f>
        <v>1</v>
      </c>
      <c r="Y15" t="b">
        <f>IF(titanic!$F15&lt;=Y$1,TRUE,FALSE)</f>
        <v>1</v>
      </c>
      <c r="Z15" t="b">
        <f>IF(titanic!$F15&lt;=Z$1,TRUE,FALSE)</f>
        <v>1</v>
      </c>
      <c r="AA15" t="b">
        <f>IF(titanic!$F15&lt;=AA$1,TRUE,FALSE)</f>
        <v>1</v>
      </c>
      <c r="AB15" t="b">
        <f>IF(titanic!$F15&lt;=AB$1,TRUE,FALSE)</f>
        <v>1</v>
      </c>
      <c r="AC15" t="b">
        <f>IF(titanic!$F15&lt;=AC$1,TRUE,FALSE)</f>
        <v>1</v>
      </c>
      <c r="AD15" t="b">
        <f>IF(titanic!$F15&lt;=AD$1,TRUE,FALSE)</f>
        <v>1</v>
      </c>
      <c r="AE15" t="b">
        <f>IF(titanic!$F15&lt;=AE$1,TRUE,FALSE)</f>
        <v>1</v>
      </c>
      <c r="AF15" t="b">
        <f>IF(titanic!$F15&lt;=AF$1,TRUE,FALSE)</f>
        <v>1</v>
      </c>
      <c r="AG15" t="b">
        <f>IF(titanic!$F15&lt;=AG$1,TRUE,FALSE)</f>
        <v>1</v>
      </c>
      <c r="AH15" t="b">
        <f>IF(titanic!$F15&lt;=AH$1,TRUE,FALSE)</f>
        <v>1</v>
      </c>
      <c r="AI15" t="b">
        <f>IF(titanic!$F15&lt;=AI$1,TRUE,FALSE)</f>
        <v>1</v>
      </c>
      <c r="AJ15" t="b">
        <f>IF(titanic!$F15&lt;=AJ$1,TRUE,FALSE)</f>
        <v>1</v>
      </c>
      <c r="AK15" t="b">
        <f>IF(titanic!$F15&lt;=AK$1,TRUE,FALSE)</f>
        <v>1</v>
      </c>
      <c r="AL15" t="b">
        <f>IF(titanic!$F15&lt;=AL$1,TRUE,FALSE)</f>
        <v>1</v>
      </c>
      <c r="AM15" t="b">
        <f>IF(titanic!$F15&lt;=AM$1,TRUE,FALSE)</f>
        <v>1</v>
      </c>
      <c r="AN15" t="b">
        <f>IF(titanic!$F15&lt;=AN$1,TRUE,FALSE)</f>
        <v>1</v>
      </c>
      <c r="AO15" t="b">
        <f>IF(titanic!$F15&lt;=AO$1,TRUE,FALSE)</f>
        <v>1</v>
      </c>
      <c r="AP15" t="b">
        <f>IF(titanic!$F15&lt;=AP$1,TRUE,FALSE)</f>
        <v>1</v>
      </c>
      <c r="AQ15" t="b">
        <f>IF(titanic!$F15&lt;=AQ$1,TRUE,FALSE)</f>
        <v>1</v>
      </c>
      <c r="AR15" t="b">
        <f>IF(titanic!$F15&lt;=AR$1,TRUE,FALSE)</f>
        <v>1</v>
      </c>
      <c r="AS15" t="b">
        <f>IF(titanic!$F15&lt;=AS$1,TRUE,FALSE)</f>
        <v>1</v>
      </c>
      <c r="AT15" t="b">
        <f>IF(titanic!$F15&lt;=AT$1,TRUE,FALSE)</f>
        <v>1</v>
      </c>
      <c r="AU15" t="b">
        <f>IF(titanic!$F15&lt;=AU$1,TRUE,FALSE)</f>
        <v>1</v>
      </c>
      <c r="AV15" t="b">
        <f>IF(titanic!$F15&lt;=AV$1,TRUE,FALSE)</f>
        <v>1</v>
      </c>
      <c r="AW15" t="b">
        <f>IF(titanic!$F15&lt;=AW$1,TRUE,FALSE)</f>
        <v>1</v>
      </c>
      <c r="AX15" t="b">
        <f>IF(titanic!$F15&lt;=AX$1,TRUE,FALSE)</f>
        <v>1</v>
      </c>
      <c r="AY15" t="b">
        <f>IF(titanic!$F15&lt;=AY$1,TRUE,FALSE)</f>
        <v>1</v>
      </c>
      <c r="AZ15" t="b">
        <f>IF(titanic!$F15&lt;=AZ$1,TRUE,FALSE)</f>
        <v>1</v>
      </c>
      <c r="BA15" t="b">
        <f>IF(titanic!$F15&lt;=BA$1,TRUE,FALSE)</f>
        <v>1</v>
      </c>
      <c r="BB15" t="b">
        <f>IF(titanic!$F15&lt;=BB$1,TRUE,FALSE)</f>
        <v>1</v>
      </c>
      <c r="BC15" t="b">
        <f>IF(titanic!$F15&lt;=BC$1,TRUE,FALSE)</f>
        <v>1</v>
      </c>
      <c r="BD15" t="b">
        <f>IF(titanic!$F15&lt;=BD$1,TRUE,FALSE)</f>
        <v>1</v>
      </c>
      <c r="BE15" t="b">
        <f>IF(titanic!$F15&lt;=BE$1,TRUE,FALSE)</f>
        <v>1</v>
      </c>
      <c r="BF15" t="b">
        <f>IF(titanic!$F15&lt;=BF$1,TRUE,FALSE)</f>
        <v>1</v>
      </c>
      <c r="BG15" t="b">
        <f>IF(titanic!$F15&lt;=BG$1,TRUE,FALSE)</f>
        <v>1</v>
      </c>
      <c r="BH15" t="b">
        <f>IF(titanic!$F15&lt;=BH$1,TRUE,FALSE)</f>
        <v>1</v>
      </c>
      <c r="BI15" t="b">
        <f>IF(titanic!$F15&lt;=BI$1,TRUE,FALSE)</f>
        <v>1</v>
      </c>
      <c r="BJ15" t="b">
        <f>IF(titanic!$F15&lt;=BJ$1,TRUE,FALSE)</f>
        <v>1</v>
      </c>
      <c r="BK15" t="b">
        <f>IF(titanic!$F15&lt;=BK$1,TRUE,FALSE)</f>
        <v>1</v>
      </c>
      <c r="BL15" t="b">
        <f>IF(titanic!$F15&lt;=BL$1,TRUE,FALSE)</f>
        <v>1</v>
      </c>
      <c r="BM15" t="b">
        <f>IF(titanic!$F15&lt;=BM$1,TRUE,FALSE)</f>
        <v>1</v>
      </c>
      <c r="BN15" t="b">
        <f>IF(titanic!$F15&lt;=BN$1,TRUE,FALSE)</f>
        <v>1</v>
      </c>
      <c r="BO15" t="b">
        <f>IF(titanic!$F15&lt;=BO$1,TRUE,FALSE)</f>
        <v>1</v>
      </c>
      <c r="BP15" t="b">
        <f>IF(titanic!$F15&lt;=BP$1,TRUE,FALSE)</f>
        <v>1</v>
      </c>
      <c r="BQ15" t="b">
        <f>IF(titanic!$F15&lt;=BQ$1,TRUE,FALSE)</f>
        <v>1</v>
      </c>
      <c r="BR15" t="b">
        <f>IF(titanic!$F15&lt;=BR$1,TRUE,FALSE)</f>
        <v>1</v>
      </c>
      <c r="BS15" t="b">
        <f>IF(titanic!$F15&lt;=BS$1,TRUE,FALSE)</f>
        <v>1</v>
      </c>
      <c r="BT15" t="b">
        <f>IF(titanic!$F15&lt;=BT$1,TRUE,FALSE)</f>
        <v>1</v>
      </c>
      <c r="BU15" t="b">
        <f>IF(titanic!$F15&lt;=BU$1,TRUE,FALSE)</f>
        <v>1</v>
      </c>
      <c r="BV15" t="b">
        <f>IF(titanic!$F15&lt;=BV$1,TRUE,FALSE)</f>
        <v>1</v>
      </c>
      <c r="BW15" t="b">
        <f>IF(titanic!$F15&lt;=BW$1,TRUE,FALSE)</f>
        <v>1</v>
      </c>
      <c r="BX15" t="b">
        <f>IF(titanic!$F15&lt;=BX$1,TRUE,FALSE)</f>
        <v>1</v>
      </c>
      <c r="BY15" t="b">
        <f>IF(titanic!$F15&lt;=BY$1,TRUE,FALSE)</f>
        <v>1</v>
      </c>
      <c r="BZ15" t="b">
        <f>IF(titanic!$F15&lt;=BZ$1,TRUE,FALSE)</f>
        <v>1</v>
      </c>
      <c r="CA15" t="b">
        <f>IF(titanic!$F15&lt;=CA$1,TRUE,FALSE)</f>
        <v>1</v>
      </c>
      <c r="CB15" t="b">
        <f>IF(titanic!$F15&lt;=CB$1,TRUE,FALSE)</f>
        <v>1</v>
      </c>
      <c r="CC15" t="b">
        <f>IF(titanic!$F15&lt;=CC$1,TRUE,FALSE)</f>
        <v>1</v>
      </c>
    </row>
    <row r="16" spans="1:81" x14ac:dyDescent="0.35">
      <c r="A16" t="b">
        <f>IF(titanic!$F16&lt;=A$1,TRUE,FALSE)</f>
        <v>0</v>
      </c>
      <c r="B16" t="b">
        <f>IF(titanic!$F16&lt;=B$1,TRUE,FALSE)</f>
        <v>1</v>
      </c>
      <c r="C16" t="b">
        <f>IF(titanic!$F16&lt;=C$1,TRUE,FALSE)</f>
        <v>1</v>
      </c>
      <c r="D16" t="b">
        <f>IF(titanic!$F16&lt;=D$1,TRUE,FALSE)</f>
        <v>1</v>
      </c>
      <c r="E16" t="b">
        <f>IF(titanic!$F16&lt;=E$1,TRUE,FALSE)</f>
        <v>1</v>
      </c>
      <c r="F16" t="b">
        <f>IF(titanic!$F16&lt;=F$1,TRUE,FALSE)</f>
        <v>1</v>
      </c>
      <c r="G16" t="b">
        <f>IF(titanic!$F16&lt;=G$1,TRUE,FALSE)</f>
        <v>1</v>
      </c>
      <c r="H16" t="b">
        <f>IF(titanic!$F16&lt;=H$1,TRUE,FALSE)</f>
        <v>1</v>
      </c>
      <c r="I16" t="b">
        <f>IF(titanic!$F16&lt;=I$1,TRUE,FALSE)</f>
        <v>1</v>
      </c>
      <c r="J16" t="b">
        <f>IF(titanic!$F16&lt;=J$1,TRUE,FALSE)</f>
        <v>1</v>
      </c>
      <c r="K16" t="b">
        <f>IF(titanic!$F16&lt;=K$1,TRUE,FALSE)</f>
        <v>1</v>
      </c>
      <c r="L16" t="b">
        <f>IF(titanic!$F16&lt;=L$1,TRUE,FALSE)</f>
        <v>1</v>
      </c>
      <c r="M16" t="b">
        <f>IF(titanic!$F16&lt;=M$1,TRUE,FALSE)</f>
        <v>1</v>
      </c>
      <c r="N16" t="b">
        <f>IF(titanic!$F16&lt;=N$1,TRUE,FALSE)</f>
        <v>1</v>
      </c>
      <c r="O16" t="b">
        <f>IF(titanic!$F16&lt;=O$1,TRUE,FALSE)</f>
        <v>1</v>
      </c>
      <c r="P16" t="b">
        <f>IF(titanic!$F16&lt;=P$1,TRUE,FALSE)</f>
        <v>1</v>
      </c>
      <c r="Q16" t="b">
        <f>IF(titanic!$F16&lt;=Q$1,TRUE,FALSE)</f>
        <v>1</v>
      </c>
      <c r="R16" t="b">
        <f>IF(titanic!$F16&lt;=R$1,TRUE,FALSE)</f>
        <v>1</v>
      </c>
      <c r="S16" t="b">
        <f>IF(titanic!$F16&lt;=S$1,TRUE,FALSE)</f>
        <v>1</v>
      </c>
      <c r="T16" t="b">
        <f>IF(titanic!$F16&lt;=T$1,TRUE,FALSE)</f>
        <v>1</v>
      </c>
      <c r="U16" t="b">
        <f>IF(titanic!$F16&lt;=U$1,TRUE,FALSE)</f>
        <v>1</v>
      </c>
      <c r="V16" t="b">
        <f>IF(titanic!$F16&lt;=V$1,TRUE,FALSE)</f>
        <v>1</v>
      </c>
      <c r="W16" t="b">
        <f>IF(titanic!$F16&lt;=W$1,TRUE,FALSE)</f>
        <v>1</v>
      </c>
      <c r="X16" t="b">
        <f>IF(titanic!$F16&lt;=X$1,TRUE,FALSE)</f>
        <v>1</v>
      </c>
      <c r="Y16" t="b">
        <f>IF(titanic!$F16&lt;=Y$1,TRUE,FALSE)</f>
        <v>1</v>
      </c>
      <c r="Z16" t="b">
        <f>IF(titanic!$F16&lt;=Z$1,TRUE,FALSE)</f>
        <v>1</v>
      </c>
      <c r="AA16" t="b">
        <f>IF(titanic!$F16&lt;=AA$1,TRUE,FALSE)</f>
        <v>1</v>
      </c>
      <c r="AB16" t="b">
        <f>IF(titanic!$F16&lt;=AB$1,TRUE,FALSE)</f>
        <v>1</v>
      </c>
      <c r="AC16" t="b">
        <f>IF(titanic!$F16&lt;=AC$1,TRUE,FALSE)</f>
        <v>1</v>
      </c>
      <c r="AD16" t="b">
        <f>IF(titanic!$F16&lt;=AD$1,TRUE,FALSE)</f>
        <v>1</v>
      </c>
      <c r="AE16" t="b">
        <f>IF(titanic!$F16&lt;=AE$1,TRUE,FALSE)</f>
        <v>1</v>
      </c>
      <c r="AF16" t="b">
        <f>IF(titanic!$F16&lt;=AF$1,TRUE,FALSE)</f>
        <v>1</v>
      </c>
      <c r="AG16" t="b">
        <f>IF(titanic!$F16&lt;=AG$1,TRUE,FALSE)</f>
        <v>1</v>
      </c>
      <c r="AH16" t="b">
        <f>IF(titanic!$F16&lt;=AH$1,TRUE,FALSE)</f>
        <v>1</v>
      </c>
      <c r="AI16" t="b">
        <f>IF(titanic!$F16&lt;=AI$1,TRUE,FALSE)</f>
        <v>1</v>
      </c>
      <c r="AJ16" t="b">
        <f>IF(titanic!$F16&lt;=AJ$1,TRUE,FALSE)</f>
        <v>1</v>
      </c>
      <c r="AK16" t="b">
        <f>IF(titanic!$F16&lt;=AK$1,TRUE,FALSE)</f>
        <v>1</v>
      </c>
      <c r="AL16" t="b">
        <f>IF(titanic!$F16&lt;=AL$1,TRUE,FALSE)</f>
        <v>1</v>
      </c>
      <c r="AM16" t="b">
        <f>IF(titanic!$F16&lt;=AM$1,TRUE,FALSE)</f>
        <v>1</v>
      </c>
      <c r="AN16" t="b">
        <f>IF(titanic!$F16&lt;=AN$1,TRUE,FALSE)</f>
        <v>1</v>
      </c>
      <c r="AO16" t="b">
        <f>IF(titanic!$F16&lt;=AO$1,TRUE,FALSE)</f>
        <v>1</v>
      </c>
      <c r="AP16" t="b">
        <f>IF(titanic!$F16&lt;=AP$1,TRUE,FALSE)</f>
        <v>1</v>
      </c>
      <c r="AQ16" t="b">
        <f>IF(titanic!$F16&lt;=AQ$1,TRUE,FALSE)</f>
        <v>1</v>
      </c>
      <c r="AR16" t="b">
        <f>IF(titanic!$F16&lt;=AR$1,TRUE,FALSE)</f>
        <v>1</v>
      </c>
      <c r="AS16" t="b">
        <f>IF(titanic!$F16&lt;=AS$1,TRUE,FALSE)</f>
        <v>1</v>
      </c>
      <c r="AT16" t="b">
        <f>IF(titanic!$F16&lt;=AT$1,TRUE,FALSE)</f>
        <v>1</v>
      </c>
      <c r="AU16" t="b">
        <f>IF(titanic!$F16&lt;=AU$1,TRUE,FALSE)</f>
        <v>1</v>
      </c>
      <c r="AV16" t="b">
        <f>IF(titanic!$F16&lt;=AV$1,TRUE,FALSE)</f>
        <v>1</v>
      </c>
      <c r="AW16" t="b">
        <f>IF(titanic!$F16&lt;=AW$1,TRUE,FALSE)</f>
        <v>1</v>
      </c>
      <c r="AX16" t="b">
        <f>IF(titanic!$F16&lt;=AX$1,TRUE,FALSE)</f>
        <v>1</v>
      </c>
      <c r="AY16" t="b">
        <f>IF(titanic!$F16&lt;=AY$1,TRUE,FALSE)</f>
        <v>1</v>
      </c>
      <c r="AZ16" t="b">
        <f>IF(titanic!$F16&lt;=AZ$1,TRUE,FALSE)</f>
        <v>1</v>
      </c>
      <c r="BA16" t="b">
        <f>IF(titanic!$F16&lt;=BA$1,TRUE,FALSE)</f>
        <v>1</v>
      </c>
      <c r="BB16" t="b">
        <f>IF(titanic!$F16&lt;=BB$1,TRUE,FALSE)</f>
        <v>1</v>
      </c>
      <c r="BC16" t="b">
        <f>IF(titanic!$F16&lt;=BC$1,TRUE,FALSE)</f>
        <v>1</v>
      </c>
      <c r="BD16" t="b">
        <f>IF(titanic!$F16&lt;=BD$1,TRUE,FALSE)</f>
        <v>1</v>
      </c>
      <c r="BE16" t="b">
        <f>IF(titanic!$F16&lt;=BE$1,TRUE,FALSE)</f>
        <v>1</v>
      </c>
      <c r="BF16" t="b">
        <f>IF(titanic!$F16&lt;=BF$1,TRUE,FALSE)</f>
        <v>1</v>
      </c>
      <c r="BG16" t="b">
        <f>IF(titanic!$F16&lt;=BG$1,TRUE,FALSE)</f>
        <v>1</v>
      </c>
      <c r="BH16" t="b">
        <f>IF(titanic!$F16&lt;=BH$1,TRUE,FALSE)</f>
        <v>1</v>
      </c>
      <c r="BI16" t="b">
        <f>IF(titanic!$F16&lt;=BI$1,TRUE,FALSE)</f>
        <v>1</v>
      </c>
      <c r="BJ16" t="b">
        <f>IF(titanic!$F16&lt;=BJ$1,TRUE,FALSE)</f>
        <v>1</v>
      </c>
      <c r="BK16" t="b">
        <f>IF(titanic!$F16&lt;=BK$1,TRUE,FALSE)</f>
        <v>1</v>
      </c>
      <c r="BL16" t="b">
        <f>IF(titanic!$F16&lt;=BL$1,TRUE,FALSE)</f>
        <v>1</v>
      </c>
      <c r="BM16" t="b">
        <f>IF(titanic!$F16&lt;=BM$1,TRUE,FALSE)</f>
        <v>1</v>
      </c>
      <c r="BN16" t="b">
        <f>IF(titanic!$F16&lt;=BN$1,TRUE,FALSE)</f>
        <v>1</v>
      </c>
      <c r="BO16" t="b">
        <f>IF(titanic!$F16&lt;=BO$1,TRUE,FALSE)</f>
        <v>1</v>
      </c>
      <c r="BP16" t="b">
        <f>IF(titanic!$F16&lt;=BP$1,TRUE,FALSE)</f>
        <v>1</v>
      </c>
      <c r="BQ16" t="b">
        <f>IF(titanic!$F16&lt;=BQ$1,TRUE,FALSE)</f>
        <v>1</v>
      </c>
      <c r="BR16" t="b">
        <f>IF(titanic!$F16&lt;=BR$1,TRUE,FALSE)</f>
        <v>1</v>
      </c>
      <c r="BS16" t="b">
        <f>IF(titanic!$F16&lt;=BS$1,TRUE,FALSE)</f>
        <v>1</v>
      </c>
      <c r="BT16" t="b">
        <f>IF(titanic!$F16&lt;=BT$1,TRUE,FALSE)</f>
        <v>1</v>
      </c>
      <c r="BU16" t="b">
        <f>IF(titanic!$F16&lt;=BU$1,TRUE,FALSE)</f>
        <v>1</v>
      </c>
      <c r="BV16" t="b">
        <f>IF(titanic!$F16&lt;=BV$1,TRUE,FALSE)</f>
        <v>1</v>
      </c>
      <c r="BW16" t="b">
        <f>IF(titanic!$F16&lt;=BW$1,TRUE,FALSE)</f>
        <v>1</v>
      </c>
      <c r="BX16" t="b">
        <f>IF(titanic!$F16&lt;=BX$1,TRUE,FALSE)</f>
        <v>1</v>
      </c>
      <c r="BY16" t="b">
        <f>IF(titanic!$F16&lt;=BY$1,TRUE,FALSE)</f>
        <v>1</v>
      </c>
      <c r="BZ16" t="b">
        <f>IF(titanic!$F16&lt;=BZ$1,TRUE,FALSE)</f>
        <v>1</v>
      </c>
      <c r="CA16" t="b">
        <f>IF(titanic!$F16&lt;=CA$1,TRUE,FALSE)</f>
        <v>1</v>
      </c>
      <c r="CB16" t="b">
        <f>IF(titanic!$F16&lt;=CB$1,TRUE,FALSE)</f>
        <v>1</v>
      </c>
      <c r="CC16" t="b">
        <f>IF(titanic!$F16&lt;=CC$1,TRUE,FALSE)</f>
        <v>1</v>
      </c>
    </row>
    <row r="17" spans="1:81" x14ac:dyDescent="0.35">
      <c r="A17" t="b">
        <f>IF(titanic!$F17&lt;=A$1,TRUE,FALSE)</f>
        <v>0</v>
      </c>
      <c r="B17" t="b">
        <f>IF(titanic!$F17&lt;=B$1,TRUE,FALSE)</f>
        <v>1</v>
      </c>
      <c r="C17" t="b">
        <f>IF(titanic!$F17&lt;=C$1,TRUE,FALSE)</f>
        <v>1</v>
      </c>
      <c r="D17" t="b">
        <f>IF(titanic!$F17&lt;=D$1,TRUE,FALSE)</f>
        <v>1</v>
      </c>
      <c r="E17" t="b">
        <f>IF(titanic!$F17&lt;=E$1,TRUE,FALSE)</f>
        <v>1</v>
      </c>
      <c r="F17" t="b">
        <f>IF(titanic!$F17&lt;=F$1,TRUE,FALSE)</f>
        <v>1</v>
      </c>
      <c r="G17" t="b">
        <f>IF(titanic!$F17&lt;=G$1,TRUE,FALSE)</f>
        <v>1</v>
      </c>
      <c r="H17" t="b">
        <f>IF(titanic!$F17&lt;=H$1,TRUE,FALSE)</f>
        <v>1</v>
      </c>
      <c r="I17" t="b">
        <f>IF(titanic!$F17&lt;=I$1,TRUE,FALSE)</f>
        <v>1</v>
      </c>
      <c r="J17" t="b">
        <f>IF(titanic!$F17&lt;=J$1,TRUE,FALSE)</f>
        <v>1</v>
      </c>
      <c r="K17" t="b">
        <f>IF(titanic!$F17&lt;=K$1,TRUE,FALSE)</f>
        <v>1</v>
      </c>
      <c r="L17" t="b">
        <f>IF(titanic!$F17&lt;=L$1,TRUE,FALSE)</f>
        <v>1</v>
      </c>
      <c r="M17" t="b">
        <f>IF(titanic!$F17&lt;=M$1,TRUE,FALSE)</f>
        <v>1</v>
      </c>
      <c r="N17" t="b">
        <f>IF(titanic!$F17&lt;=N$1,TRUE,FALSE)</f>
        <v>1</v>
      </c>
      <c r="O17" t="b">
        <f>IF(titanic!$F17&lt;=O$1,TRUE,FALSE)</f>
        <v>1</v>
      </c>
      <c r="P17" t="b">
        <f>IF(titanic!$F17&lt;=P$1,TRUE,FALSE)</f>
        <v>1</v>
      </c>
      <c r="Q17" t="b">
        <f>IF(titanic!$F17&lt;=Q$1,TRUE,FALSE)</f>
        <v>1</v>
      </c>
      <c r="R17" t="b">
        <f>IF(titanic!$F17&lt;=R$1,TRUE,FALSE)</f>
        <v>1</v>
      </c>
      <c r="S17" t="b">
        <f>IF(titanic!$F17&lt;=S$1,TRUE,FALSE)</f>
        <v>1</v>
      </c>
      <c r="T17" t="b">
        <f>IF(titanic!$F17&lt;=T$1,TRUE,FALSE)</f>
        <v>1</v>
      </c>
      <c r="U17" t="b">
        <f>IF(titanic!$F17&lt;=U$1,TRUE,FALSE)</f>
        <v>1</v>
      </c>
      <c r="V17" t="b">
        <f>IF(titanic!$F17&lt;=V$1,TRUE,FALSE)</f>
        <v>1</v>
      </c>
      <c r="W17" t="b">
        <f>IF(titanic!$F17&lt;=W$1,TRUE,FALSE)</f>
        <v>1</v>
      </c>
      <c r="X17" t="b">
        <f>IF(titanic!$F17&lt;=X$1,TRUE,FALSE)</f>
        <v>1</v>
      </c>
      <c r="Y17" t="b">
        <f>IF(titanic!$F17&lt;=Y$1,TRUE,FALSE)</f>
        <v>1</v>
      </c>
      <c r="Z17" t="b">
        <f>IF(titanic!$F17&lt;=Z$1,TRUE,FALSE)</f>
        <v>1</v>
      </c>
      <c r="AA17" t="b">
        <f>IF(titanic!$F17&lt;=AA$1,TRUE,FALSE)</f>
        <v>1</v>
      </c>
      <c r="AB17" t="b">
        <f>IF(titanic!$F17&lt;=AB$1,TRUE,FALSE)</f>
        <v>1</v>
      </c>
      <c r="AC17" t="b">
        <f>IF(titanic!$F17&lt;=AC$1,TRUE,FALSE)</f>
        <v>1</v>
      </c>
      <c r="AD17" t="b">
        <f>IF(titanic!$F17&lt;=AD$1,TRUE,FALSE)</f>
        <v>1</v>
      </c>
      <c r="AE17" t="b">
        <f>IF(titanic!$F17&lt;=AE$1,TRUE,FALSE)</f>
        <v>1</v>
      </c>
      <c r="AF17" t="b">
        <f>IF(titanic!$F17&lt;=AF$1,TRUE,FALSE)</f>
        <v>1</v>
      </c>
      <c r="AG17" t="b">
        <f>IF(titanic!$F17&lt;=AG$1,TRUE,FALSE)</f>
        <v>1</v>
      </c>
      <c r="AH17" t="b">
        <f>IF(titanic!$F17&lt;=AH$1,TRUE,FALSE)</f>
        <v>1</v>
      </c>
      <c r="AI17" t="b">
        <f>IF(titanic!$F17&lt;=AI$1,TRUE,FALSE)</f>
        <v>1</v>
      </c>
      <c r="AJ17" t="b">
        <f>IF(titanic!$F17&lt;=AJ$1,TRUE,FALSE)</f>
        <v>1</v>
      </c>
      <c r="AK17" t="b">
        <f>IF(titanic!$F17&lt;=AK$1,TRUE,FALSE)</f>
        <v>1</v>
      </c>
      <c r="AL17" t="b">
        <f>IF(titanic!$F17&lt;=AL$1,TRUE,FALSE)</f>
        <v>1</v>
      </c>
      <c r="AM17" t="b">
        <f>IF(titanic!$F17&lt;=AM$1,TRUE,FALSE)</f>
        <v>1</v>
      </c>
      <c r="AN17" t="b">
        <f>IF(titanic!$F17&lt;=AN$1,TRUE,FALSE)</f>
        <v>1</v>
      </c>
      <c r="AO17" t="b">
        <f>IF(titanic!$F17&lt;=AO$1,TRUE,FALSE)</f>
        <v>1</v>
      </c>
      <c r="AP17" t="b">
        <f>IF(titanic!$F17&lt;=AP$1,TRUE,FALSE)</f>
        <v>1</v>
      </c>
      <c r="AQ17" t="b">
        <f>IF(titanic!$F17&lt;=AQ$1,TRUE,FALSE)</f>
        <v>1</v>
      </c>
      <c r="AR17" t="b">
        <f>IF(titanic!$F17&lt;=AR$1,TRUE,FALSE)</f>
        <v>1</v>
      </c>
      <c r="AS17" t="b">
        <f>IF(titanic!$F17&lt;=AS$1,TRUE,FALSE)</f>
        <v>1</v>
      </c>
      <c r="AT17" t="b">
        <f>IF(titanic!$F17&lt;=AT$1,TRUE,FALSE)</f>
        <v>1</v>
      </c>
      <c r="AU17" t="b">
        <f>IF(titanic!$F17&lt;=AU$1,TRUE,FALSE)</f>
        <v>1</v>
      </c>
      <c r="AV17" t="b">
        <f>IF(titanic!$F17&lt;=AV$1,TRUE,FALSE)</f>
        <v>1</v>
      </c>
      <c r="AW17" t="b">
        <f>IF(titanic!$F17&lt;=AW$1,TRUE,FALSE)</f>
        <v>1</v>
      </c>
      <c r="AX17" t="b">
        <f>IF(titanic!$F17&lt;=AX$1,TRUE,FALSE)</f>
        <v>1</v>
      </c>
      <c r="AY17" t="b">
        <f>IF(titanic!$F17&lt;=AY$1,TRUE,FALSE)</f>
        <v>1</v>
      </c>
      <c r="AZ17" t="b">
        <f>IF(titanic!$F17&lt;=AZ$1,TRUE,FALSE)</f>
        <v>1</v>
      </c>
      <c r="BA17" t="b">
        <f>IF(titanic!$F17&lt;=BA$1,TRUE,FALSE)</f>
        <v>1</v>
      </c>
      <c r="BB17" t="b">
        <f>IF(titanic!$F17&lt;=BB$1,TRUE,FALSE)</f>
        <v>1</v>
      </c>
      <c r="BC17" t="b">
        <f>IF(titanic!$F17&lt;=BC$1,TRUE,FALSE)</f>
        <v>1</v>
      </c>
      <c r="BD17" t="b">
        <f>IF(titanic!$F17&lt;=BD$1,TRUE,FALSE)</f>
        <v>1</v>
      </c>
      <c r="BE17" t="b">
        <f>IF(titanic!$F17&lt;=BE$1,TRUE,FALSE)</f>
        <v>1</v>
      </c>
      <c r="BF17" t="b">
        <f>IF(titanic!$F17&lt;=BF$1,TRUE,FALSE)</f>
        <v>1</v>
      </c>
      <c r="BG17" t="b">
        <f>IF(titanic!$F17&lt;=BG$1,TRUE,FALSE)</f>
        <v>1</v>
      </c>
      <c r="BH17" t="b">
        <f>IF(titanic!$F17&lt;=BH$1,TRUE,FALSE)</f>
        <v>1</v>
      </c>
      <c r="BI17" t="b">
        <f>IF(titanic!$F17&lt;=BI$1,TRUE,FALSE)</f>
        <v>1</v>
      </c>
      <c r="BJ17" t="b">
        <f>IF(titanic!$F17&lt;=BJ$1,TRUE,FALSE)</f>
        <v>1</v>
      </c>
      <c r="BK17" t="b">
        <f>IF(titanic!$F17&lt;=BK$1,TRUE,FALSE)</f>
        <v>1</v>
      </c>
      <c r="BL17" t="b">
        <f>IF(titanic!$F17&lt;=BL$1,TRUE,FALSE)</f>
        <v>1</v>
      </c>
      <c r="BM17" t="b">
        <f>IF(titanic!$F17&lt;=BM$1,TRUE,FALSE)</f>
        <v>1</v>
      </c>
      <c r="BN17" t="b">
        <f>IF(titanic!$F17&lt;=BN$1,TRUE,FALSE)</f>
        <v>1</v>
      </c>
      <c r="BO17" t="b">
        <f>IF(titanic!$F17&lt;=BO$1,TRUE,FALSE)</f>
        <v>1</v>
      </c>
      <c r="BP17" t="b">
        <f>IF(titanic!$F17&lt;=BP$1,TRUE,FALSE)</f>
        <v>1</v>
      </c>
      <c r="BQ17" t="b">
        <f>IF(titanic!$F17&lt;=BQ$1,TRUE,FALSE)</f>
        <v>1</v>
      </c>
      <c r="BR17" t="b">
        <f>IF(titanic!$F17&lt;=BR$1,TRUE,FALSE)</f>
        <v>1</v>
      </c>
      <c r="BS17" t="b">
        <f>IF(titanic!$F17&lt;=BS$1,TRUE,FALSE)</f>
        <v>1</v>
      </c>
      <c r="BT17" t="b">
        <f>IF(titanic!$F17&lt;=BT$1,TRUE,FALSE)</f>
        <v>1</v>
      </c>
      <c r="BU17" t="b">
        <f>IF(titanic!$F17&lt;=BU$1,TRUE,FALSE)</f>
        <v>1</v>
      </c>
      <c r="BV17" t="b">
        <f>IF(titanic!$F17&lt;=BV$1,TRUE,FALSE)</f>
        <v>1</v>
      </c>
      <c r="BW17" t="b">
        <f>IF(titanic!$F17&lt;=BW$1,TRUE,FALSE)</f>
        <v>1</v>
      </c>
      <c r="BX17" t="b">
        <f>IF(titanic!$F17&lt;=BX$1,TRUE,FALSE)</f>
        <v>1</v>
      </c>
      <c r="BY17" t="b">
        <f>IF(titanic!$F17&lt;=BY$1,TRUE,FALSE)</f>
        <v>1</v>
      </c>
      <c r="BZ17" t="b">
        <f>IF(titanic!$F17&lt;=BZ$1,TRUE,FALSE)</f>
        <v>1</v>
      </c>
      <c r="CA17" t="b">
        <f>IF(titanic!$F17&lt;=CA$1,TRUE,FALSE)</f>
        <v>1</v>
      </c>
      <c r="CB17" t="b">
        <f>IF(titanic!$F17&lt;=CB$1,TRUE,FALSE)</f>
        <v>1</v>
      </c>
      <c r="CC17" t="b">
        <f>IF(titanic!$F17&lt;=CC$1,TRUE,FALSE)</f>
        <v>1</v>
      </c>
    </row>
    <row r="18" spans="1:81" x14ac:dyDescent="0.35">
      <c r="A18" t="b">
        <f>IF(titanic!$F18&lt;=A$1,TRUE,FALSE)</f>
        <v>0</v>
      </c>
      <c r="B18" t="b">
        <f>IF(titanic!$F18&lt;=B$1,TRUE,FALSE)</f>
        <v>1</v>
      </c>
      <c r="C18" t="b">
        <f>IF(titanic!$F18&lt;=C$1,TRUE,FALSE)</f>
        <v>1</v>
      </c>
      <c r="D18" t="b">
        <f>IF(titanic!$F18&lt;=D$1,TRUE,FALSE)</f>
        <v>1</v>
      </c>
      <c r="E18" t="b">
        <f>IF(titanic!$F18&lt;=E$1,TRUE,FALSE)</f>
        <v>1</v>
      </c>
      <c r="F18" t="b">
        <f>IF(titanic!$F18&lt;=F$1,TRUE,FALSE)</f>
        <v>1</v>
      </c>
      <c r="G18" t="b">
        <f>IF(titanic!$F18&lt;=G$1,TRUE,FALSE)</f>
        <v>1</v>
      </c>
      <c r="H18" t="b">
        <f>IF(titanic!$F18&lt;=H$1,TRUE,FALSE)</f>
        <v>1</v>
      </c>
      <c r="I18" t="b">
        <f>IF(titanic!$F18&lt;=I$1,TRUE,FALSE)</f>
        <v>1</v>
      </c>
      <c r="J18" t="b">
        <f>IF(titanic!$F18&lt;=J$1,TRUE,FALSE)</f>
        <v>1</v>
      </c>
      <c r="K18" t="b">
        <f>IF(titanic!$F18&lt;=K$1,TRUE,FALSE)</f>
        <v>1</v>
      </c>
      <c r="L18" t="b">
        <f>IF(titanic!$F18&lt;=L$1,TRUE,FALSE)</f>
        <v>1</v>
      </c>
      <c r="M18" t="b">
        <f>IF(titanic!$F18&lt;=M$1,TRUE,FALSE)</f>
        <v>1</v>
      </c>
      <c r="N18" t="b">
        <f>IF(titanic!$F18&lt;=N$1,TRUE,FALSE)</f>
        <v>1</v>
      </c>
      <c r="O18" t="b">
        <f>IF(titanic!$F18&lt;=O$1,TRUE,FALSE)</f>
        <v>1</v>
      </c>
      <c r="P18" t="b">
        <f>IF(titanic!$F18&lt;=P$1,TRUE,FALSE)</f>
        <v>1</v>
      </c>
      <c r="Q18" t="b">
        <f>IF(titanic!$F18&lt;=Q$1,TRUE,FALSE)</f>
        <v>1</v>
      </c>
      <c r="R18" t="b">
        <f>IF(titanic!$F18&lt;=R$1,TRUE,FALSE)</f>
        <v>1</v>
      </c>
      <c r="S18" t="b">
        <f>IF(titanic!$F18&lt;=S$1,TRUE,FALSE)</f>
        <v>1</v>
      </c>
      <c r="T18" t="b">
        <f>IF(titanic!$F18&lt;=T$1,TRUE,FALSE)</f>
        <v>1</v>
      </c>
      <c r="U18" t="b">
        <f>IF(titanic!$F18&lt;=U$1,TRUE,FALSE)</f>
        <v>1</v>
      </c>
      <c r="V18" t="b">
        <f>IF(titanic!$F18&lt;=V$1,TRUE,FALSE)</f>
        <v>1</v>
      </c>
      <c r="W18" t="b">
        <f>IF(titanic!$F18&lt;=W$1,TRUE,FALSE)</f>
        <v>1</v>
      </c>
      <c r="X18" t="b">
        <f>IF(titanic!$F18&lt;=X$1,TRUE,FALSE)</f>
        <v>1</v>
      </c>
      <c r="Y18" t="b">
        <f>IF(titanic!$F18&lt;=Y$1,TRUE,FALSE)</f>
        <v>1</v>
      </c>
      <c r="Z18" t="b">
        <f>IF(titanic!$F18&lt;=Z$1,TRUE,FALSE)</f>
        <v>1</v>
      </c>
      <c r="AA18" t="b">
        <f>IF(titanic!$F18&lt;=AA$1,TRUE,FALSE)</f>
        <v>1</v>
      </c>
      <c r="AB18" t="b">
        <f>IF(titanic!$F18&lt;=AB$1,TRUE,FALSE)</f>
        <v>1</v>
      </c>
      <c r="AC18" t="b">
        <f>IF(titanic!$F18&lt;=AC$1,TRUE,FALSE)</f>
        <v>1</v>
      </c>
      <c r="AD18" t="b">
        <f>IF(titanic!$F18&lt;=AD$1,TRUE,FALSE)</f>
        <v>1</v>
      </c>
      <c r="AE18" t="b">
        <f>IF(titanic!$F18&lt;=AE$1,TRUE,FALSE)</f>
        <v>1</v>
      </c>
      <c r="AF18" t="b">
        <f>IF(titanic!$F18&lt;=AF$1,TRUE,FALSE)</f>
        <v>1</v>
      </c>
      <c r="AG18" t="b">
        <f>IF(titanic!$F18&lt;=AG$1,TRUE,FALSE)</f>
        <v>1</v>
      </c>
      <c r="AH18" t="b">
        <f>IF(titanic!$F18&lt;=AH$1,TRUE,FALSE)</f>
        <v>1</v>
      </c>
      <c r="AI18" t="b">
        <f>IF(titanic!$F18&lt;=AI$1,TRUE,FALSE)</f>
        <v>1</v>
      </c>
      <c r="AJ18" t="b">
        <f>IF(titanic!$F18&lt;=AJ$1,TRUE,FALSE)</f>
        <v>1</v>
      </c>
      <c r="AK18" t="b">
        <f>IF(titanic!$F18&lt;=AK$1,TRUE,FALSE)</f>
        <v>1</v>
      </c>
      <c r="AL18" t="b">
        <f>IF(titanic!$F18&lt;=AL$1,TRUE,FALSE)</f>
        <v>1</v>
      </c>
      <c r="AM18" t="b">
        <f>IF(titanic!$F18&lt;=AM$1,TRUE,FALSE)</f>
        <v>1</v>
      </c>
      <c r="AN18" t="b">
        <f>IF(titanic!$F18&lt;=AN$1,TRUE,FALSE)</f>
        <v>1</v>
      </c>
      <c r="AO18" t="b">
        <f>IF(titanic!$F18&lt;=AO$1,TRUE,FALSE)</f>
        <v>1</v>
      </c>
      <c r="AP18" t="b">
        <f>IF(titanic!$F18&lt;=AP$1,TRUE,FALSE)</f>
        <v>1</v>
      </c>
      <c r="AQ18" t="b">
        <f>IF(titanic!$F18&lt;=AQ$1,TRUE,FALSE)</f>
        <v>1</v>
      </c>
      <c r="AR18" t="b">
        <f>IF(titanic!$F18&lt;=AR$1,TRUE,FALSE)</f>
        <v>1</v>
      </c>
      <c r="AS18" t="b">
        <f>IF(titanic!$F18&lt;=AS$1,TRUE,FALSE)</f>
        <v>1</v>
      </c>
      <c r="AT18" t="b">
        <f>IF(titanic!$F18&lt;=AT$1,TRUE,FALSE)</f>
        <v>1</v>
      </c>
      <c r="AU18" t="b">
        <f>IF(titanic!$F18&lt;=AU$1,TRUE,FALSE)</f>
        <v>1</v>
      </c>
      <c r="AV18" t="b">
        <f>IF(titanic!$F18&lt;=AV$1,TRUE,FALSE)</f>
        <v>1</v>
      </c>
      <c r="AW18" t="b">
        <f>IF(titanic!$F18&lt;=AW$1,TRUE,FALSE)</f>
        <v>1</v>
      </c>
      <c r="AX18" t="b">
        <f>IF(titanic!$F18&lt;=AX$1,TRUE,FALSE)</f>
        <v>1</v>
      </c>
      <c r="AY18" t="b">
        <f>IF(titanic!$F18&lt;=AY$1,TRUE,FALSE)</f>
        <v>1</v>
      </c>
      <c r="AZ18" t="b">
        <f>IF(titanic!$F18&lt;=AZ$1,TRUE,FALSE)</f>
        <v>1</v>
      </c>
      <c r="BA18" t="b">
        <f>IF(titanic!$F18&lt;=BA$1,TRUE,FALSE)</f>
        <v>1</v>
      </c>
      <c r="BB18" t="b">
        <f>IF(titanic!$F18&lt;=BB$1,TRUE,FALSE)</f>
        <v>1</v>
      </c>
      <c r="BC18" t="b">
        <f>IF(titanic!$F18&lt;=BC$1,TRUE,FALSE)</f>
        <v>1</v>
      </c>
      <c r="BD18" t="b">
        <f>IF(titanic!$F18&lt;=BD$1,TRUE,FALSE)</f>
        <v>1</v>
      </c>
      <c r="BE18" t="b">
        <f>IF(titanic!$F18&lt;=BE$1,TRUE,FALSE)</f>
        <v>1</v>
      </c>
      <c r="BF18" t="b">
        <f>IF(titanic!$F18&lt;=BF$1,TRUE,FALSE)</f>
        <v>1</v>
      </c>
      <c r="BG18" t="b">
        <f>IF(titanic!$F18&lt;=BG$1,TRUE,FALSE)</f>
        <v>1</v>
      </c>
      <c r="BH18" t="b">
        <f>IF(titanic!$F18&lt;=BH$1,TRUE,FALSE)</f>
        <v>1</v>
      </c>
      <c r="BI18" t="b">
        <f>IF(titanic!$F18&lt;=BI$1,TRUE,FALSE)</f>
        <v>1</v>
      </c>
      <c r="BJ18" t="b">
        <f>IF(titanic!$F18&lt;=BJ$1,TRUE,FALSE)</f>
        <v>1</v>
      </c>
      <c r="BK18" t="b">
        <f>IF(titanic!$F18&lt;=BK$1,TRUE,FALSE)</f>
        <v>1</v>
      </c>
      <c r="BL18" t="b">
        <f>IF(titanic!$F18&lt;=BL$1,TRUE,FALSE)</f>
        <v>1</v>
      </c>
      <c r="BM18" t="b">
        <f>IF(titanic!$F18&lt;=BM$1,TRUE,FALSE)</f>
        <v>1</v>
      </c>
      <c r="BN18" t="b">
        <f>IF(titanic!$F18&lt;=BN$1,TRUE,FALSE)</f>
        <v>1</v>
      </c>
      <c r="BO18" t="b">
        <f>IF(titanic!$F18&lt;=BO$1,TRUE,FALSE)</f>
        <v>1</v>
      </c>
      <c r="BP18" t="b">
        <f>IF(titanic!$F18&lt;=BP$1,TRUE,FALSE)</f>
        <v>1</v>
      </c>
      <c r="BQ18" t="b">
        <f>IF(titanic!$F18&lt;=BQ$1,TRUE,FALSE)</f>
        <v>1</v>
      </c>
      <c r="BR18" t="b">
        <f>IF(titanic!$F18&lt;=BR$1,TRUE,FALSE)</f>
        <v>1</v>
      </c>
      <c r="BS18" t="b">
        <f>IF(titanic!$F18&lt;=BS$1,TRUE,FALSE)</f>
        <v>1</v>
      </c>
      <c r="BT18" t="b">
        <f>IF(titanic!$F18&lt;=BT$1,TRUE,FALSE)</f>
        <v>1</v>
      </c>
      <c r="BU18" t="b">
        <f>IF(titanic!$F18&lt;=BU$1,TRUE,FALSE)</f>
        <v>1</v>
      </c>
      <c r="BV18" t="b">
        <f>IF(titanic!$F18&lt;=BV$1,TRUE,FALSE)</f>
        <v>1</v>
      </c>
      <c r="BW18" t="b">
        <f>IF(titanic!$F18&lt;=BW$1,TRUE,FALSE)</f>
        <v>1</v>
      </c>
      <c r="BX18" t="b">
        <f>IF(titanic!$F18&lt;=BX$1,TRUE,FALSE)</f>
        <v>1</v>
      </c>
      <c r="BY18" t="b">
        <f>IF(titanic!$F18&lt;=BY$1,TRUE,FALSE)</f>
        <v>1</v>
      </c>
      <c r="BZ18" t="b">
        <f>IF(titanic!$F18&lt;=BZ$1,TRUE,FALSE)</f>
        <v>1</v>
      </c>
      <c r="CA18" t="b">
        <f>IF(titanic!$F18&lt;=CA$1,TRUE,FALSE)</f>
        <v>1</v>
      </c>
      <c r="CB18" t="b">
        <f>IF(titanic!$F18&lt;=CB$1,TRUE,FALSE)</f>
        <v>1</v>
      </c>
      <c r="CC18" t="b">
        <f>IF(titanic!$F18&lt;=CC$1,TRUE,FALSE)</f>
        <v>1</v>
      </c>
    </row>
    <row r="19" spans="1:81" x14ac:dyDescent="0.35">
      <c r="A19" t="b">
        <f>IF(titanic!$F19&lt;=A$1,TRUE,FALSE)</f>
        <v>0</v>
      </c>
      <c r="B19" t="b">
        <f>IF(titanic!$F19&lt;=B$1,TRUE,FALSE)</f>
        <v>1</v>
      </c>
      <c r="C19" t="b">
        <f>IF(titanic!$F19&lt;=C$1,TRUE,FALSE)</f>
        <v>1</v>
      </c>
      <c r="D19" t="b">
        <f>IF(titanic!$F19&lt;=D$1,TRUE,FALSE)</f>
        <v>1</v>
      </c>
      <c r="E19" t="b">
        <f>IF(titanic!$F19&lt;=E$1,TRUE,FALSE)</f>
        <v>1</v>
      </c>
      <c r="F19" t="b">
        <f>IF(titanic!$F19&lt;=F$1,TRUE,FALSE)</f>
        <v>1</v>
      </c>
      <c r="G19" t="b">
        <f>IF(titanic!$F19&lt;=G$1,TRUE,FALSE)</f>
        <v>1</v>
      </c>
      <c r="H19" t="b">
        <f>IF(titanic!$F19&lt;=H$1,TRUE,FALSE)</f>
        <v>1</v>
      </c>
      <c r="I19" t="b">
        <f>IF(titanic!$F19&lt;=I$1,TRUE,FALSE)</f>
        <v>1</v>
      </c>
      <c r="J19" t="b">
        <f>IF(titanic!$F19&lt;=J$1,TRUE,FALSE)</f>
        <v>1</v>
      </c>
      <c r="K19" t="b">
        <f>IF(titanic!$F19&lt;=K$1,TRUE,FALSE)</f>
        <v>1</v>
      </c>
      <c r="L19" t="b">
        <f>IF(titanic!$F19&lt;=L$1,TRUE,FALSE)</f>
        <v>1</v>
      </c>
      <c r="M19" t="b">
        <f>IF(titanic!$F19&lt;=M$1,TRUE,FALSE)</f>
        <v>1</v>
      </c>
      <c r="N19" t="b">
        <f>IF(titanic!$F19&lt;=N$1,TRUE,FALSE)</f>
        <v>1</v>
      </c>
      <c r="O19" t="b">
        <f>IF(titanic!$F19&lt;=O$1,TRUE,FALSE)</f>
        <v>1</v>
      </c>
      <c r="P19" t="b">
        <f>IF(titanic!$F19&lt;=P$1,TRUE,FALSE)</f>
        <v>1</v>
      </c>
      <c r="Q19" t="b">
        <f>IF(titanic!$F19&lt;=Q$1,TRUE,FALSE)</f>
        <v>1</v>
      </c>
      <c r="R19" t="b">
        <f>IF(titanic!$F19&lt;=R$1,TRUE,FALSE)</f>
        <v>1</v>
      </c>
      <c r="S19" t="b">
        <f>IF(titanic!$F19&lt;=S$1,TRUE,FALSE)</f>
        <v>1</v>
      </c>
      <c r="T19" t="b">
        <f>IF(titanic!$F19&lt;=T$1,TRUE,FALSE)</f>
        <v>1</v>
      </c>
      <c r="U19" t="b">
        <f>IF(titanic!$F19&lt;=U$1,TRUE,FALSE)</f>
        <v>1</v>
      </c>
      <c r="V19" t="b">
        <f>IF(titanic!$F19&lt;=V$1,TRUE,FALSE)</f>
        <v>1</v>
      </c>
      <c r="W19" t="b">
        <f>IF(titanic!$F19&lt;=W$1,TRUE,FALSE)</f>
        <v>1</v>
      </c>
      <c r="X19" t="b">
        <f>IF(titanic!$F19&lt;=X$1,TRUE,FALSE)</f>
        <v>1</v>
      </c>
      <c r="Y19" t="b">
        <f>IF(titanic!$F19&lt;=Y$1,TRUE,FALSE)</f>
        <v>1</v>
      </c>
      <c r="Z19" t="b">
        <f>IF(titanic!$F19&lt;=Z$1,TRUE,FALSE)</f>
        <v>1</v>
      </c>
      <c r="AA19" t="b">
        <f>IF(titanic!$F19&lt;=AA$1,TRUE,FALSE)</f>
        <v>1</v>
      </c>
      <c r="AB19" t="b">
        <f>IF(titanic!$F19&lt;=AB$1,TRUE,FALSE)</f>
        <v>1</v>
      </c>
      <c r="AC19" t="b">
        <f>IF(titanic!$F19&lt;=AC$1,TRUE,FALSE)</f>
        <v>1</v>
      </c>
      <c r="AD19" t="b">
        <f>IF(titanic!$F19&lt;=AD$1,TRUE,FALSE)</f>
        <v>1</v>
      </c>
      <c r="AE19" t="b">
        <f>IF(titanic!$F19&lt;=AE$1,TRUE,FALSE)</f>
        <v>1</v>
      </c>
      <c r="AF19" t="b">
        <f>IF(titanic!$F19&lt;=AF$1,TRUE,FALSE)</f>
        <v>1</v>
      </c>
      <c r="AG19" t="b">
        <f>IF(titanic!$F19&lt;=AG$1,TRUE,FALSE)</f>
        <v>1</v>
      </c>
      <c r="AH19" t="b">
        <f>IF(titanic!$F19&lt;=AH$1,TRUE,FALSE)</f>
        <v>1</v>
      </c>
      <c r="AI19" t="b">
        <f>IF(titanic!$F19&lt;=AI$1,TRUE,FALSE)</f>
        <v>1</v>
      </c>
      <c r="AJ19" t="b">
        <f>IF(titanic!$F19&lt;=AJ$1,TRUE,FALSE)</f>
        <v>1</v>
      </c>
      <c r="AK19" t="b">
        <f>IF(titanic!$F19&lt;=AK$1,TRUE,FALSE)</f>
        <v>1</v>
      </c>
      <c r="AL19" t="b">
        <f>IF(titanic!$F19&lt;=AL$1,TRUE,FALSE)</f>
        <v>1</v>
      </c>
      <c r="AM19" t="b">
        <f>IF(titanic!$F19&lt;=AM$1,TRUE,FALSE)</f>
        <v>1</v>
      </c>
      <c r="AN19" t="b">
        <f>IF(titanic!$F19&lt;=AN$1,TRUE,FALSE)</f>
        <v>1</v>
      </c>
      <c r="AO19" t="b">
        <f>IF(titanic!$F19&lt;=AO$1,TRUE,FALSE)</f>
        <v>1</v>
      </c>
      <c r="AP19" t="b">
        <f>IF(titanic!$F19&lt;=AP$1,TRUE,FALSE)</f>
        <v>1</v>
      </c>
      <c r="AQ19" t="b">
        <f>IF(titanic!$F19&lt;=AQ$1,TRUE,FALSE)</f>
        <v>1</v>
      </c>
      <c r="AR19" t="b">
        <f>IF(titanic!$F19&lt;=AR$1,TRUE,FALSE)</f>
        <v>1</v>
      </c>
      <c r="AS19" t="b">
        <f>IF(titanic!$F19&lt;=AS$1,TRUE,FALSE)</f>
        <v>1</v>
      </c>
      <c r="AT19" t="b">
        <f>IF(titanic!$F19&lt;=AT$1,TRUE,FALSE)</f>
        <v>1</v>
      </c>
      <c r="AU19" t="b">
        <f>IF(titanic!$F19&lt;=AU$1,TRUE,FALSE)</f>
        <v>1</v>
      </c>
      <c r="AV19" t="b">
        <f>IF(titanic!$F19&lt;=AV$1,TRUE,FALSE)</f>
        <v>1</v>
      </c>
      <c r="AW19" t="b">
        <f>IF(titanic!$F19&lt;=AW$1,TRUE,FALSE)</f>
        <v>1</v>
      </c>
      <c r="AX19" t="b">
        <f>IF(titanic!$F19&lt;=AX$1,TRUE,FALSE)</f>
        <v>1</v>
      </c>
      <c r="AY19" t="b">
        <f>IF(titanic!$F19&lt;=AY$1,TRUE,FALSE)</f>
        <v>1</v>
      </c>
      <c r="AZ19" t="b">
        <f>IF(titanic!$F19&lt;=AZ$1,TRUE,FALSE)</f>
        <v>1</v>
      </c>
      <c r="BA19" t="b">
        <f>IF(titanic!$F19&lt;=BA$1,TRUE,FALSE)</f>
        <v>1</v>
      </c>
      <c r="BB19" t="b">
        <f>IF(titanic!$F19&lt;=BB$1,TRUE,FALSE)</f>
        <v>1</v>
      </c>
      <c r="BC19" t="b">
        <f>IF(titanic!$F19&lt;=BC$1,TRUE,FALSE)</f>
        <v>1</v>
      </c>
      <c r="BD19" t="b">
        <f>IF(titanic!$F19&lt;=BD$1,TRUE,FALSE)</f>
        <v>1</v>
      </c>
      <c r="BE19" t="b">
        <f>IF(titanic!$F19&lt;=BE$1,TRUE,FALSE)</f>
        <v>1</v>
      </c>
      <c r="BF19" t="b">
        <f>IF(titanic!$F19&lt;=BF$1,TRUE,FALSE)</f>
        <v>1</v>
      </c>
      <c r="BG19" t="b">
        <f>IF(titanic!$F19&lt;=BG$1,TRUE,FALSE)</f>
        <v>1</v>
      </c>
      <c r="BH19" t="b">
        <f>IF(titanic!$F19&lt;=BH$1,TRUE,FALSE)</f>
        <v>1</v>
      </c>
      <c r="BI19" t="b">
        <f>IF(titanic!$F19&lt;=BI$1,TRUE,FALSE)</f>
        <v>1</v>
      </c>
      <c r="BJ19" t="b">
        <f>IF(titanic!$F19&lt;=BJ$1,TRUE,FALSE)</f>
        <v>1</v>
      </c>
      <c r="BK19" t="b">
        <f>IF(titanic!$F19&lt;=BK$1,TRUE,FALSE)</f>
        <v>1</v>
      </c>
      <c r="BL19" t="b">
        <f>IF(titanic!$F19&lt;=BL$1,TRUE,FALSE)</f>
        <v>1</v>
      </c>
      <c r="BM19" t="b">
        <f>IF(titanic!$F19&lt;=BM$1,TRUE,FALSE)</f>
        <v>1</v>
      </c>
      <c r="BN19" t="b">
        <f>IF(titanic!$F19&lt;=BN$1,TRUE,FALSE)</f>
        <v>1</v>
      </c>
      <c r="BO19" t="b">
        <f>IF(titanic!$F19&lt;=BO$1,TRUE,FALSE)</f>
        <v>1</v>
      </c>
      <c r="BP19" t="b">
        <f>IF(titanic!$F19&lt;=BP$1,TRUE,FALSE)</f>
        <v>1</v>
      </c>
      <c r="BQ19" t="b">
        <f>IF(titanic!$F19&lt;=BQ$1,TRUE,FALSE)</f>
        <v>1</v>
      </c>
      <c r="BR19" t="b">
        <f>IF(titanic!$F19&lt;=BR$1,TRUE,FALSE)</f>
        <v>1</v>
      </c>
      <c r="BS19" t="b">
        <f>IF(titanic!$F19&lt;=BS$1,TRUE,FALSE)</f>
        <v>1</v>
      </c>
      <c r="BT19" t="b">
        <f>IF(titanic!$F19&lt;=BT$1,TRUE,FALSE)</f>
        <v>1</v>
      </c>
      <c r="BU19" t="b">
        <f>IF(titanic!$F19&lt;=BU$1,TRUE,FALSE)</f>
        <v>1</v>
      </c>
      <c r="BV19" t="b">
        <f>IF(titanic!$F19&lt;=BV$1,TRUE,FALSE)</f>
        <v>1</v>
      </c>
      <c r="BW19" t="b">
        <f>IF(titanic!$F19&lt;=BW$1,TRUE,FALSE)</f>
        <v>1</v>
      </c>
      <c r="BX19" t="b">
        <f>IF(titanic!$F19&lt;=BX$1,TRUE,FALSE)</f>
        <v>1</v>
      </c>
      <c r="BY19" t="b">
        <f>IF(titanic!$F19&lt;=BY$1,TRUE,FALSE)</f>
        <v>1</v>
      </c>
      <c r="BZ19" t="b">
        <f>IF(titanic!$F19&lt;=BZ$1,TRUE,FALSE)</f>
        <v>1</v>
      </c>
      <c r="CA19" t="b">
        <f>IF(titanic!$F19&lt;=CA$1,TRUE,FALSE)</f>
        <v>1</v>
      </c>
      <c r="CB19" t="b">
        <f>IF(titanic!$F19&lt;=CB$1,TRUE,FALSE)</f>
        <v>1</v>
      </c>
      <c r="CC19" t="b">
        <f>IF(titanic!$F19&lt;=CC$1,TRUE,FALSE)</f>
        <v>1</v>
      </c>
    </row>
    <row r="20" spans="1:81" x14ac:dyDescent="0.35">
      <c r="A20" t="b">
        <f>IF(titanic!$F20&lt;=A$1,TRUE,FALSE)</f>
        <v>0</v>
      </c>
      <c r="B20" t="b">
        <f>IF(titanic!$F20&lt;=B$1,TRUE,FALSE)</f>
        <v>1</v>
      </c>
      <c r="C20" t="b">
        <f>IF(titanic!$F20&lt;=C$1,TRUE,FALSE)</f>
        <v>1</v>
      </c>
      <c r="D20" t="b">
        <f>IF(titanic!$F20&lt;=D$1,TRUE,FALSE)</f>
        <v>1</v>
      </c>
      <c r="E20" t="b">
        <f>IF(titanic!$F20&lt;=E$1,TRUE,FALSE)</f>
        <v>1</v>
      </c>
      <c r="F20" t="b">
        <f>IF(titanic!$F20&lt;=F$1,TRUE,FALSE)</f>
        <v>1</v>
      </c>
      <c r="G20" t="b">
        <f>IF(titanic!$F20&lt;=G$1,TRUE,FALSE)</f>
        <v>1</v>
      </c>
      <c r="H20" t="b">
        <f>IF(titanic!$F20&lt;=H$1,TRUE,FALSE)</f>
        <v>1</v>
      </c>
      <c r="I20" t="b">
        <f>IF(titanic!$F20&lt;=I$1,TRUE,FALSE)</f>
        <v>1</v>
      </c>
      <c r="J20" t="b">
        <f>IF(titanic!$F20&lt;=J$1,TRUE,FALSE)</f>
        <v>1</v>
      </c>
      <c r="K20" t="b">
        <f>IF(titanic!$F20&lt;=K$1,TRUE,FALSE)</f>
        <v>1</v>
      </c>
      <c r="L20" t="b">
        <f>IF(titanic!$F20&lt;=L$1,TRUE,FALSE)</f>
        <v>1</v>
      </c>
      <c r="M20" t="b">
        <f>IF(titanic!$F20&lt;=M$1,TRUE,FALSE)</f>
        <v>1</v>
      </c>
      <c r="N20" t="b">
        <f>IF(titanic!$F20&lt;=N$1,TRUE,FALSE)</f>
        <v>1</v>
      </c>
      <c r="O20" t="b">
        <f>IF(titanic!$F20&lt;=O$1,TRUE,FALSE)</f>
        <v>1</v>
      </c>
      <c r="P20" t="b">
        <f>IF(titanic!$F20&lt;=P$1,TRUE,FALSE)</f>
        <v>1</v>
      </c>
      <c r="Q20" t="b">
        <f>IF(titanic!$F20&lt;=Q$1,TRUE,FALSE)</f>
        <v>1</v>
      </c>
      <c r="R20" t="b">
        <f>IF(titanic!$F20&lt;=R$1,TRUE,FALSE)</f>
        <v>1</v>
      </c>
      <c r="S20" t="b">
        <f>IF(titanic!$F20&lt;=S$1,TRUE,FALSE)</f>
        <v>1</v>
      </c>
      <c r="T20" t="b">
        <f>IF(titanic!$F20&lt;=T$1,TRUE,FALSE)</f>
        <v>1</v>
      </c>
      <c r="U20" t="b">
        <f>IF(titanic!$F20&lt;=U$1,TRUE,FALSE)</f>
        <v>1</v>
      </c>
      <c r="V20" t="b">
        <f>IF(titanic!$F20&lt;=V$1,TRUE,FALSE)</f>
        <v>1</v>
      </c>
      <c r="W20" t="b">
        <f>IF(titanic!$F20&lt;=W$1,TRUE,FALSE)</f>
        <v>1</v>
      </c>
      <c r="X20" t="b">
        <f>IF(titanic!$F20&lt;=X$1,TRUE,FALSE)</f>
        <v>1</v>
      </c>
      <c r="Y20" t="b">
        <f>IF(titanic!$F20&lt;=Y$1,TRUE,FALSE)</f>
        <v>1</v>
      </c>
      <c r="Z20" t="b">
        <f>IF(titanic!$F20&lt;=Z$1,TRUE,FALSE)</f>
        <v>1</v>
      </c>
      <c r="AA20" t="b">
        <f>IF(titanic!$F20&lt;=AA$1,TRUE,FALSE)</f>
        <v>1</v>
      </c>
      <c r="AB20" t="b">
        <f>IF(titanic!$F20&lt;=AB$1,TRUE,FALSE)</f>
        <v>1</v>
      </c>
      <c r="AC20" t="b">
        <f>IF(titanic!$F20&lt;=AC$1,TRUE,FALSE)</f>
        <v>1</v>
      </c>
      <c r="AD20" t="b">
        <f>IF(titanic!$F20&lt;=AD$1,TRUE,FALSE)</f>
        <v>1</v>
      </c>
      <c r="AE20" t="b">
        <f>IF(titanic!$F20&lt;=AE$1,TRUE,FALSE)</f>
        <v>1</v>
      </c>
      <c r="AF20" t="b">
        <f>IF(titanic!$F20&lt;=AF$1,TRUE,FALSE)</f>
        <v>1</v>
      </c>
      <c r="AG20" t="b">
        <f>IF(titanic!$F20&lt;=AG$1,TRUE,FALSE)</f>
        <v>1</v>
      </c>
      <c r="AH20" t="b">
        <f>IF(titanic!$F20&lt;=AH$1,TRUE,FALSE)</f>
        <v>1</v>
      </c>
      <c r="AI20" t="b">
        <f>IF(titanic!$F20&lt;=AI$1,TRUE,FALSE)</f>
        <v>1</v>
      </c>
      <c r="AJ20" t="b">
        <f>IF(titanic!$F20&lt;=AJ$1,TRUE,FALSE)</f>
        <v>1</v>
      </c>
      <c r="AK20" t="b">
        <f>IF(titanic!$F20&lt;=AK$1,TRUE,FALSE)</f>
        <v>1</v>
      </c>
      <c r="AL20" t="b">
        <f>IF(titanic!$F20&lt;=AL$1,TRUE,FALSE)</f>
        <v>1</v>
      </c>
      <c r="AM20" t="b">
        <f>IF(titanic!$F20&lt;=AM$1,TRUE,FALSE)</f>
        <v>1</v>
      </c>
      <c r="AN20" t="b">
        <f>IF(titanic!$F20&lt;=AN$1,TRUE,FALSE)</f>
        <v>1</v>
      </c>
      <c r="AO20" t="b">
        <f>IF(titanic!$F20&lt;=AO$1,TRUE,FALSE)</f>
        <v>1</v>
      </c>
      <c r="AP20" t="b">
        <f>IF(titanic!$F20&lt;=AP$1,TRUE,FALSE)</f>
        <v>1</v>
      </c>
      <c r="AQ20" t="b">
        <f>IF(titanic!$F20&lt;=AQ$1,TRUE,FALSE)</f>
        <v>1</v>
      </c>
      <c r="AR20" t="b">
        <f>IF(titanic!$F20&lt;=AR$1,TRUE,FALSE)</f>
        <v>1</v>
      </c>
      <c r="AS20" t="b">
        <f>IF(titanic!$F20&lt;=AS$1,TRUE,FALSE)</f>
        <v>1</v>
      </c>
      <c r="AT20" t="b">
        <f>IF(titanic!$F20&lt;=AT$1,TRUE,FALSE)</f>
        <v>1</v>
      </c>
      <c r="AU20" t="b">
        <f>IF(titanic!$F20&lt;=AU$1,TRUE,FALSE)</f>
        <v>1</v>
      </c>
      <c r="AV20" t="b">
        <f>IF(titanic!$F20&lt;=AV$1,TRUE,FALSE)</f>
        <v>1</v>
      </c>
      <c r="AW20" t="b">
        <f>IF(titanic!$F20&lt;=AW$1,TRUE,FALSE)</f>
        <v>1</v>
      </c>
      <c r="AX20" t="b">
        <f>IF(titanic!$F20&lt;=AX$1,TRUE,FALSE)</f>
        <v>1</v>
      </c>
      <c r="AY20" t="b">
        <f>IF(titanic!$F20&lt;=AY$1,TRUE,FALSE)</f>
        <v>1</v>
      </c>
      <c r="AZ20" t="b">
        <f>IF(titanic!$F20&lt;=AZ$1,TRUE,FALSE)</f>
        <v>1</v>
      </c>
      <c r="BA20" t="b">
        <f>IF(titanic!$F20&lt;=BA$1,TRUE,FALSE)</f>
        <v>1</v>
      </c>
      <c r="BB20" t="b">
        <f>IF(titanic!$F20&lt;=BB$1,TRUE,FALSE)</f>
        <v>1</v>
      </c>
      <c r="BC20" t="b">
        <f>IF(titanic!$F20&lt;=BC$1,TRUE,FALSE)</f>
        <v>1</v>
      </c>
      <c r="BD20" t="b">
        <f>IF(titanic!$F20&lt;=BD$1,TRUE,FALSE)</f>
        <v>1</v>
      </c>
      <c r="BE20" t="b">
        <f>IF(titanic!$F20&lt;=BE$1,TRUE,FALSE)</f>
        <v>1</v>
      </c>
      <c r="BF20" t="b">
        <f>IF(titanic!$F20&lt;=BF$1,TRUE,FALSE)</f>
        <v>1</v>
      </c>
      <c r="BG20" t="b">
        <f>IF(titanic!$F20&lt;=BG$1,TRUE,FALSE)</f>
        <v>1</v>
      </c>
      <c r="BH20" t="b">
        <f>IF(titanic!$F20&lt;=BH$1,TRUE,FALSE)</f>
        <v>1</v>
      </c>
      <c r="BI20" t="b">
        <f>IF(titanic!$F20&lt;=BI$1,TRUE,FALSE)</f>
        <v>1</v>
      </c>
      <c r="BJ20" t="b">
        <f>IF(titanic!$F20&lt;=BJ$1,TRUE,FALSE)</f>
        <v>1</v>
      </c>
      <c r="BK20" t="b">
        <f>IF(titanic!$F20&lt;=BK$1,TRUE,FALSE)</f>
        <v>1</v>
      </c>
      <c r="BL20" t="b">
        <f>IF(titanic!$F20&lt;=BL$1,TRUE,FALSE)</f>
        <v>1</v>
      </c>
      <c r="BM20" t="b">
        <f>IF(titanic!$F20&lt;=BM$1,TRUE,FALSE)</f>
        <v>1</v>
      </c>
      <c r="BN20" t="b">
        <f>IF(titanic!$F20&lt;=BN$1,TRUE,FALSE)</f>
        <v>1</v>
      </c>
      <c r="BO20" t="b">
        <f>IF(titanic!$F20&lt;=BO$1,TRUE,FALSE)</f>
        <v>1</v>
      </c>
      <c r="BP20" t="b">
        <f>IF(titanic!$F20&lt;=BP$1,TRUE,FALSE)</f>
        <v>1</v>
      </c>
      <c r="BQ20" t="b">
        <f>IF(titanic!$F20&lt;=BQ$1,TRUE,FALSE)</f>
        <v>1</v>
      </c>
      <c r="BR20" t="b">
        <f>IF(titanic!$F20&lt;=BR$1,TRUE,FALSE)</f>
        <v>1</v>
      </c>
      <c r="BS20" t="b">
        <f>IF(titanic!$F20&lt;=BS$1,TRUE,FALSE)</f>
        <v>1</v>
      </c>
      <c r="BT20" t="b">
        <f>IF(titanic!$F20&lt;=BT$1,TRUE,FALSE)</f>
        <v>1</v>
      </c>
      <c r="BU20" t="b">
        <f>IF(titanic!$F20&lt;=BU$1,TRUE,FALSE)</f>
        <v>1</v>
      </c>
      <c r="BV20" t="b">
        <f>IF(titanic!$F20&lt;=BV$1,TRUE,FALSE)</f>
        <v>1</v>
      </c>
      <c r="BW20" t="b">
        <f>IF(titanic!$F20&lt;=BW$1,TRUE,FALSE)</f>
        <v>1</v>
      </c>
      <c r="BX20" t="b">
        <f>IF(titanic!$F20&lt;=BX$1,TRUE,FALSE)</f>
        <v>1</v>
      </c>
      <c r="BY20" t="b">
        <f>IF(titanic!$F20&lt;=BY$1,TRUE,FALSE)</f>
        <v>1</v>
      </c>
      <c r="BZ20" t="b">
        <f>IF(titanic!$F20&lt;=BZ$1,TRUE,FALSE)</f>
        <v>1</v>
      </c>
      <c r="CA20" t="b">
        <f>IF(titanic!$F20&lt;=CA$1,TRUE,FALSE)</f>
        <v>1</v>
      </c>
      <c r="CB20" t="b">
        <f>IF(titanic!$F20&lt;=CB$1,TRUE,FALSE)</f>
        <v>1</v>
      </c>
      <c r="CC20" t="b">
        <f>IF(titanic!$F20&lt;=CC$1,TRUE,FALSE)</f>
        <v>1</v>
      </c>
    </row>
    <row r="21" spans="1:81" x14ac:dyDescent="0.35">
      <c r="A21" t="b">
        <f>IF(titanic!$F21&lt;=A$1,TRUE,FALSE)</f>
        <v>0</v>
      </c>
      <c r="B21" t="b">
        <f>IF(titanic!$F21&lt;=B$1,TRUE,FALSE)</f>
        <v>1</v>
      </c>
      <c r="C21" t="b">
        <f>IF(titanic!$F21&lt;=C$1,TRUE,FALSE)</f>
        <v>1</v>
      </c>
      <c r="D21" t="b">
        <f>IF(titanic!$F21&lt;=D$1,TRUE,FALSE)</f>
        <v>1</v>
      </c>
      <c r="E21" t="b">
        <f>IF(titanic!$F21&lt;=E$1,TRUE,FALSE)</f>
        <v>1</v>
      </c>
      <c r="F21" t="b">
        <f>IF(titanic!$F21&lt;=F$1,TRUE,FALSE)</f>
        <v>1</v>
      </c>
      <c r="G21" t="b">
        <f>IF(titanic!$F21&lt;=G$1,TRUE,FALSE)</f>
        <v>1</v>
      </c>
      <c r="H21" t="b">
        <f>IF(titanic!$F21&lt;=H$1,TRUE,FALSE)</f>
        <v>1</v>
      </c>
      <c r="I21" t="b">
        <f>IF(titanic!$F21&lt;=I$1,TRUE,FALSE)</f>
        <v>1</v>
      </c>
      <c r="J21" t="b">
        <f>IF(titanic!$F21&lt;=J$1,TRUE,FALSE)</f>
        <v>1</v>
      </c>
      <c r="K21" t="b">
        <f>IF(titanic!$F21&lt;=K$1,TRUE,FALSE)</f>
        <v>1</v>
      </c>
      <c r="L21" t="b">
        <f>IF(titanic!$F21&lt;=L$1,TRUE,FALSE)</f>
        <v>1</v>
      </c>
      <c r="M21" t="b">
        <f>IF(titanic!$F21&lt;=M$1,TRUE,FALSE)</f>
        <v>1</v>
      </c>
      <c r="N21" t="b">
        <f>IF(titanic!$F21&lt;=N$1,TRUE,FALSE)</f>
        <v>1</v>
      </c>
      <c r="O21" t="b">
        <f>IF(titanic!$F21&lt;=O$1,TRUE,FALSE)</f>
        <v>1</v>
      </c>
      <c r="P21" t="b">
        <f>IF(titanic!$F21&lt;=P$1,TRUE,FALSE)</f>
        <v>1</v>
      </c>
      <c r="Q21" t="b">
        <f>IF(titanic!$F21&lt;=Q$1,TRUE,FALSE)</f>
        <v>1</v>
      </c>
      <c r="R21" t="b">
        <f>IF(titanic!$F21&lt;=R$1,TRUE,FALSE)</f>
        <v>1</v>
      </c>
      <c r="S21" t="b">
        <f>IF(titanic!$F21&lt;=S$1,TRUE,FALSE)</f>
        <v>1</v>
      </c>
      <c r="T21" t="b">
        <f>IF(titanic!$F21&lt;=T$1,TRUE,FALSE)</f>
        <v>1</v>
      </c>
      <c r="U21" t="b">
        <f>IF(titanic!$F21&lt;=U$1,TRUE,FALSE)</f>
        <v>1</v>
      </c>
      <c r="V21" t="b">
        <f>IF(titanic!$F21&lt;=V$1,TRUE,FALSE)</f>
        <v>1</v>
      </c>
      <c r="W21" t="b">
        <f>IF(titanic!$F21&lt;=W$1,TRUE,FALSE)</f>
        <v>1</v>
      </c>
      <c r="X21" t="b">
        <f>IF(titanic!$F21&lt;=X$1,TRUE,FALSE)</f>
        <v>1</v>
      </c>
      <c r="Y21" t="b">
        <f>IF(titanic!$F21&lt;=Y$1,TRUE,FALSE)</f>
        <v>1</v>
      </c>
      <c r="Z21" t="b">
        <f>IF(titanic!$F21&lt;=Z$1,TRUE,FALSE)</f>
        <v>1</v>
      </c>
      <c r="AA21" t="b">
        <f>IF(titanic!$F21&lt;=AA$1,TRUE,FALSE)</f>
        <v>1</v>
      </c>
      <c r="AB21" t="b">
        <f>IF(titanic!$F21&lt;=AB$1,TRUE,FALSE)</f>
        <v>1</v>
      </c>
      <c r="AC21" t="b">
        <f>IF(titanic!$F21&lt;=AC$1,TRUE,FALSE)</f>
        <v>1</v>
      </c>
      <c r="AD21" t="b">
        <f>IF(titanic!$F21&lt;=AD$1,TRUE,FALSE)</f>
        <v>1</v>
      </c>
      <c r="AE21" t="b">
        <f>IF(titanic!$F21&lt;=AE$1,TRUE,FALSE)</f>
        <v>1</v>
      </c>
      <c r="AF21" t="b">
        <f>IF(titanic!$F21&lt;=AF$1,TRUE,FALSE)</f>
        <v>1</v>
      </c>
      <c r="AG21" t="b">
        <f>IF(titanic!$F21&lt;=AG$1,TRUE,FALSE)</f>
        <v>1</v>
      </c>
      <c r="AH21" t="b">
        <f>IF(titanic!$F21&lt;=AH$1,TRUE,FALSE)</f>
        <v>1</v>
      </c>
      <c r="AI21" t="b">
        <f>IF(titanic!$F21&lt;=AI$1,TRUE,FALSE)</f>
        <v>1</v>
      </c>
      <c r="AJ21" t="b">
        <f>IF(titanic!$F21&lt;=AJ$1,TRUE,FALSE)</f>
        <v>1</v>
      </c>
      <c r="AK21" t="b">
        <f>IF(titanic!$F21&lt;=AK$1,TRUE,FALSE)</f>
        <v>1</v>
      </c>
      <c r="AL21" t="b">
        <f>IF(titanic!$F21&lt;=AL$1,TRUE,FALSE)</f>
        <v>1</v>
      </c>
      <c r="AM21" t="b">
        <f>IF(titanic!$F21&lt;=AM$1,TRUE,FALSE)</f>
        <v>1</v>
      </c>
      <c r="AN21" t="b">
        <f>IF(titanic!$F21&lt;=AN$1,TRUE,FALSE)</f>
        <v>1</v>
      </c>
      <c r="AO21" t="b">
        <f>IF(titanic!$F21&lt;=AO$1,TRUE,FALSE)</f>
        <v>1</v>
      </c>
      <c r="AP21" t="b">
        <f>IF(titanic!$F21&lt;=AP$1,TRUE,FALSE)</f>
        <v>1</v>
      </c>
      <c r="AQ21" t="b">
        <f>IF(titanic!$F21&lt;=AQ$1,TRUE,FALSE)</f>
        <v>1</v>
      </c>
      <c r="AR21" t="b">
        <f>IF(titanic!$F21&lt;=AR$1,TRUE,FALSE)</f>
        <v>1</v>
      </c>
      <c r="AS21" t="b">
        <f>IF(titanic!$F21&lt;=AS$1,TRUE,FALSE)</f>
        <v>1</v>
      </c>
      <c r="AT21" t="b">
        <f>IF(titanic!$F21&lt;=AT$1,TRUE,FALSE)</f>
        <v>1</v>
      </c>
      <c r="AU21" t="b">
        <f>IF(titanic!$F21&lt;=AU$1,TRUE,FALSE)</f>
        <v>1</v>
      </c>
      <c r="AV21" t="b">
        <f>IF(titanic!$F21&lt;=AV$1,TRUE,FALSE)</f>
        <v>1</v>
      </c>
      <c r="AW21" t="b">
        <f>IF(titanic!$F21&lt;=AW$1,TRUE,FALSE)</f>
        <v>1</v>
      </c>
      <c r="AX21" t="b">
        <f>IF(titanic!$F21&lt;=AX$1,TRUE,FALSE)</f>
        <v>1</v>
      </c>
      <c r="AY21" t="b">
        <f>IF(titanic!$F21&lt;=AY$1,TRUE,FALSE)</f>
        <v>1</v>
      </c>
      <c r="AZ21" t="b">
        <f>IF(titanic!$F21&lt;=AZ$1,TRUE,FALSE)</f>
        <v>1</v>
      </c>
      <c r="BA21" t="b">
        <f>IF(titanic!$F21&lt;=BA$1,TRUE,FALSE)</f>
        <v>1</v>
      </c>
      <c r="BB21" t="b">
        <f>IF(titanic!$F21&lt;=BB$1,TRUE,FALSE)</f>
        <v>1</v>
      </c>
      <c r="BC21" t="b">
        <f>IF(titanic!$F21&lt;=BC$1,TRUE,FALSE)</f>
        <v>1</v>
      </c>
      <c r="BD21" t="b">
        <f>IF(titanic!$F21&lt;=BD$1,TRUE,FALSE)</f>
        <v>1</v>
      </c>
      <c r="BE21" t="b">
        <f>IF(titanic!$F21&lt;=BE$1,TRUE,FALSE)</f>
        <v>1</v>
      </c>
      <c r="BF21" t="b">
        <f>IF(titanic!$F21&lt;=BF$1,TRUE,FALSE)</f>
        <v>1</v>
      </c>
      <c r="BG21" t="b">
        <f>IF(titanic!$F21&lt;=BG$1,TRUE,FALSE)</f>
        <v>1</v>
      </c>
      <c r="BH21" t="b">
        <f>IF(titanic!$F21&lt;=BH$1,TRUE,FALSE)</f>
        <v>1</v>
      </c>
      <c r="BI21" t="b">
        <f>IF(titanic!$F21&lt;=BI$1,TRUE,FALSE)</f>
        <v>1</v>
      </c>
      <c r="BJ21" t="b">
        <f>IF(titanic!$F21&lt;=BJ$1,TRUE,FALSE)</f>
        <v>1</v>
      </c>
      <c r="BK21" t="b">
        <f>IF(titanic!$F21&lt;=BK$1,TRUE,FALSE)</f>
        <v>1</v>
      </c>
      <c r="BL21" t="b">
        <f>IF(titanic!$F21&lt;=BL$1,TRUE,FALSE)</f>
        <v>1</v>
      </c>
      <c r="BM21" t="b">
        <f>IF(titanic!$F21&lt;=BM$1,TRUE,FALSE)</f>
        <v>1</v>
      </c>
      <c r="BN21" t="b">
        <f>IF(titanic!$F21&lt;=BN$1,TRUE,FALSE)</f>
        <v>1</v>
      </c>
      <c r="BO21" t="b">
        <f>IF(titanic!$F21&lt;=BO$1,TRUE,FALSE)</f>
        <v>1</v>
      </c>
      <c r="BP21" t="b">
        <f>IF(titanic!$F21&lt;=BP$1,TRUE,FALSE)</f>
        <v>1</v>
      </c>
      <c r="BQ21" t="b">
        <f>IF(titanic!$F21&lt;=BQ$1,TRUE,FALSE)</f>
        <v>1</v>
      </c>
      <c r="BR21" t="b">
        <f>IF(titanic!$F21&lt;=BR$1,TRUE,FALSE)</f>
        <v>1</v>
      </c>
      <c r="BS21" t="b">
        <f>IF(titanic!$F21&lt;=BS$1,TRUE,FALSE)</f>
        <v>1</v>
      </c>
      <c r="BT21" t="b">
        <f>IF(titanic!$F21&lt;=BT$1,TRUE,FALSE)</f>
        <v>1</v>
      </c>
      <c r="BU21" t="b">
        <f>IF(titanic!$F21&lt;=BU$1,TRUE,FALSE)</f>
        <v>1</v>
      </c>
      <c r="BV21" t="b">
        <f>IF(titanic!$F21&lt;=BV$1,TRUE,FALSE)</f>
        <v>1</v>
      </c>
      <c r="BW21" t="b">
        <f>IF(titanic!$F21&lt;=BW$1,TRUE,FALSE)</f>
        <v>1</v>
      </c>
      <c r="BX21" t="b">
        <f>IF(titanic!$F21&lt;=BX$1,TRUE,FALSE)</f>
        <v>1</v>
      </c>
      <c r="BY21" t="b">
        <f>IF(titanic!$F21&lt;=BY$1,TRUE,FALSE)</f>
        <v>1</v>
      </c>
      <c r="BZ21" t="b">
        <f>IF(titanic!$F21&lt;=BZ$1,TRUE,FALSE)</f>
        <v>1</v>
      </c>
      <c r="CA21" t="b">
        <f>IF(titanic!$F21&lt;=CA$1,TRUE,FALSE)</f>
        <v>1</v>
      </c>
      <c r="CB21" t="b">
        <f>IF(titanic!$F21&lt;=CB$1,TRUE,FALSE)</f>
        <v>1</v>
      </c>
      <c r="CC21" t="b">
        <f>IF(titanic!$F21&lt;=CC$1,TRUE,FALSE)</f>
        <v>1</v>
      </c>
    </row>
    <row r="22" spans="1:81" x14ac:dyDescent="0.35">
      <c r="A22" t="b">
        <f>IF(titanic!$F22&lt;=A$1,TRUE,FALSE)</f>
        <v>0</v>
      </c>
      <c r="B22" t="b">
        <f>IF(titanic!$F22&lt;=B$1,TRUE,FALSE)</f>
        <v>1</v>
      </c>
      <c r="C22" t="b">
        <f>IF(titanic!$F22&lt;=C$1,TRUE,FALSE)</f>
        <v>1</v>
      </c>
      <c r="D22" t="b">
        <f>IF(titanic!$F22&lt;=D$1,TRUE,FALSE)</f>
        <v>1</v>
      </c>
      <c r="E22" t="b">
        <f>IF(titanic!$F22&lt;=E$1,TRUE,FALSE)</f>
        <v>1</v>
      </c>
      <c r="F22" t="b">
        <f>IF(titanic!$F22&lt;=F$1,TRUE,FALSE)</f>
        <v>1</v>
      </c>
      <c r="G22" t="b">
        <f>IF(titanic!$F22&lt;=G$1,TRUE,FALSE)</f>
        <v>1</v>
      </c>
      <c r="H22" t="b">
        <f>IF(titanic!$F22&lt;=H$1,TRUE,FALSE)</f>
        <v>1</v>
      </c>
      <c r="I22" t="b">
        <f>IF(titanic!$F22&lt;=I$1,TRUE,FALSE)</f>
        <v>1</v>
      </c>
      <c r="J22" t="b">
        <f>IF(titanic!$F22&lt;=J$1,TRUE,FALSE)</f>
        <v>1</v>
      </c>
      <c r="K22" t="b">
        <f>IF(titanic!$F22&lt;=K$1,TRUE,FALSE)</f>
        <v>1</v>
      </c>
      <c r="L22" t="b">
        <f>IF(titanic!$F22&lt;=L$1,TRUE,FALSE)</f>
        <v>1</v>
      </c>
      <c r="M22" t="b">
        <f>IF(titanic!$F22&lt;=M$1,TRUE,FALSE)</f>
        <v>1</v>
      </c>
      <c r="N22" t="b">
        <f>IF(titanic!$F22&lt;=N$1,TRUE,FALSE)</f>
        <v>1</v>
      </c>
      <c r="O22" t="b">
        <f>IF(titanic!$F22&lt;=O$1,TRUE,FALSE)</f>
        <v>1</v>
      </c>
      <c r="P22" t="b">
        <f>IF(titanic!$F22&lt;=P$1,TRUE,FALSE)</f>
        <v>1</v>
      </c>
      <c r="Q22" t="b">
        <f>IF(titanic!$F22&lt;=Q$1,TRUE,FALSE)</f>
        <v>1</v>
      </c>
      <c r="R22" t="b">
        <f>IF(titanic!$F22&lt;=R$1,TRUE,FALSE)</f>
        <v>1</v>
      </c>
      <c r="S22" t="b">
        <f>IF(titanic!$F22&lt;=S$1,TRUE,FALSE)</f>
        <v>1</v>
      </c>
      <c r="T22" t="b">
        <f>IF(titanic!$F22&lt;=T$1,TRUE,FALSE)</f>
        <v>1</v>
      </c>
      <c r="U22" t="b">
        <f>IF(titanic!$F22&lt;=U$1,TRUE,FALSE)</f>
        <v>1</v>
      </c>
      <c r="V22" t="b">
        <f>IF(titanic!$F22&lt;=V$1,TRUE,FALSE)</f>
        <v>1</v>
      </c>
      <c r="W22" t="b">
        <f>IF(titanic!$F22&lt;=W$1,TRUE,FALSE)</f>
        <v>1</v>
      </c>
      <c r="X22" t="b">
        <f>IF(titanic!$F22&lt;=X$1,TRUE,FALSE)</f>
        <v>1</v>
      </c>
      <c r="Y22" t="b">
        <f>IF(titanic!$F22&lt;=Y$1,TRUE,FALSE)</f>
        <v>1</v>
      </c>
      <c r="Z22" t="b">
        <f>IF(titanic!$F22&lt;=Z$1,TRUE,FALSE)</f>
        <v>1</v>
      </c>
      <c r="AA22" t="b">
        <f>IF(titanic!$F22&lt;=AA$1,TRUE,FALSE)</f>
        <v>1</v>
      </c>
      <c r="AB22" t="b">
        <f>IF(titanic!$F22&lt;=AB$1,TRUE,FALSE)</f>
        <v>1</v>
      </c>
      <c r="AC22" t="b">
        <f>IF(titanic!$F22&lt;=AC$1,TRUE,FALSE)</f>
        <v>1</v>
      </c>
      <c r="AD22" t="b">
        <f>IF(titanic!$F22&lt;=AD$1,TRUE,FALSE)</f>
        <v>1</v>
      </c>
      <c r="AE22" t="b">
        <f>IF(titanic!$F22&lt;=AE$1,TRUE,FALSE)</f>
        <v>1</v>
      </c>
      <c r="AF22" t="b">
        <f>IF(titanic!$F22&lt;=AF$1,TRUE,FALSE)</f>
        <v>1</v>
      </c>
      <c r="AG22" t="b">
        <f>IF(titanic!$F22&lt;=AG$1,TRUE,FALSE)</f>
        <v>1</v>
      </c>
      <c r="AH22" t="b">
        <f>IF(titanic!$F22&lt;=AH$1,TRUE,FALSE)</f>
        <v>1</v>
      </c>
      <c r="AI22" t="b">
        <f>IF(titanic!$F22&lt;=AI$1,TRUE,FALSE)</f>
        <v>1</v>
      </c>
      <c r="AJ22" t="b">
        <f>IF(titanic!$F22&lt;=AJ$1,TRUE,FALSE)</f>
        <v>1</v>
      </c>
      <c r="AK22" t="b">
        <f>IF(titanic!$F22&lt;=AK$1,TRUE,FALSE)</f>
        <v>1</v>
      </c>
      <c r="AL22" t="b">
        <f>IF(titanic!$F22&lt;=AL$1,TRUE,FALSE)</f>
        <v>1</v>
      </c>
      <c r="AM22" t="b">
        <f>IF(titanic!$F22&lt;=AM$1,TRUE,FALSE)</f>
        <v>1</v>
      </c>
      <c r="AN22" t="b">
        <f>IF(titanic!$F22&lt;=AN$1,TRUE,FALSE)</f>
        <v>1</v>
      </c>
      <c r="AO22" t="b">
        <f>IF(titanic!$F22&lt;=AO$1,TRUE,FALSE)</f>
        <v>1</v>
      </c>
      <c r="AP22" t="b">
        <f>IF(titanic!$F22&lt;=AP$1,TRUE,FALSE)</f>
        <v>1</v>
      </c>
      <c r="AQ22" t="b">
        <f>IF(titanic!$F22&lt;=AQ$1,TRUE,FALSE)</f>
        <v>1</v>
      </c>
      <c r="AR22" t="b">
        <f>IF(titanic!$F22&lt;=AR$1,TRUE,FALSE)</f>
        <v>1</v>
      </c>
      <c r="AS22" t="b">
        <f>IF(titanic!$F22&lt;=AS$1,TRUE,FALSE)</f>
        <v>1</v>
      </c>
      <c r="AT22" t="b">
        <f>IF(titanic!$F22&lt;=AT$1,TRUE,FALSE)</f>
        <v>1</v>
      </c>
      <c r="AU22" t="b">
        <f>IF(titanic!$F22&lt;=AU$1,TRUE,FALSE)</f>
        <v>1</v>
      </c>
      <c r="AV22" t="b">
        <f>IF(titanic!$F22&lt;=AV$1,TRUE,FALSE)</f>
        <v>1</v>
      </c>
      <c r="AW22" t="b">
        <f>IF(titanic!$F22&lt;=AW$1,TRUE,FALSE)</f>
        <v>1</v>
      </c>
      <c r="AX22" t="b">
        <f>IF(titanic!$F22&lt;=AX$1,TRUE,FALSE)</f>
        <v>1</v>
      </c>
      <c r="AY22" t="b">
        <f>IF(titanic!$F22&lt;=AY$1,TRUE,FALSE)</f>
        <v>1</v>
      </c>
      <c r="AZ22" t="b">
        <f>IF(titanic!$F22&lt;=AZ$1,TRUE,FALSE)</f>
        <v>1</v>
      </c>
      <c r="BA22" t="b">
        <f>IF(titanic!$F22&lt;=BA$1,TRUE,FALSE)</f>
        <v>1</v>
      </c>
      <c r="BB22" t="b">
        <f>IF(titanic!$F22&lt;=BB$1,TRUE,FALSE)</f>
        <v>1</v>
      </c>
      <c r="BC22" t="b">
        <f>IF(titanic!$F22&lt;=BC$1,TRUE,FALSE)</f>
        <v>1</v>
      </c>
      <c r="BD22" t="b">
        <f>IF(titanic!$F22&lt;=BD$1,TRUE,FALSE)</f>
        <v>1</v>
      </c>
      <c r="BE22" t="b">
        <f>IF(titanic!$F22&lt;=BE$1,TRUE,FALSE)</f>
        <v>1</v>
      </c>
      <c r="BF22" t="b">
        <f>IF(titanic!$F22&lt;=BF$1,TRUE,FALSE)</f>
        <v>1</v>
      </c>
      <c r="BG22" t="b">
        <f>IF(titanic!$F22&lt;=BG$1,TRUE,FALSE)</f>
        <v>1</v>
      </c>
      <c r="BH22" t="b">
        <f>IF(titanic!$F22&lt;=BH$1,TRUE,FALSE)</f>
        <v>1</v>
      </c>
      <c r="BI22" t="b">
        <f>IF(titanic!$F22&lt;=BI$1,TRUE,FALSE)</f>
        <v>1</v>
      </c>
      <c r="BJ22" t="b">
        <f>IF(titanic!$F22&lt;=BJ$1,TRUE,FALSE)</f>
        <v>1</v>
      </c>
      <c r="BK22" t="b">
        <f>IF(titanic!$F22&lt;=BK$1,TRUE,FALSE)</f>
        <v>1</v>
      </c>
      <c r="BL22" t="b">
        <f>IF(titanic!$F22&lt;=BL$1,TRUE,FALSE)</f>
        <v>1</v>
      </c>
      <c r="BM22" t="b">
        <f>IF(titanic!$F22&lt;=BM$1,TRUE,FALSE)</f>
        <v>1</v>
      </c>
      <c r="BN22" t="b">
        <f>IF(titanic!$F22&lt;=BN$1,TRUE,FALSE)</f>
        <v>1</v>
      </c>
      <c r="BO22" t="b">
        <f>IF(titanic!$F22&lt;=BO$1,TRUE,FALSE)</f>
        <v>1</v>
      </c>
      <c r="BP22" t="b">
        <f>IF(titanic!$F22&lt;=BP$1,TRUE,FALSE)</f>
        <v>1</v>
      </c>
      <c r="BQ22" t="b">
        <f>IF(titanic!$F22&lt;=BQ$1,TRUE,FALSE)</f>
        <v>1</v>
      </c>
      <c r="BR22" t="b">
        <f>IF(titanic!$F22&lt;=BR$1,TRUE,FALSE)</f>
        <v>1</v>
      </c>
      <c r="BS22" t="b">
        <f>IF(titanic!$F22&lt;=BS$1,TRUE,FALSE)</f>
        <v>1</v>
      </c>
      <c r="BT22" t="b">
        <f>IF(titanic!$F22&lt;=BT$1,TRUE,FALSE)</f>
        <v>1</v>
      </c>
      <c r="BU22" t="b">
        <f>IF(titanic!$F22&lt;=BU$1,TRUE,FALSE)</f>
        <v>1</v>
      </c>
      <c r="BV22" t="b">
        <f>IF(titanic!$F22&lt;=BV$1,TRUE,FALSE)</f>
        <v>1</v>
      </c>
      <c r="BW22" t="b">
        <f>IF(titanic!$F22&lt;=BW$1,TRUE,FALSE)</f>
        <v>1</v>
      </c>
      <c r="BX22" t="b">
        <f>IF(titanic!$F22&lt;=BX$1,TRUE,FALSE)</f>
        <v>1</v>
      </c>
      <c r="BY22" t="b">
        <f>IF(titanic!$F22&lt;=BY$1,TRUE,FALSE)</f>
        <v>1</v>
      </c>
      <c r="BZ22" t="b">
        <f>IF(titanic!$F22&lt;=BZ$1,TRUE,FALSE)</f>
        <v>1</v>
      </c>
      <c r="CA22" t="b">
        <f>IF(titanic!$F22&lt;=CA$1,TRUE,FALSE)</f>
        <v>1</v>
      </c>
      <c r="CB22" t="b">
        <f>IF(titanic!$F22&lt;=CB$1,TRUE,FALSE)</f>
        <v>1</v>
      </c>
      <c r="CC22" t="b">
        <f>IF(titanic!$F22&lt;=CC$1,TRUE,FALSE)</f>
        <v>1</v>
      </c>
    </row>
    <row r="23" spans="1:81" x14ac:dyDescent="0.35">
      <c r="A23" t="b">
        <f>IF(titanic!$F23&lt;=A$1,TRUE,FALSE)</f>
        <v>0</v>
      </c>
      <c r="B23" t="b">
        <f>IF(titanic!$F23&lt;=B$1,TRUE,FALSE)</f>
        <v>1</v>
      </c>
      <c r="C23" t="b">
        <f>IF(titanic!$F23&lt;=C$1,TRUE,FALSE)</f>
        <v>1</v>
      </c>
      <c r="D23" t="b">
        <f>IF(titanic!$F23&lt;=D$1,TRUE,FALSE)</f>
        <v>1</v>
      </c>
      <c r="E23" t="b">
        <f>IF(titanic!$F23&lt;=E$1,TRUE,FALSE)</f>
        <v>1</v>
      </c>
      <c r="F23" t="b">
        <f>IF(titanic!$F23&lt;=F$1,TRUE,FALSE)</f>
        <v>1</v>
      </c>
      <c r="G23" t="b">
        <f>IF(titanic!$F23&lt;=G$1,TRUE,FALSE)</f>
        <v>1</v>
      </c>
      <c r="H23" t="b">
        <f>IF(titanic!$F23&lt;=H$1,TRUE,FALSE)</f>
        <v>1</v>
      </c>
      <c r="I23" t="b">
        <f>IF(titanic!$F23&lt;=I$1,TRUE,FALSE)</f>
        <v>1</v>
      </c>
      <c r="J23" t="b">
        <f>IF(titanic!$F23&lt;=J$1,TRUE,FALSE)</f>
        <v>1</v>
      </c>
      <c r="K23" t="b">
        <f>IF(titanic!$F23&lt;=K$1,TRUE,FALSE)</f>
        <v>1</v>
      </c>
      <c r="L23" t="b">
        <f>IF(titanic!$F23&lt;=L$1,TRUE,FALSE)</f>
        <v>1</v>
      </c>
      <c r="M23" t="b">
        <f>IF(titanic!$F23&lt;=M$1,TRUE,FALSE)</f>
        <v>1</v>
      </c>
      <c r="N23" t="b">
        <f>IF(titanic!$F23&lt;=N$1,TRUE,FALSE)</f>
        <v>1</v>
      </c>
      <c r="O23" t="b">
        <f>IF(titanic!$F23&lt;=O$1,TRUE,FALSE)</f>
        <v>1</v>
      </c>
      <c r="P23" t="b">
        <f>IF(titanic!$F23&lt;=P$1,TRUE,FALSE)</f>
        <v>1</v>
      </c>
      <c r="Q23" t="b">
        <f>IF(titanic!$F23&lt;=Q$1,TRUE,FALSE)</f>
        <v>1</v>
      </c>
      <c r="R23" t="b">
        <f>IF(titanic!$F23&lt;=R$1,TRUE,FALSE)</f>
        <v>1</v>
      </c>
      <c r="S23" t="b">
        <f>IF(titanic!$F23&lt;=S$1,TRUE,FALSE)</f>
        <v>1</v>
      </c>
      <c r="T23" t="b">
        <f>IF(titanic!$F23&lt;=T$1,TRUE,FALSE)</f>
        <v>1</v>
      </c>
      <c r="U23" t="b">
        <f>IF(titanic!$F23&lt;=U$1,TRUE,FALSE)</f>
        <v>1</v>
      </c>
      <c r="V23" t="b">
        <f>IF(titanic!$F23&lt;=V$1,TRUE,FALSE)</f>
        <v>1</v>
      </c>
      <c r="W23" t="b">
        <f>IF(titanic!$F23&lt;=W$1,TRUE,FALSE)</f>
        <v>1</v>
      </c>
      <c r="X23" t="b">
        <f>IF(titanic!$F23&lt;=X$1,TRUE,FALSE)</f>
        <v>1</v>
      </c>
      <c r="Y23" t="b">
        <f>IF(titanic!$F23&lt;=Y$1,TRUE,FALSE)</f>
        <v>1</v>
      </c>
      <c r="Z23" t="b">
        <f>IF(titanic!$F23&lt;=Z$1,TRUE,FALSE)</f>
        <v>1</v>
      </c>
      <c r="AA23" t="b">
        <f>IF(titanic!$F23&lt;=AA$1,TRUE,FALSE)</f>
        <v>1</v>
      </c>
      <c r="AB23" t="b">
        <f>IF(titanic!$F23&lt;=AB$1,TRUE,FALSE)</f>
        <v>1</v>
      </c>
      <c r="AC23" t="b">
        <f>IF(titanic!$F23&lt;=AC$1,TRUE,FALSE)</f>
        <v>1</v>
      </c>
      <c r="AD23" t="b">
        <f>IF(titanic!$F23&lt;=AD$1,TRUE,FALSE)</f>
        <v>1</v>
      </c>
      <c r="AE23" t="b">
        <f>IF(titanic!$F23&lt;=AE$1,TRUE,FALSE)</f>
        <v>1</v>
      </c>
      <c r="AF23" t="b">
        <f>IF(titanic!$F23&lt;=AF$1,TRUE,FALSE)</f>
        <v>1</v>
      </c>
      <c r="AG23" t="b">
        <f>IF(titanic!$F23&lt;=AG$1,TRUE,FALSE)</f>
        <v>1</v>
      </c>
      <c r="AH23" t="b">
        <f>IF(titanic!$F23&lt;=AH$1,TRUE,FALSE)</f>
        <v>1</v>
      </c>
      <c r="AI23" t="b">
        <f>IF(titanic!$F23&lt;=AI$1,TRUE,FALSE)</f>
        <v>1</v>
      </c>
      <c r="AJ23" t="b">
        <f>IF(titanic!$F23&lt;=AJ$1,TRUE,FALSE)</f>
        <v>1</v>
      </c>
      <c r="AK23" t="b">
        <f>IF(titanic!$F23&lt;=AK$1,TRUE,FALSE)</f>
        <v>1</v>
      </c>
      <c r="AL23" t="b">
        <f>IF(titanic!$F23&lt;=AL$1,TRUE,FALSE)</f>
        <v>1</v>
      </c>
      <c r="AM23" t="b">
        <f>IF(titanic!$F23&lt;=AM$1,TRUE,FALSE)</f>
        <v>1</v>
      </c>
      <c r="AN23" t="b">
        <f>IF(titanic!$F23&lt;=AN$1,TRUE,FALSE)</f>
        <v>1</v>
      </c>
      <c r="AO23" t="b">
        <f>IF(titanic!$F23&lt;=AO$1,TRUE,FALSE)</f>
        <v>1</v>
      </c>
      <c r="AP23" t="b">
        <f>IF(titanic!$F23&lt;=AP$1,TRUE,FALSE)</f>
        <v>1</v>
      </c>
      <c r="AQ23" t="b">
        <f>IF(titanic!$F23&lt;=AQ$1,TRUE,FALSE)</f>
        <v>1</v>
      </c>
      <c r="AR23" t="b">
        <f>IF(titanic!$F23&lt;=AR$1,TRUE,FALSE)</f>
        <v>1</v>
      </c>
      <c r="AS23" t="b">
        <f>IF(titanic!$F23&lt;=AS$1,TRUE,FALSE)</f>
        <v>1</v>
      </c>
      <c r="AT23" t="b">
        <f>IF(titanic!$F23&lt;=AT$1,TRUE,FALSE)</f>
        <v>1</v>
      </c>
      <c r="AU23" t="b">
        <f>IF(titanic!$F23&lt;=AU$1,TRUE,FALSE)</f>
        <v>1</v>
      </c>
      <c r="AV23" t="b">
        <f>IF(titanic!$F23&lt;=AV$1,TRUE,FALSE)</f>
        <v>1</v>
      </c>
      <c r="AW23" t="b">
        <f>IF(titanic!$F23&lt;=AW$1,TRUE,FALSE)</f>
        <v>1</v>
      </c>
      <c r="AX23" t="b">
        <f>IF(titanic!$F23&lt;=AX$1,TRUE,FALSE)</f>
        <v>1</v>
      </c>
      <c r="AY23" t="b">
        <f>IF(titanic!$F23&lt;=AY$1,TRUE,FALSE)</f>
        <v>1</v>
      </c>
      <c r="AZ23" t="b">
        <f>IF(titanic!$F23&lt;=AZ$1,TRUE,FALSE)</f>
        <v>1</v>
      </c>
      <c r="BA23" t="b">
        <f>IF(titanic!$F23&lt;=BA$1,TRUE,FALSE)</f>
        <v>1</v>
      </c>
      <c r="BB23" t="b">
        <f>IF(titanic!$F23&lt;=BB$1,TRUE,FALSE)</f>
        <v>1</v>
      </c>
      <c r="BC23" t="b">
        <f>IF(titanic!$F23&lt;=BC$1,TRUE,FALSE)</f>
        <v>1</v>
      </c>
      <c r="BD23" t="b">
        <f>IF(titanic!$F23&lt;=BD$1,TRUE,FALSE)</f>
        <v>1</v>
      </c>
      <c r="BE23" t="b">
        <f>IF(titanic!$F23&lt;=BE$1,TRUE,FALSE)</f>
        <v>1</v>
      </c>
      <c r="BF23" t="b">
        <f>IF(titanic!$F23&lt;=BF$1,TRUE,FALSE)</f>
        <v>1</v>
      </c>
      <c r="BG23" t="b">
        <f>IF(titanic!$F23&lt;=BG$1,TRUE,FALSE)</f>
        <v>1</v>
      </c>
      <c r="BH23" t="b">
        <f>IF(titanic!$F23&lt;=BH$1,TRUE,FALSE)</f>
        <v>1</v>
      </c>
      <c r="BI23" t="b">
        <f>IF(titanic!$F23&lt;=BI$1,TRUE,FALSE)</f>
        <v>1</v>
      </c>
      <c r="BJ23" t="b">
        <f>IF(titanic!$F23&lt;=BJ$1,TRUE,FALSE)</f>
        <v>1</v>
      </c>
      <c r="BK23" t="b">
        <f>IF(titanic!$F23&lt;=BK$1,TRUE,FALSE)</f>
        <v>1</v>
      </c>
      <c r="BL23" t="b">
        <f>IF(titanic!$F23&lt;=BL$1,TRUE,FALSE)</f>
        <v>1</v>
      </c>
      <c r="BM23" t="b">
        <f>IF(titanic!$F23&lt;=BM$1,TRUE,FALSE)</f>
        <v>1</v>
      </c>
      <c r="BN23" t="b">
        <f>IF(titanic!$F23&lt;=BN$1,TRUE,FALSE)</f>
        <v>1</v>
      </c>
      <c r="BO23" t="b">
        <f>IF(titanic!$F23&lt;=BO$1,TRUE,FALSE)</f>
        <v>1</v>
      </c>
      <c r="BP23" t="b">
        <f>IF(titanic!$F23&lt;=BP$1,TRUE,FALSE)</f>
        <v>1</v>
      </c>
      <c r="BQ23" t="b">
        <f>IF(titanic!$F23&lt;=BQ$1,TRUE,FALSE)</f>
        <v>1</v>
      </c>
      <c r="BR23" t="b">
        <f>IF(titanic!$F23&lt;=BR$1,TRUE,FALSE)</f>
        <v>1</v>
      </c>
      <c r="BS23" t="b">
        <f>IF(titanic!$F23&lt;=BS$1,TRUE,FALSE)</f>
        <v>1</v>
      </c>
      <c r="BT23" t="b">
        <f>IF(titanic!$F23&lt;=BT$1,TRUE,FALSE)</f>
        <v>1</v>
      </c>
      <c r="BU23" t="b">
        <f>IF(titanic!$F23&lt;=BU$1,TRUE,FALSE)</f>
        <v>1</v>
      </c>
      <c r="BV23" t="b">
        <f>IF(titanic!$F23&lt;=BV$1,TRUE,FALSE)</f>
        <v>1</v>
      </c>
      <c r="BW23" t="b">
        <f>IF(titanic!$F23&lt;=BW$1,TRUE,FALSE)</f>
        <v>1</v>
      </c>
      <c r="BX23" t="b">
        <f>IF(titanic!$F23&lt;=BX$1,TRUE,FALSE)</f>
        <v>1</v>
      </c>
      <c r="BY23" t="b">
        <f>IF(titanic!$F23&lt;=BY$1,TRUE,FALSE)</f>
        <v>1</v>
      </c>
      <c r="BZ23" t="b">
        <f>IF(titanic!$F23&lt;=BZ$1,TRUE,FALSE)</f>
        <v>1</v>
      </c>
      <c r="CA23" t="b">
        <f>IF(titanic!$F23&lt;=CA$1,TRUE,FALSE)</f>
        <v>1</v>
      </c>
      <c r="CB23" t="b">
        <f>IF(titanic!$F23&lt;=CB$1,TRUE,FALSE)</f>
        <v>1</v>
      </c>
      <c r="CC23" t="b">
        <f>IF(titanic!$F23&lt;=CC$1,TRUE,FALSE)</f>
        <v>1</v>
      </c>
    </row>
    <row r="24" spans="1:81" x14ac:dyDescent="0.35">
      <c r="A24" t="b">
        <f>IF(titanic!$F24&lt;=A$1,TRUE,FALSE)</f>
        <v>0</v>
      </c>
      <c r="B24" t="b">
        <f>IF(titanic!$F24&lt;=B$1,TRUE,FALSE)</f>
        <v>1</v>
      </c>
      <c r="C24" t="b">
        <f>IF(titanic!$F24&lt;=C$1,TRUE,FALSE)</f>
        <v>1</v>
      </c>
      <c r="D24" t="b">
        <f>IF(titanic!$F24&lt;=D$1,TRUE,FALSE)</f>
        <v>1</v>
      </c>
      <c r="E24" t="b">
        <f>IF(titanic!$F24&lt;=E$1,TRUE,FALSE)</f>
        <v>1</v>
      </c>
      <c r="F24" t="b">
        <f>IF(titanic!$F24&lt;=F$1,TRUE,FALSE)</f>
        <v>1</v>
      </c>
      <c r="G24" t="b">
        <f>IF(titanic!$F24&lt;=G$1,TRUE,FALSE)</f>
        <v>1</v>
      </c>
      <c r="H24" t="b">
        <f>IF(titanic!$F24&lt;=H$1,TRUE,FALSE)</f>
        <v>1</v>
      </c>
      <c r="I24" t="b">
        <f>IF(titanic!$F24&lt;=I$1,TRUE,FALSE)</f>
        <v>1</v>
      </c>
      <c r="J24" t="b">
        <f>IF(titanic!$F24&lt;=J$1,TRUE,FALSE)</f>
        <v>1</v>
      </c>
      <c r="K24" t="b">
        <f>IF(titanic!$F24&lt;=K$1,TRUE,FALSE)</f>
        <v>1</v>
      </c>
      <c r="L24" t="b">
        <f>IF(titanic!$F24&lt;=L$1,TRUE,FALSE)</f>
        <v>1</v>
      </c>
      <c r="M24" t="b">
        <f>IF(titanic!$F24&lt;=M$1,TRUE,FALSE)</f>
        <v>1</v>
      </c>
      <c r="N24" t="b">
        <f>IF(titanic!$F24&lt;=N$1,TRUE,FALSE)</f>
        <v>1</v>
      </c>
      <c r="O24" t="b">
        <f>IF(titanic!$F24&lt;=O$1,TRUE,FALSE)</f>
        <v>1</v>
      </c>
      <c r="P24" t="b">
        <f>IF(titanic!$F24&lt;=P$1,TRUE,FALSE)</f>
        <v>1</v>
      </c>
      <c r="Q24" t="b">
        <f>IF(titanic!$F24&lt;=Q$1,TRUE,FALSE)</f>
        <v>1</v>
      </c>
      <c r="R24" t="b">
        <f>IF(titanic!$F24&lt;=R$1,TRUE,FALSE)</f>
        <v>1</v>
      </c>
      <c r="S24" t="b">
        <f>IF(titanic!$F24&lt;=S$1,TRUE,FALSE)</f>
        <v>1</v>
      </c>
      <c r="T24" t="b">
        <f>IF(titanic!$F24&lt;=T$1,TRUE,FALSE)</f>
        <v>1</v>
      </c>
      <c r="U24" t="b">
        <f>IF(titanic!$F24&lt;=U$1,TRUE,FALSE)</f>
        <v>1</v>
      </c>
      <c r="V24" t="b">
        <f>IF(titanic!$F24&lt;=V$1,TRUE,FALSE)</f>
        <v>1</v>
      </c>
      <c r="W24" t="b">
        <f>IF(titanic!$F24&lt;=W$1,TRUE,FALSE)</f>
        <v>1</v>
      </c>
      <c r="X24" t="b">
        <f>IF(titanic!$F24&lt;=X$1,TRUE,FALSE)</f>
        <v>1</v>
      </c>
      <c r="Y24" t="b">
        <f>IF(titanic!$F24&lt;=Y$1,TRUE,FALSE)</f>
        <v>1</v>
      </c>
      <c r="Z24" t="b">
        <f>IF(titanic!$F24&lt;=Z$1,TRUE,FALSE)</f>
        <v>1</v>
      </c>
      <c r="AA24" t="b">
        <f>IF(titanic!$F24&lt;=AA$1,TRUE,FALSE)</f>
        <v>1</v>
      </c>
      <c r="AB24" t="b">
        <f>IF(titanic!$F24&lt;=AB$1,TRUE,FALSE)</f>
        <v>1</v>
      </c>
      <c r="AC24" t="b">
        <f>IF(titanic!$F24&lt;=AC$1,TRUE,FALSE)</f>
        <v>1</v>
      </c>
      <c r="AD24" t="b">
        <f>IF(titanic!$F24&lt;=AD$1,TRUE,FALSE)</f>
        <v>1</v>
      </c>
      <c r="AE24" t="b">
        <f>IF(titanic!$F24&lt;=AE$1,TRUE,FALSE)</f>
        <v>1</v>
      </c>
      <c r="AF24" t="b">
        <f>IF(titanic!$F24&lt;=AF$1,TRUE,FALSE)</f>
        <v>1</v>
      </c>
      <c r="AG24" t="b">
        <f>IF(titanic!$F24&lt;=AG$1,TRUE,FALSE)</f>
        <v>1</v>
      </c>
      <c r="AH24" t="b">
        <f>IF(titanic!$F24&lt;=AH$1,TRUE,FALSE)</f>
        <v>1</v>
      </c>
      <c r="AI24" t="b">
        <f>IF(titanic!$F24&lt;=AI$1,TRUE,FALSE)</f>
        <v>1</v>
      </c>
      <c r="AJ24" t="b">
        <f>IF(titanic!$F24&lt;=AJ$1,TRUE,FALSE)</f>
        <v>1</v>
      </c>
      <c r="AK24" t="b">
        <f>IF(titanic!$F24&lt;=AK$1,TRUE,FALSE)</f>
        <v>1</v>
      </c>
      <c r="AL24" t="b">
        <f>IF(titanic!$F24&lt;=AL$1,TRUE,FALSE)</f>
        <v>1</v>
      </c>
      <c r="AM24" t="b">
        <f>IF(titanic!$F24&lt;=AM$1,TRUE,FALSE)</f>
        <v>1</v>
      </c>
      <c r="AN24" t="b">
        <f>IF(titanic!$F24&lt;=AN$1,TRUE,FALSE)</f>
        <v>1</v>
      </c>
      <c r="AO24" t="b">
        <f>IF(titanic!$F24&lt;=AO$1,TRUE,FALSE)</f>
        <v>1</v>
      </c>
      <c r="AP24" t="b">
        <f>IF(titanic!$F24&lt;=AP$1,TRUE,FALSE)</f>
        <v>1</v>
      </c>
      <c r="AQ24" t="b">
        <f>IF(titanic!$F24&lt;=AQ$1,TRUE,FALSE)</f>
        <v>1</v>
      </c>
      <c r="AR24" t="b">
        <f>IF(titanic!$F24&lt;=AR$1,TRUE,FALSE)</f>
        <v>1</v>
      </c>
      <c r="AS24" t="b">
        <f>IF(titanic!$F24&lt;=AS$1,TRUE,FALSE)</f>
        <v>1</v>
      </c>
      <c r="AT24" t="b">
        <f>IF(titanic!$F24&lt;=AT$1,TRUE,FALSE)</f>
        <v>1</v>
      </c>
      <c r="AU24" t="b">
        <f>IF(titanic!$F24&lt;=AU$1,TRUE,FALSE)</f>
        <v>1</v>
      </c>
      <c r="AV24" t="b">
        <f>IF(titanic!$F24&lt;=AV$1,TRUE,FALSE)</f>
        <v>1</v>
      </c>
      <c r="AW24" t="b">
        <f>IF(titanic!$F24&lt;=AW$1,TRUE,FALSE)</f>
        <v>1</v>
      </c>
      <c r="AX24" t="b">
        <f>IF(titanic!$F24&lt;=AX$1,TRUE,FALSE)</f>
        <v>1</v>
      </c>
      <c r="AY24" t="b">
        <f>IF(titanic!$F24&lt;=AY$1,TRUE,FALSE)</f>
        <v>1</v>
      </c>
      <c r="AZ24" t="b">
        <f>IF(titanic!$F24&lt;=AZ$1,TRUE,FALSE)</f>
        <v>1</v>
      </c>
      <c r="BA24" t="b">
        <f>IF(titanic!$F24&lt;=BA$1,TRUE,FALSE)</f>
        <v>1</v>
      </c>
      <c r="BB24" t="b">
        <f>IF(titanic!$F24&lt;=BB$1,TRUE,FALSE)</f>
        <v>1</v>
      </c>
      <c r="BC24" t="b">
        <f>IF(titanic!$F24&lt;=BC$1,TRUE,FALSE)</f>
        <v>1</v>
      </c>
      <c r="BD24" t="b">
        <f>IF(titanic!$F24&lt;=BD$1,TRUE,FALSE)</f>
        <v>1</v>
      </c>
      <c r="BE24" t="b">
        <f>IF(titanic!$F24&lt;=BE$1,TRUE,FALSE)</f>
        <v>1</v>
      </c>
      <c r="BF24" t="b">
        <f>IF(titanic!$F24&lt;=BF$1,TRUE,FALSE)</f>
        <v>1</v>
      </c>
      <c r="BG24" t="b">
        <f>IF(titanic!$F24&lt;=BG$1,TRUE,FALSE)</f>
        <v>1</v>
      </c>
      <c r="BH24" t="b">
        <f>IF(titanic!$F24&lt;=BH$1,TRUE,FALSE)</f>
        <v>1</v>
      </c>
      <c r="BI24" t="b">
        <f>IF(titanic!$F24&lt;=BI$1,TRUE,FALSE)</f>
        <v>1</v>
      </c>
      <c r="BJ24" t="b">
        <f>IF(titanic!$F24&lt;=BJ$1,TRUE,FALSE)</f>
        <v>1</v>
      </c>
      <c r="BK24" t="b">
        <f>IF(titanic!$F24&lt;=BK$1,TRUE,FALSE)</f>
        <v>1</v>
      </c>
      <c r="BL24" t="b">
        <f>IF(titanic!$F24&lt;=BL$1,TRUE,FALSE)</f>
        <v>1</v>
      </c>
      <c r="BM24" t="b">
        <f>IF(titanic!$F24&lt;=BM$1,TRUE,FALSE)</f>
        <v>1</v>
      </c>
      <c r="BN24" t="b">
        <f>IF(titanic!$F24&lt;=BN$1,TRUE,FALSE)</f>
        <v>1</v>
      </c>
      <c r="BO24" t="b">
        <f>IF(titanic!$F24&lt;=BO$1,TRUE,FALSE)</f>
        <v>1</v>
      </c>
      <c r="BP24" t="b">
        <f>IF(titanic!$F24&lt;=BP$1,TRUE,FALSE)</f>
        <v>1</v>
      </c>
      <c r="BQ24" t="b">
        <f>IF(titanic!$F24&lt;=BQ$1,TRUE,FALSE)</f>
        <v>1</v>
      </c>
      <c r="BR24" t="b">
        <f>IF(titanic!$F24&lt;=BR$1,TRUE,FALSE)</f>
        <v>1</v>
      </c>
      <c r="BS24" t="b">
        <f>IF(titanic!$F24&lt;=BS$1,TRUE,FALSE)</f>
        <v>1</v>
      </c>
      <c r="BT24" t="b">
        <f>IF(titanic!$F24&lt;=BT$1,TRUE,FALSE)</f>
        <v>1</v>
      </c>
      <c r="BU24" t="b">
        <f>IF(titanic!$F24&lt;=BU$1,TRUE,FALSE)</f>
        <v>1</v>
      </c>
      <c r="BV24" t="b">
        <f>IF(titanic!$F24&lt;=BV$1,TRUE,FALSE)</f>
        <v>1</v>
      </c>
      <c r="BW24" t="b">
        <f>IF(titanic!$F24&lt;=BW$1,TRUE,FALSE)</f>
        <v>1</v>
      </c>
      <c r="BX24" t="b">
        <f>IF(titanic!$F24&lt;=BX$1,TRUE,FALSE)</f>
        <v>1</v>
      </c>
      <c r="BY24" t="b">
        <f>IF(titanic!$F24&lt;=BY$1,TRUE,FALSE)</f>
        <v>1</v>
      </c>
      <c r="BZ24" t="b">
        <f>IF(titanic!$F24&lt;=BZ$1,TRUE,FALSE)</f>
        <v>1</v>
      </c>
      <c r="CA24" t="b">
        <f>IF(titanic!$F24&lt;=CA$1,TRUE,FALSE)</f>
        <v>1</v>
      </c>
      <c r="CB24" t="b">
        <f>IF(titanic!$F24&lt;=CB$1,TRUE,FALSE)</f>
        <v>1</v>
      </c>
      <c r="CC24" t="b">
        <f>IF(titanic!$F24&lt;=CC$1,TRUE,FALSE)</f>
        <v>1</v>
      </c>
    </row>
    <row r="25" spans="1:81" x14ac:dyDescent="0.35">
      <c r="A25" t="b">
        <f>IF(titanic!$F25&lt;=A$1,TRUE,FALSE)</f>
        <v>0</v>
      </c>
      <c r="B25" t="b">
        <f>IF(titanic!$F25&lt;=B$1,TRUE,FALSE)</f>
        <v>1</v>
      </c>
      <c r="C25" t="b">
        <f>IF(titanic!$F25&lt;=C$1,TRUE,FALSE)</f>
        <v>1</v>
      </c>
      <c r="D25" t="b">
        <f>IF(titanic!$F25&lt;=D$1,TRUE,FALSE)</f>
        <v>1</v>
      </c>
      <c r="E25" t="b">
        <f>IF(titanic!$F25&lt;=E$1,TRUE,FALSE)</f>
        <v>1</v>
      </c>
      <c r="F25" t="b">
        <f>IF(titanic!$F25&lt;=F$1,TRUE,FALSE)</f>
        <v>1</v>
      </c>
      <c r="G25" t="b">
        <f>IF(titanic!$F25&lt;=G$1,TRUE,FALSE)</f>
        <v>1</v>
      </c>
      <c r="H25" t="b">
        <f>IF(titanic!$F25&lt;=H$1,TRUE,FALSE)</f>
        <v>1</v>
      </c>
      <c r="I25" t="b">
        <f>IF(titanic!$F25&lt;=I$1,TRUE,FALSE)</f>
        <v>1</v>
      </c>
      <c r="J25" t="b">
        <f>IF(titanic!$F25&lt;=J$1,TRUE,FALSE)</f>
        <v>1</v>
      </c>
      <c r="K25" t="b">
        <f>IF(titanic!$F25&lt;=K$1,TRUE,FALSE)</f>
        <v>1</v>
      </c>
      <c r="L25" t="b">
        <f>IF(titanic!$F25&lt;=L$1,TRUE,FALSE)</f>
        <v>1</v>
      </c>
      <c r="M25" t="b">
        <f>IF(titanic!$F25&lt;=M$1,TRUE,FALSE)</f>
        <v>1</v>
      </c>
      <c r="N25" t="b">
        <f>IF(titanic!$F25&lt;=N$1,TRUE,FALSE)</f>
        <v>1</v>
      </c>
      <c r="O25" t="b">
        <f>IF(titanic!$F25&lt;=O$1,TRUE,FALSE)</f>
        <v>1</v>
      </c>
      <c r="P25" t="b">
        <f>IF(titanic!$F25&lt;=P$1,TRUE,FALSE)</f>
        <v>1</v>
      </c>
      <c r="Q25" t="b">
        <f>IF(titanic!$F25&lt;=Q$1,TRUE,FALSE)</f>
        <v>1</v>
      </c>
      <c r="R25" t="b">
        <f>IF(titanic!$F25&lt;=R$1,TRUE,FALSE)</f>
        <v>1</v>
      </c>
      <c r="S25" t="b">
        <f>IF(titanic!$F25&lt;=S$1,TRUE,FALSE)</f>
        <v>1</v>
      </c>
      <c r="T25" t="b">
        <f>IF(titanic!$F25&lt;=T$1,TRUE,FALSE)</f>
        <v>1</v>
      </c>
      <c r="U25" t="b">
        <f>IF(titanic!$F25&lt;=U$1,TRUE,FALSE)</f>
        <v>1</v>
      </c>
      <c r="V25" t="b">
        <f>IF(titanic!$F25&lt;=V$1,TRUE,FALSE)</f>
        <v>1</v>
      </c>
      <c r="W25" t="b">
        <f>IF(titanic!$F25&lt;=W$1,TRUE,FALSE)</f>
        <v>1</v>
      </c>
      <c r="X25" t="b">
        <f>IF(titanic!$F25&lt;=X$1,TRUE,FALSE)</f>
        <v>1</v>
      </c>
      <c r="Y25" t="b">
        <f>IF(titanic!$F25&lt;=Y$1,TRUE,FALSE)</f>
        <v>1</v>
      </c>
      <c r="Z25" t="b">
        <f>IF(titanic!$F25&lt;=Z$1,TRUE,FALSE)</f>
        <v>1</v>
      </c>
      <c r="AA25" t="b">
        <f>IF(titanic!$F25&lt;=AA$1,TRUE,FALSE)</f>
        <v>1</v>
      </c>
      <c r="AB25" t="b">
        <f>IF(titanic!$F25&lt;=AB$1,TRUE,FALSE)</f>
        <v>1</v>
      </c>
      <c r="AC25" t="b">
        <f>IF(titanic!$F25&lt;=AC$1,TRUE,FALSE)</f>
        <v>1</v>
      </c>
      <c r="AD25" t="b">
        <f>IF(titanic!$F25&lt;=AD$1,TRUE,FALSE)</f>
        <v>1</v>
      </c>
      <c r="AE25" t="b">
        <f>IF(titanic!$F25&lt;=AE$1,TRUE,FALSE)</f>
        <v>1</v>
      </c>
      <c r="AF25" t="b">
        <f>IF(titanic!$F25&lt;=AF$1,TRUE,FALSE)</f>
        <v>1</v>
      </c>
      <c r="AG25" t="b">
        <f>IF(titanic!$F25&lt;=AG$1,TRUE,FALSE)</f>
        <v>1</v>
      </c>
      <c r="AH25" t="b">
        <f>IF(titanic!$F25&lt;=AH$1,TRUE,FALSE)</f>
        <v>1</v>
      </c>
      <c r="AI25" t="b">
        <f>IF(titanic!$F25&lt;=AI$1,TRUE,FALSE)</f>
        <v>1</v>
      </c>
      <c r="AJ25" t="b">
        <f>IF(titanic!$F25&lt;=AJ$1,TRUE,FALSE)</f>
        <v>1</v>
      </c>
      <c r="AK25" t="b">
        <f>IF(titanic!$F25&lt;=AK$1,TRUE,FALSE)</f>
        <v>1</v>
      </c>
      <c r="AL25" t="b">
        <f>IF(titanic!$F25&lt;=AL$1,TRUE,FALSE)</f>
        <v>1</v>
      </c>
      <c r="AM25" t="b">
        <f>IF(titanic!$F25&lt;=AM$1,TRUE,FALSE)</f>
        <v>1</v>
      </c>
      <c r="AN25" t="b">
        <f>IF(titanic!$F25&lt;=AN$1,TRUE,FALSE)</f>
        <v>1</v>
      </c>
      <c r="AO25" t="b">
        <f>IF(titanic!$F25&lt;=AO$1,TRUE,FALSE)</f>
        <v>1</v>
      </c>
      <c r="AP25" t="b">
        <f>IF(titanic!$F25&lt;=AP$1,TRUE,FALSE)</f>
        <v>1</v>
      </c>
      <c r="AQ25" t="b">
        <f>IF(titanic!$F25&lt;=AQ$1,TRUE,FALSE)</f>
        <v>1</v>
      </c>
      <c r="AR25" t="b">
        <f>IF(titanic!$F25&lt;=AR$1,TRUE,FALSE)</f>
        <v>1</v>
      </c>
      <c r="AS25" t="b">
        <f>IF(titanic!$F25&lt;=AS$1,TRUE,FALSE)</f>
        <v>1</v>
      </c>
      <c r="AT25" t="b">
        <f>IF(titanic!$F25&lt;=AT$1,TRUE,FALSE)</f>
        <v>1</v>
      </c>
      <c r="AU25" t="b">
        <f>IF(titanic!$F25&lt;=AU$1,TRUE,FALSE)</f>
        <v>1</v>
      </c>
      <c r="AV25" t="b">
        <f>IF(titanic!$F25&lt;=AV$1,TRUE,FALSE)</f>
        <v>1</v>
      </c>
      <c r="AW25" t="b">
        <f>IF(titanic!$F25&lt;=AW$1,TRUE,FALSE)</f>
        <v>1</v>
      </c>
      <c r="AX25" t="b">
        <f>IF(titanic!$F25&lt;=AX$1,TRUE,FALSE)</f>
        <v>1</v>
      </c>
      <c r="AY25" t="b">
        <f>IF(titanic!$F25&lt;=AY$1,TRUE,FALSE)</f>
        <v>1</v>
      </c>
      <c r="AZ25" t="b">
        <f>IF(titanic!$F25&lt;=AZ$1,TRUE,FALSE)</f>
        <v>1</v>
      </c>
      <c r="BA25" t="b">
        <f>IF(titanic!$F25&lt;=BA$1,TRUE,FALSE)</f>
        <v>1</v>
      </c>
      <c r="BB25" t="b">
        <f>IF(titanic!$F25&lt;=BB$1,TRUE,FALSE)</f>
        <v>1</v>
      </c>
      <c r="BC25" t="b">
        <f>IF(titanic!$F25&lt;=BC$1,TRUE,FALSE)</f>
        <v>1</v>
      </c>
      <c r="BD25" t="b">
        <f>IF(titanic!$F25&lt;=BD$1,TRUE,FALSE)</f>
        <v>1</v>
      </c>
      <c r="BE25" t="b">
        <f>IF(titanic!$F25&lt;=BE$1,TRUE,FALSE)</f>
        <v>1</v>
      </c>
      <c r="BF25" t="b">
        <f>IF(titanic!$F25&lt;=BF$1,TRUE,FALSE)</f>
        <v>1</v>
      </c>
      <c r="BG25" t="b">
        <f>IF(titanic!$F25&lt;=BG$1,TRUE,FALSE)</f>
        <v>1</v>
      </c>
      <c r="BH25" t="b">
        <f>IF(titanic!$F25&lt;=BH$1,TRUE,FALSE)</f>
        <v>1</v>
      </c>
      <c r="BI25" t="b">
        <f>IF(titanic!$F25&lt;=BI$1,TRUE,FALSE)</f>
        <v>1</v>
      </c>
      <c r="BJ25" t="b">
        <f>IF(titanic!$F25&lt;=BJ$1,TRUE,FALSE)</f>
        <v>1</v>
      </c>
      <c r="BK25" t="b">
        <f>IF(titanic!$F25&lt;=BK$1,TRUE,FALSE)</f>
        <v>1</v>
      </c>
      <c r="BL25" t="b">
        <f>IF(titanic!$F25&lt;=BL$1,TRUE,FALSE)</f>
        <v>1</v>
      </c>
      <c r="BM25" t="b">
        <f>IF(titanic!$F25&lt;=BM$1,TRUE,FALSE)</f>
        <v>1</v>
      </c>
      <c r="BN25" t="b">
        <f>IF(titanic!$F25&lt;=BN$1,TRUE,FALSE)</f>
        <v>1</v>
      </c>
      <c r="BO25" t="b">
        <f>IF(titanic!$F25&lt;=BO$1,TRUE,FALSE)</f>
        <v>1</v>
      </c>
      <c r="BP25" t="b">
        <f>IF(titanic!$F25&lt;=BP$1,TRUE,FALSE)</f>
        <v>1</v>
      </c>
      <c r="BQ25" t="b">
        <f>IF(titanic!$F25&lt;=BQ$1,TRUE,FALSE)</f>
        <v>1</v>
      </c>
      <c r="BR25" t="b">
        <f>IF(titanic!$F25&lt;=BR$1,TRUE,FALSE)</f>
        <v>1</v>
      </c>
      <c r="BS25" t="b">
        <f>IF(titanic!$F25&lt;=BS$1,TRUE,FALSE)</f>
        <v>1</v>
      </c>
      <c r="BT25" t="b">
        <f>IF(titanic!$F25&lt;=BT$1,TRUE,FALSE)</f>
        <v>1</v>
      </c>
      <c r="BU25" t="b">
        <f>IF(titanic!$F25&lt;=BU$1,TRUE,FALSE)</f>
        <v>1</v>
      </c>
      <c r="BV25" t="b">
        <f>IF(titanic!$F25&lt;=BV$1,TRUE,FALSE)</f>
        <v>1</v>
      </c>
      <c r="BW25" t="b">
        <f>IF(titanic!$F25&lt;=BW$1,TRUE,FALSE)</f>
        <v>1</v>
      </c>
      <c r="BX25" t="b">
        <f>IF(titanic!$F25&lt;=BX$1,TRUE,FALSE)</f>
        <v>1</v>
      </c>
      <c r="BY25" t="b">
        <f>IF(titanic!$F25&lt;=BY$1,TRUE,FALSE)</f>
        <v>1</v>
      </c>
      <c r="BZ25" t="b">
        <f>IF(titanic!$F25&lt;=BZ$1,TRUE,FALSE)</f>
        <v>1</v>
      </c>
      <c r="CA25" t="b">
        <f>IF(titanic!$F25&lt;=CA$1,TRUE,FALSE)</f>
        <v>1</v>
      </c>
      <c r="CB25" t="b">
        <f>IF(titanic!$F25&lt;=CB$1,TRUE,FALSE)</f>
        <v>1</v>
      </c>
      <c r="CC25" t="b">
        <f>IF(titanic!$F25&lt;=CC$1,TRUE,FALSE)</f>
        <v>1</v>
      </c>
    </row>
    <row r="26" spans="1:81" x14ac:dyDescent="0.35">
      <c r="A26" t="b">
        <f>IF(titanic!$F26&lt;=A$1,TRUE,FALSE)</f>
        <v>0</v>
      </c>
      <c r="B26" t="b">
        <f>IF(titanic!$F26&lt;=B$1,TRUE,FALSE)</f>
        <v>0</v>
      </c>
      <c r="C26" t="b">
        <f>IF(titanic!$F26&lt;=C$1,TRUE,FALSE)</f>
        <v>1</v>
      </c>
      <c r="D26" t="b">
        <f>IF(titanic!$F26&lt;=D$1,TRUE,FALSE)</f>
        <v>1</v>
      </c>
      <c r="E26" t="b">
        <f>IF(titanic!$F26&lt;=E$1,TRUE,FALSE)</f>
        <v>1</v>
      </c>
      <c r="F26" t="b">
        <f>IF(titanic!$F26&lt;=F$1,TRUE,FALSE)</f>
        <v>1</v>
      </c>
      <c r="G26" t="b">
        <f>IF(titanic!$F26&lt;=G$1,TRUE,FALSE)</f>
        <v>1</v>
      </c>
      <c r="H26" t="b">
        <f>IF(titanic!$F26&lt;=H$1,TRUE,FALSE)</f>
        <v>1</v>
      </c>
      <c r="I26" t="b">
        <f>IF(titanic!$F26&lt;=I$1,TRUE,FALSE)</f>
        <v>1</v>
      </c>
      <c r="J26" t="b">
        <f>IF(titanic!$F26&lt;=J$1,TRUE,FALSE)</f>
        <v>1</v>
      </c>
      <c r="K26" t="b">
        <f>IF(titanic!$F26&lt;=K$1,TRUE,FALSE)</f>
        <v>1</v>
      </c>
      <c r="L26" t="b">
        <f>IF(titanic!$F26&lt;=L$1,TRUE,FALSE)</f>
        <v>1</v>
      </c>
      <c r="M26" t="b">
        <f>IF(titanic!$F26&lt;=M$1,TRUE,FALSE)</f>
        <v>1</v>
      </c>
      <c r="N26" t="b">
        <f>IF(titanic!$F26&lt;=N$1,TRUE,FALSE)</f>
        <v>1</v>
      </c>
      <c r="O26" t="b">
        <f>IF(titanic!$F26&lt;=O$1,TRUE,FALSE)</f>
        <v>1</v>
      </c>
      <c r="P26" t="b">
        <f>IF(titanic!$F26&lt;=P$1,TRUE,FALSE)</f>
        <v>1</v>
      </c>
      <c r="Q26" t="b">
        <f>IF(titanic!$F26&lt;=Q$1,TRUE,FALSE)</f>
        <v>1</v>
      </c>
      <c r="R26" t="b">
        <f>IF(titanic!$F26&lt;=R$1,TRUE,FALSE)</f>
        <v>1</v>
      </c>
      <c r="S26" t="b">
        <f>IF(titanic!$F26&lt;=S$1,TRUE,FALSE)</f>
        <v>1</v>
      </c>
      <c r="T26" t="b">
        <f>IF(titanic!$F26&lt;=T$1,TRUE,FALSE)</f>
        <v>1</v>
      </c>
      <c r="U26" t="b">
        <f>IF(titanic!$F26&lt;=U$1,TRUE,FALSE)</f>
        <v>1</v>
      </c>
      <c r="V26" t="b">
        <f>IF(titanic!$F26&lt;=V$1,TRUE,FALSE)</f>
        <v>1</v>
      </c>
      <c r="W26" t="b">
        <f>IF(titanic!$F26&lt;=W$1,TRUE,FALSE)</f>
        <v>1</v>
      </c>
      <c r="X26" t="b">
        <f>IF(titanic!$F26&lt;=X$1,TRUE,FALSE)</f>
        <v>1</v>
      </c>
      <c r="Y26" t="b">
        <f>IF(titanic!$F26&lt;=Y$1,TRUE,FALSE)</f>
        <v>1</v>
      </c>
      <c r="Z26" t="b">
        <f>IF(titanic!$F26&lt;=Z$1,TRUE,FALSE)</f>
        <v>1</v>
      </c>
      <c r="AA26" t="b">
        <f>IF(titanic!$F26&lt;=AA$1,TRUE,FALSE)</f>
        <v>1</v>
      </c>
      <c r="AB26" t="b">
        <f>IF(titanic!$F26&lt;=AB$1,TRUE,FALSE)</f>
        <v>1</v>
      </c>
      <c r="AC26" t="b">
        <f>IF(titanic!$F26&lt;=AC$1,TRUE,FALSE)</f>
        <v>1</v>
      </c>
      <c r="AD26" t="b">
        <f>IF(titanic!$F26&lt;=AD$1,TRUE,FALSE)</f>
        <v>1</v>
      </c>
      <c r="AE26" t="b">
        <f>IF(titanic!$F26&lt;=AE$1,TRUE,FALSE)</f>
        <v>1</v>
      </c>
      <c r="AF26" t="b">
        <f>IF(titanic!$F26&lt;=AF$1,TRUE,FALSE)</f>
        <v>1</v>
      </c>
      <c r="AG26" t="b">
        <f>IF(titanic!$F26&lt;=AG$1,TRUE,FALSE)</f>
        <v>1</v>
      </c>
      <c r="AH26" t="b">
        <f>IF(titanic!$F26&lt;=AH$1,TRUE,FALSE)</f>
        <v>1</v>
      </c>
      <c r="AI26" t="b">
        <f>IF(titanic!$F26&lt;=AI$1,TRUE,FALSE)</f>
        <v>1</v>
      </c>
      <c r="AJ26" t="b">
        <f>IF(titanic!$F26&lt;=AJ$1,TRUE,FALSE)</f>
        <v>1</v>
      </c>
      <c r="AK26" t="b">
        <f>IF(titanic!$F26&lt;=AK$1,TRUE,FALSE)</f>
        <v>1</v>
      </c>
      <c r="AL26" t="b">
        <f>IF(titanic!$F26&lt;=AL$1,TRUE,FALSE)</f>
        <v>1</v>
      </c>
      <c r="AM26" t="b">
        <f>IF(titanic!$F26&lt;=AM$1,TRUE,FALSE)</f>
        <v>1</v>
      </c>
      <c r="AN26" t="b">
        <f>IF(titanic!$F26&lt;=AN$1,TRUE,FALSE)</f>
        <v>1</v>
      </c>
      <c r="AO26" t="b">
        <f>IF(titanic!$F26&lt;=AO$1,TRUE,FALSE)</f>
        <v>1</v>
      </c>
      <c r="AP26" t="b">
        <f>IF(titanic!$F26&lt;=AP$1,TRUE,FALSE)</f>
        <v>1</v>
      </c>
      <c r="AQ26" t="b">
        <f>IF(titanic!$F26&lt;=AQ$1,TRUE,FALSE)</f>
        <v>1</v>
      </c>
      <c r="AR26" t="b">
        <f>IF(titanic!$F26&lt;=AR$1,TRUE,FALSE)</f>
        <v>1</v>
      </c>
      <c r="AS26" t="b">
        <f>IF(titanic!$F26&lt;=AS$1,TRUE,FALSE)</f>
        <v>1</v>
      </c>
      <c r="AT26" t="b">
        <f>IF(titanic!$F26&lt;=AT$1,TRUE,FALSE)</f>
        <v>1</v>
      </c>
      <c r="AU26" t="b">
        <f>IF(titanic!$F26&lt;=AU$1,TRUE,FALSE)</f>
        <v>1</v>
      </c>
      <c r="AV26" t="b">
        <f>IF(titanic!$F26&lt;=AV$1,TRUE,FALSE)</f>
        <v>1</v>
      </c>
      <c r="AW26" t="b">
        <f>IF(titanic!$F26&lt;=AW$1,TRUE,FALSE)</f>
        <v>1</v>
      </c>
      <c r="AX26" t="b">
        <f>IF(titanic!$F26&lt;=AX$1,TRUE,FALSE)</f>
        <v>1</v>
      </c>
      <c r="AY26" t="b">
        <f>IF(titanic!$F26&lt;=AY$1,TRUE,FALSE)</f>
        <v>1</v>
      </c>
      <c r="AZ26" t="b">
        <f>IF(titanic!$F26&lt;=AZ$1,TRUE,FALSE)</f>
        <v>1</v>
      </c>
      <c r="BA26" t="b">
        <f>IF(titanic!$F26&lt;=BA$1,TRUE,FALSE)</f>
        <v>1</v>
      </c>
      <c r="BB26" t="b">
        <f>IF(titanic!$F26&lt;=BB$1,TRUE,FALSE)</f>
        <v>1</v>
      </c>
      <c r="BC26" t="b">
        <f>IF(titanic!$F26&lt;=BC$1,TRUE,FALSE)</f>
        <v>1</v>
      </c>
      <c r="BD26" t="b">
        <f>IF(titanic!$F26&lt;=BD$1,TRUE,FALSE)</f>
        <v>1</v>
      </c>
      <c r="BE26" t="b">
        <f>IF(titanic!$F26&lt;=BE$1,TRUE,FALSE)</f>
        <v>1</v>
      </c>
      <c r="BF26" t="b">
        <f>IF(titanic!$F26&lt;=BF$1,TRUE,FALSE)</f>
        <v>1</v>
      </c>
      <c r="BG26" t="b">
        <f>IF(titanic!$F26&lt;=BG$1,TRUE,FALSE)</f>
        <v>1</v>
      </c>
      <c r="BH26" t="b">
        <f>IF(titanic!$F26&lt;=BH$1,TRUE,FALSE)</f>
        <v>1</v>
      </c>
      <c r="BI26" t="b">
        <f>IF(titanic!$F26&lt;=BI$1,TRUE,FALSE)</f>
        <v>1</v>
      </c>
      <c r="BJ26" t="b">
        <f>IF(titanic!$F26&lt;=BJ$1,TRUE,FALSE)</f>
        <v>1</v>
      </c>
      <c r="BK26" t="b">
        <f>IF(titanic!$F26&lt;=BK$1,TRUE,FALSE)</f>
        <v>1</v>
      </c>
      <c r="BL26" t="b">
        <f>IF(titanic!$F26&lt;=BL$1,TRUE,FALSE)</f>
        <v>1</v>
      </c>
      <c r="BM26" t="b">
        <f>IF(titanic!$F26&lt;=BM$1,TRUE,FALSE)</f>
        <v>1</v>
      </c>
      <c r="BN26" t="b">
        <f>IF(titanic!$F26&lt;=BN$1,TRUE,FALSE)</f>
        <v>1</v>
      </c>
      <c r="BO26" t="b">
        <f>IF(titanic!$F26&lt;=BO$1,TRUE,FALSE)</f>
        <v>1</v>
      </c>
      <c r="BP26" t="b">
        <f>IF(titanic!$F26&lt;=BP$1,TRUE,FALSE)</f>
        <v>1</v>
      </c>
      <c r="BQ26" t="b">
        <f>IF(titanic!$F26&lt;=BQ$1,TRUE,FALSE)</f>
        <v>1</v>
      </c>
      <c r="BR26" t="b">
        <f>IF(titanic!$F26&lt;=BR$1,TRUE,FALSE)</f>
        <v>1</v>
      </c>
      <c r="BS26" t="b">
        <f>IF(titanic!$F26&lt;=BS$1,TRUE,FALSE)</f>
        <v>1</v>
      </c>
      <c r="BT26" t="b">
        <f>IF(titanic!$F26&lt;=BT$1,TRUE,FALSE)</f>
        <v>1</v>
      </c>
      <c r="BU26" t="b">
        <f>IF(titanic!$F26&lt;=BU$1,TRUE,FALSE)</f>
        <v>1</v>
      </c>
      <c r="BV26" t="b">
        <f>IF(titanic!$F26&lt;=BV$1,TRUE,FALSE)</f>
        <v>1</v>
      </c>
      <c r="BW26" t="b">
        <f>IF(titanic!$F26&lt;=BW$1,TRUE,FALSE)</f>
        <v>1</v>
      </c>
      <c r="BX26" t="b">
        <f>IF(titanic!$F26&lt;=BX$1,TRUE,FALSE)</f>
        <v>1</v>
      </c>
      <c r="BY26" t="b">
        <f>IF(titanic!$F26&lt;=BY$1,TRUE,FALSE)</f>
        <v>1</v>
      </c>
      <c r="BZ26" t="b">
        <f>IF(titanic!$F26&lt;=BZ$1,TRUE,FALSE)</f>
        <v>1</v>
      </c>
      <c r="CA26" t="b">
        <f>IF(titanic!$F26&lt;=CA$1,TRUE,FALSE)</f>
        <v>1</v>
      </c>
      <c r="CB26" t="b">
        <f>IF(titanic!$F26&lt;=CB$1,TRUE,FALSE)</f>
        <v>1</v>
      </c>
      <c r="CC26" t="b">
        <f>IF(titanic!$F26&lt;=CC$1,TRUE,FALSE)</f>
        <v>1</v>
      </c>
    </row>
    <row r="27" spans="1:81" x14ac:dyDescent="0.35">
      <c r="A27" t="b">
        <f>IF(titanic!$F27&lt;=A$1,TRUE,FALSE)</f>
        <v>0</v>
      </c>
      <c r="B27" t="b">
        <f>IF(titanic!$F27&lt;=B$1,TRUE,FALSE)</f>
        <v>0</v>
      </c>
      <c r="C27" t="b">
        <f>IF(titanic!$F27&lt;=C$1,TRUE,FALSE)</f>
        <v>1</v>
      </c>
      <c r="D27" t="b">
        <f>IF(titanic!$F27&lt;=D$1,TRUE,FALSE)</f>
        <v>1</v>
      </c>
      <c r="E27" t="b">
        <f>IF(titanic!$F27&lt;=E$1,TRUE,FALSE)</f>
        <v>1</v>
      </c>
      <c r="F27" t="b">
        <f>IF(titanic!$F27&lt;=F$1,TRUE,FALSE)</f>
        <v>1</v>
      </c>
      <c r="G27" t="b">
        <f>IF(titanic!$F27&lt;=G$1,TRUE,FALSE)</f>
        <v>1</v>
      </c>
      <c r="H27" t="b">
        <f>IF(titanic!$F27&lt;=H$1,TRUE,FALSE)</f>
        <v>1</v>
      </c>
      <c r="I27" t="b">
        <f>IF(titanic!$F27&lt;=I$1,TRUE,FALSE)</f>
        <v>1</v>
      </c>
      <c r="J27" t="b">
        <f>IF(titanic!$F27&lt;=J$1,TRUE,FALSE)</f>
        <v>1</v>
      </c>
      <c r="K27" t="b">
        <f>IF(titanic!$F27&lt;=K$1,TRUE,FALSE)</f>
        <v>1</v>
      </c>
      <c r="L27" t="b">
        <f>IF(titanic!$F27&lt;=L$1,TRUE,FALSE)</f>
        <v>1</v>
      </c>
      <c r="M27" t="b">
        <f>IF(titanic!$F27&lt;=M$1,TRUE,FALSE)</f>
        <v>1</v>
      </c>
      <c r="N27" t="b">
        <f>IF(titanic!$F27&lt;=N$1,TRUE,FALSE)</f>
        <v>1</v>
      </c>
      <c r="O27" t="b">
        <f>IF(titanic!$F27&lt;=O$1,TRUE,FALSE)</f>
        <v>1</v>
      </c>
      <c r="P27" t="b">
        <f>IF(titanic!$F27&lt;=P$1,TRUE,FALSE)</f>
        <v>1</v>
      </c>
      <c r="Q27" t="b">
        <f>IF(titanic!$F27&lt;=Q$1,TRUE,FALSE)</f>
        <v>1</v>
      </c>
      <c r="R27" t="b">
        <f>IF(titanic!$F27&lt;=R$1,TRUE,FALSE)</f>
        <v>1</v>
      </c>
      <c r="S27" t="b">
        <f>IF(titanic!$F27&lt;=S$1,TRUE,FALSE)</f>
        <v>1</v>
      </c>
      <c r="T27" t="b">
        <f>IF(titanic!$F27&lt;=T$1,TRUE,FALSE)</f>
        <v>1</v>
      </c>
      <c r="U27" t="b">
        <f>IF(titanic!$F27&lt;=U$1,TRUE,FALSE)</f>
        <v>1</v>
      </c>
      <c r="V27" t="b">
        <f>IF(titanic!$F27&lt;=V$1,TRUE,FALSE)</f>
        <v>1</v>
      </c>
      <c r="W27" t="b">
        <f>IF(titanic!$F27&lt;=W$1,TRUE,FALSE)</f>
        <v>1</v>
      </c>
      <c r="X27" t="b">
        <f>IF(titanic!$F27&lt;=X$1,TRUE,FALSE)</f>
        <v>1</v>
      </c>
      <c r="Y27" t="b">
        <f>IF(titanic!$F27&lt;=Y$1,TRUE,FALSE)</f>
        <v>1</v>
      </c>
      <c r="Z27" t="b">
        <f>IF(titanic!$F27&lt;=Z$1,TRUE,FALSE)</f>
        <v>1</v>
      </c>
      <c r="AA27" t="b">
        <f>IF(titanic!$F27&lt;=AA$1,TRUE,FALSE)</f>
        <v>1</v>
      </c>
      <c r="AB27" t="b">
        <f>IF(titanic!$F27&lt;=AB$1,TRUE,FALSE)</f>
        <v>1</v>
      </c>
      <c r="AC27" t="b">
        <f>IF(titanic!$F27&lt;=AC$1,TRUE,FALSE)</f>
        <v>1</v>
      </c>
      <c r="AD27" t="b">
        <f>IF(titanic!$F27&lt;=AD$1,TRUE,FALSE)</f>
        <v>1</v>
      </c>
      <c r="AE27" t="b">
        <f>IF(titanic!$F27&lt;=AE$1,TRUE,FALSE)</f>
        <v>1</v>
      </c>
      <c r="AF27" t="b">
        <f>IF(titanic!$F27&lt;=AF$1,TRUE,FALSE)</f>
        <v>1</v>
      </c>
      <c r="AG27" t="b">
        <f>IF(titanic!$F27&lt;=AG$1,TRUE,FALSE)</f>
        <v>1</v>
      </c>
      <c r="AH27" t="b">
        <f>IF(titanic!$F27&lt;=AH$1,TRUE,FALSE)</f>
        <v>1</v>
      </c>
      <c r="AI27" t="b">
        <f>IF(titanic!$F27&lt;=AI$1,TRUE,FALSE)</f>
        <v>1</v>
      </c>
      <c r="AJ27" t="b">
        <f>IF(titanic!$F27&lt;=AJ$1,TRUE,FALSE)</f>
        <v>1</v>
      </c>
      <c r="AK27" t="b">
        <f>IF(titanic!$F27&lt;=AK$1,TRUE,FALSE)</f>
        <v>1</v>
      </c>
      <c r="AL27" t="b">
        <f>IF(titanic!$F27&lt;=AL$1,TRUE,FALSE)</f>
        <v>1</v>
      </c>
      <c r="AM27" t="b">
        <f>IF(titanic!$F27&lt;=AM$1,TRUE,FALSE)</f>
        <v>1</v>
      </c>
      <c r="AN27" t="b">
        <f>IF(titanic!$F27&lt;=AN$1,TRUE,FALSE)</f>
        <v>1</v>
      </c>
      <c r="AO27" t="b">
        <f>IF(titanic!$F27&lt;=AO$1,TRUE,FALSE)</f>
        <v>1</v>
      </c>
      <c r="AP27" t="b">
        <f>IF(titanic!$F27&lt;=AP$1,TRUE,FALSE)</f>
        <v>1</v>
      </c>
      <c r="AQ27" t="b">
        <f>IF(titanic!$F27&lt;=AQ$1,TRUE,FALSE)</f>
        <v>1</v>
      </c>
      <c r="AR27" t="b">
        <f>IF(titanic!$F27&lt;=AR$1,TRUE,FALSE)</f>
        <v>1</v>
      </c>
      <c r="AS27" t="b">
        <f>IF(titanic!$F27&lt;=AS$1,TRUE,FALSE)</f>
        <v>1</v>
      </c>
      <c r="AT27" t="b">
        <f>IF(titanic!$F27&lt;=AT$1,TRUE,FALSE)</f>
        <v>1</v>
      </c>
      <c r="AU27" t="b">
        <f>IF(titanic!$F27&lt;=AU$1,TRUE,FALSE)</f>
        <v>1</v>
      </c>
      <c r="AV27" t="b">
        <f>IF(titanic!$F27&lt;=AV$1,TRUE,FALSE)</f>
        <v>1</v>
      </c>
      <c r="AW27" t="b">
        <f>IF(titanic!$F27&lt;=AW$1,TRUE,FALSE)</f>
        <v>1</v>
      </c>
      <c r="AX27" t="b">
        <f>IF(titanic!$F27&lt;=AX$1,TRUE,FALSE)</f>
        <v>1</v>
      </c>
      <c r="AY27" t="b">
        <f>IF(titanic!$F27&lt;=AY$1,TRUE,FALSE)</f>
        <v>1</v>
      </c>
      <c r="AZ27" t="b">
        <f>IF(titanic!$F27&lt;=AZ$1,TRUE,FALSE)</f>
        <v>1</v>
      </c>
      <c r="BA27" t="b">
        <f>IF(titanic!$F27&lt;=BA$1,TRUE,FALSE)</f>
        <v>1</v>
      </c>
      <c r="BB27" t="b">
        <f>IF(titanic!$F27&lt;=BB$1,TRUE,FALSE)</f>
        <v>1</v>
      </c>
      <c r="BC27" t="b">
        <f>IF(titanic!$F27&lt;=BC$1,TRUE,FALSE)</f>
        <v>1</v>
      </c>
      <c r="BD27" t="b">
        <f>IF(titanic!$F27&lt;=BD$1,TRUE,FALSE)</f>
        <v>1</v>
      </c>
      <c r="BE27" t="b">
        <f>IF(titanic!$F27&lt;=BE$1,TRUE,FALSE)</f>
        <v>1</v>
      </c>
      <c r="BF27" t="b">
        <f>IF(titanic!$F27&lt;=BF$1,TRUE,FALSE)</f>
        <v>1</v>
      </c>
      <c r="BG27" t="b">
        <f>IF(titanic!$F27&lt;=BG$1,TRUE,FALSE)</f>
        <v>1</v>
      </c>
      <c r="BH27" t="b">
        <f>IF(titanic!$F27&lt;=BH$1,TRUE,FALSE)</f>
        <v>1</v>
      </c>
      <c r="BI27" t="b">
        <f>IF(titanic!$F27&lt;=BI$1,TRUE,FALSE)</f>
        <v>1</v>
      </c>
      <c r="BJ27" t="b">
        <f>IF(titanic!$F27&lt;=BJ$1,TRUE,FALSE)</f>
        <v>1</v>
      </c>
      <c r="BK27" t="b">
        <f>IF(titanic!$F27&lt;=BK$1,TRUE,FALSE)</f>
        <v>1</v>
      </c>
      <c r="BL27" t="b">
        <f>IF(titanic!$F27&lt;=BL$1,TRUE,FALSE)</f>
        <v>1</v>
      </c>
      <c r="BM27" t="b">
        <f>IF(titanic!$F27&lt;=BM$1,TRUE,FALSE)</f>
        <v>1</v>
      </c>
      <c r="BN27" t="b">
        <f>IF(titanic!$F27&lt;=BN$1,TRUE,FALSE)</f>
        <v>1</v>
      </c>
      <c r="BO27" t="b">
        <f>IF(titanic!$F27&lt;=BO$1,TRUE,FALSE)</f>
        <v>1</v>
      </c>
      <c r="BP27" t="b">
        <f>IF(titanic!$F27&lt;=BP$1,TRUE,FALSE)</f>
        <v>1</v>
      </c>
      <c r="BQ27" t="b">
        <f>IF(titanic!$F27&lt;=BQ$1,TRUE,FALSE)</f>
        <v>1</v>
      </c>
      <c r="BR27" t="b">
        <f>IF(titanic!$F27&lt;=BR$1,TRUE,FALSE)</f>
        <v>1</v>
      </c>
      <c r="BS27" t="b">
        <f>IF(titanic!$F27&lt;=BS$1,TRUE,FALSE)</f>
        <v>1</v>
      </c>
      <c r="BT27" t="b">
        <f>IF(titanic!$F27&lt;=BT$1,TRUE,FALSE)</f>
        <v>1</v>
      </c>
      <c r="BU27" t="b">
        <f>IF(titanic!$F27&lt;=BU$1,TRUE,FALSE)</f>
        <v>1</v>
      </c>
      <c r="BV27" t="b">
        <f>IF(titanic!$F27&lt;=BV$1,TRUE,FALSE)</f>
        <v>1</v>
      </c>
      <c r="BW27" t="b">
        <f>IF(titanic!$F27&lt;=BW$1,TRUE,FALSE)</f>
        <v>1</v>
      </c>
      <c r="BX27" t="b">
        <f>IF(titanic!$F27&lt;=BX$1,TRUE,FALSE)</f>
        <v>1</v>
      </c>
      <c r="BY27" t="b">
        <f>IF(titanic!$F27&lt;=BY$1,TRUE,FALSE)</f>
        <v>1</v>
      </c>
      <c r="BZ27" t="b">
        <f>IF(titanic!$F27&lt;=BZ$1,TRUE,FALSE)</f>
        <v>1</v>
      </c>
      <c r="CA27" t="b">
        <f>IF(titanic!$F27&lt;=CA$1,TRUE,FALSE)</f>
        <v>1</v>
      </c>
      <c r="CB27" t="b">
        <f>IF(titanic!$F27&lt;=CB$1,TRUE,FALSE)</f>
        <v>1</v>
      </c>
      <c r="CC27" t="b">
        <f>IF(titanic!$F27&lt;=CC$1,TRUE,FALSE)</f>
        <v>1</v>
      </c>
    </row>
    <row r="28" spans="1:81" x14ac:dyDescent="0.35">
      <c r="A28" t="b">
        <f>IF(titanic!$F28&lt;=A$1,TRUE,FALSE)</f>
        <v>0</v>
      </c>
      <c r="B28" t="b">
        <f>IF(titanic!$F28&lt;=B$1,TRUE,FALSE)</f>
        <v>0</v>
      </c>
      <c r="C28" t="b">
        <f>IF(titanic!$F28&lt;=C$1,TRUE,FALSE)</f>
        <v>1</v>
      </c>
      <c r="D28" t="b">
        <f>IF(titanic!$F28&lt;=D$1,TRUE,FALSE)</f>
        <v>1</v>
      </c>
      <c r="E28" t="b">
        <f>IF(titanic!$F28&lt;=E$1,TRUE,FALSE)</f>
        <v>1</v>
      </c>
      <c r="F28" t="b">
        <f>IF(titanic!$F28&lt;=F$1,TRUE,FALSE)</f>
        <v>1</v>
      </c>
      <c r="G28" t="b">
        <f>IF(titanic!$F28&lt;=G$1,TRUE,FALSE)</f>
        <v>1</v>
      </c>
      <c r="H28" t="b">
        <f>IF(titanic!$F28&lt;=H$1,TRUE,FALSE)</f>
        <v>1</v>
      </c>
      <c r="I28" t="b">
        <f>IF(titanic!$F28&lt;=I$1,TRUE,FALSE)</f>
        <v>1</v>
      </c>
      <c r="J28" t="b">
        <f>IF(titanic!$F28&lt;=J$1,TRUE,FALSE)</f>
        <v>1</v>
      </c>
      <c r="K28" t="b">
        <f>IF(titanic!$F28&lt;=K$1,TRUE,FALSE)</f>
        <v>1</v>
      </c>
      <c r="L28" t="b">
        <f>IF(titanic!$F28&lt;=L$1,TRUE,FALSE)</f>
        <v>1</v>
      </c>
      <c r="M28" t="b">
        <f>IF(titanic!$F28&lt;=M$1,TRUE,FALSE)</f>
        <v>1</v>
      </c>
      <c r="N28" t="b">
        <f>IF(titanic!$F28&lt;=N$1,TRUE,FALSE)</f>
        <v>1</v>
      </c>
      <c r="O28" t="b">
        <f>IF(titanic!$F28&lt;=O$1,TRUE,FALSE)</f>
        <v>1</v>
      </c>
      <c r="P28" t="b">
        <f>IF(titanic!$F28&lt;=P$1,TRUE,FALSE)</f>
        <v>1</v>
      </c>
      <c r="Q28" t="b">
        <f>IF(titanic!$F28&lt;=Q$1,TRUE,FALSE)</f>
        <v>1</v>
      </c>
      <c r="R28" t="b">
        <f>IF(titanic!$F28&lt;=R$1,TRUE,FALSE)</f>
        <v>1</v>
      </c>
      <c r="S28" t="b">
        <f>IF(titanic!$F28&lt;=S$1,TRUE,FALSE)</f>
        <v>1</v>
      </c>
      <c r="T28" t="b">
        <f>IF(titanic!$F28&lt;=T$1,TRUE,FALSE)</f>
        <v>1</v>
      </c>
      <c r="U28" t="b">
        <f>IF(titanic!$F28&lt;=U$1,TRUE,FALSE)</f>
        <v>1</v>
      </c>
      <c r="V28" t="b">
        <f>IF(titanic!$F28&lt;=V$1,TRUE,FALSE)</f>
        <v>1</v>
      </c>
      <c r="W28" t="b">
        <f>IF(titanic!$F28&lt;=W$1,TRUE,FALSE)</f>
        <v>1</v>
      </c>
      <c r="X28" t="b">
        <f>IF(titanic!$F28&lt;=X$1,TRUE,FALSE)</f>
        <v>1</v>
      </c>
      <c r="Y28" t="b">
        <f>IF(titanic!$F28&lt;=Y$1,TRUE,FALSE)</f>
        <v>1</v>
      </c>
      <c r="Z28" t="b">
        <f>IF(titanic!$F28&lt;=Z$1,TRUE,FALSE)</f>
        <v>1</v>
      </c>
      <c r="AA28" t="b">
        <f>IF(titanic!$F28&lt;=AA$1,TRUE,FALSE)</f>
        <v>1</v>
      </c>
      <c r="AB28" t="b">
        <f>IF(titanic!$F28&lt;=AB$1,TRUE,FALSE)</f>
        <v>1</v>
      </c>
      <c r="AC28" t="b">
        <f>IF(titanic!$F28&lt;=AC$1,TRUE,FALSE)</f>
        <v>1</v>
      </c>
      <c r="AD28" t="b">
        <f>IF(titanic!$F28&lt;=AD$1,TRUE,FALSE)</f>
        <v>1</v>
      </c>
      <c r="AE28" t="b">
        <f>IF(titanic!$F28&lt;=AE$1,TRUE,FALSE)</f>
        <v>1</v>
      </c>
      <c r="AF28" t="b">
        <f>IF(titanic!$F28&lt;=AF$1,TRUE,FALSE)</f>
        <v>1</v>
      </c>
      <c r="AG28" t="b">
        <f>IF(titanic!$F28&lt;=AG$1,TRUE,FALSE)</f>
        <v>1</v>
      </c>
      <c r="AH28" t="b">
        <f>IF(titanic!$F28&lt;=AH$1,TRUE,FALSE)</f>
        <v>1</v>
      </c>
      <c r="AI28" t="b">
        <f>IF(titanic!$F28&lt;=AI$1,TRUE,FALSE)</f>
        <v>1</v>
      </c>
      <c r="AJ28" t="b">
        <f>IF(titanic!$F28&lt;=AJ$1,TRUE,FALSE)</f>
        <v>1</v>
      </c>
      <c r="AK28" t="b">
        <f>IF(titanic!$F28&lt;=AK$1,TRUE,FALSE)</f>
        <v>1</v>
      </c>
      <c r="AL28" t="b">
        <f>IF(titanic!$F28&lt;=AL$1,TRUE,FALSE)</f>
        <v>1</v>
      </c>
      <c r="AM28" t="b">
        <f>IF(titanic!$F28&lt;=AM$1,TRUE,FALSE)</f>
        <v>1</v>
      </c>
      <c r="AN28" t="b">
        <f>IF(titanic!$F28&lt;=AN$1,TRUE,FALSE)</f>
        <v>1</v>
      </c>
      <c r="AO28" t="b">
        <f>IF(titanic!$F28&lt;=AO$1,TRUE,FALSE)</f>
        <v>1</v>
      </c>
      <c r="AP28" t="b">
        <f>IF(titanic!$F28&lt;=AP$1,TRUE,FALSE)</f>
        <v>1</v>
      </c>
      <c r="AQ28" t="b">
        <f>IF(titanic!$F28&lt;=AQ$1,TRUE,FALSE)</f>
        <v>1</v>
      </c>
      <c r="AR28" t="b">
        <f>IF(titanic!$F28&lt;=AR$1,TRUE,FALSE)</f>
        <v>1</v>
      </c>
      <c r="AS28" t="b">
        <f>IF(titanic!$F28&lt;=AS$1,TRUE,FALSE)</f>
        <v>1</v>
      </c>
      <c r="AT28" t="b">
        <f>IF(titanic!$F28&lt;=AT$1,TRUE,FALSE)</f>
        <v>1</v>
      </c>
      <c r="AU28" t="b">
        <f>IF(titanic!$F28&lt;=AU$1,TRUE,FALSE)</f>
        <v>1</v>
      </c>
      <c r="AV28" t="b">
        <f>IF(titanic!$F28&lt;=AV$1,TRUE,FALSE)</f>
        <v>1</v>
      </c>
      <c r="AW28" t="b">
        <f>IF(titanic!$F28&lt;=AW$1,TRUE,FALSE)</f>
        <v>1</v>
      </c>
      <c r="AX28" t="b">
        <f>IF(titanic!$F28&lt;=AX$1,TRUE,FALSE)</f>
        <v>1</v>
      </c>
      <c r="AY28" t="b">
        <f>IF(titanic!$F28&lt;=AY$1,TRUE,FALSE)</f>
        <v>1</v>
      </c>
      <c r="AZ28" t="b">
        <f>IF(titanic!$F28&lt;=AZ$1,TRUE,FALSE)</f>
        <v>1</v>
      </c>
      <c r="BA28" t="b">
        <f>IF(titanic!$F28&lt;=BA$1,TRUE,FALSE)</f>
        <v>1</v>
      </c>
      <c r="BB28" t="b">
        <f>IF(titanic!$F28&lt;=BB$1,TRUE,FALSE)</f>
        <v>1</v>
      </c>
      <c r="BC28" t="b">
        <f>IF(titanic!$F28&lt;=BC$1,TRUE,FALSE)</f>
        <v>1</v>
      </c>
      <c r="BD28" t="b">
        <f>IF(titanic!$F28&lt;=BD$1,TRUE,FALSE)</f>
        <v>1</v>
      </c>
      <c r="BE28" t="b">
        <f>IF(titanic!$F28&lt;=BE$1,TRUE,FALSE)</f>
        <v>1</v>
      </c>
      <c r="BF28" t="b">
        <f>IF(titanic!$F28&lt;=BF$1,TRUE,FALSE)</f>
        <v>1</v>
      </c>
      <c r="BG28" t="b">
        <f>IF(titanic!$F28&lt;=BG$1,TRUE,FALSE)</f>
        <v>1</v>
      </c>
      <c r="BH28" t="b">
        <f>IF(titanic!$F28&lt;=BH$1,TRUE,FALSE)</f>
        <v>1</v>
      </c>
      <c r="BI28" t="b">
        <f>IF(titanic!$F28&lt;=BI$1,TRUE,FALSE)</f>
        <v>1</v>
      </c>
      <c r="BJ28" t="b">
        <f>IF(titanic!$F28&lt;=BJ$1,TRUE,FALSE)</f>
        <v>1</v>
      </c>
      <c r="BK28" t="b">
        <f>IF(titanic!$F28&lt;=BK$1,TRUE,FALSE)</f>
        <v>1</v>
      </c>
      <c r="BL28" t="b">
        <f>IF(titanic!$F28&lt;=BL$1,TRUE,FALSE)</f>
        <v>1</v>
      </c>
      <c r="BM28" t="b">
        <f>IF(titanic!$F28&lt;=BM$1,TRUE,FALSE)</f>
        <v>1</v>
      </c>
      <c r="BN28" t="b">
        <f>IF(titanic!$F28&lt;=BN$1,TRUE,FALSE)</f>
        <v>1</v>
      </c>
      <c r="BO28" t="b">
        <f>IF(titanic!$F28&lt;=BO$1,TRUE,FALSE)</f>
        <v>1</v>
      </c>
      <c r="BP28" t="b">
        <f>IF(titanic!$F28&lt;=BP$1,TRUE,FALSE)</f>
        <v>1</v>
      </c>
      <c r="BQ28" t="b">
        <f>IF(titanic!$F28&lt;=BQ$1,TRUE,FALSE)</f>
        <v>1</v>
      </c>
      <c r="BR28" t="b">
        <f>IF(titanic!$F28&lt;=BR$1,TRUE,FALSE)</f>
        <v>1</v>
      </c>
      <c r="BS28" t="b">
        <f>IF(titanic!$F28&lt;=BS$1,TRUE,FALSE)</f>
        <v>1</v>
      </c>
      <c r="BT28" t="b">
        <f>IF(titanic!$F28&lt;=BT$1,TRUE,FALSE)</f>
        <v>1</v>
      </c>
      <c r="BU28" t="b">
        <f>IF(titanic!$F28&lt;=BU$1,TRUE,FALSE)</f>
        <v>1</v>
      </c>
      <c r="BV28" t="b">
        <f>IF(titanic!$F28&lt;=BV$1,TRUE,FALSE)</f>
        <v>1</v>
      </c>
      <c r="BW28" t="b">
        <f>IF(titanic!$F28&lt;=BW$1,TRUE,FALSE)</f>
        <v>1</v>
      </c>
      <c r="BX28" t="b">
        <f>IF(titanic!$F28&lt;=BX$1,TRUE,FALSE)</f>
        <v>1</v>
      </c>
      <c r="BY28" t="b">
        <f>IF(titanic!$F28&lt;=BY$1,TRUE,FALSE)</f>
        <v>1</v>
      </c>
      <c r="BZ28" t="b">
        <f>IF(titanic!$F28&lt;=BZ$1,TRUE,FALSE)</f>
        <v>1</v>
      </c>
      <c r="CA28" t="b">
        <f>IF(titanic!$F28&lt;=CA$1,TRUE,FALSE)</f>
        <v>1</v>
      </c>
      <c r="CB28" t="b">
        <f>IF(titanic!$F28&lt;=CB$1,TRUE,FALSE)</f>
        <v>1</v>
      </c>
      <c r="CC28" t="b">
        <f>IF(titanic!$F28&lt;=CC$1,TRUE,FALSE)</f>
        <v>1</v>
      </c>
    </row>
    <row r="29" spans="1:81" x14ac:dyDescent="0.35">
      <c r="A29" t="b">
        <f>IF(titanic!$F29&lt;=A$1,TRUE,FALSE)</f>
        <v>0</v>
      </c>
      <c r="B29" t="b">
        <f>IF(titanic!$F29&lt;=B$1,TRUE,FALSE)</f>
        <v>0</v>
      </c>
      <c r="C29" t="b">
        <f>IF(titanic!$F29&lt;=C$1,TRUE,FALSE)</f>
        <v>1</v>
      </c>
      <c r="D29" t="b">
        <f>IF(titanic!$F29&lt;=D$1,TRUE,FALSE)</f>
        <v>1</v>
      </c>
      <c r="E29" t="b">
        <f>IF(titanic!$F29&lt;=E$1,TRUE,FALSE)</f>
        <v>1</v>
      </c>
      <c r="F29" t="b">
        <f>IF(titanic!$F29&lt;=F$1,TRUE,FALSE)</f>
        <v>1</v>
      </c>
      <c r="G29" t="b">
        <f>IF(titanic!$F29&lt;=G$1,TRUE,FALSE)</f>
        <v>1</v>
      </c>
      <c r="H29" t="b">
        <f>IF(titanic!$F29&lt;=H$1,TRUE,FALSE)</f>
        <v>1</v>
      </c>
      <c r="I29" t="b">
        <f>IF(titanic!$F29&lt;=I$1,TRUE,FALSE)</f>
        <v>1</v>
      </c>
      <c r="J29" t="b">
        <f>IF(titanic!$F29&lt;=J$1,TRUE,FALSE)</f>
        <v>1</v>
      </c>
      <c r="K29" t="b">
        <f>IF(titanic!$F29&lt;=K$1,TRUE,FALSE)</f>
        <v>1</v>
      </c>
      <c r="L29" t="b">
        <f>IF(titanic!$F29&lt;=L$1,TRUE,FALSE)</f>
        <v>1</v>
      </c>
      <c r="M29" t="b">
        <f>IF(titanic!$F29&lt;=M$1,TRUE,FALSE)</f>
        <v>1</v>
      </c>
      <c r="N29" t="b">
        <f>IF(titanic!$F29&lt;=N$1,TRUE,FALSE)</f>
        <v>1</v>
      </c>
      <c r="O29" t="b">
        <f>IF(titanic!$F29&lt;=O$1,TRUE,FALSE)</f>
        <v>1</v>
      </c>
      <c r="P29" t="b">
        <f>IF(titanic!$F29&lt;=P$1,TRUE,FALSE)</f>
        <v>1</v>
      </c>
      <c r="Q29" t="b">
        <f>IF(titanic!$F29&lt;=Q$1,TRUE,FALSE)</f>
        <v>1</v>
      </c>
      <c r="R29" t="b">
        <f>IF(titanic!$F29&lt;=R$1,TRUE,FALSE)</f>
        <v>1</v>
      </c>
      <c r="S29" t="b">
        <f>IF(titanic!$F29&lt;=S$1,TRUE,FALSE)</f>
        <v>1</v>
      </c>
      <c r="T29" t="b">
        <f>IF(titanic!$F29&lt;=T$1,TRUE,FALSE)</f>
        <v>1</v>
      </c>
      <c r="U29" t="b">
        <f>IF(titanic!$F29&lt;=U$1,TRUE,FALSE)</f>
        <v>1</v>
      </c>
      <c r="V29" t="b">
        <f>IF(titanic!$F29&lt;=V$1,TRUE,FALSE)</f>
        <v>1</v>
      </c>
      <c r="W29" t="b">
        <f>IF(titanic!$F29&lt;=W$1,TRUE,FALSE)</f>
        <v>1</v>
      </c>
      <c r="X29" t="b">
        <f>IF(titanic!$F29&lt;=X$1,TRUE,FALSE)</f>
        <v>1</v>
      </c>
      <c r="Y29" t="b">
        <f>IF(titanic!$F29&lt;=Y$1,TRUE,FALSE)</f>
        <v>1</v>
      </c>
      <c r="Z29" t="b">
        <f>IF(titanic!$F29&lt;=Z$1,TRUE,FALSE)</f>
        <v>1</v>
      </c>
      <c r="AA29" t="b">
        <f>IF(titanic!$F29&lt;=AA$1,TRUE,FALSE)</f>
        <v>1</v>
      </c>
      <c r="AB29" t="b">
        <f>IF(titanic!$F29&lt;=AB$1,TRUE,FALSE)</f>
        <v>1</v>
      </c>
      <c r="AC29" t="b">
        <f>IF(titanic!$F29&lt;=AC$1,TRUE,FALSE)</f>
        <v>1</v>
      </c>
      <c r="AD29" t="b">
        <f>IF(titanic!$F29&lt;=AD$1,TRUE,FALSE)</f>
        <v>1</v>
      </c>
      <c r="AE29" t="b">
        <f>IF(titanic!$F29&lt;=AE$1,TRUE,FALSE)</f>
        <v>1</v>
      </c>
      <c r="AF29" t="b">
        <f>IF(titanic!$F29&lt;=AF$1,TRUE,FALSE)</f>
        <v>1</v>
      </c>
      <c r="AG29" t="b">
        <f>IF(titanic!$F29&lt;=AG$1,TRUE,FALSE)</f>
        <v>1</v>
      </c>
      <c r="AH29" t="b">
        <f>IF(titanic!$F29&lt;=AH$1,TRUE,FALSE)</f>
        <v>1</v>
      </c>
      <c r="AI29" t="b">
        <f>IF(titanic!$F29&lt;=AI$1,TRUE,FALSE)</f>
        <v>1</v>
      </c>
      <c r="AJ29" t="b">
        <f>IF(titanic!$F29&lt;=AJ$1,TRUE,FALSE)</f>
        <v>1</v>
      </c>
      <c r="AK29" t="b">
        <f>IF(titanic!$F29&lt;=AK$1,TRUE,FALSE)</f>
        <v>1</v>
      </c>
      <c r="AL29" t="b">
        <f>IF(titanic!$F29&lt;=AL$1,TRUE,FALSE)</f>
        <v>1</v>
      </c>
      <c r="AM29" t="b">
        <f>IF(titanic!$F29&lt;=AM$1,TRUE,FALSE)</f>
        <v>1</v>
      </c>
      <c r="AN29" t="b">
        <f>IF(titanic!$F29&lt;=AN$1,TRUE,FALSE)</f>
        <v>1</v>
      </c>
      <c r="AO29" t="b">
        <f>IF(titanic!$F29&lt;=AO$1,TRUE,FALSE)</f>
        <v>1</v>
      </c>
      <c r="AP29" t="b">
        <f>IF(titanic!$F29&lt;=AP$1,TRUE,FALSE)</f>
        <v>1</v>
      </c>
      <c r="AQ29" t="b">
        <f>IF(titanic!$F29&lt;=AQ$1,TRUE,FALSE)</f>
        <v>1</v>
      </c>
      <c r="AR29" t="b">
        <f>IF(titanic!$F29&lt;=AR$1,TRUE,FALSE)</f>
        <v>1</v>
      </c>
      <c r="AS29" t="b">
        <f>IF(titanic!$F29&lt;=AS$1,TRUE,FALSE)</f>
        <v>1</v>
      </c>
      <c r="AT29" t="b">
        <f>IF(titanic!$F29&lt;=AT$1,TRUE,FALSE)</f>
        <v>1</v>
      </c>
      <c r="AU29" t="b">
        <f>IF(titanic!$F29&lt;=AU$1,TRUE,FALSE)</f>
        <v>1</v>
      </c>
      <c r="AV29" t="b">
        <f>IF(titanic!$F29&lt;=AV$1,TRUE,FALSE)</f>
        <v>1</v>
      </c>
      <c r="AW29" t="b">
        <f>IF(titanic!$F29&lt;=AW$1,TRUE,FALSE)</f>
        <v>1</v>
      </c>
      <c r="AX29" t="b">
        <f>IF(titanic!$F29&lt;=AX$1,TRUE,FALSE)</f>
        <v>1</v>
      </c>
      <c r="AY29" t="b">
        <f>IF(titanic!$F29&lt;=AY$1,TRUE,FALSE)</f>
        <v>1</v>
      </c>
      <c r="AZ29" t="b">
        <f>IF(titanic!$F29&lt;=AZ$1,TRUE,FALSE)</f>
        <v>1</v>
      </c>
      <c r="BA29" t="b">
        <f>IF(titanic!$F29&lt;=BA$1,TRUE,FALSE)</f>
        <v>1</v>
      </c>
      <c r="BB29" t="b">
        <f>IF(titanic!$F29&lt;=BB$1,TRUE,FALSE)</f>
        <v>1</v>
      </c>
      <c r="BC29" t="b">
        <f>IF(titanic!$F29&lt;=BC$1,TRUE,FALSE)</f>
        <v>1</v>
      </c>
      <c r="BD29" t="b">
        <f>IF(titanic!$F29&lt;=BD$1,TRUE,FALSE)</f>
        <v>1</v>
      </c>
      <c r="BE29" t="b">
        <f>IF(titanic!$F29&lt;=BE$1,TRUE,FALSE)</f>
        <v>1</v>
      </c>
      <c r="BF29" t="b">
        <f>IF(titanic!$F29&lt;=BF$1,TRUE,FALSE)</f>
        <v>1</v>
      </c>
      <c r="BG29" t="b">
        <f>IF(titanic!$F29&lt;=BG$1,TRUE,FALSE)</f>
        <v>1</v>
      </c>
      <c r="BH29" t="b">
        <f>IF(titanic!$F29&lt;=BH$1,TRUE,FALSE)</f>
        <v>1</v>
      </c>
      <c r="BI29" t="b">
        <f>IF(titanic!$F29&lt;=BI$1,TRUE,FALSE)</f>
        <v>1</v>
      </c>
      <c r="BJ29" t="b">
        <f>IF(titanic!$F29&lt;=BJ$1,TRUE,FALSE)</f>
        <v>1</v>
      </c>
      <c r="BK29" t="b">
        <f>IF(titanic!$F29&lt;=BK$1,TRUE,FALSE)</f>
        <v>1</v>
      </c>
      <c r="BL29" t="b">
        <f>IF(titanic!$F29&lt;=BL$1,TRUE,FALSE)</f>
        <v>1</v>
      </c>
      <c r="BM29" t="b">
        <f>IF(titanic!$F29&lt;=BM$1,TRUE,FALSE)</f>
        <v>1</v>
      </c>
      <c r="BN29" t="b">
        <f>IF(titanic!$F29&lt;=BN$1,TRUE,FALSE)</f>
        <v>1</v>
      </c>
      <c r="BO29" t="b">
        <f>IF(titanic!$F29&lt;=BO$1,TRUE,FALSE)</f>
        <v>1</v>
      </c>
      <c r="BP29" t="b">
        <f>IF(titanic!$F29&lt;=BP$1,TRUE,FALSE)</f>
        <v>1</v>
      </c>
      <c r="BQ29" t="b">
        <f>IF(titanic!$F29&lt;=BQ$1,TRUE,FALSE)</f>
        <v>1</v>
      </c>
      <c r="BR29" t="b">
        <f>IF(titanic!$F29&lt;=BR$1,TRUE,FALSE)</f>
        <v>1</v>
      </c>
      <c r="BS29" t="b">
        <f>IF(titanic!$F29&lt;=BS$1,TRUE,FALSE)</f>
        <v>1</v>
      </c>
      <c r="BT29" t="b">
        <f>IF(titanic!$F29&lt;=BT$1,TRUE,FALSE)</f>
        <v>1</v>
      </c>
      <c r="BU29" t="b">
        <f>IF(titanic!$F29&lt;=BU$1,TRUE,FALSE)</f>
        <v>1</v>
      </c>
      <c r="BV29" t="b">
        <f>IF(titanic!$F29&lt;=BV$1,TRUE,FALSE)</f>
        <v>1</v>
      </c>
      <c r="BW29" t="b">
        <f>IF(titanic!$F29&lt;=BW$1,TRUE,FALSE)</f>
        <v>1</v>
      </c>
      <c r="BX29" t="b">
        <f>IF(titanic!$F29&lt;=BX$1,TRUE,FALSE)</f>
        <v>1</v>
      </c>
      <c r="BY29" t="b">
        <f>IF(titanic!$F29&lt;=BY$1,TRUE,FALSE)</f>
        <v>1</v>
      </c>
      <c r="BZ29" t="b">
        <f>IF(titanic!$F29&lt;=BZ$1,TRUE,FALSE)</f>
        <v>1</v>
      </c>
      <c r="CA29" t="b">
        <f>IF(titanic!$F29&lt;=CA$1,TRUE,FALSE)</f>
        <v>1</v>
      </c>
      <c r="CB29" t="b">
        <f>IF(titanic!$F29&lt;=CB$1,TRUE,FALSE)</f>
        <v>1</v>
      </c>
      <c r="CC29" t="b">
        <f>IF(titanic!$F29&lt;=CC$1,TRUE,FALSE)</f>
        <v>1</v>
      </c>
    </row>
    <row r="30" spans="1:81" x14ac:dyDescent="0.35">
      <c r="A30" t="b">
        <f>IF(titanic!$F30&lt;=A$1,TRUE,FALSE)</f>
        <v>0</v>
      </c>
      <c r="B30" t="b">
        <f>IF(titanic!$F30&lt;=B$1,TRUE,FALSE)</f>
        <v>0</v>
      </c>
      <c r="C30" t="b">
        <f>IF(titanic!$F30&lt;=C$1,TRUE,FALSE)</f>
        <v>1</v>
      </c>
      <c r="D30" t="b">
        <f>IF(titanic!$F30&lt;=D$1,TRUE,FALSE)</f>
        <v>1</v>
      </c>
      <c r="E30" t="b">
        <f>IF(titanic!$F30&lt;=E$1,TRUE,FALSE)</f>
        <v>1</v>
      </c>
      <c r="F30" t="b">
        <f>IF(titanic!$F30&lt;=F$1,TRUE,FALSE)</f>
        <v>1</v>
      </c>
      <c r="G30" t="b">
        <f>IF(titanic!$F30&lt;=G$1,TRUE,FALSE)</f>
        <v>1</v>
      </c>
      <c r="H30" t="b">
        <f>IF(titanic!$F30&lt;=H$1,TRUE,FALSE)</f>
        <v>1</v>
      </c>
      <c r="I30" t="b">
        <f>IF(titanic!$F30&lt;=I$1,TRUE,FALSE)</f>
        <v>1</v>
      </c>
      <c r="J30" t="b">
        <f>IF(titanic!$F30&lt;=J$1,TRUE,FALSE)</f>
        <v>1</v>
      </c>
      <c r="K30" t="b">
        <f>IF(titanic!$F30&lt;=K$1,TRUE,FALSE)</f>
        <v>1</v>
      </c>
      <c r="L30" t="b">
        <f>IF(titanic!$F30&lt;=L$1,TRUE,FALSE)</f>
        <v>1</v>
      </c>
      <c r="M30" t="b">
        <f>IF(titanic!$F30&lt;=M$1,TRUE,FALSE)</f>
        <v>1</v>
      </c>
      <c r="N30" t="b">
        <f>IF(titanic!$F30&lt;=N$1,TRUE,FALSE)</f>
        <v>1</v>
      </c>
      <c r="O30" t="b">
        <f>IF(titanic!$F30&lt;=O$1,TRUE,FALSE)</f>
        <v>1</v>
      </c>
      <c r="P30" t="b">
        <f>IF(titanic!$F30&lt;=P$1,TRUE,FALSE)</f>
        <v>1</v>
      </c>
      <c r="Q30" t="b">
        <f>IF(titanic!$F30&lt;=Q$1,TRUE,FALSE)</f>
        <v>1</v>
      </c>
      <c r="R30" t="b">
        <f>IF(titanic!$F30&lt;=R$1,TRUE,FALSE)</f>
        <v>1</v>
      </c>
      <c r="S30" t="b">
        <f>IF(titanic!$F30&lt;=S$1,TRUE,FALSE)</f>
        <v>1</v>
      </c>
      <c r="T30" t="b">
        <f>IF(titanic!$F30&lt;=T$1,TRUE,FALSE)</f>
        <v>1</v>
      </c>
      <c r="U30" t="b">
        <f>IF(titanic!$F30&lt;=U$1,TRUE,FALSE)</f>
        <v>1</v>
      </c>
      <c r="V30" t="b">
        <f>IF(titanic!$F30&lt;=V$1,TRUE,FALSE)</f>
        <v>1</v>
      </c>
      <c r="W30" t="b">
        <f>IF(titanic!$F30&lt;=W$1,TRUE,FALSE)</f>
        <v>1</v>
      </c>
      <c r="X30" t="b">
        <f>IF(titanic!$F30&lt;=X$1,TRUE,FALSE)</f>
        <v>1</v>
      </c>
      <c r="Y30" t="b">
        <f>IF(titanic!$F30&lt;=Y$1,TRUE,FALSE)</f>
        <v>1</v>
      </c>
      <c r="Z30" t="b">
        <f>IF(titanic!$F30&lt;=Z$1,TRUE,FALSE)</f>
        <v>1</v>
      </c>
      <c r="AA30" t="b">
        <f>IF(titanic!$F30&lt;=AA$1,TRUE,FALSE)</f>
        <v>1</v>
      </c>
      <c r="AB30" t="b">
        <f>IF(titanic!$F30&lt;=AB$1,TRUE,FALSE)</f>
        <v>1</v>
      </c>
      <c r="AC30" t="b">
        <f>IF(titanic!$F30&lt;=AC$1,TRUE,FALSE)</f>
        <v>1</v>
      </c>
      <c r="AD30" t="b">
        <f>IF(titanic!$F30&lt;=AD$1,TRUE,FALSE)</f>
        <v>1</v>
      </c>
      <c r="AE30" t="b">
        <f>IF(titanic!$F30&lt;=AE$1,TRUE,FALSE)</f>
        <v>1</v>
      </c>
      <c r="AF30" t="b">
        <f>IF(titanic!$F30&lt;=AF$1,TRUE,FALSE)</f>
        <v>1</v>
      </c>
      <c r="AG30" t="b">
        <f>IF(titanic!$F30&lt;=AG$1,TRUE,FALSE)</f>
        <v>1</v>
      </c>
      <c r="AH30" t="b">
        <f>IF(titanic!$F30&lt;=AH$1,TRUE,FALSE)</f>
        <v>1</v>
      </c>
      <c r="AI30" t="b">
        <f>IF(titanic!$F30&lt;=AI$1,TRUE,FALSE)</f>
        <v>1</v>
      </c>
      <c r="AJ30" t="b">
        <f>IF(titanic!$F30&lt;=AJ$1,TRUE,FALSE)</f>
        <v>1</v>
      </c>
      <c r="AK30" t="b">
        <f>IF(titanic!$F30&lt;=AK$1,TRUE,FALSE)</f>
        <v>1</v>
      </c>
      <c r="AL30" t="b">
        <f>IF(titanic!$F30&lt;=AL$1,TRUE,FALSE)</f>
        <v>1</v>
      </c>
      <c r="AM30" t="b">
        <f>IF(titanic!$F30&lt;=AM$1,TRUE,FALSE)</f>
        <v>1</v>
      </c>
      <c r="AN30" t="b">
        <f>IF(titanic!$F30&lt;=AN$1,TRUE,FALSE)</f>
        <v>1</v>
      </c>
      <c r="AO30" t="b">
        <f>IF(titanic!$F30&lt;=AO$1,TRUE,FALSE)</f>
        <v>1</v>
      </c>
      <c r="AP30" t="b">
        <f>IF(titanic!$F30&lt;=AP$1,TRUE,FALSE)</f>
        <v>1</v>
      </c>
      <c r="AQ30" t="b">
        <f>IF(titanic!$F30&lt;=AQ$1,TRUE,FALSE)</f>
        <v>1</v>
      </c>
      <c r="AR30" t="b">
        <f>IF(titanic!$F30&lt;=AR$1,TRUE,FALSE)</f>
        <v>1</v>
      </c>
      <c r="AS30" t="b">
        <f>IF(titanic!$F30&lt;=AS$1,TRUE,FALSE)</f>
        <v>1</v>
      </c>
      <c r="AT30" t="b">
        <f>IF(titanic!$F30&lt;=AT$1,TRUE,FALSE)</f>
        <v>1</v>
      </c>
      <c r="AU30" t="b">
        <f>IF(titanic!$F30&lt;=AU$1,TRUE,FALSE)</f>
        <v>1</v>
      </c>
      <c r="AV30" t="b">
        <f>IF(titanic!$F30&lt;=AV$1,TRUE,FALSE)</f>
        <v>1</v>
      </c>
      <c r="AW30" t="b">
        <f>IF(titanic!$F30&lt;=AW$1,TRUE,FALSE)</f>
        <v>1</v>
      </c>
      <c r="AX30" t="b">
        <f>IF(titanic!$F30&lt;=AX$1,TRUE,FALSE)</f>
        <v>1</v>
      </c>
      <c r="AY30" t="b">
        <f>IF(titanic!$F30&lt;=AY$1,TRUE,FALSE)</f>
        <v>1</v>
      </c>
      <c r="AZ30" t="b">
        <f>IF(titanic!$F30&lt;=AZ$1,TRUE,FALSE)</f>
        <v>1</v>
      </c>
      <c r="BA30" t="b">
        <f>IF(titanic!$F30&lt;=BA$1,TRUE,FALSE)</f>
        <v>1</v>
      </c>
      <c r="BB30" t="b">
        <f>IF(titanic!$F30&lt;=BB$1,TRUE,FALSE)</f>
        <v>1</v>
      </c>
      <c r="BC30" t="b">
        <f>IF(titanic!$F30&lt;=BC$1,TRUE,FALSE)</f>
        <v>1</v>
      </c>
      <c r="BD30" t="b">
        <f>IF(titanic!$F30&lt;=BD$1,TRUE,FALSE)</f>
        <v>1</v>
      </c>
      <c r="BE30" t="b">
        <f>IF(titanic!$F30&lt;=BE$1,TRUE,FALSE)</f>
        <v>1</v>
      </c>
      <c r="BF30" t="b">
        <f>IF(titanic!$F30&lt;=BF$1,TRUE,FALSE)</f>
        <v>1</v>
      </c>
      <c r="BG30" t="b">
        <f>IF(titanic!$F30&lt;=BG$1,TRUE,FALSE)</f>
        <v>1</v>
      </c>
      <c r="BH30" t="b">
        <f>IF(titanic!$F30&lt;=BH$1,TRUE,FALSE)</f>
        <v>1</v>
      </c>
      <c r="BI30" t="b">
        <f>IF(titanic!$F30&lt;=BI$1,TRUE,FALSE)</f>
        <v>1</v>
      </c>
      <c r="BJ30" t="b">
        <f>IF(titanic!$F30&lt;=BJ$1,TRUE,FALSE)</f>
        <v>1</v>
      </c>
      <c r="BK30" t="b">
        <f>IF(titanic!$F30&lt;=BK$1,TRUE,FALSE)</f>
        <v>1</v>
      </c>
      <c r="BL30" t="b">
        <f>IF(titanic!$F30&lt;=BL$1,TRUE,FALSE)</f>
        <v>1</v>
      </c>
      <c r="BM30" t="b">
        <f>IF(titanic!$F30&lt;=BM$1,TRUE,FALSE)</f>
        <v>1</v>
      </c>
      <c r="BN30" t="b">
        <f>IF(titanic!$F30&lt;=BN$1,TRUE,FALSE)</f>
        <v>1</v>
      </c>
      <c r="BO30" t="b">
        <f>IF(titanic!$F30&lt;=BO$1,TRUE,FALSE)</f>
        <v>1</v>
      </c>
      <c r="BP30" t="b">
        <f>IF(titanic!$F30&lt;=BP$1,TRUE,FALSE)</f>
        <v>1</v>
      </c>
      <c r="BQ30" t="b">
        <f>IF(titanic!$F30&lt;=BQ$1,TRUE,FALSE)</f>
        <v>1</v>
      </c>
      <c r="BR30" t="b">
        <f>IF(titanic!$F30&lt;=BR$1,TRUE,FALSE)</f>
        <v>1</v>
      </c>
      <c r="BS30" t="b">
        <f>IF(titanic!$F30&lt;=BS$1,TRUE,FALSE)</f>
        <v>1</v>
      </c>
      <c r="BT30" t="b">
        <f>IF(titanic!$F30&lt;=BT$1,TRUE,FALSE)</f>
        <v>1</v>
      </c>
      <c r="BU30" t="b">
        <f>IF(titanic!$F30&lt;=BU$1,TRUE,FALSE)</f>
        <v>1</v>
      </c>
      <c r="BV30" t="b">
        <f>IF(titanic!$F30&lt;=BV$1,TRUE,FALSE)</f>
        <v>1</v>
      </c>
      <c r="BW30" t="b">
        <f>IF(titanic!$F30&lt;=BW$1,TRUE,FALSE)</f>
        <v>1</v>
      </c>
      <c r="BX30" t="b">
        <f>IF(titanic!$F30&lt;=BX$1,TRUE,FALSE)</f>
        <v>1</v>
      </c>
      <c r="BY30" t="b">
        <f>IF(titanic!$F30&lt;=BY$1,TRUE,FALSE)</f>
        <v>1</v>
      </c>
      <c r="BZ30" t="b">
        <f>IF(titanic!$F30&lt;=BZ$1,TRUE,FALSE)</f>
        <v>1</v>
      </c>
      <c r="CA30" t="b">
        <f>IF(titanic!$F30&lt;=CA$1,TRUE,FALSE)</f>
        <v>1</v>
      </c>
      <c r="CB30" t="b">
        <f>IF(titanic!$F30&lt;=CB$1,TRUE,FALSE)</f>
        <v>1</v>
      </c>
      <c r="CC30" t="b">
        <f>IF(titanic!$F30&lt;=CC$1,TRUE,FALSE)</f>
        <v>1</v>
      </c>
    </row>
    <row r="31" spans="1:81" x14ac:dyDescent="0.35">
      <c r="A31" t="b">
        <f>IF(titanic!$F31&lt;=A$1,TRUE,FALSE)</f>
        <v>0</v>
      </c>
      <c r="B31" t="b">
        <f>IF(titanic!$F31&lt;=B$1,TRUE,FALSE)</f>
        <v>0</v>
      </c>
      <c r="C31" t="b">
        <f>IF(titanic!$F31&lt;=C$1,TRUE,FALSE)</f>
        <v>1</v>
      </c>
      <c r="D31" t="b">
        <f>IF(titanic!$F31&lt;=D$1,TRUE,FALSE)</f>
        <v>1</v>
      </c>
      <c r="E31" t="b">
        <f>IF(titanic!$F31&lt;=E$1,TRUE,FALSE)</f>
        <v>1</v>
      </c>
      <c r="F31" t="b">
        <f>IF(titanic!$F31&lt;=F$1,TRUE,FALSE)</f>
        <v>1</v>
      </c>
      <c r="G31" t="b">
        <f>IF(titanic!$F31&lt;=G$1,TRUE,FALSE)</f>
        <v>1</v>
      </c>
      <c r="H31" t="b">
        <f>IF(titanic!$F31&lt;=H$1,TRUE,FALSE)</f>
        <v>1</v>
      </c>
      <c r="I31" t="b">
        <f>IF(titanic!$F31&lt;=I$1,TRUE,FALSE)</f>
        <v>1</v>
      </c>
      <c r="J31" t="b">
        <f>IF(titanic!$F31&lt;=J$1,TRUE,FALSE)</f>
        <v>1</v>
      </c>
      <c r="K31" t="b">
        <f>IF(titanic!$F31&lt;=K$1,TRUE,FALSE)</f>
        <v>1</v>
      </c>
      <c r="L31" t="b">
        <f>IF(titanic!$F31&lt;=L$1,TRUE,FALSE)</f>
        <v>1</v>
      </c>
      <c r="M31" t="b">
        <f>IF(titanic!$F31&lt;=M$1,TRUE,FALSE)</f>
        <v>1</v>
      </c>
      <c r="N31" t="b">
        <f>IF(titanic!$F31&lt;=N$1,TRUE,FALSE)</f>
        <v>1</v>
      </c>
      <c r="O31" t="b">
        <f>IF(titanic!$F31&lt;=O$1,TRUE,FALSE)</f>
        <v>1</v>
      </c>
      <c r="P31" t="b">
        <f>IF(titanic!$F31&lt;=P$1,TRUE,FALSE)</f>
        <v>1</v>
      </c>
      <c r="Q31" t="b">
        <f>IF(titanic!$F31&lt;=Q$1,TRUE,FALSE)</f>
        <v>1</v>
      </c>
      <c r="R31" t="b">
        <f>IF(titanic!$F31&lt;=R$1,TRUE,FALSE)</f>
        <v>1</v>
      </c>
      <c r="S31" t="b">
        <f>IF(titanic!$F31&lt;=S$1,TRUE,FALSE)</f>
        <v>1</v>
      </c>
      <c r="T31" t="b">
        <f>IF(titanic!$F31&lt;=T$1,TRUE,FALSE)</f>
        <v>1</v>
      </c>
      <c r="U31" t="b">
        <f>IF(titanic!$F31&lt;=U$1,TRUE,FALSE)</f>
        <v>1</v>
      </c>
      <c r="V31" t="b">
        <f>IF(titanic!$F31&lt;=V$1,TRUE,FALSE)</f>
        <v>1</v>
      </c>
      <c r="W31" t="b">
        <f>IF(titanic!$F31&lt;=W$1,TRUE,FALSE)</f>
        <v>1</v>
      </c>
      <c r="X31" t="b">
        <f>IF(titanic!$F31&lt;=X$1,TRUE,FALSE)</f>
        <v>1</v>
      </c>
      <c r="Y31" t="b">
        <f>IF(titanic!$F31&lt;=Y$1,TRUE,FALSE)</f>
        <v>1</v>
      </c>
      <c r="Z31" t="b">
        <f>IF(titanic!$F31&lt;=Z$1,TRUE,FALSE)</f>
        <v>1</v>
      </c>
      <c r="AA31" t="b">
        <f>IF(titanic!$F31&lt;=AA$1,TRUE,FALSE)</f>
        <v>1</v>
      </c>
      <c r="AB31" t="b">
        <f>IF(titanic!$F31&lt;=AB$1,TRUE,FALSE)</f>
        <v>1</v>
      </c>
      <c r="AC31" t="b">
        <f>IF(titanic!$F31&lt;=AC$1,TRUE,FALSE)</f>
        <v>1</v>
      </c>
      <c r="AD31" t="b">
        <f>IF(titanic!$F31&lt;=AD$1,TRUE,FALSE)</f>
        <v>1</v>
      </c>
      <c r="AE31" t="b">
        <f>IF(titanic!$F31&lt;=AE$1,TRUE,FALSE)</f>
        <v>1</v>
      </c>
      <c r="AF31" t="b">
        <f>IF(titanic!$F31&lt;=AF$1,TRUE,FALSE)</f>
        <v>1</v>
      </c>
      <c r="AG31" t="b">
        <f>IF(titanic!$F31&lt;=AG$1,TRUE,FALSE)</f>
        <v>1</v>
      </c>
      <c r="AH31" t="b">
        <f>IF(titanic!$F31&lt;=AH$1,TRUE,FALSE)</f>
        <v>1</v>
      </c>
      <c r="AI31" t="b">
        <f>IF(titanic!$F31&lt;=AI$1,TRUE,FALSE)</f>
        <v>1</v>
      </c>
      <c r="AJ31" t="b">
        <f>IF(titanic!$F31&lt;=AJ$1,TRUE,FALSE)</f>
        <v>1</v>
      </c>
      <c r="AK31" t="b">
        <f>IF(titanic!$F31&lt;=AK$1,TRUE,FALSE)</f>
        <v>1</v>
      </c>
      <c r="AL31" t="b">
        <f>IF(titanic!$F31&lt;=AL$1,TRUE,FALSE)</f>
        <v>1</v>
      </c>
      <c r="AM31" t="b">
        <f>IF(titanic!$F31&lt;=AM$1,TRUE,FALSE)</f>
        <v>1</v>
      </c>
      <c r="AN31" t="b">
        <f>IF(titanic!$F31&lt;=AN$1,TRUE,FALSE)</f>
        <v>1</v>
      </c>
      <c r="AO31" t="b">
        <f>IF(titanic!$F31&lt;=AO$1,TRUE,FALSE)</f>
        <v>1</v>
      </c>
      <c r="AP31" t="b">
        <f>IF(titanic!$F31&lt;=AP$1,TRUE,FALSE)</f>
        <v>1</v>
      </c>
      <c r="AQ31" t="b">
        <f>IF(titanic!$F31&lt;=AQ$1,TRUE,FALSE)</f>
        <v>1</v>
      </c>
      <c r="AR31" t="b">
        <f>IF(titanic!$F31&lt;=AR$1,TRUE,FALSE)</f>
        <v>1</v>
      </c>
      <c r="AS31" t="b">
        <f>IF(titanic!$F31&lt;=AS$1,TRUE,FALSE)</f>
        <v>1</v>
      </c>
      <c r="AT31" t="b">
        <f>IF(titanic!$F31&lt;=AT$1,TRUE,FALSE)</f>
        <v>1</v>
      </c>
      <c r="AU31" t="b">
        <f>IF(titanic!$F31&lt;=AU$1,TRUE,FALSE)</f>
        <v>1</v>
      </c>
      <c r="AV31" t="b">
        <f>IF(titanic!$F31&lt;=AV$1,TRUE,FALSE)</f>
        <v>1</v>
      </c>
      <c r="AW31" t="b">
        <f>IF(titanic!$F31&lt;=AW$1,TRUE,FALSE)</f>
        <v>1</v>
      </c>
      <c r="AX31" t="b">
        <f>IF(titanic!$F31&lt;=AX$1,TRUE,FALSE)</f>
        <v>1</v>
      </c>
      <c r="AY31" t="b">
        <f>IF(titanic!$F31&lt;=AY$1,TRUE,FALSE)</f>
        <v>1</v>
      </c>
      <c r="AZ31" t="b">
        <f>IF(titanic!$F31&lt;=AZ$1,TRUE,FALSE)</f>
        <v>1</v>
      </c>
      <c r="BA31" t="b">
        <f>IF(titanic!$F31&lt;=BA$1,TRUE,FALSE)</f>
        <v>1</v>
      </c>
      <c r="BB31" t="b">
        <f>IF(titanic!$F31&lt;=BB$1,TRUE,FALSE)</f>
        <v>1</v>
      </c>
      <c r="BC31" t="b">
        <f>IF(titanic!$F31&lt;=BC$1,TRUE,FALSE)</f>
        <v>1</v>
      </c>
      <c r="BD31" t="b">
        <f>IF(titanic!$F31&lt;=BD$1,TRUE,FALSE)</f>
        <v>1</v>
      </c>
      <c r="BE31" t="b">
        <f>IF(titanic!$F31&lt;=BE$1,TRUE,FALSE)</f>
        <v>1</v>
      </c>
      <c r="BF31" t="b">
        <f>IF(titanic!$F31&lt;=BF$1,TRUE,FALSE)</f>
        <v>1</v>
      </c>
      <c r="BG31" t="b">
        <f>IF(titanic!$F31&lt;=BG$1,TRUE,FALSE)</f>
        <v>1</v>
      </c>
      <c r="BH31" t="b">
        <f>IF(titanic!$F31&lt;=BH$1,TRUE,FALSE)</f>
        <v>1</v>
      </c>
      <c r="BI31" t="b">
        <f>IF(titanic!$F31&lt;=BI$1,TRUE,FALSE)</f>
        <v>1</v>
      </c>
      <c r="BJ31" t="b">
        <f>IF(titanic!$F31&lt;=BJ$1,TRUE,FALSE)</f>
        <v>1</v>
      </c>
      <c r="BK31" t="b">
        <f>IF(titanic!$F31&lt;=BK$1,TRUE,FALSE)</f>
        <v>1</v>
      </c>
      <c r="BL31" t="b">
        <f>IF(titanic!$F31&lt;=BL$1,TRUE,FALSE)</f>
        <v>1</v>
      </c>
      <c r="BM31" t="b">
        <f>IF(titanic!$F31&lt;=BM$1,TRUE,FALSE)</f>
        <v>1</v>
      </c>
      <c r="BN31" t="b">
        <f>IF(titanic!$F31&lt;=BN$1,TRUE,FALSE)</f>
        <v>1</v>
      </c>
      <c r="BO31" t="b">
        <f>IF(titanic!$F31&lt;=BO$1,TRUE,FALSE)</f>
        <v>1</v>
      </c>
      <c r="BP31" t="b">
        <f>IF(titanic!$F31&lt;=BP$1,TRUE,FALSE)</f>
        <v>1</v>
      </c>
      <c r="BQ31" t="b">
        <f>IF(titanic!$F31&lt;=BQ$1,TRUE,FALSE)</f>
        <v>1</v>
      </c>
      <c r="BR31" t="b">
        <f>IF(titanic!$F31&lt;=BR$1,TRUE,FALSE)</f>
        <v>1</v>
      </c>
      <c r="BS31" t="b">
        <f>IF(titanic!$F31&lt;=BS$1,TRUE,FALSE)</f>
        <v>1</v>
      </c>
      <c r="BT31" t="b">
        <f>IF(titanic!$F31&lt;=BT$1,TRUE,FALSE)</f>
        <v>1</v>
      </c>
      <c r="BU31" t="b">
        <f>IF(titanic!$F31&lt;=BU$1,TRUE,FALSE)</f>
        <v>1</v>
      </c>
      <c r="BV31" t="b">
        <f>IF(titanic!$F31&lt;=BV$1,TRUE,FALSE)</f>
        <v>1</v>
      </c>
      <c r="BW31" t="b">
        <f>IF(titanic!$F31&lt;=BW$1,TRUE,FALSE)</f>
        <v>1</v>
      </c>
      <c r="BX31" t="b">
        <f>IF(titanic!$F31&lt;=BX$1,TRUE,FALSE)</f>
        <v>1</v>
      </c>
      <c r="BY31" t="b">
        <f>IF(titanic!$F31&lt;=BY$1,TRUE,FALSE)</f>
        <v>1</v>
      </c>
      <c r="BZ31" t="b">
        <f>IF(titanic!$F31&lt;=BZ$1,TRUE,FALSE)</f>
        <v>1</v>
      </c>
      <c r="CA31" t="b">
        <f>IF(titanic!$F31&lt;=CA$1,TRUE,FALSE)</f>
        <v>1</v>
      </c>
      <c r="CB31" t="b">
        <f>IF(titanic!$F31&lt;=CB$1,TRUE,FALSE)</f>
        <v>1</v>
      </c>
      <c r="CC31" t="b">
        <f>IF(titanic!$F31&lt;=CC$1,TRUE,FALSE)</f>
        <v>1</v>
      </c>
    </row>
    <row r="32" spans="1:81" x14ac:dyDescent="0.35">
      <c r="A32" t="b">
        <f>IF(titanic!$F32&lt;=A$1,TRUE,FALSE)</f>
        <v>0</v>
      </c>
      <c r="B32" t="b">
        <f>IF(titanic!$F32&lt;=B$1,TRUE,FALSE)</f>
        <v>0</v>
      </c>
      <c r="C32" t="b">
        <f>IF(titanic!$F32&lt;=C$1,TRUE,FALSE)</f>
        <v>0</v>
      </c>
      <c r="D32" t="b">
        <f>IF(titanic!$F32&lt;=D$1,TRUE,FALSE)</f>
        <v>1</v>
      </c>
      <c r="E32" t="b">
        <f>IF(titanic!$F32&lt;=E$1,TRUE,FALSE)</f>
        <v>1</v>
      </c>
      <c r="F32" t="b">
        <f>IF(titanic!$F32&lt;=F$1,TRUE,FALSE)</f>
        <v>1</v>
      </c>
      <c r="G32" t="b">
        <f>IF(titanic!$F32&lt;=G$1,TRUE,FALSE)</f>
        <v>1</v>
      </c>
      <c r="H32" t="b">
        <f>IF(titanic!$F32&lt;=H$1,TRUE,FALSE)</f>
        <v>1</v>
      </c>
      <c r="I32" t="b">
        <f>IF(titanic!$F32&lt;=I$1,TRUE,FALSE)</f>
        <v>1</v>
      </c>
      <c r="J32" t="b">
        <f>IF(titanic!$F32&lt;=J$1,TRUE,FALSE)</f>
        <v>1</v>
      </c>
      <c r="K32" t="b">
        <f>IF(titanic!$F32&lt;=K$1,TRUE,FALSE)</f>
        <v>1</v>
      </c>
      <c r="L32" t="b">
        <f>IF(titanic!$F32&lt;=L$1,TRUE,FALSE)</f>
        <v>1</v>
      </c>
      <c r="M32" t="b">
        <f>IF(titanic!$F32&lt;=M$1,TRUE,FALSE)</f>
        <v>1</v>
      </c>
      <c r="N32" t="b">
        <f>IF(titanic!$F32&lt;=N$1,TRUE,FALSE)</f>
        <v>1</v>
      </c>
      <c r="O32" t="b">
        <f>IF(titanic!$F32&lt;=O$1,TRUE,FALSE)</f>
        <v>1</v>
      </c>
      <c r="P32" t="b">
        <f>IF(titanic!$F32&lt;=P$1,TRUE,FALSE)</f>
        <v>1</v>
      </c>
      <c r="Q32" t="b">
        <f>IF(titanic!$F32&lt;=Q$1,TRUE,FALSE)</f>
        <v>1</v>
      </c>
      <c r="R32" t="b">
        <f>IF(titanic!$F32&lt;=R$1,TRUE,FALSE)</f>
        <v>1</v>
      </c>
      <c r="S32" t="b">
        <f>IF(titanic!$F32&lt;=S$1,TRUE,FALSE)</f>
        <v>1</v>
      </c>
      <c r="T32" t="b">
        <f>IF(titanic!$F32&lt;=T$1,TRUE,FALSE)</f>
        <v>1</v>
      </c>
      <c r="U32" t="b">
        <f>IF(titanic!$F32&lt;=U$1,TRUE,FALSE)</f>
        <v>1</v>
      </c>
      <c r="V32" t="b">
        <f>IF(titanic!$F32&lt;=V$1,TRUE,FALSE)</f>
        <v>1</v>
      </c>
      <c r="W32" t="b">
        <f>IF(titanic!$F32&lt;=W$1,TRUE,FALSE)</f>
        <v>1</v>
      </c>
      <c r="X32" t="b">
        <f>IF(titanic!$F32&lt;=X$1,TRUE,FALSE)</f>
        <v>1</v>
      </c>
      <c r="Y32" t="b">
        <f>IF(titanic!$F32&lt;=Y$1,TRUE,FALSE)</f>
        <v>1</v>
      </c>
      <c r="Z32" t="b">
        <f>IF(titanic!$F32&lt;=Z$1,TRUE,FALSE)</f>
        <v>1</v>
      </c>
      <c r="AA32" t="b">
        <f>IF(titanic!$F32&lt;=AA$1,TRUE,FALSE)</f>
        <v>1</v>
      </c>
      <c r="AB32" t="b">
        <f>IF(titanic!$F32&lt;=AB$1,TRUE,FALSE)</f>
        <v>1</v>
      </c>
      <c r="AC32" t="b">
        <f>IF(titanic!$F32&lt;=AC$1,TRUE,FALSE)</f>
        <v>1</v>
      </c>
      <c r="AD32" t="b">
        <f>IF(titanic!$F32&lt;=AD$1,TRUE,FALSE)</f>
        <v>1</v>
      </c>
      <c r="AE32" t="b">
        <f>IF(titanic!$F32&lt;=AE$1,TRUE,FALSE)</f>
        <v>1</v>
      </c>
      <c r="AF32" t="b">
        <f>IF(titanic!$F32&lt;=AF$1,TRUE,FALSE)</f>
        <v>1</v>
      </c>
      <c r="AG32" t="b">
        <f>IF(titanic!$F32&lt;=AG$1,TRUE,FALSE)</f>
        <v>1</v>
      </c>
      <c r="AH32" t="b">
        <f>IF(titanic!$F32&lt;=AH$1,TRUE,FALSE)</f>
        <v>1</v>
      </c>
      <c r="AI32" t="b">
        <f>IF(titanic!$F32&lt;=AI$1,TRUE,FALSE)</f>
        <v>1</v>
      </c>
      <c r="AJ32" t="b">
        <f>IF(titanic!$F32&lt;=AJ$1,TRUE,FALSE)</f>
        <v>1</v>
      </c>
      <c r="AK32" t="b">
        <f>IF(titanic!$F32&lt;=AK$1,TRUE,FALSE)</f>
        <v>1</v>
      </c>
      <c r="AL32" t="b">
        <f>IF(titanic!$F32&lt;=AL$1,TRUE,FALSE)</f>
        <v>1</v>
      </c>
      <c r="AM32" t="b">
        <f>IF(titanic!$F32&lt;=AM$1,TRUE,FALSE)</f>
        <v>1</v>
      </c>
      <c r="AN32" t="b">
        <f>IF(titanic!$F32&lt;=AN$1,TRUE,FALSE)</f>
        <v>1</v>
      </c>
      <c r="AO32" t="b">
        <f>IF(titanic!$F32&lt;=AO$1,TRUE,FALSE)</f>
        <v>1</v>
      </c>
      <c r="AP32" t="b">
        <f>IF(titanic!$F32&lt;=AP$1,TRUE,FALSE)</f>
        <v>1</v>
      </c>
      <c r="AQ32" t="b">
        <f>IF(titanic!$F32&lt;=AQ$1,TRUE,FALSE)</f>
        <v>1</v>
      </c>
      <c r="AR32" t="b">
        <f>IF(titanic!$F32&lt;=AR$1,TRUE,FALSE)</f>
        <v>1</v>
      </c>
      <c r="AS32" t="b">
        <f>IF(titanic!$F32&lt;=AS$1,TRUE,FALSE)</f>
        <v>1</v>
      </c>
      <c r="AT32" t="b">
        <f>IF(titanic!$F32&lt;=AT$1,TRUE,FALSE)</f>
        <v>1</v>
      </c>
      <c r="AU32" t="b">
        <f>IF(titanic!$F32&lt;=AU$1,TRUE,FALSE)</f>
        <v>1</v>
      </c>
      <c r="AV32" t="b">
        <f>IF(titanic!$F32&lt;=AV$1,TRUE,FALSE)</f>
        <v>1</v>
      </c>
      <c r="AW32" t="b">
        <f>IF(titanic!$F32&lt;=AW$1,TRUE,FALSE)</f>
        <v>1</v>
      </c>
      <c r="AX32" t="b">
        <f>IF(titanic!$F32&lt;=AX$1,TRUE,FALSE)</f>
        <v>1</v>
      </c>
      <c r="AY32" t="b">
        <f>IF(titanic!$F32&lt;=AY$1,TRUE,FALSE)</f>
        <v>1</v>
      </c>
      <c r="AZ32" t="b">
        <f>IF(titanic!$F32&lt;=AZ$1,TRUE,FALSE)</f>
        <v>1</v>
      </c>
      <c r="BA32" t="b">
        <f>IF(titanic!$F32&lt;=BA$1,TRUE,FALSE)</f>
        <v>1</v>
      </c>
      <c r="BB32" t="b">
        <f>IF(titanic!$F32&lt;=BB$1,TRUE,FALSE)</f>
        <v>1</v>
      </c>
      <c r="BC32" t="b">
        <f>IF(titanic!$F32&lt;=BC$1,TRUE,FALSE)</f>
        <v>1</v>
      </c>
      <c r="BD32" t="b">
        <f>IF(titanic!$F32&lt;=BD$1,TRUE,FALSE)</f>
        <v>1</v>
      </c>
      <c r="BE32" t="b">
        <f>IF(titanic!$F32&lt;=BE$1,TRUE,FALSE)</f>
        <v>1</v>
      </c>
      <c r="BF32" t="b">
        <f>IF(titanic!$F32&lt;=BF$1,TRUE,FALSE)</f>
        <v>1</v>
      </c>
      <c r="BG32" t="b">
        <f>IF(titanic!$F32&lt;=BG$1,TRUE,FALSE)</f>
        <v>1</v>
      </c>
      <c r="BH32" t="b">
        <f>IF(titanic!$F32&lt;=BH$1,TRUE,FALSE)</f>
        <v>1</v>
      </c>
      <c r="BI32" t="b">
        <f>IF(titanic!$F32&lt;=BI$1,TRUE,FALSE)</f>
        <v>1</v>
      </c>
      <c r="BJ32" t="b">
        <f>IF(titanic!$F32&lt;=BJ$1,TRUE,FALSE)</f>
        <v>1</v>
      </c>
      <c r="BK32" t="b">
        <f>IF(titanic!$F32&lt;=BK$1,TRUE,FALSE)</f>
        <v>1</v>
      </c>
      <c r="BL32" t="b">
        <f>IF(titanic!$F32&lt;=BL$1,TRUE,FALSE)</f>
        <v>1</v>
      </c>
      <c r="BM32" t="b">
        <f>IF(titanic!$F32&lt;=BM$1,TRUE,FALSE)</f>
        <v>1</v>
      </c>
      <c r="BN32" t="b">
        <f>IF(titanic!$F32&lt;=BN$1,TRUE,FALSE)</f>
        <v>1</v>
      </c>
      <c r="BO32" t="b">
        <f>IF(titanic!$F32&lt;=BO$1,TRUE,FALSE)</f>
        <v>1</v>
      </c>
      <c r="BP32" t="b">
        <f>IF(titanic!$F32&lt;=BP$1,TRUE,FALSE)</f>
        <v>1</v>
      </c>
      <c r="BQ32" t="b">
        <f>IF(titanic!$F32&lt;=BQ$1,TRUE,FALSE)</f>
        <v>1</v>
      </c>
      <c r="BR32" t="b">
        <f>IF(titanic!$F32&lt;=BR$1,TRUE,FALSE)</f>
        <v>1</v>
      </c>
      <c r="BS32" t="b">
        <f>IF(titanic!$F32&lt;=BS$1,TRUE,FALSE)</f>
        <v>1</v>
      </c>
      <c r="BT32" t="b">
        <f>IF(titanic!$F32&lt;=BT$1,TRUE,FALSE)</f>
        <v>1</v>
      </c>
      <c r="BU32" t="b">
        <f>IF(titanic!$F32&lt;=BU$1,TRUE,FALSE)</f>
        <v>1</v>
      </c>
      <c r="BV32" t="b">
        <f>IF(titanic!$F32&lt;=BV$1,TRUE,FALSE)</f>
        <v>1</v>
      </c>
      <c r="BW32" t="b">
        <f>IF(titanic!$F32&lt;=BW$1,TRUE,FALSE)</f>
        <v>1</v>
      </c>
      <c r="BX32" t="b">
        <f>IF(titanic!$F32&lt;=BX$1,TRUE,FALSE)</f>
        <v>1</v>
      </c>
      <c r="BY32" t="b">
        <f>IF(titanic!$F32&lt;=BY$1,TRUE,FALSE)</f>
        <v>1</v>
      </c>
      <c r="BZ32" t="b">
        <f>IF(titanic!$F32&lt;=BZ$1,TRUE,FALSE)</f>
        <v>1</v>
      </c>
      <c r="CA32" t="b">
        <f>IF(titanic!$F32&lt;=CA$1,TRUE,FALSE)</f>
        <v>1</v>
      </c>
      <c r="CB32" t="b">
        <f>IF(titanic!$F32&lt;=CB$1,TRUE,FALSE)</f>
        <v>1</v>
      </c>
      <c r="CC32" t="b">
        <f>IF(titanic!$F32&lt;=CC$1,TRUE,FALSE)</f>
        <v>1</v>
      </c>
    </row>
    <row r="33" spans="1:81" x14ac:dyDescent="0.35">
      <c r="A33" t="b">
        <f>IF(titanic!$F33&lt;=A$1,TRUE,FALSE)</f>
        <v>0</v>
      </c>
      <c r="B33" t="b">
        <f>IF(titanic!$F33&lt;=B$1,TRUE,FALSE)</f>
        <v>0</v>
      </c>
      <c r="C33" t="b">
        <f>IF(titanic!$F33&lt;=C$1,TRUE,FALSE)</f>
        <v>0</v>
      </c>
      <c r="D33" t="b">
        <f>IF(titanic!$F33&lt;=D$1,TRUE,FALSE)</f>
        <v>1</v>
      </c>
      <c r="E33" t="b">
        <f>IF(titanic!$F33&lt;=E$1,TRUE,FALSE)</f>
        <v>1</v>
      </c>
      <c r="F33" t="b">
        <f>IF(titanic!$F33&lt;=F$1,TRUE,FALSE)</f>
        <v>1</v>
      </c>
      <c r="G33" t="b">
        <f>IF(titanic!$F33&lt;=G$1,TRUE,FALSE)</f>
        <v>1</v>
      </c>
      <c r="H33" t="b">
        <f>IF(titanic!$F33&lt;=H$1,TRUE,FALSE)</f>
        <v>1</v>
      </c>
      <c r="I33" t="b">
        <f>IF(titanic!$F33&lt;=I$1,TRUE,FALSE)</f>
        <v>1</v>
      </c>
      <c r="J33" t="b">
        <f>IF(titanic!$F33&lt;=J$1,TRUE,FALSE)</f>
        <v>1</v>
      </c>
      <c r="K33" t="b">
        <f>IF(titanic!$F33&lt;=K$1,TRUE,FALSE)</f>
        <v>1</v>
      </c>
      <c r="L33" t="b">
        <f>IF(titanic!$F33&lt;=L$1,TRUE,FALSE)</f>
        <v>1</v>
      </c>
      <c r="M33" t="b">
        <f>IF(titanic!$F33&lt;=M$1,TRUE,FALSE)</f>
        <v>1</v>
      </c>
      <c r="N33" t="b">
        <f>IF(titanic!$F33&lt;=N$1,TRUE,FALSE)</f>
        <v>1</v>
      </c>
      <c r="O33" t="b">
        <f>IF(titanic!$F33&lt;=O$1,TRUE,FALSE)</f>
        <v>1</v>
      </c>
      <c r="P33" t="b">
        <f>IF(titanic!$F33&lt;=P$1,TRUE,FALSE)</f>
        <v>1</v>
      </c>
      <c r="Q33" t="b">
        <f>IF(titanic!$F33&lt;=Q$1,TRUE,FALSE)</f>
        <v>1</v>
      </c>
      <c r="R33" t="b">
        <f>IF(titanic!$F33&lt;=R$1,TRUE,FALSE)</f>
        <v>1</v>
      </c>
      <c r="S33" t="b">
        <f>IF(titanic!$F33&lt;=S$1,TRUE,FALSE)</f>
        <v>1</v>
      </c>
      <c r="T33" t="b">
        <f>IF(titanic!$F33&lt;=T$1,TRUE,FALSE)</f>
        <v>1</v>
      </c>
      <c r="U33" t="b">
        <f>IF(titanic!$F33&lt;=U$1,TRUE,FALSE)</f>
        <v>1</v>
      </c>
      <c r="V33" t="b">
        <f>IF(titanic!$F33&lt;=V$1,TRUE,FALSE)</f>
        <v>1</v>
      </c>
      <c r="W33" t="b">
        <f>IF(titanic!$F33&lt;=W$1,TRUE,FALSE)</f>
        <v>1</v>
      </c>
      <c r="X33" t="b">
        <f>IF(titanic!$F33&lt;=X$1,TRUE,FALSE)</f>
        <v>1</v>
      </c>
      <c r="Y33" t="b">
        <f>IF(titanic!$F33&lt;=Y$1,TRUE,FALSE)</f>
        <v>1</v>
      </c>
      <c r="Z33" t="b">
        <f>IF(titanic!$F33&lt;=Z$1,TRUE,FALSE)</f>
        <v>1</v>
      </c>
      <c r="AA33" t="b">
        <f>IF(titanic!$F33&lt;=AA$1,TRUE,FALSE)</f>
        <v>1</v>
      </c>
      <c r="AB33" t="b">
        <f>IF(titanic!$F33&lt;=AB$1,TRUE,FALSE)</f>
        <v>1</v>
      </c>
      <c r="AC33" t="b">
        <f>IF(titanic!$F33&lt;=AC$1,TRUE,FALSE)</f>
        <v>1</v>
      </c>
      <c r="AD33" t="b">
        <f>IF(titanic!$F33&lt;=AD$1,TRUE,FALSE)</f>
        <v>1</v>
      </c>
      <c r="AE33" t="b">
        <f>IF(titanic!$F33&lt;=AE$1,TRUE,FALSE)</f>
        <v>1</v>
      </c>
      <c r="AF33" t="b">
        <f>IF(titanic!$F33&lt;=AF$1,TRUE,FALSE)</f>
        <v>1</v>
      </c>
      <c r="AG33" t="b">
        <f>IF(titanic!$F33&lt;=AG$1,TRUE,FALSE)</f>
        <v>1</v>
      </c>
      <c r="AH33" t="b">
        <f>IF(titanic!$F33&lt;=AH$1,TRUE,FALSE)</f>
        <v>1</v>
      </c>
      <c r="AI33" t="b">
        <f>IF(titanic!$F33&lt;=AI$1,TRUE,FALSE)</f>
        <v>1</v>
      </c>
      <c r="AJ33" t="b">
        <f>IF(titanic!$F33&lt;=AJ$1,TRUE,FALSE)</f>
        <v>1</v>
      </c>
      <c r="AK33" t="b">
        <f>IF(titanic!$F33&lt;=AK$1,TRUE,FALSE)</f>
        <v>1</v>
      </c>
      <c r="AL33" t="b">
        <f>IF(titanic!$F33&lt;=AL$1,TRUE,FALSE)</f>
        <v>1</v>
      </c>
      <c r="AM33" t="b">
        <f>IF(titanic!$F33&lt;=AM$1,TRUE,FALSE)</f>
        <v>1</v>
      </c>
      <c r="AN33" t="b">
        <f>IF(titanic!$F33&lt;=AN$1,TRUE,FALSE)</f>
        <v>1</v>
      </c>
      <c r="AO33" t="b">
        <f>IF(titanic!$F33&lt;=AO$1,TRUE,FALSE)</f>
        <v>1</v>
      </c>
      <c r="AP33" t="b">
        <f>IF(titanic!$F33&lt;=AP$1,TRUE,FALSE)</f>
        <v>1</v>
      </c>
      <c r="AQ33" t="b">
        <f>IF(titanic!$F33&lt;=AQ$1,TRUE,FALSE)</f>
        <v>1</v>
      </c>
      <c r="AR33" t="b">
        <f>IF(titanic!$F33&lt;=AR$1,TRUE,FALSE)</f>
        <v>1</v>
      </c>
      <c r="AS33" t="b">
        <f>IF(titanic!$F33&lt;=AS$1,TRUE,FALSE)</f>
        <v>1</v>
      </c>
      <c r="AT33" t="b">
        <f>IF(titanic!$F33&lt;=AT$1,TRUE,FALSE)</f>
        <v>1</v>
      </c>
      <c r="AU33" t="b">
        <f>IF(titanic!$F33&lt;=AU$1,TRUE,FALSE)</f>
        <v>1</v>
      </c>
      <c r="AV33" t="b">
        <f>IF(titanic!$F33&lt;=AV$1,TRUE,FALSE)</f>
        <v>1</v>
      </c>
      <c r="AW33" t="b">
        <f>IF(titanic!$F33&lt;=AW$1,TRUE,FALSE)</f>
        <v>1</v>
      </c>
      <c r="AX33" t="b">
        <f>IF(titanic!$F33&lt;=AX$1,TRUE,FALSE)</f>
        <v>1</v>
      </c>
      <c r="AY33" t="b">
        <f>IF(titanic!$F33&lt;=AY$1,TRUE,FALSE)</f>
        <v>1</v>
      </c>
      <c r="AZ33" t="b">
        <f>IF(titanic!$F33&lt;=AZ$1,TRUE,FALSE)</f>
        <v>1</v>
      </c>
      <c r="BA33" t="b">
        <f>IF(titanic!$F33&lt;=BA$1,TRUE,FALSE)</f>
        <v>1</v>
      </c>
      <c r="BB33" t="b">
        <f>IF(titanic!$F33&lt;=BB$1,TRUE,FALSE)</f>
        <v>1</v>
      </c>
      <c r="BC33" t="b">
        <f>IF(titanic!$F33&lt;=BC$1,TRUE,FALSE)</f>
        <v>1</v>
      </c>
      <c r="BD33" t="b">
        <f>IF(titanic!$F33&lt;=BD$1,TRUE,FALSE)</f>
        <v>1</v>
      </c>
      <c r="BE33" t="b">
        <f>IF(titanic!$F33&lt;=BE$1,TRUE,FALSE)</f>
        <v>1</v>
      </c>
      <c r="BF33" t="b">
        <f>IF(titanic!$F33&lt;=BF$1,TRUE,FALSE)</f>
        <v>1</v>
      </c>
      <c r="BG33" t="b">
        <f>IF(titanic!$F33&lt;=BG$1,TRUE,FALSE)</f>
        <v>1</v>
      </c>
      <c r="BH33" t="b">
        <f>IF(titanic!$F33&lt;=BH$1,TRUE,FALSE)</f>
        <v>1</v>
      </c>
      <c r="BI33" t="b">
        <f>IF(titanic!$F33&lt;=BI$1,TRUE,FALSE)</f>
        <v>1</v>
      </c>
      <c r="BJ33" t="b">
        <f>IF(titanic!$F33&lt;=BJ$1,TRUE,FALSE)</f>
        <v>1</v>
      </c>
      <c r="BK33" t="b">
        <f>IF(titanic!$F33&lt;=BK$1,TRUE,FALSE)</f>
        <v>1</v>
      </c>
      <c r="BL33" t="b">
        <f>IF(titanic!$F33&lt;=BL$1,TRUE,FALSE)</f>
        <v>1</v>
      </c>
      <c r="BM33" t="b">
        <f>IF(titanic!$F33&lt;=BM$1,TRUE,FALSE)</f>
        <v>1</v>
      </c>
      <c r="BN33" t="b">
        <f>IF(titanic!$F33&lt;=BN$1,TRUE,FALSE)</f>
        <v>1</v>
      </c>
      <c r="BO33" t="b">
        <f>IF(titanic!$F33&lt;=BO$1,TRUE,FALSE)</f>
        <v>1</v>
      </c>
      <c r="BP33" t="b">
        <f>IF(titanic!$F33&lt;=BP$1,TRUE,FALSE)</f>
        <v>1</v>
      </c>
      <c r="BQ33" t="b">
        <f>IF(titanic!$F33&lt;=BQ$1,TRUE,FALSE)</f>
        <v>1</v>
      </c>
      <c r="BR33" t="b">
        <f>IF(titanic!$F33&lt;=BR$1,TRUE,FALSE)</f>
        <v>1</v>
      </c>
      <c r="BS33" t="b">
        <f>IF(titanic!$F33&lt;=BS$1,TRUE,FALSE)</f>
        <v>1</v>
      </c>
      <c r="BT33" t="b">
        <f>IF(titanic!$F33&lt;=BT$1,TRUE,FALSE)</f>
        <v>1</v>
      </c>
      <c r="BU33" t="b">
        <f>IF(titanic!$F33&lt;=BU$1,TRUE,FALSE)</f>
        <v>1</v>
      </c>
      <c r="BV33" t="b">
        <f>IF(titanic!$F33&lt;=BV$1,TRUE,FALSE)</f>
        <v>1</v>
      </c>
      <c r="BW33" t="b">
        <f>IF(titanic!$F33&lt;=BW$1,TRUE,FALSE)</f>
        <v>1</v>
      </c>
      <c r="BX33" t="b">
        <f>IF(titanic!$F33&lt;=BX$1,TRUE,FALSE)</f>
        <v>1</v>
      </c>
      <c r="BY33" t="b">
        <f>IF(titanic!$F33&lt;=BY$1,TRUE,FALSE)</f>
        <v>1</v>
      </c>
      <c r="BZ33" t="b">
        <f>IF(titanic!$F33&lt;=BZ$1,TRUE,FALSE)</f>
        <v>1</v>
      </c>
      <c r="CA33" t="b">
        <f>IF(titanic!$F33&lt;=CA$1,TRUE,FALSE)</f>
        <v>1</v>
      </c>
      <c r="CB33" t="b">
        <f>IF(titanic!$F33&lt;=CB$1,TRUE,FALSE)</f>
        <v>1</v>
      </c>
      <c r="CC33" t="b">
        <f>IF(titanic!$F33&lt;=CC$1,TRUE,FALSE)</f>
        <v>1</v>
      </c>
    </row>
    <row r="34" spans="1:81" x14ac:dyDescent="0.35">
      <c r="A34" t="b">
        <f>IF(titanic!$F34&lt;=A$1,TRUE,FALSE)</f>
        <v>0</v>
      </c>
      <c r="B34" t="b">
        <f>IF(titanic!$F34&lt;=B$1,TRUE,FALSE)</f>
        <v>0</v>
      </c>
      <c r="C34" t="b">
        <f>IF(titanic!$F34&lt;=C$1,TRUE,FALSE)</f>
        <v>0</v>
      </c>
      <c r="D34" t="b">
        <f>IF(titanic!$F34&lt;=D$1,TRUE,FALSE)</f>
        <v>1</v>
      </c>
      <c r="E34" t="b">
        <f>IF(titanic!$F34&lt;=E$1,TRUE,FALSE)</f>
        <v>1</v>
      </c>
      <c r="F34" t="b">
        <f>IF(titanic!$F34&lt;=F$1,TRUE,FALSE)</f>
        <v>1</v>
      </c>
      <c r="G34" t="b">
        <f>IF(titanic!$F34&lt;=G$1,TRUE,FALSE)</f>
        <v>1</v>
      </c>
      <c r="H34" t="b">
        <f>IF(titanic!$F34&lt;=H$1,TRUE,FALSE)</f>
        <v>1</v>
      </c>
      <c r="I34" t="b">
        <f>IF(titanic!$F34&lt;=I$1,TRUE,FALSE)</f>
        <v>1</v>
      </c>
      <c r="J34" t="b">
        <f>IF(titanic!$F34&lt;=J$1,TRUE,FALSE)</f>
        <v>1</v>
      </c>
      <c r="K34" t="b">
        <f>IF(titanic!$F34&lt;=K$1,TRUE,FALSE)</f>
        <v>1</v>
      </c>
      <c r="L34" t="b">
        <f>IF(titanic!$F34&lt;=L$1,TRUE,FALSE)</f>
        <v>1</v>
      </c>
      <c r="M34" t="b">
        <f>IF(titanic!$F34&lt;=M$1,TRUE,FALSE)</f>
        <v>1</v>
      </c>
      <c r="N34" t="b">
        <f>IF(titanic!$F34&lt;=N$1,TRUE,FALSE)</f>
        <v>1</v>
      </c>
      <c r="O34" t="b">
        <f>IF(titanic!$F34&lt;=O$1,TRUE,FALSE)</f>
        <v>1</v>
      </c>
      <c r="P34" t="b">
        <f>IF(titanic!$F34&lt;=P$1,TRUE,FALSE)</f>
        <v>1</v>
      </c>
      <c r="Q34" t="b">
        <f>IF(titanic!$F34&lt;=Q$1,TRUE,FALSE)</f>
        <v>1</v>
      </c>
      <c r="R34" t="b">
        <f>IF(titanic!$F34&lt;=R$1,TRUE,FALSE)</f>
        <v>1</v>
      </c>
      <c r="S34" t="b">
        <f>IF(titanic!$F34&lt;=S$1,TRUE,FALSE)</f>
        <v>1</v>
      </c>
      <c r="T34" t="b">
        <f>IF(titanic!$F34&lt;=T$1,TRUE,FALSE)</f>
        <v>1</v>
      </c>
      <c r="U34" t="b">
        <f>IF(titanic!$F34&lt;=U$1,TRUE,FALSE)</f>
        <v>1</v>
      </c>
      <c r="V34" t="b">
        <f>IF(titanic!$F34&lt;=V$1,TRUE,FALSE)</f>
        <v>1</v>
      </c>
      <c r="W34" t="b">
        <f>IF(titanic!$F34&lt;=W$1,TRUE,FALSE)</f>
        <v>1</v>
      </c>
      <c r="X34" t="b">
        <f>IF(titanic!$F34&lt;=X$1,TRUE,FALSE)</f>
        <v>1</v>
      </c>
      <c r="Y34" t="b">
        <f>IF(titanic!$F34&lt;=Y$1,TRUE,FALSE)</f>
        <v>1</v>
      </c>
      <c r="Z34" t="b">
        <f>IF(titanic!$F34&lt;=Z$1,TRUE,FALSE)</f>
        <v>1</v>
      </c>
      <c r="AA34" t="b">
        <f>IF(titanic!$F34&lt;=AA$1,TRUE,FALSE)</f>
        <v>1</v>
      </c>
      <c r="AB34" t="b">
        <f>IF(titanic!$F34&lt;=AB$1,TRUE,FALSE)</f>
        <v>1</v>
      </c>
      <c r="AC34" t="b">
        <f>IF(titanic!$F34&lt;=AC$1,TRUE,FALSE)</f>
        <v>1</v>
      </c>
      <c r="AD34" t="b">
        <f>IF(titanic!$F34&lt;=AD$1,TRUE,FALSE)</f>
        <v>1</v>
      </c>
      <c r="AE34" t="b">
        <f>IF(titanic!$F34&lt;=AE$1,TRUE,FALSE)</f>
        <v>1</v>
      </c>
      <c r="AF34" t="b">
        <f>IF(titanic!$F34&lt;=AF$1,TRUE,FALSE)</f>
        <v>1</v>
      </c>
      <c r="AG34" t="b">
        <f>IF(titanic!$F34&lt;=AG$1,TRUE,FALSE)</f>
        <v>1</v>
      </c>
      <c r="AH34" t="b">
        <f>IF(titanic!$F34&lt;=AH$1,TRUE,FALSE)</f>
        <v>1</v>
      </c>
      <c r="AI34" t="b">
        <f>IF(titanic!$F34&lt;=AI$1,TRUE,FALSE)</f>
        <v>1</v>
      </c>
      <c r="AJ34" t="b">
        <f>IF(titanic!$F34&lt;=AJ$1,TRUE,FALSE)</f>
        <v>1</v>
      </c>
      <c r="AK34" t="b">
        <f>IF(titanic!$F34&lt;=AK$1,TRUE,FALSE)</f>
        <v>1</v>
      </c>
      <c r="AL34" t="b">
        <f>IF(titanic!$F34&lt;=AL$1,TRUE,FALSE)</f>
        <v>1</v>
      </c>
      <c r="AM34" t="b">
        <f>IF(titanic!$F34&lt;=AM$1,TRUE,FALSE)</f>
        <v>1</v>
      </c>
      <c r="AN34" t="b">
        <f>IF(titanic!$F34&lt;=AN$1,TRUE,FALSE)</f>
        <v>1</v>
      </c>
      <c r="AO34" t="b">
        <f>IF(titanic!$F34&lt;=AO$1,TRUE,FALSE)</f>
        <v>1</v>
      </c>
      <c r="AP34" t="b">
        <f>IF(titanic!$F34&lt;=AP$1,TRUE,FALSE)</f>
        <v>1</v>
      </c>
      <c r="AQ34" t="b">
        <f>IF(titanic!$F34&lt;=AQ$1,TRUE,FALSE)</f>
        <v>1</v>
      </c>
      <c r="AR34" t="b">
        <f>IF(titanic!$F34&lt;=AR$1,TRUE,FALSE)</f>
        <v>1</v>
      </c>
      <c r="AS34" t="b">
        <f>IF(titanic!$F34&lt;=AS$1,TRUE,FALSE)</f>
        <v>1</v>
      </c>
      <c r="AT34" t="b">
        <f>IF(titanic!$F34&lt;=AT$1,TRUE,FALSE)</f>
        <v>1</v>
      </c>
      <c r="AU34" t="b">
        <f>IF(titanic!$F34&lt;=AU$1,TRUE,FALSE)</f>
        <v>1</v>
      </c>
      <c r="AV34" t="b">
        <f>IF(titanic!$F34&lt;=AV$1,TRUE,FALSE)</f>
        <v>1</v>
      </c>
      <c r="AW34" t="b">
        <f>IF(titanic!$F34&lt;=AW$1,TRUE,FALSE)</f>
        <v>1</v>
      </c>
      <c r="AX34" t="b">
        <f>IF(titanic!$F34&lt;=AX$1,TRUE,FALSE)</f>
        <v>1</v>
      </c>
      <c r="AY34" t="b">
        <f>IF(titanic!$F34&lt;=AY$1,TRUE,FALSE)</f>
        <v>1</v>
      </c>
      <c r="AZ34" t="b">
        <f>IF(titanic!$F34&lt;=AZ$1,TRUE,FALSE)</f>
        <v>1</v>
      </c>
      <c r="BA34" t="b">
        <f>IF(titanic!$F34&lt;=BA$1,TRUE,FALSE)</f>
        <v>1</v>
      </c>
      <c r="BB34" t="b">
        <f>IF(titanic!$F34&lt;=BB$1,TRUE,FALSE)</f>
        <v>1</v>
      </c>
      <c r="BC34" t="b">
        <f>IF(titanic!$F34&lt;=BC$1,TRUE,FALSE)</f>
        <v>1</v>
      </c>
      <c r="BD34" t="b">
        <f>IF(titanic!$F34&lt;=BD$1,TRUE,FALSE)</f>
        <v>1</v>
      </c>
      <c r="BE34" t="b">
        <f>IF(titanic!$F34&lt;=BE$1,TRUE,FALSE)</f>
        <v>1</v>
      </c>
      <c r="BF34" t="b">
        <f>IF(titanic!$F34&lt;=BF$1,TRUE,FALSE)</f>
        <v>1</v>
      </c>
      <c r="BG34" t="b">
        <f>IF(titanic!$F34&lt;=BG$1,TRUE,FALSE)</f>
        <v>1</v>
      </c>
      <c r="BH34" t="b">
        <f>IF(titanic!$F34&lt;=BH$1,TRUE,FALSE)</f>
        <v>1</v>
      </c>
      <c r="BI34" t="b">
        <f>IF(titanic!$F34&lt;=BI$1,TRUE,FALSE)</f>
        <v>1</v>
      </c>
      <c r="BJ34" t="b">
        <f>IF(titanic!$F34&lt;=BJ$1,TRUE,FALSE)</f>
        <v>1</v>
      </c>
      <c r="BK34" t="b">
        <f>IF(titanic!$F34&lt;=BK$1,TRUE,FALSE)</f>
        <v>1</v>
      </c>
      <c r="BL34" t="b">
        <f>IF(titanic!$F34&lt;=BL$1,TRUE,FALSE)</f>
        <v>1</v>
      </c>
      <c r="BM34" t="b">
        <f>IF(titanic!$F34&lt;=BM$1,TRUE,FALSE)</f>
        <v>1</v>
      </c>
      <c r="BN34" t="b">
        <f>IF(titanic!$F34&lt;=BN$1,TRUE,FALSE)</f>
        <v>1</v>
      </c>
      <c r="BO34" t="b">
        <f>IF(titanic!$F34&lt;=BO$1,TRUE,FALSE)</f>
        <v>1</v>
      </c>
      <c r="BP34" t="b">
        <f>IF(titanic!$F34&lt;=BP$1,TRUE,FALSE)</f>
        <v>1</v>
      </c>
      <c r="BQ34" t="b">
        <f>IF(titanic!$F34&lt;=BQ$1,TRUE,FALSE)</f>
        <v>1</v>
      </c>
      <c r="BR34" t="b">
        <f>IF(titanic!$F34&lt;=BR$1,TRUE,FALSE)</f>
        <v>1</v>
      </c>
      <c r="BS34" t="b">
        <f>IF(titanic!$F34&lt;=BS$1,TRUE,FALSE)</f>
        <v>1</v>
      </c>
      <c r="BT34" t="b">
        <f>IF(titanic!$F34&lt;=BT$1,TRUE,FALSE)</f>
        <v>1</v>
      </c>
      <c r="BU34" t="b">
        <f>IF(titanic!$F34&lt;=BU$1,TRUE,FALSE)</f>
        <v>1</v>
      </c>
      <c r="BV34" t="b">
        <f>IF(titanic!$F34&lt;=BV$1,TRUE,FALSE)</f>
        <v>1</v>
      </c>
      <c r="BW34" t="b">
        <f>IF(titanic!$F34&lt;=BW$1,TRUE,FALSE)</f>
        <v>1</v>
      </c>
      <c r="BX34" t="b">
        <f>IF(titanic!$F34&lt;=BX$1,TRUE,FALSE)</f>
        <v>1</v>
      </c>
      <c r="BY34" t="b">
        <f>IF(titanic!$F34&lt;=BY$1,TRUE,FALSE)</f>
        <v>1</v>
      </c>
      <c r="BZ34" t="b">
        <f>IF(titanic!$F34&lt;=BZ$1,TRUE,FALSE)</f>
        <v>1</v>
      </c>
      <c r="CA34" t="b">
        <f>IF(titanic!$F34&lt;=CA$1,TRUE,FALSE)</f>
        <v>1</v>
      </c>
      <c r="CB34" t="b">
        <f>IF(titanic!$F34&lt;=CB$1,TRUE,FALSE)</f>
        <v>1</v>
      </c>
      <c r="CC34" t="b">
        <f>IF(titanic!$F34&lt;=CC$1,TRUE,FALSE)</f>
        <v>1</v>
      </c>
    </row>
    <row r="35" spans="1:81" x14ac:dyDescent="0.35">
      <c r="A35" t="b">
        <f>IF(titanic!$F35&lt;=A$1,TRUE,FALSE)</f>
        <v>0</v>
      </c>
      <c r="B35" t="b">
        <f>IF(titanic!$F35&lt;=B$1,TRUE,FALSE)</f>
        <v>0</v>
      </c>
      <c r="C35" t="b">
        <f>IF(titanic!$F35&lt;=C$1,TRUE,FALSE)</f>
        <v>0</v>
      </c>
      <c r="D35" t="b">
        <f>IF(titanic!$F35&lt;=D$1,TRUE,FALSE)</f>
        <v>1</v>
      </c>
      <c r="E35" t="b">
        <f>IF(titanic!$F35&lt;=E$1,TRUE,FALSE)</f>
        <v>1</v>
      </c>
      <c r="F35" t="b">
        <f>IF(titanic!$F35&lt;=F$1,TRUE,FALSE)</f>
        <v>1</v>
      </c>
      <c r="G35" t="b">
        <f>IF(titanic!$F35&lt;=G$1,TRUE,FALSE)</f>
        <v>1</v>
      </c>
      <c r="H35" t="b">
        <f>IF(titanic!$F35&lt;=H$1,TRUE,FALSE)</f>
        <v>1</v>
      </c>
      <c r="I35" t="b">
        <f>IF(titanic!$F35&lt;=I$1,TRUE,FALSE)</f>
        <v>1</v>
      </c>
      <c r="J35" t="b">
        <f>IF(titanic!$F35&lt;=J$1,TRUE,FALSE)</f>
        <v>1</v>
      </c>
      <c r="K35" t="b">
        <f>IF(titanic!$F35&lt;=K$1,TRUE,FALSE)</f>
        <v>1</v>
      </c>
      <c r="L35" t="b">
        <f>IF(titanic!$F35&lt;=L$1,TRUE,FALSE)</f>
        <v>1</v>
      </c>
      <c r="M35" t="b">
        <f>IF(titanic!$F35&lt;=M$1,TRUE,FALSE)</f>
        <v>1</v>
      </c>
      <c r="N35" t="b">
        <f>IF(titanic!$F35&lt;=N$1,TRUE,FALSE)</f>
        <v>1</v>
      </c>
      <c r="O35" t="b">
        <f>IF(titanic!$F35&lt;=O$1,TRUE,FALSE)</f>
        <v>1</v>
      </c>
      <c r="P35" t="b">
        <f>IF(titanic!$F35&lt;=P$1,TRUE,FALSE)</f>
        <v>1</v>
      </c>
      <c r="Q35" t="b">
        <f>IF(titanic!$F35&lt;=Q$1,TRUE,FALSE)</f>
        <v>1</v>
      </c>
      <c r="R35" t="b">
        <f>IF(titanic!$F35&lt;=R$1,TRUE,FALSE)</f>
        <v>1</v>
      </c>
      <c r="S35" t="b">
        <f>IF(titanic!$F35&lt;=S$1,TRUE,FALSE)</f>
        <v>1</v>
      </c>
      <c r="T35" t="b">
        <f>IF(titanic!$F35&lt;=T$1,TRUE,FALSE)</f>
        <v>1</v>
      </c>
      <c r="U35" t="b">
        <f>IF(titanic!$F35&lt;=U$1,TRUE,FALSE)</f>
        <v>1</v>
      </c>
      <c r="V35" t="b">
        <f>IF(titanic!$F35&lt;=V$1,TRUE,FALSE)</f>
        <v>1</v>
      </c>
      <c r="W35" t="b">
        <f>IF(titanic!$F35&lt;=W$1,TRUE,FALSE)</f>
        <v>1</v>
      </c>
      <c r="X35" t="b">
        <f>IF(titanic!$F35&lt;=X$1,TRUE,FALSE)</f>
        <v>1</v>
      </c>
      <c r="Y35" t="b">
        <f>IF(titanic!$F35&lt;=Y$1,TRUE,FALSE)</f>
        <v>1</v>
      </c>
      <c r="Z35" t="b">
        <f>IF(titanic!$F35&lt;=Z$1,TRUE,FALSE)</f>
        <v>1</v>
      </c>
      <c r="AA35" t="b">
        <f>IF(titanic!$F35&lt;=AA$1,TRUE,FALSE)</f>
        <v>1</v>
      </c>
      <c r="AB35" t="b">
        <f>IF(titanic!$F35&lt;=AB$1,TRUE,FALSE)</f>
        <v>1</v>
      </c>
      <c r="AC35" t="b">
        <f>IF(titanic!$F35&lt;=AC$1,TRUE,FALSE)</f>
        <v>1</v>
      </c>
      <c r="AD35" t="b">
        <f>IF(titanic!$F35&lt;=AD$1,TRUE,FALSE)</f>
        <v>1</v>
      </c>
      <c r="AE35" t="b">
        <f>IF(titanic!$F35&lt;=AE$1,TRUE,FALSE)</f>
        <v>1</v>
      </c>
      <c r="AF35" t="b">
        <f>IF(titanic!$F35&lt;=AF$1,TRUE,FALSE)</f>
        <v>1</v>
      </c>
      <c r="AG35" t="b">
        <f>IF(titanic!$F35&lt;=AG$1,TRUE,FALSE)</f>
        <v>1</v>
      </c>
      <c r="AH35" t="b">
        <f>IF(titanic!$F35&lt;=AH$1,TRUE,FALSE)</f>
        <v>1</v>
      </c>
      <c r="AI35" t="b">
        <f>IF(titanic!$F35&lt;=AI$1,TRUE,FALSE)</f>
        <v>1</v>
      </c>
      <c r="AJ35" t="b">
        <f>IF(titanic!$F35&lt;=AJ$1,TRUE,FALSE)</f>
        <v>1</v>
      </c>
      <c r="AK35" t="b">
        <f>IF(titanic!$F35&lt;=AK$1,TRUE,FALSE)</f>
        <v>1</v>
      </c>
      <c r="AL35" t="b">
        <f>IF(titanic!$F35&lt;=AL$1,TRUE,FALSE)</f>
        <v>1</v>
      </c>
      <c r="AM35" t="b">
        <f>IF(titanic!$F35&lt;=AM$1,TRUE,FALSE)</f>
        <v>1</v>
      </c>
      <c r="AN35" t="b">
        <f>IF(titanic!$F35&lt;=AN$1,TRUE,FALSE)</f>
        <v>1</v>
      </c>
      <c r="AO35" t="b">
        <f>IF(titanic!$F35&lt;=AO$1,TRUE,FALSE)</f>
        <v>1</v>
      </c>
      <c r="AP35" t="b">
        <f>IF(titanic!$F35&lt;=AP$1,TRUE,FALSE)</f>
        <v>1</v>
      </c>
      <c r="AQ35" t="b">
        <f>IF(titanic!$F35&lt;=AQ$1,TRUE,FALSE)</f>
        <v>1</v>
      </c>
      <c r="AR35" t="b">
        <f>IF(titanic!$F35&lt;=AR$1,TRUE,FALSE)</f>
        <v>1</v>
      </c>
      <c r="AS35" t="b">
        <f>IF(titanic!$F35&lt;=AS$1,TRUE,FALSE)</f>
        <v>1</v>
      </c>
      <c r="AT35" t="b">
        <f>IF(titanic!$F35&lt;=AT$1,TRUE,FALSE)</f>
        <v>1</v>
      </c>
      <c r="AU35" t="b">
        <f>IF(titanic!$F35&lt;=AU$1,TRUE,FALSE)</f>
        <v>1</v>
      </c>
      <c r="AV35" t="b">
        <f>IF(titanic!$F35&lt;=AV$1,TRUE,FALSE)</f>
        <v>1</v>
      </c>
      <c r="AW35" t="b">
        <f>IF(titanic!$F35&lt;=AW$1,TRUE,FALSE)</f>
        <v>1</v>
      </c>
      <c r="AX35" t="b">
        <f>IF(titanic!$F35&lt;=AX$1,TRUE,FALSE)</f>
        <v>1</v>
      </c>
      <c r="AY35" t="b">
        <f>IF(titanic!$F35&lt;=AY$1,TRUE,FALSE)</f>
        <v>1</v>
      </c>
      <c r="AZ35" t="b">
        <f>IF(titanic!$F35&lt;=AZ$1,TRUE,FALSE)</f>
        <v>1</v>
      </c>
      <c r="BA35" t="b">
        <f>IF(titanic!$F35&lt;=BA$1,TRUE,FALSE)</f>
        <v>1</v>
      </c>
      <c r="BB35" t="b">
        <f>IF(titanic!$F35&lt;=BB$1,TRUE,FALSE)</f>
        <v>1</v>
      </c>
      <c r="BC35" t="b">
        <f>IF(titanic!$F35&lt;=BC$1,TRUE,FALSE)</f>
        <v>1</v>
      </c>
      <c r="BD35" t="b">
        <f>IF(titanic!$F35&lt;=BD$1,TRUE,FALSE)</f>
        <v>1</v>
      </c>
      <c r="BE35" t="b">
        <f>IF(titanic!$F35&lt;=BE$1,TRUE,FALSE)</f>
        <v>1</v>
      </c>
      <c r="BF35" t="b">
        <f>IF(titanic!$F35&lt;=BF$1,TRUE,FALSE)</f>
        <v>1</v>
      </c>
      <c r="BG35" t="b">
        <f>IF(titanic!$F35&lt;=BG$1,TRUE,FALSE)</f>
        <v>1</v>
      </c>
      <c r="BH35" t="b">
        <f>IF(titanic!$F35&lt;=BH$1,TRUE,FALSE)</f>
        <v>1</v>
      </c>
      <c r="BI35" t="b">
        <f>IF(titanic!$F35&lt;=BI$1,TRUE,FALSE)</f>
        <v>1</v>
      </c>
      <c r="BJ35" t="b">
        <f>IF(titanic!$F35&lt;=BJ$1,TRUE,FALSE)</f>
        <v>1</v>
      </c>
      <c r="BK35" t="b">
        <f>IF(titanic!$F35&lt;=BK$1,TRUE,FALSE)</f>
        <v>1</v>
      </c>
      <c r="BL35" t="b">
        <f>IF(titanic!$F35&lt;=BL$1,TRUE,FALSE)</f>
        <v>1</v>
      </c>
      <c r="BM35" t="b">
        <f>IF(titanic!$F35&lt;=BM$1,TRUE,FALSE)</f>
        <v>1</v>
      </c>
      <c r="BN35" t="b">
        <f>IF(titanic!$F35&lt;=BN$1,TRUE,FALSE)</f>
        <v>1</v>
      </c>
      <c r="BO35" t="b">
        <f>IF(titanic!$F35&lt;=BO$1,TRUE,FALSE)</f>
        <v>1</v>
      </c>
      <c r="BP35" t="b">
        <f>IF(titanic!$F35&lt;=BP$1,TRUE,FALSE)</f>
        <v>1</v>
      </c>
      <c r="BQ35" t="b">
        <f>IF(titanic!$F35&lt;=BQ$1,TRUE,FALSE)</f>
        <v>1</v>
      </c>
      <c r="BR35" t="b">
        <f>IF(titanic!$F35&lt;=BR$1,TRUE,FALSE)</f>
        <v>1</v>
      </c>
      <c r="BS35" t="b">
        <f>IF(titanic!$F35&lt;=BS$1,TRUE,FALSE)</f>
        <v>1</v>
      </c>
      <c r="BT35" t="b">
        <f>IF(titanic!$F35&lt;=BT$1,TRUE,FALSE)</f>
        <v>1</v>
      </c>
      <c r="BU35" t="b">
        <f>IF(titanic!$F35&lt;=BU$1,TRUE,FALSE)</f>
        <v>1</v>
      </c>
      <c r="BV35" t="b">
        <f>IF(titanic!$F35&lt;=BV$1,TRUE,FALSE)</f>
        <v>1</v>
      </c>
      <c r="BW35" t="b">
        <f>IF(titanic!$F35&lt;=BW$1,TRUE,FALSE)</f>
        <v>1</v>
      </c>
      <c r="BX35" t="b">
        <f>IF(titanic!$F35&lt;=BX$1,TRUE,FALSE)</f>
        <v>1</v>
      </c>
      <c r="BY35" t="b">
        <f>IF(titanic!$F35&lt;=BY$1,TRUE,FALSE)</f>
        <v>1</v>
      </c>
      <c r="BZ35" t="b">
        <f>IF(titanic!$F35&lt;=BZ$1,TRUE,FALSE)</f>
        <v>1</v>
      </c>
      <c r="CA35" t="b">
        <f>IF(titanic!$F35&lt;=CA$1,TRUE,FALSE)</f>
        <v>1</v>
      </c>
      <c r="CB35" t="b">
        <f>IF(titanic!$F35&lt;=CB$1,TRUE,FALSE)</f>
        <v>1</v>
      </c>
      <c r="CC35" t="b">
        <f>IF(titanic!$F35&lt;=CC$1,TRUE,FALSE)</f>
        <v>1</v>
      </c>
    </row>
    <row r="36" spans="1:81" x14ac:dyDescent="0.35">
      <c r="A36" t="b">
        <f>IF(titanic!$F36&lt;=A$1,TRUE,FALSE)</f>
        <v>0</v>
      </c>
      <c r="B36" t="b">
        <f>IF(titanic!$F36&lt;=B$1,TRUE,FALSE)</f>
        <v>0</v>
      </c>
      <c r="C36" t="b">
        <f>IF(titanic!$F36&lt;=C$1,TRUE,FALSE)</f>
        <v>0</v>
      </c>
      <c r="D36" t="b">
        <f>IF(titanic!$F36&lt;=D$1,TRUE,FALSE)</f>
        <v>1</v>
      </c>
      <c r="E36" t="b">
        <f>IF(titanic!$F36&lt;=E$1,TRUE,FALSE)</f>
        <v>1</v>
      </c>
      <c r="F36" t="b">
        <f>IF(titanic!$F36&lt;=F$1,TRUE,FALSE)</f>
        <v>1</v>
      </c>
      <c r="G36" t="b">
        <f>IF(titanic!$F36&lt;=G$1,TRUE,FALSE)</f>
        <v>1</v>
      </c>
      <c r="H36" t="b">
        <f>IF(titanic!$F36&lt;=H$1,TRUE,FALSE)</f>
        <v>1</v>
      </c>
      <c r="I36" t="b">
        <f>IF(titanic!$F36&lt;=I$1,TRUE,FALSE)</f>
        <v>1</v>
      </c>
      <c r="J36" t="b">
        <f>IF(titanic!$F36&lt;=J$1,TRUE,FALSE)</f>
        <v>1</v>
      </c>
      <c r="K36" t="b">
        <f>IF(titanic!$F36&lt;=K$1,TRUE,FALSE)</f>
        <v>1</v>
      </c>
      <c r="L36" t="b">
        <f>IF(titanic!$F36&lt;=L$1,TRUE,FALSE)</f>
        <v>1</v>
      </c>
      <c r="M36" t="b">
        <f>IF(titanic!$F36&lt;=M$1,TRUE,FALSE)</f>
        <v>1</v>
      </c>
      <c r="N36" t="b">
        <f>IF(titanic!$F36&lt;=N$1,TRUE,FALSE)</f>
        <v>1</v>
      </c>
      <c r="O36" t="b">
        <f>IF(titanic!$F36&lt;=O$1,TRUE,FALSE)</f>
        <v>1</v>
      </c>
      <c r="P36" t="b">
        <f>IF(titanic!$F36&lt;=P$1,TRUE,FALSE)</f>
        <v>1</v>
      </c>
      <c r="Q36" t="b">
        <f>IF(titanic!$F36&lt;=Q$1,TRUE,FALSE)</f>
        <v>1</v>
      </c>
      <c r="R36" t="b">
        <f>IF(titanic!$F36&lt;=R$1,TRUE,FALSE)</f>
        <v>1</v>
      </c>
      <c r="S36" t="b">
        <f>IF(titanic!$F36&lt;=S$1,TRUE,FALSE)</f>
        <v>1</v>
      </c>
      <c r="T36" t="b">
        <f>IF(titanic!$F36&lt;=T$1,TRUE,FALSE)</f>
        <v>1</v>
      </c>
      <c r="U36" t="b">
        <f>IF(titanic!$F36&lt;=U$1,TRUE,FALSE)</f>
        <v>1</v>
      </c>
      <c r="V36" t="b">
        <f>IF(titanic!$F36&lt;=V$1,TRUE,FALSE)</f>
        <v>1</v>
      </c>
      <c r="W36" t="b">
        <f>IF(titanic!$F36&lt;=W$1,TRUE,FALSE)</f>
        <v>1</v>
      </c>
      <c r="X36" t="b">
        <f>IF(titanic!$F36&lt;=X$1,TRUE,FALSE)</f>
        <v>1</v>
      </c>
      <c r="Y36" t="b">
        <f>IF(titanic!$F36&lt;=Y$1,TRUE,FALSE)</f>
        <v>1</v>
      </c>
      <c r="Z36" t="b">
        <f>IF(titanic!$F36&lt;=Z$1,TRUE,FALSE)</f>
        <v>1</v>
      </c>
      <c r="AA36" t="b">
        <f>IF(titanic!$F36&lt;=AA$1,TRUE,FALSE)</f>
        <v>1</v>
      </c>
      <c r="AB36" t="b">
        <f>IF(titanic!$F36&lt;=AB$1,TRUE,FALSE)</f>
        <v>1</v>
      </c>
      <c r="AC36" t="b">
        <f>IF(titanic!$F36&lt;=AC$1,TRUE,FALSE)</f>
        <v>1</v>
      </c>
      <c r="AD36" t="b">
        <f>IF(titanic!$F36&lt;=AD$1,TRUE,FALSE)</f>
        <v>1</v>
      </c>
      <c r="AE36" t="b">
        <f>IF(titanic!$F36&lt;=AE$1,TRUE,FALSE)</f>
        <v>1</v>
      </c>
      <c r="AF36" t="b">
        <f>IF(titanic!$F36&lt;=AF$1,TRUE,FALSE)</f>
        <v>1</v>
      </c>
      <c r="AG36" t="b">
        <f>IF(titanic!$F36&lt;=AG$1,TRUE,FALSE)</f>
        <v>1</v>
      </c>
      <c r="AH36" t="b">
        <f>IF(titanic!$F36&lt;=AH$1,TRUE,FALSE)</f>
        <v>1</v>
      </c>
      <c r="AI36" t="b">
        <f>IF(titanic!$F36&lt;=AI$1,TRUE,FALSE)</f>
        <v>1</v>
      </c>
      <c r="AJ36" t="b">
        <f>IF(titanic!$F36&lt;=AJ$1,TRUE,FALSE)</f>
        <v>1</v>
      </c>
      <c r="AK36" t="b">
        <f>IF(titanic!$F36&lt;=AK$1,TRUE,FALSE)</f>
        <v>1</v>
      </c>
      <c r="AL36" t="b">
        <f>IF(titanic!$F36&lt;=AL$1,TRUE,FALSE)</f>
        <v>1</v>
      </c>
      <c r="AM36" t="b">
        <f>IF(titanic!$F36&lt;=AM$1,TRUE,FALSE)</f>
        <v>1</v>
      </c>
      <c r="AN36" t="b">
        <f>IF(titanic!$F36&lt;=AN$1,TRUE,FALSE)</f>
        <v>1</v>
      </c>
      <c r="AO36" t="b">
        <f>IF(titanic!$F36&lt;=AO$1,TRUE,FALSE)</f>
        <v>1</v>
      </c>
      <c r="AP36" t="b">
        <f>IF(titanic!$F36&lt;=AP$1,TRUE,FALSE)</f>
        <v>1</v>
      </c>
      <c r="AQ36" t="b">
        <f>IF(titanic!$F36&lt;=AQ$1,TRUE,FALSE)</f>
        <v>1</v>
      </c>
      <c r="AR36" t="b">
        <f>IF(titanic!$F36&lt;=AR$1,TRUE,FALSE)</f>
        <v>1</v>
      </c>
      <c r="AS36" t="b">
        <f>IF(titanic!$F36&lt;=AS$1,TRUE,FALSE)</f>
        <v>1</v>
      </c>
      <c r="AT36" t="b">
        <f>IF(titanic!$F36&lt;=AT$1,TRUE,FALSE)</f>
        <v>1</v>
      </c>
      <c r="AU36" t="b">
        <f>IF(titanic!$F36&lt;=AU$1,TRUE,FALSE)</f>
        <v>1</v>
      </c>
      <c r="AV36" t="b">
        <f>IF(titanic!$F36&lt;=AV$1,TRUE,FALSE)</f>
        <v>1</v>
      </c>
      <c r="AW36" t="b">
        <f>IF(titanic!$F36&lt;=AW$1,TRUE,FALSE)</f>
        <v>1</v>
      </c>
      <c r="AX36" t="b">
        <f>IF(titanic!$F36&lt;=AX$1,TRUE,FALSE)</f>
        <v>1</v>
      </c>
      <c r="AY36" t="b">
        <f>IF(titanic!$F36&lt;=AY$1,TRUE,FALSE)</f>
        <v>1</v>
      </c>
      <c r="AZ36" t="b">
        <f>IF(titanic!$F36&lt;=AZ$1,TRUE,FALSE)</f>
        <v>1</v>
      </c>
      <c r="BA36" t="b">
        <f>IF(titanic!$F36&lt;=BA$1,TRUE,FALSE)</f>
        <v>1</v>
      </c>
      <c r="BB36" t="b">
        <f>IF(titanic!$F36&lt;=BB$1,TRUE,FALSE)</f>
        <v>1</v>
      </c>
      <c r="BC36" t="b">
        <f>IF(titanic!$F36&lt;=BC$1,TRUE,FALSE)</f>
        <v>1</v>
      </c>
      <c r="BD36" t="b">
        <f>IF(titanic!$F36&lt;=BD$1,TRUE,FALSE)</f>
        <v>1</v>
      </c>
      <c r="BE36" t="b">
        <f>IF(titanic!$F36&lt;=BE$1,TRUE,FALSE)</f>
        <v>1</v>
      </c>
      <c r="BF36" t="b">
        <f>IF(titanic!$F36&lt;=BF$1,TRUE,FALSE)</f>
        <v>1</v>
      </c>
      <c r="BG36" t="b">
        <f>IF(titanic!$F36&lt;=BG$1,TRUE,FALSE)</f>
        <v>1</v>
      </c>
      <c r="BH36" t="b">
        <f>IF(titanic!$F36&lt;=BH$1,TRUE,FALSE)</f>
        <v>1</v>
      </c>
      <c r="BI36" t="b">
        <f>IF(titanic!$F36&lt;=BI$1,TRUE,FALSE)</f>
        <v>1</v>
      </c>
      <c r="BJ36" t="b">
        <f>IF(titanic!$F36&lt;=BJ$1,TRUE,FALSE)</f>
        <v>1</v>
      </c>
      <c r="BK36" t="b">
        <f>IF(titanic!$F36&lt;=BK$1,TRUE,FALSE)</f>
        <v>1</v>
      </c>
      <c r="BL36" t="b">
        <f>IF(titanic!$F36&lt;=BL$1,TRUE,FALSE)</f>
        <v>1</v>
      </c>
      <c r="BM36" t="b">
        <f>IF(titanic!$F36&lt;=BM$1,TRUE,FALSE)</f>
        <v>1</v>
      </c>
      <c r="BN36" t="b">
        <f>IF(titanic!$F36&lt;=BN$1,TRUE,FALSE)</f>
        <v>1</v>
      </c>
      <c r="BO36" t="b">
        <f>IF(titanic!$F36&lt;=BO$1,TRUE,FALSE)</f>
        <v>1</v>
      </c>
      <c r="BP36" t="b">
        <f>IF(titanic!$F36&lt;=BP$1,TRUE,FALSE)</f>
        <v>1</v>
      </c>
      <c r="BQ36" t="b">
        <f>IF(titanic!$F36&lt;=BQ$1,TRUE,FALSE)</f>
        <v>1</v>
      </c>
      <c r="BR36" t="b">
        <f>IF(titanic!$F36&lt;=BR$1,TRUE,FALSE)</f>
        <v>1</v>
      </c>
      <c r="BS36" t="b">
        <f>IF(titanic!$F36&lt;=BS$1,TRUE,FALSE)</f>
        <v>1</v>
      </c>
      <c r="BT36" t="b">
        <f>IF(titanic!$F36&lt;=BT$1,TRUE,FALSE)</f>
        <v>1</v>
      </c>
      <c r="BU36" t="b">
        <f>IF(titanic!$F36&lt;=BU$1,TRUE,FALSE)</f>
        <v>1</v>
      </c>
      <c r="BV36" t="b">
        <f>IF(titanic!$F36&lt;=BV$1,TRUE,FALSE)</f>
        <v>1</v>
      </c>
      <c r="BW36" t="b">
        <f>IF(titanic!$F36&lt;=BW$1,TRUE,FALSE)</f>
        <v>1</v>
      </c>
      <c r="BX36" t="b">
        <f>IF(titanic!$F36&lt;=BX$1,TRUE,FALSE)</f>
        <v>1</v>
      </c>
      <c r="BY36" t="b">
        <f>IF(titanic!$F36&lt;=BY$1,TRUE,FALSE)</f>
        <v>1</v>
      </c>
      <c r="BZ36" t="b">
        <f>IF(titanic!$F36&lt;=BZ$1,TRUE,FALSE)</f>
        <v>1</v>
      </c>
      <c r="CA36" t="b">
        <f>IF(titanic!$F36&lt;=CA$1,TRUE,FALSE)</f>
        <v>1</v>
      </c>
      <c r="CB36" t="b">
        <f>IF(titanic!$F36&lt;=CB$1,TRUE,FALSE)</f>
        <v>1</v>
      </c>
      <c r="CC36" t="b">
        <f>IF(titanic!$F36&lt;=CC$1,TRUE,FALSE)</f>
        <v>1</v>
      </c>
    </row>
    <row r="37" spans="1:81" x14ac:dyDescent="0.35">
      <c r="A37" t="b">
        <f>IF(titanic!$F37&lt;=A$1,TRUE,FALSE)</f>
        <v>0</v>
      </c>
      <c r="B37" t="b">
        <f>IF(titanic!$F37&lt;=B$1,TRUE,FALSE)</f>
        <v>0</v>
      </c>
      <c r="C37" t="b">
        <f>IF(titanic!$F37&lt;=C$1,TRUE,FALSE)</f>
        <v>0</v>
      </c>
      <c r="D37" t="b">
        <f>IF(titanic!$F37&lt;=D$1,TRUE,FALSE)</f>
        <v>1</v>
      </c>
      <c r="E37" t="b">
        <f>IF(titanic!$F37&lt;=E$1,TRUE,FALSE)</f>
        <v>1</v>
      </c>
      <c r="F37" t="b">
        <f>IF(titanic!$F37&lt;=F$1,TRUE,FALSE)</f>
        <v>1</v>
      </c>
      <c r="G37" t="b">
        <f>IF(titanic!$F37&lt;=G$1,TRUE,FALSE)</f>
        <v>1</v>
      </c>
      <c r="H37" t="b">
        <f>IF(titanic!$F37&lt;=H$1,TRUE,FALSE)</f>
        <v>1</v>
      </c>
      <c r="I37" t="b">
        <f>IF(titanic!$F37&lt;=I$1,TRUE,FALSE)</f>
        <v>1</v>
      </c>
      <c r="J37" t="b">
        <f>IF(titanic!$F37&lt;=J$1,TRUE,FALSE)</f>
        <v>1</v>
      </c>
      <c r="K37" t="b">
        <f>IF(titanic!$F37&lt;=K$1,TRUE,FALSE)</f>
        <v>1</v>
      </c>
      <c r="L37" t="b">
        <f>IF(titanic!$F37&lt;=L$1,TRUE,FALSE)</f>
        <v>1</v>
      </c>
      <c r="M37" t="b">
        <f>IF(titanic!$F37&lt;=M$1,TRUE,FALSE)</f>
        <v>1</v>
      </c>
      <c r="N37" t="b">
        <f>IF(titanic!$F37&lt;=N$1,TRUE,FALSE)</f>
        <v>1</v>
      </c>
      <c r="O37" t="b">
        <f>IF(titanic!$F37&lt;=O$1,TRUE,FALSE)</f>
        <v>1</v>
      </c>
      <c r="P37" t="b">
        <f>IF(titanic!$F37&lt;=P$1,TRUE,FALSE)</f>
        <v>1</v>
      </c>
      <c r="Q37" t="b">
        <f>IF(titanic!$F37&lt;=Q$1,TRUE,FALSE)</f>
        <v>1</v>
      </c>
      <c r="R37" t="b">
        <f>IF(titanic!$F37&lt;=R$1,TRUE,FALSE)</f>
        <v>1</v>
      </c>
      <c r="S37" t="b">
        <f>IF(titanic!$F37&lt;=S$1,TRUE,FALSE)</f>
        <v>1</v>
      </c>
      <c r="T37" t="b">
        <f>IF(titanic!$F37&lt;=T$1,TRUE,FALSE)</f>
        <v>1</v>
      </c>
      <c r="U37" t="b">
        <f>IF(titanic!$F37&lt;=U$1,TRUE,FALSE)</f>
        <v>1</v>
      </c>
      <c r="V37" t="b">
        <f>IF(titanic!$F37&lt;=V$1,TRUE,FALSE)</f>
        <v>1</v>
      </c>
      <c r="W37" t="b">
        <f>IF(titanic!$F37&lt;=W$1,TRUE,FALSE)</f>
        <v>1</v>
      </c>
      <c r="X37" t="b">
        <f>IF(titanic!$F37&lt;=X$1,TRUE,FALSE)</f>
        <v>1</v>
      </c>
      <c r="Y37" t="b">
        <f>IF(titanic!$F37&lt;=Y$1,TRUE,FALSE)</f>
        <v>1</v>
      </c>
      <c r="Z37" t="b">
        <f>IF(titanic!$F37&lt;=Z$1,TRUE,FALSE)</f>
        <v>1</v>
      </c>
      <c r="AA37" t="b">
        <f>IF(titanic!$F37&lt;=AA$1,TRUE,FALSE)</f>
        <v>1</v>
      </c>
      <c r="AB37" t="b">
        <f>IF(titanic!$F37&lt;=AB$1,TRUE,FALSE)</f>
        <v>1</v>
      </c>
      <c r="AC37" t="b">
        <f>IF(titanic!$F37&lt;=AC$1,TRUE,FALSE)</f>
        <v>1</v>
      </c>
      <c r="AD37" t="b">
        <f>IF(titanic!$F37&lt;=AD$1,TRUE,FALSE)</f>
        <v>1</v>
      </c>
      <c r="AE37" t="b">
        <f>IF(titanic!$F37&lt;=AE$1,TRUE,FALSE)</f>
        <v>1</v>
      </c>
      <c r="AF37" t="b">
        <f>IF(titanic!$F37&lt;=AF$1,TRUE,FALSE)</f>
        <v>1</v>
      </c>
      <c r="AG37" t="b">
        <f>IF(titanic!$F37&lt;=AG$1,TRUE,FALSE)</f>
        <v>1</v>
      </c>
      <c r="AH37" t="b">
        <f>IF(titanic!$F37&lt;=AH$1,TRUE,FALSE)</f>
        <v>1</v>
      </c>
      <c r="AI37" t="b">
        <f>IF(titanic!$F37&lt;=AI$1,TRUE,FALSE)</f>
        <v>1</v>
      </c>
      <c r="AJ37" t="b">
        <f>IF(titanic!$F37&lt;=AJ$1,TRUE,FALSE)</f>
        <v>1</v>
      </c>
      <c r="AK37" t="b">
        <f>IF(titanic!$F37&lt;=AK$1,TRUE,FALSE)</f>
        <v>1</v>
      </c>
      <c r="AL37" t="b">
        <f>IF(titanic!$F37&lt;=AL$1,TRUE,FALSE)</f>
        <v>1</v>
      </c>
      <c r="AM37" t="b">
        <f>IF(titanic!$F37&lt;=AM$1,TRUE,FALSE)</f>
        <v>1</v>
      </c>
      <c r="AN37" t="b">
        <f>IF(titanic!$F37&lt;=AN$1,TRUE,FALSE)</f>
        <v>1</v>
      </c>
      <c r="AO37" t="b">
        <f>IF(titanic!$F37&lt;=AO$1,TRUE,FALSE)</f>
        <v>1</v>
      </c>
      <c r="AP37" t="b">
        <f>IF(titanic!$F37&lt;=AP$1,TRUE,FALSE)</f>
        <v>1</v>
      </c>
      <c r="AQ37" t="b">
        <f>IF(titanic!$F37&lt;=AQ$1,TRUE,FALSE)</f>
        <v>1</v>
      </c>
      <c r="AR37" t="b">
        <f>IF(titanic!$F37&lt;=AR$1,TRUE,FALSE)</f>
        <v>1</v>
      </c>
      <c r="AS37" t="b">
        <f>IF(titanic!$F37&lt;=AS$1,TRUE,FALSE)</f>
        <v>1</v>
      </c>
      <c r="AT37" t="b">
        <f>IF(titanic!$F37&lt;=AT$1,TRUE,FALSE)</f>
        <v>1</v>
      </c>
      <c r="AU37" t="b">
        <f>IF(titanic!$F37&lt;=AU$1,TRUE,FALSE)</f>
        <v>1</v>
      </c>
      <c r="AV37" t="b">
        <f>IF(titanic!$F37&lt;=AV$1,TRUE,FALSE)</f>
        <v>1</v>
      </c>
      <c r="AW37" t="b">
        <f>IF(titanic!$F37&lt;=AW$1,TRUE,FALSE)</f>
        <v>1</v>
      </c>
      <c r="AX37" t="b">
        <f>IF(titanic!$F37&lt;=AX$1,TRUE,FALSE)</f>
        <v>1</v>
      </c>
      <c r="AY37" t="b">
        <f>IF(titanic!$F37&lt;=AY$1,TRUE,FALSE)</f>
        <v>1</v>
      </c>
      <c r="AZ37" t="b">
        <f>IF(titanic!$F37&lt;=AZ$1,TRUE,FALSE)</f>
        <v>1</v>
      </c>
      <c r="BA37" t="b">
        <f>IF(titanic!$F37&lt;=BA$1,TRUE,FALSE)</f>
        <v>1</v>
      </c>
      <c r="BB37" t="b">
        <f>IF(titanic!$F37&lt;=BB$1,TRUE,FALSE)</f>
        <v>1</v>
      </c>
      <c r="BC37" t="b">
        <f>IF(titanic!$F37&lt;=BC$1,TRUE,FALSE)</f>
        <v>1</v>
      </c>
      <c r="BD37" t="b">
        <f>IF(titanic!$F37&lt;=BD$1,TRUE,FALSE)</f>
        <v>1</v>
      </c>
      <c r="BE37" t="b">
        <f>IF(titanic!$F37&lt;=BE$1,TRUE,FALSE)</f>
        <v>1</v>
      </c>
      <c r="BF37" t="b">
        <f>IF(titanic!$F37&lt;=BF$1,TRUE,FALSE)</f>
        <v>1</v>
      </c>
      <c r="BG37" t="b">
        <f>IF(titanic!$F37&lt;=BG$1,TRUE,FALSE)</f>
        <v>1</v>
      </c>
      <c r="BH37" t="b">
        <f>IF(titanic!$F37&lt;=BH$1,TRUE,FALSE)</f>
        <v>1</v>
      </c>
      <c r="BI37" t="b">
        <f>IF(titanic!$F37&lt;=BI$1,TRUE,FALSE)</f>
        <v>1</v>
      </c>
      <c r="BJ37" t="b">
        <f>IF(titanic!$F37&lt;=BJ$1,TRUE,FALSE)</f>
        <v>1</v>
      </c>
      <c r="BK37" t="b">
        <f>IF(titanic!$F37&lt;=BK$1,TRUE,FALSE)</f>
        <v>1</v>
      </c>
      <c r="BL37" t="b">
        <f>IF(titanic!$F37&lt;=BL$1,TRUE,FALSE)</f>
        <v>1</v>
      </c>
      <c r="BM37" t="b">
        <f>IF(titanic!$F37&lt;=BM$1,TRUE,FALSE)</f>
        <v>1</v>
      </c>
      <c r="BN37" t="b">
        <f>IF(titanic!$F37&lt;=BN$1,TRUE,FALSE)</f>
        <v>1</v>
      </c>
      <c r="BO37" t="b">
        <f>IF(titanic!$F37&lt;=BO$1,TRUE,FALSE)</f>
        <v>1</v>
      </c>
      <c r="BP37" t="b">
        <f>IF(titanic!$F37&lt;=BP$1,TRUE,FALSE)</f>
        <v>1</v>
      </c>
      <c r="BQ37" t="b">
        <f>IF(titanic!$F37&lt;=BQ$1,TRUE,FALSE)</f>
        <v>1</v>
      </c>
      <c r="BR37" t="b">
        <f>IF(titanic!$F37&lt;=BR$1,TRUE,FALSE)</f>
        <v>1</v>
      </c>
      <c r="BS37" t="b">
        <f>IF(titanic!$F37&lt;=BS$1,TRUE,FALSE)</f>
        <v>1</v>
      </c>
      <c r="BT37" t="b">
        <f>IF(titanic!$F37&lt;=BT$1,TRUE,FALSE)</f>
        <v>1</v>
      </c>
      <c r="BU37" t="b">
        <f>IF(titanic!$F37&lt;=BU$1,TRUE,FALSE)</f>
        <v>1</v>
      </c>
      <c r="BV37" t="b">
        <f>IF(titanic!$F37&lt;=BV$1,TRUE,FALSE)</f>
        <v>1</v>
      </c>
      <c r="BW37" t="b">
        <f>IF(titanic!$F37&lt;=BW$1,TRUE,FALSE)</f>
        <v>1</v>
      </c>
      <c r="BX37" t="b">
        <f>IF(titanic!$F37&lt;=BX$1,TRUE,FALSE)</f>
        <v>1</v>
      </c>
      <c r="BY37" t="b">
        <f>IF(titanic!$F37&lt;=BY$1,TRUE,FALSE)</f>
        <v>1</v>
      </c>
      <c r="BZ37" t="b">
        <f>IF(titanic!$F37&lt;=BZ$1,TRUE,FALSE)</f>
        <v>1</v>
      </c>
      <c r="CA37" t="b">
        <f>IF(titanic!$F37&lt;=CA$1,TRUE,FALSE)</f>
        <v>1</v>
      </c>
      <c r="CB37" t="b">
        <f>IF(titanic!$F37&lt;=CB$1,TRUE,FALSE)</f>
        <v>1</v>
      </c>
      <c r="CC37" t="b">
        <f>IF(titanic!$F37&lt;=CC$1,TRUE,FALSE)</f>
        <v>1</v>
      </c>
    </row>
    <row r="38" spans="1:81" x14ac:dyDescent="0.35">
      <c r="A38" t="b">
        <f>IF(titanic!$F38&lt;=A$1,TRUE,FALSE)</f>
        <v>0</v>
      </c>
      <c r="B38" t="b">
        <f>IF(titanic!$F38&lt;=B$1,TRUE,FALSE)</f>
        <v>0</v>
      </c>
      <c r="C38" t="b">
        <f>IF(titanic!$F38&lt;=C$1,TRUE,FALSE)</f>
        <v>0</v>
      </c>
      <c r="D38" t="b">
        <f>IF(titanic!$F38&lt;=D$1,TRUE,FALSE)</f>
        <v>1</v>
      </c>
      <c r="E38" t="b">
        <f>IF(titanic!$F38&lt;=E$1,TRUE,FALSE)</f>
        <v>1</v>
      </c>
      <c r="F38" t="b">
        <f>IF(titanic!$F38&lt;=F$1,TRUE,FALSE)</f>
        <v>1</v>
      </c>
      <c r="G38" t="b">
        <f>IF(titanic!$F38&lt;=G$1,TRUE,FALSE)</f>
        <v>1</v>
      </c>
      <c r="H38" t="b">
        <f>IF(titanic!$F38&lt;=H$1,TRUE,FALSE)</f>
        <v>1</v>
      </c>
      <c r="I38" t="b">
        <f>IF(titanic!$F38&lt;=I$1,TRUE,FALSE)</f>
        <v>1</v>
      </c>
      <c r="J38" t="b">
        <f>IF(titanic!$F38&lt;=J$1,TRUE,FALSE)</f>
        <v>1</v>
      </c>
      <c r="K38" t="b">
        <f>IF(titanic!$F38&lt;=K$1,TRUE,FALSE)</f>
        <v>1</v>
      </c>
      <c r="L38" t="b">
        <f>IF(titanic!$F38&lt;=L$1,TRUE,FALSE)</f>
        <v>1</v>
      </c>
      <c r="M38" t="b">
        <f>IF(titanic!$F38&lt;=M$1,TRUE,FALSE)</f>
        <v>1</v>
      </c>
      <c r="N38" t="b">
        <f>IF(titanic!$F38&lt;=N$1,TRUE,FALSE)</f>
        <v>1</v>
      </c>
      <c r="O38" t="b">
        <f>IF(titanic!$F38&lt;=O$1,TRUE,FALSE)</f>
        <v>1</v>
      </c>
      <c r="P38" t="b">
        <f>IF(titanic!$F38&lt;=P$1,TRUE,FALSE)</f>
        <v>1</v>
      </c>
      <c r="Q38" t="b">
        <f>IF(titanic!$F38&lt;=Q$1,TRUE,FALSE)</f>
        <v>1</v>
      </c>
      <c r="R38" t="b">
        <f>IF(titanic!$F38&lt;=R$1,TRUE,FALSE)</f>
        <v>1</v>
      </c>
      <c r="S38" t="b">
        <f>IF(titanic!$F38&lt;=S$1,TRUE,FALSE)</f>
        <v>1</v>
      </c>
      <c r="T38" t="b">
        <f>IF(titanic!$F38&lt;=T$1,TRUE,FALSE)</f>
        <v>1</v>
      </c>
      <c r="U38" t="b">
        <f>IF(titanic!$F38&lt;=U$1,TRUE,FALSE)</f>
        <v>1</v>
      </c>
      <c r="V38" t="b">
        <f>IF(titanic!$F38&lt;=V$1,TRUE,FALSE)</f>
        <v>1</v>
      </c>
      <c r="W38" t="b">
        <f>IF(titanic!$F38&lt;=W$1,TRUE,FALSE)</f>
        <v>1</v>
      </c>
      <c r="X38" t="b">
        <f>IF(titanic!$F38&lt;=X$1,TRUE,FALSE)</f>
        <v>1</v>
      </c>
      <c r="Y38" t="b">
        <f>IF(titanic!$F38&lt;=Y$1,TRUE,FALSE)</f>
        <v>1</v>
      </c>
      <c r="Z38" t="b">
        <f>IF(titanic!$F38&lt;=Z$1,TRUE,FALSE)</f>
        <v>1</v>
      </c>
      <c r="AA38" t="b">
        <f>IF(titanic!$F38&lt;=AA$1,TRUE,FALSE)</f>
        <v>1</v>
      </c>
      <c r="AB38" t="b">
        <f>IF(titanic!$F38&lt;=AB$1,TRUE,FALSE)</f>
        <v>1</v>
      </c>
      <c r="AC38" t="b">
        <f>IF(titanic!$F38&lt;=AC$1,TRUE,FALSE)</f>
        <v>1</v>
      </c>
      <c r="AD38" t="b">
        <f>IF(titanic!$F38&lt;=AD$1,TRUE,FALSE)</f>
        <v>1</v>
      </c>
      <c r="AE38" t="b">
        <f>IF(titanic!$F38&lt;=AE$1,TRUE,FALSE)</f>
        <v>1</v>
      </c>
      <c r="AF38" t="b">
        <f>IF(titanic!$F38&lt;=AF$1,TRUE,FALSE)</f>
        <v>1</v>
      </c>
      <c r="AG38" t="b">
        <f>IF(titanic!$F38&lt;=AG$1,TRUE,FALSE)</f>
        <v>1</v>
      </c>
      <c r="AH38" t="b">
        <f>IF(titanic!$F38&lt;=AH$1,TRUE,FALSE)</f>
        <v>1</v>
      </c>
      <c r="AI38" t="b">
        <f>IF(titanic!$F38&lt;=AI$1,TRUE,FALSE)</f>
        <v>1</v>
      </c>
      <c r="AJ38" t="b">
        <f>IF(titanic!$F38&lt;=AJ$1,TRUE,FALSE)</f>
        <v>1</v>
      </c>
      <c r="AK38" t="b">
        <f>IF(titanic!$F38&lt;=AK$1,TRUE,FALSE)</f>
        <v>1</v>
      </c>
      <c r="AL38" t="b">
        <f>IF(titanic!$F38&lt;=AL$1,TRUE,FALSE)</f>
        <v>1</v>
      </c>
      <c r="AM38" t="b">
        <f>IF(titanic!$F38&lt;=AM$1,TRUE,FALSE)</f>
        <v>1</v>
      </c>
      <c r="AN38" t="b">
        <f>IF(titanic!$F38&lt;=AN$1,TRUE,FALSE)</f>
        <v>1</v>
      </c>
      <c r="AO38" t="b">
        <f>IF(titanic!$F38&lt;=AO$1,TRUE,FALSE)</f>
        <v>1</v>
      </c>
      <c r="AP38" t="b">
        <f>IF(titanic!$F38&lt;=AP$1,TRUE,FALSE)</f>
        <v>1</v>
      </c>
      <c r="AQ38" t="b">
        <f>IF(titanic!$F38&lt;=AQ$1,TRUE,FALSE)</f>
        <v>1</v>
      </c>
      <c r="AR38" t="b">
        <f>IF(titanic!$F38&lt;=AR$1,TRUE,FALSE)</f>
        <v>1</v>
      </c>
      <c r="AS38" t="b">
        <f>IF(titanic!$F38&lt;=AS$1,TRUE,FALSE)</f>
        <v>1</v>
      </c>
      <c r="AT38" t="b">
        <f>IF(titanic!$F38&lt;=AT$1,TRUE,FALSE)</f>
        <v>1</v>
      </c>
      <c r="AU38" t="b">
        <f>IF(titanic!$F38&lt;=AU$1,TRUE,FALSE)</f>
        <v>1</v>
      </c>
      <c r="AV38" t="b">
        <f>IF(titanic!$F38&lt;=AV$1,TRUE,FALSE)</f>
        <v>1</v>
      </c>
      <c r="AW38" t="b">
        <f>IF(titanic!$F38&lt;=AW$1,TRUE,FALSE)</f>
        <v>1</v>
      </c>
      <c r="AX38" t="b">
        <f>IF(titanic!$F38&lt;=AX$1,TRUE,FALSE)</f>
        <v>1</v>
      </c>
      <c r="AY38" t="b">
        <f>IF(titanic!$F38&lt;=AY$1,TRUE,FALSE)</f>
        <v>1</v>
      </c>
      <c r="AZ38" t="b">
        <f>IF(titanic!$F38&lt;=AZ$1,TRUE,FALSE)</f>
        <v>1</v>
      </c>
      <c r="BA38" t="b">
        <f>IF(titanic!$F38&lt;=BA$1,TRUE,FALSE)</f>
        <v>1</v>
      </c>
      <c r="BB38" t="b">
        <f>IF(titanic!$F38&lt;=BB$1,TRUE,FALSE)</f>
        <v>1</v>
      </c>
      <c r="BC38" t="b">
        <f>IF(titanic!$F38&lt;=BC$1,TRUE,FALSE)</f>
        <v>1</v>
      </c>
      <c r="BD38" t="b">
        <f>IF(titanic!$F38&lt;=BD$1,TRUE,FALSE)</f>
        <v>1</v>
      </c>
      <c r="BE38" t="b">
        <f>IF(titanic!$F38&lt;=BE$1,TRUE,FALSE)</f>
        <v>1</v>
      </c>
      <c r="BF38" t="b">
        <f>IF(titanic!$F38&lt;=BF$1,TRUE,FALSE)</f>
        <v>1</v>
      </c>
      <c r="BG38" t="b">
        <f>IF(titanic!$F38&lt;=BG$1,TRUE,FALSE)</f>
        <v>1</v>
      </c>
      <c r="BH38" t="b">
        <f>IF(titanic!$F38&lt;=BH$1,TRUE,FALSE)</f>
        <v>1</v>
      </c>
      <c r="BI38" t="b">
        <f>IF(titanic!$F38&lt;=BI$1,TRUE,FALSE)</f>
        <v>1</v>
      </c>
      <c r="BJ38" t="b">
        <f>IF(titanic!$F38&lt;=BJ$1,TRUE,FALSE)</f>
        <v>1</v>
      </c>
      <c r="BK38" t="b">
        <f>IF(titanic!$F38&lt;=BK$1,TRUE,FALSE)</f>
        <v>1</v>
      </c>
      <c r="BL38" t="b">
        <f>IF(titanic!$F38&lt;=BL$1,TRUE,FALSE)</f>
        <v>1</v>
      </c>
      <c r="BM38" t="b">
        <f>IF(titanic!$F38&lt;=BM$1,TRUE,FALSE)</f>
        <v>1</v>
      </c>
      <c r="BN38" t="b">
        <f>IF(titanic!$F38&lt;=BN$1,TRUE,FALSE)</f>
        <v>1</v>
      </c>
      <c r="BO38" t="b">
        <f>IF(titanic!$F38&lt;=BO$1,TRUE,FALSE)</f>
        <v>1</v>
      </c>
      <c r="BP38" t="b">
        <f>IF(titanic!$F38&lt;=BP$1,TRUE,FALSE)</f>
        <v>1</v>
      </c>
      <c r="BQ38" t="b">
        <f>IF(titanic!$F38&lt;=BQ$1,TRUE,FALSE)</f>
        <v>1</v>
      </c>
      <c r="BR38" t="b">
        <f>IF(titanic!$F38&lt;=BR$1,TRUE,FALSE)</f>
        <v>1</v>
      </c>
      <c r="BS38" t="b">
        <f>IF(titanic!$F38&lt;=BS$1,TRUE,FALSE)</f>
        <v>1</v>
      </c>
      <c r="BT38" t="b">
        <f>IF(titanic!$F38&lt;=BT$1,TRUE,FALSE)</f>
        <v>1</v>
      </c>
      <c r="BU38" t="b">
        <f>IF(titanic!$F38&lt;=BU$1,TRUE,FALSE)</f>
        <v>1</v>
      </c>
      <c r="BV38" t="b">
        <f>IF(titanic!$F38&lt;=BV$1,TRUE,FALSE)</f>
        <v>1</v>
      </c>
      <c r="BW38" t="b">
        <f>IF(titanic!$F38&lt;=BW$1,TRUE,FALSE)</f>
        <v>1</v>
      </c>
      <c r="BX38" t="b">
        <f>IF(titanic!$F38&lt;=BX$1,TRUE,FALSE)</f>
        <v>1</v>
      </c>
      <c r="BY38" t="b">
        <f>IF(titanic!$F38&lt;=BY$1,TRUE,FALSE)</f>
        <v>1</v>
      </c>
      <c r="BZ38" t="b">
        <f>IF(titanic!$F38&lt;=BZ$1,TRUE,FALSE)</f>
        <v>1</v>
      </c>
      <c r="CA38" t="b">
        <f>IF(titanic!$F38&lt;=CA$1,TRUE,FALSE)</f>
        <v>1</v>
      </c>
      <c r="CB38" t="b">
        <f>IF(titanic!$F38&lt;=CB$1,TRUE,FALSE)</f>
        <v>1</v>
      </c>
      <c r="CC38" t="b">
        <f>IF(titanic!$F38&lt;=CC$1,TRUE,FALSE)</f>
        <v>1</v>
      </c>
    </row>
    <row r="39" spans="1:81" x14ac:dyDescent="0.35">
      <c r="A39" t="b">
        <f>IF(titanic!$F39&lt;=A$1,TRUE,FALSE)</f>
        <v>0</v>
      </c>
      <c r="B39" t="b">
        <f>IF(titanic!$F39&lt;=B$1,TRUE,FALSE)</f>
        <v>0</v>
      </c>
      <c r="C39" t="b">
        <f>IF(titanic!$F39&lt;=C$1,TRUE,FALSE)</f>
        <v>0</v>
      </c>
      <c r="D39" t="b">
        <f>IF(titanic!$F39&lt;=D$1,TRUE,FALSE)</f>
        <v>1</v>
      </c>
      <c r="E39" t="b">
        <f>IF(titanic!$F39&lt;=E$1,TRUE,FALSE)</f>
        <v>1</v>
      </c>
      <c r="F39" t="b">
        <f>IF(titanic!$F39&lt;=F$1,TRUE,FALSE)</f>
        <v>1</v>
      </c>
      <c r="G39" t="b">
        <f>IF(titanic!$F39&lt;=G$1,TRUE,FALSE)</f>
        <v>1</v>
      </c>
      <c r="H39" t="b">
        <f>IF(titanic!$F39&lt;=H$1,TRUE,FALSE)</f>
        <v>1</v>
      </c>
      <c r="I39" t="b">
        <f>IF(titanic!$F39&lt;=I$1,TRUE,FALSE)</f>
        <v>1</v>
      </c>
      <c r="J39" t="b">
        <f>IF(titanic!$F39&lt;=J$1,TRUE,FALSE)</f>
        <v>1</v>
      </c>
      <c r="K39" t="b">
        <f>IF(titanic!$F39&lt;=K$1,TRUE,FALSE)</f>
        <v>1</v>
      </c>
      <c r="L39" t="b">
        <f>IF(titanic!$F39&lt;=L$1,TRUE,FALSE)</f>
        <v>1</v>
      </c>
      <c r="M39" t="b">
        <f>IF(titanic!$F39&lt;=M$1,TRUE,FALSE)</f>
        <v>1</v>
      </c>
      <c r="N39" t="b">
        <f>IF(titanic!$F39&lt;=N$1,TRUE,FALSE)</f>
        <v>1</v>
      </c>
      <c r="O39" t="b">
        <f>IF(titanic!$F39&lt;=O$1,TRUE,FALSE)</f>
        <v>1</v>
      </c>
      <c r="P39" t="b">
        <f>IF(titanic!$F39&lt;=P$1,TRUE,FALSE)</f>
        <v>1</v>
      </c>
      <c r="Q39" t="b">
        <f>IF(titanic!$F39&lt;=Q$1,TRUE,FALSE)</f>
        <v>1</v>
      </c>
      <c r="R39" t="b">
        <f>IF(titanic!$F39&lt;=R$1,TRUE,FALSE)</f>
        <v>1</v>
      </c>
      <c r="S39" t="b">
        <f>IF(titanic!$F39&lt;=S$1,TRUE,FALSE)</f>
        <v>1</v>
      </c>
      <c r="T39" t="b">
        <f>IF(titanic!$F39&lt;=T$1,TRUE,FALSE)</f>
        <v>1</v>
      </c>
      <c r="U39" t="b">
        <f>IF(titanic!$F39&lt;=U$1,TRUE,FALSE)</f>
        <v>1</v>
      </c>
      <c r="V39" t="b">
        <f>IF(titanic!$F39&lt;=V$1,TRUE,FALSE)</f>
        <v>1</v>
      </c>
      <c r="W39" t="b">
        <f>IF(titanic!$F39&lt;=W$1,TRUE,FALSE)</f>
        <v>1</v>
      </c>
      <c r="X39" t="b">
        <f>IF(titanic!$F39&lt;=X$1,TRUE,FALSE)</f>
        <v>1</v>
      </c>
      <c r="Y39" t="b">
        <f>IF(titanic!$F39&lt;=Y$1,TRUE,FALSE)</f>
        <v>1</v>
      </c>
      <c r="Z39" t="b">
        <f>IF(titanic!$F39&lt;=Z$1,TRUE,FALSE)</f>
        <v>1</v>
      </c>
      <c r="AA39" t="b">
        <f>IF(titanic!$F39&lt;=AA$1,TRUE,FALSE)</f>
        <v>1</v>
      </c>
      <c r="AB39" t="b">
        <f>IF(titanic!$F39&lt;=AB$1,TRUE,FALSE)</f>
        <v>1</v>
      </c>
      <c r="AC39" t="b">
        <f>IF(titanic!$F39&lt;=AC$1,TRUE,FALSE)</f>
        <v>1</v>
      </c>
      <c r="AD39" t="b">
        <f>IF(titanic!$F39&lt;=AD$1,TRUE,FALSE)</f>
        <v>1</v>
      </c>
      <c r="AE39" t="b">
        <f>IF(titanic!$F39&lt;=AE$1,TRUE,FALSE)</f>
        <v>1</v>
      </c>
      <c r="AF39" t="b">
        <f>IF(titanic!$F39&lt;=AF$1,TRUE,FALSE)</f>
        <v>1</v>
      </c>
      <c r="AG39" t="b">
        <f>IF(titanic!$F39&lt;=AG$1,TRUE,FALSE)</f>
        <v>1</v>
      </c>
      <c r="AH39" t="b">
        <f>IF(titanic!$F39&lt;=AH$1,TRUE,FALSE)</f>
        <v>1</v>
      </c>
      <c r="AI39" t="b">
        <f>IF(titanic!$F39&lt;=AI$1,TRUE,FALSE)</f>
        <v>1</v>
      </c>
      <c r="AJ39" t="b">
        <f>IF(titanic!$F39&lt;=AJ$1,TRUE,FALSE)</f>
        <v>1</v>
      </c>
      <c r="AK39" t="b">
        <f>IF(titanic!$F39&lt;=AK$1,TRUE,FALSE)</f>
        <v>1</v>
      </c>
      <c r="AL39" t="b">
        <f>IF(titanic!$F39&lt;=AL$1,TRUE,FALSE)</f>
        <v>1</v>
      </c>
      <c r="AM39" t="b">
        <f>IF(titanic!$F39&lt;=AM$1,TRUE,FALSE)</f>
        <v>1</v>
      </c>
      <c r="AN39" t="b">
        <f>IF(titanic!$F39&lt;=AN$1,TRUE,FALSE)</f>
        <v>1</v>
      </c>
      <c r="AO39" t="b">
        <f>IF(titanic!$F39&lt;=AO$1,TRUE,FALSE)</f>
        <v>1</v>
      </c>
      <c r="AP39" t="b">
        <f>IF(titanic!$F39&lt;=AP$1,TRUE,FALSE)</f>
        <v>1</v>
      </c>
      <c r="AQ39" t="b">
        <f>IF(titanic!$F39&lt;=AQ$1,TRUE,FALSE)</f>
        <v>1</v>
      </c>
      <c r="AR39" t="b">
        <f>IF(titanic!$F39&lt;=AR$1,TRUE,FALSE)</f>
        <v>1</v>
      </c>
      <c r="AS39" t="b">
        <f>IF(titanic!$F39&lt;=AS$1,TRUE,FALSE)</f>
        <v>1</v>
      </c>
      <c r="AT39" t="b">
        <f>IF(titanic!$F39&lt;=AT$1,TRUE,FALSE)</f>
        <v>1</v>
      </c>
      <c r="AU39" t="b">
        <f>IF(titanic!$F39&lt;=AU$1,TRUE,FALSE)</f>
        <v>1</v>
      </c>
      <c r="AV39" t="b">
        <f>IF(titanic!$F39&lt;=AV$1,TRUE,FALSE)</f>
        <v>1</v>
      </c>
      <c r="AW39" t="b">
        <f>IF(titanic!$F39&lt;=AW$1,TRUE,FALSE)</f>
        <v>1</v>
      </c>
      <c r="AX39" t="b">
        <f>IF(titanic!$F39&lt;=AX$1,TRUE,FALSE)</f>
        <v>1</v>
      </c>
      <c r="AY39" t="b">
        <f>IF(titanic!$F39&lt;=AY$1,TRUE,FALSE)</f>
        <v>1</v>
      </c>
      <c r="AZ39" t="b">
        <f>IF(titanic!$F39&lt;=AZ$1,TRUE,FALSE)</f>
        <v>1</v>
      </c>
      <c r="BA39" t="b">
        <f>IF(titanic!$F39&lt;=BA$1,TRUE,FALSE)</f>
        <v>1</v>
      </c>
      <c r="BB39" t="b">
        <f>IF(titanic!$F39&lt;=BB$1,TRUE,FALSE)</f>
        <v>1</v>
      </c>
      <c r="BC39" t="b">
        <f>IF(titanic!$F39&lt;=BC$1,TRUE,FALSE)</f>
        <v>1</v>
      </c>
      <c r="BD39" t="b">
        <f>IF(titanic!$F39&lt;=BD$1,TRUE,FALSE)</f>
        <v>1</v>
      </c>
      <c r="BE39" t="b">
        <f>IF(titanic!$F39&lt;=BE$1,TRUE,FALSE)</f>
        <v>1</v>
      </c>
      <c r="BF39" t="b">
        <f>IF(titanic!$F39&lt;=BF$1,TRUE,FALSE)</f>
        <v>1</v>
      </c>
      <c r="BG39" t="b">
        <f>IF(titanic!$F39&lt;=BG$1,TRUE,FALSE)</f>
        <v>1</v>
      </c>
      <c r="BH39" t="b">
        <f>IF(titanic!$F39&lt;=BH$1,TRUE,FALSE)</f>
        <v>1</v>
      </c>
      <c r="BI39" t="b">
        <f>IF(titanic!$F39&lt;=BI$1,TRUE,FALSE)</f>
        <v>1</v>
      </c>
      <c r="BJ39" t="b">
        <f>IF(titanic!$F39&lt;=BJ$1,TRUE,FALSE)</f>
        <v>1</v>
      </c>
      <c r="BK39" t="b">
        <f>IF(titanic!$F39&lt;=BK$1,TRUE,FALSE)</f>
        <v>1</v>
      </c>
      <c r="BL39" t="b">
        <f>IF(titanic!$F39&lt;=BL$1,TRUE,FALSE)</f>
        <v>1</v>
      </c>
      <c r="BM39" t="b">
        <f>IF(titanic!$F39&lt;=BM$1,TRUE,FALSE)</f>
        <v>1</v>
      </c>
      <c r="BN39" t="b">
        <f>IF(titanic!$F39&lt;=BN$1,TRUE,FALSE)</f>
        <v>1</v>
      </c>
      <c r="BO39" t="b">
        <f>IF(titanic!$F39&lt;=BO$1,TRUE,FALSE)</f>
        <v>1</v>
      </c>
      <c r="BP39" t="b">
        <f>IF(titanic!$F39&lt;=BP$1,TRUE,FALSE)</f>
        <v>1</v>
      </c>
      <c r="BQ39" t="b">
        <f>IF(titanic!$F39&lt;=BQ$1,TRUE,FALSE)</f>
        <v>1</v>
      </c>
      <c r="BR39" t="b">
        <f>IF(titanic!$F39&lt;=BR$1,TRUE,FALSE)</f>
        <v>1</v>
      </c>
      <c r="BS39" t="b">
        <f>IF(titanic!$F39&lt;=BS$1,TRUE,FALSE)</f>
        <v>1</v>
      </c>
      <c r="BT39" t="b">
        <f>IF(titanic!$F39&lt;=BT$1,TRUE,FALSE)</f>
        <v>1</v>
      </c>
      <c r="BU39" t="b">
        <f>IF(titanic!$F39&lt;=BU$1,TRUE,FALSE)</f>
        <v>1</v>
      </c>
      <c r="BV39" t="b">
        <f>IF(titanic!$F39&lt;=BV$1,TRUE,FALSE)</f>
        <v>1</v>
      </c>
      <c r="BW39" t="b">
        <f>IF(titanic!$F39&lt;=BW$1,TRUE,FALSE)</f>
        <v>1</v>
      </c>
      <c r="BX39" t="b">
        <f>IF(titanic!$F39&lt;=BX$1,TRUE,FALSE)</f>
        <v>1</v>
      </c>
      <c r="BY39" t="b">
        <f>IF(titanic!$F39&lt;=BY$1,TRUE,FALSE)</f>
        <v>1</v>
      </c>
      <c r="BZ39" t="b">
        <f>IF(titanic!$F39&lt;=BZ$1,TRUE,FALSE)</f>
        <v>1</v>
      </c>
      <c r="CA39" t="b">
        <f>IF(titanic!$F39&lt;=CA$1,TRUE,FALSE)</f>
        <v>1</v>
      </c>
      <c r="CB39" t="b">
        <f>IF(titanic!$F39&lt;=CB$1,TRUE,FALSE)</f>
        <v>1</v>
      </c>
      <c r="CC39" t="b">
        <f>IF(titanic!$F39&lt;=CC$1,TRUE,FALSE)</f>
        <v>1</v>
      </c>
    </row>
    <row r="40" spans="1:81" x14ac:dyDescent="0.35">
      <c r="A40" t="b">
        <f>IF(titanic!$F40&lt;=A$1,TRUE,FALSE)</f>
        <v>0</v>
      </c>
      <c r="B40" t="b">
        <f>IF(titanic!$F40&lt;=B$1,TRUE,FALSE)</f>
        <v>0</v>
      </c>
      <c r="C40" t="b">
        <f>IF(titanic!$F40&lt;=C$1,TRUE,FALSE)</f>
        <v>0</v>
      </c>
      <c r="D40" t="b">
        <f>IF(titanic!$F40&lt;=D$1,TRUE,FALSE)</f>
        <v>1</v>
      </c>
      <c r="E40" t="b">
        <f>IF(titanic!$F40&lt;=E$1,TRUE,FALSE)</f>
        <v>1</v>
      </c>
      <c r="F40" t="b">
        <f>IF(titanic!$F40&lt;=F$1,TRUE,FALSE)</f>
        <v>1</v>
      </c>
      <c r="G40" t="b">
        <f>IF(titanic!$F40&lt;=G$1,TRUE,FALSE)</f>
        <v>1</v>
      </c>
      <c r="H40" t="b">
        <f>IF(titanic!$F40&lt;=H$1,TRUE,FALSE)</f>
        <v>1</v>
      </c>
      <c r="I40" t="b">
        <f>IF(titanic!$F40&lt;=I$1,TRUE,FALSE)</f>
        <v>1</v>
      </c>
      <c r="J40" t="b">
        <f>IF(titanic!$F40&lt;=J$1,TRUE,FALSE)</f>
        <v>1</v>
      </c>
      <c r="K40" t="b">
        <f>IF(titanic!$F40&lt;=K$1,TRUE,FALSE)</f>
        <v>1</v>
      </c>
      <c r="L40" t="b">
        <f>IF(titanic!$F40&lt;=L$1,TRUE,FALSE)</f>
        <v>1</v>
      </c>
      <c r="M40" t="b">
        <f>IF(titanic!$F40&lt;=M$1,TRUE,FALSE)</f>
        <v>1</v>
      </c>
      <c r="N40" t="b">
        <f>IF(titanic!$F40&lt;=N$1,TRUE,FALSE)</f>
        <v>1</v>
      </c>
      <c r="O40" t="b">
        <f>IF(titanic!$F40&lt;=O$1,TRUE,FALSE)</f>
        <v>1</v>
      </c>
      <c r="P40" t="b">
        <f>IF(titanic!$F40&lt;=P$1,TRUE,FALSE)</f>
        <v>1</v>
      </c>
      <c r="Q40" t="b">
        <f>IF(titanic!$F40&lt;=Q$1,TRUE,FALSE)</f>
        <v>1</v>
      </c>
      <c r="R40" t="b">
        <f>IF(titanic!$F40&lt;=R$1,TRUE,FALSE)</f>
        <v>1</v>
      </c>
      <c r="S40" t="b">
        <f>IF(titanic!$F40&lt;=S$1,TRUE,FALSE)</f>
        <v>1</v>
      </c>
      <c r="T40" t="b">
        <f>IF(titanic!$F40&lt;=T$1,TRUE,FALSE)</f>
        <v>1</v>
      </c>
      <c r="U40" t="b">
        <f>IF(titanic!$F40&lt;=U$1,TRUE,FALSE)</f>
        <v>1</v>
      </c>
      <c r="V40" t="b">
        <f>IF(titanic!$F40&lt;=V$1,TRUE,FALSE)</f>
        <v>1</v>
      </c>
      <c r="W40" t="b">
        <f>IF(titanic!$F40&lt;=W$1,TRUE,FALSE)</f>
        <v>1</v>
      </c>
      <c r="X40" t="b">
        <f>IF(titanic!$F40&lt;=X$1,TRUE,FALSE)</f>
        <v>1</v>
      </c>
      <c r="Y40" t="b">
        <f>IF(titanic!$F40&lt;=Y$1,TRUE,FALSE)</f>
        <v>1</v>
      </c>
      <c r="Z40" t="b">
        <f>IF(titanic!$F40&lt;=Z$1,TRUE,FALSE)</f>
        <v>1</v>
      </c>
      <c r="AA40" t="b">
        <f>IF(titanic!$F40&lt;=AA$1,TRUE,FALSE)</f>
        <v>1</v>
      </c>
      <c r="AB40" t="b">
        <f>IF(titanic!$F40&lt;=AB$1,TRUE,FALSE)</f>
        <v>1</v>
      </c>
      <c r="AC40" t="b">
        <f>IF(titanic!$F40&lt;=AC$1,TRUE,FALSE)</f>
        <v>1</v>
      </c>
      <c r="AD40" t="b">
        <f>IF(titanic!$F40&lt;=AD$1,TRUE,FALSE)</f>
        <v>1</v>
      </c>
      <c r="AE40" t="b">
        <f>IF(titanic!$F40&lt;=AE$1,TRUE,FALSE)</f>
        <v>1</v>
      </c>
      <c r="AF40" t="b">
        <f>IF(titanic!$F40&lt;=AF$1,TRUE,FALSE)</f>
        <v>1</v>
      </c>
      <c r="AG40" t="b">
        <f>IF(titanic!$F40&lt;=AG$1,TRUE,FALSE)</f>
        <v>1</v>
      </c>
      <c r="AH40" t="b">
        <f>IF(titanic!$F40&lt;=AH$1,TRUE,FALSE)</f>
        <v>1</v>
      </c>
      <c r="AI40" t="b">
        <f>IF(titanic!$F40&lt;=AI$1,TRUE,FALSE)</f>
        <v>1</v>
      </c>
      <c r="AJ40" t="b">
        <f>IF(titanic!$F40&lt;=AJ$1,TRUE,FALSE)</f>
        <v>1</v>
      </c>
      <c r="AK40" t="b">
        <f>IF(titanic!$F40&lt;=AK$1,TRUE,FALSE)</f>
        <v>1</v>
      </c>
      <c r="AL40" t="b">
        <f>IF(titanic!$F40&lt;=AL$1,TRUE,FALSE)</f>
        <v>1</v>
      </c>
      <c r="AM40" t="b">
        <f>IF(titanic!$F40&lt;=AM$1,TRUE,FALSE)</f>
        <v>1</v>
      </c>
      <c r="AN40" t="b">
        <f>IF(titanic!$F40&lt;=AN$1,TRUE,FALSE)</f>
        <v>1</v>
      </c>
      <c r="AO40" t="b">
        <f>IF(titanic!$F40&lt;=AO$1,TRUE,FALSE)</f>
        <v>1</v>
      </c>
      <c r="AP40" t="b">
        <f>IF(titanic!$F40&lt;=AP$1,TRUE,FALSE)</f>
        <v>1</v>
      </c>
      <c r="AQ40" t="b">
        <f>IF(titanic!$F40&lt;=AQ$1,TRUE,FALSE)</f>
        <v>1</v>
      </c>
      <c r="AR40" t="b">
        <f>IF(titanic!$F40&lt;=AR$1,TRUE,FALSE)</f>
        <v>1</v>
      </c>
      <c r="AS40" t="b">
        <f>IF(titanic!$F40&lt;=AS$1,TRUE,FALSE)</f>
        <v>1</v>
      </c>
      <c r="AT40" t="b">
        <f>IF(titanic!$F40&lt;=AT$1,TRUE,FALSE)</f>
        <v>1</v>
      </c>
      <c r="AU40" t="b">
        <f>IF(titanic!$F40&lt;=AU$1,TRUE,FALSE)</f>
        <v>1</v>
      </c>
      <c r="AV40" t="b">
        <f>IF(titanic!$F40&lt;=AV$1,TRUE,FALSE)</f>
        <v>1</v>
      </c>
      <c r="AW40" t="b">
        <f>IF(titanic!$F40&lt;=AW$1,TRUE,FALSE)</f>
        <v>1</v>
      </c>
      <c r="AX40" t="b">
        <f>IF(titanic!$F40&lt;=AX$1,TRUE,FALSE)</f>
        <v>1</v>
      </c>
      <c r="AY40" t="b">
        <f>IF(titanic!$F40&lt;=AY$1,TRUE,FALSE)</f>
        <v>1</v>
      </c>
      <c r="AZ40" t="b">
        <f>IF(titanic!$F40&lt;=AZ$1,TRUE,FALSE)</f>
        <v>1</v>
      </c>
      <c r="BA40" t="b">
        <f>IF(titanic!$F40&lt;=BA$1,TRUE,FALSE)</f>
        <v>1</v>
      </c>
      <c r="BB40" t="b">
        <f>IF(titanic!$F40&lt;=BB$1,TRUE,FALSE)</f>
        <v>1</v>
      </c>
      <c r="BC40" t="b">
        <f>IF(titanic!$F40&lt;=BC$1,TRUE,FALSE)</f>
        <v>1</v>
      </c>
      <c r="BD40" t="b">
        <f>IF(titanic!$F40&lt;=BD$1,TRUE,FALSE)</f>
        <v>1</v>
      </c>
      <c r="BE40" t="b">
        <f>IF(titanic!$F40&lt;=BE$1,TRUE,FALSE)</f>
        <v>1</v>
      </c>
      <c r="BF40" t="b">
        <f>IF(titanic!$F40&lt;=BF$1,TRUE,FALSE)</f>
        <v>1</v>
      </c>
      <c r="BG40" t="b">
        <f>IF(titanic!$F40&lt;=BG$1,TRUE,FALSE)</f>
        <v>1</v>
      </c>
      <c r="BH40" t="b">
        <f>IF(titanic!$F40&lt;=BH$1,TRUE,FALSE)</f>
        <v>1</v>
      </c>
      <c r="BI40" t="b">
        <f>IF(titanic!$F40&lt;=BI$1,TRUE,FALSE)</f>
        <v>1</v>
      </c>
      <c r="BJ40" t="b">
        <f>IF(titanic!$F40&lt;=BJ$1,TRUE,FALSE)</f>
        <v>1</v>
      </c>
      <c r="BK40" t="b">
        <f>IF(titanic!$F40&lt;=BK$1,TRUE,FALSE)</f>
        <v>1</v>
      </c>
      <c r="BL40" t="b">
        <f>IF(titanic!$F40&lt;=BL$1,TRUE,FALSE)</f>
        <v>1</v>
      </c>
      <c r="BM40" t="b">
        <f>IF(titanic!$F40&lt;=BM$1,TRUE,FALSE)</f>
        <v>1</v>
      </c>
      <c r="BN40" t="b">
        <f>IF(titanic!$F40&lt;=BN$1,TRUE,FALSE)</f>
        <v>1</v>
      </c>
      <c r="BO40" t="b">
        <f>IF(titanic!$F40&lt;=BO$1,TRUE,FALSE)</f>
        <v>1</v>
      </c>
      <c r="BP40" t="b">
        <f>IF(titanic!$F40&lt;=BP$1,TRUE,FALSE)</f>
        <v>1</v>
      </c>
      <c r="BQ40" t="b">
        <f>IF(titanic!$F40&lt;=BQ$1,TRUE,FALSE)</f>
        <v>1</v>
      </c>
      <c r="BR40" t="b">
        <f>IF(titanic!$F40&lt;=BR$1,TRUE,FALSE)</f>
        <v>1</v>
      </c>
      <c r="BS40" t="b">
        <f>IF(titanic!$F40&lt;=BS$1,TRUE,FALSE)</f>
        <v>1</v>
      </c>
      <c r="BT40" t="b">
        <f>IF(titanic!$F40&lt;=BT$1,TRUE,FALSE)</f>
        <v>1</v>
      </c>
      <c r="BU40" t="b">
        <f>IF(titanic!$F40&lt;=BU$1,TRUE,FALSE)</f>
        <v>1</v>
      </c>
      <c r="BV40" t="b">
        <f>IF(titanic!$F40&lt;=BV$1,TRUE,FALSE)</f>
        <v>1</v>
      </c>
      <c r="BW40" t="b">
        <f>IF(titanic!$F40&lt;=BW$1,TRUE,FALSE)</f>
        <v>1</v>
      </c>
      <c r="BX40" t="b">
        <f>IF(titanic!$F40&lt;=BX$1,TRUE,FALSE)</f>
        <v>1</v>
      </c>
      <c r="BY40" t="b">
        <f>IF(titanic!$F40&lt;=BY$1,TRUE,FALSE)</f>
        <v>1</v>
      </c>
      <c r="BZ40" t="b">
        <f>IF(titanic!$F40&lt;=BZ$1,TRUE,FALSE)</f>
        <v>1</v>
      </c>
      <c r="CA40" t="b">
        <f>IF(titanic!$F40&lt;=CA$1,TRUE,FALSE)</f>
        <v>1</v>
      </c>
      <c r="CB40" t="b">
        <f>IF(titanic!$F40&lt;=CB$1,TRUE,FALSE)</f>
        <v>1</v>
      </c>
      <c r="CC40" t="b">
        <f>IF(titanic!$F40&lt;=CC$1,TRUE,FALSE)</f>
        <v>1</v>
      </c>
    </row>
    <row r="41" spans="1:81" x14ac:dyDescent="0.35">
      <c r="A41" t="b">
        <f>IF(titanic!$F41&lt;=A$1,TRUE,FALSE)</f>
        <v>0</v>
      </c>
      <c r="B41" t="b">
        <f>IF(titanic!$F41&lt;=B$1,TRUE,FALSE)</f>
        <v>0</v>
      </c>
      <c r="C41" t="b">
        <f>IF(titanic!$F41&lt;=C$1,TRUE,FALSE)</f>
        <v>0</v>
      </c>
      <c r="D41" t="b">
        <f>IF(titanic!$F41&lt;=D$1,TRUE,FALSE)</f>
        <v>1</v>
      </c>
      <c r="E41" t="b">
        <f>IF(titanic!$F41&lt;=E$1,TRUE,FALSE)</f>
        <v>1</v>
      </c>
      <c r="F41" t="b">
        <f>IF(titanic!$F41&lt;=F$1,TRUE,FALSE)</f>
        <v>1</v>
      </c>
      <c r="G41" t="b">
        <f>IF(titanic!$F41&lt;=G$1,TRUE,FALSE)</f>
        <v>1</v>
      </c>
      <c r="H41" t="b">
        <f>IF(titanic!$F41&lt;=H$1,TRUE,FALSE)</f>
        <v>1</v>
      </c>
      <c r="I41" t="b">
        <f>IF(titanic!$F41&lt;=I$1,TRUE,FALSE)</f>
        <v>1</v>
      </c>
      <c r="J41" t="b">
        <f>IF(titanic!$F41&lt;=J$1,TRUE,FALSE)</f>
        <v>1</v>
      </c>
      <c r="K41" t="b">
        <f>IF(titanic!$F41&lt;=K$1,TRUE,FALSE)</f>
        <v>1</v>
      </c>
      <c r="L41" t="b">
        <f>IF(titanic!$F41&lt;=L$1,TRUE,FALSE)</f>
        <v>1</v>
      </c>
      <c r="M41" t="b">
        <f>IF(titanic!$F41&lt;=M$1,TRUE,FALSE)</f>
        <v>1</v>
      </c>
      <c r="N41" t="b">
        <f>IF(titanic!$F41&lt;=N$1,TRUE,FALSE)</f>
        <v>1</v>
      </c>
      <c r="O41" t="b">
        <f>IF(titanic!$F41&lt;=O$1,TRUE,FALSE)</f>
        <v>1</v>
      </c>
      <c r="P41" t="b">
        <f>IF(titanic!$F41&lt;=P$1,TRUE,FALSE)</f>
        <v>1</v>
      </c>
      <c r="Q41" t="b">
        <f>IF(titanic!$F41&lt;=Q$1,TRUE,FALSE)</f>
        <v>1</v>
      </c>
      <c r="R41" t="b">
        <f>IF(titanic!$F41&lt;=R$1,TRUE,FALSE)</f>
        <v>1</v>
      </c>
      <c r="S41" t="b">
        <f>IF(titanic!$F41&lt;=S$1,TRUE,FALSE)</f>
        <v>1</v>
      </c>
      <c r="T41" t="b">
        <f>IF(titanic!$F41&lt;=T$1,TRUE,FALSE)</f>
        <v>1</v>
      </c>
      <c r="U41" t="b">
        <f>IF(titanic!$F41&lt;=U$1,TRUE,FALSE)</f>
        <v>1</v>
      </c>
      <c r="V41" t="b">
        <f>IF(titanic!$F41&lt;=V$1,TRUE,FALSE)</f>
        <v>1</v>
      </c>
      <c r="W41" t="b">
        <f>IF(titanic!$F41&lt;=W$1,TRUE,FALSE)</f>
        <v>1</v>
      </c>
      <c r="X41" t="b">
        <f>IF(titanic!$F41&lt;=X$1,TRUE,FALSE)</f>
        <v>1</v>
      </c>
      <c r="Y41" t="b">
        <f>IF(titanic!$F41&lt;=Y$1,TRUE,FALSE)</f>
        <v>1</v>
      </c>
      <c r="Z41" t="b">
        <f>IF(titanic!$F41&lt;=Z$1,TRUE,FALSE)</f>
        <v>1</v>
      </c>
      <c r="AA41" t="b">
        <f>IF(titanic!$F41&lt;=AA$1,TRUE,FALSE)</f>
        <v>1</v>
      </c>
      <c r="AB41" t="b">
        <f>IF(titanic!$F41&lt;=AB$1,TRUE,FALSE)</f>
        <v>1</v>
      </c>
      <c r="AC41" t="b">
        <f>IF(titanic!$F41&lt;=AC$1,TRUE,FALSE)</f>
        <v>1</v>
      </c>
      <c r="AD41" t="b">
        <f>IF(titanic!$F41&lt;=AD$1,TRUE,FALSE)</f>
        <v>1</v>
      </c>
      <c r="AE41" t="b">
        <f>IF(titanic!$F41&lt;=AE$1,TRUE,FALSE)</f>
        <v>1</v>
      </c>
      <c r="AF41" t="b">
        <f>IF(titanic!$F41&lt;=AF$1,TRUE,FALSE)</f>
        <v>1</v>
      </c>
      <c r="AG41" t="b">
        <f>IF(titanic!$F41&lt;=AG$1,TRUE,FALSE)</f>
        <v>1</v>
      </c>
      <c r="AH41" t="b">
        <f>IF(titanic!$F41&lt;=AH$1,TRUE,FALSE)</f>
        <v>1</v>
      </c>
      <c r="AI41" t="b">
        <f>IF(titanic!$F41&lt;=AI$1,TRUE,FALSE)</f>
        <v>1</v>
      </c>
      <c r="AJ41" t="b">
        <f>IF(titanic!$F41&lt;=AJ$1,TRUE,FALSE)</f>
        <v>1</v>
      </c>
      <c r="AK41" t="b">
        <f>IF(titanic!$F41&lt;=AK$1,TRUE,FALSE)</f>
        <v>1</v>
      </c>
      <c r="AL41" t="b">
        <f>IF(titanic!$F41&lt;=AL$1,TRUE,FALSE)</f>
        <v>1</v>
      </c>
      <c r="AM41" t="b">
        <f>IF(titanic!$F41&lt;=AM$1,TRUE,FALSE)</f>
        <v>1</v>
      </c>
      <c r="AN41" t="b">
        <f>IF(titanic!$F41&lt;=AN$1,TRUE,FALSE)</f>
        <v>1</v>
      </c>
      <c r="AO41" t="b">
        <f>IF(titanic!$F41&lt;=AO$1,TRUE,FALSE)</f>
        <v>1</v>
      </c>
      <c r="AP41" t="b">
        <f>IF(titanic!$F41&lt;=AP$1,TRUE,FALSE)</f>
        <v>1</v>
      </c>
      <c r="AQ41" t="b">
        <f>IF(titanic!$F41&lt;=AQ$1,TRUE,FALSE)</f>
        <v>1</v>
      </c>
      <c r="AR41" t="b">
        <f>IF(titanic!$F41&lt;=AR$1,TRUE,FALSE)</f>
        <v>1</v>
      </c>
      <c r="AS41" t="b">
        <f>IF(titanic!$F41&lt;=AS$1,TRUE,FALSE)</f>
        <v>1</v>
      </c>
      <c r="AT41" t="b">
        <f>IF(titanic!$F41&lt;=AT$1,TRUE,FALSE)</f>
        <v>1</v>
      </c>
      <c r="AU41" t="b">
        <f>IF(titanic!$F41&lt;=AU$1,TRUE,FALSE)</f>
        <v>1</v>
      </c>
      <c r="AV41" t="b">
        <f>IF(titanic!$F41&lt;=AV$1,TRUE,FALSE)</f>
        <v>1</v>
      </c>
      <c r="AW41" t="b">
        <f>IF(titanic!$F41&lt;=AW$1,TRUE,FALSE)</f>
        <v>1</v>
      </c>
      <c r="AX41" t="b">
        <f>IF(titanic!$F41&lt;=AX$1,TRUE,FALSE)</f>
        <v>1</v>
      </c>
      <c r="AY41" t="b">
        <f>IF(titanic!$F41&lt;=AY$1,TRUE,FALSE)</f>
        <v>1</v>
      </c>
      <c r="AZ41" t="b">
        <f>IF(titanic!$F41&lt;=AZ$1,TRUE,FALSE)</f>
        <v>1</v>
      </c>
      <c r="BA41" t="b">
        <f>IF(titanic!$F41&lt;=BA$1,TRUE,FALSE)</f>
        <v>1</v>
      </c>
      <c r="BB41" t="b">
        <f>IF(titanic!$F41&lt;=BB$1,TRUE,FALSE)</f>
        <v>1</v>
      </c>
      <c r="BC41" t="b">
        <f>IF(titanic!$F41&lt;=BC$1,TRUE,FALSE)</f>
        <v>1</v>
      </c>
      <c r="BD41" t="b">
        <f>IF(titanic!$F41&lt;=BD$1,TRUE,FALSE)</f>
        <v>1</v>
      </c>
      <c r="BE41" t="b">
        <f>IF(titanic!$F41&lt;=BE$1,TRUE,FALSE)</f>
        <v>1</v>
      </c>
      <c r="BF41" t="b">
        <f>IF(titanic!$F41&lt;=BF$1,TRUE,FALSE)</f>
        <v>1</v>
      </c>
      <c r="BG41" t="b">
        <f>IF(titanic!$F41&lt;=BG$1,TRUE,FALSE)</f>
        <v>1</v>
      </c>
      <c r="BH41" t="b">
        <f>IF(titanic!$F41&lt;=BH$1,TRUE,FALSE)</f>
        <v>1</v>
      </c>
      <c r="BI41" t="b">
        <f>IF(titanic!$F41&lt;=BI$1,TRUE,FALSE)</f>
        <v>1</v>
      </c>
      <c r="BJ41" t="b">
        <f>IF(titanic!$F41&lt;=BJ$1,TRUE,FALSE)</f>
        <v>1</v>
      </c>
      <c r="BK41" t="b">
        <f>IF(titanic!$F41&lt;=BK$1,TRUE,FALSE)</f>
        <v>1</v>
      </c>
      <c r="BL41" t="b">
        <f>IF(titanic!$F41&lt;=BL$1,TRUE,FALSE)</f>
        <v>1</v>
      </c>
      <c r="BM41" t="b">
        <f>IF(titanic!$F41&lt;=BM$1,TRUE,FALSE)</f>
        <v>1</v>
      </c>
      <c r="BN41" t="b">
        <f>IF(titanic!$F41&lt;=BN$1,TRUE,FALSE)</f>
        <v>1</v>
      </c>
      <c r="BO41" t="b">
        <f>IF(titanic!$F41&lt;=BO$1,TRUE,FALSE)</f>
        <v>1</v>
      </c>
      <c r="BP41" t="b">
        <f>IF(titanic!$F41&lt;=BP$1,TRUE,FALSE)</f>
        <v>1</v>
      </c>
      <c r="BQ41" t="b">
        <f>IF(titanic!$F41&lt;=BQ$1,TRUE,FALSE)</f>
        <v>1</v>
      </c>
      <c r="BR41" t="b">
        <f>IF(titanic!$F41&lt;=BR$1,TRUE,FALSE)</f>
        <v>1</v>
      </c>
      <c r="BS41" t="b">
        <f>IF(titanic!$F41&lt;=BS$1,TRUE,FALSE)</f>
        <v>1</v>
      </c>
      <c r="BT41" t="b">
        <f>IF(titanic!$F41&lt;=BT$1,TRUE,FALSE)</f>
        <v>1</v>
      </c>
      <c r="BU41" t="b">
        <f>IF(titanic!$F41&lt;=BU$1,TRUE,FALSE)</f>
        <v>1</v>
      </c>
      <c r="BV41" t="b">
        <f>IF(titanic!$F41&lt;=BV$1,TRUE,FALSE)</f>
        <v>1</v>
      </c>
      <c r="BW41" t="b">
        <f>IF(titanic!$F41&lt;=BW$1,TRUE,FALSE)</f>
        <v>1</v>
      </c>
      <c r="BX41" t="b">
        <f>IF(titanic!$F41&lt;=BX$1,TRUE,FALSE)</f>
        <v>1</v>
      </c>
      <c r="BY41" t="b">
        <f>IF(titanic!$F41&lt;=BY$1,TRUE,FALSE)</f>
        <v>1</v>
      </c>
      <c r="BZ41" t="b">
        <f>IF(titanic!$F41&lt;=BZ$1,TRUE,FALSE)</f>
        <v>1</v>
      </c>
      <c r="CA41" t="b">
        <f>IF(titanic!$F41&lt;=CA$1,TRUE,FALSE)</f>
        <v>1</v>
      </c>
      <c r="CB41" t="b">
        <f>IF(titanic!$F41&lt;=CB$1,TRUE,FALSE)</f>
        <v>1</v>
      </c>
      <c r="CC41" t="b">
        <f>IF(titanic!$F41&lt;=CC$1,TRUE,FALSE)</f>
        <v>1</v>
      </c>
    </row>
    <row r="42" spans="1:81" x14ac:dyDescent="0.35">
      <c r="A42" t="b">
        <f>IF(titanic!$F42&lt;=A$1,TRUE,FALSE)</f>
        <v>0</v>
      </c>
      <c r="B42" t="b">
        <f>IF(titanic!$F42&lt;=B$1,TRUE,FALSE)</f>
        <v>0</v>
      </c>
      <c r="C42" t="b">
        <f>IF(titanic!$F42&lt;=C$1,TRUE,FALSE)</f>
        <v>0</v>
      </c>
      <c r="D42" t="b">
        <f>IF(titanic!$F42&lt;=D$1,TRUE,FALSE)</f>
        <v>0</v>
      </c>
      <c r="E42" t="b">
        <f>IF(titanic!$F42&lt;=E$1,TRUE,FALSE)</f>
        <v>1</v>
      </c>
      <c r="F42" t="b">
        <f>IF(titanic!$F42&lt;=F$1,TRUE,FALSE)</f>
        <v>1</v>
      </c>
      <c r="G42" t="b">
        <f>IF(titanic!$F42&lt;=G$1,TRUE,FALSE)</f>
        <v>1</v>
      </c>
      <c r="H42" t="b">
        <f>IF(titanic!$F42&lt;=H$1,TRUE,FALSE)</f>
        <v>1</v>
      </c>
      <c r="I42" t="b">
        <f>IF(titanic!$F42&lt;=I$1,TRUE,FALSE)</f>
        <v>1</v>
      </c>
      <c r="J42" t="b">
        <f>IF(titanic!$F42&lt;=J$1,TRUE,FALSE)</f>
        <v>1</v>
      </c>
      <c r="K42" t="b">
        <f>IF(titanic!$F42&lt;=K$1,TRUE,FALSE)</f>
        <v>1</v>
      </c>
      <c r="L42" t="b">
        <f>IF(titanic!$F42&lt;=L$1,TRUE,FALSE)</f>
        <v>1</v>
      </c>
      <c r="M42" t="b">
        <f>IF(titanic!$F42&lt;=M$1,TRUE,FALSE)</f>
        <v>1</v>
      </c>
      <c r="N42" t="b">
        <f>IF(titanic!$F42&lt;=N$1,TRUE,FALSE)</f>
        <v>1</v>
      </c>
      <c r="O42" t="b">
        <f>IF(titanic!$F42&lt;=O$1,TRUE,FALSE)</f>
        <v>1</v>
      </c>
      <c r="P42" t="b">
        <f>IF(titanic!$F42&lt;=P$1,TRUE,FALSE)</f>
        <v>1</v>
      </c>
      <c r="Q42" t="b">
        <f>IF(titanic!$F42&lt;=Q$1,TRUE,FALSE)</f>
        <v>1</v>
      </c>
      <c r="R42" t="b">
        <f>IF(titanic!$F42&lt;=R$1,TRUE,FALSE)</f>
        <v>1</v>
      </c>
      <c r="S42" t="b">
        <f>IF(titanic!$F42&lt;=S$1,TRUE,FALSE)</f>
        <v>1</v>
      </c>
      <c r="T42" t="b">
        <f>IF(titanic!$F42&lt;=T$1,TRUE,FALSE)</f>
        <v>1</v>
      </c>
      <c r="U42" t="b">
        <f>IF(titanic!$F42&lt;=U$1,TRUE,FALSE)</f>
        <v>1</v>
      </c>
      <c r="V42" t="b">
        <f>IF(titanic!$F42&lt;=V$1,TRUE,FALSE)</f>
        <v>1</v>
      </c>
      <c r="W42" t="b">
        <f>IF(titanic!$F42&lt;=W$1,TRUE,FALSE)</f>
        <v>1</v>
      </c>
      <c r="X42" t="b">
        <f>IF(titanic!$F42&lt;=X$1,TRUE,FALSE)</f>
        <v>1</v>
      </c>
      <c r="Y42" t="b">
        <f>IF(titanic!$F42&lt;=Y$1,TRUE,FALSE)</f>
        <v>1</v>
      </c>
      <c r="Z42" t="b">
        <f>IF(titanic!$F42&lt;=Z$1,TRUE,FALSE)</f>
        <v>1</v>
      </c>
      <c r="AA42" t="b">
        <f>IF(titanic!$F42&lt;=AA$1,TRUE,FALSE)</f>
        <v>1</v>
      </c>
      <c r="AB42" t="b">
        <f>IF(titanic!$F42&lt;=AB$1,TRUE,FALSE)</f>
        <v>1</v>
      </c>
      <c r="AC42" t="b">
        <f>IF(titanic!$F42&lt;=AC$1,TRUE,FALSE)</f>
        <v>1</v>
      </c>
      <c r="AD42" t="b">
        <f>IF(titanic!$F42&lt;=AD$1,TRUE,FALSE)</f>
        <v>1</v>
      </c>
      <c r="AE42" t="b">
        <f>IF(titanic!$F42&lt;=AE$1,TRUE,FALSE)</f>
        <v>1</v>
      </c>
      <c r="AF42" t="b">
        <f>IF(titanic!$F42&lt;=AF$1,TRUE,FALSE)</f>
        <v>1</v>
      </c>
      <c r="AG42" t="b">
        <f>IF(titanic!$F42&lt;=AG$1,TRUE,FALSE)</f>
        <v>1</v>
      </c>
      <c r="AH42" t="b">
        <f>IF(titanic!$F42&lt;=AH$1,TRUE,FALSE)</f>
        <v>1</v>
      </c>
      <c r="AI42" t="b">
        <f>IF(titanic!$F42&lt;=AI$1,TRUE,FALSE)</f>
        <v>1</v>
      </c>
      <c r="AJ42" t="b">
        <f>IF(titanic!$F42&lt;=AJ$1,TRUE,FALSE)</f>
        <v>1</v>
      </c>
      <c r="AK42" t="b">
        <f>IF(titanic!$F42&lt;=AK$1,TRUE,FALSE)</f>
        <v>1</v>
      </c>
      <c r="AL42" t="b">
        <f>IF(titanic!$F42&lt;=AL$1,TRUE,FALSE)</f>
        <v>1</v>
      </c>
      <c r="AM42" t="b">
        <f>IF(titanic!$F42&lt;=AM$1,TRUE,FALSE)</f>
        <v>1</v>
      </c>
      <c r="AN42" t="b">
        <f>IF(titanic!$F42&lt;=AN$1,TRUE,FALSE)</f>
        <v>1</v>
      </c>
      <c r="AO42" t="b">
        <f>IF(titanic!$F42&lt;=AO$1,TRUE,FALSE)</f>
        <v>1</v>
      </c>
      <c r="AP42" t="b">
        <f>IF(titanic!$F42&lt;=AP$1,TRUE,FALSE)</f>
        <v>1</v>
      </c>
      <c r="AQ42" t="b">
        <f>IF(titanic!$F42&lt;=AQ$1,TRUE,FALSE)</f>
        <v>1</v>
      </c>
      <c r="AR42" t="b">
        <f>IF(titanic!$F42&lt;=AR$1,TRUE,FALSE)</f>
        <v>1</v>
      </c>
      <c r="AS42" t="b">
        <f>IF(titanic!$F42&lt;=AS$1,TRUE,FALSE)</f>
        <v>1</v>
      </c>
      <c r="AT42" t="b">
        <f>IF(titanic!$F42&lt;=AT$1,TRUE,FALSE)</f>
        <v>1</v>
      </c>
      <c r="AU42" t="b">
        <f>IF(titanic!$F42&lt;=AU$1,TRUE,FALSE)</f>
        <v>1</v>
      </c>
      <c r="AV42" t="b">
        <f>IF(titanic!$F42&lt;=AV$1,TRUE,FALSE)</f>
        <v>1</v>
      </c>
      <c r="AW42" t="b">
        <f>IF(titanic!$F42&lt;=AW$1,TRUE,FALSE)</f>
        <v>1</v>
      </c>
      <c r="AX42" t="b">
        <f>IF(titanic!$F42&lt;=AX$1,TRUE,FALSE)</f>
        <v>1</v>
      </c>
      <c r="AY42" t="b">
        <f>IF(titanic!$F42&lt;=AY$1,TRUE,FALSE)</f>
        <v>1</v>
      </c>
      <c r="AZ42" t="b">
        <f>IF(titanic!$F42&lt;=AZ$1,TRUE,FALSE)</f>
        <v>1</v>
      </c>
      <c r="BA42" t="b">
        <f>IF(titanic!$F42&lt;=BA$1,TRUE,FALSE)</f>
        <v>1</v>
      </c>
      <c r="BB42" t="b">
        <f>IF(titanic!$F42&lt;=BB$1,TRUE,FALSE)</f>
        <v>1</v>
      </c>
      <c r="BC42" t="b">
        <f>IF(titanic!$F42&lt;=BC$1,TRUE,FALSE)</f>
        <v>1</v>
      </c>
      <c r="BD42" t="b">
        <f>IF(titanic!$F42&lt;=BD$1,TRUE,FALSE)</f>
        <v>1</v>
      </c>
      <c r="BE42" t="b">
        <f>IF(titanic!$F42&lt;=BE$1,TRUE,FALSE)</f>
        <v>1</v>
      </c>
      <c r="BF42" t="b">
        <f>IF(titanic!$F42&lt;=BF$1,TRUE,FALSE)</f>
        <v>1</v>
      </c>
      <c r="BG42" t="b">
        <f>IF(titanic!$F42&lt;=BG$1,TRUE,FALSE)</f>
        <v>1</v>
      </c>
      <c r="BH42" t="b">
        <f>IF(titanic!$F42&lt;=BH$1,TRUE,FALSE)</f>
        <v>1</v>
      </c>
      <c r="BI42" t="b">
        <f>IF(titanic!$F42&lt;=BI$1,TRUE,FALSE)</f>
        <v>1</v>
      </c>
      <c r="BJ42" t="b">
        <f>IF(titanic!$F42&lt;=BJ$1,TRUE,FALSE)</f>
        <v>1</v>
      </c>
      <c r="BK42" t="b">
        <f>IF(titanic!$F42&lt;=BK$1,TRUE,FALSE)</f>
        <v>1</v>
      </c>
      <c r="BL42" t="b">
        <f>IF(titanic!$F42&lt;=BL$1,TRUE,FALSE)</f>
        <v>1</v>
      </c>
      <c r="BM42" t="b">
        <f>IF(titanic!$F42&lt;=BM$1,TRUE,FALSE)</f>
        <v>1</v>
      </c>
      <c r="BN42" t="b">
        <f>IF(titanic!$F42&lt;=BN$1,TRUE,FALSE)</f>
        <v>1</v>
      </c>
      <c r="BO42" t="b">
        <f>IF(titanic!$F42&lt;=BO$1,TRUE,FALSE)</f>
        <v>1</v>
      </c>
      <c r="BP42" t="b">
        <f>IF(titanic!$F42&lt;=BP$1,TRUE,FALSE)</f>
        <v>1</v>
      </c>
      <c r="BQ42" t="b">
        <f>IF(titanic!$F42&lt;=BQ$1,TRUE,FALSE)</f>
        <v>1</v>
      </c>
      <c r="BR42" t="b">
        <f>IF(titanic!$F42&lt;=BR$1,TRUE,FALSE)</f>
        <v>1</v>
      </c>
      <c r="BS42" t="b">
        <f>IF(titanic!$F42&lt;=BS$1,TRUE,FALSE)</f>
        <v>1</v>
      </c>
      <c r="BT42" t="b">
        <f>IF(titanic!$F42&lt;=BT$1,TRUE,FALSE)</f>
        <v>1</v>
      </c>
      <c r="BU42" t="b">
        <f>IF(titanic!$F42&lt;=BU$1,TRUE,FALSE)</f>
        <v>1</v>
      </c>
      <c r="BV42" t="b">
        <f>IF(titanic!$F42&lt;=BV$1,TRUE,FALSE)</f>
        <v>1</v>
      </c>
      <c r="BW42" t="b">
        <f>IF(titanic!$F42&lt;=BW$1,TRUE,FALSE)</f>
        <v>1</v>
      </c>
      <c r="BX42" t="b">
        <f>IF(titanic!$F42&lt;=BX$1,TRUE,FALSE)</f>
        <v>1</v>
      </c>
      <c r="BY42" t="b">
        <f>IF(titanic!$F42&lt;=BY$1,TRUE,FALSE)</f>
        <v>1</v>
      </c>
      <c r="BZ42" t="b">
        <f>IF(titanic!$F42&lt;=BZ$1,TRUE,FALSE)</f>
        <v>1</v>
      </c>
      <c r="CA42" t="b">
        <f>IF(titanic!$F42&lt;=CA$1,TRUE,FALSE)</f>
        <v>1</v>
      </c>
      <c r="CB42" t="b">
        <f>IF(titanic!$F42&lt;=CB$1,TRUE,FALSE)</f>
        <v>1</v>
      </c>
      <c r="CC42" t="b">
        <f>IF(titanic!$F42&lt;=CC$1,TRUE,FALSE)</f>
        <v>1</v>
      </c>
    </row>
    <row r="43" spans="1:81" x14ac:dyDescent="0.35">
      <c r="A43" t="b">
        <f>IF(titanic!$F43&lt;=A$1,TRUE,FALSE)</f>
        <v>0</v>
      </c>
      <c r="B43" t="b">
        <f>IF(titanic!$F43&lt;=B$1,TRUE,FALSE)</f>
        <v>0</v>
      </c>
      <c r="C43" t="b">
        <f>IF(titanic!$F43&lt;=C$1,TRUE,FALSE)</f>
        <v>0</v>
      </c>
      <c r="D43" t="b">
        <f>IF(titanic!$F43&lt;=D$1,TRUE,FALSE)</f>
        <v>0</v>
      </c>
      <c r="E43" t="b">
        <f>IF(titanic!$F43&lt;=E$1,TRUE,FALSE)</f>
        <v>1</v>
      </c>
      <c r="F43" t="b">
        <f>IF(titanic!$F43&lt;=F$1,TRUE,FALSE)</f>
        <v>1</v>
      </c>
      <c r="G43" t="b">
        <f>IF(titanic!$F43&lt;=G$1,TRUE,FALSE)</f>
        <v>1</v>
      </c>
      <c r="H43" t="b">
        <f>IF(titanic!$F43&lt;=H$1,TRUE,FALSE)</f>
        <v>1</v>
      </c>
      <c r="I43" t="b">
        <f>IF(titanic!$F43&lt;=I$1,TRUE,FALSE)</f>
        <v>1</v>
      </c>
      <c r="J43" t="b">
        <f>IF(titanic!$F43&lt;=J$1,TRUE,FALSE)</f>
        <v>1</v>
      </c>
      <c r="K43" t="b">
        <f>IF(titanic!$F43&lt;=K$1,TRUE,FALSE)</f>
        <v>1</v>
      </c>
      <c r="L43" t="b">
        <f>IF(titanic!$F43&lt;=L$1,TRUE,FALSE)</f>
        <v>1</v>
      </c>
      <c r="M43" t="b">
        <f>IF(titanic!$F43&lt;=M$1,TRUE,FALSE)</f>
        <v>1</v>
      </c>
      <c r="N43" t="b">
        <f>IF(titanic!$F43&lt;=N$1,TRUE,FALSE)</f>
        <v>1</v>
      </c>
      <c r="O43" t="b">
        <f>IF(titanic!$F43&lt;=O$1,TRUE,FALSE)</f>
        <v>1</v>
      </c>
      <c r="P43" t="b">
        <f>IF(titanic!$F43&lt;=P$1,TRUE,FALSE)</f>
        <v>1</v>
      </c>
      <c r="Q43" t="b">
        <f>IF(titanic!$F43&lt;=Q$1,TRUE,FALSE)</f>
        <v>1</v>
      </c>
      <c r="R43" t="b">
        <f>IF(titanic!$F43&lt;=R$1,TRUE,FALSE)</f>
        <v>1</v>
      </c>
      <c r="S43" t="b">
        <f>IF(titanic!$F43&lt;=S$1,TRUE,FALSE)</f>
        <v>1</v>
      </c>
      <c r="T43" t="b">
        <f>IF(titanic!$F43&lt;=T$1,TRUE,FALSE)</f>
        <v>1</v>
      </c>
      <c r="U43" t="b">
        <f>IF(titanic!$F43&lt;=U$1,TRUE,FALSE)</f>
        <v>1</v>
      </c>
      <c r="V43" t="b">
        <f>IF(titanic!$F43&lt;=V$1,TRUE,FALSE)</f>
        <v>1</v>
      </c>
      <c r="W43" t="b">
        <f>IF(titanic!$F43&lt;=W$1,TRUE,FALSE)</f>
        <v>1</v>
      </c>
      <c r="X43" t="b">
        <f>IF(titanic!$F43&lt;=X$1,TRUE,FALSE)</f>
        <v>1</v>
      </c>
      <c r="Y43" t="b">
        <f>IF(titanic!$F43&lt;=Y$1,TRUE,FALSE)</f>
        <v>1</v>
      </c>
      <c r="Z43" t="b">
        <f>IF(titanic!$F43&lt;=Z$1,TRUE,FALSE)</f>
        <v>1</v>
      </c>
      <c r="AA43" t="b">
        <f>IF(titanic!$F43&lt;=AA$1,TRUE,FALSE)</f>
        <v>1</v>
      </c>
      <c r="AB43" t="b">
        <f>IF(titanic!$F43&lt;=AB$1,TRUE,FALSE)</f>
        <v>1</v>
      </c>
      <c r="AC43" t="b">
        <f>IF(titanic!$F43&lt;=AC$1,TRUE,FALSE)</f>
        <v>1</v>
      </c>
      <c r="AD43" t="b">
        <f>IF(titanic!$F43&lt;=AD$1,TRUE,FALSE)</f>
        <v>1</v>
      </c>
      <c r="AE43" t="b">
        <f>IF(titanic!$F43&lt;=AE$1,TRUE,FALSE)</f>
        <v>1</v>
      </c>
      <c r="AF43" t="b">
        <f>IF(titanic!$F43&lt;=AF$1,TRUE,FALSE)</f>
        <v>1</v>
      </c>
      <c r="AG43" t="b">
        <f>IF(titanic!$F43&lt;=AG$1,TRUE,FALSE)</f>
        <v>1</v>
      </c>
      <c r="AH43" t="b">
        <f>IF(titanic!$F43&lt;=AH$1,TRUE,FALSE)</f>
        <v>1</v>
      </c>
      <c r="AI43" t="b">
        <f>IF(titanic!$F43&lt;=AI$1,TRUE,FALSE)</f>
        <v>1</v>
      </c>
      <c r="AJ43" t="b">
        <f>IF(titanic!$F43&lt;=AJ$1,TRUE,FALSE)</f>
        <v>1</v>
      </c>
      <c r="AK43" t="b">
        <f>IF(titanic!$F43&lt;=AK$1,TRUE,FALSE)</f>
        <v>1</v>
      </c>
      <c r="AL43" t="b">
        <f>IF(titanic!$F43&lt;=AL$1,TRUE,FALSE)</f>
        <v>1</v>
      </c>
      <c r="AM43" t="b">
        <f>IF(titanic!$F43&lt;=AM$1,TRUE,FALSE)</f>
        <v>1</v>
      </c>
      <c r="AN43" t="b">
        <f>IF(titanic!$F43&lt;=AN$1,TRUE,FALSE)</f>
        <v>1</v>
      </c>
      <c r="AO43" t="b">
        <f>IF(titanic!$F43&lt;=AO$1,TRUE,FALSE)</f>
        <v>1</v>
      </c>
      <c r="AP43" t="b">
        <f>IF(titanic!$F43&lt;=AP$1,TRUE,FALSE)</f>
        <v>1</v>
      </c>
      <c r="AQ43" t="b">
        <f>IF(titanic!$F43&lt;=AQ$1,TRUE,FALSE)</f>
        <v>1</v>
      </c>
      <c r="AR43" t="b">
        <f>IF(titanic!$F43&lt;=AR$1,TRUE,FALSE)</f>
        <v>1</v>
      </c>
      <c r="AS43" t="b">
        <f>IF(titanic!$F43&lt;=AS$1,TRUE,FALSE)</f>
        <v>1</v>
      </c>
      <c r="AT43" t="b">
        <f>IF(titanic!$F43&lt;=AT$1,TRUE,FALSE)</f>
        <v>1</v>
      </c>
      <c r="AU43" t="b">
        <f>IF(titanic!$F43&lt;=AU$1,TRUE,FALSE)</f>
        <v>1</v>
      </c>
      <c r="AV43" t="b">
        <f>IF(titanic!$F43&lt;=AV$1,TRUE,FALSE)</f>
        <v>1</v>
      </c>
      <c r="AW43" t="b">
        <f>IF(titanic!$F43&lt;=AW$1,TRUE,FALSE)</f>
        <v>1</v>
      </c>
      <c r="AX43" t="b">
        <f>IF(titanic!$F43&lt;=AX$1,TRUE,FALSE)</f>
        <v>1</v>
      </c>
      <c r="AY43" t="b">
        <f>IF(titanic!$F43&lt;=AY$1,TRUE,FALSE)</f>
        <v>1</v>
      </c>
      <c r="AZ43" t="b">
        <f>IF(titanic!$F43&lt;=AZ$1,TRUE,FALSE)</f>
        <v>1</v>
      </c>
      <c r="BA43" t="b">
        <f>IF(titanic!$F43&lt;=BA$1,TRUE,FALSE)</f>
        <v>1</v>
      </c>
      <c r="BB43" t="b">
        <f>IF(titanic!$F43&lt;=BB$1,TRUE,FALSE)</f>
        <v>1</v>
      </c>
      <c r="BC43" t="b">
        <f>IF(titanic!$F43&lt;=BC$1,TRUE,FALSE)</f>
        <v>1</v>
      </c>
      <c r="BD43" t="b">
        <f>IF(titanic!$F43&lt;=BD$1,TRUE,FALSE)</f>
        <v>1</v>
      </c>
      <c r="BE43" t="b">
        <f>IF(titanic!$F43&lt;=BE$1,TRUE,FALSE)</f>
        <v>1</v>
      </c>
      <c r="BF43" t="b">
        <f>IF(titanic!$F43&lt;=BF$1,TRUE,FALSE)</f>
        <v>1</v>
      </c>
      <c r="BG43" t="b">
        <f>IF(titanic!$F43&lt;=BG$1,TRUE,FALSE)</f>
        <v>1</v>
      </c>
      <c r="BH43" t="b">
        <f>IF(titanic!$F43&lt;=BH$1,TRUE,FALSE)</f>
        <v>1</v>
      </c>
      <c r="BI43" t="b">
        <f>IF(titanic!$F43&lt;=BI$1,TRUE,FALSE)</f>
        <v>1</v>
      </c>
      <c r="BJ43" t="b">
        <f>IF(titanic!$F43&lt;=BJ$1,TRUE,FALSE)</f>
        <v>1</v>
      </c>
      <c r="BK43" t="b">
        <f>IF(titanic!$F43&lt;=BK$1,TRUE,FALSE)</f>
        <v>1</v>
      </c>
      <c r="BL43" t="b">
        <f>IF(titanic!$F43&lt;=BL$1,TRUE,FALSE)</f>
        <v>1</v>
      </c>
      <c r="BM43" t="b">
        <f>IF(titanic!$F43&lt;=BM$1,TRUE,FALSE)</f>
        <v>1</v>
      </c>
      <c r="BN43" t="b">
        <f>IF(titanic!$F43&lt;=BN$1,TRUE,FALSE)</f>
        <v>1</v>
      </c>
      <c r="BO43" t="b">
        <f>IF(titanic!$F43&lt;=BO$1,TRUE,FALSE)</f>
        <v>1</v>
      </c>
      <c r="BP43" t="b">
        <f>IF(titanic!$F43&lt;=BP$1,TRUE,FALSE)</f>
        <v>1</v>
      </c>
      <c r="BQ43" t="b">
        <f>IF(titanic!$F43&lt;=BQ$1,TRUE,FALSE)</f>
        <v>1</v>
      </c>
      <c r="BR43" t="b">
        <f>IF(titanic!$F43&lt;=BR$1,TRUE,FALSE)</f>
        <v>1</v>
      </c>
      <c r="BS43" t="b">
        <f>IF(titanic!$F43&lt;=BS$1,TRUE,FALSE)</f>
        <v>1</v>
      </c>
      <c r="BT43" t="b">
        <f>IF(titanic!$F43&lt;=BT$1,TRUE,FALSE)</f>
        <v>1</v>
      </c>
      <c r="BU43" t="b">
        <f>IF(titanic!$F43&lt;=BU$1,TRUE,FALSE)</f>
        <v>1</v>
      </c>
      <c r="BV43" t="b">
        <f>IF(titanic!$F43&lt;=BV$1,TRUE,FALSE)</f>
        <v>1</v>
      </c>
      <c r="BW43" t="b">
        <f>IF(titanic!$F43&lt;=BW$1,TRUE,FALSE)</f>
        <v>1</v>
      </c>
      <c r="BX43" t="b">
        <f>IF(titanic!$F43&lt;=BX$1,TRUE,FALSE)</f>
        <v>1</v>
      </c>
      <c r="BY43" t="b">
        <f>IF(titanic!$F43&lt;=BY$1,TRUE,FALSE)</f>
        <v>1</v>
      </c>
      <c r="BZ43" t="b">
        <f>IF(titanic!$F43&lt;=BZ$1,TRUE,FALSE)</f>
        <v>1</v>
      </c>
      <c r="CA43" t="b">
        <f>IF(titanic!$F43&lt;=CA$1,TRUE,FALSE)</f>
        <v>1</v>
      </c>
      <c r="CB43" t="b">
        <f>IF(titanic!$F43&lt;=CB$1,TRUE,FALSE)</f>
        <v>1</v>
      </c>
      <c r="CC43" t="b">
        <f>IF(titanic!$F43&lt;=CC$1,TRUE,FALSE)</f>
        <v>1</v>
      </c>
    </row>
    <row r="44" spans="1:81" x14ac:dyDescent="0.35">
      <c r="A44" t="b">
        <f>IF(titanic!$F44&lt;=A$1,TRUE,FALSE)</f>
        <v>0</v>
      </c>
      <c r="B44" t="b">
        <f>IF(titanic!$F44&lt;=B$1,TRUE,FALSE)</f>
        <v>0</v>
      </c>
      <c r="C44" t="b">
        <f>IF(titanic!$F44&lt;=C$1,TRUE,FALSE)</f>
        <v>0</v>
      </c>
      <c r="D44" t="b">
        <f>IF(titanic!$F44&lt;=D$1,TRUE,FALSE)</f>
        <v>0</v>
      </c>
      <c r="E44" t="b">
        <f>IF(titanic!$F44&lt;=E$1,TRUE,FALSE)</f>
        <v>1</v>
      </c>
      <c r="F44" t="b">
        <f>IF(titanic!$F44&lt;=F$1,TRUE,FALSE)</f>
        <v>1</v>
      </c>
      <c r="G44" t="b">
        <f>IF(titanic!$F44&lt;=G$1,TRUE,FALSE)</f>
        <v>1</v>
      </c>
      <c r="H44" t="b">
        <f>IF(titanic!$F44&lt;=H$1,TRUE,FALSE)</f>
        <v>1</v>
      </c>
      <c r="I44" t="b">
        <f>IF(titanic!$F44&lt;=I$1,TRUE,FALSE)</f>
        <v>1</v>
      </c>
      <c r="J44" t="b">
        <f>IF(titanic!$F44&lt;=J$1,TRUE,FALSE)</f>
        <v>1</v>
      </c>
      <c r="K44" t="b">
        <f>IF(titanic!$F44&lt;=K$1,TRUE,FALSE)</f>
        <v>1</v>
      </c>
      <c r="L44" t="b">
        <f>IF(titanic!$F44&lt;=L$1,TRUE,FALSE)</f>
        <v>1</v>
      </c>
      <c r="M44" t="b">
        <f>IF(titanic!$F44&lt;=M$1,TRUE,FALSE)</f>
        <v>1</v>
      </c>
      <c r="N44" t="b">
        <f>IF(titanic!$F44&lt;=N$1,TRUE,FALSE)</f>
        <v>1</v>
      </c>
      <c r="O44" t="b">
        <f>IF(titanic!$F44&lt;=O$1,TRUE,FALSE)</f>
        <v>1</v>
      </c>
      <c r="P44" t="b">
        <f>IF(titanic!$F44&lt;=P$1,TRUE,FALSE)</f>
        <v>1</v>
      </c>
      <c r="Q44" t="b">
        <f>IF(titanic!$F44&lt;=Q$1,TRUE,FALSE)</f>
        <v>1</v>
      </c>
      <c r="R44" t="b">
        <f>IF(titanic!$F44&lt;=R$1,TRUE,FALSE)</f>
        <v>1</v>
      </c>
      <c r="S44" t="b">
        <f>IF(titanic!$F44&lt;=S$1,TRUE,FALSE)</f>
        <v>1</v>
      </c>
      <c r="T44" t="b">
        <f>IF(titanic!$F44&lt;=T$1,TRUE,FALSE)</f>
        <v>1</v>
      </c>
      <c r="U44" t="b">
        <f>IF(titanic!$F44&lt;=U$1,TRUE,FALSE)</f>
        <v>1</v>
      </c>
      <c r="V44" t="b">
        <f>IF(titanic!$F44&lt;=V$1,TRUE,FALSE)</f>
        <v>1</v>
      </c>
      <c r="W44" t="b">
        <f>IF(titanic!$F44&lt;=W$1,TRUE,FALSE)</f>
        <v>1</v>
      </c>
      <c r="X44" t="b">
        <f>IF(titanic!$F44&lt;=X$1,TRUE,FALSE)</f>
        <v>1</v>
      </c>
      <c r="Y44" t="b">
        <f>IF(titanic!$F44&lt;=Y$1,TRUE,FALSE)</f>
        <v>1</v>
      </c>
      <c r="Z44" t="b">
        <f>IF(titanic!$F44&lt;=Z$1,TRUE,FALSE)</f>
        <v>1</v>
      </c>
      <c r="AA44" t="b">
        <f>IF(titanic!$F44&lt;=AA$1,TRUE,FALSE)</f>
        <v>1</v>
      </c>
      <c r="AB44" t="b">
        <f>IF(titanic!$F44&lt;=AB$1,TRUE,FALSE)</f>
        <v>1</v>
      </c>
      <c r="AC44" t="b">
        <f>IF(titanic!$F44&lt;=AC$1,TRUE,FALSE)</f>
        <v>1</v>
      </c>
      <c r="AD44" t="b">
        <f>IF(titanic!$F44&lt;=AD$1,TRUE,FALSE)</f>
        <v>1</v>
      </c>
      <c r="AE44" t="b">
        <f>IF(titanic!$F44&lt;=AE$1,TRUE,FALSE)</f>
        <v>1</v>
      </c>
      <c r="AF44" t="b">
        <f>IF(titanic!$F44&lt;=AF$1,TRUE,FALSE)</f>
        <v>1</v>
      </c>
      <c r="AG44" t="b">
        <f>IF(titanic!$F44&lt;=AG$1,TRUE,FALSE)</f>
        <v>1</v>
      </c>
      <c r="AH44" t="b">
        <f>IF(titanic!$F44&lt;=AH$1,TRUE,FALSE)</f>
        <v>1</v>
      </c>
      <c r="AI44" t="b">
        <f>IF(titanic!$F44&lt;=AI$1,TRUE,FALSE)</f>
        <v>1</v>
      </c>
      <c r="AJ44" t="b">
        <f>IF(titanic!$F44&lt;=AJ$1,TRUE,FALSE)</f>
        <v>1</v>
      </c>
      <c r="AK44" t="b">
        <f>IF(titanic!$F44&lt;=AK$1,TRUE,FALSE)</f>
        <v>1</v>
      </c>
      <c r="AL44" t="b">
        <f>IF(titanic!$F44&lt;=AL$1,TRUE,FALSE)</f>
        <v>1</v>
      </c>
      <c r="AM44" t="b">
        <f>IF(titanic!$F44&lt;=AM$1,TRUE,FALSE)</f>
        <v>1</v>
      </c>
      <c r="AN44" t="b">
        <f>IF(titanic!$F44&lt;=AN$1,TRUE,FALSE)</f>
        <v>1</v>
      </c>
      <c r="AO44" t="b">
        <f>IF(titanic!$F44&lt;=AO$1,TRUE,FALSE)</f>
        <v>1</v>
      </c>
      <c r="AP44" t="b">
        <f>IF(titanic!$F44&lt;=AP$1,TRUE,FALSE)</f>
        <v>1</v>
      </c>
      <c r="AQ44" t="b">
        <f>IF(titanic!$F44&lt;=AQ$1,TRUE,FALSE)</f>
        <v>1</v>
      </c>
      <c r="AR44" t="b">
        <f>IF(titanic!$F44&lt;=AR$1,TRUE,FALSE)</f>
        <v>1</v>
      </c>
      <c r="AS44" t="b">
        <f>IF(titanic!$F44&lt;=AS$1,TRUE,FALSE)</f>
        <v>1</v>
      </c>
      <c r="AT44" t="b">
        <f>IF(titanic!$F44&lt;=AT$1,TRUE,FALSE)</f>
        <v>1</v>
      </c>
      <c r="AU44" t="b">
        <f>IF(titanic!$F44&lt;=AU$1,TRUE,FALSE)</f>
        <v>1</v>
      </c>
      <c r="AV44" t="b">
        <f>IF(titanic!$F44&lt;=AV$1,TRUE,FALSE)</f>
        <v>1</v>
      </c>
      <c r="AW44" t="b">
        <f>IF(titanic!$F44&lt;=AW$1,TRUE,FALSE)</f>
        <v>1</v>
      </c>
      <c r="AX44" t="b">
        <f>IF(titanic!$F44&lt;=AX$1,TRUE,FALSE)</f>
        <v>1</v>
      </c>
      <c r="AY44" t="b">
        <f>IF(titanic!$F44&lt;=AY$1,TRUE,FALSE)</f>
        <v>1</v>
      </c>
      <c r="AZ44" t="b">
        <f>IF(titanic!$F44&lt;=AZ$1,TRUE,FALSE)</f>
        <v>1</v>
      </c>
      <c r="BA44" t="b">
        <f>IF(titanic!$F44&lt;=BA$1,TRUE,FALSE)</f>
        <v>1</v>
      </c>
      <c r="BB44" t="b">
        <f>IF(titanic!$F44&lt;=BB$1,TRUE,FALSE)</f>
        <v>1</v>
      </c>
      <c r="BC44" t="b">
        <f>IF(titanic!$F44&lt;=BC$1,TRUE,FALSE)</f>
        <v>1</v>
      </c>
      <c r="BD44" t="b">
        <f>IF(titanic!$F44&lt;=BD$1,TRUE,FALSE)</f>
        <v>1</v>
      </c>
      <c r="BE44" t="b">
        <f>IF(titanic!$F44&lt;=BE$1,TRUE,FALSE)</f>
        <v>1</v>
      </c>
      <c r="BF44" t="b">
        <f>IF(titanic!$F44&lt;=BF$1,TRUE,FALSE)</f>
        <v>1</v>
      </c>
      <c r="BG44" t="b">
        <f>IF(titanic!$F44&lt;=BG$1,TRUE,FALSE)</f>
        <v>1</v>
      </c>
      <c r="BH44" t="b">
        <f>IF(titanic!$F44&lt;=BH$1,TRUE,FALSE)</f>
        <v>1</v>
      </c>
      <c r="BI44" t="b">
        <f>IF(titanic!$F44&lt;=BI$1,TRUE,FALSE)</f>
        <v>1</v>
      </c>
      <c r="BJ44" t="b">
        <f>IF(titanic!$F44&lt;=BJ$1,TRUE,FALSE)</f>
        <v>1</v>
      </c>
      <c r="BK44" t="b">
        <f>IF(titanic!$F44&lt;=BK$1,TRUE,FALSE)</f>
        <v>1</v>
      </c>
      <c r="BL44" t="b">
        <f>IF(titanic!$F44&lt;=BL$1,TRUE,FALSE)</f>
        <v>1</v>
      </c>
      <c r="BM44" t="b">
        <f>IF(titanic!$F44&lt;=BM$1,TRUE,FALSE)</f>
        <v>1</v>
      </c>
      <c r="BN44" t="b">
        <f>IF(titanic!$F44&lt;=BN$1,TRUE,FALSE)</f>
        <v>1</v>
      </c>
      <c r="BO44" t="b">
        <f>IF(titanic!$F44&lt;=BO$1,TRUE,FALSE)</f>
        <v>1</v>
      </c>
      <c r="BP44" t="b">
        <f>IF(titanic!$F44&lt;=BP$1,TRUE,FALSE)</f>
        <v>1</v>
      </c>
      <c r="BQ44" t="b">
        <f>IF(titanic!$F44&lt;=BQ$1,TRUE,FALSE)</f>
        <v>1</v>
      </c>
      <c r="BR44" t="b">
        <f>IF(titanic!$F44&lt;=BR$1,TRUE,FALSE)</f>
        <v>1</v>
      </c>
      <c r="BS44" t="b">
        <f>IF(titanic!$F44&lt;=BS$1,TRUE,FALSE)</f>
        <v>1</v>
      </c>
      <c r="BT44" t="b">
        <f>IF(titanic!$F44&lt;=BT$1,TRUE,FALSE)</f>
        <v>1</v>
      </c>
      <c r="BU44" t="b">
        <f>IF(titanic!$F44&lt;=BU$1,TRUE,FALSE)</f>
        <v>1</v>
      </c>
      <c r="BV44" t="b">
        <f>IF(titanic!$F44&lt;=BV$1,TRUE,FALSE)</f>
        <v>1</v>
      </c>
      <c r="BW44" t="b">
        <f>IF(titanic!$F44&lt;=BW$1,TRUE,FALSE)</f>
        <v>1</v>
      </c>
      <c r="BX44" t="b">
        <f>IF(titanic!$F44&lt;=BX$1,TRUE,FALSE)</f>
        <v>1</v>
      </c>
      <c r="BY44" t="b">
        <f>IF(titanic!$F44&lt;=BY$1,TRUE,FALSE)</f>
        <v>1</v>
      </c>
      <c r="BZ44" t="b">
        <f>IF(titanic!$F44&lt;=BZ$1,TRUE,FALSE)</f>
        <v>1</v>
      </c>
      <c r="CA44" t="b">
        <f>IF(titanic!$F44&lt;=CA$1,TRUE,FALSE)</f>
        <v>1</v>
      </c>
      <c r="CB44" t="b">
        <f>IF(titanic!$F44&lt;=CB$1,TRUE,FALSE)</f>
        <v>1</v>
      </c>
      <c r="CC44" t="b">
        <f>IF(titanic!$F44&lt;=CC$1,TRUE,FALSE)</f>
        <v>1</v>
      </c>
    </row>
    <row r="45" spans="1:81" x14ac:dyDescent="0.35">
      <c r="A45" t="b">
        <f>IF(titanic!$F45&lt;=A$1,TRUE,FALSE)</f>
        <v>0</v>
      </c>
      <c r="B45" t="b">
        <f>IF(titanic!$F45&lt;=B$1,TRUE,FALSE)</f>
        <v>0</v>
      </c>
      <c r="C45" t="b">
        <f>IF(titanic!$F45&lt;=C$1,TRUE,FALSE)</f>
        <v>0</v>
      </c>
      <c r="D45" t="b">
        <f>IF(titanic!$F45&lt;=D$1,TRUE,FALSE)</f>
        <v>0</v>
      </c>
      <c r="E45" t="b">
        <f>IF(titanic!$F45&lt;=E$1,TRUE,FALSE)</f>
        <v>1</v>
      </c>
      <c r="F45" t="b">
        <f>IF(titanic!$F45&lt;=F$1,TRUE,FALSE)</f>
        <v>1</v>
      </c>
      <c r="G45" t="b">
        <f>IF(titanic!$F45&lt;=G$1,TRUE,FALSE)</f>
        <v>1</v>
      </c>
      <c r="H45" t="b">
        <f>IF(titanic!$F45&lt;=H$1,TRUE,FALSE)</f>
        <v>1</v>
      </c>
      <c r="I45" t="b">
        <f>IF(titanic!$F45&lt;=I$1,TRUE,FALSE)</f>
        <v>1</v>
      </c>
      <c r="J45" t="b">
        <f>IF(titanic!$F45&lt;=J$1,TRUE,FALSE)</f>
        <v>1</v>
      </c>
      <c r="K45" t="b">
        <f>IF(titanic!$F45&lt;=K$1,TRUE,FALSE)</f>
        <v>1</v>
      </c>
      <c r="L45" t="b">
        <f>IF(titanic!$F45&lt;=L$1,TRUE,FALSE)</f>
        <v>1</v>
      </c>
      <c r="M45" t="b">
        <f>IF(titanic!$F45&lt;=M$1,TRUE,FALSE)</f>
        <v>1</v>
      </c>
      <c r="N45" t="b">
        <f>IF(titanic!$F45&lt;=N$1,TRUE,FALSE)</f>
        <v>1</v>
      </c>
      <c r="O45" t="b">
        <f>IF(titanic!$F45&lt;=O$1,TRUE,FALSE)</f>
        <v>1</v>
      </c>
      <c r="P45" t="b">
        <f>IF(titanic!$F45&lt;=P$1,TRUE,FALSE)</f>
        <v>1</v>
      </c>
      <c r="Q45" t="b">
        <f>IF(titanic!$F45&lt;=Q$1,TRUE,FALSE)</f>
        <v>1</v>
      </c>
      <c r="R45" t="b">
        <f>IF(titanic!$F45&lt;=R$1,TRUE,FALSE)</f>
        <v>1</v>
      </c>
      <c r="S45" t="b">
        <f>IF(titanic!$F45&lt;=S$1,TRUE,FALSE)</f>
        <v>1</v>
      </c>
      <c r="T45" t="b">
        <f>IF(titanic!$F45&lt;=T$1,TRUE,FALSE)</f>
        <v>1</v>
      </c>
      <c r="U45" t="b">
        <f>IF(titanic!$F45&lt;=U$1,TRUE,FALSE)</f>
        <v>1</v>
      </c>
      <c r="V45" t="b">
        <f>IF(titanic!$F45&lt;=V$1,TRUE,FALSE)</f>
        <v>1</v>
      </c>
      <c r="W45" t="b">
        <f>IF(titanic!$F45&lt;=W$1,TRUE,FALSE)</f>
        <v>1</v>
      </c>
      <c r="X45" t="b">
        <f>IF(titanic!$F45&lt;=X$1,TRUE,FALSE)</f>
        <v>1</v>
      </c>
      <c r="Y45" t="b">
        <f>IF(titanic!$F45&lt;=Y$1,TRUE,FALSE)</f>
        <v>1</v>
      </c>
      <c r="Z45" t="b">
        <f>IF(titanic!$F45&lt;=Z$1,TRUE,FALSE)</f>
        <v>1</v>
      </c>
      <c r="AA45" t="b">
        <f>IF(titanic!$F45&lt;=AA$1,TRUE,FALSE)</f>
        <v>1</v>
      </c>
      <c r="AB45" t="b">
        <f>IF(titanic!$F45&lt;=AB$1,TRUE,FALSE)</f>
        <v>1</v>
      </c>
      <c r="AC45" t="b">
        <f>IF(titanic!$F45&lt;=AC$1,TRUE,FALSE)</f>
        <v>1</v>
      </c>
      <c r="AD45" t="b">
        <f>IF(titanic!$F45&lt;=AD$1,TRUE,FALSE)</f>
        <v>1</v>
      </c>
      <c r="AE45" t="b">
        <f>IF(titanic!$F45&lt;=AE$1,TRUE,FALSE)</f>
        <v>1</v>
      </c>
      <c r="AF45" t="b">
        <f>IF(titanic!$F45&lt;=AF$1,TRUE,FALSE)</f>
        <v>1</v>
      </c>
      <c r="AG45" t="b">
        <f>IF(titanic!$F45&lt;=AG$1,TRUE,FALSE)</f>
        <v>1</v>
      </c>
      <c r="AH45" t="b">
        <f>IF(titanic!$F45&lt;=AH$1,TRUE,FALSE)</f>
        <v>1</v>
      </c>
      <c r="AI45" t="b">
        <f>IF(titanic!$F45&lt;=AI$1,TRUE,FALSE)</f>
        <v>1</v>
      </c>
      <c r="AJ45" t="b">
        <f>IF(titanic!$F45&lt;=AJ$1,TRUE,FALSE)</f>
        <v>1</v>
      </c>
      <c r="AK45" t="b">
        <f>IF(titanic!$F45&lt;=AK$1,TRUE,FALSE)</f>
        <v>1</v>
      </c>
      <c r="AL45" t="b">
        <f>IF(titanic!$F45&lt;=AL$1,TRUE,FALSE)</f>
        <v>1</v>
      </c>
      <c r="AM45" t="b">
        <f>IF(titanic!$F45&lt;=AM$1,TRUE,FALSE)</f>
        <v>1</v>
      </c>
      <c r="AN45" t="b">
        <f>IF(titanic!$F45&lt;=AN$1,TRUE,FALSE)</f>
        <v>1</v>
      </c>
      <c r="AO45" t="b">
        <f>IF(titanic!$F45&lt;=AO$1,TRUE,FALSE)</f>
        <v>1</v>
      </c>
      <c r="AP45" t="b">
        <f>IF(titanic!$F45&lt;=AP$1,TRUE,FALSE)</f>
        <v>1</v>
      </c>
      <c r="AQ45" t="b">
        <f>IF(titanic!$F45&lt;=AQ$1,TRUE,FALSE)</f>
        <v>1</v>
      </c>
      <c r="AR45" t="b">
        <f>IF(titanic!$F45&lt;=AR$1,TRUE,FALSE)</f>
        <v>1</v>
      </c>
      <c r="AS45" t="b">
        <f>IF(titanic!$F45&lt;=AS$1,TRUE,FALSE)</f>
        <v>1</v>
      </c>
      <c r="AT45" t="b">
        <f>IF(titanic!$F45&lt;=AT$1,TRUE,FALSE)</f>
        <v>1</v>
      </c>
      <c r="AU45" t="b">
        <f>IF(titanic!$F45&lt;=AU$1,TRUE,FALSE)</f>
        <v>1</v>
      </c>
      <c r="AV45" t="b">
        <f>IF(titanic!$F45&lt;=AV$1,TRUE,FALSE)</f>
        <v>1</v>
      </c>
      <c r="AW45" t="b">
        <f>IF(titanic!$F45&lt;=AW$1,TRUE,FALSE)</f>
        <v>1</v>
      </c>
      <c r="AX45" t="b">
        <f>IF(titanic!$F45&lt;=AX$1,TRUE,FALSE)</f>
        <v>1</v>
      </c>
      <c r="AY45" t="b">
        <f>IF(titanic!$F45&lt;=AY$1,TRUE,FALSE)</f>
        <v>1</v>
      </c>
      <c r="AZ45" t="b">
        <f>IF(titanic!$F45&lt;=AZ$1,TRUE,FALSE)</f>
        <v>1</v>
      </c>
      <c r="BA45" t="b">
        <f>IF(titanic!$F45&lt;=BA$1,TRUE,FALSE)</f>
        <v>1</v>
      </c>
      <c r="BB45" t="b">
        <f>IF(titanic!$F45&lt;=BB$1,TRUE,FALSE)</f>
        <v>1</v>
      </c>
      <c r="BC45" t="b">
        <f>IF(titanic!$F45&lt;=BC$1,TRUE,FALSE)</f>
        <v>1</v>
      </c>
      <c r="BD45" t="b">
        <f>IF(titanic!$F45&lt;=BD$1,TRUE,FALSE)</f>
        <v>1</v>
      </c>
      <c r="BE45" t="b">
        <f>IF(titanic!$F45&lt;=BE$1,TRUE,FALSE)</f>
        <v>1</v>
      </c>
      <c r="BF45" t="b">
        <f>IF(titanic!$F45&lt;=BF$1,TRUE,FALSE)</f>
        <v>1</v>
      </c>
      <c r="BG45" t="b">
        <f>IF(titanic!$F45&lt;=BG$1,TRUE,FALSE)</f>
        <v>1</v>
      </c>
      <c r="BH45" t="b">
        <f>IF(titanic!$F45&lt;=BH$1,TRUE,FALSE)</f>
        <v>1</v>
      </c>
      <c r="BI45" t="b">
        <f>IF(titanic!$F45&lt;=BI$1,TRUE,FALSE)</f>
        <v>1</v>
      </c>
      <c r="BJ45" t="b">
        <f>IF(titanic!$F45&lt;=BJ$1,TRUE,FALSE)</f>
        <v>1</v>
      </c>
      <c r="BK45" t="b">
        <f>IF(titanic!$F45&lt;=BK$1,TRUE,FALSE)</f>
        <v>1</v>
      </c>
      <c r="BL45" t="b">
        <f>IF(titanic!$F45&lt;=BL$1,TRUE,FALSE)</f>
        <v>1</v>
      </c>
      <c r="BM45" t="b">
        <f>IF(titanic!$F45&lt;=BM$1,TRUE,FALSE)</f>
        <v>1</v>
      </c>
      <c r="BN45" t="b">
        <f>IF(titanic!$F45&lt;=BN$1,TRUE,FALSE)</f>
        <v>1</v>
      </c>
      <c r="BO45" t="b">
        <f>IF(titanic!$F45&lt;=BO$1,TRUE,FALSE)</f>
        <v>1</v>
      </c>
      <c r="BP45" t="b">
        <f>IF(titanic!$F45&lt;=BP$1,TRUE,FALSE)</f>
        <v>1</v>
      </c>
      <c r="BQ45" t="b">
        <f>IF(titanic!$F45&lt;=BQ$1,TRUE,FALSE)</f>
        <v>1</v>
      </c>
      <c r="BR45" t="b">
        <f>IF(titanic!$F45&lt;=BR$1,TRUE,FALSE)</f>
        <v>1</v>
      </c>
      <c r="BS45" t="b">
        <f>IF(titanic!$F45&lt;=BS$1,TRUE,FALSE)</f>
        <v>1</v>
      </c>
      <c r="BT45" t="b">
        <f>IF(titanic!$F45&lt;=BT$1,TRUE,FALSE)</f>
        <v>1</v>
      </c>
      <c r="BU45" t="b">
        <f>IF(titanic!$F45&lt;=BU$1,TRUE,FALSE)</f>
        <v>1</v>
      </c>
      <c r="BV45" t="b">
        <f>IF(titanic!$F45&lt;=BV$1,TRUE,FALSE)</f>
        <v>1</v>
      </c>
      <c r="BW45" t="b">
        <f>IF(titanic!$F45&lt;=BW$1,TRUE,FALSE)</f>
        <v>1</v>
      </c>
      <c r="BX45" t="b">
        <f>IF(titanic!$F45&lt;=BX$1,TRUE,FALSE)</f>
        <v>1</v>
      </c>
      <c r="BY45" t="b">
        <f>IF(titanic!$F45&lt;=BY$1,TRUE,FALSE)</f>
        <v>1</v>
      </c>
      <c r="BZ45" t="b">
        <f>IF(titanic!$F45&lt;=BZ$1,TRUE,FALSE)</f>
        <v>1</v>
      </c>
      <c r="CA45" t="b">
        <f>IF(titanic!$F45&lt;=CA$1,TRUE,FALSE)</f>
        <v>1</v>
      </c>
      <c r="CB45" t="b">
        <f>IF(titanic!$F45&lt;=CB$1,TRUE,FALSE)</f>
        <v>1</v>
      </c>
      <c r="CC45" t="b">
        <f>IF(titanic!$F45&lt;=CC$1,TRUE,FALSE)</f>
        <v>1</v>
      </c>
    </row>
    <row r="46" spans="1:81" x14ac:dyDescent="0.35">
      <c r="A46" t="b">
        <f>IF(titanic!$F46&lt;=A$1,TRUE,FALSE)</f>
        <v>0</v>
      </c>
      <c r="B46" t="b">
        <f>IF(titanic!$F46&lt;=B$1,TRUE,FALSE)</f>
        <v>0</v>
      </c>
      <c r="C46" t="b">
        <f>IF(titanic!$F46&lt;=C$1,TRUE,FALSE)</f>
        <v>0</v>
      </c>
      <c r="D46" t="b">
        <f>IF(titanic!$F46&lt;=D$1,TRUE,FALSE)</f>
        <v>0</v>
      </c>
      <c r="E46" t="b">
        <f>IF(titanic!$F46&lt;=E$1,TRUE,FALSE)</f>
        <v>0</v>
      </c>
      <c r="F46" t="b">
        <f>IF(titanic!$F46&lt;=F$1,TRUE,FALSE)</f>
        <v>1</v>
      </c>
      <c r="G46" t="b">
        <f>IF(titanic!$F46&lt;=G$1,TRUE,FALSE)</f>
        <v>1</v>
      </c>
      <c r="H46" t="b">
        <f>IF(titanic!$F46&lt;=H$1,TRUE,FALSE)</f>
        <v>1</v>
      </c>
      <c r="I46" t="b">
        <f>IF(titanic!$F46&lt;=I$1,TRUE,FALSE)</f>
        <v>1</v>
      </c>
      <c r="J46" t="b">
        <f>IF(titanic!$F46&lt;=J$1,TRUE,FALSE)</f>
        <v>1</v>
      </c>
      <c r="K46" t="b">
        <f>IF(titanic!$F46&lt;=K$1,TRUE,FALSE)</f>
        <v>1</v>
      </c>
      <c r="L46" t="b">
        <f>IF(titanic!$F46&lt;=L$1,TRUE,FALSE)</f>
        <v>1</v>
      </c>
      <c r="M46" t="b">
        <f>IF(titanic!$F46&lt;=M$1,TRUE,FALSE)</f>
        <v>1</v>
      </c>
      <c r="N46" t="b">
        <f>IF(titanic!$F46&lt;=N$1,TRUE,FALSE)</f>
        <v>1</v>
      </c>
      <c r="O46" t="b">
        <f>IF(titanic!$F46&lt;=O$1,TRUE,FALSE)</f>
        <v>1</v>
      </c>
      <c r="P46" t="b">
        <f>IF(titanic!$F46&lt;=P$1,TRUE,FALSE)</f>
        <v>1</v>
      </c>
      <c r="Q46" t="b">
        <f>IF(titanic!$F46&lt;=Q$1,TRUE,FALSE)</f>
        <v>1</v>
      </c>
      <c r="R46" t="b">
        <f>IF(titanic!$F46&lt;=R$1,TRUE,FALSE)</f>
        <v>1</v>
      </c>
      <c r="S46" t="b">
        <f>IF(titanic!$F46&lt;=S$1,TRUE,FALSE)</f>
        <v>1</v>
      </c>
      <c r="T46" t="b">
        <f>IF(titanic!$F46&lt;=T$1,TRUE,FALSE)</f>
        <v>1</v>
      </c>
      <c r="U46" t="b">
        <f>IF(titanic!$F46&lt;=U$1,TRUE,FALSE)</f>
        <v>1</v>
      </c>
      <c r="V46" t="b">
        <f>IF(titanic!$F46&lt;=V$1,TRUE,FALSE)</f>
        <v>1</v>
      </c>
      <c r="W46" t="b">
        <f>IF(titanic!$F46&lt;=W$1,TRUE,FALSE)</f>
        <v>1</v>
      </c>
      <c r="X46" t="b">
        <f>IF(titanic!$F46&lt;=X$1,TRUE,FALSE)</f>
        <v>1</v>
      </c>
      <c r="Y46" t="b">
        <f>IF(titanic!$F46&lt;=Y$1,TRUE,FALSE)</f>
        <v>1</v>
      </c>
      <c r="Z46" t="b">
        <f>IF(titanic!$F46&lt;=Z$1,TRUE,FALSE)</f>
        <v>1</v>
      </c>
      <c r="AA46" t="b">
        <f>IF(titanic!$F46&lt;=AA$1,TRUE,FALSE)</f>
        <v>1</v>
      </c>
      <c r="AB46" t="b">
        <f>IF(titanic!$F46&lt;=AB$1,TRUE,FALSE)</f>
        <v>1</v>
      </c>
      <c r="AC46" t="b">
        <f>IF(titanic!$F46&lt;=AC$1,TRUE,FALSE)</f>
        <v>1</v>
      </c>
      <c r="AD46" t="b">
        <f>IF(titanic!$F46&lt;=AD$1,TRUE,FALSE)</f>
        <v>1</v>
      </c>
      <c r="AE46" t="b">
        <f>IF(titanic!$F46&lt;=AE$1,TRUE,FALSE)</f>
        <v>1</v>
      </c>
      <c r="AF46" t="b">
        <f>IF(titanic!$F46&lt;=AF$1,TRUE,FALSE)</f>
        <v>1</v>
      </c>
      <c r="AG46" t="b">
        <f>IF(titanic!$F46&lt;=AG$1,TRUE,FALSE)</f>
        <v>1</v>
      </c>
      <c r="AH46" t="b">
        <f>IF(titanic!$F46&lt;=AH$1,TRUE,FALSE)</f>
        <v>1</v>
      </c>
      <c r="AI46" t="b">
        <f>IF(titanic!$F46&lt;=AI$1,TRUE,FALSE)</f>
        <v>1</v>
      </c>
      <c r="AJ46" t="b">
        <f>IF(titanic!$F46&lt;=AJ$1,TRUE,FALSE)</f>
        <v>1</v>
      </c>
      <c r="AK46" t="b">
        <f>IF(titanic!$F46&lt;=AK$1,TRUE,FALSE)</f>
        <v>1</v>
      </c>
      <c r="AL46" t="b">
        <f>IF(titanic!$F46&lt;=AL$1,TRUE,FALSE)</f>
        <v>1</v>
      </c>
      <c r="AM46" t="b">
        <f>IF(titanic!$F46&lt;=AM$1,TRUE,FALSE)</f>
        <v>1</v>
      </c>
      <c r="AN46" t="b">
        <f>IF(titanic!$F46&lt;=AN$1,TRUE,FALSE)</f>
        <v>1</v>
      </c>
      <c r="AO46" t="b">
        <f>IF(titanic!$F46&lt;=AO$1,TRUE,FALSE)</f>
        <v>1</v>
      </c>
      <c r="AP46" t="b">
        <f>IF(titanic!$F46&lt;=AP$1,TRUE,FALSE)</f>
        <v>1</v>
      </c>
      <c r="AQ46" t="b">
        <f>IF(titanic!$F46&lt;=AQ$1,TRUE,FALSE)</f>
        <v>1</v>
      </c>
      <c r="AR46" t="b">
        <f>IF(titanic!$F46&lt;=AR$1,TRUE,FALSE)</f>
        <v>1</v>
      </c>
      <c r="AS46" t="b">
        <f>IF(titanic!$F46&lt;=AS$1,TRUE,FALSE)</f>
        <v>1</v>
      </c>
      <c r="AT46" t="b">
        <f>IF(titanic!$F46&lt;=AT$1,TRUE,FALSE)</f>
        <v>1</v>
      </c>
      <c r="AU46" t="b">
        <f>IF(titanic!$F46&lt;=AU$1,TRUE,FALSE)</f>
        <v>1</v>
      </c>
      <c r="AV46" t="b">
        <f>IF(titanic!$F46&lt;=AV$1,TRUE,FALSE)</f>
        <v>1</v>
      </c>
      <c r="AW46" t="b">
        <f>IF(titanic!$F46&lt;=AW$1,TRUE,FALSE)</f>
        <v>1</v>
      </c>
      <c r="AX46" t="b">
        <f>IF(titanic!$F46&lt;=AX$1,TRUE,FALSE)</f>
        <v>1</v>
      </c>
      <c r="AY46" t="b">
        <f>IF(titanic!$F46&lt;=AY$1,TRUE,FALSE)</f>
        <v>1</v>
      </c>
      <c r="AZ46" t="b">
        <f>IF(titanic!$F46&lt;=AZ$1,TRUE,FALSE)</f>
        <v>1</v>
      </c>
      <c r="BA46" t="b">
        <f>IF(titanic!$F46&lt;=BA$1,TRUE,FALSE)</f>
        <v>1</v>
      </c>
      <c r="BB46" t="b">
        <f>IF(titanic!$F46&lt;=BB$1,TRUE,FALSE)</f>
        <v>1</v>
      </c>
      <c r="BC46" t="b">
        <f>IF(titanic!$F46&lt;=BC$1,TRUE,FALSE)</f>
        <v>1</v>
      </c>
      <c r="BD46" t="b">
        <f>IF(titanic!$F46&lt;=BD$1,TRUE,FALSE)</f>
        <v>1</v>
      </c>
      <c r="BE46" t="b">
        <f>IF(titanic!$F46&lt;=BE$1,TRUE,FALSE)</f>
        <v>1</v>
      </c>
      <c r="BF46" t="b">
        <f>IF(titanic!$F46&lt;=BF$1,TRUE,FALSE)</f>
        <v>1</v>
      </c>
      <c r="BG46" t="b">
        <f>IF(titanic!$F46&lt;=BG$1,TRUE,FALSE)</f>
        <v>1</v>
      </c>
      <c r="BH46" t="b">
        <f>IF(titanic!$F46&lt;=BH$1,TRUE,FALSE)</f>
        <v>1</v>
      </c>
      <c r="BI46" t="b">
        <f>IF(titanic!$F46&lt;=BI$1,TRUE,FALSE)</f>
        <v>1</v>
      </c>
      <c r="BJ46" t="b">
        <f>IF(titanic!$F46&lt;=BJ$1,TRUE,FALSE)</f>
        <v>1</v>
      </c>
      <c r="BK46" t="b">
        <f>IF(titanic!$F46&lt;=BK$1,TRUE,FALSE)</f>
        <v>1</v>
      </c>
      <c r="BL46" t="b">
        <f>IF(titanic!$F46&lt;=BL$1,TRUE,FALSE)</f>
        <v>1</v>
      </c>
      <c r="BM46" t="b">
        <f>IF(titanic!$F46&lt;=BM$1,TRUE,FALSE)</f>
        <v>1</v>
      </c>
      <c r="BN46" t="b">
        <f>IF(titanic!$F46&lt;=BN$1,TRUE,FALSE)</f>
        <v>1</v>
      </c>
      <c r="BO46" t="b">
        <f>IF(titanic!$F46&lt;=BO$1,TRUE,FALSE)</f>
        <v>1</v>
      </c>
      <c r="BP46" t="b">
        <f>IF(titanic!$F46&lt;=BP$1,TRUE,FALSE)</f>
        <v>1</v>
      </c>
      <c r="BQ46" t="b">
        <f>IF(titanic!$F46&lt;=BQ$1,TRUE,FALSE)</f>
        <v>1</v>
      </c>
      <c r="BR46" t="b">
        <f>IF(titanic!$F46&lt;=BR$1,TRUE,FALSE)</f>
        <v>1</v>
      </c>
      <c r="BS46" t="b">
        <f>IF(titanic!$F46&lt;=BS$1,TRUE,FALSE)</f>
        <v>1</v>
      </c>
      <c r="BT46" t="b">
        <f>IF(titanic!$F46&lt;=BT$1,TRUE,FALSE)</f>
        <v>1</v>
      </c>
      <c r="BU46" t="b">
        <f>IF(titanic!$F46&lt;=BU$1,TRUE,FALSE)</f>
        <v>1</v>
      </c>
      <c r="BV46" t="b">
        <f>IF(titanic!$F46&lt;=BV$1,TRUE,FALSE)</f>
        <v>1</v>
      </c>
      <c r="BW46" t="b">
        <f>IF(titanic!$F46&lt;=BW$1,TRUE,FALSE)</f>
        <v>1</v>
      </c>
      <c r="BX46" t="b">
        <f>IF(titanic!$F46&lt;=BX$1,TRUE,FALSE)</f>
        <v>1</v>
      </c>
      <c r="BY46" t="b">
        <f>IF(titanic!$F46&lt;=BY$1,TRUE,FALSE)</f>
        <v>1</v>
      </c>
      <c r="BZ46" t="b">
        <f>IF(titanic!$F46&lt;=BZ$1,TRUE,FALSE)</f>
        <v>1</v>
      </c>
      <c r="CA46" t="b">
        <f>IF(titanic!$F46&lt;=CA$1,TRUE,FALSE)</f>
        <v>1</v>
      </c>
      <c r="CB46" t="b">
        <f>IF(titanic!$F46&lt;=CB$1,TRUE,FALSE)</f>
        <v>1</v>
      </c>
      <c r="CC46" t="b">
        <f>IF(titanic!$F46&lt;=CC$1,TRUE,FALSE)</f>
        <v>1</v>
      </c>
    </row>
    <row r="47" spans="1:81" x14ac:dyDescent="0.35">
      <c r="A47" t="b">
        <f>IF(titanic!$F47&lt;=A$1,TRUE,FALSE)</f>
        <v>0</v>
      </c>
      <c r="B47" t="b">
        <f>IF(titanic!$F47&lt;=B$1,TRUE,FALSE)</f>
        <v>0</v>
      </c>
      <c r="C47" t="b">
        <f>IF(titanic!$F47&lt;=C$1,TRUE,FALSE)</f>
        <v>0</v>
      </c>
      <c r="D47" t="b">
        <f>IF(titanic!$F47&lt;=D$1,TRUE,FALSE)</f>
        <v>0</v>
      </c>
      <c r="E47" t="b">
        <f>IF(titanic!$F47&lt;=E$1,TRUE,FALSE)</f>
        <v>0</v>
      </c>
      <c r="F47" t="b">
        <f>IF(titanic!$F47&lt;=F$1,TRUE,FALSE)</f>
        <v>1</v>
      </c>
      <c r="G47" t="b">
        <f>IF(titanic!$F47&lt;=G$1,TRUE,FALSE)</f>
        <v>1</v>
      </c>
      <c r="H47" t="b">
        <f>IF(titanic!$F47&lt;=H$1,TRUE,FALSE)</f>
        <v>1</v>
      </c>
      <c r="I47" t="b">
        <f>IF(titanic!$F47&lt;=I$1,TRUE,FALSE)</f>
        <v>1</v>
      </c>
      <c r="J47" t="b">
        <f>IF(titanic!$F47&lt;=J$1,TRUE,FALSE)</f>
        <v>1</v>
      </c>
      <c r="K47" t="b">
        <f>IF(titanic!$F47&lt;=K$1,TRUE,FALSE)</f>
        <v>1</v>
      </c>
      <c r="L47" t="b">
        <f>IF(titanic!$F47&lt;=L$1,TRUE,FALSE)</f>
        <v>1</v>
      </c>
      <c r="M47" t="b">
        <f>IF(titanic!$F47&lt;=M$1,TRUE,FALSE)</f>
        <v>1</v>
      </c>
      <c r="N47" t="b">
        <f>IF(titanic!$F47&lt;=N$1,TRUE,FALSE)</f>
        <v>1</v>
      </c>
      <c r="O47" t="b">
        <f>IF(titanic!$F47&lt;=O$1,TRUE,FALSE)</f>
        <v>1</v>
      </c>
      <c r="P47" t="b">
        <f>IF(titanic!$F47&lt;=P$1,TRUE,FALSE)</f>
        <v>1</v>
      </c>
      <c r="Q47" t="b">
        <f>IF(titanic!$F47&lt;=Q$1,TRUE,FALSE)</f>
        <v>1</v>
      </c>
      <c r="R47" t="b">
        <f>IF(titanic!$F47&lt;=R$1,TRUE,FALSE)</f>
        <v>1</v>
      </c>
      <c r="S47" t="b">
        <f>IF(titanic!$F47&lt;=S$1,TRUE,FALSE)</f>
        <v>1</v>
      </c>
      <c r="T47" t="b">
        <f>IF(titanic!$F47&lt;=T$1,TRUE,FALSE)</f>
        <v>1</v>
      </c>
      <c r="U47" t="b">
        <f>IF(titanic!$F47&lt;=U$1,TRUE,FALSE)</f>
        <v>1</v>
      </c>
      <c r="V47" t="b">
        <f>IF(titanic!$F47&lt;=V$1,TRUE,FALSE)</f>
        <v>1</v>
      </c>
      <c r="W47" t="b">
        <f>IF(titanic!$F47&lt;=W$1,TRUE,FALSE)</f>
        <v>1</v>
      </c>
      <c r="X47" t="b">
        <f>IF(titanic!$F47&lt;=X$1,TRUE,FALSE)</f>
        <v>1</v>
      </c>
      <c r="Y47" t="b">
        <f>IF(titanic!$F47&lt;=Y$1,TRUE,FALSE)</f>
        <v>1</v>
      </c>
      <c r="Z47" t="b">
        <f>IF(titanic!$F47&lt;=Z$1,TRUE,FALSE)</f>
        <v>1</v>
      </c>
      <c r="AA47" t="b">
        <f>IF(titanic!$F47&lt;=AA$1,TRUE,FALSE)</f>
        <v>1</v>
      </c>
      <c r="AB47" t="b">
        <f>IF(titanic!$F47&lt;=AB$1,TRUE,FALSE)</f>
        <v>1</v>
      </c>
      <c r="AC47" t="b">
        <f>IF(titanic!$F47&lt;=AC$1,TRUE,FALSE)</f>
        <v>1</v>
      </c>
      <c r="AD47" t="b">
        <f>IF(titanic!$F47&lt;=AD$1,TRUE,FALSE)</f>
        <v>1</v>
      </c>
      <c r="AE47" t="b">
        <f>IF(titanic!$F47&lt;=AE$1,TRUE,FALSE)</f>
        <v>1</v>
      </c>
      <c r="AF47" t="b">
        <f>IF(titanic!$F47&lt;=AF$1,TRUE,FALSE)</f>
        <v>1</v>
      </c>
      <c r="AG47" t="b">
        <f>IF(titanic!$F47&lt;=AG$1,TRUE,FALSE)</f>
        <v>1</v>
      </c>
      <c r="AH47" t="b">
        <f>IF(titanic!$F47&lt;=AH$1,TRUE,FALSE)</f>
        <v>1</v>
      </c>
      <c r="AI47" t="b">
        <f>IF(titanic!$F47&lt;=AI$1,TRUE,FALSE)</f>
        <v>1</v>
      </c>
      <c r="AJ47" t="b">
        <f>IF(titanic!$F47&lt;=AJ$1,TRUE,FALSE)</f>
        <v>1</v>
      </c>
      <c r="AK47" t="b">
        <f>IF(titanic!$F47&lt;=AK$1,TRUE,FALSE)</f>
        <v>1</v>
      </c>
      <c r="AL47" t="b">
        <f>IF(titanic!$F47&lt;=AL$1,TRUE,FALSE)</f>
        <v>1</v>
      </c>
      <c r="AM47" t="b">
        <f>IF(titanic!$F47&lt;=AM$1,TRUE,FALSE)</f>
        <v>1</v>
      </c>
      <c r="AN47" t="b">
        <f>IF(titanic!$F47&lt;=AN$1,TRUE,FALSE)</f>
        <v>1</v>
      </c>
      <c r="AO47" t="b">
        <f>IF(titanic!$F47&lt;=AO$1,TRUE,FALSE)</f>
        <v>1</v>
      </c>
      <c r="AP47" t="b">
        <f>IF(titanic!$F47&lt;=AP$1,TRUE,FALSE)</f>
        <v>1</v>
      </c>
      <c r="AQ47" t="b">
        <f>IF(titanic!$F47&lt;=AQ$1,TRUE,FALSE)</f>
        <v>1</v>
      </c>
      <c r="AR47" t="b">
        <f>IF(titanic!$F47&lt;=AR$1,TRUE,FALSE)</f>
        <v>1</v>
      </c>
      <c r="AS47" t="b">
        <f>IF(titanic!$F47&lt;=AS$1,TRUE,FALSE)</f>
        <v>1</v>
      </c>
      <c r="AT47" t="b">
        <f>IF(titanic!$F47&lt;=AT$1,TRUE,FALSE)</f>
        <v>1</v>
      </c>
      <c r="AU47" t="b">
        <f>IF(titanic!$F47&lt;=AU$1,TRUE,FALSE)</f>
        <v>1</v>
      </c>
      <c r="AV47" t="b">
        <f>IF(titanic!$F47&lt;=AV$1,TRUE,FALSE)</f>
        <v>1</v>
      </c>
      <c r="AW47" t="b">
        <f>IF(titanic!$F47&lt;=AW$1,TRUE,FALSE)</f>
        <v>1</v>
      </c>
      <c r="AX47" t="b">
        <f>IF(titanic!$F47&lt;=AX$1,TRUE,FALSE)</f>
        <v>1</v>
      </c>
      <c r="AY47" t="b">
        <f>IF(titanic!$F47&lt;=AY$1,TRUE,FALSE)</f>
        <v>1</v>
      </c>
      <c r="AZ47" t="b">
        <f>IF(titanic!$F47&lt;=AZ$1,TRUE,FALSE)</f>
        <v>1</v>
      </c>
      <c r="BA47" t="b">
        <f>IF(titanic!$F47&lt;=BA$1,TRUE,FALSE)</f>
        <v>1</v>
      </c>
      <c r="BB47" t="b">
        <f>IF(titanic!$F47&lt;=BB$1,TRUE,FALSE)</f>
        <v>1</v>
      </c>
      <c r="BC47" t="b">
        <f>IF(titanic!$F47&lt;=BC$1,TRUE,FALSE)</f>
        <v>1</v>
      </c>
      <c r="BD47" t="b">
        <f>IF(titanic!$F47&lt;=BD$1,TRUE,FALSE)</f>
        <v>1</v>
      </c>
      <c r="BE47" t="b">
        <f>IF(titanic!$F47&lt;=BE$1,TRUE,FALSE)</f>
        <v>1</v>
      </c>
      <c r="BF47" t="b">
        <f>IF(titanic!$F47&lt;=BF$1,TRUE,FALSE)</f>
        <v>1</v>
      </c>
      <c r="BG47" t="b">
        <f>IF(titanic!$F47&lt;=BG$1,TRUE,FALSE)</f>
        <v>1</v>
      </c>
      <c r="BH47" t="b">
        <f>IF(titanic!$F47&lt;=BH$1,TRUE,FALSE)</f>
        <v>1</v>
      </c>
      <c r="BI47" t="b">
        <f>IF(titanic!$F47&lt;=BI$1,TRUE,FALSE)</f>
        <v>1</v>
      </c>
      <c r="BJ47" t="b">
        <f>IF(titanic!$F47&lt;=BJ$1,TRUE,FALSE)</f>
        <v>1</v>
      </c>
      <c r="BK47" t="b">
        <f>IF(titanic!$F47&lt;=BK$1,TRUE,FALSE)</f>
        <v>1</v>
      </c>
      <c r="BL47" t="b">
        <f>IF(titanic!$F47&lt;=BL$1,TRUE,FALSE)</f>
        <v>1</v>
      </c>
      <c r="BM47" t="b">
        <f>IF(titanic!$F47&lt;=BM$1,TRUE,FALSE)</f>
        <v>1</v>
      </c>
      <c r="BN47" t="b">
        <f>IF(titanic!$F47&lt;=BN$1,TRUE,FALSE)</f>
        <v>1</v>
      </c>
      <c r="BO47" t="b">
        <f>IF(titanic!$F47&lt;=BO$1,TRUE,FALSE)</f>
        <v>1</v>
      </c>
      <c r="BP47" t="b">
        <f>IF(titanic!$F47&lt;=BP$1,TRUE,FALSE)</f>
        <v>1</v>
      </c>
      <c r="BQ47" t="b">
        <f>IF(titanic!$F47&lt;=BQ$1,TRUE,FALSE)</f>
        <v>1</v>
      </c>
      <c r="BR47" t="b">
        <f>IF(titanic!$F47&lt;=BR$1,TRUE,FALSE)</f>
        <v>1</v>
      </c>
      <c r="BS47" t="b">
        <f>IF(titanic!$F47&lt;=BS$1,TRUE,FALSE)</f>
        <v>1</v>
      </c>
      <c r="BT47" t="b">
        <f>IF(titanic!$F47&lt;=BT$1,TRUE,FALSE)</f>
        <v>1</v>
      </c>
      <c r="BU47" t="b">
        <f>IF(titanic!$F47&lt;=BU$1,TRUE,FALSE)</f>
        <v>1</v>
      </c>
      <c r="BV47" t="b">
        <f>IF(titanic!$F47&lt;=BV$1,TRUE,FALSE)</f>
        <v>1</v>
      </c>
      <c r="BW47" t="b">
        <f>IF(titanic!$F47&lt;=BW$1,TRUE,FALSE)</f>
        <v>1</v>
      </c>
      <c r="BX47" t="b">
        <f>IF(titanic!$F47&lt;=BX$1,TRUE,FALSE)</f>
        <v>1</v>
      </c>
      <c r="BY47" t="b">
        <f>IF(titanic!$F47&lt;=BY$1,TRUE,FALSE)</f>
        <v>1</v>
      </c>
      <c r="BZ47" t="b">
        <f>IF(titanic!$F47&lt;=BZ$1,TRUE,FALSE)</f>
        <v>1</v>
      </c>
      <c r="CA47" t="b">
        <f>IF(titanic!$F47&lt;=CA$1,TRUE,FALSE)</f>
        <v>1</v>
      </c>
      <c r="CB47" t="b">
        <f>IF(titanic!$F47&lt;=CB$1,TRUE,FALSE)</f>
        <v>1</v>
      </c>
      <c r="CC47" t="b">
        <f>IF(titanic!$F47&lt;=CC$1,TRUE,FALSE)</f>
        <v>1</v>
      </c>
    </row>
    <row r="48" spans="1:81" x14ac:dyDescent="0.35">
      <c r="A48" t="b">
        <f>IF(titanic!$F48&lt;=A$1,TRUE,FALSE)</f>
        <v>0</v>
      </c>
      <c r="B48" t="b">
        <f>IF(titanic!$F48&lt;=B$1,TRUE,FALSE)</f>
        <v>0</v>
      </c>
      <c r="C48" t="b">
        <f>IF(titanic!$F48&lt;=C$1,TRUE,FALSE)</f>
        <v>0</v>
      </c>
      <c r="D48" t="b">
        <f>IF(titanic!$F48&lt;=D$1,TRUE,FALSE)</f>
        <v>0</v>
      </c>
      <c r="E48" t="b">
        <f>IF(titanic!$F48&lt;=E$1,TRUE,FALSE)</f>
        <v>0</v>
      </c>
      <c r="F48" t="b">
        <f>IF(titanic!$F48&lt;=F$1,TRUE,FALSE)</f>
        <v>1</v>
      </c>
      <c r="G48" t="b">
        <f>IF(titanic!$F48&lt;=G$1,TRUE,FALSE)</f>
        <v>1</v>
      </c>
      <c r="H48" t="b">
        <f>IF(titanic!$F48&lt;=H$1,TRUE,FALSE)</f>
        <v>1</v>
      </c>
      <c r="I48" t="b">
        <f>IF(titanic!$F48&lt;=I$1,TRUE,FALSE)</f>
        <v>1</v>
      </c>
      <c r="J48" t="b">
        <f>IF(titanic!$F48&lt;=J$1,TRUE,FALSE)</f>
        <v>1</v>
      </c>
      <c r="K48" t="b">
        <f>IF(titanic!$F48&lt;=K$1,TRUE,FALSE)</f>
        <v>1</v>
      </c>
      <c r="L48" t="b">
        <f>IF(titanic!$F48&lt;=L$1,TRUE,FALSE)</f>
        <v>1</v>
      </c>
      <c r="M48" t="b">
        <f>IF(titanic!$F48&lt;=M$1,TRUE,FALSE)</f>
        <v>1</v>
      </c>
      <c r="N48" t="b">
        <f>IF(titanic!$F48&lt;=N$1,TRUE,FALSE)</f>
        <v>1</v>
      </c>
      <c r="O48" t="b">
        <f>IF(titanic!$F48&lt;=O$1,TRUE,FALSE)</f>
        <v>1</v>
      </c>
      <c r="P48" t="b">
        <f>IF(titanic!$F48&lt;=P$1,TRUE,FALSE)</f>
        <v>1</v>
      </c>
      <c r="Q48" t="b">
        <f>IF(titanic!$F48&lt;=Q$1,TRUE,FALSE)</f>
        <v>1</v>
      </c>
      <c r="R48" t="b">
        <f>IF(titanic!$F48&lt;=R$1,TRUE,FALSE)</f>
        <v>1</v>
      </c>
      <c r="S48" t="b">
        <f>IF(titanic!$F48&lt;=S$1,TRUE,FALSE)</f>
        <v>1</v>
      </c>
      <c r="T48" t="b">
        <f>IF(titanic!$F48&lt;=T$1,TRUE,FALSE)</f>
        <v>1</v>
      </c>
      <c r="U48" t="b">
        <f>IF(titanic!$F48&lt;=U$1,TRUE,FALSE)</f>
        <v>1</v>
      </c>
      <c r="V48" t="b">
        <f>IF(titanic!$F48&lt;=V$1,TRUE,FALSE)</f>
        <v>1</v>
      </c>
      <c r="W48" t="b">
        <f>IF(titanic!$F48&lt;=W$1,TRUE,FALSE)</f>
        <v>1</v>
      </c>
      <c r="X48" t="b">
        <f>IF(titanic!$F48&lt;=X$1,TRUE,FALSE)</f>
        <v>1</v>
      </c>
      <c r="Y48" t="b">
        <f>IF(titanic!$F48&lt;=Y$1,TRUE,FALSE)</f>
        <v>1</v>
      </c>
      <c r="Z48" t="b">
        <f>IF(titanic!$F48&lt;=Z$1,TRUE,FALSE)</f>
        <v>1</v>
      </c>
      <c r="AA48" t="b">
        <f>IF(titanic!$F48&lt;=AA$1,TRUE,FALSE)</f>
        <v>1</v>
      </c>
      <c r="AB48" t="b">
        <f>IF(titanic!$F48&lt;=AB$1,TRUE,FALSE)</f>
        <v>1</v>
      </c>
      <c r="AC48" t="b">
        <f>IF(titanic!$F48&lt;=AC$1,TRUE,FALSE)</f>
        <v>1</v>
      </c>
      <c r="AD48" t="b">
        <f>IF(titanic!$F48&lt;=AD$1,TRUE,FALSE)</f>
        <v>1</v>
      </c>
      <c r="AE48" t="b">
        <f>IF(titanic!$F48&lt;=AE$1,TRUE,FALSE)</f>
        <v>1</v>
      </c>
      <c r="AF48" t="b">
        <f>IF(titanic!$F48&lt;=AF$1,TRUE,FALSE)</f>
        <v>1</v>
      </c>
      <c r="AG48" t="b">
        <f>IF(titanic!$F48&lt;=AG$1,TRUE,FALSE)</f>
        <v>1</v>
      </c>
      <c r="AH48" t="b">
        <f>IF(titanic!$F48&lt;=AH$1,TRUE,FALSE)</f>
        <v>1</v>
      </c>
      <c r="AI48" t="b">
        <f>IF(titanic!$F48&lt;=AI$1,TRUE,FALSE)</f>
        <v>1</v>
      </c>
      <c r="AJ48" t="b">
        <f>IF(titanic!$F48&lt;=AJ$1,TRUE,FALSE)</f>
        <v>1</v>
      </c>
      <c r="AK48" t="b">
        <f>IF(titanic!$F48&lt;=AK$1,TRUE,FALSE)</f>
        <v>1</v>
      </c>
      <c r="AL48" t="b">
        <f>IF(titanic!$F48&lt;=AL$1,TRUE,FALSE)</f>
        <v>1</v>
      </c>
      <c r="AM48" t="b">
        <f>IF(titanic!$F48&lt;=AM$1,TRUE,FALSE)</f>
        <v>1</v>
      </c>
      <c r="AN48" t="b">
        <f>IF(titanic!$F48&lt;=AN$1,TRUE,FALSE)</f>
        <v>1</v>
      </c>
      <c r="AO48" t="b">
        <f>IF(titanic!$F48&lt;=AO$1,TRUE,FALSE)</f>
        <v>1</v>
      </c>
      <c r="AP48" t="b">
        <f>IF(titanic!$F48&lt;=AP$1,TRUE,FALSE)</f>
        <v>1</v>
      </c>
      <c r="AQ48" t="b">
        <f>IF(titanic!$F48&lt;=AQ$1,TRUE,FALSE)</f>
        <v>1</v>
      </c>
      <c r="AR48" t="b">
        <f>IF(titanic!$F48&lt;=AR$1,TRUE,FALSE)</f>
        <v>1</v>
      </c>
      <c r="AS48" t="b">
        <f>IF(titanic!$F48&lt;=AS$1,TRUE,FALSE)</f>
        <v>1</v>
      </c>
      <c r="AT48" t="b">
        <f>IF(titanic!$F48&lt;=AT$1,TRUE,FALSE)</f>
        <v>1</v>
      </c>
      <c r="AU48" t="b">
        <f>IF(titanic!$F48&lt;=AU$1,TRUE,FALSE)</f>
        <v>1</v>
      </c>
      <c r="AV48" t="b">
        <f>IF(titanic!$F48&lt;=AV$1,TRUE,FALSE)</f>
        <v>1</v>
      </c>
      <c r="AW48" t="b">
        <f>IF(titanic!$F48&lt;=AW$1,TRUE,FALSE)</f>
        <v>1</v>
      </c>
      <c r="AX48" t="b">
        <f>IF(titanic!$F48&lt;=AX$1,TRUE,FALSE)</f>
        <v>1</v>
      </c>
      <c r="AY48" t="b">
        <f>IF(titanic!$F48&lt;=AY$1,TRUE,FALSE)</f>
        <v>1</v>
      </c>
      <c r="AZ48" t="b">
        <f>IF(titanic!$F48&lt;=AZ$1,TRUE,FALSE)</f>
        <v>1</v>
      </c>
      <c r="BA48" t="b">
        <f>IF(titanic!$F48&lt;=BA$1,TRUE,FALSE)</f>
        <v>1</v>
      </c>
      <c r="BB48" t="b">
        <f>IF(titanic!$F48&lt;=BB$1,TRUE,FALSE)</f>
        <v>1</v>
      </c>
      <c r="BC48" t="b">
        <f>IF(titanic!$F48&lt;=BC$1,TRUE,FALSE)</f>
        <v>1</v>
      </c>
      <c r="BD48" t="b">
        <f>IF(titanic!$F48&lt;=BD$1,TRUE,FALSE)</f>
        <v>1</v>
      </c>
      <c r="BE48" t="b">
        <f>IF(titanic!$F48&lt;=BE$1,TRUE,FALSE)</f>
        <v>1</v>
      </c>
      <c r="BF48" t="b">
        <f>IF(titanic!$F48&lt;=BF$1,TRUE,FALSE)</f>
        <v>1</v>
      </c>
      <c r="BG48" t="b">
        <f>IF(titanic!$F48&lt;=BG$1,TRUE,FALSE)</f>
        <v>1</v>
      </c>
      <c r="BH48" t="b">
        <f>IF(titanic!$F48&lt;=BH$1,TRUE,FALSE)</f>
        <v>1</v>
      </c>
      <c r="BI48" t="b">
        <f>IF(titanic!$F48&lt;=BI$1,TRUE,FALSE)</f>
        <v>1</v>
      </c>
      <c r="BJ48" t="b">
        <f>IF(titanic!$F48&lt;=BJ$1,TRUE,FALSE)</f>
        <v>1</v>
      </c>
      <c r="BK48" t="b">
        <f>IF(titanic!$F48&lt;=BK$1,TRUE,FALSE)</f>
        <v>1</v>
      </c>
      <c r="BL48" t="b">
        <f>IF(titanic!$F48&lt;=BL$1,TRUE,FALSE)</f>
        <v>1</v>
      </c>
      <c r="BM48" t="b">
        <f>IF(titanic!$F48&lt;=BM$1,TRUE,FALSE)</f>
        <v>1</v>
      </c>
      <c r="BN48" t="b">
        <f>IF(titanic!$F48&lt;=BN$1,TRUE,FALSE)</f>
        <v>1</v>
      </c>
      <c r="BO48" t="b">
        <f>IF(titanic!$F48&lt;=BO$1,TRUE,FALSE)</f>
        <v>1</v>
      </c>
      <c r="BP48" t="b">
        <f>IF(titanic!$F48&lt;=BP$1,TRUE,FALSE)</f>
        <v>1</v>
      </c>
      <c r="BQ48" t="b">
        <f>IF(titanic!$F48&lt;=BQ$1,TRUE,FALSE)</f>
        <v>1</v>
      </c>
      <c r="BR48" t="b">
        <f>IF(titanic!$F48&lt;=BR$1,TRUE,FALSE)</f>
        <v>1</v>
      </c>
      <c r="BS48" t="b">
        <f>IF(titanic!$F48&lt;=BS$1,TRUE,FALSE)</f>
        <v>1</v>
      </c>
      <c r="BT48" t="b">
        <f>IF(titanic!$F48&lt;=BT$1,TRUE,FALSE)</f>
        <v>1</v>
      </c>
      <c r="BU48" t="b">
        <f>IF(titanic!$F48&lt;=BU$1,TRUE,FALSE)</f>
        <v>1</v>
      </c>
      <c r="BV48" t="b">
        <f>IF(titanic!$F48&lt;=BV$1,TRUE,FALSE)</f>
        <v>1</v>
      </c>
      <c r="BW48" t="b">
        <f>IF(titanic!$F48&lt;=BW$1,TRUE,FALSE)</f>
        <v>1</v>
      </c>
      <c r="BX48" t="b">
        <f>IF(titanic!$F48&lt;=BX$1,TRUE,FALSE)</f>
        <v>1</v>
      </c>
      <c r="BY48" t="b">
        <f>IF(titanic!$F48&lt;=BY$1,TRUE,FALSE)</f>
        <v>1</v>
      </c>
      <c r="BZ48" t="b">
        <f>IF(titanic!$F48&lt;=BZ$1,TRUE,FALSE)</f>
        <v>1</v>
      </c>
      <c r="CA48" t="b">
        <f>IF(titanic!$F48&lt;=CA$1,TRUE,FALSE)</f>
        <v>1</v>
      </c>
      <c r="CB48" t="b">
        <f>IF(titanic!$F48&lt;=CB$1,TRUE,FALSE)</f>
        <v>1</v>
      </c>
      <c r="CC48" t="b">
        <f>IF(titanic!$F48&lt;=CC$1,TRUE,FALSE)</f>
        <v>1</v>
      </c>
    </row>
    <row r="49" spans="1:81" x14ac:dyDescent="0.35">
      <c r="A49" t="b">
        <f>IF(titanic!$F49&lt;=A$1,TRUE,FALSE)</f>
        <v>0</v>
      </c>
      <c r="B49" t="b">
        <f>IF(titanic!$F49&lt;=B$1,TRUE,FALSE)</f>
        <v>0</v>
      </c>
      <c r="C49" t="b">
        <f>IF(titanic!$F49&lt;=C$1,TRUE,FALSE)</f>
        <v>0</v>
      </c>
      <c r="D49" t="b">
        <f>IF(titanic!$F49&lt;=D$1,TRUE,FALSE)</f>
        <v>0</v>
      </c>
      <c r="E49" t="b">
        <f>IF(titanic!$F49&lt;=E$1,TRUE,FALSE)</f>
        <v>0</v>
      </c>
      <c r="F49" t="b">
        <f>IF(titanic!$F49&lt;=F$1,TRUE,FALSE)</f>
        <v>0</v>
      </c>
      <c r="G49" t="b">
        <f>IF(titanic!$F49&lt;=G$1,TRUE,FALSE)</f>
        <v>1</v>
      </c>
      <c r="H49" t="b">
        <f>IF(titanic!$F49&lt;=H$1,TRUE,FALSE)</f>
        <v>1</v>
      </c>
      <c r="I49" t="b">
        <f>IF(titanic!$F49&lt;=I$1,TRUE,FALSE)</f>
        <v>1</v>
      </c>
      <c r="J49" t="b">
        <f>IF(titanic!$F49&lt;=J$1,TRUE,FALSE)</f>
        <v>1</v>
      </c>
      <c r="K49" t="b">
        <f>IF(titanic!$F49&lt;=K$1,TRUE,FALSE)</f>
        <v>1</v>
      </c>
      <c r="L49" t="b">
        <f>IF(titanic!$F49&lt;=L$1,TRUE,FALSE)</f>
        <v>1</v>
      </c>
      <c r="M49" t="b">
        <f>IF(titanic!$F49&lt;=M$1,TRUE,FALSE)</f>
        <v>1</v>
      </c>
      <c r="N49" t="b">
        <f>IF(titanic!$F49&lt;=N$1,TRUE,FALSE)</f>
        <v>1</v>
      </c>
      <c r="O49" t="b">
        <f>IF(titanic!$F49&lt;=O$1,TRUE,FALSE)</f>
        <v>1</v>
      </c>
      <c r="P49" t="b">
        <f>IF(titanic!$F49&lt;=P$1,TRUE,FALSE)</f>
        <v>1</v>
      </c>
      <c r="Q49" t="b">
        <f>IF(titanic!$F49&lt;=Q$1,TRUE,FALSE)</f>
        <v>1</v>
      </c>
      <c r="R49" t="b">
        <f>IF(titanic!$F49&lt;=R$1,TRUE,FALSE)</f>
        <v>1</v>
      </c>
      <c r="S49" t="b">
        <f>IF(titanic!$F49&lt;=S$1,TRUE,FALSE)</f>
        <v>1</v>
      </c>
      <c r="T49" t="b">
        <f>IF(titanic!$F49&lt;=T$1,TRUE,FALSE)</f>
        <v>1</v>
      </c>
      <c r="U49" t="b">
        <f>IF(titanic!$F49&lt;=U$1,TRUE,FALSE)</f>
        <v>1</v>
      </c>
      <c r="V49" t="b">
        <f>IF(titanic!$F49&lt;=V$1,TRUE,FALSE)</f>
        <v>1</v>
      </c>
      <c r="W49" t="b">
        <f>IF(titanic!$F49&lt;=W$1,TRUE,FALSE)</f>
        <v>1</v>
      </c>
      <c r="X49" t="b">
        <f>IF(titanic!$F49&lt;=X$1,TRUE,FALSE)</f>
        <v>1</v>
      </c>
      <c r="Y49" t="b">
        <f>IF(titanic!$F49&lt;=Y$1,TRUE,FALSE)</f>
        <v>1</v>
      </c>
      <c r="Z49" t="b">
        <f>IF(titanic!$F49&lt;=Z$1,TRUE,FALSE)</f>
        <v>1</v>
      </c>
      <c r="AA49" t="b">
        <f>IF(titanic!$F49&lt;=AA$1,TRUE,FALSE)</f>
        <v>1</v>
      </c>
      <c r="AB49" t="b">
        <f>IF(titanic!$F49&lt;=AB$1,TRUE,FALSE)</f>
        <v>1</v>
      </c>
      <c r="AC49" t="b">
        <f>IF(titanic!$F49&lt;=AC$1,TRUE,FALSE)</f>
        <v>1</v>
      </c>
      <c r="AD49" t="b">
        <f>IF(titanic!$F49&lt;=AD$1,TRUE,FALSE)</f>
        <v>1</v>
      </c>
      <c r="AE49" t="b">
        <f>IF(titanic!$F49&lt;=AE$1,TRUE,FALSE)</f>
        <v>1</v>
      </c>
      <c r="AF49" t="b">
        <f>IF(titanic!$F49&lt;=AF$1,TRUE,FALSE)</f>
        <v>1</v>
      </c>
      <c r="AG49" t="b">
        <f>IF(titanic!$F49&lt;=AG$1,TRUE,FALSE)</f>
        <v>1</v>
      </c>
      <c r="AH49" t="b">
        <f>IF(titanic!$F49&lt;=AH$1,TRUE,FALSE)</f>
        <v>1</v>
      </c>
      <c r="AI49" t="b">
        <f>IF(titanic!$F49&lt;=AI$1,TRUE,FALSE)</f>
        <v>1</v>
      </c>
      <c r="AJ49" t="b">
        <f>IF(titanic!$F49&lt;=AJ$1,TRUE,FALSE)</f>
        <v>1</v>
      </c>
      <c r="AK49" t="b">
        <f>IF(titanic!$F49&lt;=AK$1,TRUE,FALSE)</f>
        <v>1</v>
      </c>
      <c r="AL49" t="b">
        <f>IF(titanic!$F49&lt;=AL$1,TRUE,FALSE)</f>
        <v>1</v>
      </c>
      <c r="AM49" t="b">
        <f>IF(titanic!$F49&lt;=AM$1,TRUE,FALSE)</f>
        <v>1</v>
      </c>
      <c r="AN49" t="b">
        <f>IF(titanic!$F49&lt;=AN$1,TRUE,FALSE)</f>
        <v>1</v>
      </c>
      <c r="AO49" t="b">
        <f>IF(titanic!$F49&lt;=AO$1,TRUE,FALSE)</f>
        <v>1</v>
      </c>
      <c r="AP49" t="b">
        <f>IF(titanic!$F49&lt;=AP$1,TRUE,FALSE)</f>
        <v>1</v>
      </c>
      <c r="AQ49" t="b">
        <f>IF(titanic!$F49&lt;=AQ$1,TRUE,FALSE)</f>
        <v>1</v>
      </c>
      <c r="AR49" t="b">
        <f>IF(titanic!$F49&lt;=AR$1,TRUE,FALSE)</f>
        <v>1</v>
      </c>
      <c r="AS49" t="b">
        <f>IF(titanic!$F49&lt;=AS$1,TRUE,FALSE)</f>
        <v>1</v>
      </c>
      <c r="AT49" t="b">
        <f>IF(titanic!$F49&lt;=AT$1,TRUE,FALSE)</f>
        <v>1</v>
      </c>
      <c r="AU49" t="b">
        <f>IF(titanic!$F49&lt;=AU$1,TRUE,FALSE)</f>
        <v>1</v>
      </c>
      <c r="AV49" t="b">
        <f>IF(titanic!$F49&lt;=AV$1,TRUE,FALSE)</f>
        <v>1</v>
      </c>
      <c r="AW49" t="b">
        <f>IF(titanic!$F49&lt;=AW$1,TRUE,FALSE)</f>
        <v>1</v>
      </c>
      <c r="AX49" t="b">
        <f>IF(titanic!$F49&lt;=AX$1,TRUE,FALSE)</f>
        <v>1</v>
      </c>
      <c r="AY49" t="b">
        <f>IF(titanic!$F49&lt;=AY$1,TRUE,FALSE)</f>
        <v>1</v>
      </c>
      <c r="AZ49" t="b">
        <f>IF(titanic!$F49&lt;=AZ$1,TRUE,FALSE)</f>
        <v>1</v>
      </c>
      <c r="BA49" t="b">
        <f>IF(titanic!$F49&lt;=BA$1,TRUE,FALSE)</f>
        <v>1</v>
      </c>
      <c r="BB49" t="b">
        <f>IF(titanic!$F49&lt;=BB$1,TRUE,FALSE)</f>
        <v>1</v>
      </c>
      <c r="BC49" t="b">
        <f>IF(titanic!$F49&lt;=BC$1,TRUE,FALSE)</f>
        <v>1</v>
      </c>
      <c r="BD49" t="b">
        <f>IF(titanic!$F49&lt;=BD$1,TRUE,FALSE)</f>
        <v>1</v>
      </c>
      <c r="BE49" t="b">
        <f>IF(titanic!$F49&lt;=BE$1,TRUE,FALSE)</f>
        <v>1</v>
      </c>
      <c r="BF49" t="b">
        <f>IF(titanic!$F49&lt;=BF$1,TRUE,FALSE)</f>
        <v>1</v>
      </c>
      <c r="BG49" t="b">
        <f>IF(titanic!$F49&lt;=BG$1,TRUE,FALSE)</f>
        <v>1</v>
      </c>
      <c r="BH49" t="b">
        <f>IF(titanic!$F49&lt;=BH$1,TRUE,FALSE)</f>
        <v>1</v>
      </c>
      <c r="BI49" t="b">
        <f>IF(titanic!$F49&lt;=BI$1,TRUE,FALSE)</f>
        <v>1</v>
      </c>
      <c r="BJ49" t="b">
        <f>IF(titanic!$F49&lt;=BJ$1,TRUE,FALSE)</f>
        <v>1</v>
      </c>
      <c r="BK49" t="b">
        <f>IF(titanic!$F49&lt;=BK$1,TRUE,FALSE)</f>
        <v>1</v>
      </c>
      <c r="BL49" t="b">
        <f>IF(titanic!$F49&lt;=BL$1,TRUE,FALSE)</f>
        <v>1</v>
      </c>
      <c r="BM49" t="b">
        <f>IF(titanic!$F49&lt;=BM$1,TRUE,FALSE)</f>
        <v>1</v>
      </c>
      <c r="BN49" t="b">
        <f>IF(titanic!$F49&lt;=BN$1,TRUE,FALSE)</f>
        <v>1</v>
      </c>
      <c r="BO49" t="b">
        <f>IF(titanic!$F49&lt;=BO$1,TRUE,FALSE)</f>
        <v>1</v>
      </c>
      <c r="BP49" t="b">
        <f>IF(titanic!$F49&lt;=BP$1,TRUE,FALSE)</f>
        <v>1</v>
      </c>
      <c r="BQ49" t="b">
        <f>IF(titanic!$F49&lt;=BQ$1,TRUE,FALSE)</f>
        <v>1</v>
      </c>
      <c r="BR49" t="b">
        <f>IF(titanic!$F49&lt;=BR$1,TRUE,FALSE)</f>
        <v>1</v>
      </c>
      <c r="BS49" t="b">
        <f>IF(titanic!$F49&lt;=BS$1,TRUE,FALSE)</f>
        <v>1</v>
      </c>
      <c r="BT49" t="b">
        <f>IF(titanic!$F49&lt;=BT$1,TRUE,FALSE)</f>
        <v>1</v>
      </c>
      <c r="BU49" t="b">
        <f>IF(titanic!$F49&lt;=BU$1,TRUE,FALSE)</f>
        <v>1</v>
      </c>
      <c r="BV49" t="b">
        <f>IF(titanic!$F49&lt;=BV$1,TRUE,FALSE)</f>
        <v>1</v>
      </c>
      <c r="BW49" t="b">
        <f>IF(titanic!$F49&lt;=BW$1,TRUE,FALSE)</f>
        <v>1</v>
      </c>
      <c r="BX49" t="b">
        <f>IF(titanic!$F49&lt;=BX$1,TRUE,FALSE)</f>
        <v>1</v>
      </c>
      <c r="BY49" t="b">
        <f>IF(titanic!$F49&lt;=BY$1,TRUE,FALSE)</f>
        <v>1</v>
      </c>
      <c r="BZ49" t="b">
        <f>IF(titanic!$F49&lt;=BZ$1,TRUE,FALSE)</f>
        <v>1</v>
      </c>
      <c r="CA49" t="b">
        <f>IF(titanic!$F49&lt;=CA$1,TRUE,FALSE)</f>
        <v>1</v>
      </c>
      <c r="CB49" t="b">
        <f>IF(titanic!$F49&lt;=CB$1,TRUE,FALSE)</f>
        <v>1</v>
      </c>
      <c r="CC49" t="b">
        <f>IF(titanic!$F49&lt;=CC$1,TRUE,FALSE)</f>
        <v>1</v>
      </c>
    </row>
    <row r="50" spans="1:81" x14ac:dyDescent="0.35">
      <c r="A50" t="b">
        <f>IF(titanic!$F50&lt;=A$1,TRUE,FALSE)</f>
        <v>0</v>
      </c>
      <c r="B50" t="b">
        <f>IF(titanic!$F50&lt;=B$1,TRUE,FALSE)</f>
        <v>0</v>
      </c>
      <c r="C50" t="b">
        <f>IF(titanic!$F50&lt;=C$1,TRUE,FALSE)</f>
        <v>0</v>
      </c>
      <c r="D50" t="b">
        <f>IF(titanic!$F50&lt;=D$1,TRUE,FALSE)</f>
        <v>0</v>
      </c>
      <c r="E50" t="b">
        <f>IF(titanic!$F50&lt;=E$1,TRUE,FALSE)</f>
        <v>0</v>
      </c>
      <c r="F50" t="b">
        <f>IF(titanic!$F50&lt;=F$1,TRUE,FALSE)</f>
        <v>0</v>
      </c>
      <c r="G50" t="b">
        <f>IF(titanic!$F50&lt;=G$1,TRUE,FALSE)</f>
        <v>1</v>
      </c>
      <c r="H50" t="b">
        <f>IF(titanic!$F50&lt;=H$1,TRUE,FALSE)</f>
        <v>1</v>
      </c>
      <c r="I50" t="b">
        <f>IF(titanic!$F50&lt;=I$1,TRUE,FALSE)</f>
        <v>1</v>
      </c>
      <c r="J50" t="b">
        <f>IF(titanic!$F50&lt;=J$1,TRUE,FALSE)</f>
        <v>1</v>
      </c>
      <c r="K50" t="b">
        <f>IF(titanic!$F50&lt;=K$1,TRUE,FALSE)</f>
        <v>1</v>
      </c>
      <c r="L50" t="b">
        <f>IF(titanic!$F50&lt;=L$1,TRUE,FALSE)</f>
        <v>1</v>
      </c>
      <c r="M50" t="b">
        <f>IF(titanic!$F50&lt;=M$1,TRUE,FALSE)</f>
        <v>1</v>
      </c>
      <c r="N50" t="b">
        <f>IF(titanic!$F50&lt;=N$1,TRUE,FALSE)</f>
        <v>1</v>
      </c>
      <c r="O50" t="b">
        <f>IF(titanic!$F50&lt;=O$1,TRUE,FALSE)</f>
        <v>1</v>
      </c>
      <c r="P50" t="b">
        <f>IF(titanic!$F50&lt;=P$1,TRUE,FALSE)</f>
        <v>1</v>
      </c>
      <c r="Q50" t="b">
        <f>IF(titanic!$F50&lt;=Q$1,TRUE,FALSE)</f>
        <v>1</v>
      </c>
      <c r="R50" t="b">
        <f>IF(titanic!$F50&lt;=R$1,TRUE,FALSE)</f>
        <v>1</v>
      </c>
      <c r="S50" t="b">
        <f>IF(titanic!$F50&lt;=S$1,TRUE,FALSE)</f>
        <v>1</v>
      </c>
      <c r="T50" t="b">
        <f>IF(titanic!$F50&lt;=T$1,TRUE,FALSE)</f>
        <v>1</v>
      </c>
      <c r="U50" t="b">
        <f>IF(titanic!$F50&lt;=U$1,TRUE,FALSE)</f>
        <v>1</v>
      </c>
      <c r="V50" t="b">
        <f>IF(titanic!$F50&lt;=V$1,TRUE,FALSE)</f>
        <v>1</v>
      </c>
      <c r="W50" t="b">
        <f>IF(titanic!$F50&lt;=W$1,TRUE,FALSE)</f>
        <v>1</v>
      </c>
      <c r="X50" t="b">
        <f>IF(titanic!$F50&lt;=X$1,TRUE,FALSE)</f>
        <v>1</v>
      </c>
      <c r="Y50" t="b">
        <f>IF(titanic!$F50&lt;=Y$1,TRUE,FALSE)</f>
        <v>1</v>
      </c>
      <c r="Z50" t="b">
        <f>IF(titanic!$F50&lt;=Z$1,TRUE,FALSE)</f>
        <v>1</v>
      </c>
      <c r="AA50" t="b">
        <f>IF(titanic!$F50&lt;=AA$1,TRUE,FALSE)</f>
        <v>1</v>
      </c>
      <c r="AB50" t="b">
        <f>IF(titanic!$F50&lt;=AB$1,TRUE,FALSE)</f>
        <v>1</v>
      </c>
      <c r="AC50" t="b">
        <f>IF(titanic!$F50&lt;=AC$1,TRUE,FALSE)</f>
        <v>1</v>
      </c>
      <c r="AD50" t="b">
        <f>IF(titanic!$F50&lt;=AD$1,TRUE,FALSE)</f>
        <v>1</v>
      </c>
      <c r="AE50" t="b">
        <f>IF(titanic!$F50&lt;=AE$1,TRUE,FALSE)</f>
        <v>1</v>
      </c>
      <c r="AF50" t="b">
        <f>IF(titanic!$F50&lt;=AF$1,TRUE,FALSE)</f>
        <v>1</v>
      </c>
      <c r="AG50" t="b">
        <f>IF(titanic!$F50&lt;=AG$1,TRUE,FALSE)</f>
        <v>1</v>
      </c>
      <c r="AH50" t="b">
        <f>IF(titanic!$F50&lt;=AH$1,TRUE,FALSE)</f>
        <v>1</v>
      </c>
      <c r="AI50" t="b">
        <f>IF(titanic!$F50&lt;=AI$1,TRUE,FALSE)</f>
        <v>1</v>
      </c>
      <c r="AJ50" t="b">
        <f>IF(titanic!$F50&lt;=AJ$1,TRUE,FALSE)</f>
        <v>1</v>
      </c>
      <c r="AK50" t="b">
        <f>IF(titanic!$F50&lt;=AK$1,TRUE,FALSE)</f>
        <v>1</v>
      </c>
      <c r="AL50" t="b">
        <f>IF(titanic!$F50&lt;=AL$1,TRUE,FALSE)</f>
        <v>1</v>
      </c>
      <c r="AM50" t="b">
        <f>IF(titanic!$F50&lt;=AM$1,TRUE,FALSE)</f>
        <v>1</v>
      </c>
      <c r="AN50" t="b">
        <f>IF(titanic!$F50&lt;=AN$1,TRUE,FALSE)</f>
        <v>1</v>
      </c>
      <c r="AO50" t="b">
        <f>IF(titanic!$F50&lt;=AO$1,TRUE,FALSE)</f>
        <v>1</v>
      </c>
      <c r="AP50" t="b">
        <f>IF(titanic!$F50&lt;=AP$1,TRUE,FALSE)</f>
        <v>1</v>
      </c>
      <c r="AQ50" t="b">
        <f>IF(titanic!$F50&lt;=AQ$1,TRUE,FALSE)</f>
        <v>1</v>
      </c>
      <c r="AR50" t="b">
        <f>IF(titanic!$F50&lt;=AR$1,TRUE,FALSE)</f>
        <v>1</v>
      </c>
      <c r="AS50" t="b">
        <f>IF(titanic!$F50&lt;=AS$1,TRUE,FALSE)</f>
        <v>1</v>
      </c>
      <c r="AT50" t="b">
        <f>IF(titanic!$F50&lt;=AT$1,TRUE,FALSE)</f>
        <v>1</v>
      </c>
      <c r="AU50" t="b">
        <f>IF(titanic!$F50&lt;=AU$1,TRUE,FALSE)</f>
        <v>1</v>
      </c>
      <c r="AV50" t="b">
        <f>IF(titanic!$F50&lt;=AV$1,TRUE,FALSE)</f>
        <v>1</v>
      </c>
      <c r="AW50" t="b">
        <f>IF(titanic!$F50&lt;=AW$1,TRUE,FALSE)</f>
        <v>1</v>
      </c>
      <c r="AX50" t="b">
        <f>IF(titanic!$F50&lt;=AX$1,TRUE,FALSE)</f>
        <v>1</v>
      </c>
      <c r="AY50" t="b">
        <f>IF(titanic!$F50&lt;=AY$1,TRUE,FALSE)</f>
        <v>1</v>
      </c>
      <c r="AZ50" t="b">
        <f>IF(titanic!$F50&lt;=AZ$1,TRUE,FALSE)</f>
        <v>1</v>
      </c>
      <c r="BA50" t="b">
        <f>IF(titanic!$F50&lt;=BA$1,TRUE,FALSE)</f>
        <v>1</v>
      </c>
      <c r="BB50" t="b">
        <f>IF(titanic!$F50&lt;=BB$1,TRUE,FALSE)</f>
        <v>1</v>
      </c>
      <c r="BC50" t="b">
        <f>IF(titanic!$F50&lt;=BC$1,TRUE,FALSE)</f>
        <v>1</v>
      </c>
      <c r="BD50" t="b">
        <f>IF(titanic!$F50&lt;=BD$1,TRUE,FALSE)</f>
        <v>1</v>
      </c>
      <c r="BE50" t="b">
        <f>IF(titanic!$F50&lt;=BE$1,TRUE,FALSE)</f>
        <v>1</v>
      </c>
      <c r="BF50" t="b">
        <f>IF(titanic!$F50&lt;=BF$1,TRUE,FALSE)</f>
        <v>1</v>
      </c>
      <c r="BG50" t="b">
        <f>IF(titanic!$F50&lt;=BG$1,TRUE,FALSE)</f>
        <v>1</v>
      </c>
      <c r="BH50" t="b">
        <f>IF(titanic!$F50&lt;=BH$1,TRUE,FALSE)</f>
        <v>1</v>
      </c>
      <c r="BI50" t="b">
        <f>IF(titanic!$F50&lt;=BI$1,TRUE,FALSE)</f>
        <v>1</v>
      </c>
      <c r="BJ50" t="b">
        <f>IF(titanic!$F50&lt;=BJ$1,TRUE,FALSE)</f>
        <v>1</v>
      </c>
      <c r="BK50" t="b">
        <f>IF(titanic!$F50&lt;=BK$1,TRUE,FALSE)</f>
        <v>1</v>
      </c>
      <c r="BL50" t="b">
        <f>IF(titanic!$F50&lt;=BL$1,TRUE,FALSE)</f>
        <v>1</v>
      </c>
      <c r="BM50" t="b">
        <f>IF(titanic!$F50&lt;=BM$1,TRUE,FALSE)</f>
        <v>1</v>
      </c>
      <c r="BN50" t="b">
        <f>IF(titanic!$F50&lt;=BN$1,TRUE,FALSE)</f>
        <v>1</v>
      </c>
      <c r="BO50" t="b">
        <f>IF(titanic!$F50&lt;=BO$1,TRUE,FALSE)</f>
        <v>1</v>
      </c>
      <c r="BP50" t="b">
        <f>IF(titanic!$F50&lt;=BP$1,TRUE,FALSE)</f>
        <v>1</v>
      </c>
      <c r="BQ50" t="b">
        <f>IF(titanic!$F50&lt;=BQ$1,TRUE,FALSE)</f>
        <v>1</v>
      </c>
      <c r="BR50" t="b">
        <f>IF(titanic!$F50&lt;=BR$1,TRUE,FALSE)</f>
        <v>1</v>
      </c>
      <c r="BS50" t="b">
        <f>IF(titanic!$F50&lt;=BS$1,TRUE,FALSE)</f>
        <v>1</v>
      </c>
      <c r="BT50" t="b">
        <f>IF(titanic!$F50&lt;=BT$1,TRUE,FALSE)</f>
        <v>1</v>
      </c>
      <c r="BU50" t="b">
        <f>IF(titanic!$F50&lt;=BU$1,TRUE,FALSE)</f>
        <v>1</v>
      </c>
      <c r="BV50" t="b">
        <f>IF(titanic!$F50&lt;=BV$1,TRUE,FALSE)</f>
        <v>1</v>
      </c>
      <c r="BW50" t="b">
        <f>IF(titanic!$F50&lt;=BW$1,TRUE,FALSE)</f>
        <v>1</v>
      </c>
      <c r="BX50" t="b">
        <f>IF(titanic!$F50&lt;=BX$1,TRUE,FALSE)</f>
        <v>1</v>
      </c>
      <c r="BY50" t="b">
        <f>IF(titanic!$F50&lt;=BY$1,TRUE,FALSE)</f>
        <v>1</v>
      </c>
      <c r="BZ50" t="b">
        <f>IF(titanic!$F50&lt;=BZ$1,TRUE,FALSE)</f>
        <v>1</v>
      </c>
      <c r="CA50" t="b">
        <f>IF(titanic!$F50&lt;=CA$1,TRUE,FALSE)</f>
        <v>1</v>
      </c>
      <c r="CB50" t="b">
        <f>IF(titanic!$F50&lt;=CB$1,TRUE,FALSE)</f>
        <v>1</v>
      </c>
      <c r="CC50" t="b">
        <f>IF(titanic!$F50&lt;=CC$1,TRUE,FALSE)</f>
        <v>1</v>
      </c>
    </row>
    <row r="51" spans="1:81" x14ac:dyDescent="0.35">
      <c r="A51" t="b">
        <f>IF(titanic!$F51&lt;=A$1,TRUE,FALSE)</f>
        <v>0</v>
      </c>
      <c r="B51" t="b">
        <f>IF(titanic!$F51&lt;=B$1,TRUE,FALSE)</f>
        <v>0</v>
      </c>
      <c r="C51" t="b">
        <f>IF(titanic!$F51&lt;=C$1,TRUE,FALSE)</f>
        <v>0</v>
      </c>
      <c r="D51" t="b">
        <f>IF(titanic!$F51&lt;=D$1,TRUE,FALSE)</f>
        <v>0</v>
      </c>
      <c r="E51" t="b">
        <f>IF(titanic!$F51&lt;=E$1,TRUE,FALSE)</f>
        <v>0</v>
      </c>
      <c r="F51" t="b">
        <f>IF(titanic!$F51&lt;=F$1,TRUE,FALSE)</f>
        <v>0</v>
      </c>
      <c r="G51" t="b">
        <f>IF(titanic!$F51&lt;=G$1,TRUE,FALSE)</f>
        <v>1</v>
      </c>
      <c r="H51" t="b">
        <f>IF(titanic!$F51&lt;=H$1,TRUE,FALSE)</f>
        <v>1</v>
      </c>
      <c r="I51" t="b">
        <f>IF(titanic!$F51&lt;=I$1,TRUE,FALSE)</f>
        <v>1</v>
      </c>
      <c r="J51" t="b">
        <f>IF(titanic!$F51&lt;=J$1,TRUE,FALSE)</f>
        <v>1</v>
      </c>
      <c r="K51" t="b">
        <f>IF(titanic!$F51&lt;=K$1,TRUE,FALSE)</f>
        <v>1</v>
      </c>
      <c r="L51" t="b">
        <f>IF(titanic!$F51&lt;=L$1,TRUE,FALSE)</f>
        <v>1</v>
      </c>
      <c r="M51" t="b">
        <f>IF(titanic!$F51&lt;=M$1,TRUE,FALSE)</f>
        <v>1</v>
      </c>
      <c r="N51" t="b">
        <f>IF(titanic!$F51&lt;=N$1,TRUE,FALSE)</f>
        <v>1</v>
      </c>
      <c r="O51" t="b">
        <f>IF(titanic!$F51&lt;=O$1,TRUE,FALSE)</f>
        <v>1</v>
      </c>
      <c r="P51" t="b">
        <f>IF(titanic!$F51&lt;=P$1,TRUE,FALSE)</f>
        <v>1</v>
      </c>
      <c r="Q51" t="b">
        <f>IF(titanic!$F51&lt;=Q$1,TRUE,FALSE)</f>
        <v>1</v>
      </c>
      <c r="R51" t="b">
        <f>IF(titanic!$F51&lt;=R$1,TRUE,FALSE)</f>
        <v>1</v>
      </c>
      <c r="S51" t="b">
        <f>IF(titanic!$F51&lt;=S$1,TRUE,FALSE)</f>
        <v>1</v>
      </c>
      <c r="T51" t="b">
        <f>IF(titanic!$F51&lt;=T$1,TRUE,FALSE)</f>
        <v>1</v>
      </c>
      <c r="U51" t="b">
        <f>IF(titanic!$F51&lt;=U$1,TRUE,FALSE)</f>
        <v>1</v>
      </c>
      <c r="V51" t="b">
        <f>IF(titanic!$F51&lt;=V$1,TRUE,FALSE)</f>
        <v>1</v>
      </c>
      <c r="W51" t="b">
        <f>IF(titanic!$F51&lt;=W$1,TRUE,FALSE)</f>
        <v>1</v>
      </c>
      <c r="X51" t="b">
        <f>IF(titanic!$F51&lt;=X$1,TRUE,FALSE)</f>
        <v>1</v>
      </c>
      <c r="Y51" t="b">
        <f>IF(titanic!$F51&lt;=Y$1,TRUE,FALSE)</f>
        <v>1</v>
      </c>
      <c r="Z51" t="b">
        <f>IF(titanic!$F51&lt;=Z$1,TRUE,FALSE)</f>
        <v>1</v>
      </c>
      <c r="AA51" t="b">
        <f>IF(titanic!$F51&lt;=AA$1,TRUE,FALSE)</f>
        <v>1</v>
      </c>
      <c r="AB51" t="b">
        <f>IF(titanic!$F51&lt;=AB$1,TRUE,FALSE)</f>
        <v>1</v>
      </c>
      <c r="AC51" t="b">
        <f>IF(titanic!$F51&lt;=AC$1,TRUE,FALSE)</f>
        <v>1</v>
      </c>
      <c r="AD51" t="b">
        <f>IF(titanic!$F51&lt;=AD$1,TRUE,FALSE)</f>
        <v>1</v>
      </c>
      <c r="AE51" t="b">
        <f>IF(titanic!$F51&lt;=AE$1,TRUE,FALSE)</f>
        <v>1</v>
      </c>
      <c r="AF51" t="b">
        <f>IF(titanic!$F51&lt;=AF$1,TRUE,FALSE)</f>
        <v>1</v>
      </c>
      <c r="AG51" t="b">
        <f>IF(titanic!$F51&lt;=AG$1,TRUE,FALSE)</f>
        <v>1</v>
      </c>
      <c r="AH51" t="b">
        <f>IF(titanic!$F51&lt;=AH$1,TRUE,FALSE)</f>
        <v>1</v>
      </c>
      <c r="AI51" t="b">
        <f>IF(titanic!$F51&lt;=AI$1,TRUE,FALSE)</f>
        <v>1</v>
      </c>
      <c r="AJ51" t="b">
        <f>IF(titanic!$F51&lt;=AJ$1,TRUE,FALSE)</f>
        <v>1</v>
      </c>
      <c r="AK51" t="b">
        <f>IF(titanic!$F51&lt;=AK$1,TRUE,FALSE)</f>
        <v>1</v>
      </c>
      <c r="AL51" t="b">
        <f>IF(titanic!$F51&lt;=AL$1,TRUE,FALSE)</f>
        <v>1</v>
      </c>
      <c r="AM51" t="b">
        <f>IF(titanic!$F51&lt;=AM$1,TRUE,FALSE)</f>
        <v>1</v>
      </c>
      <c r="AN51" t="b">
        <f>IF(titanic!$F51&lt;=AN$1,TRUE,FALSE)</f>
        <v>1</v>
      </c>
      <c r="AO51" t="b">
        <f>IF(titanic!$F51&lt;=AO$1,TRUE,FALSE)</f>
        <v>1</v>
      </c>
      <c r="AP51" t="b">
        <f>IF(titanic!$F51&lt;=AP$1,TRUE,FALSE)</f>
        <v>1</v>
      </c>
      <c r="AQ51" t="b">
        <f>IF(titanic!$F51&lt;=AQ$1,TRUE,FALSE)</f>
        <v>1</v>
      </c>
      <c r="AR51" t="b">
        <f>IF(titanic!$F51&lt;=AR$1,TRUE,FALSE)</f>
        <v>1</v>
      </c>
      <c r="AS51" t="b">
        <f>IF(titanic!$F51&lt;=AS$1,TRUE,FALSE)</f>
        <v>1</v>
      </c>
      <c r="AT51" t="b">
        <f>IF(titanic!$F51&lt;=AT$1,TRUE,FALSE)</f>
        <v>1</v>
      </c>
      <c r="AU51" t="b">
        <f>IF(titanic!$F51&lt;=AU$1,TRUE,FALSE)</f>
        <v>1</v>
      </c>
      <c r="AV51" t="b">
        <f>IF(titanic!$F51&lt;=AV$1,TRUE,FALSE)</f>
        <v>1</v>
      </c>
      <c r="AW51" t="b">
        <f>IF(titanic!$F51&lt;=AW$1,TRUE,FALSE)</f>
        <v>1</v>
      </c>
      <c r="AX51" t="b">
        <f>IF(titanic!$F51&lt;=AX$1,TRUE,FALSE)</f>
        <v>1</v>
      </c>
      <c r="AY51" t="b">
        <f>IF(titanic!$F51&lt;=AY$1,TRUE,FALSE)</f>
        <v>1</v>
      </c>
      <c r="AZ51" t="b">
        <f>IF(titanic!$F51&lt;=AZ$1,TRUE,FALSE)</f>
        <v>1</v>
      </c>
      <c r="BA51" t="b">
        <f>IF(titanic!$F51&lt;=BA$1,TRUE,FALSE)</f>
        <v>1</v>
      </c>
      <c r="BB51" t="b">
        <f>IF(titanic!$F51&lt;=BB$1,TRUE,FALSE)</f>
        <v>1</v>
      </c>
      <c r="BC51" t="b">
        <f>IF(titanic!$F51&lt;=BC$1,TRUE,FALSE)</f>
        <v>1</v>
      </c>
      <c r="BD51" t="b">
        <f>IF(titanic!$F51&lt;=BD$1,TRUE,FALSE)</f>
        <v>1</v>
      </c>
      <c r="BE51" t="b">
        <f>IF(titanic!$F51&lt;=BE$1,TRUE,FALSE)</f>
        <v>1</v>
      </c>
      <c r="BF51" t="b">
        <f>IF(titanic!$F51&lt;=BF$1,TRUE,FALSE)</f>
        <v>1</v>
      </c>
      <c r="BG51" t="b">
        <f>IF(titanic!$F51&lt;=BG$1,TRUE,FALSE)</f>
        <v>1</v>
      </c>
      <c r="BH51" t="b">
        <f>IF(titanic!$F51&lt;=BH$1,TRUE,FALSE)</f>
        <v>1</v>
      </c>
      <c r="BI51" t="b">
        <f>IF(titanic!$F51&lt;=BI$1,TRUE,FALSE)</f>
        <v>1</v>
      </c>
      <c r="BJ51" t="b">
        <f>IF(titanic!$F51&lt;=BJ$1,TRUE,FALSE)</f>
        <v>1</v>
      </c>
      <c r="BK51" t="b">
        <f>IF(titanic!$F51&lt;=BK$1,TRUE,FALSE)</f>
        <v>1</v>
      </c>
      <c r="BL51" t="b">
        <f>IF(titanic!$F51&lt;=BL$1,TRUE,FALSE)</f>
        <v>1</v>
      </c>
      <c r="BM51" t="b">
        <f>IF(titanic!$F51&lt;=BM$1,TRUE,FALSE)</f>
        <v>1</v>
      </c>
      <c r="BN51" t="b">
        <f>IF(titanic!$F51&lt;=BN$1,TRUE,FALSE)</f>
        <v>1</v>
      </c>
      <c r="BO51" t="b">
        <f>IF(titanic!$F51&lt;=BO$1,TRUE,FALSE)</f>
        <v>1</v>
      </c>
      <c r="BP51" t="b">
        <f>IF(titanic!$F51&lt;=BP$1,TRUE,FALSE)</f>
        <v>1</v>
      </c>
      <c r="BQ51" t="b">
        <f>IF(titanic!$F51&lt;=BQ$1,TRUE,FALSE)</f>
        <v>1</v>
      </c>
      <c r="BR51" t="b">
        <f>IF(titanic!$F51&lt;=BR$1,TRUE,FALSE)</f>
        <v>1</v>
      </c>
      <c r="BS51" t="b">
        <f>IF(titanic!$F51&lt;=BS$1,TRUE,FALSE)</f>
        <v>1</v>
      </c>
      <c r="BT51" t="b">
        <f>IF(titanic!$F51&lt;=BT$1,TRUE,FALSE)</f>
        <v>1</v>
      </c>
      <c r="BU51" t="b">
        <f>IF(titanic!$F51&lt;=BU$1,TRUE,FALSE)</f>
        <v>1</v>
      </c>
      <c r="BV51" t="b">
        <f>IF(titanic!$F51&lt;=BV$1,TRUE,FALSE)</f>
        <v>1</v>
      </c>
      <c r="BW51" t="b">
        <f>IF(titanic!$F51&lt;=BW$1,TRUE,FALSE)</f>
        <v>1</v>
      </c>
      <c r="BX51" t="b">
        <f>IF(titanic!$F51&lt;=BX$1,TRUE,FALSE)</f>
        <v>1</v>
      </c>
      <c r="BY51" t="b">
        <f>IF(titanic!$F51&lt;=BY$1,TRUE,FALSE)</f>
        <v>1</v>
      </c>
      <c r="BZ51" t="b">
        <f>IF(titanic!$F51&lt;=BZ$1,TRUE,FALSE)</f>
        <v>1</v>
      </c>
      <c r="CA51" t="b">
        <f>IF(titanic!$F51&lt;=CA$1,TRUE,FALSE)</f>
        <v>1</v>
      </c>
      <c r="CB51" t="b">
        <f>IF(titanic!$F51&lt;=CB$1,TRUE,FALSE)</f>
        <v>1</v>
      </c>
      <c r="CC51" t="b">
        <f>IF(titanic!$F51&lt;=CC$1,TRUE,FALSE)</f>
        <v>1</v>
      </c>
    </row>
    <row r="52" spans="1:81" x14ac:dyDescent="0.35">
      <c r="A52" t="b">
        <f>IF(titanic!$F52&lt;=A$1,TRUE,FALSE)</f>
        <v>0</v>
      </c>
      <c r="B52" t="b">
        <f>IF(titanic!$F52&lt;=B$1,TRUE,FALSE)</f>
        <v>0</v>
      </c>
      <c r="C52" t="b">
        <f>IF(titanic!$F52&lt;=C$1,TRUE,FALSE)</f>
        <v>0</v>
      </c>
      <c r="D52" t="b">
        <f>IF(titanic!$F52&lt;=D$1,TRUE,FALSE)</f>
        <v>0</v>
      </c>
      <c r="E52" t="b">
        <f>IF(titanic!$F52&lt;=E$1,TRUE,FALSE)</f>
        <v>0</v>
      </c>
      <c r="F52" t="b">
        <f>IF(titanic!$F52&lt;=F$1,TRUE,FALSE)</f>
        <v>0</v>
      </c>
      <c r="G52" t="b">
        <f>IF(titanic!$F52&lt;=G$1,TRUE,FALSE)</f>
        <v>0</v>
      </c>
      <c r="H52" t="b">
        <f>IF(titanic!$F52&lt;=H$1,TRUE,FALSE)</f>
        <v>1</v>
      </c>
      <c r="I52" t="b">
        <f>IF(titanic!$F52&lt;=I$1,TRUE,FALSE)</f>
        <v>1</v>
      </c>
      <c r="J52" t="b">
        <f>IF(titanic!$F52&lt;=J$1,TRUE,FALSE)</f>
        <v>1</v>
      </c>
      <c r="K52" t="b">
        <f>IF(titanic!$F52&lt;=K$1,TRUE,FALSE)</f>
        <v>1</v>
      </c>
      <c r="L52" t="b">
        <f>IF(titanic!$F52&lt;=L$1,TRUE,FALSE)</f>
        <v>1</v>
      </c>
      <c r="M52" t="b">
        <f>IF(titanic!$F52&lt;=M$1,TRUE,FALSE)</f>
        <v>1</v>
      </c>
      <c r="N52" t="b">
        <f>IF(titanic!$F52&lt;=N$1,TRUE,FALSE)</f>
        <v>1</v>
      </c>
      <c r="O52" t="b">
        <f>IF(titanic!$F52&lt;=O$1,TRUE,FALSE)</f>
        <v>1</v>
      </c>
      <c r="P52" t="b">
        <f>IF(titanic!$F52&lt;=P$1,TRUE,FALSE)</f>
        <v>1</v>
      </c>
      <c r="Q52" t="b">
        <f>IF(titanic!$F52&lt;=Q$1,TRUE,FALSE)</f>
        <v>1</v>
      </c>
      <c r="R52" t="b">
        <f>IF(titanic!$F52&lt;=R$1,TRUE,FALSE)</f>
        <v>1</v>
      </c>
      <c r="S52" t="b">
        <f>IF(titanic!$F52&lt;=S$1,TRUE,FALSE)</f>
        <v>1</v>
      </c>
      <c r="T52" t="b">
        <f>IF(titanic!$F52&lt;=T$1,TRUE,FALSE)</f>
        <v>1</v>
      </c>
      <c r="U52" t="b">
        <f>IF(titanic!$F52&lt;=U$1,TRUE,FALSE)</f>
        <v>1</v>
      </c>
      <c r="V52" t="b">
        <f>IF(titanic!$F52&lt;=V$1,TRUE,FALSE)</f>
        <v>1</v>
      </c>
      <c r="W52" t="b">
        <f>IF(titanic!$F52&lt;=W$1,TRUE,FALSE)</f>
        <v>1</v>
      </c>
      <c r="X52" t="b">
        <f>IF(titanic!$F52&lt;=X$1,TRUE,FALSE)</f>
        <v>1</v>
      </c>
      <c r="Y52" t="b">
        <f>IF(titanic!$F52&lt;=Y$1,TRUE,FALSE)</f>
        <v>1</v>
      </c>
      <c r="Z52" t="b">
        <f>IF(titanic!$F52&lt;=Z$1,TRUE,FALSE)</f>
        <v>1</v>
      </c>
      <c r="AA52" t="b">
        <f>IF(titanic!$F52&lt;=AA$1,TRUE,FALSE)</f>
        <v>1</v>
      </c>
      <c r="AB52" t="b">
        <f>IF(titanic!$F52&lt;=AB$1,TRUE,FALSE)</f>
        <v>1</v>
      </c>
      <c r="AC52" t="b">
        <f>IF(titanic!$F52&lt;=AC$1,TRUE,FALSE)</f>
        <v>1</v>
      </c>
      <c r="AD52" t="b">
        <f>IF(titanic!$F52&lt;=AD$1,TRUE,FALSE)</f>
        <v>1</v>
      </c>
      <c r="AE52" t="b">
        <f>IF(titanic!$F52&lt;=AE$1,TRUE,FALSE)</f>
        <v>1</v>
      </c>
      <c r="AF52" t="b">
        <f>IF(titanic!$F52&lt;=AF$1,TRUE,FALSE)</f>
        <v>1</v>
      </c>
      <c r="AG52" t="b">
        <f>IF(titanic!$F52&lt;=AG$1,TRUE,FALSE)</f>
        <v>1</v>
      </c>
      <c r="AH52" t="b">
        <f>IF(titanic!$F52&lt;=AH$1,TRUE,FALSE)</f>
        <v>1</v>
      </c>
      <c r="AI52" t="b">
        <f>IF(titanic!$F52&lt;=AI$1,TRUE,FALSE)</f>
        <v>1</v>
      </c>
      <c r="AJ52" t="b">
        <f>IF(titanic!$F52&lt;=AJ$1,TRUE,FALSE)</f>
        <v>1</v>
      </c>
      <c r="AK52" t="b">
        <f>IF(titanic!$F52&lt;=AK$1,TRUE,FALSE)</f>
        <v>1</v>
      </c>
      <c r="AL52" t="b">
        <f>IF(titanic!$F52&lt;=AL$1,TRUE,FALSE)</f>
        <v>1</v>
      </c>
      <c r="AM52" t="b">
        <f>IF(titanic!$F52&lt;=AM$1,TRUE,FALSE)</f>
        <v>1</v>
      </c>
      <c r="AN52" t="b">
        <f>IF(titanic!$F52&lt;=AN$1,TRUE,FALSE)</f>
        <v>1</v>
      </c>
      <c r="AO52" t="b">
        <f>IF(titanic!$F52&lt;=AO$1,TRUE,FALSE)</f>
        <v>1</v>
      </c>
      <c r="AP52" t="b">
        <f>IF(titanic!$F52&lt;=AP$1,TRUE,FALSE)</f>
        <v>1</v>
      </c>
      <c r="AQ52" t="b">
        <f>IF(titanic!$F52&lt;=AQ$1,TRUE,FALSE)</f>
        <v>1</v>
      </c>
      <c r="AR52" t="b">
        <f>IF(titanic!$F52&lt;=AR$1,TRUE,FALSE)</f>
        <v>1</v>
      </c>
      <c r="AS52" t="b">
        <f>IF(titanic!$F52&lt;=AS$1,TRUE,FALSE)</f>
        <v>1</v>
      </c>
      <c r="AT52" t="b">
        <f>IF(titanic!$F52&lt;=AT$1,TRUE,FALSE)</f>
        <v>1</v>
      </c>
      <c r="AU52" t="b">
        <f>IF(titanic!$F52&lt;=AU$1,TRUE,FALSE)</f>
        <v>1</v>
      </c>
      <c r="AV52" t="b">
        <f>IF(titanic!$F52&lt;=AV$1,TRUE,FALSE)</f>
        <v>1</v>
      </c>
      <c r="AW52" t="b">
        <f>IF(titanic!$F52&lt;=AW$1,TRUE,FALSE)</f>
        <v>1</v>
      </c>
      <c r="AX52" t="b">
        <f>IF(titanic!$F52&lt;=AX$1,TRUE,FALSE)</f>
        <v>1</v>
      </c>
      <c r="AY52" t="b">
        <f>IF(titanic!$F52&lt;=AY$1,TRUE,FALSE)</f>
        <v>1</v>
      </c>
      <c r="AZ52" t="b">
        <f>IF(titanic!$F52&lt;=AZ$1,TRUE,FALSE)</f>
        <v>1</v>
      </c>
      <c r="BA52" t="b">
        <f>IF(titanic!$F52&lt;=BA$1,TRUE,FALSE)</f>
        <v>1</v>
      </c>
      <c r="BB52" t="b">
        <f>IF(titanic!$F52&lt;=BB$1,TRUE,FALSE)</f>
        <v>1</v>
      </c>
      <c r="BC52" t="b">
        <f>IF(titanic!$F52&lt;=BC$1,TRUE,FALSE)</f>
        <v>1</v>
      </c>
      <c r="BD52" t="b">
        <f>IF(titanic!$F52&lt;=BD$1,TRUE,FALSE)</f>
        <v>1</v>
      </c>
      <c r="BE52" t="b">
        <f>IF(titanic!$F52&lt;=BE$1,TRUE,FALSE)</f>
        <v>1</v>
      </c>
      <c r="BF52" t="b">
        <f>IF(titanic!$F52&lt;=BF$1,TRUE,FALSE)</f>
        <v>1</v>
      </c>
      <c r="BG52" t="b">
        <f>IF(titanic!$F52&lt;=BG$1,TRUE,FALSE)</f>
        <v>1</v>
      </c>
      <c r="BH52" t="b">
        <f>IF(titanic!$F52&lt;=BH$1,TRUE,FALSE)</f>
        <v>1</v>
      </c>
      <c r="BI52" t="b">
        <f>IF(titanic!$F52&lt;=BI$1,TRUE,FALSE)</f>
        <v>1</v>
      </c>
      <c r="BJ52" t="b">
        <f>IF(titanic!$F52&lt;=BJ$1,TRUE,FALSE)</f>
        <v>1</v>
      </c>
      <c r="BK52" t="b">
        <f>IF(titanic!$F52&lt;=BK$1,TRUE,FALSE)</f>
        <v>1</v>
      </c>
      <c r="BL52" t="b">
        <f>IF(titanic!$F52&lt;=BL$1,TRUE,FALSE)</f>
        <v>1</v>
      </c>
      <c r="BM52" t="b">
        <f>IF(titanic!$F52&lt;=BM$1,TRUE,FALSE)</f>
        <v>1</v>
      </c>
      <c r="BN52" t="b">
        <f>IF(titanic!$F52&lt;=BN$1,TRUE,FALSE)</f>
        <v>1</v>
      </c>
      <c r="BO52" t="b">
        <f>IF(titanic!$F52&lt;=BO$1,TRUE,FALSE)</f>
        <v>1</v>
      </c>
      <c r="BP52" t="b">
        <f>IF(titanic!$F52&lt;=BP$1,TRUE,FALSE)</f>
        <v>1</v>
      </c>
      <c r="BQ52" t="b">
        <f>IF(titanic!$F52&lt;=BQ$1,TRUE,FALSE)</f>
        <v>1</v>
      </c>
      <c r="BR52" t="b">
        <f>IF(titanic!$F52&lt;=BR$1,TRUE,FALSE)</f>
        <v>1</v>
      </c>
      <c r="BS52" t="b">
        <f>IF(titanic!$F52&lt;=BS$1,TRUE,FALSE)</f>
        <v>1</v>
      </c>
      <c r="BT52" t="b">
        <f>IF(titanic!$F52&lt;=BT$1,TRUE,FALSE)</f>
        <v>1</v>
      </c>
      <c r="BU52" t="b">
        <f>IF(titanic!$F52&lt;=BU$1,TRUE,FALSE)</f>
        <v>1</v>
      </c>
      <c r="BV52" t="b">
        <f>IF(titanic!$F52&lt;=BV$1,TRUE,FALSE)</f>
        <v>1</v>
      </c>
      <c r="BW52" t="b">
        <f>IF(titanic!$F52&lt;=BW$1,TRUE,FALSE)</f>
        <v>1</v>
      </c>
      <c r="BX52" t="b">
        <f>IF(titanic!$F52&lt;=BX$1,TRUE,FALSE)</f>
        <v>1</v>
      </c>
      <c r="BY52" t="b">
        <f>IF(titanic!$F52&lt;=BY$1,TRUE,FALSE)</f>
        <v>1</v>
      </c>
      <c r="BZ52" t="b">
        <f>IF(titanic!$F52&lt;=BZ$1,TRUE,FALSE)</f>
        <v>1</v>
      </c>
      <c r="CA52" t="b">
        <f>IF(titanic!$F52&lt;=CA$1,TRUE,FALSE)</f>
        <v>1</v>
      </c>
      <c r="CB52" t="b">
        <f>IF(titanic!$F52&lt;=CB$1,TRUE,FALSE)</f>
        <v>1</v>
      </c>
      <c r="CC52" t="b">
        <f>IF(titanic!$F52&lt;=CC$1,TRUE,FALSE)</f>
        <v>1</v>
      </c>
    </row>
    <row r="53" spans="1:81" x14ac:dyDescent="0.35">
      <c r="A53" t="b">
        <f>IF(titanic!$F53&lt;=A$1,TRUE,FALSE)</f>
        <v>0</v>
      </c>
      <c r="B53" t="b">
        <f>IF(titanic!$F53&lt;=B$1,TRUE,FALSE)</f>
        <v>0</v>
      </c>
      <c r="C53" t="b">
        <f>IF(titanic!$F53&lt;=C$1,TRUE,FALSE)</f>
        <v>0</v>
      </c>
      <c r="D53" t="b">
        <f>IF(titanic!$F53&lt;=D$1,TRUE,FALSE)</f>
        <v>0</v>
      </c>
      <c r="E53" t="b">
        <f>IF(titanic!$F53&lt;=E$1,TRUE,FALSE)</f>
        <v>0</v>
      </c>
      <c r="F53" t="b">
        <f>IF(titanic!$F53&lt;=F$1,TRUE,FALSE)</f>
        <v>0</v>
      </c>
      <c r="G53" t="b">
        <f>IF(titanic!$F53&lt;=G$1,TRUE,FALSE)</f>
        <v>0</v>
      </c>
      <c r="H53" t="b">
        <f>IF(titanic!$F53&lt;=H$1,TRUE,FALSE)</f>
        <v>1</v>
      </c>
      <c r="I53" t="b">
        <f>IF(titanic!$F53&lt;=I$1,TRUE,FALSE)</f>
        <v>1</v>
      </c>
      <c r="J53" t="b">
        <f>IF(titanic!$F53&lt;=J$1,TRUE,FALSE)</f>
        <v>1</v>
      </c>
      <c r="K53" t="b">
        <f>IF(titanic!$F53&lt;=K$1,TRUE,FALSE)</f>
        <v>1</v>
      </c>
      <c r="L53" t="b">
        <f>IF(titanic!$F53&lt;=L$1,TRUE,FALSE)</f>
        <v>1</v>
      </c>
      <c r="M53" t="b">
        <f>IF(titanic!$F53&lt;=M$1,TRUE,FALSE)</f>
        <v>1</v>
      </c>
      <c r="N53" t="b">
        <f>IF(titanic!$F53&lt;=N$1,TRUE,FALSE)</f>
        <v>1</v>
      </c>
      <c r="O53" t="b">
        <f>IF(titanic!$F53&lt;=O$1,TRUE,FALSE)</f>
        <v>1</v>
      </c>
      <c r="P53" t="b">
        <f>IF(titanic!$F53&lt;=P$1,TRUE,FALSE)</f>
        <v>1</v>
      </c>
      <c r="Q53" t="b">
        <f>IF(titanic!$F53&lt;=Q$1,TRUE,FALSE)</f>
        <v>1</v>
      </c>
      <c r="R53" t="b">
        <f>IF(titanic!$F53&lt;=R$1,TRUE,FALSE)</f>
        <v>1</v>
      </c>
      <c r="S53" t="b">
        <f>IF(titanic!$F53&lt;=S$1,TRUE,FALSE)</f>
        <v>1</v>
      </c>
      <c r="T53" t="b">
        <f>IF(titanic!$F53&lt;=T$1,TRUE,FALSE)</f>
        <v>1</v>
      </c>
      <c r="U53" t="b">
        <f>IF(titanic!$F53&lt;=U$1,TRUE,FALSE)</f>
        <v>1</v>
      </c>
      <c r="V53" t="b">
        <f>IF(titanic!$F53&lt;=V$1,TRUE,FALSE)</f>
        <v>1</v>
      </c>
      <c r="W53" t="b">
        <f>IF(titanic!$F53&lt;=W$1,TRUE,FALSE)</f>
        <v>1</v>
      </c>
      <c r="X53" t="b">
        <f>IF(titanic!$F53&lt;=X$1,TRUE,FALSE)</f>
        <v>1</v>
      </c>
      <c r="Y53" t="b">
        <f>IF(titanic!$F53&lt;=Y$1,TRUE,FALSE)</f>
        <v>1</v>
      </c>
      <c r="Z53" t="b">
        <f>IF(titanic!$F53&lt;=Z$1,TRUE,FALSE)</f>
        <v>1</v>
      </c>
      <c r="AA53" t="b">
        <f>IF(titanic!$F53&lt;=AA$1,TRUE,FALSE)</f>
        <v>1</v>
      </c>
      <c r="AB53" t="b">
        <f>IF(titanic!$F53&lt;=AB$1,TRUE,FALSE)</f>
        <v>1</v>
      </c>
      <c r="AC53" t="b">
        <f>IF(titanic!$F53&lt;=AC$1,TRUE,FALSE)</f>
        <v>1</v>
      </c>
      <c r="AD53" t="b">
        <f>IF(titanic!$F53&lt;=AD$1,TRUE,FALSE)</f>
        <v>1</v>
      </c>
      <c r="AE53" t="b">
        <f>IF(titanic!$F53&lt;=AE$1,TRUE,FALSE)</f>
        <v>1</v>
      </c>
      <c r="AF53" t="b">
        <f>IF(titanic!$F53&lt;=AF$1,TRUE,FALSE)</f>
        <v>1</v>
      </c>
      <c r="AG53" t="b">
        <f>IF(titanic!$F53&lt;=AG$1,TRUE,FALSE)</f>
        <v>1</v>
      </c>
      <c r="AH53" t="b">
        <f>IF(titanic!$F53&lt;=AH$1,TRUE,FALSE)</f>
        <v>1</v>
      </c>
      <c r="AI53" t="b">
        <f>IF(titanic!$F53&lt;=AI$1,TRUE,FALSE)</f>
        <v>1</v>
      </c>
      <c r="AJ53" t="b">
        <f>IF(titanic!$F53&lt;=AJ$1,TRUE,FALSE)</f>
        <v>1</v>
      </c>
      <c r="AK53" t="b">
        <f>IF(titanic!$F53&lt;=AK$1,TRUE,FALSE)</f>
        <v>1</v>
      </c>
      <c r="AL53" t="b">
        <f>IF(titanic!$F53&lt;=AL$1,TRUE,FALSE)</f>
        <v>1</v>
      </c>
      <c r="AM53" t="b">
        <f>IF(titanic!$F53&lt;=AM$1,TRUE,FALSE)</f>
        <v>1</v>
      </c>
      <c r="AN53" t="b">
        <f>IF(titanic!$F53&lt;=AN$1,TRUE,FALSE)</f>
        <v>1</v>
      </c>
      <c r="AO53" t="b">
        <f>IF(titanic!$F53&lt;=AO$1,TRUE,FALSE)</f>
        <v>1</v>
      </c>
      <c r="AP53" t="b">
        <f>IF(titanic!$F53&lt;=AP$1,TRUE,FALSE)</f>
        <v>1</v>
      </c>
      <c r="AQ53" t="b">
        <f>IF(titanic!$F53&lt;=AQ$1,TRUE,FALSE)</f>
        <v>1</v>
      </c>
      <c r="AR53" t="b">
        <f>IF(titanic!$F53&lt;=AR$1,TRUE,FALSE)</f>
        <v>1</v>
      </c>
      <c r="AS53" t="b">
        <f>IF(titanic!$F53&lt;=AS$1,TRUE,FALSE)</f>
        <v>1</v>
      </c>
      <c r="AT53" t="b">
        <f>IF(titanic!$F53&lt;=AT$1,TRUE,FALSE)</f>
        <v>1</v>
      </c>
      <c r="AU53" t="b">
        <f>IF(titanic!$F53&lt;=AU$1,TRUE,FALSE)</f>
        <v>1</v>
      </c>
      <c r="AV53" t="b">
        <f>IF(titanic!$F53&lt;=AV$1,TRUE,FALSE)</f>
        <v>1</v>
      </c>
      <c r="AW53" t="b">
        <f>IF(titanic!$F53&lt;=AW$1,TRUE,FALSE)</f>
        <v>1</v>
      </c>
      <c r="AX53" t="b">
        <f>IF(titanic!$F53&lt;=AX$1,TRUE,FALSE)</f>
        <v>1</v>
      </c>
      <c r="AY53" t="b">
        <f>IF(titanic!$F53&lt;=AY$1,TRUE,FALSE)</f>
        <v>1</v>
      </c>
      <c r="AZ53" t="b">
        <f>IF(titanic!$F53&lt;=AZ$1,TRUE,FALSE)</f>
        <v>1</v>
      </c>
      <c r="BA53" t="b">
        <f>IF(titanic!$F53&lt;=BA$1,TRUE,FALSE)</f>
        <v>1</v>
      </c>
      <c r="BB53" t="b">
        <f>IF(titanic!$F53&lt;=BB$1,TRUE,FALSE)</f>
        <v>1</v>
      </c>
      <c r="BC53" t="b">
        <f>IF(titanic!$F53&lt;=BC$1,TRUE,FALSE)</f>
        <v>1</v>
      </c>
      <c r="BD53" t="b">
        <f>IF(titanic!$F53&lt;=BD$1,TRUE,FALSE)</f>
        <v>1</v>
      </c>
      <c r="BE53" t="b">
        <f>IF(titanic!$F53&lt;=BE$1,TRUE,FALSE)</f>
        <v>1</v>
      </c>
      <c r="BF53" t="b">
        <f>IF(titanic!$F53&lt;=BF$1,TRUE,FALSE)</f>
        <v>1</v>
      </c>
      <c r="BG53" t="b">
        <f>IF(titanic!$F53&lt;=BG$1,TRUE,FALSE)</f>
        <v>1</v>
      </c>
      <c r="BH53" t="b">
        <f>IF(titanic!$F53&lt;=BH$1,TRUE,FALSE)</f>
        <v>1</v>
      </c>
      <c r="BI53" t="b">
        <f>IF(titanic!$F53&lt;=BI$1,TRUE,FALSE)</f>
        <v>1</v>
      </c>
      <c r="BJ53" t="b">
        <f>IF(titanic!$F53&lt;=BJ$1,TRUE,FALSE)</f>
        <v>1</v>
      </c>
      <c r="BK53" t="b">
        <f>IF(titanic!$F53&lt;=BK$1,TRUE,FALSE)</f>
        <v>1</v>
      </c>
      <c r="BL53" t="b">
        <f>IF(titanic!$F53&lt;=BL$1,TRUE,FALSE)</f>
        <v>1</v>
      </c>
      <c r="BM53" t="b">
        <f>IF(titanic!$F53&lt;=BM$1,TRUE,FALSE)</f>
        <v>1</v>
      </c>
      <c r="BN53" t="b">
        <f>IF(titanic!$F53&lt;=BN$1,TRUE,FALSE)</f>
        <v>1</v>
      </c>
      <c r="BO53" t="b">
        <f>IF(titanic!$F53&lt;=BO$1,TRUE,FALSE)</f>
        <v>1</v>
      </c>
      <c r="BP53" t="b">
        <f>IF(titanic!$F53&lt;=BP$1,TRUE,FALSE)</f>
        <v>1</v>
      </c>
      <c r="BQ53" t="b">
        <f>IF(titanic!$F53&lt;=BQ$1,TRUE,FALSE)</f>
        <v>1</v>
      </c>
      <c r="BR53" t="b">
        <f>IF(titanic!$F53&lt;=BR$1,TRUE,FALSE)</f>
        <v>1</v>
      </c>
      <c r="BS53" t="b">
        <f>IF(titanic!$F53&lt;=BS$1,TRUE,FALSE)</f>
        <v>1</v>
      </c>
      <c r="BT53" t="b">
        <f>IF(titanic!$F53&lt;=BT$1,TRUE,FALSE)</f>
        <v>1</v>
      </c>
      <c r="BU53" t="b">
        <f>IF(titanic!$F53&lt;=BU$1,TRUE,FALSE)</f>
        <v>1</v>
      </c>
      <c r="BV53" t="b">
        <f>IF(titanic!$F53&lt;=BV$1,TRUE,FALSE)</f>
        <v>1</v>
      </c>
      <c r="BW53" t="b">
        <f>IF(titanic!$F53&lt;=BW$1,TRUE,FALSE)</f>
        <v>1</v>
      </c>
      <c r="BX53" t="b">
        <f>IF(titanic!$F53&lt;=BX$1,TRUE,FALSE)</f>
        <v>1</v>
      </c>
      <c r="BY53" t="b">
        <f>IF(titanic!$F53&lt;=BY$1,TRUE,FALSE)</f>
        <v>1</v>
      </c>
      <c r="BZ53" t="b">
        <f>IF(titanic!$F53&lt;=BZ$1,TRUE,FALSE)</f>
        <v>1</v>
      </c>
      <c r="CA53" t="b">
        <f>IF(titanic!$F53&lt;=CA$1,TRUE,FALSE)</f>
        <v>1</v>
      </c>
      <c r="CB53" t="b">
        <f>IF(titanic!$F53&lt;=CB$1,TRUE,FALSE)</f>
        <v>1</v>
      </c>
      <c r="CC53" t="b">
        <f>IF(titanic!$F53&lt;=CC$1,TRUE,FALSE)</f>
        <v>1</v>
      </c>
    </row>
    <row r="54" spans="1:81" x14ac:dyDescent="0.35">
      <c r="A54" t="b">
        <f>IF(titanic!$F54&lt;=A$1,TRUE,FALSE)</f>
        <v>0</v>
      </c>
      <c r="B54" t="b">
        <f>IF(titanic!$F54&lt;=B$1,TRUE,FALSE)</f>
        <v>0</v>
      </c>
      <c r="C54" t="b">
        <f>IF(titanic!$F54&lt;=C$1,TRUE,FALSE)</f>
        <v>0</v>
      </c>
      <c r="D54" t="b">
        <f>IF(titanic!$F54&lt;=D$1,TRUE,FALSE)</f>
        <v>0</v>
      </c>
      <c r="E54" t="b">
        <f>IF(titanic!$F54&lt;=E$1,TRUE,FALSE)</f>
        <v>0</v>
      </c>
      <c r="F54" t="b">
        <f>IF(titanic!$F54&lt;=F$1,TRUE,FALSE)</f>
        <v>0</v>
      </c>
      <c r="G54" t="b">
        <f>IF(titanic!$F54&lt;=G$1,TRUE,FALSE)</f>
        <v>0</v>
      </c>
      <c r="H54" t="b">
        <f>IF(titanic!$F54&lt;=H$1,TRUE,FALSE)</f>
        <v>1</v>
      </c>
      <c r="I54" t="b">
        <f>IF(titanic!$F54&lt;=I$1,TRUE,FALSE)</f>
        <v>1</v>
      </c>
      <c r="J54" t="b">
        <f>IF(titanic!$F54&lt;=J$1,TRUE,FALSE)</f>
        <v>1</v>
      </c>
      <c r="K54" t="b">
        <f>IF(titanic!$F54&lt;=K$1,TRUE,FALSE)</f>
        <v>1</v>
      </c>
      <c r="L54" t="b">
        <f>IF(titanic!$F54&lt;=L$1,TRUE,FALSE)</f>
        <v>1</v>
      </c>
      <c r="M54" t="b">
        <f>IF(titanic!$F54&lt;=M$1,TRUE,FALSE)</f>
        <v>1</v>
      </c>
      <c r="N54" t="b">
        <f>IF(titanic!$F54&lt;=N$1,TRUE,FALSE)</f>
        <v>1</v>
      </c>
      <c r="O54" t="b">
        <f>IF(titanic!$F54&lt;=O$1,TRUE,FALSE)</f>
        <v>1</v>
      </c>
      <c r="P54" t="b">
        <f>IF(titanic!$F54&lt;=P$1,TRUE,FALSE)</f>
        <v>1</v>
      </c>
      <c r="Q54" t="b">
        <f>IF(titanic!$F54&lt;=Q$1,TRUE,FALSE)</f>
        <v>1</v>
      </c>
      <c r="R54" t="b">
        <f>IF(titanic!$F54&lt;=R$1,TRUE,FALSE)</f>
        <v>1</v>
      </c>
      <c r="S54" t="b">
        <f>IF(titanic!$F54&lt;=S$1,TRUE,FALSE)</f>
        <v>1</v>
      </c>
      <c r="T54" t="b">
        <f>IF(titanic!$F54&lt;=T$1,TRUE,FALSE)</f>
        <v>1</v>
      </c>
      <c r="U54" t="b">
        <f>IF(titanic!$F54&lt;=U$1,TRUE,FALSE)</f>
        <v>1</v>
      </c>
      <c r="V54" t="b">
        <f>IF(titanic!$F54&lt;=V$1,TRUE,FALSE)</f>
        <v>1</v>
      </c>
      <c r="W54" t="b">
        <f>IF(titanic!$F54&lt;=W$1,TRUE,FALSE)</f>
        <v>1</v>
      </c>
      <c r="X54" t="b">
        <f>IF(titanic!$F54&lt;=X$1,TRUE,FALSE)</f>
        <v>1</v>
      </c>
      <c r="Y54" t="b">
        <f>IF(titanic!$F54&lt;=Y$1,TRUE,FALSE)</f>
        <v>1</v>
      </c>
      <c r="Z54" t="b">
        <f>IF(titanic!$F54&lt;=Z$1,TRUE,FALSE)</f>
        <v>1</v>
      </c>
      <c r="AA54" t="b">
        <f>IF(titanic!$F54&lt;=AA$1,TRUE,FALSE)</f>
        <v>1</v>
      </c>
      <c r="AB54" t="b">
        <f>IF(titanic!$F54&lt;=AB$1,TRUE,FALSE)</f>
        <v>1</v>
      </c>
      <c r="AC54" t="b">
        <f>IF(titanic!$F54&lt;=AC$1,TRUE,FALSE)</f>
        <v>1</v>
      </c>
      <c r="AD54" t="b">
        <f>IF(titanic!$F54&lt;=AD$1,TRUE,FALSE)</f>
        <v>1</v>
      </c>
      <c r="AE54" t="b">
        <f>IF(titanic!$F54&lt;=AE$1,TRUE,FALSE)</f>
        <v>1</v>
      </c>
      <c r="AF54" t="b">
        <f>IF(titanic!$F54&lt;=AF$1,TRUE,FALSE)</f>
        <v>1</v>
      </c>
      <c r="AG54" t="b">
        <f>IF(titanic!$F54&lt;=AG$1,TRUE,FALSE)</f>
        <v>1</v>
      </c>
      <c r="AH54" t="b">
        <f>IF(titanic!$F54&lt;=AH$1,TRUE,FALSE)</f>
        <v>1</v>
      </c>
      <c r="AI54" t="b">
        <f>IF(titanic!$F54&lt;=AI$1,TRUE,FALSE)</f>
        <v>1</v>
      </c>
      <c r="AJ54" t="b">
        <f>IF(titanic!$F54&lt;=AJ$1,TRUE,FALSE)</f>
        <v>1</v>
      </c>
      <c r="AK54" t="b">
        <f>IF(titanic!$F54&lt;=AK$1,TRUE,FALSE)</f>
        <v>1</v>
      </c>
      <c r="AL54" t="b">
        <f>IF(titanic!$F54&lt;=AL$1,TRUE,FALSE)</f>
        <v>1</v>
      </c>
      <c r="AM54" t="b">
        <f>IF(titanic!$F54&lt;=AM$1,TRUE,FALSE)</f>
        <v>1</v>
      </c>
      <c r="AN54" t="b">
        <f>IF(titanic!$F54&lt;=AN$1,TRUE,FALSE)</f>
        <v>1</v>
      </c>
      <c r="AO54" t="b">
        <f>IF(titanic!$F54&lt;=AO$1,TRUE,FALSE)</f>
        <v>1</v>
      </c>
      <c r="AP54" t="b">
        <f>IF(titanic!$F54&lt;=AP$1,TRUE,FALSE)</f>
        <v>1</v>
      </c>
      <c r="AQ54" t="b">
        <f>IF(titanic!$F54&lt;=AQ$1,TRUE,FALSE)</f>
        <v>1</v>
      </c>
      <c r="AR54" t="b">
        <f>IF(titanic!$F54&lt;=AR$1,TRUE,FALSE)</f>
        <v>1</v>
      </c>
      <c r="AS54" t="b">
        <f>IF(titanic!$F54&lt;=AS$1,TRUE,FALSE)</f>
        <v>1</v>
      </c>
      <c r="AT54" t="b">
        <f>IF(titanic!$F54&lt;=AT$1,TRUE,FALSE)</f>
        <v>1</v>
      </c>
      <c r="AU54" t="b">
        <f>IF(titanic!$F54&lt;=AU$1,TRUE,FALSE)</f>
        <v>1</v>
      </c>
      <c r="AV54" t="b">
        <f>IF(titanic!$F54&lt;=AV$1,TRUE,FALSE)</f>
        <v>1</v>
      </c>
      <c r="AW54" t="b">
        <f>IF(titanic!$F54&lt;=AW$1,TRUE,FALSE)</f>
        <v>1</v>
      </c>
      <c r="AX54" t="b">
        <f>IF(titanic!$F54&lt;=AX$1,TRUE,FALSE)</f>
        <v>1</v>
      </c>
      <c r="AY54" t="b">
        <f>IF(titanic!$F54&lt;=AY$1,TRUE,FALSE)</f>
        <v>1</v>
      </c>
      <c r="AZ54" t="b">
        <f>IF(titanic!$F54&lt;=AZ$1,TRUE,FALSE)</f>
        <v>1</v>
      </c>
      <c r="BA54" t="b">
        <f>IF(titanic!$F54&lt;=BA$1,TRUE,FALSE)</f>
        <v>1</v>
      </c>
      <c r="BB54" t="b">
        <f>IF(titanic!$F54&lt;=BB$1,TRUE,FALSE)</f>
        <v>1</v>
      </c>
      <c r="BC54" t="b">
        <f>IF(titanic!$F54&lt;=BC$1,TRUE,FALSE)</f>
        <v>1</v>
      </c>
      <c r="BD54" t="b">
        <f>IF(titanic!$F54&lt;=BD$1,TRUE,FALSE)</f>
        <v>1</v>
      </c>
      <c r="BE54" t="b">
        <f>IF(titanic!$F54&lt;=BE$1,TRUE,FALSE)</f>
        <v>1</v>
      </c>
      <c r="BF54" t="b">
        <f>IF(titanic!$F54&lt;=BF$1,TRUE,FALSE)</f>
        <v>1</v>
      </c>
      <c r="BG54" t="b">
        <f>IF(titanic!$F54&lt;=BG$1,TRUE,FALSE)</f>
        <v>1</v>
      </c>
      <c r="BH54" t="b">
        <f>IF(titanic!$F54&lt;=BH$1,TRUE,FALSE)</f>
        <v>1</v>
      </c>
      <c r="BI54" t="b">
        <f>IF(titanic!$F54&lt;=BI$1,TRUE,FALSE)</f>
        <v>1</v>
      </c>
      <c r="BJ54" t="b">
        <f>IF(titanic!$F54&lt;=BJ$1,TRUE,FALSE)</f>
        <v>1</v>
      </c>
      <c r="BK54" t="b">
        <f>IF(titanic!$F54&lt;=BK$1,TRUE,FALSE)</f>
        <v>1</v>
      </c>
      <c r="BL54" t="b">
        <f>IF(titanic!$F54&lt;=BL$1,TRUE,FALSE)</f>
        <v>1</v>
      </c>
      <c r="BM54" t="b">
        <f>IF(titanic!$F54&lt;=BM$1,TRUE,FALSE)</f>
        <v>1</v>
      </c>
      <c r="BN54" t="b">
        <f>IF(titanic!$F54&lt;=BN$1,TRUE,FALSE)</f>
        <v>1</v>
      </c>
      <c r="BO54" t="b">
        <f>IF(titanic!$F54&lt;=BO$1,TRUE,FALSE)</f>
        <v>1</v>
      </c>
      <c r="BP54" t="b">
        <f>IF(titanic!$F54&lt;=BP$1,TRUE,FALSE)</f>
        <v>1</v>
      </c>
      <c r="BQ54" t="b">
        <f>IF(titanic!$F54&lt;=BQ$1,TRUE,FALSE)</f>
        <v>1</v>
      </c>
      <c r="BR54" t="b">
        <f>IF(titanic!$F54&lt;=BR$1,TRUE,FALSE)</f>
        <v>1</v>
      </c>
      <c r="BS54" t="b">
        <f>IF(titanic!$F54&lt;=BS$1,TRUE,FALSE)</f>
        <v>1</v>
      </c>
      <c r="BT54" t="b">
        <f>IF(titanic!$F54&lt;=BT$1,TRUE,FALSE)</f>
        <v>1</v>
      </c>
      <c r="BU54" t="b">
        <f>IF(titanic!$F54&lt;=BU$1,TRUE,FALSE)</f>
        <v>1</v>
      </c>
      <c r="BV54" t="b">
        <f>IF(titanic!$F54&lt;=BV$1,TRUE,FALSE)</f>
        <v>1</v>
      </c>
      <c r="BW54" t="b">
        <f>IF(titanic!$F54&lt;=BW$1,TRUE,FALSE)</f>
        <v>1</v>
      </c>
      <c r="BX54" t="b">
        <f>IF(titanic!$F54&lt;=BX$1,TRUE,FALSE)</f>
        <v>1</v>
      </c>
      <c r="BY54" t="b">
        <f>IF(titanic!$F54&lt;=BY$1,TRUE,FALSE)</f>
        <v>1</v>
      </c>
      <c r="BZ54" t="b">
        <f>IF(titanic!$F54&lt;=BZ$1,TRUE,FALSE)</f>
        <v>1</v>
      </c>
      <c r="CA54" t="b">
        <f>IF(titanic!$F54&lt;=CA$1,TRUE,FALSE)</f>
        <v>1</v>
      </c>
      <c r="CB54" t="b">
        <f>IF(titanic!$F54&lt;=CB$1,TRUE,FALSE)</f>
        <v>1</v>
      </c>
      <c r="CC54" t="b">
        <f>IF(titanic!$F54&lt;=CC$1,TRUE,FALSE)</f>
        <v>1</v>
      </c>
    </row>
    <row r="55" spans="1:81" x14ac:dyDescent="0.35">
      <c r="A55" t="b">
        <f>IF(titanic!$F55&lt;=A$1,TRUE,FALSE)</f>
        <v>0</v>
      </c>
      <c r="B55" t="b">
        <f>IF(titanic!$F55&lt;=B$1,TRUE,FALSE)</f>
        <v>0</v>
      </c>
      <c r="C55" t="b">
        <f>IF(titanic!$F55&lt;=C$1,TRUE,FALSE)</f>
        <v>0</v>
      </c>
      <c r="D55" t="b">
        <f>IF(titanic!$F55&lt;=D$1,TRUE,FALSE)</f>
        <v>0</v>
      </c>
      <c r="E55" t="b">
        <f>IF(titanic!$F55&lt;=E$1,TRUE,FALSE)</f>
        <v>0</v>
      </c>
      <c r="F55" t="b">
        <f>IF(titanic!$F55&lt;=F$1,TRUE,FALSE)</f>
        <v>0</v>
      </c>
      <c r="G55" t="b">
        <f>IF(titanic!$F55&lt;=G$1,TRUE,FALSE)</f>
        <v>0</v>
      </c>
      <c r="H55" t="b">
        <f>IF(titanic!$F55&lt;=H$1,TRUE,FALSE)</f>
        <v>1</v>
      </c>
      <c r="I55" t="b">
        <f>IF(titanic!$F55&lt;=I$1,TRUE,FALSE)</f>
        <v>1</v>
      </c>
      <c r="J55" t="b">
        <f>IF(titanic!$F55&lt;=J$1,TRUE,FALSE)</f>
        <v>1</v>
      </c>
      <c r="K55" t="b">
        <f>IF(titanic!$F55&lt;=K$1,TRUE,FALSE)</f>
        <v>1</v>
      </c>
      <c r="L55" t="b">
        <f>IF(titanic!$F55&lt;=L$1,TRUE,FALSE)</f>
        <v>1</v>
      </c>
      <c r="M55" t="b">
        <f>IF(titanic!$F55&lt;=M$1,TRUE,FALSE)</f>
        <v>1</v>
      </c>
      <c r="N55" t="b">
        <f>IF(titanic!$F55&lt;=N$1,TRUE,FALSE)</f>
        <v>1</v>
      </c>
      <c r="O55" t="b">
        <f>IF(titanic!$F55&lt;=O$1,TRUE,FALSE)</f>
        <v>1</v>
      </c>
      <c r="P55" t="b">
        <f>IF(titanic!$F55&lt;=P$1,TRUE,FALSE)</f>
        <v>1</v>
      </c>
      <c r="Q55" t="b">
        <f>IF(titanic!$F55&lt;=Q$1,TRUE,FALSE)</f>
        <v>1</v>
      </c>
      <c r="R55" t="b">
        <f>IF(titanic!$F55&lt;=R$1,TRUE,FALSE)</f>
        <v>1</v>
      </c>
      <c r="S55" t="b">
        <f>IF(titanic!$F55&lt;=S$1,TRUE,FALSE)</f>
        <v>1</v>
      </c>
      <c r="T55" t="b">
        <f>IF(titanic!$F55&lt;=T$1,TRUE,FALSE)</f>
        <v>1</v>
      </c>
      <c r="U55" t="b">
        <f>IF(titanic!$F55&lt;=U$1,TRUE,FALSE)</f>
        <v>1</v>
      </c>
      <c r="V55" t="b">
        <f>IF(titanic!$F55&lt;=V$1,TRUE,FALSE)</f>
        <v>1</v>
      </c>
      <c r="W55" t="b">
        <f>IF(titanic!$F55&lt;=W$1,TRUE,FALSE)</f>
        <v>1</v>
      </c>
      <c r="X55" t="b">
        <f>IF(titanic!$F55&lt;=X$1,TRUE,FALSE)</f>
        <v>1</v>
      </c>
      <c r="Y55" t="b">
        <f>IF(titanic!$F55&lt;=Y$1,TRUE,FALSE)</f>
        <v>1</v>
      </c>
      <c r="Z55" t="b">
        <f>IF(titanic!$F55&lt;=Z$1,TRUE,FALSE)</f>
        <v>1</v>
      </c>
      <c r="AA55" t="b">
        <f>IF(titanic!$F55&lt;=AA$1,TRUE,FALSE)</f>
        <v>1</v>
      </c>
      <c r="AB55" t="b">
        <f>IF(titanic!$F55&lt;=AB$1,TRUE,FALSE)</f>
        <v>1</v>
      </c>
      <c r="AC55" t="b">
        <f>IF(titanic!$F55&lt;=AC$1,TRUE,FALSE)</f>
        <v>1</v>
      </c>
      <c r="AD55" t="b">
        <f>IF(titanic!$F55&lt;=AD$1,TRUE,FALSE)</f>
        <v>1</v>
      </c>
      <c r="AE55" t="b">
        <f>IF(titanic!$F55&lt;=AE$1,TRUE,FALSE)</f>
        <v>1</v>
      </c>
      <c r="AF55" t="b">
        <f>IF(titanic!$F55&lt;=AF$1,TRUE,FALSE)</f>
        <v>1</v>
      </c>
      <c r="AG55" t="b">
        <f>IF(titanic!$F55&lt;=AG$1,TRUE,FALSE)</f>
        <v>1</v>
      </c>
      <c r="AH55" t="b">
        <f>IF(titanic!$F55&lt;=AH$1,TRUE,FALSE)</f>
        <v>1</v>
      </c>
      <c r="AI55" t="b">
        <f>IF(titanic!$F55&lt;=AI$1,TRUE,FALSE)</f>
        <v>1</v>
      </c>
      <c r="AJ55" t="b">
        <f>IF(titanic!$F55&lt;=AJ$1,TRUE,FALSE)</f>
        <v>1</v>
      </c>
      <c r="AK55" t="b">
        <f>IF(titanic!$F55&lt;=AK$1,TRUE,FALSE)</f>
        <v>1</v>
      </c>
      <c r="AL55" t="b">
        <f>IF(titanic!$F55&lt;=AL$1,TRUE,FALSE)</f>
        <v>1</v>
      </c>
      <c r="AM55" t="b">
        <f>IF(titanic!$F55&lt;=AM$1,TRUE,FALSE)</f>
        <v>1</v>
      </c>
      <c r="AN55" t="b">
        <f>IF(titanic!$F55&lt;=AN$1,TRUE,FALSE)</f>
        <v>1</v>
      </c>
      <c r="AO55" t="b">
        <f>IF(titanic!$F55&lt;=AO$1,TRUE,FALSE)</f>
        <v>1</v>
      </c>
      <c r="AP55" t="b">
        <f>IF(titanic!$F55&lt;=AP$1,TRUE,FALSE)</f>
        <v>1</v>
      </c>
      <c r="AQ55" t="b">
        <f>IF(titanic!$F55&lt;=AQ$1,TRUE,FALSE)</f>
        <v>1</v>
      </c>
      <c r="AR55" t="b">
        <f>IF(titanic!$F55&lt;=AR$1,TRUE,FALSE)</f>
        <v>1</v>
      </c>
      <c r="AS55" t="b">
        <f>IF(titanic!$F55&lt;=AS$1,TRUE,FALSE)</f>
        <v>1</v>
      </c>
      <c r="AT55" t="b">
        <f>IF(titanic!$F55&lt;=AT$1,TRUE,FALSE)</f>
        <v>1</v>
      </c>
      <c r="AU55" t="b">
        <f>IF(titanic!$F55&lt;=AU$1,TRUE,FALSE)</f>
        <v>1</v>
      </c>
      <c r="AV55" t="b">
        <f>IF(titanic!$F55&lt;=AV$1,TRUE,FALSE)</f>
        <v>1</v>
      </c>
      <c r="AW55" t="b">
        <f>IF(titanic!$F55&lt;=AW$1,TRUE,FALSE)</f>
        <v>1</v>
      </c>
      <c r="AX55" t="b">
        <f>IF(titanic!$F55&lt;=AX$1,TRUE,FALSE)</f>
        <v>1</v>
      </c>
      <c r="AY55" t="b">
        <f>IF(titanic!$F55&lt;=AY$1,TRUE,FALSE)</f>
        <v>1</v>
      </c>
      <c r="AZ55" t="b">
        <f>IF(titanic!$F55&lt;=AZ$1,TRUE,FALSE)</f>
        <v>1</v>
      </c>
      <c r="BA55" t="b">
        <f>IF(titanic!$F55&lt;=BA$1,TRUE,FALSE)</f>
        <v>1</v>
      </c>
      <c r="BB55" t="b">
        <f>IF(titanic!$F55&lt;=BB$1,TRUE,FALSE)</f>
        <v>1</v>
      </c>
      <c r="BC55" t="b">
        <f>IF(titanic!$F55&lt;=BC$1,TRUE,FALSE)</f>
        <v>1</v>
      </c>
      <c r="BD55" t="b">
        <f>IF(titanic!$F55&lt;=BD$1,TRUE,FALSE)</f>
        <v>1</v>
      </c>
      <c r="BE55" t="b">
        <f>IF(titanic!$F55&lt;=BE$1,TRUE,FALSE)</f>
        <v>1</v>
      </c>
      <c r="BF55" t="b">
        <f>IF(titanic!$F55&lt;=BF$1,TRUE,FALSE)</f>
        <v>1</v>
      </c>
      <c r="BG55" t="b">
        <f>IF(titanic!$F55&lt;=BG$1,TRUE,FALSE)</f>
        <v>1</v>
      </c>
      <c r="BH55" t="b">
        <f>IF(titanic!$F55&lt;=BH$1,TRUE,FALSE)</f>
        <v>1</v>
      </c>
      <c r="BI55" t="b">
        <f>IF(titanic!$F55&lt;=BI$1,TRUE,FALSE)</f>
        <v>1</v>
      </c>
      <c r="BJ55" t="b">
        <f>IF(titanic!$F55&lt;=BJ$1,TRUE,FALSE)</f>
        <v>1</v>
      </c>
      <c r="BK55" t="b">
        <f>IF(titanic!$F55&lt;=BK$1,TRUE,FALSE)</f>
        <v>1</v>
      </c>
      <c r="BL55" t="b">
        <f>IF(titanic!$F55&lt;=BL$1,TRUE,FALSE)</f>
        <v>1</v>
      </c>
      <c r="BM55" t="b">
        <f>IF(titanic!$F55&lt;=BM$1,TRUE,FALSE)</f>
        <v>1</v>
      </c>
      <c r="BN55" t="b">
        <f>IF(titanic!$F55&lt;=BN$1,TRUE,FALSE)</f>
        <v>1</v>
      </c>
      <c r="BO55" t="b">
        <f>IF(titanic!$F55&lt;=BO$1,TRUE,FALSE)</f>
        <v>1</v>
      </c>
      <c r="BP55" t="b">
        <f>IF(titanic!$F55&lt;=BP$1,TRUE,FALSE)</f>
        <v>1</v>
      </c>
      <c r="BQ55" t="b">
        <f>IF(titanic!$F55&lt;=BQ$1,TRUE,FALSE)</f>
        <v>1</v>
      </c>
      <c r="BR55" t="b">
        <f>IF(titanic!$F55&lt;=BR$1,TRUE,FALSE)</f>
        <v>1</v>
      </c>
      <c r="BS55" t="b">
        <f>IF(titanic!$F55&lt;=BS$1,TRUE,FALSE)</f>
        <v>1</v>
      </c>
      <c r="BT55" t="b">
        <f>IF(titanic!$F55&lt;=BT$1,TRUE,FALSE)</f>
        <v>1</v>
      </c>
      <c r="BU55" t="b">
        <f>IF(titanic!$F55&lt;=BU$1,TRUE,FALSE)</f>
        <v>1</v>
      </c>
      <c r="BV55" t="b">
        <f>IF(titanic!$F55&lt;=BV$1,TRUE,FALSE)</f>
        <v>1</v>
      </c>
      <c r="BW55" t="b">
        <f>IF(titanic!$F55&lt;=BW$1,TRUE,FALSE)</f>
        <v>1</v>
      </c>
      <c r="BX55" t="b">
        <f>IF(titanic!$F55&lt;=BX$1,TRUE,FALSE)</f>
        <v>1</v>
      </c>
      <c r="BY55" t="b">
        <f>IF(titanic!$F55&lt;=BY$1,TRUE,FALSE)</f>
        <v>1</v>
      </c>
      <c r="BZ55" t="b">
        <f>IF(titanic!$F55&lt;=BZ$1,TRUE,FALSE)</f>
        <v>1</v>
      </c>
      <c r="CA55" t="b">
        <f>IF(titanic!$F55&lt;=CA$1,TRUE,FALSE)</f>
        <v>1</v>
      </c>
      <c r="CB55" t="b">
        <f>IF(titanic!$F55&lt;=CB$1,TRUE,FALSE)</f>
        <v>1</v>
      </c>
      <c r="CC55" t="b">
        <f>IF(titanic!$F55&lt;=CC$1,TRUE,FALSE)</f>
        <v>1</v>
      </c>
    </row>
    <row r="56" spans="1:81" x14ac:dyDescent="0.35">
      <c r="A56" t="b">
        <f>IF(titanic!$F56&lt;=A$1,TRUE,FALSE)</f>
        <v>0</v>
      </c>
      <c r="B56" t="b">
        <f>IF(titanic!$F56&lt;=B$1,TRUE,FALSE)</f>
        <v>0</v>
      </c>
      <c r="C56" t="b">
        <f>IF(titanic!$F56&lt;=C$1,TRUE,FALSE)</f>
        <v>0</v>
      </c>
      <c r="D56" t="b">
        <f>IF(titanic!$F56&lt;=D$1,TRUE,FALSE)</f>
        <v>0</v>
      </c>
      <c r="E56" t="b">
        <f>IF(titanic!$F56&lt;=E$1,TRUE,FALSE)</f>
        <v>0</v>
      </c>
      <c r="F56" t="b">
        <f>IF(titanic!$F56&lt;=F$1,TRUE,FALSE)</f>
        <v>0</v>
      </c>
      <c r="G56" t="b">
        <f>IF(titanic!$F56&lt;=G$1,TRUE,FALSE)</f>
        <v>0</v>
      </c>
      <c r="H56" t="b">
        <f>IF(titanic!$F56&lt;=H$1,TRUE,FALSE)</f>
        <v>0</v>
      </c>
      <c r="I56" t="b">
        <f>IF(titanic!$F56&lt;=I$1,TRUE,FALSE)</f>
        <v>1</v>
      </c>
      <c r="J56" t="b">
        <f>IF(titanic!$F56&lt;=J$1,TRUE,FALSE)</f>
        <v>1</v>
      </c>
      <c r="K56" t="b">
        <f>IF(titanic!$F56&lt;=K$1,TRUE,FALSE)</f>
        <v>1</v>
      </c>
      <c r="L56" t="b">
        <f>IF(titanic!$F56&lt;=L$1,TRUE,FALSE)</f>
        <v>1</v>
      </c>
      <c r="M56" t="b">
        <f>IF(titanic!$F56&lt;=M$1,TRUE,FALSE)</f>
        <v>1</v>
      </c>
      <c r="N56" t="b">
        <f>IF(titanic!$F56&lt;=N$1,TRUE,FALSE)</f>
        <v>1</v>
      </c>
      <c r="O56" t="b">
        <f>IF(titanic!$F56&lt;=O$1,TRUE,FALSE)</f>
        <v>1</v>
      </c>
      <c r="P56" t="b">
        <f>IF(titanic!$F56&lt;=P$1,TRUE,FALSE)</f>
        <v>1</v>
      </c>
      <c r="Q56" t="b">
        <f>IF(titanic!$F56&lt;=Q$1,TRUE,FALSE)</f>
        <v>1</v>
      </c>
      <c r="R56" t="b">
        <f>IF(titanic!$F56&lt;=R$1,TRUE,FALSE)</f>
        <v>1</v>
      </c>
      <c r="S56" t="b">
        <f>IF(titanic!$F56&lt;=S$1,TRUE,FALSE)</f>
        <v>1</v>
      </c>
      <c r="T56" t="b">
        <f>IF(titanic!$F56&lt;=T$1,TRUE,FALSE)</f>
        <v>1</v>
      </c>
      <c r="U56" t="b">
        <f>IF(titanic!$F56&lt;=U$1,TRUE,FALSE)</f>
        <v>1</v>
      </c>
      <c r="V56" t="b">
        <f>IF(titanic!$F56&lt;=V$1,TRUE,FALSE)</f>
        <v>1</v>
      </c>
      <c r="W56" t="b">
        <f>IF(titanic!$F56&lt;=W$1,TRUE,FALSE)</f>
        <v>1</v>
      </c>
      <c r="X56" t="b">
        <f>IF(titanic!$F56&lt;=X$1,TRUE,FALSE)</f>
        <v>1</v>
      </c>
      <c r="Y56" t="b">
        <f>IF(titanic!$F56&lt;=Y$1,TRUE,FALSE)</f>
        <v>1</v>
      </c>
      <c r="Z56" t="b">
        <f>IF(titanic!$F56&lt;=Z$1,TRUE,FALSE)</f>
        <v>1</v>
      </c>
      <c r="AA56" t="b">
        <f>IF(titanic!$F56&lt;=AA$1,TRUE,FALSE)</f>
        <v>1</v>
      </c>
      <c r="AB56" t="b">
        <f>IF(titanic!$F56&lt;=AB$1,TRUE,FALSE)</f>
        <v>1</v>
      </c>
      <c r="AC56" t="b">
        <f>IF(titanic!$F56&lt;=AC$1,TRUE,FALSE)</f>
        <v>1</v>
      </c>
      <c r="AD56" t="b">
        <f>IF(titanic!$F56&lt;=AD$1,TRUE,FALSE)</f>
        <v>1</v>
      </c>
      <c r="AE56" t="b">
        <f>IF(titanic!$F56&lt;=AE$1,TRUE,FALSE)</f>
        <v>1</v>
      </c>
      <c r="AF56" t="b">
        <f>IF(titanic!$F56&lt;=AF$1,TRUE,FALSE)</f>
        <v>1</v>
      </c>
      <c r="AG56" t="b">
        <f>IF(titanic!$F56&lt;=AG$1,TRUE,FALSE)</f>
        <v>1</v>
      </c>
      <c r="AH56" t="b">
        <f>IF(titanic!$F56&lt;=AH$1,TRUE,FALSE)</f>
        <v>1</v>
      </c>
      <c r="AI56" t="b">
        <f>IF(titanic!$F56&lt;=AI$1,TRUE,FALSE)</f>
        <v>1</v>
      </c>
      <c r="AJ56" t="b">
        <f>IF(titanic!$F56&lt;=AJ$1,TRUE,FALSE)</f>
        <v>1</v>
      </c>
      <c r="AK56" t="b">
        <f>IF(titanic!$F56&lt;=AK$1,TRUE,FALSE)</f>
        <v>1</v>
      </c>
      <c r="AL56" t="b">
        <f>IF(titanic!$F56&lt;=AL$1,TRUE,FALSE)</f>
        <v>1</v>
      </c>
      <c r="AM56" t="b">
        <f>IF(titanic!$F56&lt;=AM$1,TRUE,FALSE)</f>
        <v>1</v>
      </c>
      <c r="AN56" t="b">
        <f>IF(titanic!$F56&lt;=AN$1,TRUE,FALSE)</f>
        <v>1</v>
      </c>
      <c r="AO56" t="b">
        <f>IF(titanic!$F56&lt;=AO$1,TRUE,FALSE)</f>
        <v>1</v>
      </c>
      <c r="AP56" t="b">
        <f>IF(titanic!$F56&lt;=AP$1,TRUE,FALSE)</f>
        <v>1</v>
      </c>
      <c r="AQ56" t="b">
        <f>IF(titanic!$F56&lt;=AQ$1,TRUE,FALSE)</f>
        <v>1</v>
      </c>
      <c r="AR56" t="b">
        <f>IF(titanic!$F56&lt;=AR$1,TRUE,FALSE)</f>
        <v>1</v>
      </c>
      <c r="AS56" t="b">
        <f>IF(titanic!$F56&lt;=AS$1,TRUE,FALSE)</f>
        <v>1</v>
      </c>
      <c r="AT56" t="b">
        <f>IF(titanic!$F56&lt;=AT$1,TRUE,FALSE)</f>
        <v>1</v>
      </c>
      <c r="AU56" t="b">
        <f>IF(titanic!$F56&lt;=AU$1,TRUE,FALSE)</f>
        <v>1</v>
      </c>
      <c r="AV56" t="b">
        <f>IF(titanic!$F56&lt;=AV$1,TRUE,FALSE)</f>
        <v>1</v>
      </c>
      <c r="AW56" t="b">
        <f>IF(titanic!$F56&lt;=AW$1,TRUE,FALSE)</f>
        <v>1</v>
      </c>
      <c r="AX56" t="b">
        <f>IF(titanic!$F56&lt;=AX$1,TRUE,FALSE)</f>
        <v>1</v>
      </c>
      <c r="AY56" t="b">
        <f>IF(titanic!$F56&lt;=AY$1,TRUE,FALSE)</f>
        <v>1</v>
      </c>
      <c r="AZ56" t="b">
        <f>IF(titanic!$F56&lt;=AZ$1,TRUE,FALSE)</f>
        <v>1</v>
      </c>
      <c r="BA56" t="b">
        <f>IF(titanic!$F56&lt;=BA$1,TRUE,FALSE)</f>
        <v>1</v>
      </c>
      <c r="BB56" t="b">
        <f>IF(titanic!$F56&lt;=BB$1,TRUE,FALSE)</f>
        <v>1</v>
      </c>
      <c r="BC56" t="b">
        <f>IF(titanic!$F56&lt;=BC$1,TRUE,FALSE)</f>
        <v>1</v>
      </c>
      <c r="BD56" t="b">
        <f>IF(titanic!$F56&lt;=BD$1,TRUE,FALSE)</f>
        <v>1</v>
      </c>
      <c r="BE56" t="b">
        <f>IF(titanic!$F56&lt;=BE$1,TRUE,FALSE)</f>
        <v>1</v>
      </c>
      <c r="BF56" t="b">
        <f>IF(titanic!$F56&lt;=BF$1,TRUE,FALSE)</f>
        <v>1</v>
      </c>
      <c r="BG56" t="b">
        <f>IF(titanic!$F56&lt;=BG$1,TRUE,FALSE)</f>
        <v>1</v>
      </c>
      <c r="BH56" t="b">
        <f>IF(titanic!$F56&lt;=BH$1,TRUE,FALSE)</f>
        <v>1</v>
      </c>
      <c r="BI56" t="b">
        <f>IF(titanic!$F56&lt;=BI$1,TRUE,FALSE)</f>
        <v>1</v>
      </c>
      <c r="BJ56" t="b">
        <f>IF(titanic!$F56&lt;=BJ$1,TRUE,FALSE)</f>
        <v>1</v>
      </c>
      <c r="BK56" t="b">
        <f>IF(titanic!$F56&lt;=BK$1,TRUE,FALSE)</f>
        <v>1</v>
      </c>
      <c r="BL56" t="b">
        <f>IF(titanic!$F56&lt;=BL$1,TRUE,FALSE)</f>
        <v>1</v>
      </c>
      <c r="BM56" t="b">
        <f>IF(titanic!$F56&lt;=BM$1,TRUE,FALSE)</f>
        <v>1</v>
      </c>
      <c r="BN56" t="b">
        <f>IF(titanic!$F56&lt;=BN$1,TRUE,FALSE)</f>
        <v>1</v>
      </c>
      <c r="BO56" t="b">
        <f>IF(titanic!$F56&lt;=BO$1,TRUE,FALSE)</f>
        <v>1</v>
      </c>
      <c r="BP56" t="b">
        <f>IF(titanic!$F56&lt;=BP$1,TRUE,FALSE)</f>
        <v>1</v>
      </c>
      <c r="BQ56" t="b">
        <f>IF(titanic!$F56&lt;=BQ$1,TRUE,FALSE)</f>
        <v>1</v>
      </c>
      <c r="BR56" t="b">
        <f>IF(titanic!$F56&lt;=BR$1,TRUE,FALSE)</f>
        <v>1</v>
      </c>
      <c r="BS56" t="b">
        <f>IF(titanic!$F56&lt;=BS$1,TRUE,FALSE)</f>
        <v>1</v>
      </c>
      <c r="BT56" t="b">
        <f>IF(titanic!$F56&lt;=BT$1,TRUE,FALSE)</f>
        <v>1</v>
      </c>
      <c r="BU56" t="b">
        <f>IF(titanic!$F56&lt;=BU$1,TRUE,FALSE)</f>
        <v>1</v>
      </c>
      <c r="BV56" t="b">
        <f>IF(titanic!$F56&lt;=BV$1,TRUE,FALSE)</f>
        <v>1</v>
      </c>
      <c r="BW56" t="b">
        <f>IF(titanic!$F56&lt;=BW$1,TRUE,FALSE)</f>
        <v>1</v>
      </c>
      <c r="BX56" t="b">
        <f>IF(titanic!$F56&lt;=BX$1,TRUE,FALSE)</f>
        <v>1</v>
      </c>
      <c r="BY56" t="b">
        <f>IF(titanic!$F56&lt;=BY$1,TRUE,FALSE)</f>
        <v>1</v>
      </c>
      <c r="BZ56" t="b">
        <f>IF(titanic!$F56&lt;=BZ$1,TRUE,FALSE)</f>
        <v>1</v>
      </c>
      <c r="CA56" t="b">
        <f>IF(titanic!$F56&lt;=CA$1,TRUE,FALSE)</f>
        <v>1</v>
      </c>
      <c r="CB56" t="b">
        <f>IF(titanic!$F56&lt;=CB$1,TRUE,FALSE)</f>
        <v>1</v>
      </c>
      <c r="CC56" t="b">
        <f>IF(titanic!$F56&lt;=CC$1,TRUE,FALSE)</f>
        <v>1</v>
      </c>
    </row>
    <row r="57" spans="1:81" x14ac:dyDescent="0.35">
      <c r="A57" t="b">
        <f>IF(titanic!$F57&lt;=A$1,TRUE,FALSE)</f>
        <v>0</v>
      </c>
      <c r="B57" t="b">
        <f>IF(titanic!$F57&lt;=B$1,TRUE,FALSE)</f>
        <v>0</v>
      </c>
      <c r="C57" t="b">
        <f>IF(titanic!$F57&lt;=C$1,TRUE,FALSE)</f>
        <v>0</v>
      </c>
      <c r="D57" t="b">
        <f>IF(titanic!$F57&lt;=D$1,TRUE,FALSE)</f>
        <v>0</v>
      </c>
      <c r="E57" t="b">
        <f>IF(titanic!$F57&lt;=E$1,TRUE,FALSE)</f>
        <v>0</v>
      </c>
      <c r="F57" t="b">
        <f>IF(titanic!$F57&lt;=F$1,TRUE,FALSE)</f>
        <v>0</v>
      </c>
      <c r="G57" t="b">
        <f>IF(titanic!$F57&lt;=G$1,TRUE,FALSE)</f>
        <v>0</v>
      </c>
      <c r="H57" t="b">
        <f>IF(titanic!$F57&lt;=H$1,TRUE,FALSE)</f>
        <v>0</v>
      </c>
      <c r="I57" t="b">
        <f>IF(titanic!$F57&lt;=I$1,TRUE,FALSE)</f>
        <v>1</v>
      </c>
      <c r="J57" t="b">
        <f>IF(titanic!$F57&lt;=J$1,TRUE,FALSE)</f>
        <v>1</v>
      </c>
      <c r="K57" t="b">
        <f>IF(titanic!$F57&lt;=K$1,TRUE,FALSE)</f>
        <v>1</v>
      </c>
      <c r="L57" t="b">
        <f>IF(titanic!$F57&lt;=L$1,TRUE,FALSE)</f>
        <v>1</v>
      </c>
      <c r="M57" t="b">
        <f>IF(titanic!$F57&lt;=M$1,TRUE,FALSE)</f>
        <v>1</v>
      </c>
      <c r="N57" t="b">
        <f>IF(titanic!$F57&lt;=N$1,TRUE,FALSE)</f>
        <v>1</v>
      </c>
      <c r="O57" t="b">
        <f>IF(titanic!$F57&lt;=O$1,TRUE,FALSE)</f>
        <v>1</v>
      </c>
      <c r="P57" t="b">
        <f>IF(titanic!$F57&lt;=P$1,TRUE,FALSE)</f>
        <v>1</v>
      </c>
      <c r="Q57" t="b">
        <f>IF(titanic!$F57&lt;=Q$1,TRUE,FALSE)</f>
        <v>1</v>
      </c>
      <c r="R57" t="b">
        <f>IF(titanic!$F57&lt;=R$1,TRUE,FALSE)</f>
        <v>1</v>
      </c>
      <c r="S57" t="b">
        <f>IF(titanic!$F57&lt;=S$1,TRUE,FALSE)</f>
        <v>1</v>
      </c>
      <c r="T57" t="b">
        <f>IF(titanic!$F57&lt;=T$1,TRUE,FALSE)</f>
        <v>1</v>
      </c>
      <c r="U57" t="b">
        <f>IF(titanic!$F57&lt;=U$1,TRUE,FALSE)</f>
        <v>1</v>
      </c>
      <c r="V57" t="b">
        <f>IF(titanic!$F57&lt;=V$1,TRUE,FALSE)</f>
        <v>1</v>
      </c>
      <c r="W57" t="b">
        <f>IF(titanic!$F57&lt;=W$1,TRUE,FALSE)</f>
        <v>1</v>
      </c>
      <c r="X57" t="b">
        <f>IF(titanic!$F57&lt;=X$1,TRUE,FALSE)</f>
        <v>1</v>
      </c>
      <c r="Y57" t="b">
        <f>IF(titanic!$F57&lt;=Y$1,TRUE,FALSE)</f>
        <v>1</v>
      </c>
      <c r="Z57" t="b">
        <f>IF(titanic!$F57&lt;=Z$1,TRUE,FALSE)</f>
        <v>1</v>
      </c>
      <c r="AA57" t="b">
        <f>IF(titanic!$F57&lt;=AA$1,TRUE,FALSE)</f>
        <v>1</v>
      </c>
      <c r="AB57" t="b">
        <f>IF(titanic!$F57&lt;=AB$1,TRUE,FALSE)</f>
        <v>1</v>
      </c>
      <c r="AC57" t="b">
        <f>IF(titanic!$F57&lt;=AC$1,TRUE,FALSE)</f>
        <v>1</v>
      </c>
      <c r="AD57" t="b">
        <f>IF(titanic!$F57&lt;=AD$1,TRUE,FALSE)</f>
        <v>1</v>
      </c>
      <c r="AE57" t="b">
        <f>IF(titanic!$F57&lt;=AE$1,TRUE,FALSE)</f>
        <v>1</v>
      </c>
      <c r="AF57" t="b">
        <f>IF(titanic!$F57&lt;=AF$1,TRUE,FALSE)</f>
        <v>1</v>
      </c>
      <c r="AG57" t="b">
        <f>IF(titanic!$F57&lt;=AG$1,TRUE,FALSE)</f>
        <v>1</v>
      </c>
      <c r="AH57" t="b">
        <f>IF(titanic!$F57&lt;=AH$1,TRUE,FALSE)</f>
        <v>1</v>
      </c>
      <c r="AI57" t="b">
        <f>IF(titanic!$F57&lt;=AI$1,TRUE,FALSE)</f>
        <v>1</v>
      </c>
      <c r="AJ57" t="b">
        <f>IF(titanic!$F57&lt;=AJ$1,TRUE,FALSE)</f>
        <v>1</v>
      </c>
      <c r="AK57" t="b">
        <f>IF(titanic!$F57&lt;=AK$1,TRUE,FALSE)</f>
        <v>1</v>
      </c>
      <c r="AL57" t="b">
        <f>IF(titanic!$F57&lt;=AL$1,TRUE,FALSE)</f>
        <v>1</v>
      </c>
      <c r="AM57" t="b">
        <f>IF(titanic!$F57&lt;=AM$1,TRUE,FALSE)</f>
        <v>1</v>
      </c>
      <c r="AN57" t="b">
        <f>IF(titanic!$F57&lt;=AN$1,TRUE,FALSE)</f>
        <v>1</v>
      </c>
      <c r="AO57" t="b">
        <f>IF(titanic!$F57&lt;=AO$1,TRUE,FALSE)</f>
        <v>1</v>
      </c>
      <c r="AP57" t="b">
        <f>IF(titanic!$F57&lt;=AP$1,TRUE,FALSE)</f>
        <v>1</v>
      </c>
      <c r="AQ57" t="b">
        <f>IF(titanic!$F57&lt;=AQ$1,TRUE,FALSE)</f>
        <v>1</v>
      </c>
      <c r="AR57" t="b">
        <f>IF(titanic!$F57&lt;=AR$1,TRUE,FALSE)</f>
        <v>1</v>
      </c>
      <c r="AS57" t="b">
        <f>IF(titanic!$F57&lt;=AS$1,TRUE,FALSE)</f>
        <v>1</v>
      </c>
      <c r="AT57" t="b">
        <f>IF(titanic!$F57&lt;=AT$1,TRUE,FALSE)</f>
        <v>1</v>
      </c>
      <c r="AU57" t="b">
        <f>IF(titanic!$F57&lt;=AU$1,TRUE,FALSE)</f>
        <v>1</v>
      </c>
      <c r="AV57" t="b">
        <f>IF(titanic!$F57&lt;=AV$1,TRUE,FALSE)</f>
        <v>1</v>
      </c>
      <c r="AW57" t="b">
        <f>IF(titanic!$F57&lt;=AW$1,TRUE,FALSE)</f>
        <v>1</v>
      </c>
      <c r="AX57" t="b">
        <f>IF(titanic!$F57&lt;=AX$1,TRUE,FALSE)</f>
        <v>1</v>
      </c>
      <c r="AY57" t="b">
        <f>IF(titanic!$F57&lt;=AY$1,TRUE,FALSE)</f>
        <v>1</v>
      </c>
      <c r="AZ57" t="b">
        <f>IF(titanic!$F57&lt;=AZ$1,TRUE,FALSE)</f>
        <v>1</v>
      </c>
      <c r="BA57" t="b">
        <f>IF(titanic!$F57&lt;=BA$1,TRUE,FALSE)</f>
        <v>1</v>
      </c>
      <c r="BB57" t="b">
        <f>IF(titanic!$F57&lt;=BB$1,TRUE,FALSE)</f>
        <v>1</v>
      </c>
      <c r="BC57" t="b">
        <f>IF(titanic!$F57&lt;=BC$1,TRUE,FALSE)</f>
        <v>1</v>
      </c>
      <c r="BD57" t="b">
        <f>IF(titanic!$F57&lt;=BD$1,TRUE,FALSE)</f>
        <v>1</v>
      </c>
      <c r="BE57" t="b">
        <f>IF(titanic!$F57&lt;=BE$1,TRUE,FALSE)</f>
        <v>1</v>
      </c>
      <c r="BF57" t="b">
        <f>IF(titanic!$F57&lt;=BF$1,TRUE,FALSE)</f>
        <v>1</v>
      </c>
      <c r="BG57" t="b">
        <f>IF(titanic!$F57&lt;=BG$1,TRUE,FALSE)</f>
        <v>1</v>
      </c>
      <c r="BH57" t="b">
        <f>IF(titanic!$F57&lt;=BH$1,TRUE,FALSE)</f>
        <v>1</v>
      </c>
      <c r="BI57" t="b">
        <f>IF(titanic!$F57&lt;=BI$1,TRUE,FALSE)</f>
        <v>1</v>
      </c>
      <c r="BJ57" t="b">
        <f>IF(titanic!$F57&lt;=BJ$1,TRUE,FALSE)</f>
        <v>1</v>
      </c>
      <c r="BK57" t="b">
        <f>IF(titanic!$F57&lt;=BK$1,TRUE,FALSE)</f>
        <v>1</v>
      </c>
      <c r="BL57" t="b">
        <f>IF(titanic!$F57&lt;=BL$1,TRUE,FALSE)</f>
        <v>1</v>
      </c>
      <c r="BM57" t="b">
        <f>IF(titanic!$F57&lt;=BM$1,TRUE,FALSE)</f>
        <v>1</v>
      </c>
      <c r="BN57" t="b">
        <f>IF(titanic!$F57&lt;=BN$1,TRUE,FALSE)</f>
        <v>1</v>
      </c>
      <c r="BO57" t="b">
        <f>IF(titanic!$F57&lt;=BO$1,TRUE,FALSE)</f>
        <v>1</v>
      </c>
      <c r="BP57" t="b">
        <f>IF(titanic!$F57&lt;=BP$1,TRUE,FALSE)</f>
        <v>1</v>
      </c>
      <c r="BQ57" t="b">
        <f>IF(titanic!$F57&lt;=BQ$1,TRUE,FALSE)</f>
        <v>1</v>
      </c>
      <c r="BR57" t="b">
        <f>IF(titanic!$F57&lt;=BR$1,TRUE,FALSE)</f>
        <v>1</v>
      </c>
      <c r="BS57" t="b">
        <f>IF(titanic!$F57&lt;=BS$1,TRUE,FALSE)</f>
        <v>1</v>
      </c>
      <c r="BT57" t="b">
        <f>IF(titanic!$F57&lt;=BT$1,TRUE,FALSE)</f>
        <v>1</v>
      </c>
      <c r="BU57" t="b">
        <f>IF(titanic!$F57&lt;=BU$1,TRUE,FALSE)</f>
        <v>1</v>
      </c>
      <c r="BV57" t="b">
        <f>IF(titanic!$F57&lt;=BV$1,TRUE,FALSE)</f>
        <v>1</v>
      </c>
      <c r="BW57" t="b">
        <f>IF(titanic!$F57&lt;=BW$1,TRUE,FALSE)</f>
        <v>1</v>
      </c>
      <c r="BX57" t="b">
        <f>IF(titanic!$F57&lt;=BX$1,TRUE,FALSE)</f>
        <v>1</v>
      </c>
      <c r="BY57" t="b">
        <f>IF(titanic!$F57&lt;=BY$1,TRUE,FALSE)</f>
        <v>1</v>
      </c>
      <c r="BZ57" t="b">
        <f>IF(titanic!$F57&lt;=BZ$1,TRUE,FALSE)</f>
        <v>1</v>
      </c>
      <c r="CA57" t="b">
        <f>IF(titanic!$F57&lt;=CA$1,TRUE,FALSE)</f>
        <v>1</v>
      </c>
      <c r="CB57" t="b">
        <f>IF(titanic!$F57&lt;=CB$1,TRUE,FALSE)</f>
        <v>1</v>
      </c>
      <c r="CC57" t="b">
        <f>IF(titanic!$F57&lt;=CC$1,TRUE,FALSE)</f>
        <v>1</v>
      </c>
    </row>
    <row r="58" spans="1:81" x14ac:dyDescent="0.35">
      <c r="A58" t="b">
        <f>IF(titanic!$F58&lt;=A$1,TRUE,FALSE)</f>
        <v>0</v>
      </c>
      <c r="B58" t="b">
        <f>IF(titanic!$F58&lt;=B$1,TRUE,FALSE)</f>
        <v>0</v>
      </c>
      <c r="C58" t="b">
        <f>IF(titanic!$F58&lt;=C$1,TRUE,FALSE)</f>
        <v>0</v>
      </c>
      <c r="D58" t="b">
        <f>IF(titanic!$F58&lt;=D$1,TRUE,FALSE)</f>
        <v>0</v>
      </c>
      <c r="E58" t="b">
        <f>IF(titanic!$F58&lt;=E$1,TRUE,FALSE)</f>
        <v>0</v>
      </c>
      <c r="F58" t="b">
        <f>IF(titanic!$F58&lt;=F$1,TRUE,FALSE)</f>
        <v>0</v>
      </c>
      <c r="G58" t="b">
        <f>IF(titanic!$F58&lt;=G$1,TRUE,FALSE)</f>
        <v>0</v>
      </c>
      <c r="H58" t="b">
        <f>IF(titanic!$F58&lt;=H$1,TRUE,FALSE)</f>
        <v>0</v>
      </c>
      <c r="I58" t="b">
        <f>IF(titanic!$F58&lt;=I$1,TRUE,FALSE)</f>
        <v>1</v>
      </c>
      <c r="J58" t="b">
        <f>IF(titanic!$F58&lt;=J$1,TRUE,FALSE)</f>
        <v>1</v>
      </c>
      <c r="K58" t="b">
        <f>IF(titanic!$F58&lt;=K$1,TRUE,FALSE)</f>
        <v>1</v>
      </c>
      <c r="L58" t="b">
        <f>IF(titanic!$F58&lt;=L$1,TRUE,FALSE)</f>
        <v>1</v>
      </c>
      <c r="M58" t="b">
        <f>IF(titanic!$F58&lt;=M$1,TRUE,FALSE)</f>
        <v>1</v>
      </c>
      <c r="N58" t="b">
        <f>IF(titanic!$F58&lt;=N$1,TRUE,FALSE)</f>
        <v>1</v>
      </c>
      <c r="O58" t="b">
        <f>IF(titanic!$F58&lt;=O$1,TRUE,FALSE)</f>
        <v>1</v>
      </c>
      <c r="P58" t="b">
        <f>IF(titanic!$F58&lt;=P$1,TRUE,FALSE)</f>
        <v>1</v>
      </c>
      <c r="Q58" t="b">
        <f>IF(titanic!$F58&lt;=Q$1,TRUE,FALSE)</f>
        <v>1</v>
      </c>
      <c r="R58" t="b">
        <f>IF(titanic!$F58&lt;=R$1,TRUE,FALSE)</f>
        <v>1</v>
      </c>
      <c r="S58" t="b">
        <f>IF(titanic!$F58&lt;=S$1,TRUE,FALSE)</f>
        <v>1</v>
      </c>
      <c r="T58" t="b">
        <f>IF(titanic!$F58&lt;=T$1,TRUE,FALSE)</f>
        <v>1</v>
      </c>
      <c r="U58" t="b">
        <f>IF(titanic!$F58&lt;=U$1,TRUE,FALSE)</f>
        <v>1</v>
      </c>
      <c r="V58" t="b">
        <f>IF(titanic!$F58&lt;=V$1,TRUE,FALSE)</f>
        <v>1</v>
      </c>
      <c r="W58" t="b">
        <f>IF(titanic!$F58&lt;=W$1,TRUE,FALSE)</f>
        <v>1</v>
      </c>
      <c r="X58" t="b">
        <f>IF(titanic!$F58&lt;=X$1,TRUE,FALSE)</f>
        <v>1</v>
      </c>
      <c r="Y58" t="b">
        <f>IF(titanic!$F58&lt;=Y$1,TRUE,FALSE)</f>
        <v>1</v>
      </c>
      <c r="Z58" t="b">
        <f>IF(titanic!$F58&lt;=Z$1,TRUE,FALSE)</f>
        <v>1</v>
      </c>
      <c r="AA58" t="b">
        <f>IF(titanic!$F58&lt;=AA$1,TRUE,FALSE)</f>
        <v>1</v>
      </c>
      <c r="AB58" t="b">
        <f>IF(titanic!$F58&lt;=AB$1,TRUE,FALSE)</f>
        <v>1</v>
      </c>
      <c r="AC58" t="b">
        <f>IF(titanic!$F58&lt;=AC$1,TRUE,FALSE)</f>
        <v>1</v>
      </c>
      <c r="AD58" t="b">
        <f>IF(titanic!$F58&lt;=AD$1,TRUE,FALSE)</f>
        <v>1</v>
      </c>
      <c r="AE58" t="b">
        <f>IF(titanic!$F58&lt;=AE$1,TRUE,FALSE)</f>
        <v>1</v>
      </c>
      <c r="AF58" t="b">
        <f>IF(titanic!$F58&lt;=AF$1,TRUE,FALSE)</f>
        <v>1</v>
      </c>
      <c r="AG58" t="b">
        <f>IF(titanic!$F58&lt;=AG$1,TRUE,FALSE)</f>
        <v>1</v>
      </c>
      <c r="AH58" t="b">
        <f>IF(titanic!$F58&lt;=AH$1,TRUE,FALSE)</f>
        <v>1</v>
      </c>
      <c r="AI58" t="b">
        <f>IF(titanic!$F58&lt;=AI$1,TRUE,FALSE)</f>
        <v>1</v>
      </c>
      <c r="AJ58" t="b">
        <f>IF(titanic!$F58&lt;=AJ$1,TRUE,FALSE)</f>
        <v>1</v>
      </c>
      <c r="AK58" t="b">
        <f>IF(titanic!$F58&lt;=AK$1,TRUE,FALSE)</f>
        <v>1</v>
      </c>
      <c r="AL58" t="b">
        <f>IF(titanic!$F58&lt;=AL$1,TRUE,FALSE)</f>
        <v>1</v>
      </c>
      <c r="AM58" t="b">
        <f>IF(titanic!$F58&lt;=AM$1,TRUE,FALSE)</f>
        <v>1</v>
      </c>
      <c r="AN58" t="b">
        <f>IF(titanic!$F58&lt;=AN$1,TRUE,FALSE)</f>
        <v>1</v>
      </c>
      <c r="AO58" t="b">
        <f>IF(titanic!$F58&lt;=AO$1,TRUE,FALSE)</f>
        <v>1</v>
      </c>
      <c r="AP58" t="b">
        <f>IF(titanic!$F58&lt;=AP$1,TRUE,FALSE)</f>
        <v>1</v>
      </c>
      <c r="AQ58" t="b">
        <f>IF(titanic!$F58&lt;=AQ$1,TRUE,FALSE)</f>
        <v>1</v>
      </c>
      <c r="AR58" t="b">
        <f>IF(titanic!$F58&lt;=AR$1,TRUE,FALSE)</f>
        <v>1</v>
      </c>
      <c r="AS58" t="b">
        <f>IF(titanic!$F58&lt;=AS$1,TRUE,FALSE)</f>
        <v>1</v>
      </c>
      <c r="AT58" t="b">
        <f>IF(titanic!$F58&lt;=AT$1,TRUE,FALSE)</f>
        <v>1</v>
      </c>
      <c r="AU58" t="b">
        <f>IF(titanic!$F58&lt;=AU$1,TRUE,FALSE)</f>
        <v>1</v>
      </c>
      <c r="AV58" t="b">
        <f>IF(titanic!$F58&lt;=AV$1,TRUE,FALSE)</f>
        <v>1</v>
      </c>
      <c r="AW58" t="b">
        <f>IF(titanic!$F58&lt;=AW$1,TRUE,FALSE)</f>
        <v>1</v>
      </c>
      <c r="AX58" t="b">
        <f>IF(titanic!$F58&lt;=AX$1,TRUE,FALSE)</f>
        <v>1</v>
      </c>
      <c r="AY58" t="b">
        <f>IF(titanic!$F58&lt;=AY$1,TRUE,FALSE)</f>
        <v>1</v>
      </c>
      <c r="AZ58" t="b">
        <f>IF(titanic!$F58&lt;=AZ$1,TRUE,FALSE)</f>
        <v>1</v>
      </c>
      <c r="BA58" t="b">
        <f>IF(titanic!$F58&lt;=BA$1,TRUE,FALSE)</f>
        <v>1</v>
      </c>
      <c r="BB58" t="b">
        <f>IF(titanic!$F58&lt;=BB$1,TRUE,FALSE)</f>
        <v>1</v>
      </c>
      <c r="BC58" t="b">
        <f>IF(titanic!$F58&lt;=BC$1,TRUE,FALSE)</f>
        <v>1</v>
      </c>
      <c r="BD58" t="b">
        <f>IF(titanic!$F58&lt;=BD$1,TRUE,FALSE)</f>
        <v>1</v>
      </c>
      <c r="BE58" t="b">
        <f>IF(titanic!$F58&lt;=BE$1,TRUE,FALSE)</f>
        <v>1</v>
      </c>
      <c r="BF58" t="b">
        <f>IF(titanic!$F58&lt;=BF$1,TRUE,FALSE)</f>
        <v>1</v>
      </c>
      <c r="BG58" t="b">
        <f>IF(titanic!$F58&lt;=BG$1,TRUE,FALSE)</f>
        <v>1</v>
      </c>
      <c r="BH58" t="b">
        <f>IF(titanic!$F58&lt;=BH$1,TRUE,FALSE)</f>
        <v>1</v>
      </c>
      <c r="BI58" t="b">
        <f>IF(titanic!$F58&lt;=BI$1,TRUE,FALSE)</f>
        <v>1</v>
      </c>
      <c r="BJ58" t="b">
        <f>IF(titanic!$F58&lt;=BJ$1,TRUE,FALSE)</f>
        <v>1</v>
      </c>
      <c r="BK58" t="b">
        <f>IF(titanic!$F58&lt;=BK$1,TRUE,FALSE)</f>
        <v>1</v>
      </c>
      <c r="BL58" t="b">
        <f>IF(titanic!$F58&lt;=BL$1,TRUE,FALSE)</f>
        <v>1</v>
      </c>
      <c r="BM58" t="b">
        <f>IF(titanic!$F58&lt;=BM$1,TRUE,FALSE)</f>
        <v>1</v>
      </c>
      <c r="BN58" t="b">
        <f>IF(titanic!$F58&lt;=BN$1,TRUE,FALSE)</f>
        <v>1</v>
      </c>
      <c r="BO58" t="b">
        <f>IF(titanic!$F58&lt;=BO$1,TRUE,FALSE)</f>
        <v>1</v>
      </c>
      <c r="BP58" t="b">
        <f>IF(titanic!$F58&lt;=BP$1,TRUE,FALSE)</f>
        <v>1</v>
      </c>
      <c r="BQ58" t="b">
        <f>IF(titanic!$F58&lt;=BQ$1,TRUE,FALSE)</f>
        <v>1</v>
      </c>
      <c r="BR58" t="b">
        <f>IF(titanic!$F58&lt;=BR$1,TRUE,FALSE)</f>
        <v>1</v>
      </c>
      <c r="BS58" t="b">
        <f>IF(titanic!$F58&lt;=BS$1,TRUE,FALSE)</f>
        <v>1</v>
      </c>
      <c r="BT58" t="b">
        <f>IF(titanic!$F58&lt;=BT$1,TRUE,FALSE)</f>
        <v>1</v>
      </c>
      <c r="BU58" t="b">
        <f>IF(titanic!$F58&lt;=BU$1,TRUE,FALSE)</f>
        <v>1</v>
      </c>
      <c r="BV58" t="b">
        <f>IF(titanic!$F58&lt;=BV$1,TRUE,FALSE)</f>
        <v>1</v>
      </c>
      <c r="BW58" t="b">
        <f>IF(titanic!$F58&lt;=BW$1,TRUE,FALSE)</f>
        <v>1</v>
      </c>
      <c r="BX58" t="b">
        <f>IF(titanic!$F58&lt;=BX$1,TRUE,FALSE)</f>
        <v>1</v>
      </c>
      <c r="BY58" t="b">
        <f>IF(titanic!$F58&lt;=BY$1,TRUE,FALSE)</f>
        <v>1</v>
      </c>
      <c r="BZ58" t="b">
        <f>IF(titanic!$F58&lt;=BZ$1,TRUE,FALSE)</f>
        <v>1</v>
      </c>
      <c r="CA58" t="b">
        <f>IF(titanic!$F58&lt;=CA$1,TRUE,FALSE)</f>
        <v>1</v>
      </c>
      <c r="CB58" t="b">
        <f>IF(titanic!$F58&lt;=CB$1,TRUE,FALSE)</f>
        <v>1</v>
      </c>
      <c r="CC58" t="b">
        <f>IF(titanic!$F58&lt;=CC$1,TRUE,FALSE)</f>
        <v>1</v>
      </c>
    </row>
    <row r="59" spans="1:81" x14ac:dyDescent="0.35">
      <c r="A59" t="b">
        <f>IF(titanic!$F59&lt;=A$1,TRUE,FALSE)</f>
        <v>0</v>
      </c>
      <c r="B59" t="b">
        <f>IF(titanic!$F59&lt;=B$1,TRUE,FALSE)</f>
        <v>0</v>
      </c>
      <c r="C59" t="b">
        <f>IF(titanic!$F59&lt;=C$1,TRUE,FALSE)</f>
        <v>0</v>
      </c>
      <c r="D59" t="b">
        <f>IF(titanic!$F59&lt;=D$1,TRUE,FALSE)</f>
        <v>0</v>
      </c>
      <c r="E59" t="b">
        <f>IF(titanic!$F59&lt;=E$1,TRUE,FALSE)</f>
        <v>0</v>
      </c>
      <c r="F59" t="b">
        <f>IF(titanic!$F59&lt;=F$1,TRUE,FALSE)</f>
        <v>0</v>
      </c>
      <c r="G59" t="b">
        <f>IF(titanic!$F59&lt;=G$1,TRUE,FALSE)</f>
        <v>0</v>
      </c>
      <c r="H59" t="b">
        <f>IF(titanic!$F59&lt;=H$1,TRUE,FALSE)</f>
        <v>0</v>
      </c>
      <c r="I59" t="b">
        <f>IF(titanic!$F59&lt;=I$1,TRUE,FALSE)</f>
        <v>1</v>
      </c>
      <c r="J59" t="b">
        <f>IF(titanic!$F59&lt;=J$1,TRUE,FALSE)</f>
        <v>1</v>
      </c>
      <c r="K59" t="b">
        <f>IF(titanic!$F59&lt;=K$1,TRUE,FALSE)</f>
        <v>1</v>
      </c>
      <c r="L59" t="b">
        <f>IF(titanic!$F59&lt;=L$1,TRUE,FALSE)</f>
        <v>1</v>
      </c>
      <c r="M59" t="b">
        <f>IF(titanic!$F59&lt;=M$1,TRUE,FALSE)</f>
        <v>1</v>
      </c>
      <c r="N59" t="b">
        <f>IF(titanic!$F59&lt;=N$1,TRUE,FALSE)</f>
        <v>1</v>
      </c>
      <c r="O59" t="b">
        <f>IF(titanic!$F59&lt;=O$1,TRUE,FALSE)</f>
        <v>1</v>
      </c>
      <c r="P59" t="b">
        <f>IF(titanic!$F59&lt;=P$1,TRUE,FALSE)</f>
        <v>1</v>
      </c>
      <c r="Q59" t="b">
        <f>IF(titanic!$F59&lt;=Q$1,TRUE,FALSE)</f>
        <v>1</v>
      </c>
      <c r="R59" t="b">
        <f>IF(titanic!$F59&lt;=R$1,TRUE,FALSE)</f>
        <v>1</v>
      </c>
      <c r="S59" t="b">
        <f>IF(titanic!$F59&lt;=S$1,TRUE,FALSE)</f>
        <v>1</v>
      </c>
      <c r="T59" t="b">
        <f>IF(titanic!$F59&lt;=T$1,TRUE,FALSE)</f>
        <v>1</v>
      </c>
      <c r="U59" t="b">
        <f>IF(titanic!$F59&lt;=U$1,TRUE,FALSE)</f>
        <v>1</v>
      </c>
      <c r="V59" t="b">
        <f>IF(titanic!$F59&lt;=V$1,TRUE,FALSE)</f>
        <v>1</v>
      </c>
      <c r="W59" t="b">
        <f>IF(titanic!$F59&lt;=W$1,TRUE,FALSE)</f>
        <v>1</v>
      </c>
      <c r="X59" t="b">
        <f>IF(titanic!$F59&lt;=X$1,TRUE,FALSE)</f>
        <v>1</v>
      </c>
      <c r="Y59" t="b">
        <f>IF(titanic!$F59&lt;=Y$1,TRUE,FALSE)</f>
        <v>1</v>
      </c>
      <c r="Z59" t="b">
        <f>IF(titanic!$F59&lt;=Z$1,TRUE,FALSE)</f>
        <v>1</v>
      </c>
      <c r="AA59" t="b">
        <f>IF(titanic!$F59&lt;=AA$1,TRUE,FALSE)</f>
        <v>1</v>
      </c>
      <c r="AB59" t="b">
        <f>IF(titanic!$F59&lt;=AB$1,TRUE,FALSE)</f>
        <v>1</v>
      </c>
      <c r="AC59" t="b">
        <f>IF(titanic!$F59&lt;=AC$1,TRUE,FALSE)</f>
        <v>1</v>
      </c>
      <c r="AD59" t="b">
        <f>IF(titanic!$F59&lt;=AD$1,TRUE,FALSE)</f>
        <v>1</v>
      </c>
      <c r="AE59" t="b">
        <f>IF(titanic!$F59&lt;=AE$1,TRUE,FALSE)</f>
        <v>1</v>
      </c>
      <c r="AF59" t="b">
        <f>IF(titanic!$F59&lt;=AF$1,TRUE,FALSE)</f>
        <v>1</v>
      </c>
      <c r="AG59" t="b">
        <f>IF(titanic!$F59&lt;=AG$1,TRUE,FALSE)</f>
        <v>1</v>
      </c>
      <c r="AH59" t="b">
        <f>IF(titanic!$F59&lt;=AH$1,TRUE,FALSE)</f>
        <v>1</v>
      </c>
      <c r="AI59" t="b">
        <f>IF(titanic!$F59&lt;=AI$1,TRUE,FALSE)</f>
        <v>1</v>
      </c>
      <c r="AJ59" t="b">
        <f>IF(titanic!$F59&lt;=AJ$1,TRUE,FALSE)</f>
        <v>1</v>
      </c>
      <c r="AK59" t="b">
        <f>IF(titanic!$F59&lt;=AK$1,TRUE,FALSE)</f>
        <v>1</v>
      </c>
      <c r="AL59" t="b">
        <f>IF(titanic!$F59&lt;=AL$1,TRUE,FALSE)</f>
        <v>1</v>
      </c>
      <c r="AM59" t="b">
        <f>IF(titanic!$F59&lt;=AM$1,TRUE,FALSE)</f>
        <v>1</v>
      </c>
      <c r="AN59" t="b">
        <f>IF(titanic!$F59&lt;=AN$1,TRUE,FALSE)</f>
        <v>1</v>
      </c>
      <c r="AO59" t="b">
        <f>IF(titanic!$F59&lt;=AO$1,TRUE,FALSE)</f>
        <v>1</v>
      </c>
      <c r="AP59" t="b">
        <f>IF(titanic!$F59&lt;=AP$1,TRUE,FALSE)</f>
        <v>1</v>
      </c>
      <c r="AQ59" t="b">
        <f>IF(titanic!$F59&lt;=AQ$1,TRUE,FALSE)</f>
        <v>1</v>
      </c>
      <c r="AR59" t="b">
        <f>IF(titanic!$F59&lt;=AR$1,TRUE,FALSE)</f>
        <v>1</v>
      </c>
      <c r="AS59" t="b">
        <f>IF(titanic!$F59&lt;=AS$1,TRUE,FALSE)</f>
        <v>1</v>
      </c>
      <c r="AT59" t="b">
        <f>IF(titanic!$F59&lt;=AT$1,TRUE,FALSE)</f>
        <v>1</v>
      </c>
      <c r="AU59" t="b">
        <f>IF(titanic!$F59&lt;=AU$1,TRUE,FALSE)</f>
        <v>1</v>
      </c>
      <c r="AV59" t="b">
        <f>IF(titanic!$F59&lt;=AV$1,TRUE,FALSE)</f>
        <v>1</v>
      </c>
      <c r="AW59" t="b">
        <f>IF(titanic!$F59&lt;=AW$1,TRUE,FALSE)</f>
        <v>1</v>
      </c>
      <c r="AX59" t="b">
        <f>IF(titanic!$F59&lt;=AX$1,TRUE,FALSE)</f>
        <v>1</v>
      </c>
      <c r="AY59" t="b">
        <f>IF(titanic!$F59&lt;=AY$1,TRUE,FALSE)</f>
        <v>1</v>
      </c>
      <c r="AZ59" t="b">
        <f>IF(titanic!$F59&lt;=AZ$1,TRUE,FALSE)</f>
        <v>1</v>
      </c>
      <c r="BA59" t="b">
        <f>IF(titanic!$F59&lt;=BA$1,TRUE,FALSE)</f>
        <v>1</v>
      </c>
      <c r="BB59" t="b">
        <f>IF(titanic!$F59&lt;=BB$1,TRUE,FALSE)</f>
        <v>1</v>
      </c>
      <c r="BC59" t="b">
        <f>IF(titanic!$F59&lt;=BC$1,TRUE,FALSE)</f>
        <v>1</v>
      </c>
      <c r="BD59" t="b">
        <f>IF(titanic!$F59&lt;=BD$1,TRUE,FALSE)</f>
        <v>1</v>
      </c>
      <c r="BE59" t="b">
        <f>IF(titanic!$F59&lt;=BE$1,TRUE,FALSE)</f>
        <v>1</v>
      </c>
      <c r="BF59" t="b">
        <f>IF(titanic!$F59&lt;=BF$1,TRUE,FALSE)</f>
        <v>1</v>
      </c>
      <c r="BG59" t="b">
        <f>IF(titanic!$F59&lt;=BG$1,TRUE,FALSE)</f>
        <v>1</v>
      </c>
      <c r="BH59" t="b">
        <f>IF(titanic!$F59&lt;=BH$1,TRUE,FALSE)</f>
        <v>1</v>
      </c>
      <c r="BI59" t="b">
        <f>IF(titanic!$F59&lt;=BI$1,TRUE,FALSE)</f>
        <v>1</v>
      </c>
      <c r="BJ59" t="b">
        <f>IF(titanic!$F59&lt;=BJ$1,TRUE,FALSE)</f>
        <v>1</v>
      </c>
      <c r="BK59" t="b">
        <f>IF(titanic!$F59&lt;=BK$1,TRUE,FALSE)</f>
        <v>1</v>
      </c>
      <c r="BL59" t="b">
        <f>IF(titanic!$F59&lt;=BL$1,TRUE,FALSE)</f>
        <v>1</v>
      </c>
      <c r="BM59" t="b">
        <f>IF(titanic!$F59&lt;=BM$1,TRUE,FALSE)</f>
        <v>1</v>
      </c>
      <c r="BN59" t="b">
        <f>IF(titanic!$F59&lt;=BN$1,TRUE,FALSE)</f>
        <v>1</v>
      </c>
      <c r="BO59" t="b">
        <f>IF(titanic!$F59&lt;=BO$1,TRUE,FALSE)</f>
        <v>1</v>
      </c>
      <c r="BP59" t="b">
        <f>IF(titanic!$F59&lt;=BP$1,TRUE,FALSE)</f>
        <v>1</v>
      </c>
      <c r="BQ59" t="b">
        <f>IF(titanic!$F59&lt;=BQ$1,TRUE,FALSE)</f>
        <v>1</v>
      </c>
      <c r="BR59" t="b">
        <f>IF(titanic!$F59&lt;=BR$1,TRUE,FALSE)</f>
        <v>1</v>
      </c>
      <c r="BS59" t="b">
        <f>IF(titanic!$F59&lt;=BS$1,TRUE,FALSE)</f>
        <v>1</v>
      </c>
      <c r="BT59" t="b">
        <f>IF(titanic!$F59&lt;=BT$1,TRUE,FALSE)</f>
        <v>1</v>
      </c>
      <c r="BU59" t="b">
        <f>IF(titanic!$F59&lt;=BU$1,TRUE,FALSE)</f>
        <v>1</v>
      </c>
      <c r="BV59" t="b">
        <f>IF(titanic!$F59&lt;=BV$1,TRUE,FALSE)</f>
        <v>1</v>
      </c>
      <c r="BW59" t="b">
        <f>IF(titanic!$F59&lt;=BW$1,TRUE,FALSE)</f>
        <v>1</v>
      </c>
      <c r="BX59" t="b">
        <f>IF(titanic!$F59&lt;=BX$1,TRUE,FALSE)</f>
        <v>1</v>
      </c>
      <c r="BY59" t="b">
        <f>IF(titanic!$F59&lt;=BY$1,TRUE,FALSE)</f>
        <v>1</v>
      </c>
      <c r="BZ59" t="b">
        <f>IF(titanic!$F59&lt;=BZ$1,TRUE,FALSE)</f>
        <v>1</v>
      </c>
      <c r="CA59" t="b">
        <f>IF(titanic!$F59&lt;=CA$1,TRUE,FALSE)</f>
        <v>1</v>
      </c>
      <c r="CB59" t="b">
        <f>IF(titanic!$F59&lt;=CB$1,TRUE,FALSE)</f>
        <v>1</v>
      </c>
      <c r="CC59" t="b">
        <f>IF(titanic!$F59&lt;=CC$1,TRUE,FALSE)</f>
        <v>1</v>
      </c>
    </row>
    <row r="60" spans="1:81" x14ac:dyDescent="0.35">
      <c r="A60" t="b">
        <f>IF(titanic!$F60&lt;=A$1,TRUE,FALSE)</f>
        <v>0</v>
      </c>
      <c r="B60" t="b">
        <f>IF(titanic!$F60&lt;=B$1,TRUE,FALSE)</f>
        <v>0</v>
      </c>
      <c r="C60" t="b">
        <f>IF(titanic!$F60&lt;=C$1,TRUE,FALSE)</f>
        <v>0</v>
      </c>
      <c r="D60" t="b">
        <f>IF(titanic!$F60&lt;=D$1,TRUE,FALSE)</f>
        <v>0</v>
      </c>
      <c r="E60" t="b">
        <f>IF(titanic!$F60&lt;=E$1,TRUE,FALSE)</f>
        <v>0</v>
      </c>
      <c r="F60" t="b">
        <f>IF(titanic!$F60&lt;=F$1,TRUE,FALSE)</f>
        <v>0</v>
      </c>
      <c r="G60" t="b">
        <f>IF(titanic!$F60&lt;=G$1,TRUE,FALSE)</f>
        <v>0</v>
      </c>
      <c r="H60" t="b">
        <f>IF(titanic!$F60&lt;=H$1,TRUE,FALSE)</f>
        <v>0</v>
      </c>
      <c r="I60" t="b">
        <f>IF(titanic!$F60&lt;=I$1,TRUE,FALSE)</f>
        <v>1</v>
      </c>
      <c r="J60" t="b">
        <f>IF(titanic!$F60&lt;=J$1,TRUE,FALSE)</f>
        <v>1</v>
      </c>
      <c r="K60" t="b">
        <f>IF(titanic!$F60&lt;=K$1,TRUE,FALSE)</f>
        <v>1</v>
      </c>
      <c r="L60" t="b">
        <f>IF(titanic!$F60&lt;=L$1,TRUE,FALSE)</f>
        <v>1</v>
      </c>
      <c r="M60" t="b">
        <f>IF(titanic!$F60&lt;=M$1,TRUE,FALSE)</f>
        <v>1</v>
      </c>
      <c r="N60" t="b">
        <f>IF(titanic!$F60&lt;=N$1,TRUE,FALSE)</f>
        <v>1</v>
      </c>
      <c r="O60" t="b">
        <f>IF(titanic!$F60&lt;=O$1,TRUE,FALSE)</f>
        <v>1</v>
      </c>
      <c r="P60" t="b">
        <f>IF(titanic!$F60&lt;=P$1,TRUE,FALSE)</f>
        <v>1</v>
      </c>
      <c r="Q60" t="b">
        <f>IF(titanic!$F60&lt;=Q$1,TRUE,FALSE)</f>
        <v>1</v>
      </c>
      <c r="R60" t="b">
        <f>IF(titanic!$F60&lt;=R$1,TRUE,FALSE)</f>
        <v>1</v>
      </c>
      <c r="S60" t="b">
        <f>IF(titanic!$F60&lt;=S$1,TRUE,FALSE)</f>
        <v>1</v>
      </c>
      <c r="T60" t="b">
        <f>IF(titanic!$F60&lt;=T$1,TRUE,FALSE)</f>
        <v>1</v>
      </c>
      <c r="U60" t="b">
        <f>IF(titanic!$F60&lt;=U$1,TRUE,FALSE)</f>
        <v>1</v>
      </c>
      <c r="V60" t="b">
        <f>IF(titanic!$F60&lt;=V$1,TRUE,FALSE)</f>
        <v>1</v>
      </c>
      <c r="W60" t="b">
        <f>IF(titanic!$F60&lt;=W$1,TRUE,FALSE)</f>
        <v>1</v>
      </c>
      <c r="X60" t="b">
        <f>IF(titanic!$F60&lt;=X$1,TRUE,FALSE)</f>
        <v>1</v>
      </c>
      <c r="Y60" t="b">
        <f>IF(titanic!$F60&lt;=Y$1,TRUE,FALSE)</f>
        <v>1</v>
      </c>
      <c r="Z60" t="b">
        <f>IF(titanic!$F60&lt;=Z$1,TRUE,FALSE)</f>
        <v>1</v>
      </c>
      <c r="AA60" t="b">
        <f>IF(titanic!$F60&lt;=AA$1,TRUE,FALSE)</f>
        <v>1</v>
      </c>
      <c r="AB60" t="b">
        <f>IF(titanic!$F60&lt;=AB$1,TRUE,FALSE)</f>
        <v>1</v>
      </c>
      <c r="AC60" t="b">
        <f>IF(titanic!$F60&lt;=AC$1,TRUE,FALSE)</f>
        <v>1</v>
      </c>
      <c r="AD60" t="b">
        <f>IF(titanic!$F60&lt;=AD$1,TRUE,FALSE)</f>
        <v>1</v>
      </c>
      <c r="AE60" t="b">
        <f>IF(titanic!$F60&lt;=AE$1,TRUE,FALSE)</f>
        <v>1</v>
      </c>
      <c r="AF60" t="b">
        <f>IF(titanic!$F60&lt;=AF$1,TRUE,FALSE)</f>
        <v>1</v>
      </c>
      <c r="AG60" t="b">
        <f>IF(titanic!$F60&lt;=AG$1,TRUE,FALSE)</f>
        <v>1</v>
      </c>
      <c r="AH60" t="b">
        <f>IF(titanic!$F60&lt;=AH$1,TRUE,FALSE)</f>
        <v>1</v>
      </c>
      <c r="AI60" t="b">
        <f>IF(titanic!$F60&lt;=AI$1,TRUE,FALSE)</f>
        <v>1</v>
      </c>
      <c r="AJ60" t="b">
        <f>IF(titanic!$F60&lt;=AJ$1,TRUE,FALSE)</f>
        <v>1</v>
      </c>
      <c r="AK60" t="b">
        <f>IF(titanic!$F60&lt;=AK$1,TRUE,FALSE)</f>
        <v>1</v>
      </c>
      <c r="AL60" t="b">
        <f>IF(titanic!$F60&lt;=AL$1,TRUE,FALSE)</f>
        <v>1</v>
      </c>
      <c r="AM60" t="b">
        <f>IF(titanic!$F60&lt;=AM$1,TRUE,FALSE)</f>
        <v>1</v>
      </c>
      <c r="AN60" t="b">
        <f>IF(titanic!$F60&lt;=AN$1,TRUE,FALSE)</f>
        <v>1</v>
      </c>
      <c r="AO60" t="b">
        <f>IF(titanic!$F60&lt;=AO$1,TRUE,FALSE)</f>
        <v>1</v>
      </c>
      <c r="AP60" t="b">
        <f>IF(titanic!$F60&lt;=AP$1,TRUE,FALSE)</f>
        <v>1</v>
      </c>
      <c r="AQ60" t="b">
        <f>IF(titanic!$F60&lt;=AQ$1,TRUE,FALSE)</f>
        <v>1</v>
      </c>
      <c r="AR60" t="b">
        <f>IF(titanic!$F60&lt;=AR$1,TRUE,FALSE)</f>
        <v>1</v>
      </c>
      <c r="AS60" t="b">
        <f>IF(titanic!$F60&lt;=AS$1,TRUE,FALSE)</f>
        <v>1</v>
      </c>
      <c r="AT60" t="b">
        <f>IF(titanic!$F60&lt;=AT$1,TRUE,FALSE)</f>
        <v>1</v>
      </c>
      <c r="AU60" t="b">
        <f>IF(titanic!$F60&lt;=AU$1,TRUE,FALSE)</f>
        <v>1</v>
      </c>
      <c r="AV60" t="b">
        <f>IF(titanic!$F60&lt;=AV$1,TRUE,FALSE)</f>
        <v>1</v>
      </c>
      <c r="AW60" t="b">
        <f>IF(titanic!$F60&lt;=AW$1,TRUE,FALSE)</f>
        <v>1</v>
      </c>
      <c r="AX60" t="b">
        <f>IF(titanic!$F60&lt;=AX$1,TRUE,FALSE)</f>
        <v>1</v>
      </c>
      <c r="AY60" t="b">
        <f>IF(titanic!$F60&lt;=AY$1,TRUE,FALSE)</f>
        <v>1</v>
      </c>
      <c r="AZ60" t="b">
        <f>IF(titanic!$F60&lt;=AZ$1,TRUE,FALSE)</f>
        <v>1</v>
      </c>
      <c r="BA60" t="b">
        <f>IF(titanic!$F60&lt;=BA$1,TRUE,FALSE)</f>
        <v>1</v>
      </c>
      <c r="BB60" t="b">
        <f>IF(titanic!$F60&lt;=BB$1,TRUE,FALSE)</f>
        <v>1</v>
      </c>
      <c r="BC60" t="b">
        <f>IF(titanic!$F60&lt;=BC$1,TRUE,FALSE)</f>
        <v>1</v>
      </c>
      <c r="BD60" t="b">
        <f>IF(titanic!$F60&lt;=BD$1,TRUE,FALSE)</f>
        <v>1</v>
      </c>
      <c r="BE60" t="b">
        <f>IF(titanic!$F60&lt;=BE$1,TRUE,FALSE)</f>
        <v>1</v>
      </c>
      <c r="BF60" t="b">
        <f>IF(titanic!$F60&lt;=BF$1,TRUE,FALSE)</f>
        <v>1</v>
      </c>
      <c r="BG60" t="b">
        <f>IF(titanic!$F60&lt;=BG$1,TRUE,FALSE)</f>
        <v>1</v>
      </c>
      <c r="BH60" t="b">
        <f>IF(titanic!$F60&lt;=BH$1,TRUE,FALSE)</f>
        <v>1</v>
      </c>
      <c r="BI60" t="b">
        <f>IF(titanic!$F60&lt;=BI$1,TRUE,FALSE)</f>
        <v>1</v>
      </c>
      <c r="BJ60" t="b">
        <f>IF(titanic!$F60&lt;=BJ$1,TRUE,FALSE)</f>
        <v>1</v>
      </c>
      <c r="BK60" t="b">
        <f>IF(titanic!$F60&lt;=BK$1,TRUE,FALSE)</f>
        <v>1</v>
      </c>
      <c r="BL60" t="b">
        <f>IF(titanic!$F60&lt;=BL$1,TRUE,FALSE)</f>
        <v>1</v>
      </c>
      <c r="BM60" t="b">
        <f>IF(titanic!$F60&lt;=BM$1,TRUE,FALSE)</f>
        <v>1</v>
      </c>
      <c r="BN60" t="b">
        <f>IF(titanic!$F60&lt;=BN$1,TRUE,FALSE)</f>
        <v>1</v>
      </c>
      <c r="BO60" t="b">
        <f>IF(titanic!$F60&lt;=BO$1,TRUE,FALSE)</f>
        <v>1</v>
      </c>
      <c r="BP60" t="b">
        <f>IF(titanic!$F60&lt;=BP$1,TRUE,FALSE)</f>
        <v>1</v>
      </c>
      <c r="BQ60" t="b">
        <f>IF(titanic!$F60&lt;=BQ$1,TRUE,FALSE)</f>
        <v>1</v>
      </c>
      <c r="BR60" t="b">
        <f>IF(titanic!$F60&lt;=BR$1,TRUE,FALSE)</f>
        <v>1</v>
      </c>
      <c r="BS60" t="b">
        <f>IF(titanic!$F60&lt;=BS$1,TRUE,FALSE)</f>
        <v>1</v>
      </c>
      <c r="BT60" t="b">
        <f>IF(titanic!$F60&lt;=BT$1,TRUE,FALSE)</f>
        <v>1</v>
      </c>
      <c r="BU60" t="b">
        <f>IF(titanic!$F60&lt;=BU$1,TRUE,FALSE)</f>
        <v>1</v>
      </c>
      <c r="BV60" t="b">
        <f>IF(titanic!$F60&lt;=BV$1,TRUE,FALSE)</f>
        <v>1</v>
      </c>
      <c r="BW60" t="b">
        <f>IF(titanic!$F60&lt;=BW$1,TRUE,FALSE)</f>
        <v>1</v>
      </c>
      <c r="BX60" t="b">
        <f>IF(titanic!$F60&lt;=BX$1,TRUE,FALSE)</f>
        <v>1</v>
      </c>
      <c r="BY60" t="b">
        <f>IF(titanic!$F60&lt;=BY$1,TRUE,FALSE)</f>
        <v>1</v>
      </c>
      <c r="BZ60" t="b">
        <f>IF(titanic!$F60&lt;=BZ$1,TRUE,FALSE)</f>
        <v>1</v>
      </c>
      <c r="CA60" t="b">
        <f>IF(titanic!$F60&lt;=CA$1,TRUE,FALSE)</f>
        <v>1</v>
      </c>
      <c r="CB60" t="b">
        <f>IF(titanic!$F60&lt;=CB$1,TRUE,FALSE)</f>
        <v>1</v>
      </c>
      <c r="CC60" t="b">
        <f>IF(titanic!$F60&lt;=CC$1,TRUE,FALSE)</f>
        <v>1</v>
      </c>
    </row>
    <row r="61" spans="1:81" x14ac:dyDescent="0.35">
      <c r="A61" t="b">
        <f>IF(titanic!$F61&lt;=A$1,TRUE,FALSE)</f>
        <v>0</v>
      </c>
      <c r="B61" t="b">
        <f>IF(titanic!$F61&lt;=B$1,TRUE,FALSE)</f>
        <v>0</v>
      </c>
      <c r="C61" t="b">
        <f>IF(titanic!$F61&lt;=C$1,TRUE,FALSE)</f>
        <v>0</v>
      </c>
      <c r="D61" t="b">
        <f>IF(titanic!$F61&lt;=D$1,TRUE,FALSE)</f>
        <v>0</v>
      </c>
      <c r="E61" t="b">
        <f>IF(titanic!$F61&lt;=E$1,TRUE,FALSE)</f>
        <v>0</v>
      </c>
      <c r="F61" t="b">
        <f>IF(titanic!$F61&lt;=F$1,TRUE,FALSE)</f>
        <v>0</v>
      </c>
      <c r="G61" t="b">
        <f>IF(titanic!$F61&lt;=G$1,TRUE,FALSE)</f>
        <v>0</v>
      </c>
      <c r="H61" t="b">
        <f>IF(titanic!$F61&lt;=H$1,TRUE,FALSE)</f>
        <v>0</v>
      </c>
      <c r="I61" t="b">
        <f>IF(titanic!$F61&lt;=I$1,TRUE,FALSE)</f>
        <v>1</v>
      </c>
      <c r="J61" t="b">
        <f>IF(titanic!$F61&lt;=J$1,TRUE,FALSE)</f>
        <v>1</v>
      </c>
      <c r="K61" t="b">
        <f>IF(titanic!$F61&lt;=K$1,TRUE,FALSE)</f>
        <v>1</v>
      </c>
      <c r="L61" t="b">
        <f>IF(titanic!$F61&lt;=L$1,TRUE,FALSE)</f>
        <v>1</v>
      </c>
      <c r="M61" t="b">
        <f>IF(titanic!$F61&lt;=M$1,TRUE,FALSE)</f>
        <v>1</v>
      </c>
      <c r="N61" t="b">
        <f>IF(titanic!$F61&lt;=N$1,TRUE,FALSE)</f>
        <v>1</v>
      </c>
      <c r="O61" t="b">
        <f>IF(titanic!$F61&lt;=O$1,TRUE,FALSE)</f>
        <v>1</v>
      </c>
      <c r="P61" t="b">
        <f>IF(titanic!$F61&lt;=P$1,TRUE,FALSE)</f>
        <v>1</v>
      </c>
      <c r="Q61" t="b">
        <f>IF(titanic!$F61&lt;=Q$1,TRUE,FALSE)</f>
        <v>1</v>
      </c>
      <c r="R61" t="b">
        <f>IF(titanic!$F61&lt;=R$1,TRUE,FALSE)</f>
        <v>1</v>
      </c>
      <c r="S61" t="b">
        <f>IF(titanic!$F61&lt;=S$1,TRUE,FALSE)</f>
        <v>1</v>
      </c>
      <c r="T61" t="b">
        <f>IF(titanic!$F61&lt;=T$1,TRUE,FALSE)</f>
        <v>1</v>
      </c>
      <c r="U61" t="b">
        <f>IF(titanic!$F61&lt;=U$1,TRUE,FALSE)</f>
        <v>1</v>
      </c>
      <c r="V61" t="b">
        <f>IF(titanic!$F61&lt;=V$1,TRUE,FALSE)</f>
        <v>1</v>
      </c>
      <c r="W61" t="b">
        <f>IF(titanic!$F61&lt;=W$1,TRUE,FALSE)</f>
        <v>1</v>
      </c>
      <c r="X61" t="b">
        <f>IF(titanic!$F61&lt;=X$1,TRUE,FALSE)</f>
        <v>1</v>
      </c>
      <c r="Y61" t="b">
        <f>IF(titanic!$F61&lt;=Y$1,TRUE,FALSE)</f>
        <v>1</v>
      </c>
      <c r="Z61" t="b">
        <f>IF(titanic!$F61&lt;=Z$1,TRUE,FALSE)</f>
        <v>1</v>
      </c>
      <c r="AA61" t="b">
        <f>IF(titanic!$F61&lt;=AA$1,TRUE,FALSE)</f>
        <v>1</v>
      </c>
      <c r="AB61" t="b">
        <f>IF(titanic!$F61&lt;=AB$1,TRUE,FALSE)</f>
        <v>1</v>
      </c>
      <c r="AC61" t="b">
        <f>IF(titanic!$F61&lt;=AC$1,TRUE,FALSE)</f>
        <v>1</v>
      </c>
      <c r="AD61" t="b">
        <f>IF(titanic!$F61&lt;=AD$1,TRUE,FALSE)</f>
        <v>1</v>
      </c>
      <c r="AE61" t="b">
        <f>IF(titanic!$F61&lt;=AE$1,TRUE,FALSE)</f>
        <v>1</v>
      </c>
      <c r="AF61" t="b">
        <f>IF(titanic!$F61&lt;=AF$1,TRUE,FALSE)</f>
        <v>1</v>
      </c>
      <c r="AG61" t="b">
        <f>IF(titanic!$F61&lt;=AG$1,TRUE,FALSE)</f>
        <v>1</v>
      </c>
      <c r="AH61" t="b">
        <f>IF(titanic!$F61&lt;=AH$1,TRUE,FALSE)</f>
        <v>1</v>
      </c>
      <c r="AI61" t="b">
        <f>IF(titanic!$F61&lt;=AI$1,TRUE,FALSE)</f>
        <v>1</v>
      </c>
      <c r="AJ61" t="b">
        <f>IF(titanic!$F61&lt;=AJ$1,TRUE,FALSE)</f>
        <v>1</v>
      </c>
      <c r="AK61" t="b">
        <f>IF(titanic!$F61&lt;=AK$1,TRUE,FALSE)</f>
        <v>1</v>
      </c>
      <c r="AL61" t="b">
        <f>IF(titanic!$F61&lt;=AL$1,TRUE,FALSE)</f>
        <v>1</v>
      </c>
      <c r="AM61" t="b">
        <f>IF(titanic!$F61&lt;=AM$1,TRUE,FALSE)</f>
        <v>1</v>
      </c>
      <c r="AN61" t="b">
        <f>IF(titanic!$F61&lt;=AN$1,TRUE,FALSE)</f>
        <v>1</v>
      </c>
      <c r="AO61" t="b">
        <f>IF(titanic!$F61&lt;=AO$1,TRUE,FALSE)</f>
        <v>1</v>
      </c>
      <c r="AP61" t="b">
        <f>IF(titanic!$F61&lt;=AP$1,TRUE,FALSE)</f>
        <v>1</v>
      </c>
      <c r="AQ61" t="b">
        <f>IF(titanic!$F61&lt;=AQ$1,TRUE,FALSE)</f>
        <v>1</v>
      </c>
      <c r="AR61" t="b">
        <f>IF(titanic!$F61&lt;=AR$1,TRUE,FALSE)</f>
        <v>1</v>
      </c>
      <c r="AS61" t="b">
        <f>IF(titanic!$F61&lt;=AS$1,TRUE,FALSE)</f>
        <v>1</v>
      </c>
      <c r="AT61" t="b">
        <f>IF(titanic!$F61&lt;=AT$1,TRUE,FALSE)</f>
        <v>1</v>
      </c>
      <c r="AU61" t="b">
        <f>IF(titanic!$F61&lt;=AU$1,TRUE,FALSE)</f>
        <v>1</v>
      </c>
      <c r="AV61" t="b">
        <f>IF(titanic!$F61&lt;=AV$1,TRUE,FALSE)</f>
        <v>1</v>
      </c>
      <c r="AW61" t="b">
        <f>IF(titanic!$F61&lt;=AW$1,TRUE,FALSE)</f>
        <v>1</v>
      </c>
      <c r="AX61" t="b">
        <f>IF(titanic!$F61&lt;=AX$1,TRUE,FALSE)</f>
        <v>1</v>
      </c>
      <c r="AY61" t="b">
        <f>IF(titanic!$F61&lt;=AY$1,TRUE,FALSE)</f>
        <v>1</v>
      </c>
      <c r="AZ61" t="b">
        <f>IF(titanic!$F61&lt;=AZ$1,TRUE,FALSE)</f>
        <v>1</v>
      </c>
      <c r="BA61" t="b">
        <f>IF(titanic!$F61&lt;=BA$1,TRUE,FALSE)</f>
        <v>1</v>
      </c>
      <c r="BB61" t="b">
        <f>IF(titanic!$F61&lt;=BB$1,TRUE,FALSE)</f>
        <v>1</v>
      </c>
      <c r="BC61" t="b">
        <f>IF(titanic!$F61&lt;=BC$1,TRUE,FALSE)</f>
        <v>1</v>
      </c>
      <c r="BD61" t="b">
        <f>IF(titanic!$F61&lt;=BD$1,TRUE,FALSE)</f>
        <v>1</v>
      </c>
      <c r="BE61" t="b">
        <f>IF(titanic!$F61&lt;=BE$1,TRUE,FALSE)</f>
        <v>1</v>
      </c>
      <c r="BF61" t="b">
        <f>IF(titanic!$F61&lt;=BF$1,TRUE,FALSE)</f>
        <v>1</v>
      </c>
      <c r="BG61" t="b">
        <f>IF(titanic!$F61&lt;=BG$1,TRUE,FALSE)</f>
        <v>1</v>
      </c>
      <c r="BH61" t="b">
        <f>IF(titanic!$F61&lt;=BH$1,TRUE,FALSE)</f>
        <v>1</v>
      </c>
      <c r="BI61" t="b">
        <f>IF(titanic!$F61&lt;=BI$1,TRUE,FALSE)</f>
        <v>1</v>
      </c>
      <c r="BJ61" t="b">
        <f>IF(titanic!$F61&lt;=BJ$1,TRUE,FALSE)</f>
        <v>1</v>
      </c>
      <c r="BK61" t="b">
        <f>IF(titanic!$F61&lt;=BK$1,TRUE,FALSE)</f>
        <v>1</v>
      </c>
      <c r="BL61" t="b">
        <f>IF(titanic!$F61&lt;=BL$1,TRUE,FALSE)</f>
        <v>1</v>
      </c>
      <c r="BM61" t="b">
        <f>IF(titanic!$F61&lt;=BM$1,TRUE,FALSE)</f>
        <v>1</v>
      </c>
      <c r="BN61" t="b">
        <f>IF(titanic!$F61&lt;=BN$1,TRUE,FALSE)</f>
        <v>1</v>
      </c>
      <c r="BO61" t="b">
        <f>IF(titanic!$F61&lt;=BO$1,TRUE,FALSE)</f>
        <v>1</v>
      </c>
      <c r="BP61" t="b">
        <f>IF(titanic!$F61&lt;=BP$1,TRUE,FALSE)</f>
        <v>1</v>
      </c>
      <c r="BQ61" t="b">
        <f>IF(titanic!$F61&lt;=BQ$1,TRUE,FALSE)</f>
        <v>1</v>
      </c>
      <c r="BR61" t="b">
        <f>IF(titanic!$F61&lt;=BR$1,TRUE,FALSE)</f>
        <v>1</v>
      </c>
      <c r="BS61" t="b">
        <f>IF(titanic!$F61&lt;=BS$1,TRUE,FALSE)</f>
        <v>1</v>
      </c>
      <c r="BT61" t="b">
        <f>IF(titanic!$F61&lt;=BT$1,TRUE,FALSE)</f>
        <v>1</v>
      </c>
      <c r="BU61" t="b">
        <f>IF(titanic!$F61&lt;=BU$1,TRUE,FALSE)</f>
        <v>1</v>
      </c>
      <c r="BV61" t="b">
        <f>IF(titanic!$F61&lt;=BV$1,TRUE,FALSE)</f>
        <v>1</v>
      </c>
      <c r="BW61" t="b">
        <f>IF(titanic!$F61&lt;=BW$1,TRUE,FALSE)</f>
        <v>1</v>
      </c>
      <c r="BX61" t="b">
        <f>IF(titanic!$F61&lt;=BX$1,TRUE,FALSE)</f>
        <v>1</v>
      </c>
      <c r="BY61" t="b">
        <f>IF(titanic!$F61&lt;=BY$1,TRUE,FALSE)</f>
        <v>1</v>
      </c>
      <c r="BZ61" t="b">
        <f>IF(titanic!$F61&lt;=BZ$1,TRUE,FALSE)</f>
        <v>1</v>
      </c>
      <c r="CA61" t="b">
        <f>IF(titanic!$F61&lt;=CA$1,TRUE,FALSE)</f>
        <v>1</v>
      </c>
      <c r="CB61" t="b">
        <f>IF(titanic!$F61&lt;=CB$1,TRUE,FALSE)</f>
        <v>1</v>
      </c>
      <c r="CC61" t="b">
        <f>IF(titanic!$F61&lt;=CC$1,TRUE,FALSE)</f>
        <v>1</v>
      </c>
    </row>
    <row r="62" spans="1:81" x14ac:dyDescent="0.35">
      <c r="A62" t="b">
        <f>IF(titanic!$F62&lt;=A$1,TRUE,FALSE)</f>
        <v>0</v>
      </c>
      <c r="B62" t="b">
        <f>IF(titanic!$F62&lt;=B$1,TRUE,FALSE)</f>
        <v>0</v>
      </c>
      <c r="C62" t="b">
        <f>IF(titanic!$F62&lt;=C$1,TRUE,FALSE)</f>
        <v>0</v>
      </c>
      <c r="D62" t="b">
        <f>IF(titanic!$F62&lt;=D$1,TRUE,FALSE)</f>
        <v>0</v>
      </c>
      <c r="E62" t="b">
        <f>IF(titanic!$F62&lt;=E$1,TRUE,FALSE)</f>
        <v>0</v>
      </c>
      <c r="F62" t="b">
        <f>IF(titanic!$F62&lt;=F$1,TRUE,FALSE)</f>
        <v>0</v>
      </c>
      <c r="G62" t="b">
        <f>IF(titanic!$F62&lt;=G$1,TRUE,FALSE)</f>
        <v>0</v>
      </c>
      <c r="H62" t="b">
        <f>IF(titanic!$F62&lt;=H$1,TRUE,FALSE)</f>
        <v>0</v>
      </c>
      <c r="I62" t="b">
        <f>IF(titanic!$F62&lt;=I$1,TRUE,FALSE)</f>
        <v>1</v>
      </c>
      <c r="J62" t="b">
        <f>IF(titanic!$F62&lt;=J$1,TRUE,FALSE)</f>
        <v>1</v>
      </c>
      <c r="K62" t="b">
        <f>IF(titanic!$F62&lt;=K$1,TRUE,FALSE)</f>
        <v>1</v>
      </c>
      <c r="L62" t="b">
        <f>IF(titanic!$F62&lt;=L$1,TRUE,FALSE)</f>
        <v>1</v>
      </c>
      <c r="M62" t="b">
        <f>IF(titanic!$F62&lt;=M$1,TRUE,FALSE)</f>
        <v>1</v>
      </c>
      <c r="N62" t="b">
        <f>IF(titanic!$F62&lt;=N$1,TRUE,FALSE)</f>
        <v>1</v>
      </c>
      <c r="O62" t="b">
        <f>IF(titanic!$F62&lt;=O$1,TRUE,FALSE)</f>
        <v>1</v>
      </c>
      <c r="P62" t="b">
        <f>IF(titanic!$F62&lt;=P$1,TRUE,FALSE)</f>
        <v>1</v>
      </c>
      <c r="Q62" t="b">
        <f>IF(titanic!$F62&lt;=Q$1,TRUE,FALSE)</f>
        <v>1</v>
      </c>
      <c r="R62" t="b">
        <f>IF(titanic!$F62&lt;=R$1,TRUE,FALSE)</f>
        <v>1</v>
      </c>
      <c r="S62" t="b">
        <f>IF(titanic!$F62&lt;=S$1,TRUE,FALSE)</f>
        <v>1</v>
      </c>
      <c r="T62" t="b">
        <f>IF(titanic!$F62&lt;=T$1,TRUE,FALSE)</f>
        <v>1</v>
      </c>
      <c r="U62" t="b">
        <f>IF(titanic!$F62&lt;=U$1,TRUE,FALSE)</f>
        <v>1</v>
      </c>
      <c r="V62" t="b">
        <f>IF(titanic!$F62&lt;=V$1,TRUE,FALSE)</f>
        <v>1</v>
      </c>
      <c r="W62" t="b">
        <f>IF(titanic!$F62&lt;=W$1,TRUE,FALSE)</f>
        <v>1</v>
      </c>
      <c r="X62" t="b">
        <f>IF(titanic!$F62&lt;=X$1,TRUE,FALSE)</f>
        <v>1</v>
      </c>
      <c r="Y62" t="b">
        <f>IF(titanic!$F62&lt;=Y$1,TRUE,FALSE)</f>
        <v>1</v>
      </c>
      <c r="Z62" t="b">
        <f>IF(titanic!$F62&lt;=Z$1,TRUE,FALSE)</f>
        <v>1</v>
      </c>
      <c r="AA62" t="b">
        <f>IF(titanic!$F62&lt;=AA$1,TRUE,FALSE)</f>
        <v>1</v>
      </c>
      <c r="AB62" t="b">
        <f>IF(titanic!$F62&lt;=AB$1,TRUE,FALSE)</f>
        <v>1</v>
      </c>
      <c r="AC62" t="b">
        <f>IF(titanic!$F62&lt;=AC$1,TRUE,FALSE)</f>
        <v>1</v>
      </c>
      <c r="AD62" t="b">
        <f>IF(titanic!$F62&lt;=AD$1,TRUE,FALSE)</f>
        <v>1</v>
      </c>
      <c r="AE62" t="b">
        <f>IF(titanic!$F62&lt;=AE$1,TRUE,FALSE)</f>
        <v>1</v>
      </c>
      <c r="AF62" t="b">
        <f>IF(titanic!$F62&lt;=AF$1,TRUE,FALSE)</f>
        <v>1</v>
      </c>
      <c r="AG62" t="b">
        <f>IF(titanic!$F62&lt;=AG$1,TRUE,FALSE)</f>
        <v>1</v>
      </c>
      <c r="AH62" t="b">
        <f>IF(titanic!$F62&lt;=AH$1,TRUE,FALSE)</f>
        <v>1</v>
      </c>
      <c r="AI62" t="b">
        <f>IF(titanic!$F62&lt;=AI$1,TRUE,FALSE)</f>
        <v>1</v>
      </c>
      <c r="AJ62" t="b">
        <f>IF(titanic!$F62&lt;=AJ$1,TRUE,FALSE)</f>
        <v>1</v>
      </c>
      <c r="AK62" t="b">
        <f>IF(titanic!$F62&lt;=AK$1,TRUE,FALSE)</f>
        <v>1</v>
      </c>
      <c r="AL62" t="b">
        <f>IF(titanic!$F62&lt;=AL$1,TRUE,FALSE)</f>
        <v>1</v>
      </c>
      <c r="AM62" t="b">
        <f>IF(titanic!$F62&lt;=AM$1,TRUE,FALSE)</f>
        <v>1</v>
      </c>
      <c r="AN62" t="b">
        <f>IF(titanic!$F62&lt;=AN$1,TRUE,FALSE)</f>
        <v>1</v>
      </c>
      <c r="AO62" t="b">
        <f>IF(titanic!$F62&lt;=AO$1,TRUE,FALSE)</f>
        <v>1</v>
      </c>
      <c r="AP62" t="b">
        <f>IF(titanic!$F62&lt;=AP$1,TRUE,FALSE)</f>
        <v>1</v>
      </c>
      <c r="AQ62" t="b">
        <f>IF(titanic!$F62&lt;=AQ$1,TRUE,FALSE)</f>
        <v>1</v>
      </c>
      <c r="AR62" t="b">
        <f>IF(titanic!$F62&lt;=AR$1,TRUE,FALSE)</f>
        <v>1</v>
      </c>
      <c r="AS62" t="b">
        <f>IF(titanic!$F62&lt;=AS$1,TRUE,FALSE)</f>
        <v>1</v>
      </c>
      <c r="AT62" t="b">
        <f>IF(titanic!$F62&lt;=AT$1,TRUE,FALSE)</f>
        <v>1</v>
      </c>
      <c r="AU62" t="b">
        <f>IF(titanic!$F62&lt;=AU$1,TRUE,FALSE)</f>
        <v>1</v>
      </c>
      <c r="AV62" t="b">
        <f>IF(titanic!$F62&lt;=AV$1,TRUE,FALSE)</f>
        <v>1</v>
      </c>
      <c r="AW62" t="b">
        <f>IF(titanic!$F62&lt;=AW$1,TRUE,FALSE)</f>
        <v>1</v>
      </c>
      <c r="AX62" t="b">
        <f>IF(titanic!$F62&lt;=AX$1,TRUE,FALSE)</f>
        <v>1</v>
      </c>
      <c r="AY62" t="b">
        <f>IF(titanic!$F62&lt;=AY$1,TRUE,FALSE)</f>
        <v>1</v>
      </c>
      <c r="AZ62" t="b">
        <f>IF(titanic!$F62&lt;=AZ$1,TRUE,FALSE)</f>
        <v>1</v>
      </c>
      <c r="BA62" t="b">
        <f>IF(titanic!$F62&lt;=BA$1,TRUE,FALSE)</f>
        <v>1</v>
      </c>
      <c r="BB62" t="b">
        <f>IF(titanic!$F62&lt;=BB$1,TRUE,FALSE)</f>
        <v>1</v>
      </c>
      <c r="BC62" t="b">
        <f>IF(titanic!$F62&lt;=BC$1,TRUE,FALSE)</f>
        <v>1</v>
      </c>
      <c r="BD62" t="b">
        <f>IF(titanic!$F62&lt;=BD$1,TRUE,FALSE)</f>
        <v>1</v>
      </c>
      <c r="BE62" t="b">
        <f>IF(titanic!$F62&lt;=BE$1,TRUE,FALSE)</f>
        <v>1</v>
      </c>
      <c r="BF62" t="b">
        <f>IF(titanic!$F62&lt;=BF$1,TRUE,FALSE)</f>
        <v>1</v>
      </c>
      <c r="BG62" t="b">
        <f>IF(titanic!$F62&lt;=BG$1,TRUE,FALSE)</f>
        <v>1</v>
      </c>
      <c r="BH62" t="b">
        <f>IF(titanic!$F62&lt;=BH$1,TRUE,FALSE)</f>
        <v>1</v>
      </c>
      <c r="BI62" t="b">
        <f>IF(titanic!$F62&lt;=BI$1,TRUE,FALSE)</f>
        <v>1</v>
      </c>
      <c r="BJ62" t="b">
        <f>IF(titanic!$F62&lt;=BJ$1,TRUE,FALSE)</f>
        <v>1</v>
      </c>
      <c r="BK62" t="b">
        <f>IF(titanic!$F62&lt;=BK$1,TRUE,FALSE)</f>
        <v>1</v>
      </c>
      <c r="BL62" t="b">
        <f>IF(titanic!$F62&lt;=BL$1,TRUE,FALSE)</f>
        <v>1</v>
      </c>
      <c r="BM62" t="b">
        <f>IF(titanic!$F62&lt;=BM$1,TRUE,FALSE)</f>
        <v>1</v>
      </c>
      <c r="BN62" t="b">
        <f>IF(titanic!$F62&lt;=BN$1,TRUE,FALSE)</f>
        <v>1</v>
      </c>
      <c r="BO62" t="b">
        <f>IF(titanic!$F62&lt;=BO$1,TRUE,FALSE)</f>
        <v>1</v>
      </c>
      <c r="BP62" t="b">
        <f>IF(titanic!$F62&lt;=BP$1,TRUE,FALSE)</f>
        <v>1</v>
      </c>
      <c r="BQ62" t="b">
        <f>IF(titanic!$F62&lt;=BQ$1,TRUE,FALSE)</f>
        <v>1</v>
      </c>
      <c r="BR62" t="b">
        <f>IF(titanic!$F62&lt;=BR$1,TRUE,FALSE)</f>
        <v>1</v>
      </c>
      <c r="BS62" t="b">
        <f>IF(titanic!$F62&lt;=BS$1,TRUE,FALSE)</f>
        <v>1</v>
      </c>
      <c r="BT62" t="b">
        <f>IF(titanic!$F62&lt;=BT$1,TRUE,FALSE)</f>
        <v>1</v>
      </c>
      <c r="BU62" t="b">
        <f>IF(titanic!$F62&lt;=BU$1,TRUE,FALSE)</f>
        <v>1</v>
      </c>
      <c r="BV62" t="b">
        <f>IF(titanic!$F62&lt;=BV$1,TRUE,FALSE)</f>
        <v>1</v>
      </c>
      <c r="BW62" t="b">
        <f>IF(titanic!$F62&lt;=BW$1,TRUE,FALSE)</f>
        <v>1</v>
      </c>
      <c r="BX62" t="b">
        <f>IF(titanic!$F62&lt;=BX$1,TRUE,FALSE)</f>
        <v>1</v>
      </c>
      <c r="BY62" t="b">
        <f>IF(titanic!$F62&lt;=BY$1,TRUE,FALSE)</f>
        <v>1</v>
      </c>
      <c r="BZ62" t="b">
        <f>IF(titanic!$F62&lt;=BZ$1,TRUE,FALSE)</f>
        <v>1</v>
      </c>
      <c r="CA62" t="b">
        <f>IF(titanic!$F62&lt;=CA$1,TRUE,FALSE)</f>
        <v>1</v>
      </c>
      <c r="CB62" t="b">
        <f>IF(titanic!$F62&lt;=CB$1,TRUE,FALSE)</f>
        <v>1</v>
      </c>
      <c r="CC62" t="b">
        <f>IF(titanic!$F62&lt;=CC$1,TRUE,FALSE)</f>
        <v>1</v>
      </c>
    </row>
    <row r="63" spans="1:81" x14ac:dyDescent="0.35">
      <c r="A63" t="b">
        <f>IF(titanic!$F63&lt;=A$1,TRUE,FALSE)</f>
        <v>0</v>
      </c>
      <c r="B63" t="b">
        <f>IF(titanic!$F63&lt;=B$1,TRUE,FALSE)</f>
        <v>0</v>
      </c>
      <c r="C63" t="b">
        <f>IF(titanic!$F63&lt;=C$1,TRUE,FALSE)</f>
        <v>0</v>
      </c>
      <c r="D63" t="b">
        <f>IF(titanic!$F63&lt;=D$1,TRUE,FALSE)</f>
        <v>0</v>
      </c>
      <c r="E63" t="b">
        <f>IF(titanic!$F63&lt;=E$1,TRUE,FALSE)</f>
        <v>0</v>
      </c>
      <c r="F63" t="b">
        <f>IF(titanic!$F63&lt;=F$1,TRUE,FALSE)</f>
        <v>0</v>
      </c>
      <c r="G63" t="b">
        <f>IF(titanic!$F63&lt;=G$1,TRUE,FALSE)</f>
        <v>0</v>
      </c>
      <c r="H63" t="b">
        <f>IF(titanic!$F63&lt;=H$1,TRUE,FALSE)</f>
        <v>0</v>
      </c>
      <c r="I63" t="b">
        <f>IF(titanic!$F63&lt;=I$1,TRUE,FALSE)</f>
        <v>1</v>
      </c>
      <c r="J63" t="b">
        <f>IF(titanic!$F63&lt;=J$1,TRUE,FALSE)</f>
        <v>1</v>
      </c>
      <c r="K63" t="b">
        <f>IF(titanic!$F63&lt;=K$1,TRUE,FALSE)</f>
        <v>1</v>
      </c>
      <c r="L63" t="b">
        <f>IF(titanic!$F63&lt;=L$1,TRUE,FALSE)</f>
        <v>1</v>
      </c>
      <c r="M63" t="b">
        <f>IF(titanic!$F63&lt;=M$1,TRUE,FALSE)</f>
        <v>1</v>
      </c>
      <c r="N63" t="b">
        <f>IF(titanic!$F63&lt;=N$1,TRUE,FALSE)</f>
        <v>1</v>
      </c>
      <c r="O63" t="b">
        <f>IF(titanic!$F63&lt;=O$1,TRUE,FALSE)</f>
        <v>1</v>
      </c>
      <c r="P63" t="b">
        <f>IF(titanic!$F63&lt;=P$1,TRUE,FALSE)</f>
        <v>1</v>
      </c>
      <c r="Q63" t="b">
        <f>IF(titanic!$F63&lt;=Q$1,TRUE,FALSE)</f>
        <v>1</v>
      </c>
      <c r="R63" t="b">
        <f>IF(titanic!$F63&lt;=R$1,TRUE,FALSE)</f>
        <v>1</v>
      </c>
      <c r="S63" t="b">
        <f>IF(titanic!$F63&lt;=S$1,TRUE,FALSE)</f>
        <v>1</v>
      </c>
      <c r="T63" t="b">
        <f>IF(titanic!$F63&lt;=T$1,TRUE,FALSE)</f>
        <v>1</v>
      </c>
      <c r="U63" t="b">
        <f>IF(titanic!$F63&lt;=U$1,TRUE,FALSE)</f>
        <v>1</v>
      </c>
      <c r="V63" t="b">
        <f>IF(titanic!$F63&lt;=V$1,TRUE,FALSE)</f>
        <v>1</v>
      </c>
      <c r="W63" t="b">
        <f>IF(titanic!$F63&lt;=W$1,TRUE,FALSE)</f>
        <v>1</v>
      </c>
      <c r="X63" t="b">
        <f>IF(titanic!$F63&lt;=X$1,TRUE,FALSE)</f>
        <v>1</v>
      </c>
      <c r="Y63" t="b">
        <f>IF(titanic!$F63&lt;=Y$1,TRUE,FALSE)</f>
        <v>1</v>
      </c>
      <c r="Z63" t="b">
        <f>IF(titanic!$F63&lt;=Z$1,TRUE,FALSE)</f>
        <v>1</v>
      </c>
      <c r="AA63" t="b">
        <f>IF(titanic!$F63&lt;=AA$1,TRUE,FALSE)</f>
        <v>1</v>
      </c>
      <c r="AB63" t="b">
        <f>IF(titanic!$F63&lt;=AB$1,TRUE,FALSE)</f>
        <v>1</v>
      </c>
      <c r="AC63" t="b">
        <f>IF(titanic!$F63&lt;=AC$1,TRUE,FALSE)</f>
        <v>1</v>
      </c>
      <c r="AD63" t="b">
        <f>IF(titanic!$F63&lt;=AD$1,TRUE,FALSE)</f>
        <v>1</v>
      </c>
      <c r="AE63" t="b">
        <f>IF(titanic!$F63&lt;=AE$1,TRUE,FALSE)</f>
        <v>1</v>
      </c>
      <c r="AF63" t="b">
        <f>IF(titanic!$F63&lt;=AF$1,TRUE,FALSE)</f>
        <v>1</v>
      </c>
      <c r="AG63" t="b">
        <f>IF(titanic!$F63&lt;=AG$1,TRUE,FALSE)</f>
        <v>1</v>
      </c>
      <c r="AH63" t="b">
        <f>IF(titanic!$F63&lt;=AH$1,TRUE,FALSE)</f>
        <v>1</v>
      </c>
      <c r="AI63" t="b">
        <f>IF(titanic!$F63&lt;=AI$1,TRUE,FALSE)</f>
        <v>1</v>
      </c>
      <c r="AJ63" t="b">
        <f>IF(titanic!$F63&lt;=AJ$1,TRUE,FALSE)</f>
        <v>1</v>
      </c>
      <c r="AK63" t="b">
        <f>IF(titanic!$F63&lt;=AK$1,TRUE,FALSE)</f>
        <v>1</v>
      </c>
      <c r="AL63" t="b">
        <f>IF(titanic!$F63&lt;=AL$1,TRUE,FALSE)</f>
        <v>1</v>
      </c>
      <c r="AM63" t="b">
        <f>IF(titanic!$F63&lt;=AM$1,TRUE,FALSE)</f>
        <v>1</v>
      </c>
      <c r="AN63" t="b">
        <f>IF(titanic!$F63&lt;=AN$1,TRUE,FALSE)</f>
        <v>1</v>
      </c>
      <c r="AO63" t="b">
        <f>IF(titanic!$F63&lt;=AO$1,TRUE,FALSE)</f>
        <v>1</v>
      </c>
      <c r="AP63" t="b">
        <f>IF(titanic!$F63&lt;=AP$1,TRUE,FALSE)</f>
        <v>1</v>
      </c>
      <c r="AQ63" t="b">
        <f>IF(titanic!$F63&lt;=AQ$1,TRUE,FALSE)</f>
        <v>1</v>
      </c>
      <c r="AR63" t="b">
        <f>IF(titanic!$F63&lt;=AR$1,TRUE,FALSE)</f>
        <v>1</v>
      </c>
      <c r="AS63" t="b">
        <f>IF(titanic!$F63&lt;=AS$1,TRUE,FALSE)</f>
        <v>1</v>
      </c>
      <c r="AT63" t="b">
        <f>IF(titanic!$F63&lt;=AT$1,TRUE,FALSE)</f>
        <v>1</v>
      </c>
      <c r="AU63" t="b">
        <f>IF(titanic!$F63&lt;=AU$1,TRUE,FALSE)</f>
        <v>1</v>
      </c>
      <c r="AV63" t="b">
        <f>IF(titanic!$F63&lt;=AV$1,TRUE,FALSE)</f>
        <v>1</v>
      </c>
      <c r="AW63" t="b">
        <f>IF(titanic!$F63&lt;=AW$1,TRUE,FALSE)</f>
        <v>1</v>
      </c>
      <c r="AX63" t="b">
        <f>IF(titanic!$F63&lt;=AX$1,TRUE,FALSE)</f>
        <v>1</v>
      </c>
      <c r="AY63" t="b">
        <f>IF(titanic!$F63&lt;=AY$1,TRUE,FALSE)</f>
        <v>1</v>
      </c>
      <c r="AZ63" t="b">
        <f>IF(titanic!$F63&lt;=AZ$1,TRUE,FALSE)</f>
        <v>1</v>
      </c>
      <c r="BA63" t="b">
        <f>IF(titanic!$F63&lt;=BA$1,TRUE,FALSE)</f>
        <v>1</v>
      </c>
      <c r="BB63" t="b">
        <f>IF(titanic!$F63&lt;=BB$1,TRUE,FALSE)</f>
        <v>1</v>
      </c>
      <c r="BC63" t="b">
        <f>IF(titanic!$F63&lt;=BC$1,TRUE,FALSE)</f>
        <v>1</v>
      </c>
      <c r="BD63" t="b">
        <f>IF(titanic!$F63&lt;=BD$1,TRUE,FALSE)</f>
        <v>1</v>
      </c>
      <c r="BE63" t="b">
        <f>IF(titanic!$F63&lt;=BE$1,TRUE,FALSE)</f>
        <v>1</v>
      </c>
      <c r="BF63" t="b">
        <f>IF(titanic!$F63&lt;=BF$1,TRUE,FALSE)</f>
        <v>1</v>
      </c>
      <c r="BG63" t="b">
        <f>IF(titanic!$F63&lt;=BG$1,TRUE,FALSE)</f>
        <v>1</v>
      </c>
      <c r="BH63" t="b">
        <f>IF(titanic!$F63&lt;=BH$1,TRUE,FALSE)</f>
        <v>1</v>
      </c>
      <c r="BI63" t="b">
        <f>IF(titanic!$F63&lt;=BI$1,TRUE,FALSE)</f>
        <v>1</v>
      </c>
      <c r="BJ63" t="b">
        <f>IF(titanic!$F63&lt;=BJ$1,TRUE,FALSE)</f>
        <v>1</v>
      </c>
      <c r="BK63" t="b">
        <f>IF(titanic!$F63&lt;=BK$1,TRUE,FALSE)</f>
        <v>1</v>
      </c>
      <c r="BL63" t="b">
        <f>IF(titanic!$F63&lt;=BL$1,TRUE,FALSE)</f>
        <v>1</v>
      </c>
      <c r="BM63" t="b">
        <f>IF(titanic!$F63&lt;=BM$1,TRUE,FALSE)</f>
        <v>1</v>
      </c>
      <c r="BN63" t="b">
        <f>IF(titanic!$F63&lt;=BN$1,TRUE,FALSE)</f>
        <v>1</v>
      </c>
      <c r="BO63" t="b">
        <f>IF(titanic!$F63&lt;=BO$1,TRUE,FALSE)</f>
        <v>1</v>
      </c>
      <c r="BP63" t="b">
        <f>IF(titanic!$F63&lt;=BP$1,TRUE,FALSE)</f>
        <v>1</v>
      </c>
      <c r="BQ63" t="b">
        <f>IF(titanic!$F63&lt;=BQ$1,TRUE,FALSE)</f>
        <v>1</v>
      </c>
      <c r="BR63" t="b">
        <f>IF(titanic!$F63&lt;=BR$1,TRUE,FALSE)</f>
        <v>1</v>
      </c>
      <c r="BS63" t="b">
        <f>IF(titanic!$F63&lt;=BS$1,TRUE,FALSE)</f>
        <v>1</v>
      </c>
      <c r="BT63" t="b">
        <f>IF(titanic!$F63&lt;=BT$1,TRUE,FALSE)</f>
        <v>1</v>
      </c>
      <c r="BU63" t="b">
        <f>IF(titanic!$F63&lt;=BU$1,TRUE,FALSE)</f>
        <v>1</v>
      </c>
      <c r="BV63" t="b">
        <f>IF(titanic!$F63&lt;=BV$1,TRUE,FALSE)</f>
        <v>1</v>
      </c>
      <c r="BW63" t="b">
        <f>IF(titanic!$F63&lt;=BW$1,TRUE,FALSE)</f>
        <v>1</v>
      </c>
      <c r="BX63" t="b">
        <f>IF(titanic!$F63&lt;=BX$1,TRUE,FALSE)</f>
        <v>1</v>
      </c>
      <c r="BY63" t="b">
        <f>IF(titanic!$F63&lt;=BY$1,TRUE,FALSE)</f>
        <v>1</v>
      </c>
      <c r="BZ63" t="b">
        <f>IF(titanic!$F63&lt;=BZ$1,TRUE,FALSE)</f>
        <v>1</v>
      </c>
      <c r="CA63" t="b">
        <f>IF(titanic!$F63&lt;=CA$1,TRUE,FALSE)</f>
        <v>1</v>
      </c>
      <c r="CB63" t="b">
        <f>IF(titanic!$F63&lt;=CB$1,TRUE,FALSE)</f>
        <v>1</v>
      </c>
      <c r="CC63" t="b">
        <f>IF(titanic!$F63&lt;=CC$1,TRUE,FALSE)</f>
        <v>1</v>
      </c>
    </row>
    <row r="64" spans="1:81" x14ac:dyDescent="0.35">
      <c r="A64" t="b">
        <f>IF(titanic!$F64&lt;=A$1,TRUE,FALSE)</f>
        <v>0</v>
      </c>
      <c r="B64" t="b">
        <f>IF(titanic!$F64&lt;=B$1,TRUE,FALSE)</f>
        <v>0</v>
      </c>
      <c r="C64" t="b">
        <f>IF(titanic!$F64&lt;=C$1,TRUE,FALSE)</f>
        <v>0</v>
      </c>
      <c r="D64" t="b">
        <f>IF(titanic!$F64&lt;=D$1,TRUE,FALSE)</f>
        <v>0</v>
      </c>
      <c r="E64" t="b">
        <f>IF(titanic!$F64&lt;=E$1,TRUE,FALSE)</f>
        <v>0</v>
      </c>
      <c r="F64" t="b">
        <f>IF(titanic!$F64&lt;=F$1,TRUE,FALSE)</f>
        <v>0</v>
      </c>
      <c r="G64" t="b">
        <f>IF(titanic!$F64&lt;=G$1,TRUE,FALSE)</f>
        <v>0</v>
      </c>
      <c r="H64" t="b">
        <f>IF(titanic!$F64&lt;=H$1,TRUE,FALSE)</f>
        <v>0</v>
      </c>
      <c r="I64" t="b">
        <f>IF(titanic!$F64&lt;=I$1,TRUE,FALSE)</f>
        <v>0</v>
      </c>
      <c r="J64" t="b">
        <f>IF(titanic!$F64&lt;=J$1,TRUE,FALSE)</f>
        <v>1</v>
      </c>
      <c r="K64" t="b">
        <f>IF(titanic!$F64&lt;=K$1,TRUE,FALSE)</f>
        <v>1</v>
      </c>
      <c r="L64" t="b">
        <f>IF(titanic!$F64&lt;=L$1,TRUE,FALSE)</f>
        <v>1</v>
      </c>
      <c r="M64" t="b">
        <f>IF(titanic!$F64&lt;=M$1,TRUE,FALSE)</f>
        <v>1</v>
      </c>
      <c r="N64" t="b">
        <f>IF(titanic!$F64&lt;=N$1,TRUE,FALSE)</f>
        <v>1</v>
      </c>
      <c r="O64" t="b">
        <f>IF(titanic!$F64&lt;=O$1,TRUE,FALSE)</f>
        <v>1</v>
      </c>
      <c r="P64" t="b">
        <f>IF(titanic!$F64&lt;=P$1,TRUE,FALSE)</f>
        <v>1</v>
      </c>
      <c r="Q64" t="b">
        <f>IF(titanic!$F64&lt;=Q$1,TRUE,FALSE)</f>
        <v>1</v>
      </c>
      <c r="R64" t="b">
        <f>IF(titanic!$F64&lt;=R$1,TRUE,FALSE)</f>
        <v>1</v>
      </c>
      <c r="S64" t="b">
        <f>IF(titanic!$F64&lt;=S$1,TRUE,FALSE)</f>
        <v>1</v>
      </c>
      <c r="T64" t="b">
        <f>IF(titanic!$F64&lt;=T$1,TRUE,FALSE)</f>
        <v>1</v>
      </c>
      <c r="U64" t="b">
        <f>IF(titanic!$F64&lt;=U$1,TRUE,FALSE)</f>
        <v>1</v>
      </c>
      <c r="V64" t="b">
        <f>IF(titanic!$F64&lt;=V$1,TRUE,FALSE)</f>
        <v>1</v>
      </c>
      <c r="W64" t="b">
        <f>IF(titanic!$F64&lt;=W$1,TRUE,FALSE)</f>
        <v>1</v>
      </c>
      <c r="X64" t="b">
        <f>IF(titanic!$F64&lt;=X$1,TRUE,FALSE)</f>
        <v>1</v>
      </c>
      <c r="Y64" t="b">
        <f>IF(titanic!$F64&lt;=Y$1,TRUE,FALSE)</f>
        <v>1</v>
      </c>
      <c r="Z64" t="b">
        <f>IF(titanic!$F64&lt;=Z$1,TRUE,FALSE)</f>
        <v>1</v>
      </c>
      <c r="AA64" t="b">
        <f>IF(titanic!$F64&lt;=AA$1,TRUE,FALSE)</f>
        <v>1</v>
      </c>
      <c r="AB64" t="b">
        <f>IF(titanic!$F64&lt;=AB$1,TRUE,FALSE)</f>
        <v>1</v>
      </c>
      <c r="AC64" t="b">
        <f>IF(titanic!$F64&lt;=AC$1,TRUE,FALSE)</f>
        <v>1</v>
      </c>
      <c r="AD64" t="b">
        <f>IF(titanic!$F64&lt;=AD$1,TRUE,FALSE)</f>
        <v>1</v>
      </c>
      <c r="AE64" t="b">
        <f>IF(titanic!$F64&lt;=AE$1,TRUE,FALSE)</f>
        <v>1</v>
      </c>
      <c r="AF64" t="b">
        <f>IF(titanic!$F64&lt;=AF$1,TRUE,FALSE)</f>
        <v>1</v>
      </c>
      <c r="AG64" t="b">
        <f>IF(titanic!$F64&lt;=AG$1,TRUE,FALSE)</f>
        <v>1</v>
      </c>
      <c r="AH64" t="b">
        <f>IF(titanic!$F64&lt;=AH$1,TRUE,FALSE)</f>
        <v>1</v>
      </c>
      <c r="AI64" t="b">
        <f>IF(titanic!$F64&lt;=AI$1,TRUE,FALSE)</f>
        <v>1</v>
      </c>
      <c r="AJ64" t="b">
        <f>IF(titanic!$F64&lt;=AJ$1,TRUE,FALSE)</f>
        <v>1</v>
      </c>
      <c r="AK64" t="b">
        <f>IF(titanic!$F64&lt;=AK$1,TRUE,FALSE)</f>
        <v>1</v>
      </c>
      <c r="AL64" t="b">
        <f>IF(titanic!$F64&lt;=AL$1,TRUE,FALSE)</f>
        <v>1</v>
      </c>
      <c r="AM64" t="b">
        <f>IF(titanic!$F64&lt;=AM$1,TRUE,FALSE)</f>
        <v>1</v>
      </c>
      <c r="AN64" t="b">
        <f>IF(titanic!$F64&lt;=AN$1,TRUE,FALSE)</f>
        <v>1</v>
      </c>
      <c r="AO64" t="b">
        <f>IF(titanic!$F64&lt;=AO$1,TRUE,FALSE)</f>
        <v>1</v>
      </c>
      <c r="AP64" t="b">
        <f>IF(titanic!$F64&lt;=AP$1,TRUE,FALSE)</f>
        <v>1</v>
      </c>
      <c r="AQ64" t="b">
        <f>IF(titanic!$F64&lt;=AQ$1,TRUE,FALSE)</f>
        <v>1</v>
      </c>
      <c r="AR64" t="b">
        <f>IF(titanic!$F64&lt;=AR$1,TRUE,FALSE)</f>
        <v>1</v>
      </c>
      <c r="AS64" t="b">
        <f>IF(titanic!$F64&lt;=AS$1,TRUE,FALSE)</f>
        <v>1</v>
      </c>
      <c r="AT64" t="b">
        <f>IF(titanic!$F64&lt;=AT$1,TRUE,FALSE)</f>
        <v>1</v>
      </c>
      <c r="AU64" t="b">
        <f>IF(titanic!$F64&lt;=AU$1,TRUE,FALSE)</f>
        <v>1</v>
      </c>
      <c r="AV64" t="b">
        <f>IF(titanic!$F64&lt;=AV$1,TRUE,FALSE)</f>
        <v>1</v>
      </c>
      <c r="AW64" t="b">
        <f>IF(titanic!$F64&lt;=AW$1,TRUE,FALSE)</f>
        <v>1</v>
      </c>
      <c r="AX64" t="b">
        <f>IF(titanic!$F64&lt;=AX$1,TRUE,FALSE)</f>
        <v>1</v>
      </c>
      <c r="AY64" t="b">
        <f>IF(titanic!$F64&lt;=AY$1,TRUE,FALSE)</f>
        <v>1</v>
      </c>
      <c r="AZ64" t="b">
        <f>IF(titanic!$F64&lt;=AZ$1,TRUE,FALSE)</f>
        <v>1</v>
      </c>
      <c r="BA64" t="b">
        <f>IF(titanic!$F64&lt;=BA$1,TRUE,FALSE)</f>
        <v>1</v>
      </c>
      <c r="BB64" t="b">
        <f>IF(titanic!$F64&lt;=BB$1,TRUE,FALSE)</f>
        <v>1</v>
      </c>
      <c r="BC64" t="b">
        <f>IF(titanic!$F64&lt;=BC$1,TRUE,FALSE)</f>
        <v>1</v>
      </c>
      <c r="BD64" t="b">
        <f>IF(titanic!$F64&lt;=BD$1,TRUE,FALSE)</f>
        <v>1</v>
      </c>
      <c r="BE64" t="b">
        <f>IF(titanic!$F64&lt;=BE$1,TRUE,FALSE)</f>
        <v>1</v>
      </c>
      <c r="BF64" t="b">
        <f>IF(titanic!$F64&lt;=BF$1,TRUE,FALSE)</f>
        <v>1</v>
      </c>
      <c r="BG64" t="b">
        <f>IF(titanic!$F64&lt;=BG$1,TRUE,FALSE)</f>
        <v>1</v>
      </c>
      <c r="BH64" t="b">
        <f>IF(titanic!$F64&lt;=BH$1,TRUE,FALSE)</f>
        <v>1</v>
      </c>
      <c r="BI64" t="b">
        <f>IF(titanic!$F64&lt;=BI$1,TRUE,FALSE)</f>
        <v>1</v>
      </c>
      <c r="BJ64" t="b">
        <f>IF(titanic!$F64&lt;=BJ$1,TRUE,FALSE)</f>
        <v>1</v>
      </c>
      <c r="BK64" t="b">
        <f>IF(titanic!$F64&lt;=BK$1,TRUE,FALSE)</f>
        <v>1</v>
      </c>
      <c r="BL64" t="b">
        <f>IF(titanic!$F64&lt;=BL$1,TRUE,FALSE)</f>
        <v>1</v>
      </c>
      <c r="BM64" t="b">
        <f>IF(titanic!$F64&lt;=BM$1,TRUE,FALSE)</f>
        <v>1</v>
      </c>
      <c r="BN64" t="b">
        <f>IF(titanic!$F64&lt;=BN$1,TRUE,FALSE)</f>
        <v>1</v>
      </c>
      <c r="BO64" t="b">
        <f>IF(titanic!$F64&lt;=BO$1,TRUE,FALSE)</f>
        <v>1</v>
      </c>
      <c r="BP64" t="b">
        <f>IF(titanic!$F64&lt;=BP$1,TRUE,FALSE)</f>
        <v>1</v>
      </c>
      <c r="BQ64" t="b">
        <f>IF(titanic!$F64&lt;=BQ$1,TRUE,FALSE)</f>
        <v>1</v>
      </c>
      <c r="BR64" t="b">
        <f>IF(titanic!$F64&lt;=BR$1,TRUE,FALSE)</f>
        <v>1</v>
      </c>
      <c r="BS64" t="b">
        <f>IF(titanic!$F64&lt;=BS$1,TRUE,FALSE)</f>
        <v>1</v>
      </c>
      <c r="BT64" t="b">
        <f>IF(titanic!$F64&lt;=BT$1,TRUE,FALSE)</f>
        <v>1</v>
      </c>
      <c r="BU64" t="b">
        <f>IF(titanic!$F64&lt;=BU$1,TRUE,FALSE)</f>
        <v>1</v>
      </c>
      <c r="BV64" t="b">
        <f>IF(titanic!$F64&lt;=BV$1,TRUE,FALSE)</f>
        <v>1</v>
      </c>
      <c r="BW64" t="b">
        <f>IF(titanic!$F64&lt;=BW$1,TRUE,FALSE)</f>
        <v>1</v>
      </c>
      <c r="BX64" t="b">
        <f>IF(titanic!$F64&lt;=BX$1,TRUE,FALSE)</f>
        <v>1</v>
      </c>
      <c r="BY64" t="b">
        <f>IF(titanic!$F64&lt;=BY$1,TRUE,FALSE)</f>
        <v>1</v>
      </c>
      <c r="BZ64" t="b">
        <f>IF(titanic!$F64&lt;=BZ$1,TRUE,FALSE)</f>
        <v>1</v>
      </c>
      <c r="CA64" t="b">
        <f>IF(titanic!$F64&lt;=CA$1,TRUE,FALSE)</f>
        <v>1</v>
      </c>
      <c r="CB64" t="b">
        <f>IF(titanic!$F64&lt;=CB$1,TRUE,FALSE)</f>
        <v>1</v>
      </c>
      <c r="CC64" t="b">
        <f>IF(titanic!$F64&lt;=CC$1,TRUE,FALSE)</f>
        <v>1</v>
      </c>
    </row>
    <row r="65" spans="1:81" x14ac:dyDescent="0.35">
      <c r="A65" t="b">
        <f>IF(titanic!$F65&lt;=A$1,TRUE,FALSE)</f>
        <v>0</v>
      </c>
      <c r="B65" t="b">
        <f>IF(titanic!$F65&lt;=B$1,TRUE,FALSE)</f>
        <v>0</v>
      </c>
      <c r="C65" t="b">
        <f>IF(titanic!$F65&lt;=C$1,TRUE,FALSE)</f>
        <v>0</v>
      </c>
      <c r="D65" t="b">
        <f>IF(titanic!$F65&lt;=D$1,TRUE,FALSE)</f>
        <v>0</v>
      </c>
      <c r="E65" t="b">
        <f>IF(titanic!$F65&lt;=E$1,TRUE,FALSE)</f>
        <v>0</v>
      </c>
      <c r="F65" t="b">
        <f>IF(titanic!$F65&lt;=F$1,TRUE,FALSE)</f>
        <v>0</v>
      </c>
      <c r="G65" t="b">
        <f>IF(titanic!$F65&lt;=G$1,TRUE,FALSE)</f>
        <v>0</v>
      </c>
      <c r="H65" t="b">
        <f>IF(titanic!$F65&lt;=H$1,TRUE,FALSE)</f>
        <v>0</v>
      </c>
      <c r="I65" t="b">
        <f>IF(titanic!$F65&lt;=I$1,TRUE,FALSE)</f>
        <v>0</v>
      </c>
      <c r="J65" t="b">
        <f>IF(titanic!$F65&lt;=J$1,TRUE,FALSE)</f>
        <v>1</v>
      </c>
      <c r="K65" t="b">
        <f>IF(titanic!$F65&lt;=K$1,TRUE,FALSE)</f>
        <v>1</v>
      </c>
      <c r="L65" t="b">
        <f>IF(titanic!$F65&lt;=L$1,TRUE,FALSE)</f>
        <v>1</v>
      </c>
      <c r="M65" t="b">
        <f>IF(titanic!$F65&lt;=M$1,TRUE,FALSE)</f>
        <v>1</v>
      </c>
      <c r="N65" t="b">
        <f>IF(titanic!$F65&lt;=N$1,TRUE,FALSE)</f>
        <v>1</v>
      </c>
      <c r="O65" t="b">
        <f>IF(titanic!$F65&lt;=O$1,TRUE,FALSE)</f>
        <v>1</v>
      </c>
      <c r="P65" t="b">
        <f>IF(titanic!$F65&lt;=P$1,TRUE,FALSE)</f>
        <v>1</v>
      </c>
      <c r="Q65" t="b">
        <f>IF(titanic!$F65&lt;=Q$1,TRUE,FALSE)</f>
        <v>1</v>
      </c>
      <c r="R65" t="b">
        <f>IF(titanic!$F65&lt;=R$1,TRUE,FALSE)</f>
        <v>1</v>
      </c>
      <c r="S65" t="b">
        <f>IF(titanic!$F65&lt;=S$1,TRUE,FALSE)</f>
        <v>1</v>
      </c>
      <c r="T65" t="b">
        <f>IF(titanic!$F65&lt;=T$1,TRUE,FALSE)</f>
        <v>1</v>
      </c>
      <c r="U65" t="b">
        <f>IF(titanic!$F65&lt;=U$1,TRUE,FALSE)</f>
        <v>1</v>
      </c>
      <c r="V65" t="b">
        <f>IF(titanic!$F65&lt;=V$1,TRUE,FALSE)</f>
        <v>1</v>
      </c>
      <c r="W65" t="b">
        <f>IF(titanic!$F65&lt;=W$1,TRUE,FALSE)</f>
        <v>1</v>
      </c>
      <c r="X65" t="b">
        <f>IF(titanic!$F65&lt;=X$1,TRUE,FALSE)</f>
        <v>1</v>
      </c>
      <c r="Y65" t="b">
        <f>IF(titanic!$F65&lt;=Y$1,TRUE,FALSE)</f>
        <v>1</v>
      </c>
      <c r="Z65" t="b">
        <f>IF(titanic!$F65&lt;=Z$1,TRUE,FALSE)</f>
        <v>1</v>
      </c>
      <c r="AA65" t="b">
        <f>IF(titanic!$F65&lt;=AA$1,TRUE,FALSE)</f>
        <v>1</v>
      </c>
      <c r="AB65" t="b">
        <f>IF(titanic!$F65&lt;=AB$1,TRUE,FALSE)</f>
        <v>1</v>
      </c>
      <c r="AC65" t="b">
        <f>IF(titanic!$F65&lt;=AC$1,TRUE,FALSE)</f>
        <v>1</v>
      </c>
      <c r="AD65" t="b">
        <f>IF(titanic!$F65&lt;=AD$1,TRUE,FALSE)</f>
        <v>1</v>
      </c>
      <c r="AE65" t="b">
        <f>IF(titanic!$F65&lt;=AE$1,TRUE,FALSE)</f>
        <v>1</v>
      </c>
      <c r="AF65" t="b">
        <f>IF(titanic!$F65&lt;=AF$1,TRUE,FALSE)</f>
        <v>1</v>
      </c>
      <c r="AG65" t="b">
        <f>IF(titanic!$F65&lt;=AG$1,TRUE,FALSE)</f>
        <v>1</v>
      </c>
      <c r="AH65" t="b">
        <f>IF(titanic!$F65&lt;=AH$1,TRUE,FALSE)</f>
        <v>1</v>
      </c>
      <c r="AI65" t="b">
        <f>IF(titanic!$F65&lt;=AI$1,TRUE,FALSE)</f>
        <v>1</v>
      </c>
      <c r="AJ65" t="b">
        <f>IF(titanic!$F65&lt;=AJ$1,TRUE,FALSE)</f>
        <v>1</v>
      </c>
      <c r="AK65" t="b">
        <f>IF(titanic!$F65&lt;=AK$1,TRUE,FALSE)</f>
        <v>1</v>
      </c>
      <c r="AL65" t="b">
        <f>IF(titanic!$F65&lt;=AL$1,TRUE,FALSE)</f>
        <v>1</v>
      </c>
      <c r="AM65" t="b">
        <f>IF(titanic!$F65&lt;=AM$1,TRUE,FALSE)</f>
        <v>1</v>
      </c>
      <c r="AN65" t="b">
        <f>IF(titanic!$F65&lt;=AN$1,TRUE,FALSE)</f>
        <v>1</v>
      </c>
      <c r="AO65" t="b">
        <f>IF(titanic!$F65&lt;=AO$1,TRUE,FALSE)</f>
        <v>1</v>
      </c>
      <c r="AP65" t="b">
        <f>IF(titanic!$F65&lt;=AP$1,TRUE,FALSE)</f>
        <v>1</v>
      </c>
      <c r="AQ65" t="b">
        <f>IF(titanic!$F65&lt;=AQ$1,TRUE,FALSE)</f>
        <v>1</v>
      </c>
      <c r="AR65" t="b">
        <f>IF(titanic!$F65&lt;=AR$1,TRUE,FALSE)</f>
        <v>1</v>
      </c>
      <c r="AS65" t="b">
        <f>IF(titanic!$F65&lt;=AS$1,TRUE,FALSE)</f>
        <v>1</v>
      </c>
      <c r="AT65" t="b">
        <f>IF(titanic!$F65&lt;=AT$1,TRUE,FALSE)</f>
        <v>1</v>
      </c>
      <c r="AU65" t="b">
        <f>IF(titanic!$F65&lt;=AU$1,TRUE,FALSE)</f>
        <v>1</v>
      </c>
      <c r="AV65" t="b">
        <f>IF(titanic!$F65&lt;=AV$1,TRUE,FALSE)</f>
        <v>1</v>
      </c>
      <c r="AW65" t="b">
        <f>IF(titanic!$F65&lt;=AW$1,TRUE,FALSE)</f>
        <v>1</v>
      </c>
      <c r="AX65" t="b">
        <f>IF(titanic!$F65&lt;=AX$1,TRUE,FALSE)</f>
        <v>1</v>
      </c>
      <c r="AY65" t="b">
        <f>IF(titanic!$F65&lt;=AY$1,TRUE,FALSE)</f>
        <v>1</v>
      </c>
      <c r="AZ65" t="b">
        <f>IF(titanic!$F65&lt;=AZ$1,TRUE,FALSE)</f>
        <v>1</v>
      </c>
      <c r="BA65" t="b">
        <f>IF(titanic!$F65&lt;=BA$1,TRUE,FALSE)</f>
        <v>1</v>
      </c>
      <c r="BB65" t="b">
        <f>IF(titanic!$F65&lt;=BB$1,TRUE,FALSE)</f>
        <v>1</v>
      </c>
      <c r="BC65" t="b">
        <f>IF(titanic!$F65&lt;=BC$1,TRUE,FALSE)</f>
        <v>1</v>
      </c>
      <c r="BD65" t="b">
        <f>IF(titanic!$F65&lt;=BD$1,TRUE,FALSE)</f>
        <v>1</v>
      </c>
      <c r="BE65" t="b">
        <f>IF(titanic!$F65&lt;=BE$1,TRUE,FALSE)</f>
        <v>1</v>
      </c>
      <c r="BF65" t="b">
        <f>IF(titanic!$F65&lt;=BF$1,TRUE,FALSE)</f>
        <v>1</v>
      </c>
      <c r="BG65" t="b">
        <f>IF(titanic!$F65&lt;=BG$1,TRUE,FALSE)</f>
        <v>1</v>
      </c>
      <c r="BH65" t="b">
        <f>IF(titanic!$F65&lt;=BH$1,TRUE,FALSE)</f>
        <v>1</v>
      </c>
      <c r="BI65" t="b">
        <f>IF(titanic!$F65&lt;=BI$1,TRUE,FALSE)</f>
        <v>1</v>
      </c>
      <c r="BJ65" t="b">
        <f>IF(titanic!$F65&lt;=BJ$1,TRUE,FALSE)</f>
        <v>1</v>
      </c>
      <c r="BK65" t="b">
        <f>IF(titanic!$F65&lt;=BK$1,TRUE,FALSE)</f>
        <v>1</v>
      </c>
      <c r="BL65" t="b">
        <f>IF(titanic!$F65&lt;=BL$1,TRUE,FALSE)</f>
        <v>1</v>
      </c>
      <c r="BM65" t="b">
        <f>IF(titanic!$F65&lt;=BM$1,TRUE,FALSE)</f>
        <v>1</v>
      </c>
      <c r="BN65" t="b">
        <f>IF(titanic!$F65&lt;=BN$1,TRUE,FALSE)</f>
        <v>1</v>
      </c>
      <c r="BO65" t="b">
        <f>IF(titanic!$F65&lt;=BO$1,TRUE,FALSE)</f>
        <v>1</v>
      </c>
      <c r="BP65" t="b">
        <f>IF(titanic!$F65&lt;=BP$1,TRUE,FALSE)</f>
        <v>1</v>
      </c>
      <c r="BQ65" t="b">
        <f>IF(titanic!$F65&lt;=BQ$1,TRUE,FALSE)</f>
        <v>1</v>
      </c>
      <c r="BR65" t="b">
        <f>IF(titanic!$F65&lt;=BR$1,TRUE,FALSE)</f>
        <v>1</v>
      </c>
      <c r="BS65" t="b">
        <f>IF(titanic!$F65&lt;=BS$1,TRUE,FALSE)</f>
        <v>1</v>
      </c>
      <c r="BT65" t="b">
        <f>IF(titanic!$F65&lt;=BT$1,TRUE,FALSE)</f>
        <v>1</v>
      </c>
      <c r="BU65" t="b">
        <f>IF(titanic!$F65&lt;=BU$1,TRUE,FALSE)</f>
        <v>1</v>
      </c>
      <c r="BV65" t="b">
        <f>IF(titanic!$F65&lt;=BV$1,TRUE,FALSE)</f>
        <v>1</v>
      </c>
      <c r="BW65" t="b">
        <f>IF(titanic!$F65&lt;=BW$1,TRUE,FALSE)</f>
        <v>1</v>
      </c>
      <c r="BX65" t="b">
        <f>IF(titanic!$F65&lt;=BX$1,TRUE,FALSE)</f>
        <v>1</v>
      </c>
      <c r="BY65" t="b">
        <f>IF(titanic!$F65&lt;=BY$1,TRUE,FALSE)</f>
        <v>1</v>
      </c>
      <c r="BZ65" t="b">
        <f>IF(titanic!$F65&lt;=BZ$1,TRUE,FALSE)</f>
        <v>1</v>
      </c>
      <c r="CA65" t="b">
        <f>IF(titanic!$F65&lt;=CA$1,TRUE,FALSE)</f>
        <v>1</v>
      </c>
      <c r="CB65" t="b">
        <f>IF(titanic!$F65&lt;=CB$1,TRUE,FALSE)</f>
        <v>1</v>
      </c>
      <c r="CC65" t="b">
        <f>IF(titanic!$F65&lt;=CC$1,TRUE,FALSE)</f>
        <v>1</v>
      </c>
    </row>
    <row r="66" spans="1:81" x14ac:dyDescent="0.35">
      <c r="A66" t="b">
        <f>IF(titanic!$F66&lt;=A$1,TRUE,FALSE)</f>
        <v>0</v>
      </c>
      <c r="B66" t="b">
        <f>IF(titanic!$F66&lt;=B$1,TRUE,FALSE)</f>
        <v>0</v>
      </c>
      <c r="C66" t="b">
        <f>IF(titanic!$F66&lt;=C$1,TRUE,FALSE)</f>
        <v>0</v>
      </c>
      <c r="D66" t="b">
        <f>IF(titanic!$F66&lt;=D$1,TRUE,FALSE)</f>
        <v>0</v>
      </c>
      <c r="E66" t="b">
        <f>IF(titanic!$F66&lt;=E$1,TRUE,FALSE)</f>
        <v>0</v>
      </c>
      <c r="F66" t="b">
        <f>IF(titanic!$F66&lt;=F$1,TRUE,FALSE)</f>
        <v>0</v>
      </c>
      <c r="G66" t="b">
        <f>IF(titanic!$F66&lt;=G$1,TRUE,FALSE)</f>
        <v>0</v>
      </c>
      <c r="H66" t="b">
        <f>IF(titanic!$F66&lt;=H$1,TRUE,FALSE)</f>
        <v>0</v>
      </c>
      <c r="I66" t="b">
        <f>IF(titanic!$F66&lt;=I$1,TRUE,FALSE)</f>
        <v>0</v>
      </c>
      <c r="J66" t="b">
        <f>IF(titanic!$F66&lt;=J$1,TRUE,FALSE)</f>
        <v>0</v>
      </c>
      <c r="K66" t="b">
        <f>IF(titanic!$F66&lt;=K$1,TRUE,FALSE)</f>
        <v>1</v>
      </c>
      <c r="L66" t="b">
        <f>IF(titanic!$F66&lt;=L$1,TRUE,FALSE)</f>
        <v>1</v>
      </c>
      <c r="M66" t="b">
        <f>IF(titanic!$F66&lt;=M$1,TRUE,FALSE)</f>
        <v>1</v>
      </c>
      <c r="N66" t="b">
        <f>IF(titanic!$F66&lt;=N$1,TRUE,FALSE)</f>
        <v>1</v>
      </c>
      <c r="O66" t="b">
        <f>IF(titanic!$F66&lt;=O$1,TRUE,FALSE)</f>
        <v>1</v>
      </c>
      <c r="P66" t="b">
        <f>IF(titanic!$F66&lt;=P$1,TRUE,FALSE)</f>
        <v>1</v>
      </c>
      <c r="Q66" t="b">
        <f>IF(titanic!$F66&lt;=Q$1,TRUE,FALSE)</f>
        <v>1</v>
      </c>
      <c r="R66" t="b">
        <f>IF(titanic!$F66&lt;=R$1,TRUE,FALSE)</f>
        <v>1</v>
      </c>
      <c r="S66" t="b">
        <f>IF(titanic!$F66&lt;=S$1,TRUE,FALSE)</f>
        <v>1</v>
      </c>
      <c r="T66" t="b">
        <f>IF(titanic!$F66&lt;=T$1,TRUE,FALSE)</f>
        <v>1</v>
      </c>
      <c r="U66" t="b">
        <f>IF(titanic!$F66&lt;=U$1,TRUE,FALSE)</f>
        <v>1</v>
      </c>
      <c r="V66" t="b">
        <f>IF(titanic!$F66&lt;=V$1,TRUE,FALSE)</f>
        <v>1</v>
      </c>
      <c r="W66" t="b">
        <f>IF(titanic!$F66&lt;=W$1,TRUE,FALSE)</f>
        <v>1</v>
      </c>
      <c r="X66" t="b">
        <f>IF(titanic!$F66&lt;=X$1,TRUE,FALSE)</f>
        <v>1</v>
      </c>
      <c r="Y66" t="b">
        <f>IF(titanic!$F66&lt;=Y$1,TRUE,FALSE)</f>
        <v>1</v>
      </c>
      <c r="Z66" t="b">
        <f>IF(titanic!$F66&lt;=Z$1,TRUE,FALSE)</f>
        <v>1</v>
      </c>
      <c r="AA66" t="b">
        <f>IF(titanic!$F66&lt;=AA$1,TRUE,FALSE)</f>
        <v>1</v>
      </c>
      <c r="AB66" t="b">
        <f>IF(titanic!$F66&lt;=AB$1,TRUE,FALSE)</f>
        <v>1</v>
      </c>
      <c r="AC66" t="b">
        <f>IF(titanic!$F66&lt;=AC$1,TRUE,FALSE)</f>
        <v>1</v>
      </c>
      <c r="AD66" t="b">
        <f>IF(titanic!$F66&lt;=AD$1,TRUE,FALSE)</f>
        <v>1</v>
      </c>
      <c r="AE66" t="b">
        <f>IF(titanic!$F66&lt;=AE$1,TRUE,FALSE)</f>
        <v>1</v>
      </c>
      <c r="AF66" t="b">
        <f>IF(titanic!$F66&lt;=AF$1,TRUE,FALSE)</f>
        <v>1</v>
      </c>
      <c r="AG66" t="b">
        <f>IF(titanic!$F66&lt;=AG$1,TRUE,FALSE)</f>
        <v>1</v>
      </c>
      <c r="AH66" t="b">
        <f>IF(titanic!$F66&lt;=AH$1,TRUE,FALSE)</f>
        <v>1</v>
      </c>
      <c r="AI66" t="b">
        <f>IF(titanic!$F66&lt;=AI$1,TRUE,FALSE)</f>
        <v>1</v>
      </c>
      <c r="AJ66" t="b">
        <f>IF(titanic!$F66&lt;=AJ$1,TRUE,FALSE)</f>
        <v>1</v>
      </c>
      <c r="AK66" t="b">
        <f>IF(titanic!$F66&lt;=AK$1,TRUE,FALSE)</f>
        <v>1</v>
      </c>
      <c r="AL66" t="b">
        <f>IF(titanic!$F66&lt;=AL$1,TRUE,FALSE)</f>
        <v>1</v>
      </c>
      <c r="AM66" t="b">
        <f>IF(titanic!$F66&lt;=AM$1,TRUE,FALSE)</f>
        <v>1</v>
      </c>
      <c r="AN66" t="b">
        <f>IF(titanic!$F66&lt;=AN$1,TRUE,FALSE)</f>
        <v>1</v>
      </c>
      <c r="AO66" t="b">
        <f>IF(titanic!$F66&lt;=AO$1,TRUE,FALSE)</f>
        <v>1</v>
      </c>
      <c r="AP66" t="b">
        <f>IF(titanic!$F66&lt;=AP$1,TRUE,FALSE)</f>
        <v>1</v>
      </c>
      <c r="AQ66" t="b">
        <f>IF(titanic!$F66&lt;=AQ$1,TRUE,FALSE)</f>
        <v>1</v>
      </c>
      <c r="AR66" t="b">
        <f>IF(titanic!$F66&lt;=AR$1,TRUE,FALSE)</f>
        <v>1</v>
      </c>
      <c r="AS66" t="b">
        <f>IF(titanic!$F66&lt;=AS$1,TRUE,FALSE)</f>
        <v>1</v>
      </c>
      <c r="AT66" t="b">
        <f>IF(titanic!$F66&lt;=AT$1,TRUE,FALSE)</f>
        <v>1</v>
      </c>
      <c r="AU66" t="b">
        <f>IF(titanic!$F66&lt;=AU$1,TRUE,FALSE)</f>
        <v>1</v>
      </c>
      <c r="AV66" t="b">
        <f>IF(titanic!$F66&lt;=AV$1,TRUE,FALSE)</f>
        <v>1</v>
      </c>
      <c r="AW66" t="b">
        <f>IF(titanic!$F66&lt;=AW$1,TRUE,FALSE)</f>
        <v>1</v>
      </c>
      <c r="AX66" t="b">
        <f>IF(titanic!$F66&lt;=AX$1,TRUE,FALSE)</f>
        <v>1</v>
      </c>
      <c r="AY66" t="b">
        <f>IF(titanic!$F66&lt;=AY$1,TRUE,FALSE)</f>
        <v>1</v>
      </c>
      <c r="AZ66" t="b">
        <f>IF(titanic!$F66&lt;=AZ$1,TRUE,FALSE)</f>
        <v>1</v>
      </c>
      <c r="BA66" t="b">
        <f>IF(titanic!$F66&lt;=BA$1,TRUE,FALSE)</f>
        <v>1</v>
      </c>
      <c r="BB66" t="b">
        <f>IF(titanic!$F66&lt;=BB$1,TRUE,FALSE)</f>
        <v>1</v>
      </c>
      <c r="BC66" t="b">
        <f>IF(titanic!$F66&lt;=BC$1,TRUE,FALSE)</f>
        <v>1</v>
      </c>
      <c r="BD66" t="b">
        <f>IF(titanic!$F66&lt;=BD$1,TRUE,FALSE)</f>
        <v>1</v>
      </c>
      <c r="BE66" t="b">
        <f>IF(titanic!$F66&lt;=BE$1,TRUE,FALSE)</f>
        <v>1</v>
      </c>
      <c r="BF66" t="b">
        <f>IF(titanic!$F66&lt;=BF$1,TRUE,FALSE)</f>
        <v>1</v>
      </c>
      <c r="BG66" t="b">
        <f>IF(titanic!$F66&lt;=BG$1,TRUE,FALSE)</f>
        <v>1</v>
      </c>
      <c r="BH66" t="b">
        <f>IF(titanic!$F66&lt;=BH$1,TRUE,FALSE)</f>
        <v>1</v>
      </c>
      <c r="BI66" t="b">
        <f>IF(titanic!$F66&lt;=BI$1,TRUE,FALSE)</f>
        <v>1</v>
      </c>
      <c r="BJ66" t="b">
        <f>IF(titanic!$F66&lt;=BJ$1,TRUE,FALSE)</f>
        <v>1</v>
      </c>
      <c r="BK66" t="b">
        <f>IF(titanic!$F66&lt;=BK$1,TRUE,FALSE)</f>
        <v>1</v>
      </c>
      <c r="BL66" t="b">
        <f>IF(titanic!$F66&lt;=BL$1,TRUE,FALSE)</f>
        <v>1</v>
      </c>
      <c r="BM66" t="b">
        <f>IF(titanic!$F66&lt;=BM$1,TRUE,FALSE)</f>
        <v>1</v>
      </c>
      <c r="BN66" t="b">
        <f>IF(titanic!$F66&lt;=BN$1,TRUE,FALSE)</f>
        <v>1</v>
      </c>
      <c r="BO66" t="b">
        <f>IF(titanic!$F66&lt;=BO$1,TRUE,FALSE)</f>
        <v>1</v>
      </c>
      <c r="BP66" t="b">
        <f>IF(titanic!$F66&lt;=BP$1,TRUE,FALSE)</f>
        <v>1</v>
      </c>
      <c r="BQ66" t="b">
        <f>IF(titanic!$F66&lt;=BQ$1,TRUE,FALSE)</f>
        <v>1</v>
      </c>
      <c r="BR66" t="b">
        <f>IF(titanic!$F66&lt;=BR$1,TRUE,FALSE)</f>
        <v>1</v>
      </c>
      <c r="BS66" t="b">
        <f>IF(titanic!$F66&lt;=BS$1,TRUE,FALSE)</f>
        <v>1</v>
      </c>
      <c r="BT66" t="b">
        <f>IF(titanic!$F66&lt;=BT$1,TRUE,FALSE)</f>
        <v>1</v>
      </c>
      <c r="BU66" t="b">
        <f>IF(titanic!$F66&lt;=BU$1,TRUE,FALSE)</f>
        <v>1</v>
      </c>
      <c r="BV66" t="b">
        <f>IF(titanic!$F66&lt;=BV$1,TRUE,FALSE)</f>
        <v>1</v>
      </c>
      <c r="BW66" t="b">
        <f>IF(titanic!$F66&lt;=BW$1,TRUE,FALSE)</f>
        <v>1</v>
      </c>
      <c r="BX66" t="b">
        <f>IF(titanic!$F66&lt;=BX$1,TRUE,FALSE)</f>
        <v>1</v>
      </c>
      <c r="BY66" t="b">
        <f>IF(titanic!$F66&lt;=BY$1,TRUE,FALSE)</f>
        <v>1</v>
      </c>
      <c r="BZ66" t="b">
        <f>IF(titanic!$F66&lt;=BZ$1,TRUE,FALSE)</f>
        <v>1</v>
      </c>
      <c r="CA66" t="b">
        <f>IF(titanic!$F66&lt;=CA$1,TRUE,FALSE)</f>
        <v>1</v>
      </c>
      <c r="CB66" t="b">
        <f>IF(titanic!$F66&lt;=CB$1,TRUE,FALSE)</f>
        <v>1</v>
      </c>
      <c r="CC66" t="b">
        <f>IF(titanic!$F66&lt;=CC$1,TRUE,FALSE)</f>
        <v>1</v>
      </c>
    </row>
    <row r="67" spans="1:81" x14ac:dyDescent="0.35">
      <c r="A67" t="b">
        <f>IF(titanic!$F67&lt;=A$1,TRUE,FALSE)</f>
        <v>0</v>
      </c>
      <c r="B67" t="b">
        <f>IF(titanic!$F67&lt;=B$1,TRUE,FALSE)</f>
        <v>0</v>
      </c>
      <c r="C67" t="b">
        <f>IF(titanic!$F67&lt;=C$1,TRUE,FALSE)</f>
        <v>0</v>
      </c>
      <c r="D67" t="b">
        <f>IF(titanic!$F67&lt;=D$1,TRUE,FALSE)</f>
        <v>0</v>
      </c>
      <c r="E67" t="b">
        <f>IF(titanic!$F67&lt;=E$1,TRUE,FALSE)</f>
        <v>0</v>
      </c>
      <c r="F67" t="b">
        <f>IF(titanic!$F67&lt;=F$1,TRUE,FALSE)</f>
        <v>0</v>
      </c>
      <c r="G67" t="b">
        <f>IF(titanic!$F67&lt;=G$1,TRUE,FALSE)</f>
        <v>0</v>
      </c>
      <c r="H67" t="b">
        <f>IF(titanic!$F67&lt;=H$1,TRUE,FALSE)</f>
        <v>0</v>
      </c>
      <c r="I67" t="b">
        <f>IF(titanic!$F67&lt;=I$1,TRUE,FALSE)</f>
        <v>0</v>
      </c>
      <c r="J67" t="b">
        <f>IF(titanic!$F67&lt;=J$1,TRUE,FALSE)</f>
        <v>0</v>
      </c>
      <c r="K67" t="b">
        <f>IF(titanic!$F67&lt;=K$1,TRUE,FALSE)</f>
        <v>1</v>
      </c>
      <c r="L67" t="b">
        <f>IF(titanic!$F67&lt;=L$1,TRUE,FALSE)</f>
        <v>1</v>
      </c>
      <c r="M67" t="b">
        <f>IF(titanic!$F67&lt;=M$1,TRUE,FALSE)</f>
        <v>1</v>
      </c>
      <c r="N67" t="b">
        <f>IF(titanic!$F67&lt;=N$1,TRUE,FALSE)</f>
        <v>1</v>
      </c>
      <c r="O67" t="b">
        <f>IF(titanic!$F67&lt;=O$1,TRUE,FALSE)</f>
        <v>1</v>
      </c>
      <c r="P67" t="b">
        <f>IF(titanic!$F67&lt;=P$1,TRUE,FALSE)</f>
        <v>1</v>
      </c>
      <c r="Q67" t="b">
        <f>IF(titanic!$F67&lt;=Q$1,TRUE,FALSE)</f>
        <v>1</v>
      </c>
      <c r="R67" t="b">
        <f>IF(titanic!$F67&lt;=R$1,TRUE,FALSE)</f>
        <v>1</v>
      </c>
      <c r="S67" t="b">
        <f>IF(titanic!$F67&lt;=S$1,TRUE,FALSE)</f>
        <v>1</v>
      </c>
      <c r="T67" t="b">
        <f>IF(titanic!$F67&lt;=T$1,TRUE,FALSE)</f>
        <v>1</v>
      </c>
      <c r="U67" t="b">
        <f>IF(titanic!$F67&lt;=U$1,TRUE,FALSE)</f>
        <v>1</v>
      </c>
      <c r="V67" t="b">
        <f>IF(titanic!$F67&lt;=V$1,TRUE,FALSE)</f>
        <v>1</v>
      </c>
      <c r="W67" t="b">
        <f>IF(titanic!$F67&lt;=W$1,TRUE,FALSE)</f>
        <v>1</v>
      </c>
      <c r="X67" t="b">
        <f>IF(titanic!$F67&lt;=X$1,TRUE,FALSE)</f>
        <v>1</v>
      </c>
      <c r="Y67" t="b">
        <f>IF(titanic!$F67&lt;=Y$1,TRUE,FALSE)</f>
        <v>1</v>
      </c>
      <c r="Z67" t="b">
        <f>IF(titanic!$F67&lt;=Z$1,TRUE,FALSE)</f>
        <v>1</v>
      </c>
      <c r="AA67" t="b">
        <f>IF(titanic!$F67&lt;=AA$1,TRUE,FALSE)</f>
        <v>1</v>
      </c>
      <c r="AB67" t="b">
        <f>IF(titanic!$F67&lt;=AB$1,TRUE,FALSE)</f>
        <v>1</v>
      </c>
      <c r="AC67" t="b">
        <f>IF(titanic!$F67&lt;=AC$1,TRUE,FALSE)</f>
        <v>1</v>
      </c>
      <c r="AD67" t="b">
        <f>IF(titanic!$F67&lt;=AD$1,TRUE,FALSE)</f>
        <v>1</v>
      </c>
      <c r="AE67" t="b">
        <f>IF(titanic!$F67&lt;=AE$1,TRUE,FALSE)</f>
        <v>1</v>
      </c>
      <c r="AF67" t="b">
        <f>IF(titanic!$F67&lt;=AF$1,TRUE,FALSE)</f>
        <v>1</v>
      </c>
      <c r="AG67" t="b">
        <f>IF(titanic!$F67&lt;=AG$1,TRUE,FALSE)</f>
        <v>1</v>
      </c>
      <c r="AH67" t="b">
        <f>IF(titanic!$F67&lt;=AH$1,TRUE,FALSE)</f>
        <v>1</v>
      </c>
      <c r="AI67" t="b">
        <f>IF(titanic!$F67&lt;=AI$1,TRUE,FALSE)</f>
        <v>1</v>
      </c>
      <c r="AJ67" t="b">
        <f>IF(titanic!$F67&lt;=AJ$1,TRUE,FALSE)</f>
        <v>1</v>
      </c>
      <c r="AK67" t="b">
        <f>IF(titanic!$F67&lt;=AK$1,TRUE,FALSE)</f>
        <v>1</v>
      </c>
      <c r="AL67" t="b">
        <f>IF(titanic!$F67&lt;=AL$1,TRUE,FALSE)</f>
        <v>1</v>
      </c>
      <c r="AM67" t="b">
        <f>IF(titanic!$F67&lt;=AM$1,TRUE,FALSE)</f>
        <v>1</v>
      </c>
      <c r="AN67" t="b">
        <f>IF(titanic!$F67&lt;=AN$1,TRUE,FALSE)</f>
        <v>1</v>
      </c>
      <c r="AO67" t="b">
        <f>IF(titanic!$F67&lt;=AO$1,TRUE,FALSE)</f>
        <v>1</v>
      </c>
      <c r="AP67" t="b">
        <f>IF(titanic!$F67&lt;=AP$1,TRUE,FALSE)</f>
        <v>1</v>
      </c>
      <c r="AQ67" t="b">
        <f>IF(titanic!$F67&lt;=AQ$1,TRUE,FALSE)</f>
        <v>1</v>
      </c>
      <c r="AR67" t="b">
        <f>IF(titanic!$F67&lt;=AR$1,TRUE,FALSE)</f>
        <v>1</v>
      </c>
      <c r="AS67" t="b">
        <f>IF(titanic!$F67&lt;=AS$1,TRUE,FALSE)</f>
        <v>1</v>
      </c>
      <c r="AT67" t="b">
        <f>IF(titanic!$F67&lt;=AT$1,TRUE,FALSE)</f>
        <v>1</v>
      </c>
      <c r="AU67" t="b">
        <f>IF(titanic!$F67&lt;=AU$1,TRUE,FALSE)</f>
        <v>1</v>
      </c>
      <c r="AV67" t="b">
        <f>IF(titanic!$F67&lt;=AV$1,TRUE,FALSE)</f>
        <v>1</v>
      </c>
      <c r="AW67" t="b">
        <f>IF(titanic!$F67&lt;=AW$1,TRUE,FALSE)</f>
        <v>1</v>
      </c>
      <c r="AX67" t="b">
        <f>IF(titanic!$F67&lt;=AX$1,TRUE,FALSE)</f>
        <v>1</v>
      </c>
      <c r="AY67" t="b">
        <f>IF(titanic!$F67&lt;=AY$1,TRUE,FALSE)</f>
        <v>1</v>
      </c>
      <c r="AZ67" t="b">
        <f>IF(titanic!$F67&lt;=AZ$1,TRUE,FALSE)</f>
        <v>1</v>
      </c>
      <c r="BA67" t="b">
        <f>IF(titanic!$F67&lt;=BA$1,TRUE,FALSE)</f>
        <v>1</v>
      </c>
      <c r="BB67" t="b">
        <f>IF(titanic!$F67&lt;=BB$1,TRUE,FALSE)</f>
        <v>1</v>
      </c>
      <c r="BC67" t="b">
        <f>IF(titanic!$F67&lt;=BC$1,TRUE,FALSE)</f>
        <v>1</v>
      </c>
      <c r="BD67" t="b">
        <f>IF(titanic!$F67&lt;=BD$1,TRUE,FALSE)</f>
        <v>1</v>
      </c>
      <c r="BE67" t="b">
        <f>IF(titanic!$F67&lt;=BE$1,TRUE,FALSE)</f>
        <v>1</v>
      </c>
      <c r="BF67" t="b">
        <f>IF(titanic!$F67&lt;=BF$1,TRUE,FALSE)</f>
        <v>1</v>
      </c>
      <c r="BG67" t="b">
        <f>IF(titanic!$F67&lt;=BG$1,TRUE,FALSE)</f>
        <v>1</v>
      </c>
      <c r="BH67" t="b">
        <f>IF(titanic!$F67&lt;=BH$1,TRUE,FALSE)</f>
        <v>1</v>
      </c>
      <c r="BI67" t="b">
        <f>IF(titanic!$F67&lt;=BI$1,TRUE,FALSE)</f>
        <v>1</v>
      </c>
      <c r="BJ67" t="b">
        <f>IF(titanic!$F67&lt;=BJ$1,TRUE,FALSE)</f>
        <v>1</v>
      </c>
      <c r="BK67" t="b">
        <f>IF(titanic!$F67&lt;=BK$1,TRUE,FALSE)</f>
        <v>1</v>
      </c>
      <c r="BL67" t="b">
        <f>IF(titanic!$F67&lt;=BL$1,TRUE,FALSE)</f>
        <v>1</v>
      </c>
      <c r="BM67" t="b">
        <f>IF(titanic!$F67&lt;=BM$1,TRUE,FALSE)</f>
        <v>1</v>
      </c>
      <c r="BN67" t="b">
        <f>IF(titanic!$F67&lt;=BN$1,TRUE,FALSE)</f>
        <v>1</v>
      </c>
      <c r="BO67" t="b">
        <f>IF(titanic!$F67&lt;=BO$1,TRUE,FALSE)</f>
        <v>1</v>
      </c>
      <c r="BP67" t="b">
        <f>IF(titanic!$F67&lt;=BP$1,TRUE,FALSE)</f>
        <v>1</v>
      </c>
      <c r="BQ67" t="b">
        <f>IF(titanic!$F67&lt;=BQ$1,TRUE,FALSE)</f>
        <v>1</v>
      </c>
      <c r="BR67" t="b">
        <f>IF(titanic!$F67&lt;=BR$1,TRUE,FALSE)</f>
        <v>1</v>
      </c>
      <c r="BS67" t="b">
        <f>IF(titanic!$F67&lt;=BS$1,TRUE,FALSE)</f>
        <v>1</v>
      </c>
      <c r="BT67" t="b">
        <f>IF(titanic!$F67&lt;=BT$1,TRUE,FALSE)</f>
        <v>1</v>
      </c>
      <c r="BU67" t="b">
        <f>IF(titanic!$F67&lt;=BU$1,TRUE,FALSE)</f>
        <v>1</v>
      </c>
      <c r="BV67" t="b">
        <f>IF(titanic!$F67&lt;=BV$1,TRUE,FALSE)</f>
        <v>1</v>
      </c>
      <c r="BW67" t="b">
        <f>IF(titanic!$F67&lt;=BW$1,TRUE,FALSE)</f>
        <v>1</v>
      </c>
      <c r="BX67" t="b">
        <f>IF(titanic!$F67&lt;=BX$1,TRUE,FALSE)</f>
        <v>1</v>
      </c>
      <c r="BY67" t="b">
        <f>IF(titanic!$F67&lt;=BY$1,TRUE,FALSE)</f>
        <v>1</v>
      </c>
      <c r="BZ67" t="b">
        <f>IF(titanic!$F67&lt;=BZ$1,TRUE,FALSE)</f>
        <v>1</v>
      </c>
      <c r="CA67" t="b">
        <f>IF(titanic!$F67&lt;=CA$1,TRUE,FALSE)</f>
        <v>1</v>
      </c>
      <c r="CB67" t="b">
        <f>IF(titanic!$F67&lt;=CB$1,TRUE,FALSE)</f>
        <v>1</v>
      </c>
      <c r="CC67" t="b">
        <f>IF(titanic!$F67&lt;=CC$1,TRUE,FALSE)</f>
        <v>1</v>
      </c>
    </row>
    <row r="68" spans="1:81" x14ac:dyDescent="0.35">
      <c r="A68" t="b">
        <f>IF(titanic!$F68&lt;=A$1,TRUE,FALSE)</f>
        <v>0</v>
      </c>
      <c r="B68" t="b">
        <f>IF(titanic!$F68&lt;=B$1,TRUE,FALSE)</f>
        <v>0</v>
      </c>
      <c r="C68" t="b">
        <f>IF(titanic!$F68&lt;=C$1,TRUE,FALSE)</f>
        <v>0</v>
      </c>
      <c r="D68" t="b">
        <f>IF(titanic!$F68&lt;=D$1,TRUE,FALSE)</f>
        <v>0</v>
      </c>
      <c r="E68" t="b">
        <f>IF(titanic!$F68&lt;=E$1,TRUE,FALSE)</f>
        <v>0</v>
      </c>
      <c r="F68" t="b">
        <f>IF(titanic!$F68&lt;=F$1,TRUE,FALSE)</f>
        <v>0</v>
      </c>
      <c r="G68" t="b">
        <f>IF(titanic!$F68&lt;=G$1,TRUE,FALSE)</f>
        <v>0</v>
      </c>
      <c r="H68" t="b">
        <f>IF(titanic!$F68&lt;=H$1,TRUE,FALSE)</f>
        <v>0</v>
      </c>
      <c r="I68" t="b">
        <f>IF(titanic!$F68&lt;=I$1,TRUE,FALSE)</f>
        <v>0</v>
      </c>
      <c r="J68" t="b">
        <f>IF(titanic!$F68&lt;=J$1,TRUE,FALSE)</f>
        <v>0</v>
      </c>
      <c r="K68" t="b">
        <f>IF(titanic!$F68&lt;=K$1,TRUE,FALSE)</f>
        <v>1</v>
      </c>
      <c r="L68" t="b">
        <f>IF(titanic!$F68&lt;=L$1,TRUE,FALSE)</f>
        <v>1</v>
      </c>
      <c r="M68" t="b">
        <f>IF(titanic!$F68&lt;=M$1,TRUE,FALSE)</f>
        <v>1</v>
      </c>
      <c r="N68" t="b">
        <f>IF(titanic!$F68&lt;=N$1,TRUE,FALSE)</f>
        <v>1</v>
      </c>
      <c r="O68" t="b">
        <f>IF(titanic!$F68&lt;=O$1,TRUE,FALSE)</f>
        <v>1</v>
      </c>
      <c r="P68" t="b">
        <f>IF(titanic!$F68&lt;=P$1,TRUE,FALSE)</f>
        <v>1</v>
      </c>
      <c r="Q68" t="b">
        <f>IF(titanic!$F68&lt;=Q$1,TRUE,FALSE)</f>
        <v>1</v>
      </c>
      <c r="R68" t="b">
        <f>IF(titanic!$F68&lt;=R$1,TRUE,FALSE)</f>
        <v>1</v>
      </c>
      <c r="S68" t="b">
        <f>IF(titanic!$F68&lt;=S$1,TRUE,FALSE)</f>
        <v>1</v>
      </c>
      <c r="T68" t="b">
        <f>IF(titanic!$F68&lt;=T$1,TRUE,FALSE)</f>
        <v>1</v>
      </c>
      <c r="U68" t="b">
        <f>IF(titanic!$F68&lt;=U$1,TRUE,FALSE)</f>
        <v>1</v>
      </c>
      <c r="V68" t="b">
        <f>IF(titanic!$F68&lt;=V$1,TRUE,FALSE)</f>
        <v>1</v>
      </c>
      <c r="W68" t="b">
        <f>IF(titanic!$F68&lt;=W$1,TRUE,FALSE)</f>
        <v>1</v>
      </c>
      <c r="X68" t="b">
        <f>IF(titanic!$F68&lt;=X$1,TRUE,FALSE)</f>
        <v>1</v>
      </c>
      <c r="Y68" t="b">
        <f>IF(titanic!$F68&lt;=Y$1,TRUE,FALSE)</f>
        <v>1</v>
      </c>
      <c r="Z68" t="b">
        <f>IF(titanic!$F68&lt;=Z$1,TRUE,FALSE)</f>
        <v>1</v>
      </c>
      <c r="AA68" t="b">
        <f>IF(titanic!$F68&lt;=AA$1,TRUE,FALSE)</f>
        <v>1</v>
      </c>
      <c r="AB68" t="b">
        <f>IF(titanic!$F68&lt;=AB$1,TRUE,FALSE)</f>
        <v>1</v>
      </c>
      <c r="AC68" t="b">
        <f>IF(titanic!$F68&lt;=AC$1,TRUE,FALSE)</f>
        <v>1</v>
      </c>
      <c r="AD68" t="b">
        <f>IF(titanic!$F68&lt;=AD$1,TRUE,FALSE)</f>
        <v>1</v>
      </c>
      <c r="AE68" t="b">
        <f>IF(titanic!$F68&lt;=AE$1,TRUE,FALSE)</f>
        <v>1</v>
      </c>
      <c r="AF68" t="b">
        <f>IF(titanic!$F68&lt;=AF$1,TRUE,FALSE)</f>
        <v>1</v>
      </c>
      <c r="AG68" t="b">
        <f>IF(titanic!$F68&lt;=AG$1,TRUE,FALSE)</f>
        <v>1</v>
      </c>
      <c r="AH68" t="b">
        <f>IF(titanic!$F68&lt;=AH$1,TRUE,FALSE)</f>
        <v>1</v>
      </c>
      <c r="AI68" t="b">
        <f>IF(titanic!$F68&lt;=AI$1,TRUE,FALSE)</f>
        <v>1</v>
      </c>
      <c r="AJ68" t="b">
        <f>IF(titanic!$F68&lt;=AJ$1,TRUE,FALSE)</f>
        <v>1</v>
      </c>
      <c r="AK68" t="b">
        <f>IF(titanic!$F68&lt;=AK$1,TRUE,FALSE)</f>
        <v>1</v>
      </c>
      <c r="AL68" t="b">
        <f>IF(titanic!$F68&lt;=AL$1,TRUE,FALSE)</f>
        <v>1</v>
      </c>
      <c r="AM68" t="b">
        <f>IF(titanic!$F68&lt;=AM$1,TRUE,FALSE)</f>
        <v>1</v>
      </c>
      <c r="AN68" t="b">
        <f>IF(titanic!$F68&lt;=AN$1,TRUE,FALSE)</f>
        <v>1</v>
      </c>
      <c r="AO68" t="b">
        <f>IF(titanic!$F68&lt;=AO$1,TRUE,FALSE)</f>
        <v>1</v>
      </c>
      <c r="AP68" t="b">
        <f>IF(titanic!$F68&lt;=AP$1,TRUE,FALSE)</f>
        <v>1</v>
      </c>
      <c r="AQ68" t="b">
        <f>IF(titanic!$F68&lt;=AQ$1,TRUE,FALSE)</f>
        <v>1</v>
      </c>
      <c r="AR68" t="b">
        <f>IF(titanic!$F68&lt;=AR$1,TRUE,FALSE)</f>
        <v>1</v>
      </c>
      <c r="AS68" t="b">
        <f>IF(titanic!$F68&lt;=AS$1,TRUE,FALSE)</f>
        <v>1</v>
      </c>
      <c r="AT68" t="b">
        <f>IF(titanic!$F68&lt;=AT$1,TRUE,FALSE)</f>
        <v>1</v>
      </c>
      <c r="AU68" t="b">
        <f>IF(titanic!$F68&lt;=AU$1,TRUE,FALSE)</f>
        <v>1</v>
      </c>
      <c r="AV68" t="b">
        <f>IF(titanic!$F68&lt;=AV$1,TRUE,FALSE)</f>
        <v>1</v>
      </c>
      <c r="AW68" t="b">
        <f>IF(titanic!$F68&lt;=AW$1,TRUE,FALSE)</f>
        <v>1</v>
      </c>
      <c r="AX68" t="b">
        <f>IF(titanic!$F68&lt;=AX$1,TRUE,FALSE)</f>
        <v>1</v>
      </c>
      <c r="AY68" t="b">
        <f>IF(titanic!$F68&lt;=AY$1,TRUE,FALSE)</f>
        <v>1</v>
      </c>
      <c r="AZ68" t="b">
        <f>IF(titanic!$F68&lt;=AZ$1,TRUE,FALSE)</f>
        <v>1</v>
      </c>
      <c r="BA68" t="b">
        <f>IF(titanic!$F68&lt;=BA$1,TRUE,FALSE)</f>
        <v>1</v>
      </c>
      <c r="BB68" t="b">
        <f>IF(titanic!$F68&lt;=BB$1,TRUE,FALSE)</f>
        <v>1</v>
      </c>
      <c r="BC68" t="b">
        <f>IF(titanic!$F68&lt;=BC$1,TRUE,FALSE)</f>
        <v>1</v>
      </c>
      <c r="BD68" t="b">
        <f>IF(titanic!$F68&lt;=BD$1,TRUE,FALSE)</f>
        <v>1</v>
      </c>
      <c r="BE68" t="b">
        <f>IF(titanic!$F68&lt;=BE$1,TRUE,FALSE)</f>
        <v>1</v>
      </c>
      <c r="BF68" t="b">
        <f>IF(titanic!$F68&lt;=BF$1,TRUE,FALSE)</f>
        <v>1</v>
      </c>
      <c r="BG68" t="b">
        <f>IF(titanic!$F68&lt;=BG$1,TRUE,FALSE)</f>
        <v>1</v>
      </c>
      <c r="BH68" t="b">
        <f>IF(titanic!$F68&lt;=BH$1,TRUE,FALSE)</f>
        <v>1</v>
      </c>
      <c r="BI68" t="b">
        <f>IF(titanic!$F68&lt;=BI$1,TRUE,FALSE)</f>
        <v>1</v>
      </c>
      <c r="BJ68" t="b">
        <f>IF(titanic!$F68&lt;=BJ$1,TRUE,FALSE)</f>
        <v>1</v>
      </c>
      <c r="BK68" t="b">
        <f>IF(titanic!$F68&lt;=BK$1,TRUE,FALSE)</f>
        <v>1</v>
      </c>
      <c r="BL68" t="b">
        <f>IF(titanic!$F68&lt;=BL$1,TRUE,FALSE)</f>
        <v>1</v>
      </c>
      <c r="BM68" t="b">
        <f>IF(titanic!$F68&lt;=BM$1,TRUE,FALSE)</f>
        <v>1</v>
      </c>
      <c r="BN68" t="b">
        <f>IF(titanic!$F68&lt;=BN$1,TRUE,FALSE)</f>
        <v>1</v>
      </c>
      <c r="BO68" t="b">
        <f>IF(titanic!$F68&lt;=BO$1,TRUE,FALSE)</f>
        <v>1</v>
      </c>
      <c r="BP68" t="b">
        <f>IF(titanic!$F68&lt;=BP$1,TRUE,FALSE)</f>
        <v>1</v>
      </c>
      <c r="BQ68" t="b">
        <f>IF(titanic!$F68&lt;=BQ$1,TRUE,FALSE)</f>
        <v>1</v>
      </c>
      <c r="BR68" t="b">
        <f>IF(titanic!$F68&lt;=BR$1,TRUE,FALSE)</f>
        <v>1</v>
      </c>
      <c r="BS68" t="b">
        <f>IF(titanic!$F68&lt;=BS$1,TRUE,FALSE)</f>
        <v>1</v>
      </c>
      <c r="BT68" t="b">
        <f>IF(titanic!$F68&lt;=BT$1,TRUE,FALSE)</f>
        <v>1</v>
      </c>
      <c r="BU68" t="b">
        <f>IF(titanic!$F68&lt;=BU$1,TRUE,FALSE)</f>
        <v>1</v>
      </c>
      <c r="BV68" t="b">
        <f>IF(titanic!$F68&lt;=BV$1,TRUE,FALSE)</f>
        <v>1</v>
      </c>
      <c r="BW68" t="b">
        <f>IF(titanic!$F68&lt;=BW$1,TRUE,FALSE)</f>
        <v>1</v>
      </c>
      <c r="BX68" t="b">
        <f>IF(titanic!$F68&lt;=BX$1,TRUE,FALSE)</f>
        <v>1</v>
      </c>
      <c r="BY68" t="b">
        <f>IF(titanic!$F68&lt;=BY$1,TRUE,FALSE)</f>
        <v>1</v>
      </c>
      <c r="BZ68" t="b">
        <f>IF(titanic!$F68&lt;=BZ$1,TRUE,FALSE)</f>
        <v>1</v>
      </c>
      <c r="CA68" t="b">
        <f>IF(titanic!$F68&lt;=CA$1,TRUE,FALSE)</f>
        <v>1</v>
      </c>
      <c r="CB68" t="b">
        <f>IF(titanic!$F68&lt;=CB$1,TRUE,FALSE)</f>
        <v>1</v>
      </c>
      <c r="CC68" t="b">
        <f>IF(titanic!$F68&lt;=CC$1,TRUE,FALSE)</f>
        <v>1</v>
      </c>
    </row>
    <row r="69" spans="1:81" x14ac:dyDescent="0.35">
      <c r="A69" t="b">
        <f>IF(titanic!$F69&lt;=A$1,TRUE,FALSE)</f>
        <v>0</v>
      </c>
      <c r="B69" t="b">
        <f>IF(titanic!$F69&lt;=B$1,TRUE,FALSE)</f>
        <v>0</v>
      </c>
      <c r="C69" t="b">
        <f>IF(titanic!$F69&lt;=C$1,TRUE,FALSE)</f>
        <v>0</v>
      </c>
      <c r="D69" t="b">
        <f>IF(titanic!$F69&lt;=D$1,TRUE,FALSE)</f>
        <v>0</v>
      </c>
      <c r="E69" t="b">
        <f>IF(titanic!$F69&lt;=E$1,TRUE,FALSE)</f>
        <v>0</v>
      </c>
      <c r="F69" t="b">
        <f>IF(titanic!$F69&lt;=F$1,TRUE,FALSE)</f>
        <v>0</v>
      </c>
      <c r="G69" t="b">
        <f>IF(titanic!$F69&lt;=G$1,TRUE,FALSE)</f>
        <v>0</v>
      </c>
      <c r="H69" t="b">
        <f>IF(titanic!$F69&lt;=H$1,TRUE,FALSE)</f>
        <v>0</v>
      </c>
      <c r="I69" t="b">
        <f>IF(titanic!$F69&lt;=I$1,TRUE,FALSE)</f>
        <v>0</v>
      </c>
      <c r="J69" t="b">
        <f>IF(titanic!$F69&lt;=J$1,TRUE,FALSE)</f>
        <v>0</v>
      </c>
      <c r="K69" t="b">
        <f>IF(titanic!$F69&lt;=K$1,TRUE,FALSE)</f>
        <v>1</v>
      </c>
      <c r="L69" t="b">
        <f>IF(titanic!$F69&lt;=L$1,TRUE,FALSE)</f>
        <v>1</v>
      </c>
      <c r="M69" t="b">
        <f>IF(titanic!$F69&lt;=M$1,TRUE,FALSE)</f>
        <v>1</v>
      </c>
      <c r="N69" t="b">
        <f>IF(titanic!$F69&lt;=N$1,TRUE,FALSE)</f>
        <v>1</v>
      </c>
      <c r="O69" t="b">
        <f>IF(titanic!$F69&lt;=O$1,TRUE,FALSE)</f>
        <v>1</v>
      </c>
      <c r="P69" t="b">
        <f>IF(titanic!$F69&lt;=P$1,TRUE,FALSE)</f>
        <v>1</v>
      </c>
      <c r="Q69" t="b">
        <f>IF(titanic!$F69&lt;=Q$1,TRUE,FALSE)</f>
        <v>1</v>
      </c>
      <c r="R69" t="b">
        <f>IF(titanic!$F69&lt;=R$1,TRUE,FALSE)</f>
        <v>1</v>
      </c>
      <c r="S69" t="b">
        <f>IF(titanic!$F69&lt;=S$1,TRUE,FALSE)</f>
        <v>1</v>
      </c>
      <c r="T69" t="b">
        <f>IF(titanic!$F69&lt;=T$1,TRUE,FALSE)</f>
        <v>1</v>
      </c>
      <c r="U69" t="b">
        <f>IF(titanic!$F69&lt;=U$1,TRUE,FALSE)</f>
        <v>1</v>
      </c>
      <c r="V69" t="b">
        <f>IF(titanic!$F69&lt;=V$1,TRUE,FALSE)</f>
        <v>1</v>
      </c>
      <c r="W69" t="b">
        <f>IF(titanic!$F69&lt;=W$1,TRUE,FALSE)</f>
        <v>1</v>
      </c>
      <c r="X69" t="b">
        <f>IF(titanic!$F69&lt;=X$1,TRUE,FALSE)</f>
        <v>1</v>
      </c>
      <c r="Y69" t="b">
        <f>IF(titanic!$F69&lt;=Y$1,TRUE,FALSE)</f>
        <v>1</v>
      </c>
      <c r="Z69" t="b">
        <f>IF(titanic!$F69&lt;=Z$1,TRUE,FALSE)</f>
        <v>1</v>
      </c>
      <c r="AA69" t="b">
        <f>IF(titanic!$F69&lt;=AA$1,TRUE,FALSE)</f>
        <v>1</v>
      </c>
      <c r="AB69" t="b">
        <f>IF(titanic!$F69&lt;=AB$1,TRUE,FALSE)</f>
        <v>1</v>
      </c>
      <c r="AC69" t="b">
        <f>IF(titanic!$F69&lt;=AC$1,TRUE,FALSE)</f>
        <v>1</v>
      </c>
      <c r="AD69" t="b">
        <f>IF(titanic!$F69&lt;=AD$1,TRUE,FALSE)</f>
        <v>1</v>
      </c>
      <c r="AE69" t="b">
        <f>IF(titanic!$F69&lt;=AE$1,TRUE,FALSE)</f>
        <v>1</v>
      </c>
      <c r="AF69" t="b">
        <f>IF(titanic!$F69&lt;=AF$1,TRUE,FALSE)</f>
        <v>1</v>
      </c>
      <c r="AG69" t="b">
        <f>IF(titanic!$F69&lt;=AG$1,TRUE,FALSE)</f>
        <v>1</v>
      </c>
      <c r="AH69" t="b">
        <f>IF(titanic!$F69&lt;=AH$1,TRUE,FALSE)</f>
        <v>1</v>
      </c>
      <c r="AI69" t="b">
        <f>IF(titanic!$F69&lt;=AI$1,TRUE,FALSE)</f>
        <v>1</v>
      </c>
      <c r="AJ69" t="b">
        <f>IF(titanic!$F69&lt;=AJ$1,TRUE,FALSE)</f>
        <v>1</v>
      </c>
      <c r="AK69" t="b">
        <f>IF(titanic!$F69&lt;=AK$1,TRUE,FALSE)</f>
        <v>1</v>
      </c>
      <c r="AL69" t="b">
        <f>IF(titanic!$F69&lt;=AL$1,TRUE,FALSE)</f>
        <v>1</v>
      </c>
      <c r="AM69" t="b">
        <f>IF(titanic!$F69&lt;=AM$1,TRUE,FALSE)</f>
        <v>1</v>
      </c>
      <c r="AN69" t="b">
        <f>IF(titanic!$F69&lt;=AN$1,TRUE,FALSE)</f>
        <v>1</v>
      </c>
      <c r="AO69" t="b">
        <f>IF(titanic!$F69&lt;=AO$1,TRUE,FALSE)</f>
        <v>1</v>
      </c>
      <c r="AP69" t="b">
        <f>IF(titanic!$F69&lt;=AP$1,TRUE,FALSE)</f>
        <v>1</v>
      </c>
      <c r="AQ69" t="b">
        <f>IF(titanic!$F69&lt;=AQ$1,TRUE,FALSE)</f>
        <v>1</v>
      </c>
      <c r="AR69" t="b">
        <f>IF(titanic!$F69&lt;=AR$1,TRUE,FALSE)</f>
        <v>1</v>
      </c>
      <c r="AS69" t="b">
        <f>IF(titanic!$F69&lt;=AS$1,TRUE,FALSE)</f>
        <v>1</v>
      </c>
      <c r="AT69" t="b">
        <f>IF(titanic!$F69&lt;=AT$1,TRUE,FALSE)</f>
        <v>1</v>
      </c>
      <c r="AU69" t="b">
        <f>IF(titanic!$F69&lt;=AU$1,TRUE,FALSE)</f>
        <v>1</v>
      </c>
      <c r="AV69" t="b">
        <f>IF(titanic!$F69&lt;=AV$1,TRUE,FALSE)</f>
        <v>1</v>
      </c>
      <c r="AW69" t="b">
        <f>IF(titanic!$F69&lt;=AW$1,TRUE,FALSE)</f>
        <v>1</v>
      </c>
      <c r="AX69" t="b">
        <f>IF(titanic!$F69&lt;=AX$1,TRUE,FALSE)</f>
        <v>1</v>
      </c>
      <c r="AY69" t="b">
        <f>IF(titanic!$F69&lt;=AY$1,TRUE,FALSE)</f>
        <v>1</v>
      </c>
      <c r="AZ69" t="b">
        <f>IF(titanic!$F69&lt;=AZ$1,TRUE,FALSE)</f>
        <v>1</v>
      </c>
      <c r="BA69" t="b">
        <f>IF(titanic!$F69&lt;=BA$1,TRUE,FALSE)</f>
        <v>1</v>
      </c>
      <c r="BB69" t="b">
        <f>IF(titanic!$F69&lt;=BB$1,TRUE,FALSE)</f>
        <v>1</v>
      </c>
      <c r="BC69" t="b">
        <f>IF(titanic!$F69&lt;=BC$1,TRUE,FALSE)</f>
        <v>1</v>
      </c>
      <c r="BD69" t="b">
        <f>IF(titanic!$F69&lt;=BD$1,TRUE,FALSE)</f>
        <v>1</v>
      </c>
      <c r="BE69" t="b">
        <f>IF(titanic!$F69&lt;=BE$1,TRUE,FALSE)</f>
        <v>1</v>
      </c>
      <c r="BF69" t="b">
        <f>IF(titanic!$F69&lt;=BF$1,TRUE,FALSE)</f>
        <v>1</v>
      </c>
      <c r="BG69" t="b">
        <f>IF(titanic!$F69&lt;=BG$1,TRUE,FALSE)</f>
        <v>1</v>
      </c>
      <c r="BH69" t="b">
        <f>IF(titanic!$F69&lt;=BH$1,TRUE,FALSE)</f>
        <v>1</v>
      </c>
      <c r="BI69" t="b">
        <f>IF(titanic!$F69&lt;=BI$1,TRUE,FALSE)</f>
        <v>1</v>
      </c>
      <c r="BJ69" t="b">
        <f>IF(titanic!$F69&lt;=BJ$1,TRUE,FALSE)</f>
        <v>1</v>
      </c>
      <c r="BK69" t="b">
        <f>IF(titanic!$F69&lt;=BK$1,TRUE,FALSE)</f>
        <v>1</v>
      </c>
      <c r="BL69" t="b">
        <f>IF(titanic!$F69&lt;=BL$1,TRUE,FALSE)</f>
        <v>1</v>
      </c>
      <c r="BM69" t="b">
        <f>IF(titanic!$F69&lt;=BM$1,TRUE,FALSE)</f>
        <v>1</v>
      </c>
      <c r="BN69" t="b">
        <f>IF(titanic!$F69&lt;=BN$1,TRUE,FALSE)</f>
        <v>1</v>
      </c>
      <c r="BO69" t="b">
        <f>IF(titanic!$F69&lt;=BO$1,TRUE,FALSE)</f>
        <v>1</v>
      </c>
      <c r="BP69" t="b">
        <f>IF(titanic!$F69&lt;=BP$1,TRUE,FALSE)</f>
        <v>1</v>
      </c>
      <c r="BQ69" t="b">
        <f>IF(titanic!$F69&lt;=BQ$1,TRUE,FALSE)</f>
        <v>1</v>
      </c>
      <c r="BR69" t="b">
        <f>IF(titanic!$F69&lt;=BR$1,TRUE,FALSE)</f>
        <v>1</v>
      </c>
      <c r="BS69" t="b">
        <f>IF(titanic!$F69&lt;=BS$1,TRUE,FALSE)</f>
        <v>1</v>
      </c>
      <c r="BT69" t="b">
        <f>IF(titanic!$F69&lt;=BT$1,TRUE,FALSE)</f>
        <v>1</v>
      </c>
      <c r="BU69" t="b">
        <f>IF(titanic!$F69&lt;=BU$1,TRUE,FALSE)</f>
        <v>1</v>
      </c>
      <c r="BV69" t="b">
        <f>IF(titanic!$F69&lt;=BV$1,TRUE,FALSE)</f>
        <v>1</v>
      </c>
      <c r="BW69" t="b">
        <f>IF(titanic!$F69&lt;=BW$1,TRUE,FALSE)</f>
        <v>1</v>
      </c>
      <c r="BX69" t="b">
        <f>IF(titanic!$F69&lt;=BX$1,TRUE,FALSE)</f>
        <v>1</v>
      </c>
      <c r="BY69" t="b">
        <f>IF(titanic!$F69&lt;=BY$1,TRUE,FALSE)</f>
        <v>1</v>
      </c>
      <c r="BZ69" t="b">
        <f>IF(titanic!$F69&lt;=BZ$1,TRUE,FALSE)</f>
        <v>1</v>
      </c>
      <c r="CA69" t="b">
        <f>IF(titanic!$F69&lt;=CA$1,TRUE,FALSE)</f>
        <v>1</v>
      </c>
      <c r="CB69" t="b">
        <f>IF(titanic!$F69&lt;=CB$1,TRUE,FALSE)</f>
        <v>1</v>
      </c>
      <c r="CC69" t="b">
        <f>IF(titanic!$F69&lt;=CC$1,TRUE,FALSE)</f>
        <v>1</v>
      </c>
    </row>
    <row r="70" spans="1:81" x14ac:dyDescent="0.35">
      <c r="A70" t="b">
        <f>IF(titanic!$F70&lt;=A$1,TRUE,FALSE)</f>
        <v>0</v>
      </c>
      <c r="B70" t="b">
        <f>IF(titanic!$F70&lt;=B$1,TRUE,FALSE)</f>
        <v>0</v>
      </c>
      <c r="C70" t="b">
        <f>IF(titanic!$F70&lt;=C$1,TRUE,FALSE)</f>
        <v>0</v>
      </c>
      <c r="D70" t="b">
        <f>IF(titanic!$F70&lt;=D$1,TRUE,FALSE)</f>
        <v>0</v>
      </c>
      <c r="E70" t="b">
        <f>IF(titanic!$F70&lt;=E$1,TRUE,FALSE)</f>
        <v>0</v>
      </c>
      <c r="F70" t="b">
        <f>IF(titanic!$F70&lt;=F$1,TRUE,FALSE)</f>
        <v>0</v>
      </c>
      <c r="G70" t="b">
        <f>IF(titanic!$F70&lt;=G$1,TRUE,FALSE)</f>
        <v>0</v>
      </c>
      <c r="H70" t="b">
        <f>IF(titanic!$F70&lt;=H$1,TRUE,FALSE)</f>
        <v>0</v>
      </c>
      <c r="I70" t="b">
        <f>IF(titanic!$F70&lt;=I$1,TRUE,FALSE)</f>
        <v>0</v>
      </c>
      <c r="J70" t="b">
        <f>IF(titanic!$F70&lt;=J$1,TRUE,FALSE)</f>
        <v>0</v>
      </c>
      <c r="K70" t="b">
        <f>IF(titanic!$F70&lt;=K$1,TRUE,FALSE)</f>
        <v>0</v>
      </c>
      <c r="L70" t="b">
        <f>IF(titanic!$F70&lt;=L$1,TRUE,FALSE)</f>
        <v>1</v>
      </c>
      <c r="M70" t="b">
        <f>IF(titanic!$F70&lt;=M$1,TRUE,FALSE)</f>
        <v>1</v>
      </c>
      <c r="N70" t="b">
        <f>IF(titanic!$F70&lt;=N$1,TRUE,FALSE)</f>
        <v>1</v>
      </c>
      <c r="O70" t="b">
        <f>IF(titanic!$F70&lt;=O$1,TRUE,FALSE)</f>
        <v>1</v>
      </c>
      <c r="P70" t="b">
        <f>IF(titanic!$F70&lt;=P$1,TRUE,FALSE)</f>
        <v>1</v>
      </c>
      <c r="Q70" t="b">
        <f>IF(titanic!$F70&lt;=Q$1,TRUE,FALSE)</f>
        <v>1</v>
      </c>
      <c r="R70" t="b">
        <f>IF(titanic!$F70&lt;=R$1,TRUE,FALSE)</f>
        <v>1</v>
      </c>
      <c r="S70" t="b">
        <f>IF(titanic!$F70&lt;=S$1,TRUE,FALSE)</f>
        <v>1</v>
      </c>
      <c r="T70" t="b">
        <f>IF(titanic!$F70&lt;=T$1,TRUE,FALSE)</f>
        <v>1</v>
      </c>
      <c r="U70" t="b">
        <f>IF(titanic!$F70&lt;=U$1,TRUE,FALSE)</f>
        <v>1</v>
      </c>
      <c r="V70" t="b">
        <f>IF(titanic!$F70&lt;=V$1,TRUE,FALSE)</f>
        <v>1</v>
      </c>
      <c r="W70" t="b">
        <f>IF(titanic!$F70&lt;=W$1,TRUE,FALSE)</f>
        <v>1</v>
      </c>
      <c r="X70" t="b">
        <f>IF(titanic!$F70&lt;=X$1,TRUE,FALSE)</f>
        <v>1</v>
      </c>
      <c r="Y70" t="b">
        <f>IF(titanic!$F70&lt;=Y$1,TRUE,FALSE)</f>
        <v>1</v>
      </c>
      <c r="Z70" t="b">
        <f>IF(titanic!$F70&lt;=Z$1,TRUE,FALSE)</f>
        <v>1</v>
      </c>
      <c r="AA70" t="b">
        <f>IF(titanic!$F70&lt;=AA$1,TRUE,FALSE)</f>
        <v>1</v>
      </c>
      <c r="AB70" t="b">
        <f>IF(titanic!$F70&lt;=AB$1,TRUE,FALSE)</f>
        <v>1</v>
      </c>
      <c r="AC70" t="b">
        <f>IF(titanic!$F70&lt;=AC$1,TRUE,FALSE)</f>
        <v>1</v>
      </c>
      <c r="AD70" t="b">
        <f>IF(titanic!$F70&lt;=AD$1,TRUE,FALSE)</f>
        <v>1</v>
      </c>
      <c r="AE70" t="b">
        <f>IF(titanic!$F70&lt;=AE$1,TRUE,FALSE)</f>
        <v>1</v>
      </c>
      <c r="AF70" t="b">
        <f>IF(titanic!$F70&lt;=AF$1,TRUE,FALSE)</f>
        <v>1</v>
      </c>
      <c r="AG70" t="b">
        <f>IF(titanic!$F70&lt;=AG$1,TRUE,FALSE)</f>
        <v>1</v>
      </c>
      <c r="AH70" t="b">
        <f>IF(titanic!$F70&lt;=AH$1,TRUE,FALSE)</f>
        <v>1</v>
      </c>
      <c r="AI70" t="b">
        <f>IF(titanic!$F70&lt;=AI$1,TRUE,FALSE)</f>
        <v>1</v>
      </c>
      <c r="AJ70" t="b">
        <f>IF(titanic!$F70&lt;=AJ$1,TRUE,FALSE)</f>
        <v>1</v>
      </c>
      <c r="AK70" t="b">
        <f>IF(titanic!$F70&lt;=AK$1,TRUE,FALSE)</f>
        <v>1</v>
      </c>
      <c r="AL70" t="b">
        <f>IF(titanic!$F70&lt;=AL$1,TRUE,FALSE)</f>
        <v>1</v>
      </c>
      <c r="AM70" t="b">
        <f>IF(titanic!$F70&lt;=AM$1,TRUE,FALSE)</f>
        <v>1</v>
      </c>
      <c r="AN70" t="b">
        <f>IF(titanic!$F70&lt;=AN$1,TRUE,FALSE)</f>
        <v>1</v>
      </c>
      <c r="AO70" t="b">
        <f>IF(titanic!$F70&lt;=AO$1,TRUE,FALSE)</f>
        <v>1</v>
      </c>
      <c r="AP70" t="b">
        <f>IF(titanic!$F70&lt;=AP$1,TRUE,FALSE)</f>
        <v>1</v>
      </c>
      <c r="AQ70" t="b">
        <f>IF(titanic!$F70&lt;=AQ$1,TRUE,FALSE)</f>
        <v>1</v>
      </c>
      <c r="AR70" t="b">
        <f>IF(titanic!$F70&lt;=AR$1,TRUE,FALSE)</f>
        <v>1</v>
      </c>
      <c r="AS70" t="b">
        <f>IF(titanic!$F70&lt;=AS$1,TRUE,FALSE)</f>
        <v>1</v>
      </c>
      <c r="AT70" t="b">
        <f>IF(titanic!$F70&lt;=AT$1,TRUE,FALSE)</f>
        <v>1</v>
      </c>
      <c r="AU70" t="b">
        <f>IF(titanic!$F70&lt;=AU$1,TRUE,FALSE)</f>
        <v>1</v>
      </c>
      <c r="AV70" t="b">
        <f>IF(titanic!$F70&lt;=AV$1,TRUE,FALSE)</f>
        <v>1</v>
      </c>
      <c r="AW70" t="b">
        <f>IF(titanic!$F70&lt;=AW$1,TRUE,FALSE)</f>
        <v>1</v>
      </c>
      <c r="AX70" t="b">
        <f>IF(titanic!$F70&lt;=AX$1,TRUE,FALSE)</f>
        <v>1</v>
      </c>
      <c r="AY70" t="b">
        <f>IF(titanic!$F70&lt;=AY$1,TRUE,FALSE)</f>
        <v>1</v>
      </c>
      <c r="AZ70" t="b">
        <f>IF(titanic!$F70&lt;=AZ$1,TRUE,FALSE)</f>
        <v>1</v>
      </c>
      <c r="BA70" t="b">
        <f>IF(titanic!$F70&lt;=BA$1,TRUE,FALSE)</f>
        <v>1</v>
      </c>
      <c r="BB70" t="b">
        <f>IF(titanic!$F70&lt;=BB$1,TRUE,FALSE)</f>
        <v>1</v>
      </c>
      <c r="BC70" t="b">
        <f>IF(titanic!$F70&lt;=BC$1,TRUE,FALSE)</f>
        <v>1</v>
      </c>
      <c r="BD70" t="b">
        <f>IF(titanic!$F70&lt;=BD$1,TRUE,FALSE)</f>
        <v>1</v>
      </c>
      <c r="BE70" t="b">
        <f>IF(titanic!$F70&lt;=BE$1,TRUE,FALSE)</f>
        <v>1</v>
      </c>
      <c r="BF70" t="b">
        <f>IF(titanic!$F70&lt;=BF$1,TRUE,FALSE)</f>
        <v>1</v>
      </c>
      <c r="BG70" t="b">
        <f>IF(titanic!$F70&lt;=BG$1,TRUE,FALSE)</f>
        <v>1</v>
      </c>
      <c r="BH70" t="b">
        <f>IF(titanic!$F70&lt;=BH$1,TRUE,FALSE)</f>
        <v>1</v>
      </c>
      <c r="BI70" t="b">
        <f>IF(titanic!$F70&lt;=BI$1,TRUE,FALSE)</f>
        <v>1</v>
      </c>
      <c r="BJ70" t="b">
        <f>IF(titanic!$F70&lt;=BJ$1,TRUE,FALSE)</f>
        <v>1</v>
      </c>
      <c r="BK70" t="b">
        <f>IF(titanic!$F70&lt;=BK$1,TRUE,FALSE)</f>
        <v>1</v>
      </c>
      <c r="BL70" t="b">
        <f>IF(titanic!$F70&lt;=BL$1,TRUE,FALSE)</f>
        <v>1</v>
      </c>
      <c r="BM70" t="b">
        <f>IF(titanic!$F70&lt;=BM$1,TRUE,FALSE)</f>
        <v>1</v>
      </c>
      <c r="BN70" t="b">
        <f>IF(titanic!$F70&lt;=BN$1,TRUE,FALSE)</f>
        <v>1</v>
      </c>
      <c r="BO70" t="b">
        <f>IF(titanic!$F70&lt;=BO$1,TRUE,FALSE)</f>
        <v>1</v>
      </c>
      <c r="BP70" t="b">
        <f>IF(titanic!$F70&lt;=BP$1,TRUE,FALSE)</f>
        <v>1</v>
      </c>
      <c r="BQ70" t="b">
        <f>IF(titanic!$F70&lt;=BQ$1,TRUE,FALSE)</f>
        <v>1</v>
      </c>
      <c r="BR70" t="b">
        <f>IF(titanic!$F70&lt;=BR$1,TRUE,FALSE)</f>
        <v>1</v>
      </c>
      <c r="BS70" t="b">
        <f>IF(titanic!$F70&lt;=BS$1,TRUE,FALSE)</f>
        <v>1</v>
      </c>
      <c r="BT70" t="b">
        <f>IF(titanic!$F70&lt;=BT$1,TRUE,FALSE)</f>
        <v>1</v>
      </c>
      <c r="BU70" t="b">
        <f>IF(titanic!$F70&lt;=BU$1,TRUE,FALSE)</f>
        <v>1</v>
      </c>
      <c r="BV70" t="b">
        <f>IF(titanic!$F70&lt;=BV$1,TRUE,FALSE)</f>
        <v>1</v>
      </c>
      <c r="BW70" t="b">
        <f>IF(titanic!$F70&lt;=BW$1,TRUE,FALSE)</f>
        <v>1</v>
      </c>
      <c r="BX70" t="b">
        <f>IF(titanic!$F70&lt;=BX$1,TRUE,FALSE)</f>
        <v>1</v>
      </c>
      <c r="BY70" t="b">
        <f>IF(titanic!$F70&lt;=BY$1,TRUE,FALSE)</f>
        <v>1</v>
      </c>
      <c r="BZ70" t="b">
        <f>IF(titanic!$F70&lt;=BZ$1,TRUE,FALSE)</f>
        <v>1</v>
      </c>
      <c r="CA70" t="b">
        <f>IF(titanic!$F70&lt;=CA$1,TRUE,FALSE)</f>
        <v>1</v>
      </c>
      <c r="CB70" t="b">
        <f>IF(titanic!$F70&lt;=CB$1,TRUE,FALSE)</f>
        <v>1</v>
      </c>
      <c r="CC70" t="b">
        <f>IF(titanic!$F70&lt;=CC$1,TRUE,FALSE)</f>
        <v>1</v>
      </c>
    </row>
    <row r="71" spans="1:81" x14ac:dyDescent="0.35">
      <c r="A71" t="b">
        <f>IF(titanic!$F71&lt;=A$1,TRUE,FALSE)</f>
        <v>0</v>
      </c>
      <c r="B71" t="b">
        <f>IF(titanic!$F71&lt;=B$1,TRUE,FALSE)</f>
        <v>0</v>
      </c>
      <c r="C71" t="b">
        <f>IF(titanic!$F71&lt;=C$1,TRUE,FALSE)</f>
        <v>0</v>
      </c>
      <c r="D71" t="b">
        <f>IF(titanic!$F71&lt;=D$1,TRUE,FALSE)</f>
        <v>0</v>
      </c>
      <c r="E71" t="b">
        <f>IF(titanic!$F71&lt;=E$1,TRUE,FALSE)</f>
        <v>0</v>
      </c>
      <c r="F71" t="b">
        <f>IF(titanic!$F71&lt;=F$1,TRUE,FALSE)</f>
        <v>0</v>
      </c>
      <c r="G71" t="b">
        <f>IF(titanic!$F71&lt;=G$1,TRUE,FALSE)</f>
        <v>0</v>
      </c>
      <c r="H71" t="b">
        <f>IF(titanic!$F71&lt;=H$1,TRUE,FALSE)</f>
        <v>0</v>
      </c>
      <c r="I71" t="b">
        <f>IF(titanic!$F71&lt;=I$1,TRUE,FALSE)</f>
        <v>0</v>
      </c>
      <c r="J71" t="b">
        <f>IF(titanic!$F71&lt;=J$1,TRUE,FALSE)</f>
        <v>0</v>
      </c>
      <c r="K71" t="b">
        <f>IF(titanic!$F71&lt;=K$1,TRUE,FALSE)</f>
        <v>0</v>
      </c>
      <c r="L71" t="b">
        <f>IF(titanic!$F71&lt;=L$1,TRUE,FALSE)</f>
        <v>0</v>
      </c>
      <c r="M71" t="b">
        <f>IF(titanic!$F71&lt;=M$1,TRUE,FALSE)</f>
        <v>1</v>
      </c>
      <c r="N71" t="b">
        <f>IF(titanic!$F71&lt;=N$1,TRUE,FALSE)</f>
        <v>1</v>
      </c>
      <c r="O71" t="b">
        <f>IF(titanic!$F71&lt;=O$1,TRUE,FALSE)</f>
        <v>1</v>
      </c>
      <c r="P71" t="b">
        <f>IF(titanic!$F71&lt;=P$1,TRUE,FALSE)</f>
        <v>1</v>
      </c>
      <c r="Q71" t="b">
        <f>IF(titanic!$F71&lt;=Q$1,TRUE,FALSE)</f>
        <v>1</v>
      </c>
      <c r="R71" t="b">
        <f>IF(titanic!$F71&lt;=R$1,TRUE,FALSE)</f>
        <v>1</v>
      </c>
      <c r="S71" t="b">
        <f>IF(titanic!$F71&lt;=S$1,TRUE,FALSE)</f>
        <v>1</v>
      </c>
      <c r="T71" t="b">
        <f>IF(titanic!$F71&lt;=T$1,TRUE,FALSE)</f>
        <v>1</v>
      </c>
      <c r="U71" t="b">
        <f>IF(titanic!$F71&lt;=U$1,TRUE,FALSE)</f>
        <v>1</v>
      </c>
      <c r="V71" t="b">
        <f>IF(titanic!$F71&lt;=V$1,TRUE,FALSE)</f>
        <v>1</v>
      </c>
      <c r="W71" t="b">
        <f>IF(titanic!$F71&lt;=W$1,TRUE,FALSE)</f>
        <v>1</v>
      </c>
      <c r="X71" t="b">
        <f>IF(titanic!$F71&lt;=X$1,TRUE,FALSE)</f>
        <v>1</v>
      </c>
      <c r="Y71" t="b">
        <f>IF(titanic!$F71&lt;=Y$1,TRUE,FALSE)</f>
        <v>1</v>
      </c>
      <c r="Z71" t="b">
        <f>IF(titanic!$F71&lt;=Z$1,TRUE,FALSE)</f>
        <v>1</v>
      </c>
      <c r="AA71" t="b">
        <f>IF(titanic!$F71&lt;=AA$1,TRUE,FALSE)</f>
        <v>1</v>
      </c>
      <c r="AB71" t="b">
        <f>IF(titanic!$F71&lt;=AB$1,TRUE,FALSE)</f>
        <v>1</v>
      </c>
      <c r="AC71" t="b">
        <f>IF(titanic!$F71&lt;=AC$1,TRUE,FALSE)</f>
        <v>1</v>
      </c>
      <c r="AD71" t="b">
        <f>IF(titanic!$F71&lt;=AD$1,TRUE,FALSE)</f>
        <v>1</v>
      </c>
      <c r="AE71" t="b">
        <f>IF(titanic!$F71&lt;=AE$1,TRUE,FALSE)</f>
        <v>1</v>
      </c>
      <c r="AF71" t="b">
        <f>IF(titanic!$F71&lt;=AF$1,TRUE,FALSE)</f>
        <v>1</v>
      </c>
      <c r="AG71" t="b">
        <f>IF(titanic!$F71&lt;=AG$1,TRUE,FALSE)</f>
        <v>1</v>
      </c>
      <c r="AH71" t="b">
        <f>IF(titanic!$F71&lt;=AH$1,TRUE,FALSE)</f>
        <v>1</v>
      </c>
      <c r="AI71" t="b">
        <f>IF(titanic!$F71&lt;=AI$1,TRUE,FALSE)</f>
        <v>1</v>
      </c>
      <c r="AJ71" t="b">
        <f>IF(titanic!$F71&lt;=AJ$1,TRUE,FALSE)</f>
        <v>1</v>
      </c>
      <c r="AK71" t="b">
        <f>IF(titanic!$F71&lt;=AK$1,TRUE,FALSE)</f>
        <v>1</v>
      </c>
      <c r="AL71" t="b">
        <f>IF(titanic!$F71&lt;=AL$1,TRUE,FALSE)</f>
        <v>1</v>
      </c>
      <c r="AM71" t="b">
        <f>IF(titanic!$F71&lt;=AM$1,TRUE,FALSE)</f>
        <v>1</v>
      </c>
      <c r="AN71" t="b">
        <f>IF(titanic!$F71&lt;=AN$1,TRUE,FALSE)</f>
        <v>1</v>
      </c>
      <c r="AO71" t="b">
        <f>IF(titanic!$F71&lt;=AO$1,TRUE,FALSE)</f>
        <v>1</v>
      </c>
      <c r="AP71" t="b">
        <f>IF(titanic!$F71&lt;=AP$1,TRUE,FALSE)</f>
        <v>1</v>
      </c>
      <c r="AQ71" t="b">
        <f>IF(titanic!$F71&lt;=AQ$1,TRUE,FALSE)</f>
        <v>1</v>
      </c>
      <c r="AR71" t="b">
        <f>IF(titanic!$F71&lt;=AR$1,TRUE,FALSE)</f>
        <v>1</v>
      </c>
      <c r="AS71" t="b">
        <f>IF(titanic!$F71&lt;=AS$1,TRUE,FALSE)</f>
        <v>1</v>
      </c>
      <c r="AT71" t="b">
        <f>IF(titanic!$F71&lt;=AT$1,TRUE,FALSE)</f>
        <v>1</v>
      </c>
      <c r="AU71" t="b">
        <f>IF(titanic!$F71&lt;=AU$1,TRUE,FALSE)</f>
        <v>1</v>
      </c>
      <c r="AV71" t="b">
        <f>IF(titanic!$F71&lt;=AV$1,TRUE,FALSE)</f>
        <v>1</v>
      </c>
      <c r="AW71" t="b">
        <f>IF(titanic!$F71&lt;=AW$1,TRUE,FALSE)</f>
        <v>1</v>
      </c>
      <c r="AX71" t="b">
        <f>IF(titanic!$F71&lt;=AX$1,TRUE,FALSE)</f>
        <v>1</v>
      </c>
      <c r="AY71" t="b">
        <f>IF(titanic!$F71&lt;=AY$1,TRUE,FALSE)</f>
        <v>1</v>
      </c>
      <c r="AZ71" t="b">
        <f>IF(titanic!$F71&lt;=AZ$1,TRUE,FALSE)</f>
        <v>1</v>
      </c>
      <c r="BA71" t="b">
        <f>IF(titanic!$F71&lt;=BA$1,TRUE,FALSE)</f>
        <v>1</v>
      </c>
      <c r="BB71" t="b">
        <f>IF(titanic!$F71&lt;=BB$1,TRUE,FALSE)</f>
        <v>1</v>
      </c>
      <c r="BC71" t="b">
        <f>IF(titanic!$F71&lt;=BC$1,TRUE,FALSE)</f>
        <v>1</v>
      </c>
      <c r="BD71" t="b">
        <f>IF(titanic!$F71&lt;=BD$1,TRUE,FALSE)</f>
        <v>1</v>
      </c>
      <c r="BE71" t="b">
        <f>IF(titanic!$F71&lt;=BE$1,TRUE,FALSE)</f>
        <v>1</v>
      </c>
      <c r="BF71" t="b">
        <f>IF(titanic!$F71&lt;=BF$1,TRUE,FALSE)</f>
        <v>1</v>
      </c>
      <c r="BG71" t="b">
        <f>IF(titanic!$F71&lt;=BG$1,TRUE,FALSE)</f>
        <v>1</v>
      </c>
      <c r="BH71" t="b">
        <f>IF(titanic!$F71&lt;=BH$1,TRUE,FALSE)</f>
        <v>1</v>
      </c>
      <c r="BI71" t="b">
        <f>IF(titanic!$F71&lt;=BI$1,TRUE,FALSE)</f>
        <v>1</v>
      </c>
      <c r="BJ71" t="b">
        <f>IF(titanic!$F71&lt;=BJ$1,TRUE,FALSE)</f>
        <v>1</v>
      </c>
      <c r="BK71" t="b">
        <f>IF(titanic!$F71&lt;=BK$1,TRUE,FALSE)</f>
        <v>1</v>
      </c>
      <c r="BL71" t="b">
        <f>IF(titanic!$F71&lt;=BL$1,TRUE,FALSE)</f>
        <v>1</v>
      </c>
      <c r="BM71" t="b">
        <f>IF(titanic!$F71&lt;=BM$1,TRUE,FALSE)</f>
        <v>1</v>
      </c>
      <c r="BN71" t="b">
        <f>IF(titanic!$F71&lt;=BN$1,TRUE,FALSE)</f>
        <v>1</v>
      </c>
      <c r="BO71" t="b">
        <f>IF(titanic!$F71&lt;=BO$1,TRUE,FALSE)</f>
        <v>1</v>
      </c>
      <c r="BP71" t="b">
        <f>IF(titanic!$F71&lt;=BP$1,TRUE,FALSE)</f>
        <v>1</v>
      </c>
      <c r="BQ71" t="b">
        <f>IF(titanic!$F71&lt;=BQ$1,TRUE,FALSE)</f>
        <v>1</v>
      </c>
      <c r="BR71" t="b">
        <f>IF(titanic!$F71&lt;=BR$1,TRUE,FALSE)</f>
        <v>1</v>
      </c>
      <c r="BS71" t="b">
        <f>IF(titanic!$F71&lt;=BS$1,TRUE,FALSE)</f>
        <v>1</v>
      </c>
      <c r="BT71" t="b">
        <f>IF(titanic!$F71&lt;=BT$1,TRUE,FALSE)</f>
        <v>1</v>
      </c>
      <c r="BU71" t="b">
        <f>IF(titanic!$F71&lt;=BU$1,TRUE,FALSE)</f>
        <v>1</v>
      </c>
      <c r="BV71" t="b">
        <f>IF(titanic!$F71&lt;=BV$1,TRUE,FALSE)</f>
        <v>1</v>
      </c>
      <c r="BW71" t="b">
        <f>IF(titanic!$F71&lt;=BW$1,TRUE,FALSE)</f>
        <v>1</v>
      </c>
      <c r="BX71" t="b">
        <f>IF(titanic!$F71&lt;=BX$1,TRUE,FALSE)</f>
        <v>1</v>
      </c>
      <c r="BY71" t="b">
        <f>IF(titanic!$F71&lt;=BY$1,TRUE,FALSE)</f>
        <v>1</v>
      </c>
      <c r="BZ71" t="b">
        <f>IF(titanic!$F71&lt;=BZ$1,TRUE,FALSE)</f>
        <v>1</v>
      </c>
      <c r="CA71" t="b">
        <f>IF(titanic!$F71&lt;=CA$1,TRUE,FALSE)</f>
        <v>1</v>
      </c>
      <c r="CB71" t="b">
        <f>IF(titanic!$F71&lt;=CB$1,TRUE,FALSE)</f>
        <v>1</v>
      </c>
      <c r="CC71" t="b">
        <f>IF(titanic!$F71&lt;=CC$1,TRUE,FALSE)</f>
        <v>1</v>
      </c>
    </row>
    <row r="72" spans="1:81" x14ac:dyDescent="0.35">
      <c r="A72" t="b">
        <f>IF(titanic!$F72&lt;=A$1,TRUE,FALSE)</f>
        <v>0</v>
      </c>
      <c r="B72" t="b">
        <f>IF(titanic!$F72&lt;=B$1,TRUE,FALSE)</f>
        <v>0</v>
      </c>
      <c r="C72" t="b">
        <f>IF(titanic!$F72&lt;=C$1,TRUE,FALSE)</f>
        <v>0</v>
      </c>
      <c r="D72" t="b">
        <f>IF(titanic!$F72&lt;=D$1,TRUE,FALSE)</f>
        <v>0</v>
      </c>
      <c r="E72" t="b">
        <f>IF(titanic!$F72&lt;=E$1,TRUE,FALSE)</f>
        <v>0</v>
      </c>
      <c r="F72" t="b">
        <f>IF(titanic!$F72&lt;=F$1,TRUE,FALSE)</f>
        <v>0</v>
      </c>
      <c r="G72" t="b">
        <f>IF(titanic!$F72&lt;=G$1,TRUE,FALSE)</f>
        <v>0</v>
      </c>
      <c r="H72" t="b">
        <f>IF(titanic!$F72&lt;=H$1,TRUE,FALSE)</f>
        <v>0</v>
      </c>
      <c r="I72" t="b">
        <f>IF(titanic!$F72&lt;=I$1,TRUE,FALSE)</f>
        <v>0</v>
      </c>
      <c r="J72" t="b">
        <f>IF(titanic!$F72&lt;=J$1,TRUE,FALSE)</f>
        <v>0</v>
      </c>
      <c r="K72" t="b">
        <f>IF(titanic!$F72&lt;=K$1,TRUE,FALSE)</f>
        <v>0</v>
      </c>
      <c r="L72" t="b">
        <f>IF(titanic!$F72&lt;=L$1,TRUE,FALSE)</f>
        <v>0</v>
      </c>
      <c r="M72" t="b">
        <f>IF(titanic!$F72&lt;=M$1,TRUE,FALSE)</f>
        <v>1</v>
      </c>
      <c r="N72" t="b">
        <f>IF(titanic!$F72&lt;=N$1,TRUE,FALSE)</f>
        <v>1</v>
      </c>
      <c r="O72" t="b">
        <f>IF(titanic!$F72&lt;=O$1,TRUE,FALSE)</f>
        <v>1</v>
      </c>
      <c r="P72" t="b">
        <f>IF(titanic!$F72&lt;=P$1,TRUE,FALSE)</f>
        <v>1</v>
      </c>
      <c r="Q72" t="b">
        <f>IF(titanic!$F72&lt;=Q$1,TRUE,FALSE)</f>
        <v>1</v>
      </c>
      <c r="R72" t="b">
        <f>IF(titanic!$F72&lt;=R$1,TRUE,FALSE)</f>
        <v>1</v>
      </c>
      <c r="S72" t="b">
        <f>IF(titanic!$F72&lt;=S$1,TRUE,FALSE)</f>
        <v>1</v>
      </c>
      <c r="T72" t="b">
        <f>IF(titanic!$F72&lt;=T$1,TRUE,FALSE)</f>
        <v>1</v>
      </c>
      <c r="U72" t="b">
        <f>IF(titanic!$F72&lt;=U$1,TRUE,FALSE)</f>
        <v>1</v>
      </c>
      <c r="V72" t="b">
        <f>IF(titanic!$F72&lt;=V$1,TRUE,FALSE)</f>
        <v>1</v>
      </c>
      <c r="W72" t="b">
        <f>IF(titanic!$F72&lt;=W$1,TRUE,FALSE)</f>
        <v>1</v>
      </c>
      <c r="X72" t="b">
        <f>IF(titanic!$F72&lt;=X$1,TRUE,FALSE)</f>
        <v>1</v>
      </c>
      <c r="Y72" t="b">
        <f>IF(titanic!$F72&lt;=Y$1,TRUE,FALSE)</f>
        <v>1</v>
      </c>
      <c r="Z72" t="b">
        <f>IF(titanic!$F72&lt;=Z$1,TRUE,FALSE)</f>
        <v>1</v>
      </c>
      <c r="AA72" t="b">
        <f>IF(titanic!$F72&lt;=AA$1,TRUE,FALSE)</f>
        <v>1</v>
      </c>
      <c r="AB72" t="b">
        <f>IF(titanic!$F72&lt;=AB$1,TRUE,FALSE)</f>
        <v>1</v>
      </c>
      <c r="AC72" t="b">
        <f>IF(titanic!$F72&lt;=AC$1,TRUE,FALSE)</f>
        <v>1</v>
      </c>
      <c r="AD72" t="b">
        <f>IF(titanic!$F72&lt;=AD$1,TRUE,FALSE)</f>
        <v>1</v>
      </c>
      <c r="AE72" t="b">
        <f>IF(titanic!$F72&lt;=AE$1,TRUE,FALSE)</f>
        <v>1</v>
      </c>
      <c r="AF72" t="b">
        <f>IF(titanic!$F72&lt;=AF$1,TRUE,FALSE)</f>
        <v>1</v>
      </c>
      <c r="AG72" t="b">
        <f>IF(titanic!$F72&lt;=AG$1,TRUE,FALSE)</f>
        <v>1</v>
      </c>
      <c r="AH72" t="b">
        <f>IF(titanic!$F72&lt;=AH$1,TRUE,FALSE)</f>
        <v>1</v>
      </c>
      <c r="AI72" t="b">
        <f>IF(titanic!$F72&lt;=AI$1,TRUE,FALSE)</f>
        <v>1</v>
      </c>
      <c r="AJ72" t="b">
        <f>IF(titanic!$F72&lt;=AJ$1,TRUE,FALSE)</f>
        <v>1</v>
      </c>
      <c r="AK72" t="b">
        <f>IF(titanic!$F72&lt;=AK$1,TRUE,FALSE)</f>
        <v>1</v>
      </c>
      <c r="AL72" t="b">
        <f>IF(titanic!$F72&lt;=AL$1,TRUE,FALSE)</f>
        <v>1</v>
      </c>
      <c r="AM72" t="b">
        <f>IF(titanic!$F72&lt;=AM$1,TRUE,FALSE)</f>
        <v>1</v>
      </c>
      <c r="AN72" t="b">
        <f>IF(titanic!$F72&lt;=AN$1,TRUE,FALSE)</f>
        <v>1</v>
      </c>
      <c r="AO72" t="b">
        <f>IF(titanic!$F72&lt;=AO$1,TRUE,FALSE)</f>
        <v>1</v>
      </c>
      <c r="AP72" t="b">
        <f>IF(titanic!$F72&lt;=AP$1,TRUE,FALSE)</f>
        <v>1</v>
      </c>
      <c r="AQ72" t="b">
        <f>IF(titanic!$F72&lt;=AQ$1,TRUE,FALSE)</f>
        <v>1</v>
      </c>
      <c r="AR72" t="b">
        <f>IF(titanic!$F72&lt;=AR$1,TRUE,FALSE)</f>
        <v>1</v>
      </c>
      <c r="AS72" t="b">
        <f>IF(titanic!$F72&lt;=AS$1,TRUE,FALSE)</f>
        <v>1</v>
      </c>
      <c r="AT72" t="b">
        <f>IF(titanic!$F72&lt;=AT$1,TRUE,FALSE)</f>
        <v>1</v>
      </c>
      <c r="AU72" t="b">
        <f>IF(titanic!$F72&lt;=AU$1,TRUE,FALSE)</f>
        <v>1</v>
      </c>
      <c r="AV72" t="b">
        <f>IF(titanic!$F72&lt;=AV$1,TRUE,FALSE)</f>
        <v>1</v>
      </c>
      <c r="AW72" t="b">
        <f>IF(titanic!$F72&lt;=AW$1,TRUE,FALSE)</f>
        <v>1</v>
      </c>
      <c r="AX72" t="b">
        <f>IF(titanic!$F72&lt;=AX$1,TRUE,FALSE)</f>
        <v>1</v>
      </c>
      <c r="AY72" t="b">
        <f>IF(titanic!$F72&lt;=AY$1,TRUE,FALSE)</f>
        <v>1</v>
      </c>
      <c r="AZ72" t="b">
        <f>IF(titanic!$F72&lt;=AZ$1,TRUE,FALSE)</f>
        <v>1</v>
      </c>
      <c r="BA72" t="b">
        <f>IF(titanic!$F72&lt;=BA$1,TRUE,FALSE)</f>
        <v>1</v>
      </c>
      <c r="BB72" t="b">
        <f>IF(titanic!$F72&lt;=BB$1,TRUE,FALSE)</f>
        <v>1</v>
      </c>
      <c r="BC72" t="b">
        <f>IF(titanic!$F72&lt;=BC$1,TRUE,FALSE)</f>
        <v>1</v>
      </c>
      <c r="BD72" t="b">
        <f>IF(titanic!$F72&lt;=BD$1,TRUE,FALSE)</f>
        <v>1</v>
      </c>
      <c r="BE72" t="b">
        <f>IF(titanic!$F72&lt;=BE$1,TRUE,FALSE)</f>
        <v>1</v>
      </c>
      <c r="BF72" t="b">
        <f>IF(titanic!$F72&lt;=BF$1,TRUE,FALSE)</f>
        <v>1</v>
      </c>
      <c r="BG72" t="b">
        <f>IF(titanic!$F72&lt;=BG$1,TRUE,FALSE)</f>
        <v>1</v>
      </c>
      <c r="BH72" t="b">
        <f>IF(titanic!$F72&lt;=BH$1,TRUE,FALSE)</f>
        <v>1</v>
      </c>
      <c r="BI72" t="b">
        <f>IF(titanic!$F72&lt;=BI$1,TRUE,FALSE)</f>
        <v>1</v>
      </c>
      <c r="BJ72" t="b">
        <f>IF(titanic!$F72&lt;=BJ$1,TRUE,FALSE)</f>
        <v>1</v>
      </c>
      <c r="BK72" t="b">
        <f>IF(titanic!$F72&lt;=BK$1,TRUE,FALSE)</f>
        <v>1</v>
      </c>
      <c r="BL72" t="b">
        <f>IF(titanic!$F72&lt;=BL$1,TRUE,FALSE)</f>
        <v>1</v>
      </c>
      <c r="BM72" t="b">
        <f>IF(titanic!$F72&lt;=BM$1,TRUE,FALSE)</f>
        <v>1</v>
      </c>
      <c r="BN72" t="b">
        <f>IF(titanic!$F72&lt;=BN$1,TRUE,FALSE)</f>
        <v>1</v>
      </c>
      <c r="BO72" t="b">
        <f>IF(titanic!$F72&lt;=BO$1,TRUE,FALSE)</f>
        <v>1</v>
      </c>
      <c r="BP72" t="b">
        <f>IF(titanic!$F72&lt;=BP$1,TRUE,FALSE)</f>
        <v>1</v>
      </c>
      <c r="BQ72" t="b">
        <f>IF(titanic!$F72&lt;=BQ$1,TRUE,FALSE)</f>
        <v>1</v>
      </c>
      <c r="BR72" t="b">
        <f>IF(titanic!$F72&lt;=BR$1,TRUE,FALSE)</f>
        <v>1</v>
      </c>
      <c r="BS72" t="b">
        <f>IF(titanic!$F72&lt;=BS$1,TRUE,FALSE)</f>
        <v>1</v>
      </c>
      <c r="BT72" t="b">
        <f>IF(titanic!$F72&lt;=BT$1,TRUE,FALSE)</f>
        <v>1</v>
      </c>
      <c r="BU72" t="b">
        <f>IF(titanic!$F72&lt;=BU$1,TRUE,FALSE)</f>
        <v>1</v>
      </c>
      <c r="BV72" t="b">
        <f>IF(titanic!$F72&lt;=BV$1,TRUE,FALSE)</f>
        <v>1</v>
      </c>
      <c r="BW72" t="b">
        <f>IF(titanic!$F72&lt;=BW$1,TRUE,FALSE)</f>
        <v>1</v>
      </c>
      <c r="BX72" t="b">
        <f>IF(titanic!$F72&lt;=BX$1,TRUE,FALSE)</f>
        <v>1</v>
      </c>
      <c r="BY72" t="b">
        <f>IF(titanic!$F72&lt;=BY$1,TRUE,FALSE)</f>
        <v>1</v>
      </c>
      <c r="BZ72" t="b">
        <f>IF(titanic!$F72&lt;=BZ$1,TRUE,FALSE)</f>
        <v>1</v>
      </c>
      <c r="CA72" t="b">
        <f>IF(titanic!$F72&lt;=CA$1,TRUE,FALSE)</f>
        <v>1</v>
      </c>
      <c r="CB72" t="b">
        <f>IF(titanic!$F72&lt;=CB$1,TRUE,FALSE)</f>
        <v>1</v>
      </c>
      <c r="CC72" t="b">
        <f>IF(titanic!$F72&lt;=CC$1,TRUE,FALSE)</f>
        <v>1</v>
      </c>
    </row>
    <row r="73" spans="1:81" x14ac:dyDescent="0.35">
      <c r="A73" t="b">
        <f>IF(titanic!$F73&lt;=A$1,TRUE,FALSE)</f>
        <v>0</v>
      </c>
      <c r="B73" t="b">
        <f>IF(titanic!$F73&lt;=B$1,TRUE,FALSE)</f>
        <v>0</v>
      </c>
      <c r="C73" t="b">
        <f>IF(titanic!$F73&lt;=C$1,TRUE,FALSE)</f>
        <v>0</v>
      </c>
      <c r="D73" t="b">
        <f>IF(titanic!$F73&lt;=D$1,TRUE,FALSE)</f>
        <v>0</v>
      </c>
      <c r="E73" t="b">
        <f>IF(titanic!$F73&lt;=E$1,TRUE,FALSE)</f>
        <v>0</v>
      </c>
      <c r="F73" t="b">
        <f>IF(titanic!$F73&lt;=F$1,TRUE,FALSE)</f>
        <v>0</v>
      </c>
      <c r="G73" t="b">
        <f>IF(titanic!$F73&lt;=G$1,TRUE,FALSE)</f>
        <v>0</v>
      </c>
      <c r="H73" t="b">
        <f>IF(titanic!$F73&lt;=H$1,TRUE,FALSE)</f>
        <v>0</v>
      </c>
      <c r="I73" t="b">
        <f>IF(titanic!$F73&lt;=I$1,TRUE,FALSE)</f>
        <v>0</v>
      </c>
      <c r="J73" t="b">
        <f>IF(titanic!$F73&lt;=J$1,TRUE,FALSE)</f>
        <v>0</v>
      </c>
      <c r="K73" t="b">
        <f>IF(titanic!$F73&lt;=K$1,TRUE,FALSE)</f>
        <v>0</v>
      </c>
      <c r="L73" t="b">
        <f>IF(titanic!$F73&lt;=L$1,TRUE,FALSE)</f>
        <v>0</v>
      </c>
      <c r="M73" t="b">
        <f>IF(titanic!$F73&lt;=M$1,TRUE,FALSE)</f>
        <v>0</v>
      </c>
      <c r="N73" t="b">
        <f>IF(titanic!$F73&lt;=N$1,TRUE,FALSE)</f>
        <v>1</v>
      </c>
      <c r="O73" t="b">
        <f>IF(titanic!$F73&lt;=O$1,TRUE,FALSE)</f>
        <v>1</v>
      </c>
      <c r="P73" t="b">
        <f>IF(titanic!$F73&lt;=P$1,TRUE,FALSE)</f>
        <v>1</v>
      </c>
      <c r="Q73" t="b">
        <f>IF(titanic!$F73&lt;=Q$1,TRUE,FALSE)</f>
        <v>1</v>
      </c>
      <c r="R73" t="b">
        <f>IF(titanic!$F73&lt;=R$1,TRUE,FALSE)</f>
        <v>1</v>
      </c>
      <c r="S73" t="b">
        <f>IF(titanic!$F73&lt;=S$1,TRUE,FALSE)</f>
        <v>1</v>
      </c>
      <c r="T73" t="b">
        <f>IF(titanic!$F73&lt;=T$1,TRUE,FALSE)</f>
        <v>1</v>
      </c>
      <c r="U73" t="b">
        <f>IF(titanic!$F73&lt;=U$1,TRUE,FALSE)</f>
        <v>1</v>
      </c>
      <c r="V73" t="b">
        <f>IF(titanic!$F73&lt;=V$1,TRUE,FALSE)</f>
        <v>1</v>
      </c>
      <c r="W73" t="b">
        <f>IF(titanic!$F73&lt;=W$1,TRUE,FALSE)</f>
        <v>1</v>
      </c>
      <c r="X73" t="b">
        <f>IF(titanic!$F73&lt;=X$1,TRUE,FALSE)</f>
        <v>1</v>
      </c>
      <c r="Y73" t="b">
        <f>IF(titanic!$F73&lt;=Y$1,TRUE,FALSE)</f>
        <v>1</v>
      </c>
      <c r="Z73" t="b">
        <f>IF(titanic!$F73&lt;=Z$1,TRUE,FALSE)</f>
        <v>1</v>
      </c>
      <c r="AA73" t="b">
        <f>IF(titanic!$F73&lt;=AA$1,TRUE,FALSE)</f>
        <v>1</v>
      </c>
      <c r="AB73" t="b">
        <f>IF(titanic!$F73&lt;=AB$1,TRUE,FALSE)</f>
        <v>1</v>
      </c>
      <c r="AC73" t="b">
        <f>IF(titanic!$F73&lt;=AC$1,TRUE,FALSE)</f>
        <v>1</v>
      </c>
      <c r="AD73" t="b">
        <f>IF(titanic!$F73&lt;=AD$1,TRUE,FALSE)</f>
        <v>1</v>
      </c>
      <c r="AE73" t="b">
        <f>IF(titanic!$F73&lt;=AE$1,TRUE,FALSE)</f>
        <v>1</v>
      </c>
      <c r="AF73" t="b">
        <f>IF(titanic!$F73&lt;=AF$1,TRUE,FALSE)</f>
        <v>1</v>
      </c>
      <c r="AG73" t="b">
        <f>IF(titanic!$F73&lt;=AG$1,TRUE,FALSE)</f>
        <v>1</v>
      </c>
      <c r="AH73" t="b">
        <f>IF(titanic!$F73&lt;=AH$1,TRUE,FALSE)</f>
        <v>1</v>
      </c>
      <c r="AI73" t="b">
        <f>IF(titanic!$F73&lt;=AI$1,TRUE,FALSE)</f>
        <v>1</v>
      </c>
      <c r="AJ73" t="b">
        <f>IF(titanic!$F73&lt;=AJ$1,TRUE,FALSE)</f>
        <v>1</v>
      </c>
      <c r="AK73" t="b">
        <f>IF(titanic!$F73&lt;=AK$1,TRUE,FALSE)</f>
        <v>1</v>
      </c>
      <c r="AL73" t="b">
        <f>IF(titanic!$F73&lt;=AL$1,TRUE,FALSE)</f>
        <v>1</v>
      </c>
      <c r="AM73" t="b">
        <f>IF(titanic!$F73&lt;=AM$1,TRUE,FALSE)</f>
        <v>1</v>
      </c>
      <c r="AN73" t="b">
        <f>IF(titanic!$F73&lt;=AN$1,TRUE,FALSE)</f>
        <v>1</v>
      </c>
      <c r="AO73" t="b">
        <f>IF(titanic!$F73&lt;=AO$1,TRUE,FALSE)</f>
        <v>1</v>
      </c>
      <c r="AP73" t="b">
        <f>IF(titanic!$F73&lt;=AP$1,TRUE,FALSE)</f>
        <v>1</v>
      </c>
      <c r="AQ73" t="b">
        <f>IF(titanic!$F73&lt;=AQ$1,TRUE,FALSE)</f>
        <v>1</v>
      </c>
      <c r="AR73" t="b">
        <f>IF(titanic!$F73&lt;=AR$1,TRUE,FALSE)</f>
        <v>1</v>
      </c>
      <c r="AS73" t="b">
        <f>IF(titanic!$F73&lt;=AS$1,TRUE,FALSE)</f>
        <v>1</v>
      </c>
      <c r="AT73" t="b">
        <f>IF(titanic!$F73&lt;=AT$1,TRUE,FALSE)</f>
        <v>1</v>
      </c>
      <c r="AU73" t="b">
        <f>IF(titanic!$F73&lt;=AU$1,TRUE,FALSE)</f>
        <v>1</v>
      </c>
      <c r="AV73" t="b">
        <f>IF(titanic!$F73&lt;=AV$1,TRUE,FALSE)</f>
        <v>1</v>
      </c>
      <c r="AW73" t="b">
        <f>IF(titanic!$F73&lt;=AW$1,TRUE,FALSE)</f>
        <v>1</v>
      </c>
      <c r="AX73" t="b">
        <f>IF(titanic!$F73&lt;=AX$1,TRUE,FALSE)</f>
        <v>1</v>
      </c>
      <c r="AY73" t="b">
        <f>IF(titanic!$F73&lt;=AY$1,TRUE,FALSE)</f>
        <v>1</v>
      </c>
      <c r="AZ73" t="b">
        <f>IF(titanic!$F73&lt;=AZ$1,TRUE,FALSE)</f>
        <v>1</v>
      </c>
      <c r="BA73" t="b">
        <f>IF(titanic!$F73&lt;=BA$1,TRUE,FALSE)</f>
        <v>1</v>
      </c>
      <c r="BB73" t="b">
        <f>IF(titanic!$F73&lt;=BB$1,TRUE,FALSE)</f>
        <v>1</v>
      </c>
      <c r="BC73" t="b">
        <f>IF(titanic!$F73&lt;=BC$1,TRUE,FALSE)</f>
        <v>1</v>
      </c>
      <c r="BD73" t="b">
        <f>IF(titanic!$F73&lt;=BD$1,TRUE,FALSE)</f>
        <v>1</v>
      </c>
      <c r="BE73" t="b">
        <f>IF(titanic!$F73&lt;=BE$1,TRUE,FALSE)</f>
        <v>1</v>
      </c>
      <c r="BF73" t="b">
        <f>IF(titanic!$F73&lt;=BF$1,TRUE,FALSE)</f>
        <v>1</v>
      </c>
      <c r="BG73" t="b">
        <f>IF(titanic!$F73&lt;=BG$1,TRUE,FALSE)</f>
        <v>1</v>
      </c>
      <c r="BH73" t="b">
        <f>IF(titanic!$F73&lt;=BH$1,TRUE,FALSE)</f>
        <v>1</v>
      </c>
      <c r="BI73" t="b">
        <f>IF(titanic!$F73&lt;=BI$1,TRUE,FALSE)</f>
        <v>1</v>
      </c>
      <c r="BJ73" t="b">
        <f>IF(titanic!$F73&lt;=BJ$1,TRUE,FALSE)</f>
        <v>1</v>
      </c>
      <c r="BK73" t="b">
        <f>IF(titanic!$F73&lt;=BK$1,TRUE,FALSE)</f>
        <v>1</v>
      </c>
      <c r="BL73" t="b">
        <f>IF(titanic!$F73&lt;=BL$1,TRUE,FALSE)</f>
        <v>1</v>
      </c>
      <c r="BM73" t="b">
        <f>IF(titanic!$F73&lt;=BM$1,TRUE,FALSE)</f>
        <v>1</v>
      </c>
      <c r="BN73" t="b">
        <f>IF(titanic!$F73&lt;=BN$1,TRUE,FALSE)</f>
        <v>1</v>
      </c>
      <c r="BO73" t="b">
        <f>IF(titanic!$F73&lt;=BO$1,TRUE,FALSE)</f>
        <v>1</v>
      </c>
      <c r="BP73" t="b">
        <f>IF(titanic!$F73&lt;=BP$1,TRUE,FALSE)</f>
        <v>1</v>
      </c>
      <c r="BQ73" t="b">
        <f>IF(titanic!$F73&lt;=BQ$1,TRUE,FALSE)</f>
        <v>1</v>
      </c>
      <c r="BR73" t="b">
        <f>IF(titanic!$F73&lt;=BR$1,TRUE,FALSE)</f>
        <v>1</v>
      </c>
      <c r="BS73" t="b">
        <f>IF(titanic!$F73&lt;=BS$1,TRUE,FALSE)</f>
        <v>1</v>
      </c>
      <c r="BT73" t="b">
        <f>IF(titanic!$F73&lt;=BT$1,TRUE,FALSE)</f>
        <v>1</v>
      </c>
      <c r="BU73" t="b">
        <f>IF(titanic!$F73&lt;=BU$1,TRUE,FALSE)</f>
        <v>1</v>
      </c>
      <c r="BV73" t="b">
        <f>IF(titanic!$F73&lt;=BV$1,TRUE,FALSE)</f>
        <v>1</v>
      </c>
      <c r="BW73" t="b">
        <f>IF(titanic!$F73&lt;=BW$1,TRUE,FALSE)</f>
        <v>1</v>
      </c>
      <c r="BX73" t="b">
        <f>IF(titanic!$F73&lt;=BX$1,TRUE,FALSE)</f>
        <v>1</v>
      </c>
      <c r="BY73" t="b">
        <f>IF(titanic!$F73&lt;=BY$1,TRUE,FALSE)</f>
        <v>1</v>
      </c>
      <c r="BZ73" t="b">
        <f>IF(titanic!$F73&lt;=BZ$1,TRUE,FALSE)</f>
        <v>1</v>
      </c>
      <c r="CA73" t="b">
        <f>IF(titanic!$F73&lt;=CA$1,TRUE,FALSE)</f>
        <v>1</v>
      </c>
      <c r="CB73" t="b">
        <f>IF(titanic!$F73&lt;=CB$1,TRUE,FALSE)</f>
        <v>1</v>
      </c>
      <c r="CC73" t="b">
        <f>IF(titanic!$F73&lt;=CC$1,TRUE,FALSE)</f>
        <v>1</v>
      </c>
    </row>
    <row r="74" spans="1:81" x14ac:dyDescent="0.35">
      <c r="A74" t="b">
        <f>IF(titanic!$F74&lt;=A$1,TRUE,FALSE)</f>
        <v>0</v>
      </c>
      <c r="B74" t="b">
        <f>IF(titanic!$F74&lt;=B$1,TRUE,FALSE)</f>
        <v>0</v>
      </c>
      <c r="C74" t="b">
        <f>IF(titanic!$F74&lt;=C$1,TRUE,FALSE)</f>
        <v>0</v>
      </c>
      <c r="D74" t="b">
        <f>IF(titanic!$F74&lt;=D$1,TRUE,FALSE)</f>
        <v>0</v>
      </c>
      <c r="E74" t="b">
        <f>IF(titanic!$F74&lt;=E$1,TRUE,FALSE)</f>
        <v>0</v>
      </c>
      <c r="F74" t="b">
        <f>IF(titanic!$F74&lt;=F$1,TRUE,FALSE)</f>
        <v>0</v>
      </c>
      <c r="G74" t="b">
        <f>IF(titanic!$F74&lt;=G$1,TRUE,FALSE)</f>
        <v>0</v>
      </c>
      <c r="H74" t="b">
        <f>IF(titanic!$F74&lt;=H$1,TRUE,FALSE)</f>
        <v>0</v>
      </c>
      <c r="I74" t="b">
        <f>IF(titanic!$F74&lt;=I$1,TRUE,FALSE)</f>
        <v>0</v>
      </c>
      <c r="J74" t="b">
        <f>IF(titanic!$F74&lt;=J$1,TRUE,FALSE)</f>
        <v>0</v>
      </c>
      <c r="K74" t="b">
        <f>IF(titanic!$F74&lt;=K$1,TRUE,FALSE)</f>
        <v>0</v>
      </c>
      <c r="L74" t="b">
        <f>IF(titanic!$F74&lt;=L$1,TRUE,FALSE)</f>
        <v>0</v>
      </c>
      <c r="M74" t="b">
        <f>IF(titanic!$F74&lt;=M$1,TRUE,FALSE)</f>
        <v>0</v>
      </c>
      <c r="N74" t="b">
        <f>IF(titanic!$F74&lt;=N$1,TRUE,FALSE)</f>
        <v>1</v>
      </c>
      <c r="O74" t="b">
        <f>IF(titanic!$F74&lt;=O$1,TRUE,FALSE)</f>
        <v>1</v>
      </c>
      <c r="P74" t="b">
        <f>IF(titanic!$F74&lt;=P$1,TRUE,FALSE)</f>
        <v>1</v>
      </c>
      <c r="Q74" t="b">
        <f>IF(titanic!$F74&lt;=Q$1,TRUE,FALSE)</f>
        <v>1</v>
      </c>
      <c r="R74" t="b">
        <f>IF(titanic!$F74&lt;=R$1,TRUE,FALSE)</f>
        <v>1</v>
      </c>
      <c r="S74" t="b">
        <f>IF(titanic!$F74&lt;=S$1,TRUE,FALSE)</f>
        <v>1</v>
      </c>
      <c r="T74" t="b">
        <f>IF(titanic!$F74&lt;=T$1,TRUE,FALSE)</f>
        <v>1</v>
      </c>
      <c r="U74" t="b">
        <f>IF(titanic!$F74&lt;=U$1,TRUE,FALSE)</f>
        <v>1</v>
      </c>
      <c r="V74" t="b">
        <f>IF(titanic!$F74&lt;=V$1,TRUE,FALSE)</f>
        <v>1</v>
      </c>
      <c r="W74" t="b">
        <f>IF(titanic!$F74&lt;=W$1,TRUE,FALSE)</f>
        <v>1</v>
      </c>
      <c r="X74" t="b">
        <f>IF(titanic!$F74&lt;=X$1,TRUE,FALSE)</f>
        <v>1</v>
      </c>
      <c r="Y74" t="b">
        <f>IF(titanic!$F74&lt;=Y$1,TRUE,FALSE)</f>
        <v>1</v>
      </c>
      <c r="Z74" t="b">
        <f>IF(titanic!$F74&lt;=Z$1,TRUE,FALSE)</f>
        <v>1</v>
      </c>
      <c r="AA74" t="b">
        <f>IF(titanic!$F74&lt;=AA$1,TRUE,FALSE)</f>
        <v>1</v>
      </c>
      <c r="AB74" t="b">
        <f>IF(titanic!$F74&lt;=AB$1,TRUE,FALSE)</f>
        <v>1</v>
      </c>
      <c r="AC74" t="b">
        <f>IF(titanic!$F74&lt;=AC$1,TRUE,FALSE)</f>
        <v>1</v>
      </c>
      <c r="AD74" t="b">
        <f>IF(titanic!$F74&lt;=AD$1,TRUE,FALSE)</f>
        <v>1</v>
      </c>
      <c r="AE74" t="b">
        <f>IF(titanic!$F74&lt;=AE$1,TRUE,FALSE)</f>
        <v>1</v>
      </c>
      <c r="AF74" t="b">
        <f>IF(titanic!$F74&lt;=AF$1,TRUE,FALSE)</f>
        <v>1</v>
      </c>
      <c r="AG74" t="b">
        <f>IF(titanic!$F74&lt;=AG$1,TRUE,FALSE)</f>
        <v>1</v>
      </c>
      <c r="AH74" t="b">
        <f>IF(titanic!$F74&lt;=AH$1,TRUE,FALSE)</f>
        <v>1</v>
      </c>
      <c r="AI74" t="b">
        <f>IF(titanic!$F74&lt;=AI$1,TRUE,FALSE)</f>
        <v>1</v>
      </c>
      <c r="AJ74" t="b">
        <f>IF(titanic!$F74&lt;=AJ$1,TRUE,FALSE)</f>
        <v>1</v>
      </c>
      <c r="AK74" t="b">
        <f>IF(titanic!$F74&lt;=AK$1,TRUE,FALSE)</f>
        <v>1</v>
      </c>
      <c r="AL74" t="b">
        <f>IF(titanic!$F74&lt;=AL$1,TRUE,FALSE)</f>
        <v>1</v>
      </c>
      <c r="AM74" t="b">
        <f>IF(titanic!$F74&lt;=AM$1,TRUE,FALSE)</f>
        <v>1</v>
      </c>
      <c r="AN74" t="b">
        <f>IF(titanic!$F74&lt;=AN$1,TRUE,FALSE)</f>
        <v>1</v>
      </c>
      <c r="AO74" t="b">
        <f>IF(titanic!$F74&lt;=AO$1,TRUE,FALSE)</f>
        <v>1</v>
      </c>
      <c r="AP74" t="b">
        <f>IF(titanic!$F74&lt;=AP$1,TRUE,FALSE)</f>
        <v>1</v>
      </c>
      <c r="AQ74" t="b">
        <f>IF(titanic!$F74&lt;=AQ$1,TRUE,FALSE)</f>
        <v>1</v>
      </c>
      <c r="AR74" t="b">
        <f>IF(titanic!$F74&lt;=AR$1,TRUE,FALSE)</f>
        <v>1</v>
      </c>
      <c r="AS74" t="b">
        <f>IF(titanic!$F74&lt;=AS$1,TRUE,FALSE)</f>
        <v>1</v>
      </c>
      <c r="AT74" t="b">
        <f>IF(titanic!$F74&lt;=AT$1,TRUE,FALSE)</f>
        <v>1</v>
      </c>
      <c r="AU74" t="b">
        <f>IF(titanic!$F74&lt;=AU$1,TRUE,FALSE)</f>
        <v>1</v>
      </c>
      <c r="AV74" t="b">
        <f>IF(titanic!$F74&lt;=AV$1,TRUE,FALSE)</f>
        <v>1</v>
      </c>
      <c r="AW74" t="b">
        <f>IF(titanic!$F74&lt;=AW$1,TRUE,FALSE)</f>
        <v>1</v>
      </c>
      <c r="AX74" t="b">
        <f>IF(titanic!$F74&lt;=AX$1,TRUE,FALSE)</f>
        <v>1</v>
      </c>
      <c r="AY74" t="b">
        <f>IF(titanic!$F74&lt;=AY$1,TRUE,FALSE)</f>
        <v>1</v>
      </c>
      <c r="AZ74" t="b">
        <f>IF(titanic!$F74&lt;=AZ$1,TRUE,FALSE)</f>
        <v>1</v>
      </c>
      <c r="BA74" t="b">
        <f>IF(titanic!$F74&lt;=BA$1,TRUE,FALSE)</f>
        <v>1</v>
      </c>
      <c r="BB74" t="b">
        <f>IF(titanic!$F74&lt;=BB$1,TRUE,FALSE)</f>
        <v>1</v>
      </c>
      <c r="BC74" t="b">
        <f>IF(titanic!$F74&lt;=BC$1,TRUE,FALSE)</f>
        <v>1</v>
      </c>
      <c r="BD74" t="b">
        <f>IF(titanic!$F74&lt;=BD$1,TRUE,FALSE)</f>
        <v>1</v>
      </c>
      <c r="BE74" t="b">
        <f>IF(titanic!$F74&lt;=BE$1,TRUE,FALSE)</f>
        <v>1</v>
      </c>
      <c r="BF74" t="b">
        <f>IF(titanic!$F74&lt;=BF$1,TRUE,FALSE)</f>
        <v>1</v>
      </c>
      <c r="BG74" t="b">
        <f>IF(titanic!$F74&lt;=BG$1,TRUE,FALSE)</f>
        <v>1</v>
      </c>
      <c r="BH74" t="b">
        <f>IF(titanic!$F74&lt;=BH$1,TRUE,FALSE)</f>
        <v>1</v>
      </c>
      <c r="BI74" t="b">
        <f>IF(titanic!$F74&lt;=BI$1,TRUE,FALSE)</f>
        <v>1</v>
      </c>
      <c r="BJ74" t="b">
        <f>IF(titanic!$F74&lt;=BJ$1,TRUE,FALSE)</f>
        <v>1</v>
      </c>
      <c r="BK74" t="b">
        <f>IF(titanic!$F74&lt;=BK$1,TRUE,FALSE)</f>
        <v>1</v>
      </c>
      <c r="BL74" t="b">
        <f>IF(titanic!$F74&lt;=BL$1,TRUE,FALSE)</f>
        <v>1</v>
      </c>
      <c r="BM74" t="b">
        <f>IF(titanic!$F74&lt;=BM$1,TRUE,FALSE)</f>
        <v>1</v>
      </c>
      <c r="BN74" t="b">
        <f>IF(titanic!$F74&lt;=BN$1,TRUE,FALSE)</f>
        <v>1</v>
      </c>
      <c r="BO74" t="b">
        <f>IF(titanic!$F74&lt;=BO$1,TRUE,FALSE)</f>
        <v>1</v>
      </c>
      <c r="BP74" t="b">
        <f>IF(titanic!$F74&lt;=BP$1,TRUE,FALSE)</f>
        <v>1</v>
      </c>
      <c r="BQ74" t="b">
        <f>IF(titanic!$F74&lt;=BQ$1,TRUE,FALSE)</f>
        <v>1</v>
      </c>
      <c r="BR74" t="b">
        <f>IF(titanic!$F74&lt;=BR$1,TRUE,FALSE)</f>
        <v>1</v>
      </c>
      <c r="BS74" t="b">
        <f>IF(titanic!$F74&lt;=BS$1,TRUE,FALSE)</f>
        <v>1</v>
      </c>
      <c r="BT74" t="b">
        <f>IF(titanic!$F74&lt;=BT$1,TRUE,FALSE)</f>
        <v>1</v>
      </c>
      <c r="BU74" t="b">
        <f>IF(titanic!$F74&lt;=BU$1,TRUE,FALSE)</f>
        <v>1</v>
      </c>
      <c r="BV74" t="b">
        <f>IF(titanic!$F74&lt;=BV$1,TRUE,FALSE)</f>
        <v>1</v>
      </c>
      <c r="BW74" t="b">
        <f>IF(titanic!$F74&lt;=BW$1,TRUE,FALSE)</f>
        <v>1</v>
      </c>
      <c r="BX74" t="b">
        <f>IF(titanic!$F74&lt;=BX$1,TRUE,FALSE)</f>
        <v>1</v>
      </c>
      <c r="BY74" t="b">
        <f>IF(titanic!$F74&lt;=BY$1,TRUE,FALSE)</f>
        <v>1</v>
      </c>
      <c r="BZ74" t="b">
        <f>IF(titanic!$F74&lt;=BZ$1,TRUE,FALSE)</f>
        <v>1</v>
      </c>
      <c r="CA74" t="b">
        <f>IF(titanic!$F74&lt;=CA$1,TRUE,FALSE)</f>
        <v>1</v>
      </c>
      <c r="CB74" t="b">
        <f>IF(titanic!$F74&lt;=CB$1,TRUE,FALSE)</f>
        <v>1</v>
      </c>
      <c r="CC74" t="b">
        <f>IF(titanic!$F74&lt;=CC$1,TRUE,FALSE)</f>
        <v>1</v>
      </c>
    </row>
    <row r="75" spans="1:81" x14ac:dyDescent="0.35">
      <c r="A75" t="b">
        <f>IF(titanic!$F75&lt;=A$1,TRUE,FALSE)</f>
        <v>0</v>
      </c>
      <c r="B75" t="b">
        <f>IF(titanic!$F75&lt;=B$1,TRUE,FALSE)</f>
        <v>0</v>
      </c>
      <c r="C75" t="b">
        <f>IF(titanic!$F75&lt;=C$1,TRUE,FALSE)</f>
        <v>0</v>
      </c>
      <c r="D75" t="b">
        <f>IF(titanic!$F75&lt;=D$1,TRUE,FALSE)</f>
        <v>0</v>
      </c>
      <c r="E75" t="b">
        <f>IF(titanic!$F75&lt;=E$1,TRUE,FALSE)</f>
        <v>0</v>
      </c>
      <c r="F75" t="b">
        <f>IF(titanic!$F75&lt;=F$1,TRUE,FALSE)</f>
        <v>0</v>
      </c>
      <c r="G75" t="b">
        <f>IF(titanic!$F75&lt;=G$1,TRUE,FALSE)</f>
        <v>0</v>
      </c>
      <c r="H75" t="b">
        <f>IF(titanic!$F75&lt;=H$1,TRUE,FALSE)</f>
        <v>0</v>
      </c>
      <c r="I75" t="b">
        <f>IF(titanic!$F75&lt;=I$1,TRUE,FALSE)</f>
        <v>0</v>
      </c>
      <c r="J75" t="b">
        <f>IF(titanic!$F75&lt;=J$1,TRUE,FALSE)</f>
        <v>0</v>
      </c>
      <c r="K75" t="b">
        <f>IF(titanic!$F75&lt;=K$1,TRUE,FALSE)</f>
        <v>0</v>
      </c>
      <c r="L75" t="b">
        <f>IF(titanic!$F75&lt;=L$1,TRUE,FALSE)</f>
        <v>0</v>
      </c>
      <c r="M75" t="b">
        <f>IF(titanic!$F75&lt;=M$1,TRUE,FALSE)</f>
        <v>0</v>
      </c>
      <c r="N75" t="b">
        <f>IF(titanic!$F75&lt;=N$1,TRUE,FALSE)</f>
        <v>1</v>
      </c>
      <c r="O75" t="b">
        <f>IF(titanic!$F75&lt;=O$1,TRUE,FALSE)</f>
        <v>1</v>
      </c>
      <c r="P75" t="b">
        <f>IF(titanic!$F75&lt;=P$1,TRUE,FALSE)</f>
        <v>1</v>
      </c>
      <c r="Q75" t="b">
        <f>IF(titanic!$F75&lt;=Q$1,TRUE,FALSE)</f>
        <v>1</v>
      </c>
      <c r="R75" t="b">
        <f>IF(titanic!$F75&lt;=R$1,TRUE,FALSE)</f>
        <v>1</v>
      </c>
      <c r="S75" t="b">
        <f>IF(titanic!$F75&lt;=S$1,TRUE,FALSE)</f>
        <v>1</v>
      </c>
      <c r="T75" t="b">
        <f>IF(titanic!$F75&lt;=T$1,TRUE,FALSE)</f>
        <v>1</v>
      </c>
      <c r="U75" t="b">
        <f>IF(titanic!$F75&lt;=U$1,TRUE,FALSE)</f>
        <v>1</v>
      </c>
      <c r="V75" t="b">
        <f>IF(titanic!$F75&lt;=V$1,TRUE,FALSE)</f>
        <v>1</v>
      </c>
      <c r="W75" t="b">
        <f>IF(titanic!$F75&lt;=W$1,TRUE,FALSE)</f>
        <v>1</v>
      </c>
      <c r="X75" t="b">
        <f>IF(titanic!$F75&lt;=X$1,TRUE,FALSE)</f>
        <v>1</v>
      </c>
      <c r="Y75" t="b">
        <f>IF(titanic!$F75&lt;=Y$1,TRUE,FALSE)</f>
        <v>1</v>
      </c>
      <c r="Z75" t="b">
        <f>IF(titanic!$F75&lt;=Z$1,TRUE,FALSE)</f>
        <v>1</v>
      </c>
      <c r="AA75" t="b">
        <f>IF(titanic!$F75&lt;=AA$1,TRUE,FALSE)</f>
        <v>1</v>
      </c>
      <c r="AB75" t="b">
        <f>IF(titanic!$F75&lt;=AB$1,TRUE,FALSE)</f>
        <v>1</v>
      </c>
      <c r="AC75" t="b">
        <f>IF(titanic!$F75&lt;=AC$1,TRUE,FALSE)</f>
        <v>1</v>
      </c>
      <c r="AD75" t="b">
        <f>IF(titanic!$F75&lt;=AD$1,TRUE,FALSE)</f>
        <v>1</v>
      </c>
      <c r="AE75" t="b">
        <f>IF(titanic!$F75&lt;=AE$1,TRUE,FALSE)</f>
        <v>1</v>
      </c>
      <c r="AF75" t="b">
        <f>IF(titanic!$F75&lt;=AF$1,TRUE,FALSE)</f>
        <v>1</v>
      </c>
      <c r="AG75" t="b">
        <f>IF(titanic!$F75&lt;=AG$1,TRUE,FALSE)</f>
        <v>1</v>
      </c>
      <c r="AH75" t="b">
        <f>IF(titanic!$F75&lt;=AH$1,TRUE,FALSE)</f>
        <v>1</v>
      </c>
      <c r="AI75" t="b">
        <f>IF(titanic!$F75&lt;=AI$1,TRUE,FALSE)</f>
        <v>1</v>
      </c>
      <c r="AJ75" t="b">
        <f>IF(titanic!$F75&lt;=AJ$1,TRUE,FALSE)</f>
        <v>1</v>
      </c>
      <c r="AK75" t="b">
        <f>IF(titanic!$F75&lt;=AK$1,TRUE,FALSE)</f>
        <v>1</v>
      </c>
      <c r="AL75" t="b">
        <f>IF(titanic!$F75&lt;=AL$1,TRUE,FALSE)</f>
        <v>1</v>
      </c>
      <c r="AM75" t="b">
        <f>IF(titanic!$F75&lt;=AM$1,TRUE,FALSE)</f>
        <v>1</v>
      </c>
      <c r="AN75" t="b">
        <f>IF(titanic!$F75&lt;=AN$1,TRUE,FALSE)</f>
        <v>1</v>
      </c>
      <c r="AO75" t="b">
        <f>IF(titanic!$F75&lt;=AO$1,TRUE,FALSE)</f>
        <v>1</v>
      </c>
      <c r="AP75" t="b">
        <f>IF(titanic!$F75&lt;=AP$1,TRUE,FALSE)</f>
        <v>1</v>
      </c>
      <c r="AQ75" t="b">
        <f>IF(titanic!$F75&lt;=AQ$1,TRUE,FALSE)</f>
        <v>1</v>
      </c>
      <c r="AR75" t="b">
        <f>IF(titanic!$F75&lt;=AR$1,TRUE,FALSE)</f>
        <v>1</v>
      </c>
      <c r="AS75" t="b">
        <f>IF(titanic!$F75&lt;=AS$1,TRUE,FALSE)</f>
        <v>1</v>
      </c>
      <c r="AT75" t="b">
        <f>IF(titanic!$F75&lt;=AT$1,TRUE,FALSE)</f>
        <v>1</v>
      </c>
      <c r="AU75" t="b">
        <f>IF(titanic!$F75&lt;=AU$1,TRUE,FALSE)</f>
        <v>1</v>
      </c>
      <c r="AV75" t="b">
        <f>IF(titanic!$F75&lt;=AV$1,TRUE,FALSE)</f>
        <v>1</v>
      </c>
      <c r="AW75" t="b">
        <f>IF(titanic!$F75&lt;=AW$1,TRUE,FALSE)</f>
        <v>1</v>
      </c>
      <c r="AX75" t="b">
        <f>IF(titanic!$F75&lt;=AX$1,TRUE,FALSE)</f>
        <v>1</v>
      </c>
      <c r="AY75" t="b">
        <f>IF(titanic!$F75&lt;=AY$1,TRUE,FALSE)</f>
        <v>1</v>
      </c>
      <c r="AZ75" t="b">
        <f>IF(titanic!$F75&lt;=AZ$1,TRUE,FALSE)</f>
        <v>1</v>
      </c>
      <c r="BA75" t="b">
        <f>IF(titanic!$F75&lt;=BA$1,TRUE,FALSE)</f>
        <v>1</v>
      </c>
      <c r="BB75" t="b">
        <f>IF(titanic!$F75&lt;=BB$1,TRUE,FALSE)</f>
        <v>1</v>
      </c>
      <c r="BC75" t="b">
        <f>IF(titanic!$F75&lt;=BC$1,TRUE,FALSE)</f>
        <v>1</v>
      </c>
      <c r="BD75" t="b">
        <f>IF(titanic!$F75&lt;=BD$1,TRUE,FALSE)</f>
        <v>1</v>
      </c>
      <c r="BE75" t="b">
        <f>IF(titanic!$F75&lt;=BE$1,TRUE,FALSE)</f>
        <v>1</v>
      </c>
      <c r="BF75" t="b">
        <f>IF(titanic!$F75&lt;=BF$1,TRUE,FALSE)</f>
        <v>1</v>
      </c>
      <c r="BG75" t="b">
        <f>IF(titanic!$F75&lt;=BG$1,TRUE,FALSE)</f>
        <v>1</v>
      </c>
      <c r="BH75" t="b">
        <f>IF(titanic!$F75&lt;=BH$1,TRUE,FALSE)</f>
        <v>1</v>
      </c>
      <c r="BI75" t="b">
        <f>IF(titanic!$F75&lt;=BI$1,TRUE,FALSE)</f>
        <v>1</v>
      </c>
      <c r="BJ75" t="b">
        <f>IF(titanic!$F75&lt;=BJ$1,TRUE,FALSE)</f>
        <v>1</v>
      </c>
      <c r="BK75" t="b">
        <f>IF(titanic!$F75&lt;=BK$1,TRUE,FALSE)</f>
        <v>1</v>
      </c>
      <c r="BL75" t="b">
        <f>IF(titanic!$F75&lt;=BL$1,TRUE,FALSE)</f>
        <v>1</v>
      </c>
      <c r="BM75" t="b">
        <f>IF(titanic!$F75&lt;=BM$1,TRUE,FALSE)</f>
        <v>1</v>
      </c>
      <c r="BN75" t="b">
        <f>IF(titanic!$F75&lt;=BN$1,TRUE,FALSE)</f>
        <v>1</v>
      </c>
      <c r="BO75" t="b">
        <f>IF(titanic!$F75&lt;=BO$1,TRUE,FALSE)</f>
        <v>1</v>
      </c>
      <c r="BP75" t="b">
        <f>IF(titanic!$F75&lt;=BP$1,TRUE,FALSE)</f>
        <v>1</v>
      </c>
      <c r="BQ75" t="b">
        <f>IF(titanic!$F75&lt;=BQ$1,TRUE,FALSE)</f>
        <v>1</v>
      </c>
      <c r="BR75" t="b">
        <f>IF(titanic!$F75&lt;=BR$1,TRUE,FALSE)</f>
        <v>1</v>
      </c>
      <c r="BS75" t="b">
        <f>IF(titanic!$F75&lt;=BS$1,TRUE,FALSE)</f>
        <v>1</v>
      </c>
      <c r="BT75" t="b">
        <f>IF(titanic!$F75&lt;=BT$1,TRUE,FALSE)</f>
        <v>1</v>
      </c>
      <c r="BU75" t="b">
        <f>IF(titanic!$F75&lt;=BU$1,TRUE,FALSE)</f>
        <v>1</v>
      </c>
      <c r="BV75" t="b">
        <f>IF(titanic!$F75&lt;=BV$1,TRUE,FALSE)</f>
        <v>1</v>
      </c>
      <c r="BW75" t="b">
        <f>IF(titanic!$F75&lt;=BW$1,TRUE,FALSE)</f>
        <v>1</v>
      </c>
      <c r="BX75" t="b">
        <f>IF(titanic!$F75&lt;=BX$1,TRUE,FALSE)</f>
        <v>1</v>
      </c>
      <c r="BY75" t="b">
        <f>IF(titanic!$F75&lt;=BY$1,TRUE,FALSE)</f>
        <v>1</v>
      </c>
      <c r="BZ75" t="b">
        <f>IF(titanic!$F75&lt;=BZ$1,TRUE,FALSE)</f>
        <v>1</v>
      </c>
      <c r="CA75" t="b">
        <f>IF(titanic!$F75&lt;=CA$1,TRUE,FALSE)</f>
        <v>1</v>
      </c>
      <c r="CB75" t="b">
        <f>IF(titanic!$F75&lt;=CB$1,TRUE,FALSE)</f>
        <v>1</v>
      </c>
      <c r="CC75" t="b">
        <f>IF(titanic!$F75&lt;=CC$1,TRUE,FALSE)</f>
        <v>1</v>
      </c>
    </row>
    <row r="76" spans="1:81" x14ac:dyDescent="0.35">
      <c r="A76" t="b">
        <f>IF(titanic!$F76&lt;=A$1,TRUE,FALSE)</f>
        <v>0</v>
      </c>
      <c r="B76" t="b">
        <f>IF(titanic!$F76&lt;=B$1,TRUE,FALSE)</f>
        <v>0</v>
      </c>
      <c r="C76" t="b">
        <f>IF(titanic!$F76&lt;=C$1,TRUE,FALSE)</f>
        <v>0</v>
      </c>
      <c r="D76" t="b">
        <f>IF(titanic!$F76&lt;=D$1,TRUE,FALSE)</f>
        <v>0</v>
      </c>
      <c r="E76" t="b">
        <f>IF(titanic!$F76&lt;=E$1,TRUE,FALSE)</f>
        <v>0</v>
      </c>
      <c r="F76" t="b">
        <f>IF(titanic!$F76&lt;=F$1,TRUE,FALSE)</f>
        <v>0</v>
      </c>
      <c r="G76" t="b">
        <f>IF(titanic!$F76&lt;=G$1,TRUE,FALSE)</f>
        <v>0</v>
      </c>
      <c r="H76" t="b">
        <f>IF(titanic!$F76&lt;=H$1,TRUE,FALSE)</f>
        <v>0</v>
      </c>
      <c r="I76" t="b">
        <f>IF(titanic!$F76&lt;=I$1,TRUE,FALSE)</f>
        <v>0</v>
      </c>
      <c r="J76" t="b">
        <f>IF(titanic!$F76&lt;=J$1,TRUE,FALSE)</f>
        <v>0</v>
      </c>
      <c r="K76" t="b">
        <f>IF(titanic!$F76&lt;=K$1,TRUE,FALSE)</f>
        <v>0</v>
      </c>
      <c r="L76" t="b">
        <f>IF(titanic!$F76&lt;=L$1,TRUE,FALSE)</f>
        <v>0</v>
      </c>
      <c r="M76" t="b">
        <f>IF(titanic!$F76&lt;=M$1,TRUE,FALSE)</f>
        <v>0</v>
      </c>
      <c r="N76" t="b">
        <f>IF(titanic!$F76&lt;=N$1,TRUE,FALSE)</f>
        <v>1</v>
      </c>
      <c r="O76" t="b">
        <f>IF(titanic!$F76&lt;=O$1,TRUE,FALSE)</f>
        <v>1</v>
      </c>
      <c r="P76" t="b">
        <f>IF(titanic!$F76&lt;=P$1,TRUE,FALSE)</f>
        <v>1</v>
      </c>
      <c r="Q76" t="b">
        <f>IF(titanic!$F76&lt;=Q$1,TRUE,FALSE)</f>
        <v>1</v>
      </c>
      <c r="R76" t="b">
        <f>IF(titanic!$F76&lt;=R$1,TRUE,FALSE)</f>
        <v>1</v>
      </c>
      <c r="S76" t="b">
        <f>IF(titanic!$F76&lt;=S$1,TRUE,FALSE)</f>
        <v>1</v>
      </c>
      <c r="T76" t="b">
        <f>IF(titanic!$F76&lt;=T$1,TRUE,FALSE)</f>
        <v>1</v>
      </c>
      <c r="U76" t="b">
        <f>IF(titanic!$F76&lt;=U$1,TRUE,FALSE)</f>
        <v>1</v>
      </c>
      <c r="V76" t="b">
        <f>IF(titanic!$F76&lt;=V$1,TRUE,FALSE)</f>
        <v>1</v>
      </c>
      <c r="W76" t="b">
        <f>IF(titanic!$F76&lt;=W$1,TRUE,FALSE)</f>
        <v>1</v>
      </c>
      <c r="X76" t="b">
        <f>IF(titanic!$F76&lt;=X$1,TRUE,FALSE)</f>
        <v>1</v>
      </c>
      <c r="Y76" t="b">
        <f>IF(titanic!$F76&lt;=Y$1,TRUE,FALSE)</f>
        <v>1</v>
      </c>
      <c r="Z76" t="b">
        <f>IF(titanic!$F76&lt;=Z$1,TRUE,FALSE)</f>
        <v>1</v>
      </c>
      <c r="AA76" t="b">
        <f>IF(titanic!$F76&lt;=AA$1,TRUE,FALSE)</f>
        <v>1</v>
      </c>
      <c r="AB76" t="b">
        <f>IF(titanic!$F76&lt;=AB$1,TRUE,FALSE)</f>
        <v>1</v>
      </c>
      <c r="AC76" t="b">
        <f>IF(titanic!$F76&lt;=AC$1,TRUE,FALSE)</f>
        <v>1</v>
      </c>
      <c r="AD76" t="b">
        <f>IF(titanic!$F76&lt;=AD$1,TRUE,FALSE)</f>
        <v>1</v>
      </c>
      <c r="AE76" t="b">
        <f>IF(titanic!$F76&lt;=AE$1,TRUE,FALSE)</f>
        <v>1</v>
      </c>
      <c r="AF76" t="b">
        <f>IF(titanic!$F76&lt;=AF$1,TRUE,FALSE)</f>
        <v>1</v>
      </c>
      <c r="AG76" t="b">
        <f>IF(titanic!$F76&lt;=AG$1,TRUE,FALSE)</f>
        <v>1</v>
      </c>
      <c r="AH76" t="b">
        <f>IF(titanic!$F76&lt;=AH$1,TRUE,FALSE)</f>
        <v>1</v>
      </c>
      <c r="AI76" t="b">
        <f>IF(titanic!$F76&lt;=AI$1,TRUE,FALSE)</f>
        <v>1</v>
      </c>
      <c r="AJ76" t="b">
        <f>IF(titanic!$F76&lt;=AJ$1,TRUE,FALSE)</f>
        <v>1</v>
      </c>
      <c r="AK76" t="b">
        <f>IF(titanic!$F76&lt;=AK$1,TRUE,FALSE)</f>
        <v>1</v>
      </c>
      <c r="AL76" t="b">
        <f>IF(titanic!$F76&lt;=AL$1,TRUE,FALSE)</f>
        <v>1</v>
      </c>
      <c r="AM76" t="b">
        <f>IF(titanic!$F76&lt;=AM$1,TRUE,FALSE)</f>
        <v>1</v>
      </c>
      <c r="AN76" t="b">
        <f>IF(titanic!$F76&lt;=AN$1,TRUE,FALSE)</f>
        <v>1</v>
      </c>
      <c r="AO76" t="b">
        <f>IF(titanic!$F76&lt;=AO$1,TRUE,FALSE)</f>
        <v>1</v>
      </c>
      <c r="AP76" t="b">
        <f>IF(titanic!$F76&lt;=AP$1,TRUE,FALSE)</f>
        <v>1</v>
      </c>
      <c r="AQ76" t="b">
        <f>IF(titanic!$F76&lt;=AQ$1,TRUE,FALSE)</f>
        <v>1</v>
      </c>
      <c r="AR76" t="b">
        <f>IF(titanic!$F76&lt;=AR$1,TRUE,FALSE)</f>
        <v>1</v>
      </c>
      <c r="AS76" t="b">
        <f>IF(titanic!$F76&lt;=AS$1,TRUE,FALSE)</f>
        <v>1</v>
      </c>
      <c r="AT76" t="b">
        <f>IF(titanic!$F76&lt;=AT$1,TRUE,FALSE)</f>
        <v>1</v>
      </c>
      <c r="AU76" t="b">
        <f>IF(titanic!$F76&lt;=AU$1,TRUE,FALSE)</f>
        <v>1</v>
      </c>
      <c r="AV76" t="b">
        <f>IF(titanic!$F76&lt;=AV$1,TRUE,FALSE)</f>
        <v>1</v>
      </c>
      <c r="AW76" t="b">
        <f>IF(titanic!$F76&lt;=AW$1,TRUE,FALSE)</f>
        <v>1</v>
      </c>
      <c r="AX76" t="b">
        <f>IF(titanic!$F76&lt;=AX$1,TRUE,FALSE)</f>
        <v>1</v>
      </c>
      <c r="AY76" t="b">
        <f>IF(titanic!$F76&lt;=AY$1,TRUE,FALSE)</f>
        <v>1</v>
      </c>
      <c r="AZ76" t="b">
        <f>IF(titanic!$F76&lt;=AZ$1,TRUE,FALSE)</f>
        <v>1</v>
      </c>
      <c r="BA76" t="b">
        <f>IF(titanic!$F76&lt;=BA$1,TRUE,FALSE)</f>
        <v>1</v>
      </c>
      <c r="BB76" t="b">
        <f>IF(titanic!$F76&lt;=BB$1,TRUE,FALSE)</f>
        <v>1</v>
      </c>
      <c r="BC76" t="b">
        <f>IF(titanic!$F76&lt;=BC$1,TRUE,FALSE)</f>
        <v>1</v>
      </c>
      <c r="BD76" t="b">
        <f>IF(titanic!$F76&lt;=BD$1,TRUE,FALSE)</f>
        <v>1</v>
      </c>
      <c r="BE76" t="b">
        <f>IF(titanic!$F76&lt;=BE$1,TRUE,FALSE)</f>
        <v>1</v>
      </c>
      <c r="BF76" t="b">
        <f>IF(titanic!$F76&lt;=BF$1,TRUE,FALSE)</f>
        <v>1</v>
      </c>
      <c r="BG76" t="b">
        <f>IF(titanic!$F76&lt;=BG$1,TRUE,FALSE)</f>
        <v>1</v>
      </c>
      <c r="BH76" t="b">
        <f>IF(titanic!$F76&lt;=BH$1,TRUE,FALSE)</f>
        <v>1</v>
      </c>
      <c r="BI76" t="b">
        <f>IF(titanic!$F76&lt;=BI$1,TRUE,FALSE)</f>
        <v>1</v>
      </c>
      <c r="BJ76" t="b">
        <f>IF(titanic!$F76&lt;=BJ$1,TRUE,FALSE)</f>
        <v>1</v>
      </c>
      <c r="BK76" t="b">
        <f>IF(titanic!$F76&lt;=BK$1,TRUE,FALSE)</f>
        <v>1</v>
      </c>
      <c r="BL76" t="b">
        <f>IF(titanic!$F76&lt;=BL$1,TRUE,FALSE)</f>
        <v>1</v>
      </c>
      <c r="BM76" t="b">
        <f>IF(titanic!$F76&lt;=BM$1,TRUE,FALSE)</f>
        <v>1</v>
      </c>
      <c r="BN76" t="b">
        <f>IF(titanic!$F76&lt;=BN$1,TRUE,FALSE)</f>
        <v>1</v>
      </c>
      <c r="BO76" t="b">
        <f>IF(titanic!$F76&lt;=BO$1,TRUE,FALSE)</f>
        <v>1</v>
      </c>
      <c r="BP76" t="b">
        <f>IF(titanic!$F76&lt;=BP$1,TRUE,FALSE)</f>
        <v>1</v>
      </c>
      <c r="BQ76" t="b">
        <f>IF(titanic!$F76&lt;=BQ$1,TRUE,FALSE)</f>
        <v>1</v>
      </c>
      <c r="BR76" t="b">
        <f>IF(titanic!$F76&lt;=BR$1,TRUE,FALSE)</f>
        <v>1</v>
      </c>
      <c r="BS76" t="b">
        <f>IF(titanic!$F76&lt;=BS$1,TRUE,FALSE)</f>
        <v>1</v>
      </c>
      <c r="BT76" t="b">
        <f>IF(titanic!$F76&lt;=BT$1,TRUE,FALSE)</f>
        <v>1</v>
      </c>
      <c r="BU76" t="b">
        <f>IF(titanic!$F76&lt;=BU$1,TRUE,FALSE)</f>
        <v>1</v>
      </c>
      <c r="BV76" t="b">
        <f>IF(titanic!$F76&lt;=BV$1,TRUE,FALSE)</f>
        <v>1</v>
      </c>
      <c r="BW76" t="b">
        <f>IF(titanic!$F76&lt;=BW$1,TRUE,FALSE)</f>
        <v>1</v>
      </c>
      <c r="BX76" t="b">
        <f>IF(titanic!$F76&lt;=BX$1,TRUE,FALSE)</f>
        <v>1</v>
      </c>
      <c r="BY76" t="b">
        <f>IF(titanic!$F76&lt;=BY$1,TRUE,FALSE)</f>
        <v>1</v>
      </c>
      <c r="BZ76" t="b">
        <f>IF(titanic!$F76&lt;=BZ$1,TRUE,FALSE)</f>
        <v>1</v>
      </c>
      <c r="CA76" t="b">
        <f>IF(titanic!$F76&lt;=CA$1,TRUE,FALSE)</f>
        <v>1</v>
      </c>
      <c r="CB76" t="b">
        <f>IF(titanic!$F76&lt;=CB$1,TRUE,FALSE)</f>
        <v>1</v>
      </c>
      <c r="CC76" t="b">
        <f>IF(titanic!$F76&lt;=CC$1,TRUE,FALSE)</f>
        <v>1</v>
      </c>
    </row>
    <row r="77" spans="1:81" x14ac:dyDescent="0.35">
      <c r="A77" t="b">
        <f>IF(titanic!$F77&lt;=A$1,TRUE,FALSE)</f>
        <v>0</v>
      </c>
      <c r="B77" t="b">
        <f>IF(titanic!$F77&lt;=B$1,TRUE,FALSE)</f>
        <v>0</v>
      </c>
      <c r="C77" t="b">
        <f>IF(titanic!$F77&lt;=C$1,TRUE,FALSE)</f>
        <v>0</v>
      </c>
      <c r="D77" t="b">
        <f>IF(titanic!$F77&lt;=D$1,TRUE,FALSE)</f>
        <v>0</v>
      </c>
      <c r="E77" t="b">
        <f>IF(titanic!$F77&lt;=E$1,TRUE,FALSE)</f>
        <v>0</v>
      </c>
      <c r="F77" t="b">
        <f>IF(titanic!$F77&lt;=F$1,TRUE,FALSE)</f>
        <v>0</v>
      </c>
      <c r="G77" t="b">
        <f>IF(titanic!$F77&lt;=G$1,TRUE,FALSE)</f>
        <v>0</v>
      </c>
      <c r="H77" t="b">
        <f>IF(titanic!$F77&lt;=H$1,TRUE,FALSE)</f>
        <v>0</v>
      </c>
      <c r="I77" t="b">
        <f>IF(titanic!$F77&lt;=I$1,TRUE,FALSE)</f>
        <v>0</v>
      </c>
      <c r="J77" t="b">
        <f>IF(titanic!$F77&lt;=J$1,TRUE,FALSE)</f>
        <v>0</v>
      </c>
      <c r="K77" t="b">
        <f>IF(titanic!$F77&lt;=K$1,TRUE,FALSE)</f>
        <v>0</v>
      </c>
      <c r="L77" t="b">
        <f>IF(titanic!$F77&lt;=L$1,TRUE,FALSE)</f>
        <v>0</v>
      </c>
      <c r="M77" t="b">
        <f>IF(titanic!$F77&lt;=M$1,TRUE,FALSE)</f>
        <v>0</v>
      </c>
      <c r="N77" t="b">
        <f>IF(titanic!$F77&lt;=N$1,TRUE,FALSE)</f>
        <v>1</v>
      </c>
      <c r="O77" t="b">
        <f>IF(titanic!$F77&lt;=O$1,TRUE,FALSE)</f>
        <v>1</v>
      </c>
      <c r="P77" t="b">
        <f>IF(titanic!$F77&lt;=P$1,TRUE,FALSE)</f>
        <v>1</v>
      </c>
      <c r="Q77" t="b">
        <f>IF(titanic!$F77&lt;=Q$1,TRUE,FALSE)</f>
        <v>1</v>
      </c>
      <c r="R77" t="b">
        <f>IF(titanic!$F77&lt;=R$1,TRUE,FALSE)</f>
        <v>1</v>
      </c>
      <c r="S77" t="b">
        <f>IF(titanic!$F77&lt;=S$1,TRUE,FALSE)</f>
        <v>1</v>
      </c>
      <c r="T77" t="b">
        <f>IF(titanic!$F77&lt;=T$1,TRUE,FALSE)</f>
        <v>1</v>
      </c>
      <c r="U77" t="b">
        <f>IF(titanic!$F77&lt;=U$1,TRUE,FALSE)</f>
        <v>1</v>
      </c>
      <c r="V77" t="b">
        <f>IF(titanic!$F77&lt;=V$1,TRUE,FALSE)</f>
        <v>1</v>
      </c>
      <c r="W77" t="b">
        <f>IF(titanic!$F77&lt;=W$1,TRUE,FALSE)</f>
        <v>1</v>
      </c>
      <c r="X77" t="b">
        <f>IF(titanic!$F77&lt;=X$1,TRUE,FALSE)</f>
        <v>1</v>
      </c>
      <c r="Y77" t="b">
        <f>IF(titanic!$F77&lt;=Y$1,TRUE,FALSE)</f>
        <v>1</v>
      </c>
      <c r="Z77" t="b">
        <f>IF(titanic!$F77&lt;=Z$1,TRUE,FALSE)</f>
        <v>1</v>
      </c>
      <c r="AA77" t="b">
        <f>IF(titanic!$F77&lt;=AA$1,TRUE,FALSE)</f>
        <v>1</v>
      </c>
      <c r="AB77" t="b">
        <f>IF(titanic!$F77&lt;=AB$1,TRUE,FALSE)</f>
        <v>1</v>
      </c>
      <c r="AC77" t="b">
        <f>IF(titanic!$F77&lt;=AC$1,TRUE,FALSE)</f>
        <v>1</v>
      </c>
      <c r="AD77" t="b">
        <f>IF(titanic!$F77&lt;=AD$1,TRUE,FALSE)</f>
        <v>1</v>
      </c>
      <c r="AE77" t="b">
        <f>IF(titanic!$F77&lt;=AE$1,TRUE,FALSE)</f>
        <v>1</v>
      </c>
      <c r="AF77" t="b">
        <f>IF(titanic!$F77&lt;=AF$1,TRUE,FALSE)</f>
        <v>1</v>
      </c>
      <c r="AG77" t="b">
        <f>IF(titanic!$F77&lt;=AG$1,TRUE,FALSE)</f>
        <v>1</v>
      </c>
      <c r="AH77" t="b">
        <f>IF(titanic!$F77&lt;=AH$1,TRUE,FALSE)</f>
        <v>1</v>
      </c>
      <c r="AI77" t="b">
        <f>IF(titanic!$F77&lt;=AI$1,TRUE,FALSE)</f>
        <v>1</v>
      </c>
      <c r="AJ77" t="b">
        <f>IF(titanic!$F77&lt;=AJ$1,TRUE,FALSE)</f>
        <v>1</v>
      </c>
      <c r="AK77" t="b">
        <f>IF(titanic!$F77&lt;=AK$1,TRUE,FALSE)</f>
        <v>1</v>
      </c>
      <c r="AL77" t="b">
        <f>IF(titanic!$F77&lt;=AL$1,TRUE,FALSE)</f>
        <v>1</v>
      </c>
      <c r="AM77" t="b">
        <f>IF(titanic!$F77&lt;=AM$1,TRUE,FALSE)</f>
        <v>1</v>
      </c>
      <c r="AN77" t="b">
        <f>IF(titanic!$F77&lt;=AN$1,TRUE,FALSE)</f>
        <v>1</v>
      </c>
      <c r="AO77" t="b">
        <f>IF(titanic!$F77&lt;=AO$1,TRUE,FALSE)</f>
        <v>1</v>
      </c>
      <c r="AP77" t="b">
        <f>IF(titanic!$F77&lt;=AP$1,TRUE,FALSE)</f>
        <v>1</v>
      </c>
      <c r="AQ77" t="b">
        <f>IF(titanic!$F77&lt;=AQ$1,TRUE,FALSE)</f>
        <v>1</v>
      </c>
      <c r="AR77" t="b">
        <f>IF(titanic!$F77&lt;=AR$1,TRUE,FALSE)</f>
        <v>1</v>
      </c>
      <c r="AS77" t="b">
        <f>IF(titanic!$F77&lt;=AS$1,TRUE,FALSE)</f>
        <v>1</v>
      </c>
      <c r="AT77" t="b">
        <f>IF(titanic!$F77&lt;=AT$1,TRUE,FALSE)</f>
        <v>1</v>
      </c>
      <c r="AU77" t="b">
        <f>IF(titanic!$F77&lt;=AU$1,TRUE,FALSE)</f>
        <v>1</v>
      </c>
      <c r="AV77" t="b">
        <f>IF(titanic!$F77&lt;=AV$1,TRUE,FALSE)</f>
        <v>1</v>
      </c>
      <c r="AW77" t="b">
        <f>IF(titanic!$F77&lt;=AW$1,TRUE,FALSE)</f>
        <v>1</v>
      </c>
      <c r="AX77" t="b">
        <f>IF(titanic!$F77&lt;=AX$1,TRUE,FALSE)</f>
        <v>1</v>
      </c>
      <c r="AY77" t="b">
        <f>IF(titanic!$F77&lt;=AY$1,TRUE,FALSE)</f>
        <v>1</v>
      </c>
      <c r="AZ77" t="b">
        <f>IF(titanic!$F77&lt;=AZ$1,TRUE,FALSE)</f>
        <v>1</v>
      </c>
      <c r="BA77" t="b">
        <f>IF(titanic!$F77&lt;=BA$1,TRUE,FALSE)</f>
        <v>1</v>
      </c>
      <c r="BB77" t="b">
        <f>IF(titanic!$F77&lt;=BB$1,TRUE,FALSE)</f>
        <v>1</v>
      </c>
      <c r="BC77" t="b">
        <f>IF(titanic!$F77&lt;=BC$1,TRUE,FALSE)</f>
        <v>1</v>
      </c>
      <c r="BD77" t="b">
        <f>IF(titanic!$F77&lt;=BD$1,TRUE,FALSE)</f>
        <v>1</v>
      </c>
      <c r="BE77" t="b">
        <f>IF(titanic!$F77&lt;=BE$1,TRUE,FALSE)</f>
        <v>1</v>
      </c>
      <c r="BF77" t="b">
        <f>IF(titanic!$F77&lt;=BF$1,TRUE,FALSE)</f>
        <v>1</v>
      </c>
      <c r="BG77" t="b">
        <f>IF(titanic!$F77&lt;=BG$1,TRUE,FALSE)</f>
        <v>1</v>
      </c>
      <c r="BH77" t="b">
        <f>IF(titanic!$F77&lt;=BH$1,TRUE,FALSE)</f>
        <v>1</v>
      </c>
      <c r="BI77" t="b">
        <f>IF(titanic!$F77&lt;=BI$1,TRUE,FALSE)</f>
        <v>1</v>
      </c>
      <c r="BJ77" t="b">
        <f>IF(titanic!$F77&lt;=BJ$1,TRUE,FALSE)</f>
        <v>1</v>
      </c>
      <c r="BK77" t="b">
        <f>IF(titanic!$F77&lt;=BK$1,TRUE,FALSE)</f>
        <v>1</v>
      </c>
      <c r="BL77" t="b">
        <f>IF(titanic!$F77&lt;=BL$1,TRUE,FALSE)</f>
        <v>1</v>
      </c>
      <c r="BM77" t="b">
        <f>IF(titanic!$F77&lt;=BM$1,TRUE,FALSE)</f>
        <v>1</v>
      </c>
      <c r="BN77" t="b">
        <f>IF(titanic!$F77&lt;=BN$1,TRUE,FALSE)</f>
        <v>1</v>
      </c>
      <c r="BO77" t="b">
        <f>IF(titanic!$F77&lt;=BO$1,TRUE,FALSE)</f>
        <v>1</v>
      </c>
      <c r="BP77" t="b">
        <f>IF(titanic!$F77&lt;=BP$1,TRUE,FALSE)</f>
        <v>1</v>
      </c>
      <c r="BQ77" t="b">
        <f>IF(titanic!$F77&lt;=BQ$1,TRUE,FALSE)</f>
        <v>1</v>
      </c>
      <c r="BR77" t="b">
        <f>IF(titanic!$F77&lt;=BR$1,TRUE,FALSE)</f>
        <v>1</v>
      </c>
      <c r="BS77" t="b">
        <f>IF(titanic!$F77&lt;=BS$1,TRUE,FALSE)</f>
        <v>1</v>
      </c>
      <c r="BT77" t="b">
        <f>IF(titanic!$F77&lt;=BT$1,TRUE,FALSE)</f>
        <v>1</v>
      </c>
      <c r="BU77" t="b">
        <f>IF(titanic!$F77&lt;=BU$1,TRUE,FALSE)</f>
        <v>1</v>
      </c>
      <c r="BV77" t="b">
        <f>IF(titanic!$F77&lt;=BV$1,TRUE,FALSE)</f>
        <v>1</v>
      </c>
      <c r="BW77" t="b">
        <f>IF(titanic!$F77&lt;=BW$1,TRUE,FALSE)</f>
        <v>1</v>
      </c>
      <c r="BX77" t="b">
        <f>IF(titanic!$F77&lt;=BX$1,TRUE,FALSE)</f>
        <v>1</v>
      </c>
      <c r="BY77" t="b">
        <f>IF(titanic!$F77&lt;=BY$1,TRUE,FALSE)</f>
        <v>1</v>
      </c>
      <c r="BZ77" t="b">
        <f>IF(titanic!$F77&lt;=BZ$1,TRUE,FALSE)</f>
        <v>1</v>
      </c>
      <c r="CA77" t="b">
        <f>IF(titanic!$F77&lt;=CA$1,TRUE,FALSE)</f>
        <v>1</v>
      </c>
      <c r="CB77" t="b">
        <f>IF(titanic!$F77&lt;=CB$1,TRUE,FALSE)</f>
        <v>1</v>
      </c>
      <c r="CC77" t="b">
        <f>IF(titanic!$F77&lt;=CC$1,TRUE,FALSE)</f>
        <v>1</v>
      </c>
    </row>
    <row r="78" spans="1:81" x14ac:dyDescent="0.35">
      <c r="A78" t="b">
        <f>IF(titanic!$F78&lt;=A$1,TRUE,FALSE)</f>
        <v>0</v>
      </c>
      <c r="B78" t="b">
        <f>IF(titanic!$F78&lt;=B$1,TRUE,FALSE)</f>
        <v>0</v>
      </c>
      <c r="C78" t="b">
        <f>IF(titanic!$F78&lt;=C$1,TRUE,FALSE)</f>
        <v>0</v>
      </c>
      <c r="D78" t="b">
        <f>IF(titanic!$F78&lt;=D$1,TRUE,FALSE)</f>
        <v>0</v>
      </c>
      <c r="E78" t="b">
        <f>IF(titanic!$F78&lt;=E$1,TRUE,FALSE)</f>
        <v>0</v>
      </c>
      <c r="F78" t="b">
        <f>IF(titanic!$F78&lt;=F$1,TRUE,FALSE)</f>
        <v>0</v>
      </c>
      <c r="G78" t="b">
        <f>IF(titanic!$F78&lt;=G$1,TRUE,FALSE)</f>
        <v>0</v>
      </c>
      <c r="H78" t="b">
        <f>IF(titanic!$F78&lt;=H$1,TRUE,FALSE)</f>
        <v>0</v>
      </c>
      <c r="I78" t="b">
        <f>IF(titanic!$F78&lt;=I$1,TRUE,FALSE)</f>
        <v>0</v>
      </c>
      <c r="J78" t="b">
        <f>IF(titanic!$F78&lt;=J$1,TRUE,FALSE)</f>
        <v>0</v>
      </c>
      <c r="K78" t="b">
        <f>IF(titanic!$F78&lt;=K$1,TRUE,FALSE)</f>
        <v>0</v>
      </c>
      <c r="L78" t="b">
        <f>IF(titanic!$F78&lt;=L$1,TRUE,FALSE)</f>
        <v>0</v>
      </c>
      <c r="M78" t="b">
        <f>IF(titanic!$F78&lt;=M$1,TRUE,FALSE)</f>
        <v>0</v>
      </c>
      <c r="N78" t="b">
        <f>IF(titanic!$F78&lt;=N$1,TRUE,FALSE)</f>
        <v>1</v>
      </c>
      <c r="O78" t="b">
        <f>IF(titanic!$F78&lt;=O$1,TRUE,FALSE)</f>
        <v>1</v>
      </c>
      <c r="P78" t="b">
        <f>IF(titanic!$F78&lt;=P$1,TRUE,FALSE)</f>
        <v>1</v>
      </c>
      <c r="Q78" t="b">
        <f>IF(titanic!$F78&lt;=Q$1,TRUE,FALSE)</f>
        <v>1</v>
      </c>
      <c r="R78" t="b">
        <f>IF(titanic!$F78&lt;=R$1,TRUE,FALSE)</f>
        <v>1</v>
      </c>
      <c r="S78" t="b">
        <f>IF(titanic!$F78&lt;=S$1,TRUE,FALSE)</f>
        <v>1</v>
      </c>
      <c r="T78" t="b">
        <f>IF(titanic!$F78&lt;=T$1,TRUE,FALSE)</f>
        <v>1</v>
      </c>
      <c r="U78" t="b">
        <f>IF(titanic!$F78&lt;=U$1,TRUE,FALSE)</f>
        <v>1</v>
      </c>
      <c r="V78" t="b">
        <f>IF(titanic!$F78&lt;=V$1,TRUE,FALSE)</f>
        <v>1</v>
      </c>
      <c r="W78" t="b">
        <f>IF(titanic!$F78&lt;=W$1,TRUE,FALSE)</f>
        <v>1</v>
      </c>
      <c r="X78" t="b">
        <f>IF(titanic!$F78&lt;=X$1,TRUE,FALSE)</f>
        <v>1</v>
      </c>
      <c r="Y78" t="b">
        <f>IF(titanic!$F78&lt;=Y$1,TRUE,FALSE)</f>
        <v>1</v>
      </c>
      <c r="Z78" t="b">
        <f>IF(titanic!$F78&lt;=Z$1,TRUE,FALSE)</f>
        <v>1</v>
      </c>
      <c r="AA78" t="b">
        <f>IF(titanic!$F78&lt;=AA$1,TRUE,FALSE)</f>
        <v>1</v>
      </c>
      <c r="AB78" t="b">
        <f>IF(titanic!$F78&lt;=AB$1,TRUE,FALSE)</f>
        <v>1</v>
      </c>
      <c r="AC78" t="b">
        <f>IF(titanic!$F78&lt;=AC$1,TRUE,FALSE)</f>
        <v>1</v>
      </c>
      <c r="AD78" t="b">
        <f>IF(titanic!$F78&lt;=AD$1,TRUE,FALSE)</f>
        <v>1</v>
      </c>
      <c r="AE78" t="b">
        <f>IF(titanic!$F78&lt;=AE$1,TRUE,FALSE)</f>
        <v>1</v>
      </c>
      <c r="AF78" t="b">
        <f>IF(titanic!$F78&lt;=AF$1,TRUE,FALSE)</f>
        <v>1</v>
      </c>
      <c r="AG78" t="b">
        <f>IF(titanic!$F78&lt;=AG$1,TRUE,FALSE)</f>
        <v>1</v>
      </c>
      <c r="AH78" t="b">
        <f>IF(titanic!$F78&lt;=AH$1,TRUE,FALSE)</f>
        <v>1</v>
      </c>
      <c r="AI78" t="b">
        <f>IF(titanic!$F78&lt;=AI$1,TRUE,FALSE)</f>
        <v>1</v>
      </c>
      <c r="AJ78" t="b">
        <f>IF(titanic!$F78&lt;=AJ$1,TRUE,FALSE)</f>
        <v>1</v>
      </c>
      <c r="AK78" t="b">
        <f>IF(titanic!$F78&lt;=AK$1,TRUE,FALSE)</f>
        <v>1</v>
      </c>
      <c r="AL78" t="b">
        <f>IF(titanic!$F78&lt;=AL$1,TRUE,FALSE)</f>
        <v>1</v>
      </c>
      <c r="AM78" t="b">
        <f>IF(titanic!$F78&lt;=AM$1,TRUE,FALSE)</f>
        <v>1</v>
      </c>
      <c r="AN78" t="b">
        <f>IF(titanic!$F78&lt;=AN$1,TRUE,FALSE)</f>
        <v>1</v>
      </c>
      <c r="AO78" t="b">
        <f>IF(titanic!$F78&lt;=AO$1,TRUE,FALSE)</f>
        <v>1</v>
      </c>
      <c r="AP78" t="b">
        <f>IF(titanic!$F78&lt;=AP$1,TRUE,FALSE)</f>
        <v>1</v>
      </c>
      <c r="AQ78" t="b">
        <f>IF(titanic!$F78&lt;=AQ$1,TRUE,FALSE)</f>
        <v>1</v>
      </c>
      <c r="AR78" t="b">
        <f>IF(titanic!$F78&lt;=AR$1,TRUE,FALSE)</f>
        <v>1</v>
      </c>
      <c r="AS78" t="b">
        <f>IF(titanic!$F78&lt;=AS$1,TRUE,FALSE)</f>
        <v>1</v>
      </c>
      <c r="AT78" t="b">
        <f>IF(titanic!$F78&lt;=AT$1,TRUE,FALSE)</f>
        <v>1</v>
      </c>
      <c r="AU78" t="b">
        <f>IF(titanic!$F78&lt;=AU$1,TRUE,FALSE)</f>
        <v>1</v>
      </c>
      <c r="AV78" t="b">
        <f>IF(titanic!$F78&lt;=AV$1,TRUE,FALSE)</f>
        <v>1</v>
      </c>
      <c r="AW78" t="b">
        <f>IF(titanic!$F78&lt;=AW$1,TRUE,FALSE)</f>
        <v>1</v>
      </c>
      <c r="AX78" t="b">
        <f>IF(titanic!$F78&lt;=AX$1,TRUE,FALSE)</f>
        <v>1</v>
      </c>
      <c r="AY78" t="b">
        <f>IF(titanic!$F78&lt;=AY$1,TRUE,FALSE)</f>
        <v>1</v>
      </c>
      <c r="AZ78" t="b">
        <f>IF(titanic!$F78&lt;=AZ$1,TRUE,FALSE)</f>
        <v>1</v>
      </c>
      <c r="BA78" t="b">
        <f>IF(titanic!$F78&lt;=BA$1,TRUE,FALSE)</f>
        <v>1</v>
      </c>
      <c r="BB78" t="b">
        <f>IF(titanic!$F78&lt;=BB$1,TRUE,FALSE)</f>
        <v>1</v>
      </c>
      <c r="BC78" t="b">
        <f>IF(titanic!$F78&lt;=BC$1,TRUE,FALSE)</f>
        <v>1</v>
      </c>
      <c r="BD78" t="b">
        <f>IF(titanic!$F78&lt;=BD$1,TRUE,FALSE)</f>
        <v>1</v>
      </c>
      <c r="BE78" t="b">
        <f>IF(titanic!$F78&lt;=BE$1,TRUE,FALSE)</f>
        <v>1</v>
      </c>
      <c r="BF78" t="b">
        <f>IF(titanic!$F78&lt;=BF$1,TRUE,FALSE)</f>
        <v>1</v>
      </c>
      <c r="BG78" t="b">
        <f>IF(titanic!$F78&lt;=BG$1,TRUE,FALSE)</f>
        <v>1</v>
      </c>
      <c r="BH78" t="b">
        <f>IF(titanic!$F78&lt;=BH$1,TRUE,FALSE)</f>
        <v>1</v>
      </c>
      <c r="BI78" t="b">
        <f>IF(titanic!$F78&lt;=BI$1,TRUE,FALSE)</f>
        <v>1</v>
      </c>
      <c r="BJ78" t="b">
        <f>IF(titanic!$F78&lt;=BJ$1,TRUE,FALSE)</f>
        <v>1</v>
      </c>
      <c r="BK78" t="b">
        <f>IF(titanic!$F78&lt;=BK$1,TRUE,FALSE)</f>
        <v>1</v>
      </c>
      <c r="BL78" t="b">
        <f>IF(titanic!$F78&lt;=BL$1,TRUE,FALSE)</f>
        <v>1</v>
      </c>
      <c r="BM78" t="b">
        <f>IF(titanic!$F78&lt;=BM$1,TRUE,FALSE)</f>
        <v>1</v>
      </c>
      <c r="BN78" t="b">
        <f>IF(titanic!$F78&lt;=BN$1,TRUE,FALSE)</f>
        <v>1</v>
      </c>
      <c r="BO78" t="b">
        <f>IF(titanic!$F78&lt;=BO$1,TRUE,FALSE)</f>
        <v>1</v>
      </c>
      <c r="BP78" t="b">
        <f>IF(titanic!$F78&lt;=BP$1,TRUE,FALSE)</f>
        <v>1</v>
      </c>
      <c r="BQ78" t="b">
        <f>IF(titanic!$F78&lt;=BQ$1,TRUE,FALSE)</f>
        <v>1</v>
      </c>
      <c r="BR78" t="b">
        <f>IF(titanic!$F78&lt;=BR$1,TRUE,FALSE)</f>
        <v>1</v>
      </c>
      <c r="BS78" t="b">
        <f>IF(titanic!$F78&lt;=BS$1,TRUE,FALSE)</f>
        <v>1</v>
      </c>
      <c r="BT78" t="b">
        <f>IF(titanic!$F78&lt;=BT$1,TRUE,FALSE)</f>
        <v>1</v>
      </c>
      <c r="BU78" t="b">
        <f>IF(titanic!$F78&lt;=BU$1,TRUE,FALSE)</f>
        <v>1</v>
      </c>
      <c r="BV78" t="b">
        <f>IF(titanic!$F78&lt;=BV$1,TRUE,FALSE)</f>
        <v>1</v>
      </c>
      <c r="BW78" t="b">
        <f>IF(titanic!$F78&lt;=BW$1,TRUE,FALSE)</f>
        <v>1</v>
      </c>
      <c r="BX78" t="b">
        <f>IF(titanic!$F78&lt;=BX$1,TRUE,FALSE)</f>
        <v>1</v>
      </c>
      <c r="BY78" t="b">
        <f>IF(titanic!$F78&lt;=BY$1,TRUE,FALSE)</f>
        <v>1</v>
      </c>
      <c r="BZ78" t="b">
        <f>IF(titanic!$F78&lt;=BZ$1,TRUE,FALSE)</f>
        <v>1</v>
      </c>
      <c r="CA78" t="b">
        <f>IF(titanic!$F78&lt;=CA$1,TRUE,FALSE)</f>
        <v>1</v>
      </c>
      <c r="CB78" t="b">
        <f>IF(titanic!$F78&lt;=CB$1,TRUE,FALSE)</f>
        <v>1</v>
      </c>
      <c r="CC78" t="b">
        <f>IF(titanic!$F78&lt;=CC$1,TRUE,FALSE)</f>
        <v>1</v>
      </c>
    </row>
    <row r="79" spans="1:81" x14ac:dyDescent="0.35">
      <c r="A79" t="b">
        <f>IF(titanic!$F79&lt;=A$1,TRUE,FALSE)</f>
        <v>0</v>
      </c>
      <c r="B79" t="b">
        <f>IF(titanic!$F79&lt;=B$1,TRUE,FALSE)</f>
        <v>0</v>
      </c>
      <c r="C79" t="b">
        <f>IF(titanic!$F79&lt;=C$1,TRUE,FALSE)</f>
        <v>0</v>
      </c>
      <c r="D79" t="b">
        <f>IF(titanic!$F79&lt;=D$1,TRUE,FALSE)</f>
        <v>0</v>
      </c>
      <c r="E79" t="b">
        <f>IF(titanic!$F79&lt;=E$1,TRUE,FALSE)</f>
        <v>0</v>
      </c>
      <c r="F79" t="b">
        <f>IF(titanic!$F79&lt;=F$1,TRUE,FALSE)</f>
        <v>0</v>
      </c>
      <c r="G79" t="b">
        <f>IF(titanic!$F79&lt;=G$1,TRUE,FALSE)</f>
        <v>0</v>
      </c>
      <c r="H79" t="b">
        <f>IF(titanic!$F79&lt;=H$1,TRUE,FALSE)</f>
        <v>0</v>
      </c>
      <c r="I79" t="b">
        <f>IF(titanic!$F79&lt;=I$1,TRUE,FALSE)</f>
        <v>0</v>
      </c>
      <c r="J79" t="b">
        <f>IF(titanic!$F79&lt;=J$1,TRUE,FALSE)</f>
        <v>0</v>
      </c>
      <c r="K79" t="b">
        <f>IF(titanic!$F79&lt;=K$1,TRUE,FALSE)</f>
        <v>0</v>
      </c>
      <c r="L79" t="b">
        <f>IF(titanic!$F79&lt;=L$1,TRUE,FALSE)</f>
        <v>0</v>
      </c>
      <c r="M79" t="b">
        <f>IF(titanic!$F79&lt;=M$1,TRUE,FALSE)</f>
        <v>0</v>
      </c>
      <c r="N79" t="b">
        <f>IF(titanic!$F79&lt;=N$1,TRUE,FALSE)</f>
        <v>0</v>
      </c>
      <c r="O79" t="b">
        <f>IF(titanic!$F79&lt;=O$1,TRUE,FALSE)</f>
        <v>1</v>
      </c>
      <c r="P79" t="b">
        <f>IF(titanic!$F79&lt;=P$1,TRUE,FALSE)</f>
        <v>1</v>
      </c>
      <c r="Q79" t="b">
        <f>IF(titanic!$F79&lt;=Q$1,TRUE,FALSE)</f>
        <v>1</v>
      </c>
      <c r="R79" t="b">
        <f>IF(titanic!$F79&lt;=R$1,TRUE,FALSE)</f>
        <v>1</v>
      </c>
      <c r="S79" t="b">
        <f>IF(titanic!$F79&lt;=S$1,TRUE,FALSE)</f>
        <v>1</v>
      </c>
      <c r="T79" t="b">
        <f>IF(titanic!$F79&lt;=T$1,TRUE,FALSE)</f>
        <v>1</v>
      </c>
      <c r="U79" t="b">
        <f>IF(titanic!$F79&lt;=U$1,TRUE,FALSE)</f>
        <v>1</v>
      </c>
      <c r="V79" t="b">
        <f>IF(titanic!$F79&lt;=V$1,TRUE,FALSE)</f>
        <v>1</v>
      </c>
      <c r="W79" t="b">
        <f>IF(titanic!$F79&lt;=W$1,TRUE,FALSE)</f>
        <v>1</v>
      </c>
      <c r="X79" t="b">
        <f>IF(titanic!$F79&lt;=X$1,TRUE,FALSE)</f>
        <v>1</v>
      </c>
      <c r="Y79" t="b">
        <f>IF(titanic!$F79&lt;=Y$1,TRUE,FALSE)</f>
        <v>1</v>
      </c>
      <c r="Z79" t="b">
        <f>IF(titanic!$F79&lt;=Z$1,TRUE,FALSE)</f>
        <v>1</v>
      </c>
      <c r="AA79" t="b">
        <f>IF(titanic!$F79&lt;=AA$1,TRUE,FALSE)</f>
        <v>1</v>
      </c>
      <c r="AB79" t="b">
        <f>IF(titanic!$F79&lt;=AB$1,TRUE,FALSE)</f>
        <v>1</v>
      </c>
      <c r="AC79" t="b">
        <f>IF(titanic!$F79&lt;=AC$1,TRUE,FALSE)</f>
        <v>1</v>
      </c>
      <c r="AD79" t="b">
        <f>IF(titanic!$F79&lt;=AD$1,TRUE,FALSE)</f>
        <v>1</v>
      </c>
      <c r="AE79" t="b">
        <f>IF(titanic!$F79&lt;=AE$1,TRUE,FALSE)</f>
        <v>1</v>
      </c>
      <c r="AF79" t="b">
        <f>IF(titanic!$F79&lt;=AF$1,TRUE,FALSE)</f>
        <v>1</v>
      </c>
      <c r="AG79" t="b">
        <f>IF(titanic!$F79&lt;=AG$1,TRUE,FALSE)</f>
        <v>1</v>
      </c>
      <c r="AH79" t="b">
        <f>IF(titanic!$F79&lt;=AH$1,TRUE,FALSE)</f>
        <v>1</v>
      </c>
      <c r="AI79" t="b">
        <f>IF(titanic!$F79&lt;=AI$1,TRUE,FALSE)</f>
        <v>1</v>
      </c>
      <c r="AJ79" t="b">
        <f>IF(titanic!$F79&lt;=AJ$1,TRUE,FALSE)</f>
        <v>1</v>
      </c>
      <c r="AK79" t="b">
        <f>IF(titanic!$F79&lt;=AK$1,TRUE,FALSE)</f>
        <v>1</v>
      </c>
      <c r="AL79" t="b">
        <f>IF(titanic!$F79&lt;=AL$1,TRUE,FALSE)</f>
        <v>1</v>
      </c>
      <c r="AM79" t="b">
        <f>IF(titanic!$F79&lt;=AM$1,TRUE,FALSE)</f>
        <v>1</v>
      </c>
      <c r="AN79" t="b">
        <f>IF(titanic!$F79&lt;=AN$1,TRUE,FALSE)</f>
        <v>1</v>
      </c>
      <c r="AO79" t="b">
        <f>IF(titanic!$F79&lt;=AO$1,TRUE,FALSE)</f>
        <v>1</v>
      </c>
      <c r="AP79" t="b">
        <f>IF(titanic!$F79&lt;=AP$1,TRUE,FALSE)</f>
        <v>1</v>
      </c>
      <c r="AQ79" t="b">
        <f>IF(titanic!$F79&lt;=AQ$1,TRUE,FALSE)</f>
        <v>1</v>
      </c>
      <c r="AR79" t="b">
        <f>IF(titanic!$F79&lt;=AR$1,TRUE,FALSE)</f>
        <v>1</v>
      </c>
      <c r="AS79" t="b">
        <f>IF(titanic!$F79&lt;=AS$1,TRUE,FALSE)</f>
        <v>1</v>
      </c>
      <c r="AT79" t="b">
        <f>IF(titanic!$F79&lt;=AT$1,TRUE,FALSE)</f>
        <v>1</v>
      </c>
      <c r="AU79" t="b">
        <f>IF(titanic!$F79&lt;=AU$1,TRUE,FALSE)</f>
        <v>1</v>
      </c>
      <c r="AV79" t="b">
        <f>IF(titanic!$F79&lt;=AV$1,TRUE,FALSE)</f>
        <v>1</v>
      </c>
      <c r="AW79" t="b">
        <f>IF(titanic!$F79&lt;=AW$1,TRUE,FALSE)</f>
        <v>1</v>
      </c>
      <c r="AX79" t="b">
        <f>IF(titanic!$F79&lt;=AX$1,TRUE,FALSE)</f>
        <v>1</v>
      </c>
      <c r="AY79" t="b">
        <f>IF(titanic!$F79&lt;=AY$1,TRUE,FALSE)</f>
        <v>1</v>
      </c>
      <c r="AZ79" t="b">
        <f>IF(titanic!$F79&lt;=AZ$1,TRUE,FALSE)</f>
        <v>1</v>
      </c>
      <c r="BA79" t="b">
        <f>IF(titanic!$F79&lt;=BA$1,TRUE,FALSE)</f>
        <v>1</v>
      </c>
      <c r="BB79" t="b">
        <f>IF(titanic!$F79&lt;=BB$1,TRUE,FALSE)</f>
        <v>1</v>
      </c>
      <c r="BC79" t="b">
        <f>IF(titanic!$F79&lt;=BC$1,TRUE,FALSE)</f>
        <v>1</v>
      </c>
      <c r="BD79" t="b">
        <f>IF(titanic!$F79&lt;=BD$1,TRUE,FALSE)</f>
        <v>1</v>
      </c>
      <c r="BE79" t="b">
        <f>IF(titanic!$F79&lt;=BE$1,TRUE,FALSE)</f>
        <v>1</v>
      </c>
      <c r="BF79" t="b">
        <f>IF(titanic!$F79&lt;=BF$1,TRUE,FALSE)</f>
        <v>1</v>
      </c>
      <c r="BG79" t="b">
        <f>IF(titanic!$F79&lt;=BG$1,TRUE,FALSE)</f>
        <v>1</v>
      </c>
      <c r="BH79" t="b">
        <f>IF(titanic!$F79&lt;=BH$1,TRUE,FALSE)</f>
        <v>1</v>
      </c>
      <c r="BI79" t="b">
        <f>IF(titanic!$F79&lt;=BI$1,TRUE,FALSE)</f>
        <v>1</v>
      </c>
      <c r="BJ79" t="b">
        <f>IF(titanic!$F79&lt;=BJ$1,TRUE,FALSE)</f>
        <v>1</v>
      </c>
      <c r="BK79" t="b">
        <f>IF(titanic!$F79&lt;=BK$1,TRUE,FALSE)</f>
        <v>1</v>
      </c>
      <c r="BL79" t="b">
        <f>IF(titanic!$F79&lt;=BL$1,TRUE,FALSE)</f>
        <v>1</v>
      </c>
      <c r="BM79" t="b">
        <f>IF(titanic!$F79&lt;=BM$1,TRUE,FALSE)</f>
        <v>1</v>
      </c>
      <c r="BN79" t="b">
        <f>IF(titanic!$F79&lt;=BN$1,TRUE,FALSE)</f>
        <v>1</v>
      </c>
      <c r="BO79" t="b">
        <f>IF(titanic!$F79&lt;=BO$1,TRUE,FALSE)</f>
        <v>1</v>
      </c>
      <c r="BP79" t="b">
        <f>IF(titanic!$F79&lt;=BP$1,TRUE,FALSE)</f>
        <v>1</v>
      </c>
      <c r="BQ79" t="b">
        <f>IF(titanic!$F79&lt;=BQ$1,TRUE,FALSE)</f>
        <v>1</v>
      </c>
      <c r="BR79" t="b">
        <f>IF(titanic!$F79&lt;=BR$1,TRUE,FALSE)</f>
        <v>1</v>
      </c>
      <c r="BS79" t="b">
        <f>IF(titanic!$F79&lt;=BS$1,TRUE,FALSE)</f>
        <v>1</v>
      </c>
      <c r="BT79" t="b">
        <f>IF(titanic!$F79&lt;=BT$1,TRUE,FALSE)</f>
        <v>1</v>
      </c>
      <c r="BU79" t="b">
        <f>IF(titanic!$F79&lt;=BU$1,TRUE,FALSE)</f>
        <v>1</v>
      </c>
      <c r="BV79" t="b">
        <f>IF(titanic!$F79&lt;=BV$1,TRUE,FALSE)</f>
        <v>1</v>
      </c>
      <c r="BW79" t="b">
        <f>IF(titanic!$F79&lt;=BW$1,TRUE,FALSE)</f>
        <v>1</v>
      </c>
      <c r="BX79" t="b">
        <f>IF(titanic!$F79&lt;=BX$1,TRUE,FALSE)</f>
        <v>1</v>
      </c>
      <c r="BY79" t="b">
        <f>IF(titanic!$F79&lt;=BY$1,TRUE,FALSE)</f>
        <v>1</v>
      </c>
      <c r="BZ79" t="b">
        <f>IF(titanic!$F79&lt;=BZ$1,TRUE,FALSE)</f>
        <v>1</v>
      </c>
      <c r="CA79" t="b">
        <f>IF(titanic!$F79&lt;=CA$1,TRUE,FALSE)</f>
        <v>1</v>
      </c>
      <c r="CB79" t="b">
        <f>IF(titanic!$F79&lt;=CB$1,TRUE,FALSE)</f>
        <v>1</v>
      </c>
      <c r="CC79" t="b">
        <f>IF(titanic!$F79&lt;=CC$1,TRUE,FALSE)</f>
        <v>1</v>
      </c>
    </row>
    <row r="80" spans="1:81" x14ac:dyDescent="0.35">
      <c r="A80" t="b">
        <f>IF(titanic!$F80&lt;=A$1,TRUE,FALSE)</f>
        <v>0</v>
      </c>
      <c r="B80" t="b">
        <f>IF(titanic!$F80&lt;=B$1,TRUE,FALSE)</f>
        <v>0</v>
      </c>
      <c r="C80" t="b">
        <f>IF(titanic!$F80&lt;=C$1,TRUE,FALSE)</f>
        <v>0</v>
      </c>
      <c r="D80" t="b">
        <f>IF(titanic!$F80&lt;=D$1,TRUE,FALSE)</f>
        <v>0</v>
      </c>
      <c r="E80" t="b">
        <f>IF(titanic!$F80&lt;=E$1,TRUE,FALSE)</f>
        <v>0</v>
      </c>
      <c r="F80" t="b">
        <f>IF(titanic!$F80&lt;=F$1,TRUE,FALSE)</f>
        <v>0</v>
      </c>
      <c r="G80" t="b">
        <f>IF(titanic!$F80&lt;=G$1,TRUE,FALSE)</f>
        <v>0</v>
      </c>
      <c r="H80" t="b">
        <f>IF(titanic!$F80&lt;=H$1,TRUE,FALSE)</f>
        <v>0</v>
      </c>
      <c r="I80" t="b">
        <f>IF(titanic!$F80&lt;=I$1,TRUE,FALSE)</f>
        <v>0</v>
      </c>
      <c r="J80" t="b">
        <f>IF(titanic!$F80&lt;=J$1,TRUE,FALSE)</f>
        <v>0</v>
      </c>
      <c r="K80" t="b">
        <f>IF(titanic!$F80&lt;=K$1,TRUE,FALSE)</f>
        <v>0</v>
      </c>
      <c r="L80" t="b">
        <f>IF(titanic!$F80&lt;=L$1,TRUE,FALSE)</f>
        <v>0</v>
      </c>
      <c r="M80" t="b">
        <f>IF(titanic!$F80&lt;=M$1,TRUE,FALSE)</f>
        <v>0</v>
      </c>
      <c r="N80" t="b">
        <f>IF(titanic!$F80&lt;=N$1,TRUE,FALSE)</f>
        <v>0</v>
      </c>
      <c r="O80" t="b">
        <f>IF(titanic!$F80&lt;=O$1,TRUE,FALSE)</f>
        <v>1</v>
      </c>
      <c r="P80" t="b">
        <f>IF(titanic!$F80&lt;=P$1,TRUE,FALSE)</f>
        <v>1</v>
      </c>
      <c r="Q80" t="b">
        <f>IF(titanic!$F80&lt;=Q$1,TRUE,FALSE)</f>
        <v>1</v>
      </c>
      <c r="R80" t="b">
        <f>IF(titanic!$F80&lt;=R$1,TRUE,FALSE)</f>
        <v>1</v>
      </c>
      <c r="S80" t="b">
        <f>IF(titanic!$F80&lt;=S$1,TRUE,FALSE)</f>
        <v>1</v>
      </c>
      <c r="T80" t="b">
        <f>IF(titanic!$F80&lt;=T$1,TRUE,FALSE)</f>
        <v>1</v>
      </c>
      <c r="U80" t="b">
        <f>IF(titanic!$F80&lt;=U$1,TRUE,FALSE)</f>
        <v>1</v>
      </c>
      <c r="V80" t="b">
        <f>IF(titanic!$F80&lt;=V$1,TRUE,FALSE)</f>
        <v>1</v>
      </c>
      <c r="W80" t="b">
        <f>IF(titanic!$F80&lt;=W$1,TRUE,FALSE)</f>
        <v>1</v>
      </c>
      <c r="X80" t="b">
        <f>IF(titanic!$F80&lt;=X$1,TRUE,FALSE)</f>
        <v>1</v>
      </c>
      <c r="Y80" t="b">
        <f>IF(titanic!$F80&lt;=Y$1,TRUE,FALSE)</f>
        <v>1</v>
      </c>
      <c r="Z80" t="b">
        <f>IF(titanic!$F80&lt;=Z$1,TRUE,FALSE)</f>
        <v>1</v>
      </c>
      <c r="AA80" t="b">
        <f>IF(titanic!$F80&lt;=AA$1,TRUE,FALSE)</f>
        <v>1</v>
      </c>
      <c r="AB80" t="b">
        <f>IF(titanic!$F80&lt;=AB$1,TRUE,FALSE)</f>
        <v>1</v>
      </c>
      <c r="AC80" t="b">
        <f>IF(titanic!$F80&lt;=AC$1,TRUE,FALSE)</f>
        <v>1</v>
      </c>
      <c r="AD80" t="b">
        <f>IF(titanic!$F80&lt;=AD$1,TRUE,FALSE)</f>
        <v>1</v>
      </c>
      <c r="AE80" t="b">
        <f>IF(titanic!$F80&lt;=AE$1,TRUE,FALSE)</f>
        <v>1</v>
      </c>
      <c r="AF80" t="b">
        <f>IF(titanic!$F80&lt;=AF$1,TRUE,FALSE)</f>
        <v>1</v>
      </c>
      <c r="AG80" t="b">
        <f>IF(titanic!$F80&lt;=AG$1,TRUE,FALSE)</f>
        <v>1</v>
      </c>
      <c r="AH80" t="b">
        <f>IF(titanic!$F80&lt;=AH$1,TRUE,FALSE)</f>
        <v>1</v>
      </c>
      <c r="AI80" t="b">
        <f>IF(titanic!$F80&lt;=AI$1,TRUE,FALSE)</f>
        <v>1</v>
      </c>
      <c r="AJ80" t="b">
        <f>IF(titanic!$F80&lt;=AJ$1,TRUE,FALSE)</f>
        <v>1</v>
      </c>
      <c r="AK80" t="b">
        <f>IF(titanic!$F80&lt;=AK$1,TRUE,FALSE)</f>
        <v>1</v>
      </c>
      <c r="AL80" t="b">
        <f>IF(titanic!$F80&lt;=AL$1,TRUE,FALSE)</f>
        <v>1</v>
      </c>
      <c r="AM80" t="b">
        <f>IF(titanic!$F80&lt;=AM$1,TRUE,FALSE)</f>
        <v>1</v>
      </c>
      <c r="AN80" t="b">
        <f>IF(titanic!$F80&lt;=AN$1,TRUE,FALSE)</f>
        <v>1</v>
      </c>
      <c r="AO80" t="b">
        <f>IF(titanic!$F80&lt;=AO$1,TRUE,FALSE)</f>
        <v>1</v>
      </c>
      <c r="AP80" t="b">
        <f>IF(titanic!$F80&lt;=AP$1,TRUE,FALSE)</f>
        <v>1</v>
      </c>
      <c r="AQ80" t="b">
        <f>IF(titanic!$F80&lt;=AQ$1,TRUE,FALSE)</f>
        <v>1</v>
      </c>
      <c r="AR80" t="b">
        <f>IF(titanic!$F80&lt;=AR$1,TRUE,FALSE)</f>
        <v>1</v>
      </c>
      <c r="AS80" t="b">
        <f>IF(titanic!$F80&lt;=AS$1,TRUE,FALSE)</f>
        <v>1</v>
      </c>
      <c r="AT80" t="b">
        <f>IF(titanic!$F80&lt;=AT$1,TRUE,FALSE)</f>
        <v>1</v>
      </c>
      <c r="AU80" t="b">
        <f>IF(titanic!$F80&lt;=AU$1,TRUE,FALSE)</f>
        <v>1</v>
      </c>
      <c r="AV80" t="b">
        <f>IF(titanic!$F80&lt;=AV$1,TRUE,FALSE)</f>
        <v>1</v>
      </c>
      <c r="AW80" t="b">
        <f>IF(titanic!$F80&lt;=AW$1,TRUE,FALSE)</f>
        <v>1</v>
      </c>
      <c r="AX80" t="b">
        <f>IF(titanic!$F80&lt;=AX$1,TRUE,FALSE)</f>
        <v>1</v>
      </c>
      <c r="AY80" t="b">
        <f>IF(titanic!$F80&lt;=AY$1,TRUE,FALSE)</f>
        <v>1</v>
      </c>
      <c r="AZ80" t="b">
        <f>IF(titanic!$F80&lt;=AZ$1,TRUE,FALSE)</f>
        <v>1</v>
      </c>
      <c r="BA80" t="b">
        <f>IF(titanic!$F80&lt;=BA$1,TRUE,FALSE)</f>
        <v>1</v>
      </c>
      <c r="BB80" t="b">
        <f>IF(titanic!$F80&lt;=BB$1,TRUE,FALSE)</f>
        <v>1</v>
      </c>
      <c r="BC80" t="b">
        <f>IF(titanic!$F80&lt;=BC$1,TRUE,FALSE)</f>
        <v>1</v>
      </c>
      <c r="BD80" t="b">
        <f>IF(titanic!$F80&lt;=BD$1,TRUE,FALSE)</f>
        <v>1</v>
      </c>
      <c r="BE80" t="b">
        <f>IF(titanic!$F80&lt;=BE$1,TRUE,FALSE)</f>
        <v>1</v>
      </c>
      <c r="BF80" t="b">
        <f>IF(titanic!$F80&lt;=BF$1,TRUE,FALSE)</f>
        <v>1</v>
      </c>
      <c r="BG80" t="b">
        <f>IF(titanic!$F80&lt;=BG$1,TRUE,FALSE)</f>
        <v>1</v>
      </c>
      <c r="BH80" t="b">
        <f>IF(titanic!$F80&lt;=BH$1,TRUE,FALSE)</f>
        <v>1</v>
      </c>
      <c r="BI80" t="b">
        <f>IF(titanic!$F80&lt;=BI$1,TRUE,FALSE)</f>
        <v>1</v>
      </c>
      <c r="BJ80" t="b">
        <f>IF(titanic!$F80&lt;=BJ$1,TRUE,FALSE)</f>
        <v>1</v>
      </c>
      <c r="BK80" t="b">
        <f>IF(titanic!$F80&lt;=BK$1,TRUE,FALSE)</f>
        <v>1</v>
      </c>
      <c r="BL80" t="b">
        <f>IF(titanic!$F80&lt;=BL$1,TRUE,FALSE)</f>
        <v>1</v>
      </c>
      <c r="BM80" t="b">
        <f>IF(titanic!$F80&lt;=BM$1,TRUE,FALSE)</f>
        <v>1</v>
      </c>
      <c r="BN80" t="b">
        <f>IF(titanic!$F80&lt;=BN$1,TRUE,FALSE)</f>
        <v>1</v>
      </c>
      <c r="BO80" t="b">
        <f>IF(titanic!$F80&lt;=BO$1,TRUE,FALSE)</f>
        <v>1</v>
      </c>
      <c r="BP80" t="b">
        <f>IF(titanic!$F80&lt;=BP$1,TRUE,FALSE)</f>
        <v>1</v>
      </c>
      <c r="BQ80" t="b">
        <f>IF(titanic!$F80&lt;=BQ$1,TRUE,FALSE)</f>
        <v>1</v>
      </c>
      <c r="BR80" t="b">
        <f>IF(titanic!$F80&lt;=BR$1,TRUE,FALSE)</f>
        <v>1</v>
      </c>
      <c r="BS80" t="b">
        <f>IF(titanic!$F80&lt;=BS$1,TRUE,FALSE)</f>
        <v>1</v>
      </c>
      <c r="BT80" t="b">
        <f>IF(titanic!$F80&lt;=BT$1,TRUE,FALSE)</f>
        <v>1</v>
      </c>
      <c r="BU80" t="b">
        <f>IF(titanic!$F80&lt;=BU$1,TRUE,FALSE)</f>
        <v>1</v>
      </c>
      <c r="BV80" t="b">
        <f>IF(titanic!$F80&lt;=BV$1,TRUE,FALSE)</f>
        <v>1</v>
      </c>
      <c r="BW80" t="b">
        <f>IF(titanic!$F80&lt;=BW$1,TRUE,FALSE)</f>
        <v>1</v>
      </c>
      <c r="BX80" t="b">
        <f>IF(titanic!$F80&lt;=BX$1,TRUE,FALSE)</f>
        <v>1</v>
      </c>
      <c r="BY80" t="b">
        <f>IF(titanic!$F80&lt;=BY$1,TRUE,FALSE)</f>
        <v>1</v>
      </c>
      <c r="BZ80" t="b">
        <f>IF(titanic!$F80&lt;=BZ$1,TRUE,FALSE)</f>
        <v>1</v>
      </c>
      <c r="CA80" t="b">
        <f>IF(titanic!$F80&lt;=CA$1,TRUE,FALSE)</f>
        <v>1</v>
      </c>
      <c r="CB80" t="b">
        <f>IF(titanic!$F80&lt;=CB$1,TRUE,FALSE)</f>
        <v>1</v>
      </c>
      <c r="CC80" t="b">
        <f>IF(titanic!$F80&lt;=CC$1,TRUE,FALSE)</f>
        <v>1</v>
      </c>
    </row>
    <row r="81" spans="1:81" x14ac:dyDescent="0.35">
      <c r="A81" t="b">
        <f>IF(titanic!$F81&lt;=A$1,TRUE,FALSE)</f>
        <v>0</v>
      </c>
      <c r="B81" t="b">
        <f>IF(titanic!$F81&lt;=B$1,TRUE,FALSE)</f>
        <v>0</v>
      </c>
      <c r="C81" t="b">
        <f>IF(titanic!$F81&lt;=C$1,TRUE,FALSE)</f>
        <v>0</v>
      </c>
      <c r="D81" t="b">
        <f>IF(titanic!$F81&lt;=D$1,TRUE,FALSE)</f>
        <v>0</v>
      </c>
      <c r="E81" t="b">
        <f>IF(titanic!$F81&lt;=E$1,TRUE,FALSE)</f>
        <v>0</v>
      </c>
      <c r="F81" t="b">
        <f>IF(titanic!$F81&lt;=F$1,TRUE,FALSE)</f>
        <v>0</v>
      </c>
      <c r="G81" t="b">
        <f>IF(titanic!$F81&lt;=G$1,TRUE,FALSE)</f>
        <v>0</v>
      </c>
      <c r="H81" t="b">
        <f>IF(titanic!$F81&lt;=H$1,TRUE,FALSE)</f>
        <v>0</v>
      </c>
      <c r="I81" t="b">
        <f>IF(titanic!$F81&lt;=I$1,TRUE,FALSE)</f>
        <v>0</v>
      </c>
      <c r="J81" t="b">
        <f>IF(titanic!$F81&lt;=J$1,TRUE,FALSE)</f>
        <v>0</v>
      </c>
      <c r="K81" t="b">
        <f>IF(titanic!$F81&lt;=K$1,TRUE,FALSE)</f>
        <v>0</v>
      </c>
      <c r="L81" t="b">
        <f>IF(titanic!$F81&lt;=L$1,TRUE,FALSE)</f>
        <v>0</v>
      </c>
      <c r="M81" t="b">
        <f>IF(titanic!$F81&lt;=M$1,TRUE,FALSE)</f>
        <v>0</v>
      </c>
      <c r="N81" t="b">
        <f>IF(titanic!$F81&lt;=N$1,TRUE,FALSE)</f>
        <v>0</v>
      </c>
      <c r="O81" t="b">
        <f>IF(titanic!$F81&lt;=O$1,TRUE,FALSE)</f>
        <v>1</v>
      </c>
      <c r="P81" t="b">
        <f>IF(titanic!$F81&lt;=P$1,TRUE,FALSE)</f>
        <v>1</v>
      </c>
      <c r="Q81" t="b">
        <f>IF(titanic!$F81&lt;=Q$1,TRUE,FALSE)</f>
        <v>1</v>
      </c>
      <c r="R81" t="b">
        <f>IF(titanic!$F81&lt;=R$1,TRUE,FALSE)</f>
        <v>1</v>
      </c>
      <c r="S81" t="b">
        <f>IF(titanic!$F81&lt;=S$1,TRUE,FALSE)</f>
        <v>1</v>
      </c>
      <c r="T81" t="b">
        <f>IF(titanic!$F81&lt;=T$1,TRUE,FALSE)</f>
        <v>1</v>
      </c>
      <c r="U81" t="b">
        <f>IF(titanic!$F81&lt;=U$1,TRUE,FALSE)</f>
        <v>1</v>
      </c>
      <c r="V81" t="b">
        <f>IF(titanic!$F81&lt;=V$1,TRUE,FALSE)</f>
        <v>1</v>
      </c>
      <c r="W81" t="b">
        <f>IF(titanic!$F81&lt;=W$1,TRUE,FALSE)</f>
        <v>1</v>
      </c>
      <c r="X81" t="b">
        <f>IF(titanic!$F81&lt;=X$1,TRUE,FALSE)</f>
        <v>1</v>
      </c>
      <c r="Y81" t="b">
        <f>IF(titanic!$F81&lt;=Y$1,TRUE,FALSE)</f>
        <v>1</v>
      </c>
      <c r="Z81" t="b">
        <f>IF(titanic!$F81&lt;=Z$1,TRUE,FALSE)</f>
        <v>1</v>
      </c>
      <c r="AA81" t="b">
        <f>IF(titanic!$F81&lt;=AA$1,TRUE,FALSE)</f>
        <v>1</v>
      </c>
      <c r="AB81" t="b">
        <f>IF(titanic!$F81&lt;=AB$1,TRUE,FALSE)</f>
        <v>1</v>
      </c>
      <c r="AC81" t="b">
        <f>IF(titanic!$F81&lt;=AC$1,TRUE,FALSE)</f>
        <v>1</v>
      </c>
      <c r="AD81" t="b">
        <f>IF(titanic!$F81&lt;=AD$1,TRUE,FALSE)</f>
        <v>1</v>
      </c>
      <c r="AE81" t="b">
        <f>IF(titanic!$F81&lt;=AE$1,TRUE,FALSE)</f>
        <v>1</v>
      </c>
      <c r="AF81" t="b">
        <f>IF(titanic!$F81&lt;=AF$1,TRUE,FALSE)</f>
        <v>1</v>
      </c>
      <c r="AG81" t="b">
        <f>IF(titanic!$F81&lt;=AG$1,TRUE,FALSE)</f>
        <v>1</v>
      </c>
      <c r="AH81" t="b">
        <f>IF(titanic!$F81&lt;=AH$1,TRUE,FALSE)</f>
        <v>1</v>
      </c>
      <c r="AI81" t="b">
        <f>IF(titanic!$F81&lt;=AI$1,TRUE,FALSE)</f>
        <v>1</v>
      </c>
      <c r="AJ81" t="b">
        <f>IF(titanic!$F81&lt;=AJ$1,TRUE,FALSE)</f>
        <v>1</v>
      </c>
      <c r="AK81" t="b">
        <f>IF(titanic!$F81&lt;=AK$1,TRUE,FALSE)</f>
        <v>1</v>
      </c>
      <c r="AL81" t="b">
        <f>IF(titanic!$F81&lt;=AL$1,TRUE,FALSE)</f>
        <v>1</v>
      </c>
      <c r="AM81" t="b">
        <f>IF(titanic!$F81&lt;=AM$1,TRUE,FALSE)</f>
        <v>1</v>
      </c>
      <c r="AN81" t="b">
        <f>IF(titanic!$F81&lt;=AN$1,TRUE,FALSE)</f>
        <v>1</v>
      </c>
      <c r="AO81" t="b">
        <f>IF(titanic!$F81&lt;=AO$1,TRUE,FALSE)</f>
        <v>1</v>
      </c>
      <c r="AP81" t="b">
        <f>IF(titanic!$F81&lt;=AP$1,TRUE,FALSE)</f>
        <v>1</v>
      </c>
      <c r="AQ81" t="b">
        <f>IF(titanic!$F81&lt;=AQ$1,TRUE,FALSE)</f>
        <v>1</v>
      </c>
      <c r="AR81" t="b">
        <f>IF(titanic!$F81&lt;=AR$1,TRUE,FALSE)</f>
        <v>1</v>
      </c>
      <c r="AS81" t="b">
        <f>IF(titanic!$F81&lt;=AS$1,TRUE,FALSE)</f>
        <v>1</v>
      </c>
      <c r="AT81" t="b">
        <f>IF(titanic!$F81&lt;=AT$1,TRUE,FALSE)</f>
        <v>1</v>
      </c>
      <c r="AU81" t="b">
        <f>IF(titanic!$F81&lt;=AU$1,TRUE,FALSE)</f>
        <v>1</v>
      </c>
      <c r="AV81" t="b">
        <f>IF(titanic!$F81&lt;=AV$1,TRUE,FALSE)</f>
        <v>1</v>
      </c>
      <c r="AW81" t="b">
        <f>IF(titanic!$F81&lt;=AW$1,TRUE,FALSE)</f>
        <v>1</v>
      </c>
      <c r="AX81" t="b">
        <f>IF(titanic!$F81&lt;=AX$1,TRUE,FALSE)</f>
        <v>1</v>
      </c>
      <c r="AY81" t="b">
        <f>IF(titanic!$F81&lt;=AY$1,TRUE,FALSE)</f>
        <v>1</v>
      </c>
      <c r="AZ81" t="b">
        <f>IF(titanic!$F81&lt;=AZ$1,TRUE,FALSE)</f>
        <v>1</v>
      </c>
      <c r="BA81" t="b">
        <f>IF(titanic!$F81&lt;=BA$1,TRUE,FALSE)</f>
        <v>1</v>
      </c>
      <c r="BB81" t="b">
        <f>IF(titanic!$F81&lt;=BB$1,TRUE,FALSE)</f>
        <v>1</v>
      </c>
      <c r="BC81" t="b">
        <f>IF(titanic!$F81&lt;=BC$1,TRUE,FALSE)</f>
        <v>1</v>
      </c>
      <c r="BD81" t="b">
        <f>IF(titanic!$F81&lt;=BD$1,TRUE,FALSE)</f>
        <v>1</v>
      </c>
      <c r="BE81" t="b">
        <f>IF(titanic!$F81&lt;=BE$1,TRUE,FALSE)</f>
        <v>1</v>
      </c>
      <c r="BF81" t="b">
        <f>IF(titanic!$F81&lt;=BF$1,TRUE,FALSE)</f>
        <v>1</v>
      </c>
      <c r="BG81" t="b">
        <f>IF(titanic!$F81&lt;=BG$1,TRUE,FALSE)</f>
        <v>1</v>
      </c>
      <c r="BH81" t="b">
        <f>IF(titanic!$F81&lt;=BH$1,TRUE,FALSE)</f>
        <v>1</v>
      </c>
      <c r="BI81" t="b">
        <f>IF(titanic!$F81&lt;=BI$1,TRUE,FALSE)</f>
        <v>1</v>
      </c>
      <c r="BJ81" t="b">
        <f>IF(titanic!$F81&lt;=BJ$1,TRUE,FALSE)</f>
        <v>1</v>
      </c>
      <c r="BK81" t="b">
        <f>IF(titanic!$F81&lt;=BK$1,TRUE,FALSE)</f>
        <v>1</v>
      </c>
      <c r="BL81" t="b">
        <f>IF(titanic!$F81&lt;=BL$1,TRUE,FALSE)</f>
        <v>1</v>
      </c>
      <c r="BM81" t="b">
        <f>IF(titanic!$F81&lt;=BM$1,TRUE,FALSE)</f>
        <v>1</v>
      </c>
      <c r="BN81" t="b">
        <f>IF(titanic!$F81&lt;=BN$1,TRUE,FALSE)</f>
        <v>1</v>
      </c>
      <c r="BO81" t="b">
        <f>IF(titanic!$F81&lt;=BO$1,TRUE,FALSE)</f>
        <v>1</v>
      </c>
      <c r="BP81" t="b">
        <f>IF(titanic!$F81&lt;=BP$1,TRUE,FALSE)</f>
        <v>1</v>
      </c>
      <c r="BQ81" t="b">
        <f>IF(titanic!$F81&lt;=BQ$1,TRUE,FALSE)</f>
        <v>1</v>
      </c>
      <c r="BR81" t="b">
        <f>IF(titanic!$F81&lt;=BR$1,TRUE,FALSE)</f>
        <v>1</v>
      </c>
      <c r="BS81" t="b">
        <f>IF(titanic!$F81&lt;=BS$1,TRUE,FALSE)</f>
        <v>1</v>
      </c>
      <c r="BT81" t="b">
        <f>IF(titanic!$F81&lt;=BT$1,TRUE,FALSE)</f>
        <v>1</v>
      </c>
      <c r="BU81" t="b">
        <f>IF(titanic!$F81&lt;=BU$1,TRUE,FALSE)</f>
        <v>1</v>
      </c>
      <c r="BV81" t="b">
        <f>IF(titanic!$F81&lt;=BV$1,TRUE,FALSE)</f>
        <v>1</v>
      </c>
      <c r="BW81" t="b">
        <f>IF(titanic!$F81&lt;=BW$1,TRUE,FALSE)</f>
        <v>1</v>
      </c>
      <c r="BX81" t="b">
        <f>IF(titanic!$F81&lt;=BX$1,TRUE,FALSE)</f>
        <v>1</v>
      </c>
      <c r="BY81" t="b">
        <f>IF(titanic!$F81&lt;=BY$1,TRUE,FALSE)</f>
        <v>1</v>
      </c>
      <c r="BZ81" t="b">
        <f>IF(titanic!$F81&lt;=BZ$1,TRUE,FALSE)</f>
        <v>1</v>
      </c>
      <c r="CA81" t="b">
        <f>IF(titanic!$F81&lt;=CA$1,TRUE,FALSE)</f>
        <v>1</v>
      </c>
      <c r="CB81" t="b">
        <f>IF(titanic!$F81&lt;=CB$1,TRUE,FALSE)</f>
        <v>1</v>
      </c>
      <c r="CC81" t="b">
        <f>IF(titanic!$F81&lt;=CC$1,TRUE,FALSE)</f>
        <v>1</v>
      </c>
    </row>
    <row r="82" spans="1:81" x14ac:dyDescent="0.35">
      <c r="A82" t="b">
        <f>IF(titanic!$F82&lt;=A$1,TRUE,FALSE)</f>
        <v>0</v>
      </c>
      <c r="B82" t="b">
        <f>IF(titanic!$F82&lt;=B$1,TRUE,FALSE)</f>
        <v>0</v>
      </c>
      <c r="C82" t="b">
        <f>IF(titanic!$F82&lt;=C$1,TRUE,FALSE)</f>
        <v>0</v>
      </c>
      <c r="D82" t="b">
        <f>IF(titanic!$F82&lt;=D$1,TRUE,FALSE)</f>
        <v>0</v>
      </c>
      <c r="E82" t="b">
        <f>IF(titanic!$F82&lt;=E$1,TRUE,FALSE)</f>
        <v>0</v>
      </c>
      <c r="F82" t="b">
        <f>IF(titanic!$F82&lt;=F$1,TRUE,FALSE)</f>
        <v>0</v>
      </c>
      <c r="G82" t="b">
        <f>IF(titanic!$F82&lt;=G$1,TRUE,FALSE)</f>
        <v>0</v>
      </c>
      <c r="H82" t="b">
        <f>IF(titanic!$F82&lt;=H$1,TRUE,FALSE)</f>
        <v>0</v>
      </c>
      <c r="I82" t="b">
        <f>IF(titanic!$F82&lt;=I$1,TRUE,FALSE)</f>
        <v>0</v>
      </c>
      <c r="J82" t="b">
        <f>IF(titanic!$F82&lt;=J$1,TRUE,FALSE)</f>
        <v>0</v>
      </c>
      <c r="K82" t="b">
        <f>IF(titanic!$F82&lt;=K$1,TRUE,FALSE)</f>
        <v>0</v>
      </c>
      <c r="L82" t="b">
        <f>IF(titanic!$F82&lt;=L$1,TRUE,FALSE)</f>
        <v>0</v>
      </c>
      <c r="M82" t="b">
        <f>IF(titanic!$F82&lt;=M$1,TRUE,FALSE)</f>
        <v>0</v>
      </c>
      <c r="N82" t="b">
        <f>IF(titanic!$F82&lt;=N$1,TRUE,FALSE)</f>
        <v>0</v>
      </c>
      <c r="O82" t="b">
        <f>IF(titanic!$F82&lt;=O$1,TRUE,FALSE)</f>
        <v>1</v>
      </c>
      <c r="P82" t="b">
        <f>IF(titanic!$F82&lt;=P$1,TRUE,FALSE)</f>
        <v>1</v>
      </c>
      <c r="Q82" t="b">
        <f>IF(titanic!$F82&lt;=Q$1,TRUE,FALSE)</f>
        <v>1</v>
      </c>
      <c r="R82" t="b">
        <f>IF(titanic!$F82&lt;=R$1,TRUE,FALSE)</f>
        <v>1</v>
      </c>
      <c r="S82" t="b">
        <f>IF(titanic!$F82&lt;=S$1,TRUE,FALSE)</f>
        <v>1</v>
      </c>
      <c r="T82" t="b">
        <f>IF(titanic!$F82&lt;=T$1,TRUE,FALSE)</f>
        <v>1</v>
      </c>
      <c r="U82" t="b">
        <f>IF(titanic!$F82&lt;=U$1,TRUE,FALSE)</f>
        <v>1</v>
      </c>
      <c r="V82" t="b">
        <f>IF(titanic!$F82&lt;=V$1,TRUE,FALSE)</f>
        <v>1</v>
      </c>
      <c r="W82" t="b">
        <f>IF(titanic!$F82&lt;=W$1,TRUE,FALSE)</f>
        <v>1</v>
      </c>
      <c r="X82" t="b">
        <f>IF(titanic!$F82&lt;=X$1,TRUE,FALSE)</f>
        <v>1</v>
      </c>
      <c r="Y82" t="b">
        <f>IF(titanic!$F82&lt;=Y$1,TRUE,FALSE)</f>
        <v>1</v>
      </c>
      <c r="Z82" t="b">
        <f>IF(titanic!$F82&lt;=Z$1,TRUE,FALSE)</f>
        <v>1</v>
      </c>
      <c r="AA82" t="b">
        <f>IF(titanic!$F82&lt;=AA$1,TRUE,FALSE)</f>
        <v>1</v>
      </c>
      <c r="AB82" t="b">
        <f>IF(titanic!$F82&lt;=AB$1,TRUE,FALSE)</f>
        <v>1</v>
      </c>
      <c r="AC82" t="b">
        <f>IF(titanic!$F82&lt;=AC$1,TRUE,FALSE)</f>
        <v>1</v>
      </c>
      <c r="AD82" t="b">
        <f>IF(titanic!$F82&lt;=AD$1,TRUE,FALSE)</f>
        <v>1</v>
      </c>
      <c r="AE82" t="b">
        <f>IF(titanic!$F82&lt;=AE$1,TRUE,FALSE)</f>
        <v>1</v>
      </c>
      <c r="AF82" t="b">
        <f>IF(titanic!$F82&lt;=AF$1,TRUE,FALSE)</f>
        <v>1</v>
      </c>
      <c r="AG82" t="b">
        <f>IF(titanic!$F82&lt;=AG$1,TRUE,FALSE)</f>
        <v>1</v>
      </c>
      <c r="AH82" t="b">
        <f>IF(titanic!$F82&lt;=AH$1,TRUE,FALSE)</f>
        <v>1</v>
      </c>
      <c r="AI82" t="b">
        <f>IF(titanic!$F82&lt;=AI$1,TRUE,FALSE)</f>
        <v>1</v>
      </c>
      <c r="AJ82" t="b">
        <f>IF(titanic!$F82&lt;=AJ$1,TRUE,FALSE)</f>
        <v>1</v>
      </c>
      <c r="AK82" t="b">
        <f>IF(titanic!$F82&lt;=AK$1,TRUE,FALSE)</f>
        <v>1</v>
      </c>
      <c r="AL82" t="b">
        <f>IF(titanic!$F82&lt;=AL$1,TRUE,FALSE)</f>
        <v>1</v>
      </c>
      <c r="AM82" t="b">
        <f>IF(titanic!$F82&lt;=AM$1,TRUE,FALSE)</f>
        <v>1</v>
      </c>
      <c r="AN82" t="b">
        <f>IF(titanic!$F82&lt;=AN$1,TRUE,FALSE)</f>
        <v>1</v>
      </c>
      <c r="AO82" t="b">
        <f>IF(titanic!$F82&lt;=AO$1,TRUE,FALSE)</f>
        <v>1</v>
      </c>
      <c r="AP82" t="b">
        <f>IF(titanic!$F82&lt;=AP$1,TRUE,FALSE)</f>
        <v>1</v>
      </c>
      <c r="AQ82" t="b">
        <f>IF(titanic!$F82&lt;=AQ$1,TRUE,FALSE)</f>
        <v>1</v>
      </c>
      <c r="AR82" t="b">
        <f>IF(titanic!$F82&lt;=AR$1,TRUE,FALSE)</f>
        <v>1</v>
      </c>
      <c r="AS82" t="b">
        <f>IF(titanic!$F82&lt;=AS$1,TRUE,FALSE)</f>
        <v>1</v>
      </c>
      <c r="AT82" t="b">
        <f>IF(titanic!$F82&lt;=AT$1,TRUE,FALSE)</f>
        <v>1</v>
      </c>
      <c r="AU82" t="b">
        <f>IF(titanic!$F82&lt;=AU$1,TRUE,FALSE)</f>
        <v>1</v>
      </c>
      <c r="AV82" t="b">
        <f>IF(titanic!$F82&lt;=AV$1,TRUE,FALSE)</f>
        <v>1</v>
      </c>
      <c r="AW82" t="b">
        <f>IF(titanic!$F82&lt;=AW$1,TRUE,FALSE)</f>
        <v>1</v>
      </c>
      <c r="AX82" t="b">
        <f>IF(titanic!$F82&lt;=AX$1,TRUE,FALSE)</f>
        <v>1</v>
      </c>
      <c r="AY82" t="b">
        <f>IF(titanic!$F82&lt;=AY$1,TRUE,FALSE)</f>
        <v>1</v>
      </c>
      <c r="AZ82" t="b">
        <f>IF(titanic!$F82&lt;=AZ$1,TRUE,FALSE)</f>
        <v>1</v>
      </c>
      <c r="BA82" t="b">
        <f>IF(titanic!$F82&lt;=BA$1,TRUE,FALSE)</f>
        <v>1</v>
      </c>
      <c r="BB82" t="b">
        <f>IF(titanic!$F82&lt;=BB$1,TRUE,FALSE)</f>
        <v>1</v>
      </c>
      <c r="BC82" t="b">
        <f>IF(titanic!$F82&lt;=BC$1,TRUE,FALSE)</f>
        <v>1</v>
      </c>
      <c r="BD82" t="b">
        <f>IF(titanic!$F82&lt;=BD$1,TRUE,FALSE)</f>
        <v>1</v>
      </c>
      <c r="BE82" t="b">
        <f>IF(titanic!$F82&lt;=BE$1,TRUE,FALSE)</f>
        <v>1</v>
      </c>
      <c r="BF82" t="b">
        <f>IF(titanic!$F82&lt;=BF$1,TRUE,FALSE)</f>
        <v>1</v>
      </c>
      <c r="BG82" t="b">
        <f>IF(titanic!$F82&lt;=BG$1,TRUE,FALSE)</f>
        <v>1</v>
      </c>
      <c r="BH82" t="b">
        <f>IF(titanic!$F82&lt;=BH$1,TRUE,FALSE)</f>
        <v>1</v>
      </c>
      <c r="BI82" t="b">
        <f>IF(titanic!$F82&lt;=BI$1,TRUE,FALSE)</f>
        <v>1</v>
      </c>
      <c r="BJ82" t="b">
        <f>IF(titanic!$F82&lt;=BJ$1,TRUE,FALSE)</f>
        <v>1</v>
      </c>
      <c r="BK82" t="b">
        <f>IF(titanic!$F82&lt;=BK$1,TRUE,FALSE)</f>
        <v>1</v>
      </c>
      <c r="BL82" t="b">
        <f>IF(titanic!$F82&lt;=BL$1,TRUE,FALSE)</f>
        <v>1</v>
      </c>
      <c r="BM82" t="b">
        <f>IF(titanic!$F82&lt;=BM$1,TRUE,FALSE)</f>
        <v>1</v>
      </c>
      <c r="BN82" t="b">
        <f>IF(titanic!$F82&lt;=BN$1,TRUE,FALSE)</f>
        <v>1</v>
      </c>
      <c r="BO82" t="b">
        <f>IF(titanic!$F82&lt;=BO$1,TRUE,FALSE)</f>
        <v>1</v>
      </c>
      <c r="BP82" t="b">
        <f>IF(titanic!$F82&lt;=BP$1,TRUE,FALSE)</f>
        <v>1</v>
      </c>
      <c r="BQ82" t="b">
        <f>IF(titanic!$F82&lt;=BQ$1,TRUE,FALSE)</f>
        <v>1</v>
      </c>
      <c r="BR82" t="b">
        <f>IF(titanic!$F82&lt;=BR$1,TRUE,FALSE)</f>
        <v>1</v>
      </c>
      <c r="BS82" t="b">
        <f>IF(titanic!$F82&lt;=BS$1,TRUE,FALSE)</f>
        <v>1</v>
      </c>
      <c r="BT82" t="b">
        <f>IF(titanic!$F82&lt;=BT$1,TRUE,FALSE)</f>
        <v>1</v>
      </c>
      <c r="BU82" t="b">
        <f>IF(titanic!$F82&lt;=BU$1,TRUE,FALSE)</f>
        <v>1</v>
      </c>
      <c r="BV82" t="b">
        <f>IF(titanic!$F82&lt;=BV$1,TRUE,FALSE)</f>
        <v>1</v>
      </c>
      <c r="BW82" t="b">
        <f>IF(titanic!$F82&lt;=BW$1,TRUE,FALSE)</f>
        <v>1</v>
      </c>
      <c r="BX82" t="b">
        <f>IF(titanic!$F82&lt;=BX$1,TRUE,FALSE)</f>
        <v>1</v>
      </c>
      <c r="BY82" t="b">
        <f>IF(titanic!$F82&lt;=BY$1,TRUE,FALSE)</f>
        <v>1</v>
      </c>
      <c r="BZ82" t="b">
        <f>IF(titanic!$F82&lt;=BZ$1,TRUE,FALSE)</f>
        <v>1</v>
      </c>
      <c r="CA82" t="b">
        <f>IF(titanic!$F82&lt;=CA$1,TRUE,FALSE)</f>
        <v>1</v>
      </c>
      <c r="CB82" t="b">
        <f>IF(titanic!$F82&lt;=CB$1,TRUE,FALSE)</f>
        <v>1</v>
      </c>
      <c r="CC82" t="b">
        <f>IF(titanic!$F82&lt;=CC$1,TRUE,FALSE)</f>
        <v>1</v>
      </c>
    </row>
    <row r="83" spans="1:81" x14ac:dyDescent="0.35">
      <c r="A83" t="b">
        <f>IF(titanic!$F83&lt;=A$1,TRUE,FALSE)</f>
        <v>0</v>
      </c>
      <c r="B83" t="b">
        <f>IF(titanic!$F83&lt;=B$1,TRUE,FALSE)</f>
        <v>0</v>
      </c>
      <c r="C83" t="b">
        <f>IF(titanic!$F83&lt;=C$1,TRUE,FALSE)</f>
        <v>0</v>
      </c>
      <c r="D83" t="b">
        <f>IF(titanic!$F83&lt;=D$1,TRUE,FALSE)</f>
        <v>0</v>
      </c>
      <c r="E83" t="b">
        <f>IF(titanic!$F83&lt;=E$1,TRUE,FALSE)</f>
        <v>0</v>
      </c>
      <c r="F83" t="b">
        <f>IF(titanic!$F83&lt;=F$1,TRUE,FALSE)</f>
        <v>0</v>
      </c>
      <c r="G83" t="b">
        <f>IF(titanic!$F83&lt;=G$1,TRUE,FALSE)</f>
        <v>0</v>
      </c>
      <c r="H83" t="b">
        <f>IF(titanic!$F83&lt;=H$1,TRUE,FALSE)</f>
        <v>0</v>
      </c>
      <c r="I83" t="b">
        <f>IF(titanic!$F83&lt;=I$1,TRUE,FALSE)</f>
        <v>0</v>
      </c>
      <c r="J83" t="b">
        <f>IF(titanic!$F83&lt;=J$1,TRUE,FALSE)</f>
        <v>0</v>
      </c>
      <c r="K83" t="b">
        <f>IF(titanic!$F83&lt;=K$1,TRUE,FALSE)</f>
        <v>0</v>
      </c>
      <c r="L83" t="b">
        <f>IF(titanic!$F83&lt;=L$1,TRUE,FALSE)</f>
        <v>0</v>
      </c>
      <c r="M83" t="b">
        <f>IF(titanic!$F83&lt;=M$1,TRUE,FALSE)</f>
        <v>0</v>
      </c>
      <c r="N83" t="b">
        <f>IF(titanic!$F83&lt;=N$1,TRUE,FALSE)</f>
        <v>0</v>
      </c>
      <c r="O83" t="b">
        <f>IF(titanic!$F83&lt;=O$1,TRUE,FALSE)</f>
        <v>1</v>
      </c>
      <c r="P83" t="b">
        <f>IF(titanic!$F83&lt;=P$1,TRUE,FALSE)</f>
        <v>1</v>
      </c>
      <c r="Q83" t="b">
        <f>IF(titanic!$F83&lt;=Q$1,TRUE,FALSE)</f>
        <v>1</v>
      </c>
      <c r="R83" t="b">
        <f>IF(titanic!$F83&lt;=R$1,TRUE,FALSE)</f>
        <v>1</v>
      </c>
      <c r="S83" t="b">
        <f>IF(titanic!$F83&lt;=S$1,TRUE,FALSE)</f>
        <v>1</v>
      </c>
      <c r="T83" t="b">
        <f>IF(titanic!$F83&lt;=T$1,TRUE,FALSE)</f>
        <v>1</v>
      </c>
      <c r="U83" t="b">
        <f>IF(titanic!$F83&lt;=U$1,TRUE,FALSE)</f>
        <v>1</v>
      </c>
      <c r="V83" t="b">
        <f>IF(titanic!$F83&lt;=V$1,TRUE,FALSE)</f>
        <v>1</v>
      </c>
      <c r="W83" t="b">
        <f>IF(titanic!$F83&lt;=W$1,TRUE,FALSE)</f>
        <v>1</v>
      </c>
      <c r="X83" t="b">
        <f>IF(titanic!$F83&lt;=X$1,TRUE,FALSE)</f>
        <v>1</v>
      </c>
      <c r="Y83" t="b">
        <f>IF(titanic!$F83&lt;=Y$1,TRUE,FALSE)</f>
        <v>1</v>
      </c>
      <c r="Z83" t="b">
        <f>IF(titanic!$F83&lt;=Z$1,TRUE,FALSE)</f>
        <v>1</v>
      </c>
      <c r="AA83" t="b">
        <f>IF(titanic!$F83&lt;=AA$1,TRUE,FALSE)</f>
        <v>1</v>
      </c>
      <c r="AB83" t="b">
        <f>IF(titanic!$F83&lt;=AB$1,TRUE,FALSE)</f>
        <v>1</v>
      </c>
      <c r="AC83" t="b">
        <f>IF(titanic!$F83&lt;=AC$1,TRUE,FALSE)</f>
        <v>1</v>
      </c>
      <c r="AD83" t="b">
        <f>IF(titanic!$F83&lt;=AD$1,TRUE,FALSE)</f>
        <v>1</v>
      </c>
      <c r="AE83" t="b">
        <f>IF(titanic!$F83&lt;=AE$1,TRUE,FALSE)</f>
        <v>1</v>
      </c>
      <c r="AF83" t="b">
        <f>IF(titanic!$F83&lt;=AF$1,TRUE,FALSE)</f>
        <v>1</v>
      </c>
      <c r="AG83" t="b">
        <f>IF(titanic!$F83&lt;=AG$1,TRUE,FALSE)</f>
        <v>1</v>
      </c>
      <c r="AH83" t="b">
        <f>IF(titanic!$F83&lt;=AH$1,TRUE,FALSE)</f>
        <v>1</v>
      </c>
      <c r="AI83" t="b">
        <f>IF(titanic!$F83&lt;=AI$1,TRUE,FALSE)</f>
        <v>1</v>
      </c>
      <c r="AJ83" t="b">
        <f>IF(titanic!$F83&lt;=AJ$1,TRUE,FALSE)</f>
        <v>1</v>
      </c>
      <c r="AK83" t="b">
        <f>IF(titanic!$F83&lt;=AK$1,TRUE,FALSE)</f>
        <v>1</v>
      </c>
      <c r="AL83" t="b">
        <f>IF(titanic!$F83&lt;=AL$1,TRUE,FALSE)</f>
        <v>1</v>
      </c>
      <c r="AM83" t="b">
        <f>IF(titanic!$F83&lt;=AM$1,TRUE,FALSE)</f>
        <v>1</v>
      </c>
      <c r="AN83" t="b">
        <f>IF(titanic!$F83&lt;=AN$1,TRUE,FALSE)</f>
        <v>1</v>
      </c>
      <c r="AO83" t="b">
        <f>IF(titanic!$F83&lt;=AO$1,TRUE,FALSE)</f>
        <v>1</v>
      </c>
      <c r="AP83" t="b">
        <f>IF(titanic!$F83&lt;=AP$1,TRUE,FALSE)</f>
        <v>1</v>
      </c>
      <c r="AQ83" t="b">
        <f>IF(titanic!$F83&lt;=AQ$1,TRUE,FALSE)</f>
        <v>1</v>
      </c>
      <c r="AR83" t="b">
        <f>IF(titanic!$F83&lt;=AR$1,TRUE,FALSE)</f>
        <v>1</v>
      </c>
      <c r="AS83" t="b">
        <f>IF(titanic!$F83&lt;=AS$1,TRUE,FALSE)</f>
        <v>1</v>
      </c>
      <c r="AT83" t="b">
        <f>IF(titanic!$F83&lt;=AT$1,TRUE,FALSE)</f>
        <v>1</v>
      </c>
      <c r="AU83" t="b">
        <f>IF(titanic!$F83&lt;=AU$1,TRUE,FALSE)</f>
        <v>1</v>
      </c>
      <c r="AV83" t="b">
        <f>IF(titanic!$F83&lt;=AV$1,TRUE,FALSE)</f>
        <v>1</v>
      </c>
      <c r="AW83" t="b">
        <f>IF(titanic!$F83&lt;=AW$1,TRUE,FALSE)</f>
        <v>1</v>
      </c>
      <c r="AX83" t="b">
        <f>IF(titanic!$F83&lt;=AX$1,TRUE,FALSE)</f>
        <v>1</v>
      </c>
      <c r="AY83" t="b">
        <f>IF(titanic!$F83&lt;=AY$1,TRUE,FALSE)</f>
        <v>1</v>
      </c>
      <c r="AZ83" t="b">
        <f>IF(titanic!$F83&lt;=AZ$1,TRUE,FALSE)</f>
        <v>1</v>
      </c>
      <c r="BA83" t="b">
        <f>IF(titanic!$F83&lt;=BA$1,TRUE,FALSE)</f>
        <v>1</v>
      </c>
      <c r="BB83" t="b">
        <f>IF(titanic!$F83&lt;=BB$1,TRUE,FALSE)</f>
        <v>1</v>
      </c>
      <c r="BC83" t="b">
        <f>IF(titanic!$F83&lt;=BC$1,TRUE,FALSE)</f>
        <v>1</v>
      </c>
      <c r="BD83" t="b">
        <f>IF(titanic!$F83&lt;=BD$1,TRUE,FALSE)</f>
        <v>1</v>
      </c>
      <c r="BE83" t="b">
        <f>IF(titanic!$F83&lt;=BE$1,TRUE,FALSE)</f>
        <v>1</v>
      </c>
      <c r="BF83" t="b">
        <f>IF(titanic!$F83&lt;=BF$1,TRUE,FALSE)</f>
        <v>1</v>
      </c>
      <c r="BG83" t="b">
        <f>IF(titanic!$F83&lt;=BG$1,TRUE,FALSE)</f>
        <v>1</v>
      </c>
      <c r="BH83" t="b">
        <f>IF(titanic!$F83&lt;=BH$1,TRUE,FALSE)</f>
        <v>1</v>
      </c>
      <c r="BI83" t="b">
        <f>IF(titanic!$F83&lt;=BI$1,TRUE,FALSE)</f>
        <v>1</v>
      </c>
      <c r="BJ83" t="b">
        <f>IF(titanic!$F83&lt;=BJ$1,TRUE,FALSE)</f>
        <v>1</v>
      </c>
      <c r="BK83" t="b">
        <f>IF(titanic!$F83&lt;=BK$1,TRUE,FALSE)</f>
        <v>1</v>
      </c>
      <c r="BL83" t="b">
        <f>IF(titanic!$F83&lt;=BL$1,TRUE,FALSE)</f>
        <v>1</v>
      </c>
      <c r="BM83" t="b">
        <f>IF(titanic!$F83&lt;=BM$1,TRUE,FALSE)</f>
        <v>1</v>
      </c>
      <c r="BN83" t="b">
        <f>IF(titanic!$F83&lt;=BN$1,TRUE,FALSE)</f>
        <v>1</v>
      </c>
      <c r="BO83" t="b">
        <f>IF(titanic!$F83&lt;=BO$1,TRUE,FALSE)</f>
        <v>1</v>
      </c>
      <c r="BP83" t="b">
        <f>IF(titanic!$F83&lt;=BP$1,TRUE,FALSE)</f>
        <v>1</v>
      </c>
      <c r="BQ83" t="b">
        <f>IF(titanic!$F83&lt;=BQ$1,TRUE,FALSE)</f>
        <v>1</v>
      </c>
      <c r="BR83" t="b">
        <f>IF(titanic!$F83&lt;=BR$1,TRUE,FALSE)</f>
        <v>1</v>
      </c>
      <c r="BS83" t="b">
        <f>IF(titanic!$F83&lt;=BS$1,TRUE,FALSE)</f>
        <v>1</v>
      </c>
      <c r="BT83" t="b">
        <f>IF(titanic!$F83&lt;=BT$1,TRUE,FALSE)</f>
        <v>1</v>
      </c>
      <c r="BU83" t="b">
        <f>IF(titanic!$F83&lt;=BU$1,TRUE,FALSE)</f>
        <v>1</v>
      </c>
      <c r="BV83" t="b">
        <f>IF(titanic!$F83&lt;=BV$1,TRUE,FALSE)</f>
        <v>1</v>
      </c>
      <c r="BW83" t="b">
        <f>IF(titanic!$F83&lt;=BW$1,TRUE,FALSE)</f>
        <v>1</v>
      </c>
      <c r="BX83" t="b">
        <f>IF(titanic!$F83&lt;=BX$1,TRUE,FALSE)</f>
        <v>1</v>
      </c>
      <c r="BY83" t="b">
        <f>IF(titanic!$F83&lt;=BY$1,TRUE,FALSE)</f>
        <v>1</v>
      </c>
      <c r="BZ83" t="b">
        <f>IF(titanic!$F83&lt;=BZ$1,TRUE,FALSE)</f>
        <v>1</v>
      </c>
      <c r="CA83" t="b">
        <f>IF(titanic!$F83&lt;=CA$1,TRUE,FALSE)</f>
        <v>1</v>
      </c>
      <c r="CB83" t="b">
        <f>IF(titanic!$F83&lt;=CB$1,TRUE,FALSE)</f>
        <v>1</v>
      </c>
      <c r="CC83" t="b">
        <f>IF(titanic!$F83&lt;=CC$1,TRUE,FALSE)</f>
        <v>1</v>
      </c>
    </row>
    <row r="84" spans="1:81" x14ac:dyDescent="0.35">
      <c r="A84" t="b">
        <f>IF(titanic!$F84&lt;=A$1,TRUE,FALSE)</f>
        <v>0</v>
      </c>
      <c r="B84" t="b">
        <f>IF(titanic!$F84&lt;=B$1,TRUE,FALSE)</f>
        <v>0</v>
      </c>
      <c r="C84" t="b">
        <f>IF(titanic!$F84&lt;=C$1,TRUE,FALSE)</f>
        <v>0</v>
      </c>
      <c r="D84" t="b">
        <f>IF(titanic!$F84&lt;=D$1,TRUE,FALSE)</f>
        <v>0</v>
      </c>
      <c r="E84" t="b">
        <f>IF(titanic!$F84&lt;=E$1,TRUE,FALSE)</f>
        <v>0</v>
      </c>
      <c r="F84" t="b">
        <f>IF(titanic!$F84&lt;=F$1,TRUE,FALSE)</f>
        <v>0</v>
      </c>
      <c r="G84" t="b">
        <f>IF(titanic!$F84&lt;=G$1,TRUE,FALSE)</f>
        <v>0</v>
      </c>
      <c r="H84" t="b">
        <f>IF(titanic!$F84&lt;=H$1,TRUE,FALSE)</f>
        <v>0</v>
      </c>
      <c r="I84" t="b">
        <f>IF(titanic!$F84&lt;=I$1,TRUE,FALSE)</f>
        <v>0</v>
      </c>
      <c r="J84" t="b">
        <f>IF(titanic!$F84&lt;=J$1,TRUE,FALSE)</f>
        <v>0</v>
      </c>
      <c r="K84" t="b">
        <f>IF(titanic!$F84&lt;=K$1,TRUE,FALSE)</f>
        <v>0</v>
      </c>
      <c r="L84" t="b">
        <f>IF(titanic!$F84&lt;=L$1,TRUE,FALSE)</f>
        <v>0</v>
      </c>
      <c r="M84" t="b">
        <f>IF(titanic!$F84&lt;=M$1,TRUE,FALSE)</f>
        <v>0</v>
      </c>
      <c r="N84" t="b">
        <f>IF(titanic!$F84&lt;=N$1,TRUE,FALSE)</f>
        <v>0</v>
      </c>
      <c r="O84" t="b">
        <f>IF(titanic!$F84&lt;=O$1,TRUE,FALSE)</f>
        <v>1</v>
      </c>
      <c r="P84" t="b">
        <f>IF(titanic!$F84&lt;=P$1,TRUE,FALSE)</f>
        <v>1</v>
      </c>
      <c r="Q84" t="b">
        <f>IF(titanic!$F84&lt;=Q$1,TRUE,FALSE)</f>
        <v>1</v>
      </c>
      <c r="R84" t="b">
        <f>IF(titanic!$F84&lt;=R$1,TRUE,FALSE)</f>
        <v>1</v>
      </c>
      <c r="S84" t="b">
        <f>IF(titanic!$F84&lt;=S$1,TRUE,FALSE)</f>
        <v>1</v>
      </c>
      <c r="T84" t="b">
        <f>IF(titanic!$F84&lt;=T$1,TRUE,FALSE)</f>
        <v>1</v>
      </c>
      <c r="U84" t="b">
        <f>IF(titanic!$F84&lt;=U$1,TRUE,FALSE)</f>
        <v>1</v>
      </c>
      <c r="V84" t="b">
        <f>IF(titanic!$F84&lt;=V$1,TRUE,FALSE)</f>
        <v>1</v>
      </c>
      <c r="W84" t="b">
        <f>IF(titanic!$F84&lt;=W$1,TRUE,FALSE)</f>
        <v>1</v>
      </c>
      <c r="X84" t="b">
        <f>IF(titanic!$F84&lt;=X$1,TRUE,FALSE)</f>
        <v>1</v>
      </c>
      <c r="Y84" t="b">
        <f>IF(titanic!$F84&lt;=Y$1,TRUE,FALSE)</f>
        <v>1</v>
      </c>
      <c r="Z84" t="b">
        <f>IF(titanic!$F84&lt;=Z$1,TRUE,FALSE)</f>
        <v>1</v>
      </c>
      <c r="AA84" t="b">
        <f>IF(titanic!$F84&lt;=AA$1,TRUE,FALSE)</f>
        <v>1</v>
      </c>
      <c r="AB84" t="b">
        <f>IF(titanic!$F84&lt;=AB$1,TRUE,FALSE)</f>
        <v>1</v>
      </c>
      <c r="AC84" t="b">
        <f>IF(titanic!$F84&lt;=AC$1,TRUE,FALSE)</f>
        <v>1</v>
      </c>
      <c r="AD84" t="b">
        <f>IF(titanic!$F84&lt;=AD$1,TRUE,FALSE)</f>
        <v>1</v>
      </c>
      <c r="AE84" t="b">
        <f>IF(titanic!$F84&lt;=AE$1,TRUE,FALSE)</f>
        <v>1</v>
      </c>
      <c r="AF84" t="b">
        <f>IF(titanic!$F84&lt;=AF$1,TRUE,FALSE)</f>
        <v>1</v>
      </c>
      <c r="AG84" t="b">
        <f>IF(titanic!$F84&lt;=AG$1,TRUE,FALSE)</f>
        <v>1</v>
      </c>
      <c r="AH84" t="b">
        <f>IF(titanic!$F84&lt;=AH$1,TRUE,FALSE)</f>
        <v>1</v>
      </c>
      <c r="AI84" t="b">
        <f>IF(titanic!$F84&lt;=AI$1,TRUE,FALSE)</f>
        <v>1</v>
      </c>
      <c r="AJ84" t="b">
        <f>IF(titanic!$F84&lt;=AJ$1,TRUE,FALSE)</f>
        <v>1</v>
      </c>
      <c r="AK84" t="b">
        <f>IF(titanic!$F84&lt;=AK$1,TRUE,FALSE)</f>
        <v>1</v>
      </c>
      <c r="AL84" t="b">
        <f>IF(titanic!$F84&lt;=AL$1,TRUE,FALSE)</f>
        <v>1</v>
      </c>
      <c r="AM84" t="b">
        <f>IF(titanic!$F84&lt;=AM$1,TRUE,FALSE)</f>
        <v>1</v>
      </c>
      <c r="AN84" t="b">
        <f>IF(titanic!$F84&lt;=AN$1,TRUE,FALSE)</f>
        <v>1</v>
      </c>
      <c r="AO84" t="b">
        <f>IF(titanic!$F84&lt;=AO$1,TRUE,FALSE)</f>
        <v>1</v>
      </c>
      <c r="AP84" t="b">
        <f>IF(titanic!$F84&lt;=AP$1,TRUE,FALSE)</f>
        <v>1</v>
      </c>
      <c r="AQ84" t="b">
        <f>IF(titanic!$F84&lt;=AQ$1,TRUE,FALSE)</f>
        <v>1</v>
      </c>
      <c r="AR84" t="b">
        <f>IF(titanic!$F84&lt;=AR$1,TRUE,FALSE)</f>
        <v>1</v>
      </c>
      <c r="AS84" t="b">
        <f>IF(titanic!$F84&lt;=AS$1,TRUE,FALSE)</f>
        <v>1</v>
      </c>
      <c r="AT84" t="b">
        <f>IF(titanic!$F84&lt;=AT$1,TRUE,FALSE)</f>
        <v>1</v>
      </c>
      <c r="AU84" t="b">
        <f>IF(titanic!$F84&lt;=AU$1,TRUE,FALSE)</f>
        <v>1</v>
      </c>
      <c r="AV84" t="b">
        <f>IF(titanic!$F84&lt;=AV$1,TRUE,FALSE)</f>
        <v>1</v>
      </c>
      <c r="AW84" t="b">
        <f>IF(titanic!$F84&lt;=AW$1,TRUE,FALSE)</f>
        <v>1</v>
      </c>
      <c r="AX84" t="b">
        <f>IF(titanic!$F84&lt;=AX$1,TRUE,FALSE)</f>
        <v>1</v>
      </c>
      <c r="AY84" t="b">
        <f>IF(titanic!$F84&lt;=AY$1,TRUE,FALSE)</f>
        <v>1</v>
      </c>
      <c r="AZ84" t="b">
        <f>IF(titanic!$F84&lt;=AZ$1,TRUE,FALSE)</f>
        <v>1</v>
      </c>
      <c r="BA84" t="b">
        <f>IF(titanic!$F84&lt;=BA$1,TRUE,FALSE)</f>
        <v>1</v>
      </c>
      <c r="BB84" t="b">
        <f>IF(titanic!$F84&lt;=BB$1,TRUE,FALSE)</f>
        <v>1</v>
      </c>
      <c r="BC84" t="b">
        <f>IF(titanic!$F84&lt;=BC$1,TRUE,FALSE)</f>
        <v>1</v>
      </c>
      <c r="BD84" t="b">
        <f>IF(titanic!$F84&lt;=BD$1,TRUE,FALSE)</f>
        <v>1</v>
      </c>
      <c r="BE84" t="b">
        <f>IF(titanic!$F84&lt;=BE$1,TRUE,FALSE)</f>
        <v>1</v>
      </c>
      <c r="BF84" t="b">
        <f>IF(titanic!$F84&lt;=BF$1,TRUE,FALSE)</f>
        <v>1</v>
      </c>
      <c r="BG84" t="b">
        <f>IF(titanic!$F84&lt;=BG$1,TRUE,FALSE)</f>
        <v>1</v>
      </c>
      <c r="BH84" t="b">
        <f>IF(titanic!$F84&lt;=BH$1,TRUE,FALSE)</f>
        <v>1</v>
      </c>
      <c r="BI84" t="b">
        <f>IF(titanic!$F84&lt;=BI$1,TRUE,FALSE)</f>
        <v>1</v>
      </c>
      <c r="BJ84" t="b">
        <f>IF(titanic!$F84&lt;=BJ$1,TRUE,FALSE)</f>
        <v>1</v>
      </c>
      <c r="BK84" t="b">
        <f>IF(titanic!$F84&lt;=BK$1,TRUE,FALSE)</f>
        <v>1</v>
      </c>
      <c r="BL84" t="b">
        <f>IF(titanic!$F84&lt;=BL$1,TRUE,FALSE)</f>
        <v>1</v>
      </c>
      <c r="BM84" t="b">
        <f>IF(titanic!$F84&lt;=BM$1,TRUE,FALSE)</f>
        <v>1</v>
      </c>
      <c r="BN84" t="b">
        <f>IF(titanic!$F84&lt;=BN$1,TRUE,FALSE)</f>
        <v>1</v>
      </c>
      <c r="BO84" t="b">
        <f>IF(titanic!$F84&lt;=BO$1,TRUE,FALSE)</f>
        <v>1</v>
      </c>
      <c r="BP84" t="b">
        <f>IF(titanic!$F84&lt;=BP$1,TRUE,FALSE)</f>
        <v>1</v>
      </c>
      <c r="BQ84" t="b">
        <f>IF(titanic!$F84&lt;=BQ$1,TRUE,FALSE)</f>
        <v>1</v>
      </c>
      <c r="BR84" t="b">
        <f>IF(titanic!$F84&lt;=BR$1,TRUE,FALSE)</f>
        <v>1</v>
      </c>
      <c r="BS84" t="b">
        <f>IF(titanic!$F84&lt;=BS$1,TRUE,FALSE)</f>
        <v>1</v>
      </c>
      <c r="BT84" t="b">
        <f>IF(titanic!$F84&lt;=BT$1,TRUE,FALSE)</f>
        <v>1</v>
      </c>
      <c r="BU84" t="b">
        <f>IF(titanic!$F84&lt;=BU$1,TRUE,FALSE)</f>
        <v>1</v>
      </c>
      <c r="BV84" t="b">
        <f>IF(titanic!$F84&lt;=BV$1,TRUE,FALSE)</f>
        <v>1</v>
      </c>
      <c r="BW84" t="b">
        <f>IF(titanic!$F84&lt;=BW$1,TRUE,FALSE)</f>
        <v>1</v>
      </c>
      <c r="BX84" t="b">
        <f>IF(titanic!$F84&lt;=BX$1,TRUE,FALSE)</f>
        <v>1</v>
      </c>
      <c r="BY84" t="b">
        <f>IF(titanic!$F84&lt;=BY$1,TRUE,FALSE)</f>
        <v>1</v>
      </c>
      <c r="BZ84" t="b">
        <f>IF(titanic!$F84&lt;=BZ$1,TRUE,FALSE)</f>
        <v>1</v>
      </c>
      <c r="CA84" t="b">
        <f>IF(titanic!$F84&lt;=CA$1,TRUE,FALSE)</f>
        <v>1</v>
      </c>
      <c r="CB84" t="b">
        <f>IF(titanic!$F84&lt;=CB$1,TRUE,FALSE)</f>
        <v>1</v>
      </c>
      <c r="CC84" t="b">
        <f>IF(titanic!$F84&lt;=CC$1,TRUE,FALSE)</f>
        <v>1</v>
      </c>
    </row>
    <row r="85" spans="1:81" x14ac:dyDescent="0.35">
      <c r="A85" t="b">
        <f>IF(titanic!$F85&lt;=A$1,TRUE,FALSE)</f>
        <v>0</v>
      </c>
      <c r="B85" t="b">
        <f>IF(titanic!$F85&lt;=B$1,TRUE,FALSE)</f>
        <v>0</v>
      </c>
      <c r="C85" t="b">
        <f>IF(titanic!$F85&lt;=C$1,TRUE,FALSE)</f>
        <v>0</v>
      </c>
      <c r="D85" t="b">
        <f>IF(titanic!$F85&lt;=D$1,TRUE,FALSE)</f>
        <v>0</v>
      </c>
      <c r="E85" t="b">
        <f>IF(titanic!$F85&lt;=E$1,TRUE,FALSE)</f>
        <v>0</v>
      </c>
      <c r="F85" t="b">
        <f>IF(titanic!$F85&lt;=F$1,TRUE,FALSE)</f>
        <v>0</v>
      </c>
      <c r="G85" t="b">
        <f>IF(titanic!$F85&lt;=G$1,TRUE,FALSE)</f>
        <v>0</v>
      </c>
      <c r="H85" t="b">
        <f>IF(titanic!$F85&lt;=H$1,TRUE,FALSE)</f>
        <v>0</v>
      </c>
      <c r="I85" t="b">
        <f>IF(titanic!$F85&lt;=I$1,TRUE,FALSE)</f>
        <v>0</v>
      </c>
      <c r="J85" t="b">
        <f>IF(titanic!$F85&lt;=J$1,TRUE,FALSE)</f>
        <v>0</v>
      </c>
      <c r="K85" t="b">
        <f>IF(titanic!$F85&lt;=K$1,TRUE,FALSE)</f>
        <v>0</v>
      </c>
      <c r="L85" t="b">
        <f>IF(titanic!$F85&lt;=L$1,TRUE,FALSE)</f>
        <v>0</v>
      </c>
      <c r="M85" t="b">
        <f>IF(titanic!$F85&lt;=M$1,TRUE,FALSE)</f>
        <v>0</v>
      </c>
      <c r="N85" t="b">
        <f>IF(titanic!$F85&lt;=N$1,TRUE,FALSE)</f>
        <v>0</v>
      </c>
      <c r="O85" t="b">
        <f>IF(titanic!$F85&lt;=O$1,TRUE,FALSE)</f>
        <v>0</v>
      </c>
      <c r="P85" t="b">
        <f>IF(titanic!$F85&lt;=P$1,TRUE,FALSE)</f>
        <v>1</v>
      </c>
      <c r="Q85" t="b">
        <f>IF(titanic!$F85&lt;=Q$1,TRUE,FALSE)</f>
        <v>1</v>
      </c>
      <c r="R85" t="b">
        <f>IF(titanic!$F85&lt;=R$1,TRUE,FALSE)</f>
        <v>1</v>
      </c>
      <c r="S85" t="b">
        <f>IF(titanic!$F85&lt;=S$1,TRUE,FALSE)</f>
        <v>1</v>
      </c>
      <c r="T85" t="b">
        <f>IF(titanic!$F85&lt;=T$1,TRUE,FALSE)</f>
        <v>1</v>
      </c>
      <c r="U85" t="b">
        <f>IF(titanic!$F85&lt;=U$1,TRUE,FALSE)</f>
        <v>1</v>
      </c>
      <c r="V85" t="b">
        <f>IF(titanic!$F85&lt;=V$1,TRUE,FALSE)</f>
        <v>1</v>
      </c>
      <c r="W85" t="b">
        <f>IF(titanic!$F85&lt;=W$1,TRUE,FALSE)</f>
        <v>1</v>
      </c>
      <c r="X85" t="b">
        <f>IF(titanic!$F85&lt;=X$1,TRUE,FALSE)</f>
        <v>1</v>
      </c>
      <c r="Y85" t="b">
        <f>IF(titanic!$F85&lt;=Y$1,TRUE,FALSE)</f>
        <v>1</v>
      </c>
      <c r="Z85" t="b">
        <f>IF(titanic!$F85&lt;=Z$1,TRUE,FALSE)</f>
        <v>1</v>
      </c>
      <c r="AA85" t="b">
        <f>IF(titanic!$F85&lt;=AA$1,TRUE,FALSE)</f>
        <v>1</v>
      </c>
      <c r="AB85" t="b">
        <f>IF(titanic!$F85&lt;=AB$1,TRUE,FALSE)</f>
        <v>1</v>
      </c>
      <c r="AC85" t="b">
        <f>IF(titanic!$F85&lt;=AC$1,TRUE,FALSE)</f>
        <v>1</v>
      </c>
      <c r="AD85" t="b">
        <f>IF(titanic!$F85&lt;=AD$1,TRUE,FALSE)</f>
        <v>1</v>
      </c>
      <c r="AE85" t="b">
        <f>IF(titanic!$F85&lt;=AE$1,TRUE,FALSE)</f>
        <v>1</v>
      </c>
      <c r="AF85" t="b">
        <f>IF(titanic!$F85&lt;=AF$1,TRUE,FALSE)</f>
        <v>1</v>
      </c>
      <c r="AG85" t="b">
        <f>IF(titanic!$F85&lt;=AG$1,TRUE,FALSE)</f>
        <v>1</v>
      </c>
      <c r="AH85" t="b">
        <f>IF(titanic!$F85&lt;=AH$1,TRUE,FALSE)</f>
        <v>1</v>
      </c>
      <c r="AI85" t="b">
        <f>IF(titanic!$F85&lt;=AI$1,TRUE,FALSE)</f>
        <v>1</v>
      </c>
      <c r="AJ85" t="b">
        <f>IF(titanic!$F85&lt;=AJ$1,TRUE,FALSE)</f>
        <v>1</v>
      </c>
      <c r="AK85" t="b">
        <f>IF(titanic!$F85&lt;=AK$1,TRUE,FALSE)</f>
        <v>1</v>
      </c>
      <c r="AL85" t="b">
        <f>IF(titanic!$F85&lt;=AL$1,TRUE,FALSE)</f>
        <v>1</v>
      </c>
      <c r="AM85" t="b">
        <f>IF(titanic!$F85&lt;=AM$1,TRUE,FALSE)</f>
        <v>1</v>
      </c>
      <c r="AN85" t="b">
        <f>IF(titanic!$F85&lt;=AN$1,TRUE,FALSE)</f>
        <v>1</v>
      </c>
      <c r="AO85" t="b">
        <f>IF(titanic!$F85&lt;=AO$1,TRUE,FALSE)</f>
        <v>1</v>
      </c>
      <c r="AP85" t="b">
        <f>IF(titanic!$F85&lt;=AP$1,TRUE,FALSE)</f>
        <v>1</v>
      </c>
      <c r="AQ85" t="b">
        <f>IF(titanic!$F85&lt;=AQ$1,TRUE,FALSE)</f>
        <v>1</v>
      </c>
      <c r="AR85" t="b">
        <f>IF(titanic!$F85&lt;=AR$1,TRUE,FALSE)</f>
        <v>1</v>
      </c>
      <c r="AS85" t="b">
        <f>IF(titanic!$F85&lt;=AS$1,TRUE,FALSE)</f>
        <v>1</v>
      </c>
      <c r="AT85" t="b">
        <f>IF(titanic!$F85&lt;=AT$1,TRUE,FALSE)</f>
        <v>1</v>
      </c>
      <c r="AU85" t="b">
        <f>IF(titanic!$F85&lt;=AU$1,TRUE,FALSE)</f>
        <v>1</v>
      </c>
      <c r="AV85" t="b">
        <f>IF(titanic!$F85&lt;=AV$1,TRUE,FALSE)</f>
        <v>1</v>
      </c>
      <c r="AW85" t="b">
        <f>IF(titanic!$F85&lt;=AW$1,TRUE,FALSE)</f>
        <v>1</v>
      </c>
      <c r="AX85" t="b">
        <f>IF(titanic!$F85&lt;=AX$1,TRUE,FALSE)</f>
        <v>1</v>
      </c>
      <c r="AY85" t="b">
        <f>IF(titanic!$F85&lt;=AY$1,TRUE,FALSE)</f>
        <v>1</v>
      </c>
      <c r="AZ85" t="b">
        <f>IF(titanic!$F85&lt;=AZ$1,TRUE,FALSE)</f>
        <v>1</v>
      </c>
      <c r="BA85" t="b">
        <f>IF(titanic!$F85&lt;=BA$1,TRUE,FALSE)</f>
        <v>1</v>
      </c>
      <c r="BB85" t="b">
        <f>IF(titanic!$F85&lt;=BB$1,TRUE,FALSE)</f>
        <v>1</v>
      </c>
      <c r="BC85" t="b">
        <f>IF(titanic!$F85&lt;=BC$1,TRUE,FALSE)</f>
        <v>1</v>
      </c>
      <c r="BD85" t="b">
        <f>IF(titanic!$F85&lt;=BD$1,TRUE,FALSE)</f>
        <v>1</v>
      </c>
      <c r="BE85" t="b">
        <f>IF(titanic!$F85&lt;=BE$1,TRUE,FALSE)</f>
        <v>1</v>
      </c>
      <c r="BF85" t="b">
        <f>IF(titanic!$F85&lt;=BF$1,TRUE,FALSE)</f>
        <v>1</v>
      </c>
      <c r="BG85" t="b">
        <f>IF(titanic!$F85&lt;=BG$1,TRUE,FALSE)</f>
        <v>1</v>
      </c>
      <c r="BH85" t="b">
        <f>IF(titanic!$F85&lt;=BH$1,TRUE,FALSE)</f>
        <v>1</v>
      </c>
      <c r="BI85" t="b">
        <f>IF(titanic!$F85&lt;=BI$1,TRUE,FALSE)</f>
        <v>1</v>
      </c>
      <c r="BJ85" t="b">
        <f>IF(titanic!$F85&lt;=BJ$1,TRUE,FALSE)</f>
        <v>1</v>
      </c>
      <c r="BK85" t="b">
        <f>IF(titanic!$F85&lt;=BK$1,TRUE,FALSE)</f>
        <v>1</v>
      </c>
      <c r="BL85" t="b">
        <f>IF(titanic!$F85&lt;=BL$1,TRUE,FALSE)</f>
        <v>1</v>
      </c>
      <c r="BM85" t="b">
        <f>IF(titanic!$F85&lt;=BM$1,TRUE,FALSE)</f>
        <v>1</v>
      </c>
      <c r="BN85" t="b">
        <f>IF(titanic!$F85&lt;=BN$1,TRUE,FALSE)</f>
        <v>1</v>
      </c>
      <c r="BO85" t="b">
        <f>IF(titanic!$F85&lt;=BO$1,TRUE,FALSE)</f>
        <v>1</v>
      </c>
      <c r="BP85" t="b">
        <f>IF(titanic!$F85&lt;=BP$1,TRUE,FALSE)</f>
        <v>1</v>
      </c>
      <c r="BQ85" t="b">
        <f>IF(titanic!$F85&lt;=BQ$1,TRUE,FALSE)</f>
        <v>1</v>
      </c>
      <c r="BR85" t="b">
        <f>IF(titanic!$F85&lt;=BR$1,TRUE,FALSE)</f>
        <v>1</v>
      </c>
      <c r="BS85" t="b">
        <f>IF(titanic!$F85&lt;=BS$1,TRUE,FALSE)</f>
        <v>1</v>
      </c>
      <c r="BT85" t="b">
        <f>IF(titanic!$F85&lt;=BT$1,TRUE,FALSE)</f>
        <v>1</v>
      </c>
      <c r="BU85" t="b">
        <f>IF(titanic!$F85&lt;=BU$1,TRUE,FALSE)</f>
        <v>1</v>
      </c>
      <c r="BV85" t="b">
        <f>IF(titanic!$F85&lt;=BV$1,TRUE,FALSE)</f>
        <v>1</v>
      </c>
      <c r="BW85" t="b">
        <f>IF(titanic!$F85&lt;=BW$1,TRUE,FALSE)</f>
        <v>1</v>
      </c>
      <c r="BX85" t="b">
        <f>IF(titanic!$F85&lt;=BX$1,TRUE,FALSE)</f>
        <v>1</v>
      </c>
      <c r="BY85" t="b">
        <f>IF(titanic!$F85&lt;=BY$1,TRUE,FALSE)</f>
        <v>1</v>
      </c>
      <c r="BZ85" t="b">
        <f>IF(titanic!$F85&lt;=BZ$1,TRUE,FALSE)</f>
        <v>1</v>
      </c>
      <c r="CA85" t="b">
        <f>IF(titanic!$F85&lt;=CA$1,TRUE,FALSE)</f>
        <v>1</v>
      </c>
      <c r="CB85" t="b">
        <f>IF(titanic!$F85&lt;=CB$1,TRUE,FALSE)</f>
        <v>1</v>
      </c>
      <c r="CC85" t="b">
        <f>IF(titanic!$F85&lt;=CC$1,TRUE,FALSE)</f>
        <v>1</v>
      </c>
    </row>
    <row r="86" spans="1:81" x14ac:dyDescent="0.35">
      <c r="A86" t="b">
        <f>IF(titanic!$F86&lt;=A$1,TRUE,FALSE)</f>
        <v>0</v>
      </c>
      <c r="B86" t="b">
        <f>IF(titanic!$F86&lt;=B$1,TRUE,FALSE)</f>
        <v>0</v>
      </c>
      <c r="C86" t="b">
        <f>IF(titanic!$F86&lt;=C$1,TRUE,FALSE)</f>
        <v>0</v>
      </c>
      <c r="D86" t="b">
        <f>IF(titanic!$F86&lt;=D$1,TRUE,FALSE)</f>
        <v>0</v>
      </c>
      <c r="E86" t="b">
        <f>IF(titanic!$F86&lt;=E$1,TRUE,FALSE)</f>
        <v>0</v>
      </c>
      <c r="F86" t="b">
        <f>IF(titanic!$F86&lt;=F$1,TRUE,FALSE)</f>
        <v>0</v>
      </c>
      <c r="G86" t="b">
        <f>IF(titanic!$F86&lt;=G$1,TRUE,FALSE)</f>
        <v>0</v>
      </c>
      <c r="H86" t="b">
        <f>IF(titanic!$F86&lt;=H$1,TRUE,FALSE)</f>
        <v>0</v>
      </c>
      <c r="I86" t="b">
        <f>IF(titanic!$F86&lt;=I$1,TRUE,FALSE)</f>
        <v>0</v>
      </c>
      <c r="J86" t="b">
        <f>IF(titanic!$F86&lt;=J$1,TRUE,FALSE)</f>
        <v>0</v>
      </c>
      <c r="K86" t="b">
        <f>IF(titanic!$F86&lt;=K$1,TRUE,FALSE)</f>
        <v>0</v>
      </c>
      <c r="L86" t="b">
        <f>IF(titanic!$F86&lt;=L$1,TRUE,FALSE)</f>
        <v>0</v>
      </c>
      <c r="M86" t="b">
        <f>IF(titanic!$F86&lt;=M$1,TRUE,FALSE)</f>
        <v>0</v>
      </c>
      <c r="N86" t="b">
        <f>IF(titanic!$F86&lt;=N$1,TRUE,FALSE)</f>
        <v>0</v>
      </c>
      <c r="O86" t="b">
        <f>IF(titanic!$F86&lt;=O$1,TRUE,FALSE)</f>
        <v>0</v>
      </c>
      <c r="P86" t="b">
        <f>IF(titanic!$F86&lt;=P$1,TRUE,FALSE)</f>
        <v>1</v>
      </c>
      <c r="Q86" t="b">
        <f>IF(titanic!$F86&lt;=Q$1,TRUE,FALSE)</f>
        <v>1</v>
      </c>
      <c r="R86" t="b">
        <f>IF(titanic!$F86&lt;=R$1,TRUE,FALSE)</f>
        <v>1</v>
      </c>
      <c r="S86" t="b">
        <f>IF(titanic!$F86&lt;=S$1,TRUE,FALSE)</f>
        <v>1</v>
      </c>
      <c r="T86" t="b">
        <f>IF(titanic!$F86&lt;=T$1,TRUE,FALSE)</f>
        <v>1</v>
      </c>
      <c r="U86" t="b">
        <f>IF(titanic!$F86&lt;=U$1,TRUE,FALSE)</f>
        <v>1</v>
      </c>
      <c r="V86" t="b">
        <f>IF(titanic!$F86&lt;=V$1,TRUE,FALSE)</f>
        <v>1</v>
      </c>
      <c r="W86" t="b">
        <f>IF(titanic!$F86&lt;=W$1,TRUE,FALSE)</f>
        <v>1</v>
      </c>
      <c r="X86" t="b">
        <f>IF(titanic!$F86&lt;=X$1,TRUE,FALSE)</f>
        <v>1</v>
      </c>
      <c r="Y86" t="b">
        <f>IF(titanic!$F86&lt;=Y$1,TRUE,FALSE)</f>
        <v>1</v>
      </c>
      <c r="Z86" t="b">
        <f>IF(titanic!$F86&lt;=Z$1,TRUE,FALSE)</f>
        <v>1</v>
      </c>
      <c r="AA86" t="b">
        <f>IF(titanic!$F86&lt;=AA$1,TRUE,FALSE)</f>
        <v>1</v>
      </c>
      <c r="AB86" t="b">
        <f>IF(titanic!$F86&lt;=AB$1,TRUE,FALSE)</f>
        <v>1</v>
      </c>
      <c r="AC86" t="b">
        <f>IF(titanic!$F86&lt;=AC$1,TRUE,FALSE)</f>
        <v>1</v>
      </c>
      <c r="AD86" t="b">
        <f>IF(titanic!$F86&lt;=AD$1,TRUE,FALSE)</f>
        <v>1</v>
      </c>
      <c r="AE86" t="b">
        <f>IF(titanic!$F86&lt;=AE$1,TRUE,FALSE)</f>
        <v>1</v>
      </c>
      <c r="AF86" t="b">
        <f>IF(titanic!$F86&lt;=AF$1,TRUE,FALSE)</f>
        <v>1</v>
      </c>
      <c r="AG86" t="b">
        <f>IF(titanic!$F86&lt;=AG$1,TRUE,FALSE)</f>
        <v>1</v>
      </c>
      <c r="AH86" t="b">
        <f>IF(titanic!$F86&lt;=AH$1,TRUE,FALSE)</f>
        <v>1</v>
      </c>
      <c r="AI86" t="b">
        <f>IF(titanic!$F86&lt;=AI$1,TRUE,FALSE)</f>
        <v>1</v>
      </c>
      <c r="AJ86" t="b">
        <f>IF(titanic!$F86&lt;=AJ$1,TRUE,FALSE)</f>
        <v>1</v>
      </c>
      <c r="AK86" t="b">
        <f>IF(titanic!$F86&lt;=AK$1,TRUE,FALSE)</f>
        <v>1</v>
      </c>
      <c r="AL86" t="b">
        <f>IF(titanic!$F86&lt;=AL$1,TRUE,FALSE)</f>
        <v>1</v>
      </c>
      <c r="AM86" t="b">
        <f>IF(titanic!$F86&lt;=AM$1,TRUE,FALSE)</f>
        <v>1</v>
      </c>
      <c r="AN86" t="b">
        <f>IF(titanic!$F86&lt;=AN$1,TRUE,FALSE)</f>
        <v>1</v>
      </c>
      <c r="AO86" t="b">
        <f>IF(titanic!$F86&lt;=AO$1,TRUE,FALSE)</f>
        <v>1</v>
      </c>
      <c r="AP86" t="b">
        <f>IF(titanic!$F86&lt;=AP$1,TRUE,FALSE)</f>
        <v>1</v>
      </c>
      <c r="AQ86" t="b">
        <f>IF(titanic!$F86&lt;=AQ$1,TRUE,FALSE)</f>
        <v>1</v>
      </c>
      <c r="AR86" t="b">
        <f>IF(titanic!$F86&lt;=AR$1,TRUE,FALSE)</f>
        <v>1</v>
      </c>
      <c r="AS86" t="b">
        <f>IF(titanic!$F86&lt;=AS$1,TRUE,FALSE)</f>
        <v>1</v>
      </c>
      <c r="AT86" t="b">
        <f>IF(titanic!$F86&lt;=AT$1,TRUE,FALSE)</f>
        <v>1</v>
      </c>
      <c r="AU86" t="b">
        <f>IF(titanic!$F86&lt;=AU$1,TRUE,FALSE)</f>
        <v>1</v>
      </c>
      <c r="AV86" t="b">
        <f>IF(titanic!$F86&lt;=AV$1,TRUE,FALSE)</f>
        <v>1</v>
      </c>
      <c r="AW86" t="b">
        <f>IF(titanic!$F86&lt;=AW$1,TRUE,FALSE)</f>
        <v>1</v>
      </c>
      <c r="AX86" t="b">
        <f>IF(titanic!$F86&lt;=AX$1,TRUE,FALSE)</f>
        <v>1</v>
      </c>
      <c r="AY86" t="b">
        <f>IF(titanic!$F86&lt;=AY$1,TRUE,FALSE)</f>
        <v>1</v>
      </c>
      <c r="AZ86" t="b">
        <f>IF(titanic!$F86&lt;=AZ$1,TRUE,FALSE)</f>
        <v>1</v>
      </c>
      <c r="BA86" t="b">
        <f>IF(titanic!$F86&lt;=BA$1,TRUE,FALSE)</f>
        <v>1</v>
      </c>
      <c r="BB86" t="b">
        <f>IF(titanic!$F86&lt;=BB$1,TRUE,FALSE)</f>
        <v>1</v>
      </c>
      <c r="BC86" t="b">
        <f>IF(titanic!$F86&lt;=BC$1,TRUE,FALSE)</f>
        <v>1</v>
      </c>
      <c r="BD86" t="b">
        <f>IF(titanic!$F86&lt;=BD$1,TRUE,FALSE)</f>
        <v>1</v>
      </c>
      <c r="BE86" t="b">
        <f>IF(titanic!$F86&lt;=BE$1,TRUE,FALSE)</f>
        <v>1</v>
      </c>
      <c r="BF86" t="b">
        <f>IF(titanic!$F86&lt;=BF$1,TRUE,FALSE)</f>
        <v>1</v>
      </c>
      <c r="BG86" t="b">
        <f>IF(titanic!$F86&lt;=BG$1,TRUE,FALSE)</f>
        <v>1</v>
      </c>
      <c r="BH86" t="b">
        <f>IF(titanic!$F86&lt;=BH$1,TRUE,FALSE)</f>
        <v>1</v>
      </c>
      <c r="BI86" t="b">
        <f>IF(titanic!$F86&lt;=BI$1,TRUE,FALSE)</f>
        <v>1</v>
      </c>
      <c r="BJ86" t="b">
        <f>IF(titanic!$F86&lt;=BJ$1,TRUE,FALSE)</f>
        <v>1</v>
      </c>
      <c r="BK86" t="b">
        <f>IF(titanic!$F86&lt;=BK$1,TRUE,FALSE)</f>
        <v>1</v>
      </c>
      <c r="BL86" t="b">
        <f>IF(titanic!$F86&lt;=BL$1,TRUE,FALSE)</f>
        <v>1</v>
      </c>
      <c r="BM86" t="b">
        <f>IF(titanic!$F86&lt;=BM$1,TRUE,FALSE)</f>
        <v>1</v>
      </c>
      <c r="BN86" t="b">
        <f>IF(titanic!$F86&lt;=BN$1,TRUE,FALSE)</f>
        <v>1</v>
      </c>
      <c r="BO86" t="b">
        <f>IF(titanic!$F86&lt;=BO$1,TRUE,FALSE)</f>
        <v>1</v>
      </c>
      <c r="BP86" t="b">
        <f>IF(titanic!$F86&lt;=BP$1,TRUE,FALSE)</f>
        <v>1</v>
      </c>
      <c r="BQ86" t="b">
        <f>IF(titanic!$F86&lt;=BQ$1,TRUE,FALSE)</f>
        <v>1</v>
      </c>
      <c r="BR86" t="b">
        <f>IF(titanic!$F86&lt;=BR$1,TRUE,FALSE)</f>
        <v>1</v>
      </c>
      <c r="BS86" t="b">
        <f>IF(titanic!$F86&lt;=BS$1,TRUE,FALSE)</f>
        <v>1</v>
      </c>
      <c r="BT86" t="b">
        <f>IF(titanic!$F86&lt;=BT$1,TRUE,FALSE)</f>
        <v>1</v>
      </c>
      <c r="BU86" t="b">
        <f>IF(titanic!$F86&lt;=BU$1,TRUE,FALSE)</f>
        <v>1</v>
      </c>
      <c r="BV86" t="b">
        <f>IF(titanic!$F86&lt;=BV$1,TRUE,FALSE)</f>
        <v>1</v>
      </c>
      <c r="BW86" t="b">
        <f>IF(titanic!$F86&lt;=BW$1,TRUE,FALSE)</f>
        <v>1</v>
      </c>
      <c r="BX86" t="b">
        <f>IF(titanic!$F86&lt;=BX$1,TRUE,FALSE)</f>
        <v>1</v>
      </c>
      <c r="BY86" t="b">
        <f>IF(titanic!$F86&lt;=BY$1,TRUE,FALSE)</f>
        <v>1</v>
      </c>
      <c r="BZ86" t="b">
        <f>IF(titanic!$F86&lt;=BZ$1,TRUE,FALSE)</f>
        <v>1</v>
      </c>
      <c r="CA86" t="b">
        <f>IF(titanic!$F86&lt;=CA$1,TRUE,FALSE)</f>
        <v>1</v>
      </c>
      <c r="CB86" t="b">
        <f>IF(titanic!$F86&lt;=CB$1,TRUE,FALSE)</f>
        <v>1</v>
      </c>
      <c r="CC86" t="b">
        <f>IF(titanic!$F86&lt;=CC$1,TRUE,FALSE)</f>
        <v>1</v>
      </c>
    </row>
    <row r="87" spans="1:81" x14ac:dyDescent="0.35">
      <c r="A87" t="b">
        <f>IF(titanic!$F87&lt;=A$1,TRUE,FALSE)</f>
        <v>0</v>
      </c>
      <c r="B87" t="b">
        <f>IF(titanic!$F87&lt;=B$1,TRUE,FALSE)</f>
        <v>0</v>
      </c>
      <c r="C87" t="b">
        <f>IF(titanic!$F87&lt;=C$1,TRUE,FALSE)</f>
        <v>0</v>
      </c>
      <c r="D87" t="b">
        <f>IF(titanic!$F87&lt;=D$1,TRUE,FALSE)</f>
        <v>0</v>
      </c>
      <c r="E87" t="b">
        <f>IF(titanic!$F87&lt;=E$1,TRUE,FALSE)</f>
        <v>0</v>
      </c>
      <c r="F87" t="b">
        <f>IF(titanic!$F87&lt;=F$1,TRUE,FALSE)</f>
        <v>0</v>
      </c>
      <c r="G87" t="b">
        <f>IF(titanic!$F87&lt;=G$1,TRUE,FALSE)</f>
        <v>0</v>
      </c>
      <c r="H87" t="b">
        <f>IF(titanic!$F87&lt;=H$1,TRUE,FALSE)</f>
        <v>0</v>
      </c>
      <c r="I87" t="b">
        <f>IF(titanic!$F87&lt;=I$1,TRUE,FALSE)</f>
        <v>0</v>
      </c>
      <c r="J87" t="b">
        <f>IF(titanic!$F87&lt;=J$1,TRUE,FALSE)</f>
        <v>0</v>
      </c>
      <c r="K87" t="b">
        <f>IF(titanic!$F87&lt;=K$1,TRUE,FALSE)</f>
        <v>0</v>
      </c>
      <c r="L87" t="b">
        <f>IF(titanic!$F87&lt;=L$1,TRUE,FALSE)</f>
        <v>0</v>
      </c>
      <c r="M87" t="b">
        <f>IF(titanic!$F87&lt;=M$1,TRUE,FALSE)</f>
        <v>0</v>
      </c>
      <c r="N87" t="b">
        <f>IF(titanic!$F87&lt;=N$1,TRUE,FALSE)</f>
        <v>0</v>
      </c>
      <c r="O87" t="b">
        <f>IF(titanic!$F87&lt;=O$1,TRUE,FALSE)</f>
        <v>0</v>
      </c>
      <c r="P87" t="b">
        <f>IF(titanic!$F87&lt;=P$1,TRUE,FALSE)</f>
        <v>1</v>
      </c>
      <c r="Q87" t="b">
        <f>IF(titanic!$F87&lt;=Q$1,TRUE,FALSE)</f>
        <v>1</v>
      </c>
      <c r="R87" t="b">
        <f>IF(titanic!$F87&lt;=R$1,TRUE,FALSE)</f>
        <v>1</v>
      </c>
      <c r="S87" t="b">
        <f>IF(titanic!$F87&lt;=S$1,TRUE,FALSE)</f>
        <v>1</v>
      </c>
      <c r="T87" t="b">
        <f>IF(titanic!$F87&lt;=T$1,TRUE,FALSE)</f>
        <v>1</v>
      </c>
      <c r="U87" t="b">
        <f>IF(titanic!$F87&lt;=U$1,TRUE,FALSE)</f>
        <v>1</v>
      </c>
      <c r="V87" t="b">
        <f>IF(titanic!$F87&lt;=V$1,TRUE,FALSE)</f>
        <v>1</v>
      </c>
      <c r="W87" t="b">
        <f>IF(titanic!$F87&lt;=W$1,TRUE,FALSE)</f>
        <v>1</v>
      </c>
      <c r="X87" t="b">
        <f>IF(titanic!$F87&lt;=X$1,TRUE,FALSE)</f>
        <v>1</v>
      </c>
      <c r="Y87" t="b">
        <f>IF(titanic!$F87&lt;=Y$1,TRUE,FALSE)</f>
        <v>1</v>
      </c>
      <c r="Z87" t="b">
        <f>IF(titanic!$F87&lt;=Z$1,TRUE,FALSE)</f>
        <v>1</v>
      </c>
      <c r="AA87" t="b">
        <f>IF(titanic!$F87&lt;=AA$1,TRUE,FALSE)</f>
        <v>1</v>
      </c>
      <c r="AB87" t="b">
        <f>IF(titanic!$F87&lt;=AB$1,TRUE,FALSE)</f>
        <v>1</v>
      </c>
      <c r="AC87" t="b">
        <f>IF(titanic!$F87&lt;=AC$1,TRUE,FALSE)</f>
        <v>1</v>
      </c>
      <c r="AD87" t="b">
        <f>IF(titanic!$F87&lt;=AD$1,TRUE,FALSE)</f>
        <v>1</v>
      </c>
      <c r="AE87" t="b">
        <f>IF(titanic!$F87&lt;=AE$1,TRUE,FALSE)</f>
        <v>1</v>
      </c>
      <c r="AF87" t="b">
        <f>IF(titanic!$F87&lt;=AF$1,TRUE,FALSE)</f>
        <v>1</v>
      </c>
      <c r="AG87" t="b">
        <f>IF(titanic!$F87&lt;=AG$1,TRUE,FALSE)</f>
        <v>1</v>
      </c>
      <c r="AH87" t="b">
        <f>IF(titanic!$F87&lt;=AH$1,TRUE,FALSE)</f>
        <v>1</v>
      </c>
      <c r="AI87" t="b">
        <f>IF(titanic!$F87&lt;=AI$1,TRUE,FALSE)</f>
        <v>1</v>
      </c>
      <c r="AJ87" t="b">
        <f>IF(titanic!$F87&lt;=AJ$1,TRUE,FALSE)</f>
        <v>1</v>
      </c>
      <c r="AK87" t="b">
        <f>IF(titanic!$F87&lt;=AK$1,TRUE,FALSE)</f>
        <v>1</v>
      </c>
      <c r="AL87" t="b">
        <f>IF(titanic!$F87&lt;=AL$1,TRUE,FALSE)</f>
        <v>1</v>
      </c>
      <c r="AM87" t="b">
        <f>IF(titanic!$F87&lt;=AM$1,TRUE,FALSE)</f>
        <v>1</v>
      </c>
      <c r="AN87" t="b">
        <f>IF(titanic!$F87&lt;=AN$1,TRUE,FALSE)</f>
        <v>1</v>
      </c>
      <c r="AO87" t="b">
        <f>IF(titanic!$F87&lt;=AO$1,TRUE,FALSE)</f>
        <v>1</v>
      </c>
      <c r="AP87" t="b">
        <f>IF(titanic!$F87&lt;=AP$1,TRUE,FALSE)</f>
        <v>1</v>
      </c>
      <c r="AQ87" t="b">
        <f>IF(titanic!$F87&lt;=AQ$1,TRUE,FALSE)</f>
        <v>1</v>
      </c>
      <c r="AR87" t="b">
        <f>IF(titanic!$F87&lt;=AR$1,TRUE,FALSE)</f>
        <v>1</v>
      </c>
      <c r="AS87" t="b">
        <f>IF(titanic!$F87&lt;=AS$1,TRUE,FALSE)</f>
        <v>1</v>
      </c>
      <c r="AT87" t="b">
        <f>IF(titanic!$F87&lt;=AT$1,TRUE,FALSE)</f>
        <v>1</v>
      </c>
      <c r="AU87" t="b">
        <f>IF(titanic!$F87&lt;=AU$1,TRUE,FALSE)</f>
        <v>1</v>
      </c>
      <c r="AV87" t="b">
        <f>IF(titanic!$F87&lt;=AV$1,TRUE,FALSE)</f>
        <v>1</v>
      </c>
      <c r="AW87" t="b">
        <f>IF(titanic!$F87&lt;=AW$1,TRUE,FALSE)</f>
        <v>1</v>
      </c>
      <c r="AX87" t="b">
        <f>IF(titanic!$F87&lt;=AX$1,TRUE,FALSE)</f>
        <v>1</v>
      </c>
      <c r="AY87" t="b">
        <f>IF(titanic!$F87&lt;=AY$1,TRUE,FALSE)</f>
        <v>1</v>
      </c>
      <c r="AZ87" t="b">
        <f>IF(titanic!$F87&lt;=AZ$1,TRUE,FALSE)</f>
        <v>1</v>
      </c>
      <c r="BA87" t="b">
        <f>IF(titanic!$F87&lt;=BA$1,TRUE,FALSE)</f>
        <v>1</v>
      </c>
      <c r="BB87" t="b">
        <f>IF(titanic!$F87&lt;=BB$1,TRUE,FALSE)</f>
        <v>1</v>
      </c>
      <c r="BC87" t="b">
        <f>IF(titanic!$F87&lt;=BC$1,TRUE,FALSE)</f>
        <v>1</v>
      </c>
      <c r="BD87" t="b">
        <f>IF(titanic!$F87&lt;=BD$1,TRUE,FALSE)</f>
        <v>1</v>
      </c>
      <c r="BE87" t="b">
        <f>IF(titanic!$F87&lt;=BE$1,TRUE,FALSE)</f>
        <v>1</v>
      </c>
      <c r="BF87" t="b">
        <f>IF(titanic!$F87&lt;=BF$1,TRUE,FALSE)</f>
        <v>1</v>
      </c>
      <c r="BG87" t="b">
        <f>IF(titanic!$F87&lt;=BG$1,TRUE,FALSE)</f>
        <v>1</v>
      </c>
      <c r="BH87" t="b">
        <f>IF(titanic!$F87&lt;=BH$1,TRUE,FALSE)</f>
        <v>1</v>
      </c>
      <c r="BI87" t="b">
        <f>IF(titanic!$F87&lt;=BI$1,TRUE,FALSE)</f>
        <v>1</v>
      </c>
      <c r="BJ87" t="b">
        <f>IF(titanic!$F87&lt;=BJ$1,TRUE,FALSE)</f>
        <v>1</v>
      </c>
      <c r="BK87" t="b">
        <f>IF(titanic!$F87&lt;=BK$1,TRUE,FALSE)</f>
        <v>1</v>
      </c>
      <c r="BL87" t="b">
        <f>IF(titanic!$F87&lt;=BL$1,TRUE,FALSE)</f>
        <v>1</v>
      </c>
      <c r="BM87" t="b">
        <f>IF(titanic!$F87&lt;=BM$1,TRUE,FALSE)</f>
        <v>1</v>
      </c>
      <c r="BN87" t="b">
        <f>IF(titanic!$F87&lt;=BN$1,TRUE,FALSE)</f>
        <v>1</v>
      </c>
      <c r="BO87" t="b">
        <f>IF(titanic!$F87&lt;=BO$1,TRUE,FALSE)</f>
        <v>1</v>
      </c>
      <c r="BP87" t="b">
        <f>IF(titanic!$F87&lt;=BP$1,TRUE,FALSE)</f>
        <v>1</v>
      </c>
      <c r="BQ87" t="b">
        <f>IF(titanic!$F87&lt;=BQ$1,TRUE,FALSE)</f>
        <v>1</v>
      </c>
      <c r="BR87" t="b">
        <f>IF(titanic!$F87&lt;=BR$1,TRUE,FALSE)</f>
        <v>1</v>
      </c>
      <c r="BS87" t="b">
        <f>IF(titanic!$F87&lt;=BS$1,TRUE,FALSE)</f>
        <v>1</v>
      </c>
      <c r="BT87" t="b">
        <f>IF(titanic!$F87&lt;=BT$1,TRUE,FALSE)</f>
        <v>1</v>
      </c>
      <c r="BU87" t="b">
        <f>IF(titanic!$F87&lt;=BU$1,TRUE,FALSE)</f>
        <v>1</v>
      </c>
      <c r="BV87" t="b">
        <f>IF(titanic!$F87&lt;=BV$1,TRUE,FALSE)</f>
        <v>1</v>
      </c>
      <c r="BW87" t="b">
        <f>IF(titanic!$F87&lt;=BW$1,TRUE,FALSE)</f>
        <v>1</v>
      </c>
      <c r="BX87" t="b">
        <f>IF(titanic!$F87&lt;=BX$1,TRUE,FALSE)</f>
        <v>1</v>
      </c>
      <c r="BY87" t="b">
        <f>IF(titanic!$F87&lt;=BY$1,TRUE,FALSE)</f>
        <v>1</v>
      </c>
      <c r="BZ87" t="b">
        <f>IF(titanic!$F87&lt;=BZ$1,TRUE,FALSE)</f>
        <v>1</v>
      </c>
      <c r="CA87" t="b">
        <f>IF(titanic!$F87&lt;=CA$1,TRUE,FALSE)</f>
        <v>1</v>
      </c>
      <c r="CB87" t="b">
        <f>IF(titanic!$F87&lt;=CB$1,TRUE,FALSE)</f>
        <v>1</v>
      </c>
      <c r="CC87" t="b">
        <f>IF(titanic!$F87&lt;=CC$1,TRUE,FALSE)</f>
        <v>1</v>
      </c>
    </row>
    <row r="88" spans="1:81" x14ac:dyDescent="0.35">
      <c r="A88" t="b">
        <f>IF(titanic!$F88&lt;=A$1,TRUE,FALSE)</f>
        <v>0</v>
      </c>
      <c r="B88" t="b">
        <f>IF(titanic!$F88&lt;=B$1,TRUE,FALSE)</f>
        <v>0</v>
      </c>
      <c r="C88" t="b">
        <f>IF(titanic!$F88&lt;=C$1,TRUE,FALSE)</f>
        <v>0</v>
      </c>
      <c r="D88" t="b">
        <f>IF(titanic!$F88&lt;=D$1,TRUE,FALSE)</f>
        <v>0</v>
      </c>
      <c r="E88" t="b">
        <f>IF(titanic!$F88&lt;=E$1,TRUE,FALSE)</f>
        <v>0</v>
      </c>
      <c r="F88" t="b">
        <f>IF(titanic!$F88&lt;=F$1,TRUE,FALSE)</f>
        <v>0</v>
      </c>
      <c r="G88" t="b">
        <f>IF(titanic!$F88&lt;=G$1,TRUE,FALSE)</f>
        <v>0</v>
      </c>
      <c r="H88" t="b">
        <f>IF(titanic!$F88&lt;=H$1,TRUE,FALSE)</f>
        <v>0</v>
      </c>
      <c r="I88" t="b">
        <f>IF(titanic!$F88&lt;=I$1,TRUE,FALSE)</f>
        <v>0</v>
      </c>
      <c r="J88" t="b">
        <f>IF(titanic!$F88&lt;=J$1,TRUE,FALSE)</f>
        <v>0</v>
      </c>
      <c r="K88" t="b">
        <f>IF(titanic!$F88&lt;=K$1,TRUE,FALSE)</f>
        <v>0</v>
      </c>
      <c r="L88" t="b">
        <f>IF(titanic!$F88&lt;=L$1,TRUE,FALSE)</f>
        <v>0</v>
      </c>
      <c r="M88" t="b">
        <f>IF(titanic!$F88&lt;=M$1,TRUE,FALSE)</f>
        <v>0</v>
      </c>
      <c r="N88" t="b">
        <f>IF(titanic!$F88&lt;=N$1,TRUE,FALSE)</f>
        <v>0</v>
      </c>
      <c r="O88" t="b">
        <f>IF(titanic!$F88&lt;=O$1,TRUE,FALSE)</f>
        <v>0</v>
      </c>
      <c r="P88" t="b">
        <f>IF(titanic!$F88&lt;=P$1,TRUE,FALSE)</f>
        <v>1</v>
      </c>
      <c r="Q88" t="b">
        <f>IF(titanic!$F88&lt;=Q$1,TRUE,FALSE)</f>
        <v>1</v>
      </c>
      <c r="R88" t="b">
        <f>IF(titanic!$F88&lt;=R$1,TRUE,FALSE)</f>
        <v>1</v>
      </c>
      <c r="S88" t="b">
        <f>IF(titanic!$F88&lt;=S$1,TRUE,FALSE)</f>
        <v>1</v>
      </c>
      <c r="T88" t="b">
        <f>IF(titanic!$F88&lt;=T$1,TRUE,FALSE)</f>
        <v>1</v>
      </c>
      <c r="U88" t="b">
        <f>IF(titanic!$F88&lt;=U$1,TRUE,FALSE)</f>
        <v>1</v>
      </c>
      <c r="V88" t="b">
        <f>IF(titanic!$F88&lt;=V$1,TRUE,FALSE)</f>
        <v>1</v>
      </c>
      <c r="W88" t="b">
        <f>IF(titanic!$F88&lt;=W$1,TRUE,FALSE)</f>
        <v>1</v>
      </c>
      <c r="X88" t="b">
        <f>IF(titanic!$F88&lt;=X$1,TRUE,FALSE)</f>
        <v>1</v>
      </c>
      <c r="Y88" t="b">
        <f>IF(titanic!$F88&lt;=Y$1,TRUE,FALSE)</f>
        <v>1</v>
      </c>
      <c r="Z88" t="b">
        <f>IF(titanic!$F88&lt;=Z$1,TRUE,FALSE)</f>
        <v>1</v>
      </c>
      <c r="AA88" t="b">
        <f>IF(titanic!$F88&lt;=AA$1,TRUE,FALSE)</f>
        <v>1</v>
      </c>
      <c r="AB88" t="b">
        <f>IF(titanic!$F88&lt;=AB$1,TRUE,FALSE)</f>
        <v>1</v>
      </c>
      <c r="AC88" t="b">
        <f>IF(titanic!$F88&lt;=AC$1,TRUE,FALSE)</f>
        <v>1</v>
      </c>
      <c r="AD88" t="b">
        <f>IF(titanic!$F88&lt;=AD$1,TRUE,FALSE)</f>
        <v>1</v>
      </c>
      <c r="AE88" t="b">
        <f>IF(titanic!$F88&lt;=AE$1,TRUE,FALSE)</f>
        <v>1</v>
      </c>
      <c r="AF88" t="b">
        <f>IF(titanic!$F88&lt;=AF$1,TRUE,FALSE)</f>
        <v>1</v>
      </c>
      <c r="AG88" t="b">
        <f>IF(titanic!$F88&lt;=AG$1,TRUE,FALSE)</f>
        <v>1</v>
      </c>
      <c r="AH88" t="b">
        <f>IF(titanic!$F88&lt;=AH$1,TRUE,FALSE)</f>
        <v>1</v>
      </c>
      <c r="AI88" t="b">
        <f>IF(titanic!$F88&lt;=AI$1,TRUE,FALSE)</f>
        <v>1</v>
      </c>
      <c r="AJ88" t="b">
        <f>IF(titanic!$F88&lt;=AJ$1,TRUE,FALSE)</f>
        <v>1</v>
      </c>
      <c r="AK88" t="b">
        <f>IF(titanic!$F88&lt;=AK$1,TRUE,FALSE)</f>
        <v>1</v>
      </c>
      <c r="AL88" t="b">
        <f>IF(titanic!$F88&lt;=AL$1,TRUE,FALSE)</f>
        <v>1</v>
      </c>
      <c r="AM88" t="b">
        <f>IF(titanic!$F88&lt;=AM$1,TRUE,FALSE)</f>
        <v>1</v>
      </c>
      <c r="AN88" t="b">
        <f>IF(titanic!$F88&lt;=AN$1,TRUE,FALSE)</f>
        <v>1</v>
      </c>
      <c r="AO88" t="b">
        <f>IF(titanic!$F88&lt;=AO$1,TRUE,FALSE)</f>
        <v>1</v>
      </c>
      <c r="AP88" t="b">
        <f>IF(titanic!$F88&lt;=AP$1,TRUE,FALSE)</f>
        <v>1</v>
      </c>
      <c r="AQ88" t="b">
        <f>IF(titanic!$F88&lt;=AQ$1,TRUE,FALSE)</f>
        <v>1</v>
      </c>
      <c r="AR88" t="b">
        <f>IF(titanic!$F88&lt;=AR$1,TRUE,FALSE)</f>
        <v>1</v>
      </c>
      <c r="AS88" t="b">
        <f>IF(titanic!$F88&lt;=AS$1,TRUE,FALSE)</f>
        <v>1</v>
      </c>
      <c r="AT88" t="b">
        <f>IF(titanic!$F88&lt;=AT$1,TRUE,FALSE)</f>
        <v>1</v>
      </c>
      <c r="AU88" t="b">
        <f>IF(titanic!$F88&lt;=AU$1,TRUE,FALSE)</f>
        <v>1</v>
      </c>
      <c r="AV88" t="b">
        <f>IF(titanic!$F88&lt;=AV$1,TRUE,FALSE)</f>
        <v>1</v>
      </c>
      <c r="AW88" t="b">
        <f>IF(titanic!$F88&lt;=AW$1,TRUE,FALSE)</f>
        <v>1</v>
      </c>
      <c r="AX88" t="b">
        <f>IF(titanic!$F88&lt;=AX$1,TRUE,FALSE)</f>
        <v>1</v>
      </c>
      <c r="AY88" t="b">
        <f>IF(titanic!$F88&lt;=AY$1,TRUE,FALSE)</f>
        <v>1</v>
      </c>
      <c r="AZ88" t="b">
        <f>IF(titanic!$F88&lt;=AZ$1,TRUE,FALSE)</f>
        <v>1</v>
      </c>
      <c r="BA88" t="b">
        <f>IF(titanic!$F88&lt;=BA$1,TRUE,FALSE)</f>
        <v>1</v>
      </c>
      <c r="BB88" t="b">
        <f>IF(titanic!$F88&lt;=BB$1,TRUE,FALSE)</f>
        <v>1</v>
      </c>
      <c r="BC88" t="b">
        <f>IF(titanic!$F88&lt;=BC$1,TRUE,FALSE)</f>
        <v>1</v>
      </c>
      <c r="BD88" t="b">
        <f>IF(titanic!$F88&lt;=BD$1,TRUE,FALSE)</f>
        <v>1</v>
      </c>
      <c r="BE88" t="b">
        <f>IF(titanic!$F88&lt;=BE$1,TRUE,FALSE)</f>
        <v>1</v>
      </c>
      <c r="BF88" t="b">
        <f>IF(titanic!$F88&lt;=BF$1,TRUE,FALSE)</f>
        <v>1</v>
      </c>
      <c r="BG88" t="b">
        <f>IF(titanic!$F88&lt;=BG$1,TRUE,FALSE)</f>
        <v>1</v>
      </c>
      <c r="BH88" t="b">
        <f>IF(titanic!$F88&lt;=BH$1,TRUE,FALSE)</f>
        <v>1</v>
      </c>
      <c r="BI88" t="b">
        <f>IF(titanic!$F88&lt;=BI$1,TRUE,FALSE)</f>
        <v>1</v>
      </c>
      <c r="BJ88" t="b">
        <f>IF(titanic!$F88&lt;=BJ$1,TRUE,FALSE)</f>
        <v>1</v>
      </c>
      <c r="BK88" t="b">
        <f>IF(titanic!$F88&lt;=BK$1,TRUE,FALSE)</f>
        <v>1</v>
      </c>
      <c r="BL88" t="b">
        <f>IF(titanic!$F88&lt;=BL$1,TRUE,FALSE)</f>
        <v>1</v>
      </c>
      <c r="BM88" t="b">
        <f>IF(titanic!$F88&lt;=BM$1,TRUE,FALSE)</f>
        <v>1</v>
      </c>
      <c r="BN88" t="b">
        <f>IF(titanic!$F88&lt;=BN$1,TRUE,FALSE)</f>
        <v>1</v>
      </c>
      <c r="BO88" t="b">
        <f>IF(titanic!$F88&lt;=BO$1,TRUE,FALSE)</f>
        <v>1</v>
      </c>
      <c r="BP88" t="b">
        <f>IF(titanic!$F88&lt;=BP$1,TRUE,FALSE)</f>
        <v>1</v>
      </c>
      <c r="BQ88" t="b">
        <f>IF(titanic!$F88&lt;=BQ$1,TRUE,FALSE)</f>
        <v>1</v>
      </c>
      <c r="BR88" t="b">
        <f>IF(titanic!$F88&lt;=BR$1,TRUE,FALSE)</f>
        <v>1</v>
      </c>
      <c r="BS88" t="b">
        <f>IF(titanic!$F88&lt;=BS$1,TRUE,FALSE)</f>
        <v>1</v>
      </c>
      <c r="BT88" t="b">
        <f>IF(titanic!$F88&lt;=BT$1,TRUE,FALSE)</f>
        <v>1</v>
      </c>
      <c r="BU88" t="b">
        <f>IF(titanic!$F88&lt;=BU$1,TRUE,FALSE)</f>
        <v>1</v>
      </c>
      <c r="BV88" t="b">
        <f>IF(titanic!$F88&lt;=BV$1,TRUE,FALSE)</f>
        <v>1</v>
      </c>
      <c r="BW88" t="b">
        <f>IF(titanic!$F88&lt;=BW$1,TRUE,FALSE)</f>
        <v>1</v>
      </c>
      <c r="BX88" t="b">
        <f>IF(titanic!$F88&lt;=BX$1,TRUE,FALSE)</f>
        <v>1</v>
      </c>
      <c r="BY88" t="b">
        <f>IF(titanic!$F88&lt;=BY$1,TRUE,FALSE)</f>
        <v>1</v>
      </c>
      <c r="BZ88" t="b">
        <f>IF(titanic!$F88&lt;=BZ$1,TRUE,FALSE)</f>
        <v>1</v>
      </c>
      <c r="CA88" t="b">
        <f>IF(titanic!$F88&lt;=CA$1,TRUE,FALSE)</f>
        <v>1</v>
      </c>
      <c r="CB88" t="b">
        <f>IF(titanic!$F88&lt;=CB$1,TRUE,FALSE)</f>
        <v>1</v>
      </c>
      <c r="CC88" t="b">
        <f>IF(titanic!$F88&lt;=CC$1,TRUE,FALSE)</f>
        <v>1</v>
      </c>
    </row>
    <row r="89" spans="1:81" x14ac:dyDescent="0.35">
      <c r="A89" t="b">
        <f>IF(titanic!$F89&lt;=A$1,TRUE,FALSE)</f>
        <v>0</v>
      </c>
      <c r="B89" t="b">
        <f>IF(titanic!$F89&lt;=B$1,TRUE,FALSE)</f>
        <v>0</v>
      </c>
      <c r="C89" t="b">
        <f>IF(titanic!$F89&lt;=C$1,TRUE,FALSE)</f>
        <v>0</v>
      </c>
      <c r="D89" t="b">
        <f>IF(titanic!$F89&lt;=D$1,TRUE,FALSE)</f>
        <v>0</v>
      </c>
      <c r="E89" t="b">
        <f>IF(titanic!$F89&lt;=E$1,TRUE,FALSE)</f>
        <v>0</v>
      </c>
      <c r="F89" t="b">
        <f>IF(titanic!$F89&lt;=F$1,TRUE,FALSE)</f>
        <v>0</v>
      </c>
      <c r="G89" t="b">
        <f>IF(titanic!$F89&lt;=G$1,TRUE,FALSE)</f>
        <v>0</v>
      </c>
      <c r="H89" t="b">
        <f>IF(titanic!$F89&lt;=H$1,TRUE,FALSE)</f>
        <v>0</v>
      </c>
      <c r="I89" t="b">
        <f>IF(titanic!$F89&lt;=I$1,TRUE,FALSE)</f>
        <v>0</v>
      </c>
      <c r="J89" t="b">
        <f>IF(titanic!$F89&lt;=J$1,TRUE,FALSE)</f>
        <v>0</v>
      </c>
      <c r="K89" t="b">
        <f>IF(titanic!$F89&lt;=K$1,TRUE,FALSE)</f>
        <v>0</v>
      </c>
      <c r="L89" t="b">
        <f>IF(titanic!$F89&lt;=L$1,TRUE,FALSE)</f>
        <v>0</v>
      </c>
      <c r="M89" t="b">
        <f>IF(titanic!$F89&lt;=M$1,TRUE,FALSE)</f>
        <v>0</v>
      </c>
      <c r="N89" t="b">
        <f>IF(titanic!$F89&lt;=N$1,TRUE,FALSE)</f>
        <v>0</v>
      </c>
      <c r="O89" t="b">
        <f>IF(titanic!$F89&lt;=O$1,TRUE,FALSE)</f>
        <v>0</v>
      </c>
      <c r="P89" t="b">
        <f>IF(titanic!$F89&lt;=P$1,TRUE,FALSE)</f>
        <v>1</v>
      </c>
      <c r="Q89" t="b">
        <f>IF(titanic!$F89&lt;=Q$1,TRUE,FALSE)</f>
        <v>1</v>
      </c>
      <c r="R89" t="b">
        <f>IF(titanic!$F89&lt;=R$1,TRUE,FALSE)</f>
        <v>1</v>
      </c>
      <c r="S89" t="b">
        <f>IF(titanic!$F89&lt;=S$1,TRUE,FALSE)</f>
        <v>1</v>
      </c>
      <c r="T89" t="b">
        <f>IF(titanic!$F89&lt;=T$1,TRUE,FALSE)</f>
        <v>1</v>
      </c>
      <c r="U89" t="b">
        <f>IF(titanic!$F89&lt;=U$1,TRUE,FALSE)</f>
        <v>1</v>
      </c>
      <c r="V89" t="b">
        <f>IF(titanic!$F89&lt;=V$1,TRUE,FALSE)</f>
        <v>1</v>
      </c>
      <c r="W89" t="b">
        <f>IF(titanic!$F89&lt;=W$1,TRUE,FALSE)</f>
        <v>1</v>
      </c>
      <c r="X89" t="b">
        <f>IF(titanic!$F89&lt;=X$1,TRUE,FALSE)</f>
        <v>1</v>
      </c>
      <c r="Y89" t="b">
        <f>IF(titanic!$F89&lt;=Y$1,TRUE,FALSE)</f>
        <v>1</v>
      </c>
      <c r="Z89" t="b">
        <f>IF(titanic!$F89&lt;=Z$1,TRUE,FALSE)</f>
        <v>1</v>
      </c>
      <c r="AA89" t="b">
        <f>IF(titanic!$F89&lt;=AA$1,TRUE,FALSE)</f>
        <v>1</v>
      </c>
      <c r="AB89" t="b">
        <f>IF(titanic!$F89&lt;=AB$1,TRUE,FALSE)</f>
        <v>1</v>
      </c>
      <c r="AC89" t="b">
        <f>IF(titanic!$F89&lt;=AC$1,TRUE,FALSE)</f>
        <v>1</v>
      </c>
      <c r="AD89" t="b">
        <f>IF(titanic!$F89&lt;=AD$1,TRUE,FALSE)</f>
        <v>1</v>
      </c>
      <c r="AE89" t="b">
        <f>IF(titanic!$F89&lt;=AE$1,TRUE,FALSE)</f>
        <v>1</v>
      </c>
      <c r="AF89" t="b">
        <f>IF(titanic!$F89&lt;=AF$1,TRUE,FALSE)</f>
        <v>1</v>
      </c>
      <c r="AG89" t="b">
        <f>IF(titanic!$F89&lt;=AG$1,TRUE,FALSE)</f>
        <v>1</v>
      </c>
      <c r="AH89" t="b">
        <f>IF(titanic!$F89&lt;=AH$1,TRUE,FALSE)</f>
        <v>1</v>
      </c>
      <c r="AI89" t="b">
        <f>IF(titanic!$F89&lt;=AI$1,TRUE,FALSE)</f>
        <v>1</v>
      </c>
      <c r="AJ89" t="b">
        <f>IF(titanic!$F89&lt;=AJ$1,TRUE,FALSE)</f>
        <v>1</v>
      </c>
      <c r="AK89" t="b">
        <f>IF(titanic!$F89&lt;=AK$1,TRUE,FALSE)</f>
        <v>1</v>
      </c>
      <c r="AL89" t="b">
        <f>IF(titanic!$F89&lt;=AL$1,TRUE,FALSE)</f>
        <v>1</v>
      </c>
      <c r="AM89" t="b">
        <f>IF(titanic!$F89&lt;=AM$1,TRUE,FALSE)</f>
        <v>1</v>
      </c>
      <c r="AN89" t="b">
        <f>IF(titanic!$F89&lt;=AN$1,TRUE,FALSE)</f>
        <v>1</v>
      </c>
      <c r="AO89" t="b">
        <f>IF(titanic!$F89&lt;=AO$1,TRUE,FALSE)</f>
        <v>1</v>
      </c>
      <c r="AP89" t="b">
        <f>IF(titanic!$F89&lt;=AP$1,TRUE,FALSE)</f>
        <v>1</v>
      </c>
      <c r="AQ89" t="b">
        <f>IF(titanic!$F89&lt;=AQ$1,TRUE,FALSE)</f>
        <v>1</v>
      </c>
      <c r="AR89" t="b">
        <f>IF(titanic!$F89&lt;=AR$1,TRUE,FALSE)</f>
        <v>1</v>
      </c>
      <c r="AS89" t="b">
        <f>IF(titanic!$F89&lt;=AS$1,TRUE,FALSE)</f>
        <v>1</v>
      </c>
      <c r="AT89" t="b">
        <f>IF(titanic!$F89&lt;=AT$1,TRUE,FALSE)</f>
        <v>1</v>
      </c>
      <c r="AU89" t="b">
        <f>IF(titanic!$F89&lt;=AU$1,TRUE,FALSE)</f>
        <v>1</v>
      </c>
      <c r="AV89" t="b">
        <f>IF(titanic!$F89&lt;=AV$1,TRUE,FALSE)</f>
        <v>1</v>
      </c>
      <c r="AW89" t="b">
        <f>IF(titanic!$F89&lt;=AW$1,TRUE,FALSE)</f>
        <v>1</v>
      </c>
      <c r="AX89" t="b">
        <f>IF(titanic!$F89&lt;=AX$1,TRUE,FALSE)</f>
        <v>1</v>
      </c>
      <c r="AY89" t="b">
        <f>IF(titanic!$F89&lt;=AY$1,TRUE,FALSE)</f>
        <v>1</v>
      </c>
      <c r="AZ89" t="b">
        <f>IF(titanic!$F89&lt;=AZ$1,TRUE,FALSE)</f>
        <v>1</v>
      </c>
      <c r="BA89" t="b">
        <f>IF(titanic!$F89&lt;=BA$1,TRUE,FALSE)</f>
        <v>1</v>
      </c>
      <c r="BB89" t="b">
        <f>IF(titanic!$F89&lt;=BB$1,TRUE,FALSE)</f>
        <v>1</v>
      </c>
      <c r="BC89" t="b">
        <f>IF(titanic!$F89&lt;=BC$1,TRUE,FALSE)</f>
        <v>1</v>
      </c>
      <c r="BD89" t="b">
        <f>IF(titanic!$F89&lt;=BD$1,TRUE,FALSE)</f>
        <v>1</v>
      </c>
      <c r="BE89" t="b">
        <f>IF(titanic!$F89&lt;=BE$1,TRUE,FALSE)</f>
        <v>1</v>
      </c>
      <c r="BF89" t="b">
        <f>IF(titanic!$F89&lt;=BF$1,TRUE,FALSE)</f>
        <v>1</v>
      </c>
      <c r="BG89" t="b">
        <f>IF(titanic!$F89&lt;=BG$1,TRUE,FALSE)</f>
        <v>1</v>
      </c>
      <c r="BH89" t="b">
        <f>IF(titanic!$F89&lt;=BH$1,TRUE,FALSE)</f>
        <v>1</v>
      </c>
      <c r="BI89" t="b">
        <f>IF(titanic!$F89&lt;=BI$1,TRUE,FALSE)</f>
        <v>1</v>
      </c>
      <c r="BJ89" t="b">
        <f>IF(titanic!$F89&lt;=BJ$1,TRUE,FALSE)</f>
        <v>1</v>
      </c>
      <c r="BK89" t="b">
        <f>IF(titanic!$F89&lt;=BK$1,TRUE,FALSE)</f>
        <v>1</v>
      </c>
      <c r="BL89" t="b">
        <f>IF(titanic!$F89&lt;=BL$1,TRUE,FALSE)</f>
        <v>1</v>
      </c>
      <c r="BM89" t="b">
        <f>IF(titanic!$F89&lt;=BM$1,TRUE,FALSE)</f>
        <v>1</v>
      </c>
      <c r="BN89" t="b">
        <f>IF(titanic!$F89&lt;=BN$1,TRUE,FALSE)</f>
        <v>1</v>
      </c>
      <c r="BO89" t="b">
        <f>IF(titanic!$F89&lt;=BO$1,TRUE,FALSE)</f>
        <v>1</v>
      </c>
      <c r="BP89" t="b">
        <f>IF(titanic!$F89&lt;=BP$1,TRUE,FALSE)</f>
        <v>1</v>
      </c>
      <c r="BQ89" t="b">
        <f>IF(titanic!$F89&lt;=BQ$1,TRUE,FALSE)</f>
        <v>1</v>
      </c>
      <c r="BR89" t="b">
        <f>IF(titanic!$F89&lt;=BR$1,TRUE,FALSE)</f>
        <v>1</v>
      </c>
      <c r="BS89" t="b">
        <f>IF(titanic!$F89&lt;=BS$1,TRUE,FALSE)</f>
        <v>1</v>
      </c>
      <c r="BT89" t="b">
        <f>IF(titanic!$F89&lt;=BT$1,TRUE,FALSE)</f>
        <v>1</v>
      </c>
      <c r="BU89" t="b">
        <f>IF(titanic!$F89&lt;=BU$1,TRUE,FALSE)</f>
        <v>1</v>
      </c>
      <c r="BV89" t="b">
        <f>IF(titanic!$F89&lt;=BV$1,TRUE,FALSE)</f>
        <v>1</v>
      </c>
      <c r="BW89" t="b">
        <f>IF(titanic!$F89&lt;=BW$1,TRUE,FALSE)</f>
        <v>1</v>
      </c>
      <c r="BX89" t="b">
        <f>IF(titanic!$F89&lt;=BX$1,TRUE,FALSE)</f>
        <v>1</v>
      </c>
      <c r="BY89" t="b">
        <f>IF(titanic!$F89&lt;=BY$1,TRUE,FALSE)</f>
        <v>1</v>
      </c>
      <c r="BZ89" t="b">
        <f>IF(titanic!$F89&lt;=BZ$1,TRUE,FALSE)</f>
        <v>1</v>
      </c>
      <c r="CA89" t="b">
        <f>IF(titanic!$F89&lt;=CA$1,TRUE,FALSE)</f>
        <v>1</v>
      </c>
      <c r="CB89" t="b">
        <f>IF(titanic!$F89&lt;=CB$1,TRUE,FALSE)</f>
        <v>1</v>
      </c>
      <c r="CC89" t="b">
        <f>IF(titanic!$F89&lt;=CC$1,TRUE,FALSE)</f>
        <v>1</v>
      </c>
    </row>
    <row r="90" spans="1:81" x14ac:dyDescent="0.35">
      <c r="A90" t="b">
        <f>IF(titanic!$F90&lt;=A$1,TRUE,FALSE)</f>
        <v>0</v>
      </c>
      <c r="B90" t="b">
        <f>IF(titanic!$F90&lt;=B$1,TRUE,FALSE)</f>
        <v>0</v>
      </c>
      <c r="C90" t="b">
        <f>IF(titanic!$F90&lt;=C$1,TRUE,FALSE)</f>
        <v>0</v>
      </c>
      <c r="D90" t="b">
        <f>IF(titanic!$F90&lt;=D$1,TRUE,FALSE)</f>
        <v>0</v>
      </c>
      <c r="E90" t="b">
        <f>IF(titanic!$F90&lt;=E$1,TRUE,FALSE)</f>
        <v>0</v>
      </c>
      <c r="F90" t="b">
        <f>IF(titanic!$F90&lt;=F$1,TRUE,FALSE)</f>
        <v>0</v>
      </c>
      <c r="G90" t="b">
        <f>IF(titanic!$F90&lt;=G$1,TRUE,FALSE)</f>
        <v>0</v>
      </c>
      <c r="H90" t="b">
        <f>IF(titanic!$F90&lt;=H$1,TRUE,FALSE)</f>
        <v>0</v>
      </c>
      <c r="I90" t="b">
        <f>IF(titanic!$F90&lt;=I$1,TRUE,FALSE)</f>
        <v>0</v>
      </c>
      <c r="J90" t="b">
        <f>IF(titanic!$F90&lt;=J$1,TRUE,FALSE)</f>
        <v>0</v>
      </c>
      <c r="K90" t="b">
        <f>IF(titanic!$F90&lt;=K$1,TRUE,FALSE)</f>
        <v>0</v>
      </c>
      <c r="L90" t="b">
        <f>IF(titanic!$F90&lt;=L$1,TRUE,FALSE)</f>
        <v>0</v>
      </c>
      <c r="M90" t="b">
        <f>IF(titanic!$F90&lt;=M$1,TRUE,FALSE)</f>
        <v>0</v>
      </c>
      <c r="N90" t="b">
        <f>IF(titanic!$F90&lt;=N$1,TRUE,FALSE)</f>
        <v>0</v>
      </c>
      <c r="O90" t="b">
        <f>IF(titanic!$F90&lt;=O$1,TRUE,FALSE)</f>
        <v>0</v>
      </c>
      <c r="P90" t="b">
        <f>IF(titanic!$F90&lt;=P$1,TRUE,FALSE)</f>
        <v>1</v>
      </c>
      <c r="Q90" t="b">
        <f>IF(titanic!$F90&lt;=Q$1,TRUE,FALSE)</f>
        <v>1</v>
      </c>
      <c r="R90" t="b">
        <f>IF(titanic!$F90&lt;=R$1,TRUE,FALSE)</f>
        <v>1</v>
      </c>
      <c r="S90" t="b">
        <f>IF(titanic!$F90&lt;=S$1,TRUE,FALSE)</f>
        <v>1</v>
      </c>
      <c r="T90" t="b">
        <f>IF(titanic!$F90&lt;=T$1,TRUE,FALSE)</f>
        <v>1</v>
      </c>
      <c r="U90" t="b">
        <f>IF(titanic!$F90&lt;=U$1,TRUE,FALSE)</f>
        <v>1</v>
      </c>
      <c r="V90" t="b">
        <f>IF(titanic!$F90&lt;=V$1,TRUE,FALSE)</f>
        <v>1</v>
      </c>
      <c r="W90" t="b">
        <f>IF(titanic!$F90&lt;=W$1,TRUE,FALSE)</f>
        <v>1</v>
      </c>
      <c r="X90" t="b">
        <f>IF(titanic!$F90&lt;=X$1,TRUE,FALSE)</f>
        <v>1</v>
      </c>
      <c r="Y90" t="b">
        <f>IF(titanic!$F90&lt;=Y$1,TRUE,FALSE)</f>
        <v>1</v>
      </c>
      <c r="Z90" t="b">
        <f>IF(titanic!$F90&lt;=Z$1,TRUE,FALSE)</f>
        <v>1</v>
      </c>
      <c r="AA90" t="b">
        <f>IF(titanic!$F90&lt;=AA$1,TRUE,FALSE)</f>
        <v>1</v>
      </c>
      <c r="AB90" t="b">
        <f>IF(titanic!$F90&lt;=AB$1,TRUE,FALSE)</f>
        <v>1</v>
      </c>
      <c r="AC90" t="b">
        <f>IF(titanic!$F90&lt;=AC$1,TRUE,FALSE)</f>
        <v>1</v>
      </c>
      <c r="AD90" t="b">
        <f>IF(titanic!$F90&lt;=AD$1,TRUE,FALSE)</f>
        <v>1</v>
      </c>
      <c r="AE90" t="b">
        <f>IF(titanic!$F90&lt;=AE$1,TRUE,FALSE)</f>
        <v>1</v>
      </c>
      <c r="AF90" t="b">
        <f>IF(titanic!$F90&lt;=AF$1,TRUE,FALSE)</f>
        <v>1</v>
      </c>
      <c r="AG90" t="b">
        <f>IF(titanic!$F90&lt;=AG$1,TRUE,FALSE)</f>
        <v>1</v>
      </c>
      <c r="AH90" t="b">
        <f>IF(titanic!$F90&lt;=AH$1,TRUE,FALSE)</f>
        <v>1</v>
      </c>
      <c r="AI90" t="b">
        <f>IF(titanic!$F90&lt;=AI$1,TRUE,FALSE)</f>
        <v>1</v>
      </c>
      <c r="AJ90" t="b">
        <f>IF(titanic!$F90&lt;=AJ$1,TRUE,FALSE)</f>
        <v>1</v>
      </c>
      <c r="AK90" t="b">
        <f>IF(titanic!$F90&lt;=AK$1,TRUE,FALSE)</f>
        <v>1</v>
      </c>
      <c r="AL90" t="b">
        <f>IF(titanic!$F90&lt;=AL$1,TRUE,FALSE)</f>
        <v>1</v>
      </c>
      <c r="AM90" t="b">
        <f>IF(titanic!$F90&lt;=AM$1,TRUE,FALSE)</f>
        <v>1</v>
      </c>
      <c r="AN90" t="b">
        <f>IF(titanic!$F90&lt;=AN$1,TRUE,FALSE)</f>
        <v>1</v>
      </c>
      <c r="AO90" t="b">
        <f>IF(titanic!$F90&lt;=AO$1,TRUE,FALSE)</f>
        <v>1</v>
      </c>
      <c r="AP90" t="b">
        <f>IF(titanic!$F90&lt;=AP$1,TRUE,FALSE)</f>
        <v>1</v>
      </c>
      <c r="AQ90" t="b">
        <f>IF(titanic!$F90&lt;=AQ$1,TRUE,FALSE)</f>
        <v>1</v>
      </c>
      <c r="AR90" t="b">
        <f>IF(titanic!$F90&lt;=AR$1,TRUE,FALSE)</f>
        <v>1</v>
      </c>
      <c r="AS90" t="b">
        <f>IF(titanic!$F90&lt;=AS$1,TRUE,FALSE)</f>
        <v>1</v>
      </c>
      <c r="AT90" t="b">
        <f>IF(titanic!$F90&lt;=AT$1,TRUE,FALSE)</f>
        <v>1</v>
      </c>
      <c r="AU90" t="b">
        <f>IF(titanic!$F90&lt;=AU$1,TRUE,FALSE)</f>
        <v>1</v>
      </c>
      <c r="AV90" t="b">
        <f>IF(titanic!$F90&lt;=AV$1,TRUE,FALSE)</f>
        <v>1</v>
      </c>
      <c r="AW90" t="b">
        <f>IF(titanic!$F90&lt;=AW$1,TRUE,FALSE)</f>
        <v>1</v>
      </c>
      <c r="AX90" t="b">
        <f>IF(titanic!$F90&lt;=AX$1,TRUE,FALSE)</f>
        <v>1</v>
      </c>
      <c r="AY90" t="b">
        <f>IF(titanic!$F90&lt;=AY$1,TRUE,FALSE)</f>
        <v>1</v>
      </c>
      <c r="AZ90" t="b">
        <f>IF(titanic!$F90&lt;=AZ$1,TRUE,FALSE)</f>
        <v>1</v>
      </c>
      <c r="BA90" t="b">
        <f>IF(titanic!$F90&lt;=BA$1,TRUE,FALSE)</f>
        <v>1</v>
      </c>
      <c r="BB90" t="b">
        <f>IF(titanic!$F90&lt;=BB$1,TRUE,FALSE)</f>
        <v>1</v>
      </c>
      <c r="BC90" t="b">
        <f>IF(titanic!$F90&lt;=BC$1,TRUE,FALSE)</f>
        <v>1</v>
      </c>
      <c r="BD90" t="b">
        <f>IF(titanic!$F90&lt;=BD$1,TRUE,FALSE)</f>
        <v>1</v>
      </c>
      <c r="BE90" t="b">
        <f>IF(titanic!$F90&lt;=BE$1,TRUE,FALSE)</f>
        <v>1</v>
      </c>
      <c r="BF90" t="b">
        <f>IF(titanic!$F90&lt;=BF$1,TRUE,FALSE)</f>
        <v>1</v>
      </c>
      <c r="BG90" t="b">
        <f>IF(titanic!$F90&lt;=BG$1,TRUE,FALSE)</f>
        <v>1</v>
      </c>
      <c r="BH90" t="b">
        <f>IF(titanic!$F90&lt;=BH$1,TRUE,FALSE)</f>
        <v>1</v>
      </c>
      <c r="BI90" t="b">
        <f>IF(titanic!$F90&lt;=BI$1,TRUE,FALSE)</f>
        <v>1</v>
      </c>
      <c r="BJ90" t="b">
        <f>IF(titanic!$F90&lt;=BJ$1,TRUE,FALSE)</f>
        <v>1</v>
      </c>
      <c r="BK90" t="b">
        <f>IF(titanic!$F90&lt;=BK$1,TRUE,FALSE)</f>
        <v>1</v>
      </c>
      <c r="BL90" t="b">
        <f>IF(titanic!$F90&lt;=BL$1,TRUE,FALSE)</f>
        <v>1</v>
      </c>
      <c r="BM90" t="b">
        <f>IF(titanic!$F90&lt;=BM$1,TRUE,FALSE)</f>
        <v>1</v>
      </c>
      <c r="BN90" t="b">
        <f>IF(titanic!$F90&lt;=BN$1,TRUE,FALSE)</f>
        <v>1</v>
      </c>
      <c r="BO90" t="b">
        <f>IF(titanic!$F90&lt;=BO$1,TRUE,FALSE)</f>
        <v>1</v>
      </c>
      <c r="BP90" t="b">
        <f>IF(titanic!$F90&lt;=BP$1,TRUE,FALSE)</f>
        <v>1</v>
      </c>
      <c r="BQ90" t="b">
        <f>IF(titanic!$F90&lt;=BQ$1,TRUE,FALSE)</f>
        <v>1</v>
      </c>
      <c r="BR90" t="b">
        <f>IF(titanic!$F90&lt;=BR$1,TRUE,FALSE)</f>
        <v>1</v>
      </c>
      <c r="BS90" t="b">
        <f>IF(titanic!$F90&lt;=BS$1,TRUE,FALSE)</f>
        <v>1</v>
      </c>
      <c r="BT90" t="b">
        <f>IF(titanic!$F90&lt;=BT$1,TRUE,FALSE)</f>
        <v>1</v>
      </c>
      <c r="BU90" t="b">
        <f>IF(titanic!$F90&lt;=BU$1,TRUE,FALSE)</f>
        <v>1</v>
      </c>
      <c r="BV90" t="b">
        <f>IF(titanic!$F90&lt;=BV$1,TRUE,FALSE)</f>
        <v>1</v>
      </c>
      <c r="BW90" t="b">
        <f>IF(titanic!$F90&lt;=BW$1,TRUE,FALSE)</f>
        <v>1</v>
      </c>
      <c r="BX90" t="b">
        <f>IF(titanic!$F90&lt;=BX$1,TRUE,FALSE)</f>
        <v>1</v>
      </c>
      <c r="BY90" t="b">
        <f>IF(titanic!$F90&lt;=BY$1,TRUE,FALSE)</f>
        <v>1</v>
      </c>
      <c r="BZ90" t="b">
        <f>IF(titanic!$F90&lt;=BZ$1,TRUE,FALSE)</f>
        <v>1</v>
      </c>
      <c r="CA90" t="b">
        <f>IF(titanic!$F90&lt;=CA$1,TRUE,FALSE)</f>
        <v>1</v>
      </c>
      <c r="CB90" t="b">
        <f>IF(titanic!$F90&lt;=CB$1,TRUE,FALSE)</f>
        <v>1</v>
      </c>
      <c r="CC90" t="b">
        <f>IF(titanic!$F90&lt;=CC$1,TRUE,FALSE)</f>
        <v>1</v>
      </c>
    </row>
    <row r="91" spans="1:81" x14ac:dyDescent="0.35">
      <c r="A91" t="b">
        <f>IF(titanic!$F91&lt;=A$1,TRUE,FALSE)</f>
        <v>0</v>
      </c>
      <c r="B91" t="b">
        <f>IF(titanic!$F91&lt;=B$1,TRUE,FALSE)</f>
        <v>0</v>
      </c>
      <c r="C91" t="b">
        <f>IF(titanic!$F91&lt;=C$1,TRUE,FALSE)</f>
        <v>0</v>
      </c>
      <c r="D91" t="b">
        <f>IF(titanic!$F91&lt;=D$1,TRUE,FALSE)</f>
        <v>0</v>
      </c>
      <c r="E91" t="b">
        <f>IF(titanic!$F91&lt;=E$1,TRUE,FALSE)</f>
        <v>0</v>
      </c>
      <c r="F91" t="b">
        <f>IF(titanic!$F91&lt;=F$1,TRUE,FALSE)</f>
        <v>0</v>
      </c>
      <c r="G91" t="b">
        <f>IF(titanic!$F91&lt;=G$1,TRUE,FALSE)</f>
        <v>0</v>
      </c>
      <c r="H91" t="b">
        <f>IF(titanic!$F91&lt;=H$1,TRUE,FALSE)</f>
        <v>0</v>
      </c>
      <c r="I91" t="b">
        <f>IF(titanic!$F91&lt;=I$1,TRUE,FALSE)</f>
        <v>0</v>
      </c>
      <c r="J91" t="b">
        <f>IF(titanic!$F91&lt;=J$1,TRUE,FALSE)</f>
        <v>0</v>
      </c>
      <c r="K91" t="b">
        <f>IF(titanic!$F91&lt;=K$1,TRUE,FALSE)</f>
        <v>0</v>
      </c>
      <c r="L91" t="b">
        <f>IF(titanic!$F91&lt;=L$1,TRUE,FALSE)</f>
        <v>0</v>
      </c>
      <c r="M91" t="b">
        <f>IF(titanic!$F91&lt;=M$1,TRUE,FALSE)</f>
        <v>0</v>
      </c>
      <c r="N91" t="b">
        <f>IF(titanic!$F91&lt;=N$1,TRUE,FALSE)</f>
        <v>0</v>
      </c>
      <c r="O91" t="b">
        <f>IF(titanic!$F91&lt;=O$1,TRUE,FALSE)</f>
        <v>0</v>
      </c>
      <c r="P91" t="b">
        <f>IF(titanic!$F91&lt;=P$1,TRUE,FALSE)</f>
        <v>1</v>
      </c>
      <c r="Q91" t="b">
        <f>IF(titanic!$F91&lt;=Q$1,TRUE,FALSE)</f>
        <v>1</v>
      </c>
      <c r="R91" t="b">
        <f>IF(titanic!$F91&lt;=R$1,TRUE,FALSE)</f>
        <v>1</v>
      </c>
      <c r="S91" t="b">
        <f>IF(titanic!$F91&lt;=S$1,TRUE,FALSE)</f>
        <v>1</v>
      </c>
      <c r="T91" t="b">
        <f>IF(titanic!$F91&lt;=T$1,TRUE,FALSE)</f>
        <v>1</v>
      </c>
      <c r="U91" t="b">
        <f>IF(titanic!$F91&lt;=U$1,TRUE,FALSE)</f>
        <v>1</v>
      </c>
      <c r="V91" t="b">
        <f>IF(titanic!$F91&lt;=V$1,TRUE,FALSE)</f>
        <v>1</v>
      </c>
      <c r="W91" t="b">
        <f>IF(titanic!$F91&lt;=W$1,TRUE,FALSE)</f>
        <v>1</v>
      </c>
      <c r="X91" t="b">
        <f>IF(titanic!$F91&lt;=X$1,TRUE,FALSE)</f>
        <v>1</v>
      </c>
      <c r="Y91" t="b">
        <f>IF(titanic!$F91&lt;=Y$1,TRUE,FALSE)</f>
        <v>1</v>
      </c>
      <c r="Z91" t="b">
        <f>IF(titanic!$F91&lt;=Z$1,TRUE,FALSE)</f>
        <v>1</v>
      </c>
      <c r="AA91" t="b">
        <f>IF(titanic!$F91&lt;=AA$1,TRUE,FALSE)</f>
        <v>1</v>
      </c>
      <c r="AB91" t="b">
        <f>IF(titanic!$F91&lt;=AB$1,TRUE,FALSE)</f>
        <v>1</v>
      </c>
      <c r="AC91" t="b">
        <f>IF(titanic!$F91&lt;=AC$1,TRUE,FALSE)</f>
        <v>1</v>
      </c>
      <c r="AD91" t="b">
        <f>IF(titanic!$F91&lt;=AD$1,TRUE,FALSE)</f>
        <v>1</v>
      </c>
      <c r="AE91" t="b">
        <f>IF(titanic!$F91&lt;=AE$1,TRUE,FALSE)</f>
        <v>1</v>
      </c>
      <c r="AF91" t="b">
        <f>IF(titanic!$F91&lt;=AF$1,TRUE,FALSE)</f>
        <v>1</v>
      </c>
      <c r="AG91" t="b">
        <f>IF(titanic!$F91&lt;=AG$1,TRUE,FALSE)</f>
        <v>1</v>
      </c>
      <c r="AH91" t="b">
        <f>IF(titanic!$F91&lt;=AH$1,TRUE,FALSE)</f>
        <v>1</v>
      </c>
      <c r="AI91" t="b">
        <f>IF(titanic!$F91&lt;=AI$1,TRUE,FALSE)</f>
        <v>1</v>
      </c>
      <c r="AJ91" t="b">
        <f>IF(titanic!$F91&lt;=AJ$1,TRUE,FALSE)</f>
        <v>1</v>
      </c>
      <c r="AK91" t="b">
        <f>IF(titanic!$F91&lt;=AK$1,TRUE,FALSE)</f>
        <v>1</v>
      </c>
      <c r="AL91" t="b">
        <f>IF(titanic!$F91&lt;=AL$1,TRUE,FALSE)</f>
        <v>1</v>
      </c>
      <c r="AM91" t="b">
        <f>IF(titanic!$F91&lt;=AM$1,TRUE,FALSE)</f>
        <v>1</v>
      </c>
      <c r="AN91" t="b">
        <f>IF(titanic!$F91&lt;=AN$1,TRUE,FALSE)</f>
        <v>1</v>
      </c>
      <c r="AO91" t="b">
        <f>IF(titanic!$F91&lt;=AO$1,TRUE,FALSE)</f>
        <v>1</v>
      </c>
      <c r="AP91" t="b">
        <f>IF(titanic!$F91&lt;=AP$1,TRUE,FALSE)</f>
        <v>1</v>
      </c>
      <c r="AQ91" t="b">
        <f>IF(titanic!$F91&lt;=AQ$1,TRUE,FALSE)</f>
        <v>1</v>
      </c>
      <c r="AR91" t="b">
        <f>IF(titanic!$F91&lt;=AR$1,TRUE,FALSE)</f>
        <v>1</v>
      </c>
      <c r="AS91" t="b">
        <f>IF(titanic!$F91&lt;=AS$1,TRUE,FALSE)</f>
        <v>1</v>
      </c>
      <c r="AT91" t="b">
        <f>IF(titanic!$F91&lt;=AT$1,TRUE,FALSE)</f>
        <v>1</v>
      </c>
      <c r="AU91" t="b">
        <f>IF(titanic!$F91&lt;=AU$1,TRUE,FALSE)</f>
        <v>1</v>
      </c>
      <c r="AV91" t="b">
        <f>IF(titanic!$F91&lt;=AV$1,TRUE,FALSE)</f>
        <v>1</v>
      </c>
      <c r="AW91" t="b">
        <f>IF(titanic!$F91&lt;=AW$1,TRUE,FALSE)</f>
        <v>1</v>
      </c>
      <c r="AX91" t="b">
        <f>IF(titanic!$F91&lt;=AX$1,TRUE,FALSE)</f>
        <v>1</v>
      </c>
      <c r="AY91" t="b">
        <f>IF(titanic!$F91&lt;=AY$1,TRUE,FALSE)</f>
        <v>1</v>
      </c>
      <c r="AZ91" t="b">
        <f>IF(titanic!$F91&lt;=AZ$1,TRUE,FALSE)</f>
        <v>1</v>
      </c>
      <c r="BA91" t="b">
        <f>IF(titanic!$F91&lt;=BA$1,TRUE,FALSE)</f>
        <v>1</v>
      </c>
      <c r="BB91" t="b">
        <f>IF(titanic!$F91&lt;=BB$1,TRUE,FALSE)</f>
        <v>1</v>
      </c>
      <c r="BC91" t="b">
        <f>IF(titanic!$F91&lt;=BC$1,TRUE,FALSE)</f>
        <v>1</v>
      </c>
      <c r="BD91" t="b">
        <f>IF(titanic!$F91&lt;=BD$1,TRUE,FALSE)</f>
        <v>1</v>
      </c>
      <c r="BE91" t="b">
        <f>IF(titanic!$F91&lt;=BE$1,TRUE,FALSE)</f>
        <v>1</v>
      </c>
      <c r="BF91" t="b">
        <f>IF(titanic!$F91&lt;=BF$1,TRUE,FALSE)</f>
        <v>1</v>
      </c>
      <c r="BG91" t="b">
        <f>IF(titanic!$F91&lt;=BG$1,TRUE,FALSE)</f>
        <v>1</v>
      </c>
      <c r="BH91" t="b">
        <f>IF(titanic!$F91&lt;=BH$1,TRUE,FALSE)</f>
        <v>1</v>
      </c>
      <c r="BI91" t="b">
        <f>IF(titanic!$F91&lt;=BI$1,TRUE,FALSE)</f>
        <v>1</v>
      </c>
      <c r="BJ91" t="b">
        <f>IF(titanic!$F91&lt;=BJ$1,TRUE,FALSE)</f>
        <v>1</v>
      </c>
      <c r="BK91" t="b">
        <f>IF(titanic!$F91&lt;=BK$1,TRUE,FALSE)</f>
        <v>1</v>
      </c>
      <c r="BL91" t="b">
        <f>IF(titanic!$F91&lt;=BL$1,TRUE,FALSE)</f>
        <v>1</v>
      </c>
      <c r="BM91" t="b">
        <f>IF(titanic!$F91&lt;=BM$1,TRUE,FALSE)</f>
        <v>1</v>
      </c>
      <c r="BN91" t="b">
        <f>IF(titanic!$F91&lt;=BN$1,TRUE,FALSE)</f>
        <v>1</v>
      </c>
      <c r="BO91" t="b">
        <f>IF(titanic!$F91&lt;=BO$1,TRUE,FALSE)</f>
        <v>1</v>
      </c>
      <c r="BP91" t="b">
        <f>IF(titanic!$F91&lt;=BP$1,TRUE,FALSE)</f>
        <v>1</v>
      </c>
      <c r="BQ91" t="b">
        <f>IF(titanic!$F91&lt;=BQ$1,TRUE,FALSE)</f>
        <v>1</v>
      </c>
      <c r="BR91" t="b">
        <f>IF(titanic!$F91&lt;=BR$1,TRUE,FALSE)</f>
        <v>1</v>
      </c>
      <c r="BS91" t="b">
        <f>IF(titanic!$F91&lt;=BS$1,TRUE,FALSE)</f>
        <v>1</v>
      </c>
      <c r="BT91" t="b">
        <f>IF(titanic!$F91&lt;=BT$1,TRUE,FALSE)</f>
        <v>1</v>
      </c>
      <c r="BU91" t="b">
        <f>IF(titanic!$F91&lt;=BU$1,TRUE,FALSE)</f>
        <v>1</v>
      </c>
      <c r="BV91" t="b">
        <f>IF(titanic!$F91&lt;=BV$1,TRUE,FALSE)</f>
        <v>1</v>
      </c>
      <c r="BW91" t="b">
        <f>IF(titanic!$F91&lt;=BW$1,TRUE,FALSE)</f>
        <v>1</v>
      </c>
      <c r="BX91" t="b">
        <f>IF(titanic!$F91&lt;=BX$1,TRUE,FALSE)</f>
        <v>1</v>
      </c>
      <c r="BY91" t="b">
        <f>IF(titanic!$F91&lt;=BY$1,TRUE,FALSE)</f>
        <v>1</v>
      </c>
      <c r="BZ91" t="b">
        <f>IF(titanic!$F91&lt;=BZ$1,TRUE,FALSE)</f>
        <v>1</v>
      </c>
      <c r="CA91" t="b">
        <f>IF(titanic!$F91&lt;=CA$1,TRUE,FALSE)</f>
        <v>1</v>
      </c>
      <c r="CB91" t="b">
        <f>IF(titanic!$F91&lt;=CB$1,TRUE,FALSE)</f>
        <v>1</v>
      </c>
      <c r="CC91" t="b">
        <f>IF(titanic!$F91&lt;=CC$1,TRUE,FALSE)</f>
        <v>1</v>
      </c>
    </row>
    <row r="92" spans="1:81" x14ac:dyDescent="0.35">
      <c r="A92" t="b">
        <f>IF(titanic!$F92&lt;=A$1,TRUE,FALSE)</f>
        <v>0</v>
      </c>
      <c r="B92" t="b">
        <f>IF(titanic!$F92&lt;=B$1,TRUE,FALSE)</f>
        <v>0</v>
      </c>
      <c r="C92" t="b">
        <f>IF(titanic!$F92&lt;=C$1,TRUE,FALSE)</f>
        <v>0</v>
      </c>
      <c r="D92" t="b">
        <f>IF(titanic!$F92&lt;=D$1,TRUE,FALSE)</f>
        <v>0</v>
      </c>
      <c r="E92" t="b">
        <f>IF(titanic!$F92&lt;=E$1,TRUE,FALSE)</f>
        <v>0</v>
      </c>
      <c r="F92" t="b">
        <f>IF(titanic!$F92&lt;=F$1,TRUE,FALSE)</f>
        <v>0</v>
      </c>
      <c r="G92" t="b">
        <f>IF(titanic!$F92&lt;=G$1,TRUE,FALSE)</f>
        <v>0</v>
      </c>
      <c r="H92" t="b">
        <f>IF(titanic!$F92&lt;=H$1,TRUE,FALSE)</f>
        <v>0</v>
      </c>
      <c r="I92" t="b">
        <f>IF(titanic!$F92&lt;=I$1,TRUE,FALSE)</f>
        <v>0</v>
      </c>
      <c r="J92" t="b">
        <f>IF(titanic!$F92&lt;=J$1,TRUE,FALSE)</f>
        <v>0</v>
      </c>
      <c r="K92" t="b">
        <f>IF(titanic!$F92&lt;=K$1,TRUE,FALSE)</f>
        <v>0</v>
      </c>
      <c r="L92" t="b">
        <f>IF(titanic!$F92&lt;=L$1,TRUE,FALSE)</f>
        <v>0</v>
      </c>
      <c r="M92" t="b">
        <f>IF(titanic!$F92&lt;=M$1,TRUE,FALSE)</f>
        <v>0</v>
      </c>
      <c r="N92" t="b">
        <f>IF(titanic!$F92&lt;=N$1,TRUE,FALSE)</f>
        <v>0</v>
      </c>
      <c r="O92" t="b">
        <f>IF(titanic!$F92&lt;=O$1,TRUE,FALSE)</f>
        <v>0</v>
      </c>
      <c r="P92" t="b">
        <f>IF(titanic!$F92&lt;=P$1,TRUE,FALSE)</f>
        <v>1</v>
      </c>
      <c r="Q92" t="b">
        <f>IF(titanic!$F92&lt;=Q$1,TRUE,FALSE)</f>
        <v>1</v>
      </c>
      <c r="R92" t="b">
        <f>IF(titanic!$F92&lt;=R$1,TRUE,FALSE)</f>
        <v>1</v>
      </c>
      <c r="S92" t="b">
        <f>IF(titanic!$F92&lt;=S$1,TRUE,FALSE)</f>
        <v>1</v>
      </c>
      <c r="T92" t="b">
        <f>IF(titanic!$F92&lt;=T$1,TRUE,FALSE)</f>
        <v>1</v>
      </c>
      <c r="U92" t="b">
        <f>IF(titanic!$F92&lt;=U$1,TRUE,FALSE)</f>
        <v>1</v>
      </c>
      <c r="V92" t="b">
        <f>IF(titanic!$F92&lt;=V$1,TRUE,FALSE)</f>
        <v>1</v>
      </c>
      <c r="W92" t="b">
        <f>IF(titanic!$F92&lt;=W$1,TRUE,FALSE)</f>
        <v>1</v>
      </c>
      <c r="X92" t="b">
        <f>IF(titanic!$F92&lt;=X$1,TRUE,FALSE)</f>
        <v>1</v>
      </c>
      <c r="Y92" t="b">
        <f>IF(titanic!$F92&lt;=Y$1,TRUE,FALSE)</f>
        <v>1</v>
      </c>
      <c r="Z92" t="b">
        <f>IF(titanic!$F92&lt;=Z$1,TRUE,FALSE)</f>
        <v>1</v>
      </c>
      <c r="AA92" t="b">
        <f>IF(titanic!$F92&lt;=AA$1,TRUE,FALSE)</f>
        <v>1</v>
      </c>
      <c r="AB92" t="b">
        <f>IF(titanic!$F92&lt;=AB$1,TRUE,FALSE)</f>
        <v>1</v>
      </c>
      <c r="AC92" t="b">
        <f>IF(titanic!$F92&lt;=AC$1,TRUE,FALSE)</f>
        <v>1</v>
      </c>
      <c r="AD92" t="b">
        <f>IF(titanic!$F92&lt;=AD$1,TRUE,FALSE)</f>
        <v>1</v>
      </c>
      <c r="AE92" t="b">
        <f>IF(titanic!$F92&lt;=AE$1,TRUE,FALSE)</f>
        <v>1</v>
      </c>
      <c r="AF92" t="b">
        <f>IF(titanic!$F92&lt;=AF$1,TRUE,FALSE)</f>
        <v>1</v>
      </c>
      <c r="AG92" t="b">
        <f>IF(titanic!$F92&lt;=AG$1,TRUE,FALSE)</f>
        <v>1</v>
      </c>
      <c r="AH92" t="b">
        <f>IF(titanic!$F92&lt;=AH$1,TRUE,FALSE)</f>
        <v>1</v>
      </c>
      <c r="AI92" t="b">
        <f>IF(titanic!$F92&lt;=AI$1,TRUE,FALSE)</f>
        <v>1</v>
      </c>
      <c r="AJ92" t="b">
        <f>IF(titanic!$F92&lt;=AJ$1,TRUE,FALSE)</f>
        <v>1</v>
      </c>
      <c r="AK92" t="b">
        <f>IF(titanic!$F92&lt;=AK$1,TRUE,FALSE)</f>
        <v>1</v>
      </c>
      <c r="AL92" t="b">
        <f>IF(titanic!$F92&lt;=AL$1,TRUE,FALSE)</f>
        <v>1</v>
      </c>
      <c r="AM92" t="b">
        <f>IF(titanic!$F92&lt;=AM$1,TRUE,FALSE)</f>
        <v>1</v>
      </c>
      <c r="AN92" t="b">
        <f>IF(titanic!$F92&lt;=AN$1,TRUE,FALSE)</f>
        <v>1</v>
      </c>
      <c r="AO92" t="b">
        <f>IF(titanic!$F92&lt;=AO$1,TRUE,FALSE)</f>
        <v>1</v>
      </c>
      <c r="AP92" t="b">
        <f>IF(titanic!$F92&lt;=AP$1,TRUE,FALSE)</f>
        <v>1</v>
      </c>
      <c r="AQ92" t="b">
        <f>IF(titanic!$F92&lt;=AQ$1,TRUE,FALSE)</f>
        <v>1</v>
      </c>
      <c r="AR92" t="b">
        <f>IF(titanic!$F92&lt;=AR$1,TRUE,FALSE)</f>
        <v>1</v>
      </c>
      <c r="AS92" t="b">
        <f>IF(titanic!$F92&lt;=AS$1,TRUE,FALSE)</f>
        <v>1</v>
      </c>
      <c r="AT92" t="b">
        <f>IF(titanic!$F92&lt;=AT$1,TRUE,FALSE)</f>
        <v>1</v>
      </c>
      <c r="AU92" t="b">
        <f>IF(titanic!$F92&lt;=AU$1,TRUE,FALSE)</f>
        <v>1</v>
      </c>
      <c r="AV92" t="b">
        <f>IF(titanic!$F92&lt;=AV$1,TRUE,FALSE)</f>
        <v>1</v>
      </c>
      <c r="AW92" t="b">
        <f>IF(titanic!$F92&lt;=AW$1,TRUE,FALSE)</f>
        <v>1</v>
      </c>
      <c r="AX92" t="b">
        <f>IF(titanic!$F92&lt;=AX$1,TRUE,FALSE)</f>
        <v>1</v>
      </c>
      <c r="AY92" t="b">
        <f>IF(titanic!$F92&lt;=AY$1,TRUE,FALSE)</f>
        <v>1</v>
      </c>
      <c r="AZ92" t="b">
        <f>IF(titanic!$F92&lt;=AZ$1,TRUE,FALSE)</f>
        <v>1</v>
      </c>
      <c r="BA92" t="b">
        <f>IF(titanic!$F92&lt;=BA$1,TRUE,FALSE)</f>
        <v>1</v>
      </c>
      <c r="BB92" t="b">
        <f>IF(titanic!$F92&lt;=BB$1,TRUE,FALSE)</f>
        <v>1</v>
      </c>
      <c r="BC92" t="b">
        <f>IF(titanic!$F92&lt;=BC$1,TRUE,FALSE)</f>
        <v>1</v>
      </c>
      <c r="BD92" t="b">
        <f>IF(titanic!$F92&lt;=BD$1,TRUE,FALSE)</f>
        <v>1</v>
      </c>
      <c r="BE92" t="b">
        <f>IF(titanic!$F92&lt;=BE$1,TRUE,FALSE)</f>
        <v>1</v>
      </c>
      <c r="BF92" t="b">
        <f>IF(titanic!$F92&lt;=BF$1,TRUE,FALSE)</f>
        <v>1</v>
      </c>
      <c r="BG92" t="b">
        <f>IF(titanic!$F92&lt;=BG$1,TRUE,FALSE)</f>
        <v>1</v>
      </c>
      <c r="BH92" t="b">
        <f>IF(titanic!$F92&lt;=BH$1,TRUE,FALSE)</f>
        <v>1</v>
      </c>
      <c r="BI92" t="b">
        <f>IF(titanic!$F92&lt;=BI$1,TRUE,FALSE)</f>
        <v>1</v>
      </c>
      <c r="BJ92" t="b">
        <f>IF(titanic!$F92&lt;=BJ$1,TRUE,FALSE)</f>
        <v>1</v>
      </c>
      <c r="BK92" t="b">
        <f>IF(titanic!$F92&lt;=BK$1,TRUE,FALSE)</f>
        <v>1</v>
      </c>
      <c r="BL92" t="b">
        <f>IF(titanic!$F92&lt;=BL$1,TRUE,FALSE)</f>
        <v>1</v>
      </c>
      <c r="BM92" t="b">
        <f>IF(titanic!$F92&lt;=BM$1,TRUE,FALSE)</f>
        <v>1</v>
      </c>
      <c r="BN92" t="b">
        <f>IF(titanic!$F92&lt;=BN$1,TRUE,FALSE)</f>
        <v>1</v>
      </c>
      <c r="BO92" t="b">
        <f>IF(titanic!$F92&lt;=BO$1,TRUE,FALSE)</f>
        <v>1</v>
      </c>
      <c r="BP92" t="b">
        <f>IF(titanic!$F92&lt;=BP$1,TRUE,FALSE)</f>
        <v>1</v>
      </c>
      <c r="BQ92" t="b">
        <f>IF(titanic!$F92&lt;=BQ$1,TRUE,FALSE)</f>
        <v>1</v>
      </c>
      <c r="BR92" t="b">
        <f>IF(titanic!$F92&lt;=BR$1,TRUE,FALSE)</f>
        <v>1</v>
      </c>
      <c r="BS92" t="b">
        <f>IF(titanic!$F92&lt;=BS$1,TRUE,FALSE)</f>
        <v>1</v>
      </c>
      <c r="BT92" t="b">
        <f>IF(titanic!$F92&lt;=BT$1,TRUE,FALSE)</f>
        <v>1</v>
      </c>
      <c r="BU92" t="b">
        <f>IF(titanic!$F92&lt;=BU$1,TRUE,FALSE)</f>
        <v>1</v>
      </c>
      <c r="BV92" t="b">
        <f>IF(titanic!$F92&lt;=BV$1,TRUE,FALSE)</f>
        <v>1</v>
      </c>
      <c r="BW92" t="b">
        <f>IF(titanic!$F92&lt;=BW$1,TRUE,FALSE)</f>
        <v>1</v>
      </c>
      <c r="BX92" t="b">
        <f>IF(titanic!$F92&lt;=BX$1,TRUE,FALSE)</f>
        <v>1</v>
      </c>
      <c r="BY92" t="b">
        <f>IF(titanic!$F92&lt;=BY$1,TRUE,FALSE)</f>
        <v>1</v>
      </c>
      <c r="BZ92" t="b">
        <f>IF(titanic!$F92&lt;=BZ$1,TRUE,FALSE)</f>
        <v>1</v>
      </c>
      <c r="CA92" t="b">
        <f>IF(titanic!$F92&lt;=CA$1,TRUE,FALSE)</f>
        <v>1</v>
      </c>
      <c r="CB92" t="b">
        <f>IF(titanic!$F92&lt;=CB$1,TRUE,FALSE)</f>
        <v>1</v>
      </c>
      <c r="CC92" t="b">
        <f>IF(titanic!$F92&lt;=CC$1,TRUE,FALSE)</f>
        <v>1</v>
      </c>
    </row>
    <row r="93" spans="1:81" x14ac:dyDescent="0.35">
      <c r="A93" t="b">
        <f>IF(titanic!$F93&lt;=A$1,TRUE,FALSE)</f>
        <v>0</v>
      </c>
      <c r="B93" t="b">
        <f>IF(titanic!$F93&lt;=B$1,TRUE,FALSE)</f>
        <v>0</v>
      </c>
      <c r="C93" t="b">
        <f>IF(titanic!$F93&lt;=C$1,TRUE,FALSE)</f>
        <v>0</v>
      </c>
      <c r="D93" t="b">
        <f>IF(titanic!$F93&lt;=D$1,TRUE,FALSE)</f>
        <v>0</v>
      </c>
      <c r="E93" t="b">
        <f>IF(titanic!$F93&lt;=E$1,TRUE,FALSE)</f>
        <v>0</v>
      </c>
      <c r="F93" t="b">
        <f>IF(titanic!$F93&lt;=F$1,TRUE,FALSE)</f>
        <v>0</v>
      </c>
      <c r="G93" t="b">
        <f>IF(titanic!$F93&lt;=G$1,TRUE,FALSE)</f>
        <v>0</v>
      </c>
      <c r="H93" t="b">
        <f>IF(titanic!$F93&lt;=H$1,TRUE,FALSE)</f>
        <v>0</v>
      </c>
      <c r="I93" t="b">
        <f>IF(titanic!$F93&lt;=I$1,TRUE,FALSE)</f>
        <v>0</v>
      </c>
      <c r="J93" t="b">
        <f>IF(titanic!$F93&lt;=J$1,TRUE,FALSE)</f>
        <v>0</v>
      </c>
      <c r="K93" t="b">
        <f>IF(titanic!$F93&lt;=K$1,TRUE,FALSE)</f>
        <v>0</v>
      </c>
      <c r="L93" t="b">
        <f>IF(titanic!$F93&lt;=L$1,TRUE,FALSE)</f>
        <v>0</v>
      </c>
      <c r="M93" t="b">
        <f>IF(titanic!$F93&lt;=M$1,TRUE,FALSE)</f>
        <v>0</v>
      </c>
      <c r="N93" t="b">
        <f>IF(titanic!$F93&lt;=N$1,TRUE,FALSE)</f>
        <v>0</v>
      </c>
      <c r="O93" t="b">
        <f>IF(titanic!$F93&lt;=O$1,TRUE,FALSE)</f>
        <v>0</v>
      </c>
      <c r="P93" t="b">
        <f>IF(titanic!$F93&lt;=P$1,TRUE,FALSE)</f>
        <v>1</v>
      </c>
      <c r="Q93" t="b">
        <f>IF(titanic!$F93&lt;=Q$1,TRUE,FALSE)</f>
        <v>1</v>
      </c>
      <c r="R93" t="b">
        <f>IF(titanic!$F93&lt;=R$1,TRUE,FALSE)</f>
        <v>1</v>
      </c>
      <c r="S93" t="b">
        <f>IF(titanic!$F93&lt;=S$1,TRUE,FALSE)</f>
        <v>1</v>
      </c>
      <c r="T93" t="b">
        <f>IF(titanic!$F93&lt;=T$1,TRUE,FALSE)</f>
        <v>1</v>
      </c>
      <c r="U93" t="b">
        <f>IF(titanic!$F93&lt;=U$1,TRUE,FALSE)</f>
        <v>1</v>
      </c>
      <c r="V93" t="b">
        <f>IF(titanic!$F93&lt;=V$1,TRUE,FALSE)</f>
        <v>1</v>
      </c>
      <c r="W93" t="b">
        <f>IF(titanic!$F93&lt;=W$1,TRUE,FALSE)</f>
        <v>1</v>
      </c>
      <c r="X93" t="b">
        <f>IF(titanic!$F93&lt;=X$1,TRUE,FALSE)</f>
        <v>1</v>
      </c>
      <c r="Y93" t="b">
        <f>IF(titanic!$F93&lt;=Y$1,TRUE,FALSE)</f>
        <v>1</v>
      </c>
      <c r="Z93" t="b">
        <f>IF(titanic!$F93&lt;=Z$1,TRUE,FALSE)</f>
        <v>1</v>
      </c>
      <c r="AA93" t="b">
        <f>IF(titanic!$F93&lt;=AA$1,TRUE,FALSE)</f>
        <v>1</v>
      </c>
      <c r="AB93" t="b">
        <f>IF(titanic!$F93&lt;=AB$1,TRUE,FALSE)</f>
        <v>1</v>
      </c>
      <c r="AC93" t="b">
        <f>IF(titanic!$F93&lt;=AC$1,TRUE,FALSE)</f>
        <v>1</v>
      </c>
      <c r="AD93" t="b">
        <f>IF(titanic!$F93&lt;=AD$1,TRUE,FALSE)</f>
        <v>1</v>
      </c>
      <c r="AE93" t="b">
        <f>IF(titanic!$F93&lt;=AE$1,TRUE,FALSE)</f>
        <v>1</v>
      </c>
      <c r="AF93" t="b">
        <f>IF(titanic!$F93&lt;=AF$1,TRUE,FALSE)</f>
        <v>1</v>
      </c>
      <c r="AG93" t="b">
        <f>IF(titanic!$F93&lt;=AG$1,TRUE,FALSE)</f>
        <v>1</v>
      </c>
      <c r="AH93" t="b">
        <f>IF(titanic!$F93&lt;=AH$1,TRUE,FALSE)</f>
        <v>1</v>
      </c>
      <c r="AI93" t="b">
        <f>IF(titanic!$F93&lt;=AI$1,TRUE,FALSE)</f>
        <v>1</v>
      </c>
      <c r="AJ93" t="b">
        <f>IF(titanic!$F93&lt;=AJ$1,TRUE,FALSE)</f>
        <v>1</v>
      </c>
      <c r="AK93" t="b">
        <f>IF(titanic!$F93&lt;=AK$1,TRUE,FALSE)</f>
        <v>1</v>
      </c>
      <c r="AL93" t="b">
        <f>IF(titanic!$F93&lt;=AL$1,TRUE,FALSE)</f>
        <v>1</v>
      </c>
      <c r="AM93" t="b">
        <f>IF(titanic!$F93&lt;=AM$1,TRUE,FALSE)</f>
        <v>1</v>
      </c>
      <c r="AN93" t="b">
        <f>IF(titanic!$F93&lt;=AN$1,TRUE,FALSE)</f>
        <v>1</v>
      </c>
      <c r="AO93" t="b">
        <f>IF(titanic!$F93&lt;=AO$1,TRUE,FALSE)</f>
        <v>1</v>
      </c>
      <c r="AP93" t="b">
        <f>IF(titanic!$F93&lt;=AP$1,TRUE,FALSE)</f>
        <v>1</v>
      </c>
      <c r="AQ93" t="b">
        <f>IF(titanic!$F93&lt;=AQ$1,TRUE,FALSE)</f>
        <v>1</v>
      </c>
      <c r="AR93" t="b">
        <f>IF(titanic!$F93&lt;=AR$1,TRUE,FALSE)</f>
        <v>1</v>
      </c>
      <c r="AS93" t="b">
        <f>IF(titanic!$F93&lt;=AS$1,TRUE,FALSE)</f>
        <v>1</v>
      </c>
      <c r="AT93" t="b">
        <f>IF(titanic!$F93&lt;=AT$1,TRUE,FALSE)</f>
        <v>1</v>
      </c>
      <c r="AU93" t="b">
        <f>IF(titanic!$F93&lt;=AU$1,TRUE,FALSE)</f>
        <v>1</v>
      </c>
      <c r="AV93" t="b">
        <f>IF(titanic!$F93&lt;=AV$1,TRUE,FALSE)</f>
        <v>1</v>
      </c>
      <c r="AW93" t="b">
        <f>IF(titanic!$F93&lt;=AW$1,TRUE,FALSE)</f>
        <v>1</v>
      </c>
      <c r="AX93" t="b">
        <f>IF(titanic!$F93&lt;=AX$1,TRUE,FALSE)</f>
        <v>1</v>
      </c>
      <c r="AY93" t="b">
        <f>IF(titanic!$F93&lt;=AY$1,TRUE,FALSE)</f>
        <v>1</v>
      </c>
      <c r="AZ93" t="b">
        <f>IF(titanic!$F93&lt;=AZ$1,TRUE,FALSE)</f>
        <v>1</v>
      </c>
      <c r="BA93" t="b">
        <f>IF(titanic!$F93&lt;=BA$1,TRUE,FALSE)</f>
        <v>1</v>
      </c>
      <c r="BB93" t="b">
        <f>IF(titanic!$F93&lt;=BB$1,TRUE,FALSE)</f>
        <v>1</v>
      </c>
      <c r="BC93" t="b">
        <f>IF(titanic!$F93&lt;=BC$1,TRUE,FALSE)</f>
        <v>1</v>
      </c>
      <c r="BD93" t="b">
        <f>IF(titanic!$F93&lt;=BD$1,TRUE,FALSE)</f>
        <v>1</v>
      </c>
      <c r="BE93" t="b">
        <f>IF(titanic!$F93&lt;=BE$1,TRUE,FALSE)</f>
        <v>1</v>
      </c>
      <c r="BF93" t="b">
        <f>IF(titanic!$F93&lt;=BF$1,TRUE,FALSE)</f>
        <v>1</v>
      </c>
      <c r="BG93" t="b">
        <f>IF(titanic!$F93&lt;=BG$1,TRUE,FALSE)</f>
        <v>1</v>
      </c>
      <c r="BH93" t="b">
        <f>IF(titanic!$F93&lt;=BH$1,TRUE,FALSE)</f>
        <v>1</v>
      </c>
      <c r="BI93" t="b">
        <f>IF(titanic!$F93&lt;=BI$1,TRUE,FALSE)</f>
        <v>1</v>
      </c>
      <c r="BJ93" t="b">
        <f>IF(titanic!$F93&lt;=BJ$1,TRUE,FALSE)</f>
        <v>1</v>
      </c>
      <c r="BK93" t="b">
        <f>IF(titanic!$F93&lt;=BK$1,TRUE,FALSE)</f>
        <v>1</v>
      </c>
      <c r="BL93" t="b">
        <f>IF(titanic!$F93&lt;=BL$1,TRUE,FALSE)</f>
        <v>1</v>
      </c>
      <c r="BM93" t="b">
        <f>IF(titanic!$F93&lt;=BM$1,TRUE,FALSE)</f>
        <v>1</v>
      </c>
      <c r="BN93" t="b">
        <f>IF(titanic!$F93&lt;=BN$1,TRUE,FALSE)</f>
        <v>1</v>
      </c>
      <c r="BO93" t="b">
        <f>IF(titanic!$F93&lt;=BO$1,TRUE,FALSE)</f>
        <v>1</v>
      </c>
      <c r="BP93" t="b">
        <f>IF(titanic!$F93&lt;=BP$1,TRUE,FALSE)</f>
        <v>1</v>
      </c>
      <c r="BQ93" t="b">
        <f>IF(titanic!$F93&lt;=BQ$1,TRUE,FALSE)</f>
        <v>1</v>
      </c>
      <c r="BR93" t="b">
        <f>IF(titanic!$F93&lt;=BR$1,TRUE,FALSE)</f>
        <v>1</v>
      </c>
      <c r="BS93" t="b">
        <f>IF(titanic!$F93&lt;=BS$1,TRUE,FALSE)</f>
        <v>1</v>
      </c>
      <c r="BT93" t="b">
        <f>IF(titanic!$F93&lt;=BT$1,TRUE,FALSE)</f>
        <v>1</v>
      </c>
      <c r="BU93" t="b">
        <f>IF(titanic!$F93&lt;=BU$1,TRUE,FALSE)</f>
        <v>1</v>
      </c>
      <c r="BV93" t="b">
        <f>IF(titanic!$F93&lt;=BV$1,TRUE,FALSE)</f>
        <v>1</v>
      </c>
      <c r="BW93" t="b">
        <f>IF(titanic!$F93&lt;=BW$1,TRUE,FALSE)</f>
        <v>1</v>
      </c>
      <c r="BX93" t="b">
        <f>IF(titanic!$F93&lt;=BX$1,TRUE,FALSE)</f>
        <v>1</v>
      </c>
      <c r="BY93" t="b">
        <f>IF(titanic!$F93&lt;=BY$1,TRUE,FALSE)</f>
        <v>1</v>
      </c>
      <c r="BZ93" t="b">
        <f>IF(titanic!$F93&lt;=BZ$1,TRUE,FALSE)</f>
        <v>1</v>
      </c>
      <c r="CA93" t="b">
        <f>IF(titanic!$F93&lt;=CA$1,TRUE,FALSE)</f>
        <v>1</v>
      </c>
      <c r="CB93" t="b">
        <f>IF(titanic!$F93&lt;=CB$1,TRUE,FALSE)</f>
        <v>1</v>
      </c>
      <c r="CC93" t="b">
        <f>IF(titanic!$F93&lt;=CC$1,TRUE,FALSE)</f>
        <v>1</v>
      </c>
    </row>
    <row r="94" spans="1:81" x14ac:dyDescent="0.35">
      <c r="A94" t="b">
        <f>IF(titanic!$F94&lt;=A$1,TRUE,FALSE)</f>
        <v>0</v>
      </c>
      <c r="B94" t="b">
        <f>IF(titanic!$F94&lt;=B$1,TRUE,FALSE)</f>
        <v>0</v>
      </c>
      <c r="C94" t="b">
        <f>IF(titanic!$F94&lt;=C$1,TRUE,FALSE)</f>
        <v>0</v>
      </c>
      <c r="D94" t="b">
        <f>IF(titanic!$F94&lt;=D$1,TRUE,FALSE)</f>
        <v>0</v>
      </c>
      <c r="E94" t="b">
        <f>IF(titanic!$F94&lt;=E$1,TRUE,FALSE)</f>
        <v>0</v>
      </c>
      <c r="F94" t="b">
        <f>IF(titanic!$F94&lt;=F$1,TRUE,FALSE)</f>
        <v>0</v>
      </c>
      <c r="G94" t="b">
        <f>IF(titanic!$F94&lt;=G$1,TRUE,FALSE)</f>
        <v>0</v>
      </c>
      <c r="H94" t="b">
        <f>IF(titanic!$F94&lt;=H$1,TRUE,FALSE)</f>
        <v>0</v>
      </c>
      <c r="I94" t="b">
        <f>IF(titanic!$F94&lt;=I$1,TRUE,FALSE)</f>
        <v>0</v>
      </c>
      <c r="J94" t="b">
        <f>IF(titanic!$F94&lt;=J$1,TRUE,FALSE)</f>
        <v>0</v>
      </c>
      <c r="K94" t="b">
        <f>IF(titanic!$F94&lt;=K$1,TRUE,FALSE)</f>
        <v>0</v>
      </c>
      <c r="L94" t="b">
        <f>IF(titanic!$F94&lt;=L$1,TRUE,FALSE)</f>
        <v>0</v>
      </c>
      <c r="M94" t="b">
        <f>IF(titanic!$F94&lt;=M$1,TRUE,FALSE)</f>
        <v>0</v>
      </c>
      <c r="N94" t="b">
        <f>IF(titanic!$F94&lt;=N$1,TRUE,FALSE)</f>
        <v>0</v>
      </c>
      <c r="O94" t="b">
        <f>IF(titanic!$F94&lt;=O$1,TRUE,FALSE)</f>
        <v>0</v>
      </c>
      <c r="P94" t="b">
        <f>IF(titanic!$F94&lt;=P$1,TRUE,FALSE)</f>
        <v>1</v>
      </c>
      <c r="Q94" t="b">
        <f>IF(titanic!$F94&lt;=Q$1,TRUE,FALSE)</f>
        <v>1</v>
      </c>
      <c r="R94" t="b">
        <f>IF(titanic!$F94&lt;=R$1,TRUE,FALSE)</f>
        <v>1</v>
      </c>
      <c r="S94" t="b">
        <f>IF(titanic!$F94&lt;=S$1,TRUE,FALSE)</f>
        <v>1</v>
      </c>
      <c r="T94" t="b">
        <f>IF(titanic!$F94&lt;=T$1,TRUE,FALSE)</f>
        <v>1</v>
      </c>
      <c r="U94" t="b">
        <f>IF(titanic!$F94&lt;=U$1,TRUE,FALSE)</f>
        <v>1</v>
      </c>
      <c r="V94" t="b">
        <f>IF(titanic!$F94&lt;=V$1,TRUE,FALSE)</f>
        <v>1</v>
      </c>
      <c r="W94" t="b">
        <f>IF(titanic!$F94&lt;=W$1,TRUE,FALSE)</f>
        <v>1</v>
      </c>
      <c r="X94" t="b">
        <f>IF(titanic!$F94&lt;=X$1,TRUE,FALSE)</f>
        <v>1</v>
      </c>
      <c r="Y94" t="b">
        <f>IF(titanic!$F94&lt;=Y$1,TRUE,FALSE)</f>
        <v>1</v>
      </c>
      <c r="Z94" t="b">
        <f>IF(titanic!$F94&lt;=Z$1,TRUE,FALSE)</f>
        <v>1</v>
      </c>
      <c r="AA94" t="b">
        <f>IF(titanic!$F94&lt;=AA$1,TRUE,FALSE)</f>
        <v>1</v>
      </c>
      <c r="AB94" t="b">
        <f>IF(titanic!$F94&lt;=AB$1,TRUE,FALSE)</f>
        <v>1</v>
      </c>
      <c r="AC94" t="b">
        <f>IF(titanic!$F94&lt;=AC$1,TRUE,FALSE)</f>
        <v>1</v>
      </c>
      <c r="AD94" t="b">
        <f>IF(titanic!$F94&lt;=AD$1,TRUE,FALSE)</f>
        <v>1</v>
      </c>
      <c r="AE94" t="b">
        <f>IF(titanic!$F94&lt;=AE$1,TRUE,FALSE)</f>
        <v>1</v>
      </c>
      <c r="AF94" t="b">
        <f>IF(titanic!$F94&lt;=AF$1,TRUE,FALSE)</f>
        <v>1</v>
      </c>
      <c r="AG94" t="b">
        <f>IF(titanic!$F94&lt;=AG$1,TRUE,FALSE)</f>
        <v>1</v>
      </c>
      <c r="AH94" t="b">
        <f>IF(titanic!$F94&lt;=AH$1,TRUE,FALSE)</f>
        <v>1</v>
      </c>
      <c r="AI94" t="b">
        <f>IF(titanic!$F94&lt;=AI$1,TRUE,FALSE)</f>
        <v>1</v>
      </c>
      <c r="AJ94" t="b">
        <f>IF(titanic!$F94&lt;=AJ$1,TRUE,FALSE)</f>
        <v>1</v>
      </c>
      <c r="AK94" t="b">
        <f>IF(titanic!$F94&lt;=AK$1,TRUE,FALSE)</f>
        <v>1</v>
      </c>
      <c r="AL94" t="b">
        <f>IF(titanic!$F94&lt;=AL$1,TRUE,FALSE)</f>
        <v>1</v>
      </c>
      <c r="AM94" t="b">
        <f>IF(titanic!$F94&lt;=AM$1,TRUE,FALSE)</f>
        <v>1</v>
      </c>
      <c r="AN94" t="b">
        <f>IF(titanic!$F94&lt;=AN$1,TRUE,FALSE)</f>
        <v>1</v>
      </c>
      <c r="AO94" t="b">
        <f>IF(titanic!$F94&lt;=AO$1,TRUE,FALSE)</f>
        <v>1</v>
      </c>
      <c r="AP94" t="b">
        <f>IF(titanic!$F94&lt;=AP$1,TRUE,FALSE)</f>
        <v>1</v>
      </c>
      <c r="AQ94" t="b">
        <f>IF(titanic!$F94&lt;=AQ$1,TRUE,FALSE)</f>
        <v>1</v>
      </c>
      <c r="AR94" t="b">
        <f>IF(titanic!$F94&lt;=AR$1,TRUE,FALSE)</f>
        <v>1</v>
      </c>
      <c r="AS94" t="b">
        <f>IF(titanic!$F94&lt;=AS$1,TRUE,FALSE)</f>
        <v>1</v>
      </c>
      <c r="AT94" t="b">
        <f>IF(titanic!$F94&lt;=AT$1,TRUE,FALSE)</f>
        <v>1</v>
      </c>
      <c r="AU94" t="b">
        <f>IF(titanic!$F94&lt;=AU$1,TRUE,FALSE)</f>
        <v>1</v>
      </c>
      <c r="AV94" t="b">
        <f>IF(titanic!$F94&lt;=AV$1,TRUE,FALSE)</f>
        <v>1</v>
      </c>
      <c r="AW94" t="b">
        <f>IF(titanic!$F94&lt;=AW$1,TRUE,FALSE)</f>
        <v>1</v>
      </c>
      <c r="AX94" t="b">
        <f>IF(titanic!$F94&lt;=AX$1,TRUE,FALSE)</f>
        <v>1</v>
      </c>
      <c r="AY94" t="b">
        <f>IF(titanic!$F94&lt;=AY$1,TRUE,FALSE)</f>
        <v>1</v>
      </c>
      <c r="AZ94" t="b">
        <f>IF(titanic!$F94&lt;=AZ$1,TRUE,FALSE)</f>
        <v>1</v>
      </c>
      <c r="BA94" t="b">
        <f>IF(titanic!$F94&lt;=BA$1,TRUE,FALSE)</f>
        <v>1</v>
      </c>
      <c r="BB94" t="b">
        <f>IF(titanic!$F94&lt;=BB$1,TRUE,FALSE)</f>
        <v>1</v>
      </c>
      <c r="BC94" t="b">
        <f>IF(titanic!$F94&lt;=BC$1,TRUE,FALSE)</f>
        <v>1</v>
      </c>
      <c r="BD94" t="b">
        <f>IF(titanic!$F94&lt;=BD$1,TRUE,FALSE)</f>
        <v>1</v>
      </c>
      <c r="BE94" t="b">
        <f>IF(titanic!$F94&lt;=BE$1,TRUE,FALSE)</f>
        <v>1</v>
      </c>
      <c r="BF94" t="b">
        <f>IF(titanic!$F94&lt;=BF$1,TRUE,FALSE)</f>
        <v>1</v>
      </c>
      <c r="BG94" t="b">
        <f>IF(titanic!$F94&lt;=BG$1,TRUE,FALSE)</f>
        <v>1</v>
      </c>
      <c r="BH94" t="b">
        <f>IF(titanic!$F94&lt;=BH$1,TRUE,FALSE)</f>
        <v>1</v>
      </c>
      <c r="BI94" t="b">
        <f>IF(titanic!$F94&lt;=BI$1,TRUE,FALSE)</f>
        <v>1</v>
      </c>
      <c r="BJ94" t="b">
        <f>IF(titanic!$F94&lt;=BJ$1,TRUE,FALSE)</f>
        <v>1</v>
      </c>
      <c r="BK94" t="b">
        <f>IF(titanic!$F94&lt;=BK$1,TRUE,FALSE)</f>
        <v>1</v>
      </c>
      <c r="BL94" t="b">
        <f>IF(titanic!$F94&lt;=BL$1,TRUE,FALSE)</f>
        <v>1</v>
      </c>
      <c r="BM94" t="b">
        <f>IF(titanic!$F94&lt;=BM$1,TRUE,FALSE)</f>
        <v>1</v>
      </c>
      <c r="BN94" t="b">
        <f>IF(titanic!$F94&lt;=BN$1,TRUE,FALSE)</f>
        <v>1</v>
      </c>
      <c r="BO94" t="b">
        <f>IF(titanic!$F94&lt;=BO$1,TRUE,FALSE)</f>
        <v>1</v>
      </c>
      <c r="BP94" t="b">
        <f>IF(titanic!$F94&lt;=BP$1,TRUE,FALSE)</f>
        <v>1</v>
      </c>
      <c r="BQ94" t="b">
        <f>IF(titanic!$F94&lt;=BQ$1,TRUE,FALSE)</f>
        <v>1</v>
      </c>
      <c r="BR94" t="b">
        <f>IF(titanic!$F94&lt;=BR$1,TRUE,FALSE)</f>
        <v>1</v>
      </c>
      <c r="BS94" t="b">
        <f>IF(titanic!$F94&lt;=BS$1,TRUE,FALSE)</f>
        <v>1</v>
      </c>
      <c r="BT94" t="b">
        <f>IF(titanic!$F94&lt;=BT$1,TRUE,FALSE)</f>
        <v>1</v>
      </c>
      <c r="BU94" t="b">
        <f>IF(titanic!$F94&lt;=BU$1,TRUE,FALSE)</f>
        <v>1</v>
      </c>
      <c r="BV94" t="b">
        <f>IF(titanic!$F94&lt;=BV$1,TRUE,FALSE)</f>
        <v>1</v>
      </c>
      <c r="BW94" t="b">
        <f>IF(titanic!$F94&lt;=BW$1,TRUE,FALSE)</f>
        <v>1</v>
      </c>
      <c r="BX94" t="b">
        <f>IF(titanic!$F94&lt;=BX$1,TRUE,FALSE)</f>
        <v>1</v>
      </c>
      <c r="BY94" t="b">
        <f>IF(titanic!$F94&lt;=BY$1,TRUE,FALSE)</f>
        <v>1</v>
      </c>
      <c r="BZ94" t="b">
        <f>IF(titanic!$F94&lt;=BZ$1,TRUE,FALSE)</f>
        <v>1</v>
      </c>
      <c r="CA94" t="b">
        <f>IF(titanic!$F94&lt;=CA$1,TRUE,FALSE)</f>
        <v>1</v>
      </c>
      <c r="CB94" t="b">
        <f>IF(titanic!$F94&lt;=CB$1,TRUE,FALSE)</f>
        <v>1</v>
      </c>
      <c r="CC94" t="b">
        <f>IF(titanic!$F94&lt;=CC$1,TRUE,FALSE)</f>
        <v>1</v>
      </c>
    </row>
    <row r="95" spans="1:81" x14ac:dyDescent="0.35">
      <c r="A95" t="b">
        <f>IF(titanic!$F95&lt;=A$1,TRUE,FALSE)</f>
        <v>0</v>
      </c>
      <c r="B95" t="b">
        <f>IF(titanic!$F95&lt;=B$1,TRUE,FALSE)</f>
        <v>0</v>
      </c>
      <c r="C95" t="b">
        <f>IF(titanic!$F95&lt;=C$1,TRUE,FALSE)</f>
        <v>0</v>
      </c>
      <c r="D95" t="b">
        <f>IF(titanic!$F95&lt;=D$1,TRUE,FALSE)</f>
        <v>0</v>
      </c>
      <c r="E95" t="b">
        <f>IF(titanic!$F95&lt;=E$1,TRUE,FALSE)</f>
        <v>0</v>
      </c>
      <c r="F95" t="b">
        <f>IF(titanic!$F95&lt;=F$1,TRUE,FALSE)</f>
        <v>0</v>
      </c>
      <c r="G95" t="b">
        <f>IF(titanic!$F95&lt;=G$1,TRUE,FALSE)</f>
        <v>0</v>
      </c>
      <c r="H95" t="b">
        <f>IF(titanic!$F95&lt;=H$1,TRUE,FALSE)</f>
        <v>0</v>
      </c>
      <c r="I95" t="b">
        <f>IF(titanic!$F95&lt;=I$1,TRUE,FALSE)</f>
        <v>0</v>
      </c>
      <c r="J95" t="b">
        <f>IF(titanic!$F95&lt;=J$1,TRUE,FALSE)</f>
        <v>0</v>
      </c>
      <c r="K95" t="b">
        <f>IF(titanic!$F95&lt;=K$1,TRUE,FALSE)</f>
        <v>0</v>
      </c>
      <c r="L95" t="b">
        <f>IF(titanic!$F95&lt;=L$1,TRUE,FALSE)</f>
        <v>0</v>
      </c>
      <c r="M95" t="b">
        <f>IF(titanic!$F95&lt;=M$1,TRUE,FALSE)</f>
        <v>0</v>
      </c>
      <c r="N95" t="b">
        <f>IF(titanic!$F95&lt;=N$1,TRUE,FALSE)</f>
        <v>0</v>
      </c>
      <c r="O95" t="b">
        <f>IF(titanic!$F95&lt;=O$1,TRUE,FALSE)</f>
        <v>0</v>
      </c>
      <c r="P95" t="b">
        <f>IF(titanic!$F95&lt;=P$1,TRUE,FALSE)</f>
        <v>1</v>
      </c>
      <c r="Q95" t="b">
        <f>IF(titanic!$F95&lt;=Q$1,TRUE,FALSE)</f>
        <v>1</v>
      </c>
      <c r="R95" t="b">
        <f>IF(titanic!$F95&lt;=R$1,TRUE,FALSE)</f>
        <v>1</v>
      </c>
      <c r="S95" t="b">
        <f>IF(titanic!$F95&lt;=S$1,TRUE,FALSE)</f>
        <v>1</v>
      </c>
      <c r="T95" t="b">
        <f>IF(titanic!$F95&lt;=T$1,TRUE,FALSE)</f>
        <v>1</v>
      </c>
      <c r="U95" t="b">
        <f>IF(titanic!$F95&lt;=U$1,TRUE,FALSE)</f>
        <v>1</v>
      </c>
      <c r="V95" t="b">
        <f>IF(titanic!$F95&lt;=V$1,TRUE,FALSE)</f>
        <v>1</v>
      </c>
      <c r="W95" t="b">
        <f>IF(titanic!$F95&lt;=W$1,TRUE,FALSE)</f>
        <v>1</v>
      </c>
      <c r="X95" t="b">
        <f>IF(titanic!$F95&lt;=X$1,TRUE,FALSE)</f>
        <v>1</v>
      </c>
      <c r="Y95" t="b">
        <f>IF(titanic!$F95&lt;=Y$1,TRUE,FALSE)</f>
        <v>1</v>
      </c>
      <c r="Z95" t="b">
        <f>IF(titanic!$F95&lt;=Z$1,TRUE,FALSE)</f>
        <v>1</v>
      </c>
      <c r="AA95" t="b">
        <f>IF(titanic!$F95&lt;=AA$1,TRUE,FALSE)</f>
        <v>1</v>
      </c>
      <c r="AB95" t="b">
        <f>IF(titanic!$F95&lt;=AB$1,TRUE,FALSE)</f>
        <v>1</v>
      </c>
      <c r="AC95" t="b">
        <f>IF(titanic!$F95&lt;=AC$1,TRUE,FALSE)</f>
        <v>1</v>
      </c>
      <c r="AD95" t="b">
        <f>IF(titanic!$F95&lt;=AD$1,TRUE,FALSE)</f>
        <v>1</v>
      </c>
      <c r="AE95" t="b">
        <f>IF(titanic!$F95&lt;=AE$1,TRUE,FALSE)</f>
        <v>1</v>
      </c>
      <c r="AF95" t="b">
        <f>IF(titanic!$F95&lt;=AF$1,TRUE,FALSE)</f>
        <v>1</v>
      </c>
      <c r="AG95" t="b">
        <f>IF(titanic!$F95&lt;=AG$1,TRUE,FALSE)</f>
        <v>1</v>
      </c>
      <c r="AH95" t="b">
        <f>IF(titanic!$F95&lt;=AH$1,TRUE,FALSE)</f>
        <v>1</v>
      </c>
      <c r="AI95" t="b">
        <f>IF(titanic!$F95&lt;=AI$1,TRUE,FALSE)</f>
        <v>1</v>
      </c>
      <c r="AJ95" t="b">
        <f>IF(titanic!$F95&lt;=AJ$1,TRUE,FALSE)</f>
        <v>1</v>
      </c>
      <c r="AK95" t="b">
        <f>IF(titanic!$F95&lt;=AK$1,TRUE,FALSE)</f>
        <v>1</v>
      </c>
      <c r="AL95" t="b">
        <f>IF(titanic!$F95&lt;=AL$1,TRUE,FALSE)</f>
        <v>1</v>
      </c>
      <c r="AM95" t="b">
        <f>IF(titanic!$F95&lt;=AM$1,TRUE,FALSE)</f>
        <v>1</v>
      </c>
      <c r="AN95" t="b">
        <f>IF(titanic!$F95&lt;=AN$1,TRUE,FALSE)</f>
        <v>1</v>
      </c>
      <c r="AO95" t="b">
        <f>IF(titanic!$F95&lt;=AO$1,TRUE,FALSE)</f>
        <v>1</v>
      </c>
      <c r="AP95" t="b">
        <f>IF(titanic!$F95&lt;=AP$1,TRUE,FALSE)</f>
        <v>1</v>
      </c>
      <c r="AQ95" t="b">
        <f>IF(titanic!$F95&lt;=AQ$1,TRUE,FALSE)</f>
        <v>1</v>
      </c>
      <c r="AR95" t="b">
        <f>IF(titanic!$F95&lt;=AR$1,TRUE,FALSE)</f>
        <v>1</v>
      </c>
      <c r="AS95" t="b">
        <f>IF(titanic!$F95&lt;=AS$1,TRUE,FALSE)</f>
        <v>1</v>
      </c>
      <c r="AT95" t="b">
        <f>IF(titanic!$F95&lt;=AT$1,TRUE,FALSE)</f>
        <v>1</v>
      </c>
      <c r="AU95" t="b">
        <f>IF(titanic!$F95&lt;=AU$1,TRUE,FALSE)</f>
        <v>1</v>
      </c>
      <c r="AV95" t="b">
        <f>IF(titanic!$F95&lt;=AV$1,TRUE,FALSE)</f>
        <v>1</v>
      </c>
      <c r="AW95" t="b">
        <f>IF(titanic!$F95&lt;=AW$1,TRUE,FALSE)</f>
        <v>1</v>
      </c>
      <c r="AX95" t="b">
        <f>IF(titanic!$F95&lt;=AX$1,TRUE,FALSE)</f>
        <v>1</v>
      </c>
      <c r="AY95" t="b">
        <f>IF(titanic!$F95&lt;=AY$1,TRUE,FALSE)</f>
        <v>1</v>
      </c>
      <c r="AZ95" t="b">
        <f>IF(titanic!$F95&lt;=AZ$1,TRUE,FALSE)</f>
        <v>1</v>
      </c>
      <c r="BA95" t="b">
        <f>IF(titanic!$F95&lt;=BA$1,TRUE,FALSE)</f>
        <v>1</v>
      </c>
      <c r="BB95" t="b">
        <f>IF(titanic!$F95&lt;=BB$1,TRUE,FALSE)</f>
        <v>1</v>
      </c>
      <c r="BC95" t="b">
        <f>IF(titanic!$F95&lt;=BC$1,TRUE,FALSE)</f>
        <v>1</v>
      </c>
      <c r="BD95" t="b">
        <f>IF(titanic!$F95&lt;=BD$1,TRUE,FALSE)</f>
        <v>1</v>
      </c>
      <c r="BE95" t="b">
        <f>IF(titanic!$F95&lt;=BE$1,TRUE,FALSE)</f>
        <v>1</v>
      </c>
      <c r="BF95" t="b">
        <f>IF(titanic!$F95&lt;=BF$1,TRUE,FALSE)</f>
        <v>1</v>
      </c>
      <c r="BG95" t="b">
        <f>IF(titanic!$F95&lt;=BG$1,TRUE,FALSE)</f>
        <v>1</v>
      </c>
      <c r="BH95" t="b">
        <f>IF(titanic!$F95&lt;=BH$1,TRUE,FALSE)</f>
        <v>1</v>
      </c>
      <c r="BI95" t="b">
        <f>IF(titanic!$F95&lt;=BI$1,TRUE,FALSE)</f>
        <v>1</v>
      </c>
      <c r="BJ95" t="b">
        <f>IF(titanic!$F95&lt;=BJ$1,TRUE,FALSE)</f>
        <v>1</v>
      </c>
      <c r="BK95" t="b">
        <f>IF(titanic!$F95&lt;=BK$1,TRUE,FALSE)</f>
        <v>1</v>
      </c>
      <c r="BL95" t="b">
        <f>IF(titanic!$F95&lt;=BL$1,TRUE,FALSE)</f>
        <v>1</v>
      </c>
      <c r="BM95" t="b">
        <f>IF(titanic!$F95&lt;=BM$1,TRUE,FALSE)</f>
        <v>1</v>
      </c>
      <c r="BN95" t="b">
        <f>IF(titanic!$F95&lt;=BN$1,TRUE,FALSE)</f>
        <v>1</v>
      </c>
      <c r="BO95" t="b">
        <f>IF(titanic!$F95&lt;=BO$1,TRUE,FALSE)</f>
        <v>1</v>
      </c>
      <c r="BP95" t="b">
        <f>IF(titanic!$F95&lt;=BP$1,TRUE,FALSE)</f>
        <v>1</v>
      </c>
      <c r="BQ95" t="b">
        <f>IF(titanic!$F95&lt;=BQ$1,TRUE,FALSE)</f>
        <v>1</v>
      </c>
      <c r="BR95" t="b">
        <f>IF(titanic!$F95&lt;=BR$1,TRUE,FALSE)</f>
        <v>1</v>
      </c>
      <c r="BS95" t="b">
        <f>IF(titanic!$F95&lt;=BS$1,TRUE,FALSE)</f>
        <v>1</v>
      </c>
      <c r="BT95" t="b">
        <f>IF(titanic!$F95&lt;=BT$1,TRUE,FALSE)</f>
        <v>1</v>
      </c>
      <c r="BU95" t="b">
        <f>IF(titanic!$F95&lt;=BU$1,TRUE,FALSE)</f>
        <v>1</v>
      </c>
      <c r="BV95" t="b">
        <f>IF(titanic!$F95&lt;=BV$1,TRUE,FALSE)</f>
        <v>1</v>
      </c>
      <c r="BW95" t="b">
        <f>IF(titanic!$F95&lt;=BW$1,TRUE,FALSE)</f>
        <v>1</v>
      </c>
      <c r="BX95" t="b">
        <f>IF(titanic!$F95&lt;=BX$1,TRUE,FALSE)</f>
        <v>1</v>
      </c>
      <c r="BY95" t="b">
        <f>IF(titanic!$F95&lt;=BY$1,TRUE,FALSE)</f>
        <v>1</v>
      </c>
      <c r="BZ95" t="b">
        <f>IF(titanic!$F95&lt;=BZ$1,TRUE,FALSE)</f>
        <v>1</v>
      </c>
      <c r="CA95" t="b">
        <f>IF(titanic!$F95&lt;=CA$1,TRUE,FALSE)</f>
        <v>1</v>
      </c>
      <c r="CB95" t="b">
        <f>IF(titanic!$F95&lt;=CB$1,TRUE,FALSE)</f>
        <v>1</v>
      </c>
      <c r="CC95" t="b">
        <f>IF(titanic!$F95&lt;=CC$1,TRUE,FALSE)</f>
        <v>1</v>
      </c>
    </row>
    <row r="96" spans="1:81" x14ac:dyDescent="0.35">
      <c r="A96" t="b">
        <f>IF(titanic!$F96&lt;=A$1,TRUE,FALSE)</f>
        <v>0</v>
      </c>
      <c r="B96" t="b">
        <f>IF(titanic!$F96&lt;=B$1,TRUE,FALSE)</f>
        <v>0</v>
      </c>
      <c r="C96" t="b">
        <f>IF(titanic!$F96&lt;=C$1,TRUE,FALSE)</f>
        <v>0</v>
      </c>
      <c r="D96" t="b">
        <f>IF(titanic!$F96&lt;=D$1,TRUE,FALSE)</f>
        <v>0</v>
      </c>
      <c r="E96" t="b">
        <f>IF(titanic!$F96&lt;=E$1,TRUE,FALSE)</f>
        <v>0</v>
      </c>
      <c r="F96" t="b">
        <f>IF(titanic!$F96&lt;=F$1,TRUE,FALSE)</f>
        <v>0</v>
      </c>
      <c r="G96" t="b">
        <f>IF(titanic!$F96&lt;=G$1,TRUE,FALSE)</f>
        <v>0</v>
      </c>
      <c r="H96" t="b">
        <f>IF(titanic!$F96&lt;=H$1,TRUE,FALSE)</f>
        <v>0</v>
      </c>
      <c r="I96" t="b">
        <f>IF(titanic!$F96&lt;=I$1,TRUE,FALSE)</f>
        <v>0</v>
      </c>
      <c r="J96" t="b">
        <f>IF(titanic!$F96&lt;=J$1,TRUE,FALSE)</f>
        <v>0</v>
      </c>
      <c r="K96" t="b">
        <f>IF(titanic!$F96&lt;=K$1,TRUE,FALSE)</f>
        <v>0</v>
      </c>
      <c r="L96" t="b">
        <f>IF(titanic!$F96&lt;=L$1,TRUE,FALSE)</f>
        <v>0</v>
      </c>
      <c r="M96" t="b">
        <f>IF(titanic!$F96&lt;=M$1,TRUE,FALSE)</f>
        <v>0</v>
      </c>
      <c r="N96" t="b">
        <f>IF(titanic!$F96&lt;=N$1,TRUE,FALSE)</f>
        <v>0</v>
      </c>
      <c r="O96" t="b">
        <f>IF(titanic!$F96&lt;=O$1,TRUE,FALSE)</f>
        <v>0</v>
      </c>
      <c r="P96" t="b">
        <f>IF(titanic!$F96&lt;=P$1,TRUE,FALSE)</f>
        <v>1</v>
      </c>
      <c r="Q96" t="b">
        <f>IF(titanic!$F96&lt;=Q$1,TRUE,FALSE)</f>
        <v>1</v>
      </c>
      <c r="R96" t="b">
        <f>IF(titanic!$F96&lt;=R$1,TRUE,FALSE)</f>
        <v>1</v>
      </c>
      <c r="S96" t="b">
        <f>IF(titanic!$F96&lt;=S$1,TRUE,FALSE)</f>
        <v>1</v>
      </c>
      <c r="T96" t="b">
        <f>IF(titanic!$F96&lt;=T$1,TRUE,FALSE)</f>
        <v>1</v>
      </c>
      <c r="U96" t="b">
        <f>IF(titanic!$F96&lt;=U$1,TRUE,FALSE)</f>
        <v>1</v>
      </c>
      <c r="V96" t="b">
        <f>IF(titanic!$F96&lt;=V$1,TRUE,FALSE)</f>
        <v>1</v>
      </c>
      <c r="W96" t="b">
        <f>IF(titanic!$F96&lt;=W$1,TRUE,FALSE)</f>
        <v>1</v>
      </c>
      <c r="X96" t="b">
        <f>IF(titanic!$F96&lt;=X$1,TRUE,FALSE)</f>
        <v>1</v>
      </c>
      <c r="Y96" t="b">
        <f>IF(titanic!$F96&lt;=Y$1,TRUE,FALSE)</f>
        <v>1</v>
      </c>
      <c r="Z96" t="b">
        <f>IF(titanic!$F96&lt;=Z$1,TRUE,FALSE)</f>
        <v>1</v>
      </c>
      <c r="AA96" t="b">
        <f>IF(titanic!$F96&lt;=AA$1,TRUE,FALSE)</f>
        <v>1</v>
      </c>
      <c r="AB96" t="b">
        <f>IF(titanic!$F96&lt;=AB$1,TRUE,FALSE)</f>
        <v>1</v>
      </c>
      <c r="AC96" t="b">
        <f>IF(titanic!$F96&lt;=AC$1,TRUE,FALSE)</f>
        <v>1</v>
      </c>
      <c r="AD96" t="b">
        <f>IF(titanic!$F96&lt;=AD$1,TRUE,FALSE)</f>
        <v>1</v>
      </c>
      <c r="AE96" t="b">
        <f>IF(titanic!$F96&lt;=AE$1,TRUE,FALSE)</f>
        <v>1</v>
      </c>
      <c r="AF96" t="b">
        <f>IF(titanic!$F96&lt;=AF$1,TRUE,FALSE)</f>
        <v>1</v>
      </c>
      <c r="AG96" t="b">
        <f>IF(titanic!$F96&lt;=AG$1,TRUE,FALSE)</f>
        <v>1</v>
      </c>
      <c r="AH96" t="b">
        <f>IF(titanic!$F96&lt;=AH$1,TRUE,FALSE)</f>
        <v>1</v>
      </c>
      <c r="AI96" t="b">
        <f>IF(titanic!$F96&lt;=AI$1,TRUE,FALSE)</f>
        <v>1</v>
      </c>
      <c r="AJ96" t="b">
        <f>IF(titanic!$F96&lt;=AJ$1,TRUE,FALSE)</f>
        <v>1</v>
      </c>
      <c r="AK96" t="b">
        <f>IF(titanic!$F96&lt;=AK$1,TRUE,FALSE)</f>
        <v>1</v>
      </c>
      <c r="AL96" t="b">
        <f>IF(titanic!$F96&lt;=AL$1,TRUE,FALSE)</f>
        <v>1</v>
      </c>
      <c r="AM96" t="b">
        <f>IF(titanic!$F96&lt;=AM$1,TRUE,FALSE)</f>
        <v>1</v>
      </c>
      <c r="AN96" t="b">
        <f>IF(titanic!$F96&lt;=AN$1,TRUE,FALSE)</f>
        <v>1</v>
      </c>
      <c r="AO96" t="b">
        <f>IF(titanic!$F96&lt;=AO$1,TRUE,FALSE)</f>
        <v>1</v>
      </c>
      <c r="AP96" t="b">
        <f>IF(titanic!$F96&lt;=AP$1,TRUE,FALSE)</f>
        <v>1</v>
      </c>
      <c r="AQ96" t="b">
        <f>IF(titanic!$F96&lt;=AQ$1,TRUE,FALSE)</f>
        <v>1</v>
      </c>
      <c r="AR96" t="b">
        <f>IF(titanic!$F96&lt;=AR$1,TRUE,FALSE)</f>
        <v>1</v>
      </c>
      <c r="AS96" t="b">
        <f>IF(titanic!$F96&lt;=AS$1,TRUE,FALSE)</f>
        <v>1</v>
      </c>
      <c r="AT96" t="b">
        <f>IF(titanic!$F96&lt;=AT$1,TRUE,FALSE)</f>
        <v>1</v>
      </c>
      <c r="AU96" t="b">
        <f>IF(titanic!$F96&lt;=AU$1,TRUE,FALSE)</f>
        <v>1</v>
      </c>
      <c r="AV96" t="b">
        <f>IF(titanic!$F96&lt;=AV$1,TRUE,FALSE)</f>
        <v>1</v>
      </c>
      <c r="AW96" t="b">
        <f>IF(titanic!$F96&lt;=AW$1,TRUE,FALSE)</f>
        <v>1</v>
      </c>
      <c r="AX96" t="b">
        <f>IF(titanic!$F96&lt;=AX$1,TRUE,FALSE)</f>
        <v>1</v>
      </c>
      <c r="AY96" t="b">
        <f>IF(titanic!$F96&lt;=AY$1,TRUE,FALSE)</f>
        <v>1</v>
      </c>
      <c r="AZ96" t="b">
        <f>IF(titanic!$F96&lt;=AZ$1,TRUE,FALSE)</f>
        <v>1</v>
      </c>
      <c r="BA96" t="b">
        <f>IF(titanic!$F96&lt;=BA$1,TRUE,FALSE)</f>
        <v>1</v>
      </c>
      <c r="BB96" t="b">
        <f>IF(titanic!$F96&lt;=BB$1,TRUE,FALSE)</f>
        <v>1</v>
      </c>
      <c r="BC96" t="b">
        <f>IF(titanic!$F96&lt;=BC$1,TRUE,FALSE)</f>
        <v>1</v>
      </c>
      <c r="BD96" t="b">
        <f>IF(titanic!$F96&lt;=BD$1,TRUE,FALSE)</f>
        <v>1</v>
      </c>
      <c r="BE96" t="b">
        <f>IF(titanic!$F96&lt;=BE$1,TRUE,FALSE)</f>
        <v>1</v>
      </c>
      <c r="BF96" t="b">
        <f>IF(titanic!$F96&lt;=BF$1,TRUE,FALSE)</f>
        <v>1</v>
      </c>
      <c r="BG96" t="b">
        <f>IF(titanic!$F96&lt;=BG$1,TRUE,FALSE)</f>
        <v>1</v>
      </c>
      <c r="BH96" t="b">
        <f>IF(titanic!$F96&lt;=BH$1,TRUE,FALSE)</f>
        <v>1</v>
      </c>
      <c r="BI96" t="b">
        <f>IF(titanic!$F96&lt;=BI$1,TRUE,FALSE)</f>
        <v>1</v>
      </c>
      <c r="BJ96" t="b">
        <f>IF(titanic!$F96&lt;=BJ$1,TRUE,FALSE)</f>
        <v>1</v>
      </c>
      <c r="BK96" t="b">
        <f>IF(titanic!$F96&lt;=BK$1,TRUE,FALSE)</f>
        <v>1</v>
      </c>
      <c r="BL96" t="b">
        <f>IF(titanic!$F96&lt;=BL$1,TRUE,FALSE)</f>
        <v>1</v>
      </c>
      <c r="BM96" t="b">
        <f>IF(titanic!$F96&lt;=BM$1,TRUE,FALSE)</f>
        <v>1</v>
      </c>
      <c r="BN96" t="b">
        <f>IF(titanic!$F96&lt;=BN$1,TRUE,FALSE)</f>
        <v>1</v>
      </c>
      <c r="BO96" t="b">
        <f>IF(titanic!$F96&lt;=BO$1,TRUE,FALSE)</f>
        <v>1</v>
      </c>
      <c r="BP96" t="b">
        <f>IF(titanic!$F96&lt;=BP$1,TRUE,FALSE)</f>
        <v>1</v>
      </c>
      <c r="BQ96" t="b">
        <f>IF(titanic!$F96&lt;=BQ$1,TRUE,FALSE)</f>
        <v>1</v>
      </c>
      <c r="BR96" t="b">
        <f>IF(titanic!$F96&lt;=BR$1,TRUE,FALSE)</f>
        <v>1</v>
      </c>
      <c r="BS96" t="b">
        <f>IF(titanic!$F96&lt;=BS$1,TRUE,FALSE)</f>
        <v>1</v>
      </c>
      <c r="BT96" t="b">
        <f>IF(titanic!$F96&lt;=BT$1,TRUE,FALSE)</f>
        <v>1</v>
      </c>
      <c r="BU96" t="b">
        <f>IF(titanic!$F96&lt;=BU$1,TRUE,FALSE)</f>
        <v>1</v>
      </c>
      <c r="BV96" t="b">
        <f>IF(titanic!$F96&lt;=BV$1,TRUE,FALSE)</f>
        <v>1</v>
      </c>
      <c r="BW96" t="b">
        <f>IF(titanic!$F96&lt;=BW$1,TRUE,FALSE)</f>
        <v>1</v>
      </c>
      <c r="BX96" t="b">
        <f>IF(titanic!$F96&lt;=BX$1,TRUE,FALSE)</f>
        <v>1</v>
      </c>
      <c r="BY96" t="b">
        <f>IF(titanic!$F96&lt;=BY$1,TRUE,FALSE)</f>
        <v>1</v>
      </c>
      <c r="BZ96" t="b">
        <f>IF(titanic!$F96&lt;=BZ$1,TRUE,FALSE)</f>
        <v>1</v>
      </c>
      <c r="CA96" t="b">
        <f>IF(titanic!$F96&lt;=CA$1,TRUE,FALSE)</f>
        <v>1</v>
      </c>
      <c r="CB96" t="b">
        <f>IF(titanic!$F96&lt;=CB$1,TRUE,FALSE)</f>
        <v>1</v>
      </c>
      <c r="CC96" t="b">
        <f>IF(titanic!$F96&lt;=CC$1,TRUE,FALSE)</f>
        <v>1</v>
      </c>
    </row>
    <row r="97" spans="1:81" x14ac:dyDescent="0.35">
      <c r="A97" t="b">
        <f>IF(titanic!$F97&lt;=A$1,TRUE,FALSE)</f>
        <v>0</v>
      </c>
      <c r="B97" t="b">
        <f>IF(titanic!$F97&lt;=B$1,TRUE,FALSE)</f>
        <v>0</v>
      </c>
      <c r="C97" t="b">
        <f>IF(titanic!$F97&lt;=C$1,TRUE,FALSE)</f>
        <v>0</v>
      </c>
      <c r="D97" t="b">
        <f>IF(titanic!$F97&lt;=D$1,TRUE,FALSE)</f>
        <v>0</v>
      </c>
      <c r="E97" t="b">
        <f>IF(titanic!$F97&lt;=E$1,TRUE,FALSE)</f>
        <v>0</v>
      </c>
      <c r="F97" t="b">
        <f>IF(titanic!$F97&lt;=F$1,TRUE,FALSE)</f>
        <v>0</v>
      </c>
      <c r="G97" t="b">
        <f>IF(titanic!$F97&lt;=G$1,TRUE,FALSE)</f>
        <v>0</v>
      </c>
      <c r="H97" t="b">
        <f>IF(titanic!$F97&lt;=H$1,TRUE,FALSE)</f>
        <v>0</v>
      </c>
      <c r="I97" t="b">
        <f>IF(titanic!$F97&lt;=I$1,TRUE,FALSE)</f>
        <v>0</v>
      </c>
      <c r="J97" t="b">
        <f>IF(titanic!$F97&lt;=J$1,TRUE,FALSE)</f>
        <v>0</v>
      </c>
      <c r="K97" t="b">
        <f>IF(titanic!$F97&lt;=K$1,TRUE,FALSE)</f>
        <v>0</v>
      </c>
      <c r="L97" t="b">
        <f>IF(titanic!$F97&lt;=L$1,TRUE,FALSE)</f>
        <v>0</v>
      </c>
      <c r="M97" t="b">
        <f>IF(titanic!$F97&lt;=M$1,TRUE,FALSE)</f>
        <v>0</v>
      </c>
      <c r="N97" t="b">
        <f>IF(titanic!$F97&lt;=N$1,TRUE,FALSE)</f>
        <v>0</v>
      </c>
      <c r="O97" t="b">
        <f>IF(titanic!$F97&lt;=O$1,TRUE,FALSE)</f>
        <v>0</v>
      </c>
      <c r="P97" t="b">
        <f>IF(titanic!$F97&lt;=P$1,TRUE,FALSE)</f>
        <v>1</v>
      </c>
      <c r="Q97" t="b">
        <f>IF(titanic!$F97&lt;=Q$1,TRUE,FALSE)</f>
        <v>1</v>
      </c>
      <c r="R97" t="b">
        <f>IF(titanic!$F97&lt;=R$1,TRUE,FALSE)</f>
        <v>1</v>
      </c>
      <c r="S97" t="b">
        <f>IF(titanic!$F97&lt;=S$1,TRUE,FALSE)</f>
        <v>1</v>
      </c>
      <c r="T97" t="b">
        <f>IF(titanic!$F97&lt;=T$1,TRUE,FALSE)</f>
        <v>1</v>
      </c>
      <c r="U97" t="b">
        <f>IF(titanic!$F97&lt;=U$1,TRUE,FALSE)</f>
        <v>1</v>
      </c>
      <c r="V97" t="b">
        <f>IF(titanic!$F97&lt;=V$1,TRUE,FALSE)</f>
        <v>1</v>
      </c>
      <c r="W97" t="b">
        <f>IF(titanic!$F97&lt;=W$1,TRUE,FALSE)</f>
        <v>1</v>
      </c>
      <c r="X97" t="b">
        <f>IF(titanic!$F97&lt;=X$1,TRUE,FALSE)</f>
        <v>1</v>
      </c>
      <c r="Y97" t="b">
        <f>IF(titanic!$F97&lt;=Y$1,TRUE,FALSE)</f>
        <v>1</v>
      </c>
      <c r="Z97" t="b">
        <f>IF(titanic!$F97&lt;=Z$1,TRUE,FALSE)</f>
        <v>1</v>
      </c>
      <c r="AA97" t="b">
        <f>IF(titanic!$F97&lt;=AA$1,TRUE,FALSE)</f>
        <v>1</v>
      </c>
      <c r="AB97" t="b">
        <f>IF(titanic!$F97&lt;=AB$1,TRUE,FALSE)</f>
        <v>1</v>
      </c>
      <c r="AC97" t="b">
        <f>IF(titanic!$F97&lt;=AC$1,TRUE,FALSE)</f>
        <v>1</v>
      </c>
      <c r="AD97" t="b">
        <f>IF(titanic!$F97&lt;=AD$1,TRUE,FALSE)</f>
        <v>1</v>
      </c>
      <c r="AE97" t="b">
        <f>IF(titanic!$F97&lt;=AE$1,TRUE,FALSE)</f>
        <v>1</v>
      </c>
      <c r="AF97" t="b">
        <f>IF(titanic!$F97&lt;=AF$1,TRUE,FALSE)</f>
        <v>1</v>
      </c>
      <c r="AG97" t="b">
        <f>IF(titanic!$F97&lt;=AG$1,TRUE,FALSE)</f>
        <v>1</v>
      </c>
      <c r="AH97" t="b">
        <f>IF(titanic!$F97&lt;=AH$1,TRUE,FALSE)</f>
        <v>1</v>
      </c>
      <c r="AI97" t="b">
        <f>IF(titanic!$F97&lt;=AI$1,TRUE,FALSE)</f>
        <v>1</v>
      </c>
      <c r="AJ97" t="b">
        <f>IF(titanic!$F97&lt;=AJ$1,TRUE,FALSE)</f>
        <v>1</v>
      </c>
      <c r="AK97" t="b">
        <f>IF(titanic!$F97&lt;=AK$1,TRUE,FALSE)</f>
        <v>1</v>
      </c>
      <c r="AL97" t="b">
        <f>IF(titanic!$F97&lt;=AL$1,TRUE,FALSE)</f>
        <v>1</v>
      </c>
      <c r="AM97" t="b">
        <f>IF(titanic!$F97&lt;=AM$1,TRUE,FALSE)</f>
        <v>1</v>
      </c>
      <c r="AN97" t="b">
        <f>IF(titanic!$F97&lt;=AN$1,TRUE,FALSE)</f>
        <v>1</v>
      </c>
      <c r="AO97" t="b">
        <f>IF(titanic!$F97&lt;=AO$1,TRUE,FALSE)</f>
        <v>1</v>
      </c>
      <c r="AP97" t="b">
        <f>IF(titanic!$F97&lt;=AP$1,TRUE,FALSE)</f>
        <v>1</v>
      </c>
      <c r="AQ97" t="b">
        <f>IF(titanic!$F97&lt;=AQ$1,TRUE,FALSE)</f>
        <v>1</v>
      </c>
      <c r="AR97" t="b">
        <f>IF(titanic!$F97&lt;=AR$1,TRUE,FALSE)</f>
        <v>1</v>
      </c>
      <c r="AS97" t="b">
        <f>IF(titanic!$F97&lt;=AS$1,TRUE,FALSE)</f>
        <v>1</v>
      </c>
      <c r="AT97" t="b">
        <f>IF(titanic!$F97&lt;=AT$1,TRUE,FALSE)</f>
        <v>1</v>
      </c>
      <c r="AU97" t="b">
        <f>IF(titanic!$F97&lt;=AU$1,TRUE,FALSE)</f>
        <v>1</v>
      </c>
      <c r="AV97" t="b">
        <f>IF(titanic!$F97&lt;=AV$1,TRUE,FALSE)</f>
        <v>1</v>
      </c>
      <c r="AW97" t="b">
        <f>IF(titanic!$F97&lt;=AW$1,TRUE,FALSE)</f>
        <v>1</v>
      </c>
      <c r="AX97" t="b">
        <f>IF(titanic!$F97&lt;=AX$1,TRUE,FALSE)</f>
        <v>1</v>
      </c>
      <c r="AY97" t="b">
        <f>IF(titanic!$F97&lt;=AY$1,TRUE,FALSE)</f>
        <v>1</v>
      </c>
      <c r="AZ97" t="b">
        <f>IF(titanic!$F97&lt;=AZ$1,TRUE,FALSE)</f>
        <v>1</v>
      </c>
      <c r="BA97" t="b">
        <f>IF(titanic!$F97&lt;=BA$1,TRUE,FALSE)</f>
        <v>1</v>
      </c>
      <c r="BB97" t="b">
        <f>IF(titanic!$F97&lt;=BB$1,TRUE,FALSE)</f>
        <v>1</v>
      </c>
      <c r="BC97" t="b">
        <f>IF(titanic!$F97&lt;=BC$1,TRUE,FALSE)</f>
        <v>1</v>
      </c>
      <c r="BD97" t="b">
        <f>IF(titanic!$F97&lt;=BD$1,TRUE,FALSE)</f>
        <v>1</v>
      </c>
      <c r="BE97" t="b">
        <f>IF(titanic!$F97&lt;=BE$1,TRUE,FALSE)</f>
        <v>1</v>
      </c>
      <c r="BF97" t="b">
        <f>IF(titanic!$F97&lt;=BF$1,TRUE,FALSE)</f>
        <v>1</v>
      </c>
      <c r="BG97" t="b">
        <f>IF(titanic!$F97&lt;=BG$1,TRUE,FALSE)</f>
        <v>1</v>
      </c>
      <c r="BH97" t="b">
        <f>IF(titanic!$F97&lt;=BH$1,TRUE,FALSE)</f>
        <v>1</v>
      </c>
      <c r="BI97" t="b">
        <f>IF(titanic!$F97&lt;=BI$1,TRUE,FALSE)</f>
        <v>1</v>
      </c>
      <c r="BJ97" t="b">
        <f>IF(titanic!$F97&lt;=BJ$1,TRUE,FALSE)</f>
        <v>1</v>
      </c>
      <c r="BK97" t="b">
        <f>IF(titanic!$F97&lt;=BK$1,TRUE,FALSE)</f>
        <v>1</v>
      </c>
      <c r="BL97" t="b">
        <f>IF(titanic!$F97&lt;=BL$1,TRUE,FALSE)</f>
        <v>1</v>
      </c>
      <c r="BM97" t="b">
        <f>IF(titanic!$F97&lt;=BM$1,TRUE,FALSE)</f>
        <v>1</v>
      </c>
      <c r="BN97" t="b">
        <f>IF(titanic!$F97&lt;=BN$1,TRUE,FALSE)</f>
        <v>1</v>
      </c>
      <c r="BO97" t="b">
        <f>IF(titanic!$F97&lt;=BO$1,TRUE,FALSE)</f>
        <v>1</v>
      </c>
      <c r="BP97" t="b">
        <f>IF(titanic!$F97&lt;=BP$1,TRUE,FALSE)</f>
        <v>1</v>
      </c>
      <c r="BQ97" t="b">
        <f>IF(titanic!$F97&lt;=BQ$1,TRUE,FALSE)</f>
        <v>1</v>
      </c>
      <c r="BR97" t="b">
        <f>IF(titanic!$F97&lt;=BR$1,TRUE,FALSE)</f>
        <v>1</v>
      </c>
      <c r="BS97" t="b">
        <f>IF(titanic!$F97&lt;=BS$1,TRUE,FALSE)</f>
        <v>1</v>
      </c>
      <c r="BT97" t="b">
        <f>IF(titanic!$F97&lt;=BT$1,TRUE,FALSE)</f>
        <v>1</v>
      </c>
      <c r="BU97" t="b">
        <f>IF(titanic!$F97&lt;=BU$1,TRUE,FALSE)</f>
        <v>1</v>
      </c>
      <c r="BV97" t="b">
        <f>IF(titanic!$F97&lt;=BV$1,TRUE,FALSE)</f>
        <v>1</v>
      </c>
      <c r="BW97" t="b">
        <f>IF(titanic!$F97&lt;=BW$1,TRUE,FALSE)</f>
        <v>1</v>
      </c>
      <c r="BX97" t="b">
        <f>IF(titanic!$F97&lt;=BX$1,TRUE,FALSE)</f>
        <v>1</v>
      </c>
      <c r="BY97" t="b">
        <f>IF(titanic!$F97&lt;=BY$1,TRUE,FALSE)</f>
        <v>1</v>
      </c>
      <c r="BZ97" t="b">
        <f>IF(titanic!$F97&lt;=BZ$1,TRUE,FALSE)</f>
        <v>1</v>
      </c>
      <c r="CA97" t="b">
        <f>IF(titanic!$F97&lt;=CA$1,TRUE,FALSE)</f>
        <v>1</v>
      </c>
      <c r="CB97" t="b">
        <f>IF(titanic!$F97&lt;=CB$1,TRUE,FALSE)</f>
        <v>1</v>
      </c>
      <c r="CC97" t="b">
        <f>IF(titanic!$F97&lt;=CC$1,TRUE,FALSE)</f>
        <v>1</v>
      </c>
    </row>
    <row r="98" spans="1:81" x14ac:dyDescent="0.35">
      <c r="A98" t="b">
        <f>IF(titanic!$F98&lt;=A$1,TRUE,FALSE)</f>
        <v>0</v>
      </c>
      <c r="B98" t="b">
        <f>IF(titanic!$F98&lt;=B$1,TRUE,FALSE)</f>
        <v>0</v>
      </c>
      <c r="C98" t="b">
        <f>IF(titanic!$F98&lt;=C$1,TRUE,FALSE)</f>
        <v>0</v>
      </c>
      <c r="D98" t="b">
        <f>IF(titanic!$F98&lt;=D$1,TRUE,FALSE)</f>
        <v>0</v>
      </c>
      <c r="E98" t="b">
        <f>IF(titanic!$F98&lt;=E$1,TRUE,FALSE)</f>
        <v>0</v>
      </c>
      <c r="F98" t="b">
        <f>IF(titanic!$F98&lt;=F$1,TRUE,FALSE)</f>
        <v>0</v>
      </c>
      <c r="G98" t="b">
        <f>IF(titanic!$F98&lt;=G$1,TRUE,FALSE)</f>
        <v>0</v>
      </c>
      <c r="H98" t="b">
        <f>IF(titanic!$F98&lt;=H$1,TRUE,FALSE)</f>
        <v>0</v>
      </c>
      <c r="I98" t="b">
        <f>IF(titanic!$F98&lt;=I$1,TRUE,FALSE)</f>
        <v>0</v>
      </c>
      <c r="J98" t="b">
        <f>IF(titanic!$F98&lt;=J$1,TRUE,FALSE)</f>
        <v>0</v>
      </c>
      <c r="K98" t="b">
        <f>IF(titanic!$F98&lt;=K$1,TRUE,FALSE)</f>
        <v>0</v>
      </c>
      <c r="L98" t="b">
        <f>IF(titanic!$F98&lt;=L$1,TRUE,FALSE)</f>
        <v>0</v>
      </c>
      <c r="M98" t="b">
        <f>IF(titanic!$F98&lt;=M$1,TRUE,FALSE)</f>
        <v>0</v>
      </c>
      <c r="N98" t="b">
        <f>IF(titanic!$F98&lt;=N$1,TRUE,FALSE)</f>
        <v>0</v>
      </c>
      <c r="O98" t="b">
        <f>IF(titanic!$F98&lt;=O$1,TRUE,FALSE)</f>
        <v>0</v>
      </c>
      <c r="P98" t="b">
        <f>IF(titanic!$F98&lt;=P$1,TRUE,FALSE)</f>
        <v>1</v>
      </c>
      <c r="Q98" t="b">
        <f>IF(titanic!$F98&lt;=Q$1,TRUE,FALSE)</f>
        <v>1</v>
      </c>
      <c r="R98" t="b">
        <f>IF(titanic!$F98&lt;=R$1,TRUE,FALSE)</f>
        <v>1</v>
      </c>
      <c r="S98" t="b">
        <f>IF(titanic!$F98&lt;=S$1,TRUE,FALSE)</f>
        <v>1</v>
      </c>
      <c r="T98" t="b">
        <f>IF(titanic!$F98&lt;=T$1,TRUE,FALSE)</f>
        <v>1</v>
      </c>
      <c r="U98" t="b">
        <f>IF(titanic!$F98&lt;=U$1,TRUE,FALSE)</f>
        <v>1</v>
      </c>
      <c r="V98" t="b">
        <f>IF(titanic!$F98&lt;=V$1,TRUE,FALSE)</f>
        <v>1</v>
      </c>
      <c r="W98" t="b">
        <f>IF(titanic!$F98&lt;=W$1,TRUE,FALSE)</f>
        <v>1</v>
      </c>
      <c r="X98" t="b">
        <f>IF(titanic!$F98&lt;=X$1,TRUE,FALSE)</f>
        <v>1</v>
      </c>
      <c r="Y98" t="b">
        <f>IF(titanic!$F98&lt;=Y$1,TRUE,FALSE)</f>
        <v>1</v>
      </c>
      <c r="Z98" t="b">
        <f>IF(titanic!$F98&lt;=Z$1,TRUE,FALSE)</f>
        <v>1</v>
      </c>
      <c r="AA98" t="b">
        <f>IF(titanic!$F98&lt;=AA$1,TRUE,FALSE)</f>
        <v>1</v>
      </c>
      <c r="AB98" t="b">
        <f>IF(titanic!$F98&lt;=AB$1,TRUE,FALSE)</f>
        <v>1</v>
      </c>
      <c r="AC98" t="b">
        <f>IF(titanic!$F98&lt;=AC$1,TRUE,FALSE)</f>
        <v>1</v>
      </c>
      <c r="AD98" t="b">
        <f>IF(titanic!$F98&lt;=AD$1,TRUE,FALSE)</f>
        <v>1</v>
      </c>
      <c r="AE98" t="b">
        <f>IF(titanic!$F98&lt;=AE$1,TRUE,FALSE)</f>
        <v>1</v>
      </c>
      <c r="AF98" t="b">
        <f>IF(titanic!$F98&lt;=AF$1,TRUE,FALSE)</f>
        <v>1</v>
      </c>
      <c r="AG98" t="b">
        <f>IF(titanic!$F98&lt;=AG$1,TRUE,FALSE)</f>
        <v>1</v>
      </c>
      <c r="AH98" t="b">
        <f>IF(titanic!$F98&lt;=AH$1,TRUE,FALSE)</f>
        <v>1</v>
      </c>
      <c r="AI98" t="b">
        <f>IF(titanic!$F98&lt;=AI$1,TRUE,FALSE)</f>
        <v>1</v>
      </c>
      <c r="AJ98" t="b">
        <f>IF(titanic!$F98&lt;=AJ$1,TRUE,FALSE)</f>
        <v>1</v>
      </c>
      <c r="AK98" t="b">
        <f>IF(titanic!$F98&lt;=AK$1,TRUE,FALSE)</f>
        <v>1</v>
      </c>
      <c r="AL98" t="b">
        <f>IF(titanic!$F98&lt;=AL$1,TRUE,FALSE)</f>
        <v>1</v>
      </c>
      <c r="AM98" t="b">
        <f>IF(titanic!$F98&lt;=AM$1,TRUE,FALSE)</f>
        <v>1</v>
      </c>
      <c r="AN98" t="b">
        <f>IF(titanic!$F98&lt;=AN$1,TRUE,FALSE)</f>
        <v>1</v>
      </c>
      <c r="AO98" t="b">
        <f>IF(titanic!$F98&lt;=AO$1,TRUE,FALSE)</f>
        <v>1</v>
      </c>
      <c r="AP98" t="b">
        <f>IF(titanic!$F98&lt;=AP$1,TRUE,FALSE)</f>
        <v>1</v>
      </c>
      <c r="AQ98" t="b">
        <f>IF(titanic!$F98&lt;=AQ$1,TRUE,FALSE)</f>
        <v>1</v>
      </c>
      <c r="AR98" t="b">
        <f>IF(titanic!$F98&lt;=AR$1,TRUE,FALSE)</f>
        <v>1</v>
      </c>
      <c r="AS98" t="b">
        <f>IF(titanic!$F98&lt;=AS$1,TRUE,FALSE)</f>
        <v>1</v>
      </c>
      <c r="AT98" t="b">
        <f>IF(titanic!$F98&lt;=AT$1,TRUE,FALSE)</f>
        <v>1</v>
      </c>
      <c r="AU98" t="b">
        <f>IF(titanic!$F98&lt;=AU$1,TRUE,FALSE)</f>
        <v>1</v>
      </c>
      <c r="AV98" t="b">
        <f>IF(titanic!$F98&lt;=AV$1,TRUE,FALSE)</f>
        <v>1</v>
      </c>
      <c r="AW98" t="b">
        <f>IF(titanic!$F98&lt;=AW$1,TRUE,FALSE)</f>
        <v>1</v>
      </c>
      <c r="AX98" t="b">
        <f>IF(titanic!$F98&lt;=AX$1,TRUE,FALSE)</f>
        <v>1</v>
      </c>
      <c r="AY98" t="b">
        <f>IF(titanic!$F98&lt;=AY$1,TRUE,FALSE)</f>
        <v>1</v>
      </c>
      <c r="AZ98" t="b">
        <f>IF(titanic!$F98&lt;=AZ$1,TRUE,FALSE)</f>
        <v>1</v>
      </c>
      <c r="BA98" t="b">
        <f>IF(titanic!$F98&lt;=BA$1,TRUE,FALSE)</f>
        <v>1</v>
      </c>
      <c r="BB98" t="b">
        <f>IF(titanic!$F98&lt;=BB$1,TRUE,FALSE)</f>
        <v>1</v>
      </c>
      <c r="BC98" t="b">
        <f>IF(titanic!$F98&lt;=BC$1,TRUE,FALSE)</f>
        <v>1</v>
      </c>
      <c r="BD98" t="b">
        <f>IF(titanic!$F98&lt;=BD$1,TRUE,FALSE)</f>
        <v>1</v>
      </c>
      <c r="BE98" t="b">
        <f>IF(titanic!$F98&lt;=BE$1,TRUE,FALSE)</f>
        <v>1</v>
      </c>
      <c r="BF98" t="b">
        <f>IF(titanic!$F98&lt;=BF$1,TRUE,FALSE)</f>
        <v>1</v>
      </c>
      <c r="BG98" t="b">
        <f>IF(titanic!$F98&lt;=BG$1,TRUE,FALSE)</f>
        <v>1</v>
      </c>
      <c r="BH98" t="b">
        <f>IF(titanic!$F98&lt;=BH$1,TRUE,FALSE)</f>
        <v>1</v>
      </c>
      <c r="BI98" t="b">
        <f>IF(titanic!$F98&lt;=BI$1,TRUE,FALSE)</f>
        <v>1</v>
      </c>
      <c r="BJ98" t="b">
        <f>IF(titanic!$F98&lt;=BJ$1,TRUE,FALSE)</f>
        <v>1</v>
      </c>
      <c r="BK98" t="b">
        <f>IF(titanic!$F98&lt;=BK$1,TRUE,FALSE)</f>
        <v>1</v>
      </c>
      <c r="BL98" t="b">
        <f>IF(titanic!$F98&lt;=BL$1,TRUE,FALSE)</f>
        <v>1</v>
      </c>
      <c r="BM98" t="b">
        <f>IF(titanic!$F98&lt;=BM$1,TRUE,FALSE)</f>
        <v>1</v>
      </c>
      <c r="BN98" t="b">
        <f>IF(titanic!$F98&lt;=BN$1,TRUE,FALSE)</f>
        <v>1</v>
      </c>
      <c r="BO98" t="b">
        <f>IF(titanic!$F98&lt;=BO$1,TRUE,FALSE)</f>
        <v>1</v>
      </c>
      <c r="BP98" t="b">
        <f>IF(titanic!$F98&lt;=BP$1,TRUE,FALSE)</f>
        <v>1</v>
      </c>
      <c r="BQ98" t="b">
        <f>IF(titanic!$F98&lt;=BQ$1,TRUE,FALSE)</f>
        <v>1</v>
      </c>
      <c r="BR98" t="b">
        <f>IF(titanic!$F98&lt;=BR$1,TRUE,FALSE)</f>
        <v>1</v>
      </c>
      <c r="BS98" t="b">
        <f>IF(titanic!$F98&lt;=BS$1,TRUE,FALSE)</f>
        <v>1</v>
      </c>
      <c r="BT98" t="b">
        <f>IF(titanic!$F98&lt;=BT$1,TRUE,FALSE)</f>
        <v>1</v>
      </c>
      <c r="BU98" t="b">
        <f>IF(titanic!$F98&lt;=BU$1,TRUE,FALSE)</f>
        <v>1</v>
      </c>
      <c r="BV98" t="b">
        <f>IF(titanic!$F98&lt;=BV$1,TRUE,FALSE)</f>
        <v>1</v>
      </c>
      <c r="BW98" t="b">
        <f>IF(titanic!$F98&lt;=BW$1,TRUE,FALSE)</f>
        <v>1</v>
      </c>
      <c r="BX98" t="b">
        <f>IF(titanic!$F98&lt;=BX$1,TRUE,FALSE)</f>
        <v>1</v>
      </c>
      <c r="BY98" t="b">
        <f>IF(titanic!$F98&lt;=BY$1,TRUE,FALSE)</f>
        <v>1</v>
      </c>
      <c r="BZ98" t="b">
        <f>IF(titanic!$F98&lt;=BZ$1,TRUE,FALSE)</f>
        <v>1</v>
      </c>
      <c r="CA98" t="b">
        <f>IF(titanic!$F98&lt;=CA$1,TRUE,FALSE)</f>
        <v>1</v>
      </c>
      <c r="CB98" t="b">
        <f>IF(titanic!$F98&lt;=CB$1,TRUE,FALSE)</f>
        <v>1</v>
      </c>
      <c r="CC98" t="b">
        <f>IF(titanic!$F98&lt;=CC$1,TRUE,FALSE)</f>
        <v>1</v>
      </c>
    </row>
    <row r="99" spans="1:81" x14ac:dyDescent="0.35">
      <c r="A99" t="b">
        <f>IF(titanic!$F99&lt;=A$1,TRUE,FALSE)</f>
        <v>0</v>
      </c>
      <c r="B99" t="b">
        <f>IF(titanic!$F99&lt;=B$1,TRUE,FALSE)</f>
        <v>0</v>
      </c>
      <c r="C99" t="b">
        <f>IF(titanic!$F99&lt;=C$1,TRUE,FALSE)</f>
        <v>0</v>
      </c>
      <c r="D99" t="b">
        <f>IF(titanic!$F99&lt;=D$1,TRUE,FALSE)</f>
        <v>0</v>
      </c>
      <c r="E99" t="b">
        <f>IF(titanic!$F99&lt;=E$1,TRUE,FALSE)</f>
        <v>0</v>
      </c>
      <c r="F99" t="b">
        <f>IF(titanic!$F99&lt;=F$1,TRUE,FALSE)</f>
        <v>0</v>
      </c>
      <c r="G99" t="b">
        <f>IF(titanic!$F99&lt;=G$1,TRUE,FALSE)</f>
        <v>0</v>
      </c>
      <c r="H99" t="b">
        <f>IF(titanic!$F99&lt;=H$1,TRUE,FALSE)</f>
        <v>0</v>
      </c>
      <c r="I99" t="b">
        <f>IF(titanic!$F99&lt;=I$1,TRUE,FALSE)</f>
        <v>0</v>
      </c>
      <c r="J99" t="b">
        <f>IF(titanic!$F99&lt;=J$1,TRUE,FALSE)</f>
        <v>0</v>
      </c>
      <c r="K99" t="b">
        <f>IF(titanic!$F99&lt;=K$1,TRUE,FALSE)</f>
        <v>0</v>
      </c>
      <c r="L99" t="b">
        <f>IF(titanic!$F99&lt;=L$1,TRUE,FALSE)</f>
        <v>0</v>
      </c>
      <c r="M99" t="b">
        <f>IF(titanic!$F99&lt;=M$1,TRUE,FALSE)</f>
        <v>0</v>
      </c>
      <c r="N99" t="b">
        <f>IF(titanic!$F99&lt;=N$1,TRUE,FALSE)</f>
        <v>0</v>
      </c>
      <c r="O99" t="b">
        <f>IF(titanic!$F99&lt;=O$1,TRUE,FALSE)</f>
        <v>0</v>
      </c>
      <c r="P99" t="b">
        <f>IF(titanic!$F99&lt;=P$1,TRUE,FALSE)</f>
        <v>1</v>
      </c>
      <c r="Q99" t="b">
        <f>IF(titanic!$F99&lt;=Q$1,TRUE,FALSE)</f>
        <v>1</v>
      </c>
      <c r="R99" t="b">
        <f>IF(titanic!$F99&lt;=R$1,TRUE,FALSE)</f>
        <v>1</v>
      </c>
      <c r="S99" t="b">
        <f>IF(titanic!$F99&lt;=S$1,TRUE,FALSE)</f>
        <v>1</v>
      </c>
      <c r="T99" t="b">
        <f>IF(titanic!$F99&lt;=T$1,TRUE,FALSE)</f>
        <v>1</v>
      </c>
      <c r="U99" t="b">
        <f>IF(titanic!$F99&lt;=U$1,TRUE,FALSE)</f>
        <v>1</v>
      </c>
      <c r="V99" t="b">
        <f>IF(titanic!$F99&lt;=V$1,TRUE,FALSE)</f>
        <v>1</v>
      </c>
      <c r="W99" t="b">
        <f>IF(titanic!$F99&lt;=W$1,TRUE,FALSE)</f>
        <v>1</v>
      </c>
      <c r="X99" t="b">
        <f>IF(titanic!$F99&lt;=X$1,TRUE,FALSE)</f>
        <v>1</v>
      </c>
      <c r="Y99" t="b">
        <f>IF(titanic!$F99&lt;=Y$1,TRUE,FALSE)</f>
        <v>1</v>
      </c>
      <c r="Z99" t="b">
        <f>IF(titanic!$F99&lt;=Z$1,TRUE,FALSE)</f>
        <v>1</v>
      </c>
      <c r="AA99" t="b">
        <f>IF(titanic!$F99&lt;=AA$1,TRUE,FALSE)</f>
        <v>1</v>
      </c>
      <c r="AB99" t="b">
        <f>IF(titanic!$F99&lt;=AB$1,TRUE,FALSE)</f>
        <v>1</v>
      </c>
      <c r="AC99" t="b">
        <f>IF(titanic!$F99&lt;=AC$1,TRUE,FALSE)</f>
        <v>1</v>
      </c>
      <c r="AD99" t="b">
        <f>IF(titanic!$F99&lt;=AD$1,TRUE,FALSE)</f>
        <v>1</v>
      </c>
      <c r="AE99" t="b">
        <f>IF(titanic!$F99&lt;=AE$1,TRUE,FALSE)</f>
        <v>1</v>
      </c>
      <c r="AF99" t="b">
        <f>IF(titanic!$F99&lt;=AF$1,TRUE,FALSE)</f>
        <v>1</v>
      </c>
      <c r="AG99" t="b">
        <f>IF(titanic!$F99&lt;=AG$1,TRUE,FALSE)</f>
        <v>1</v>
      </c>
      <c r="AH99" t="b">
        <f>IF(titanic!$F99&lt;=AH$1,TRUE,FALSE)</f>
        <v>1</v>
      </c>
      <c r="AI99" t="b">
        <f>IF(titanic!$F99&lt;=AI$1,TRUE,FALSE)</f>
        <v>1</v>
      </c>
      <c r="AJ99" t="b">
        <f>IF(titanic!$F99&lt;=AJ$1,TRUE,FALSE)</f>
        <v>1</v>
      </c>
      <c r="AK99" t="b">
        <f>IF(titanic!$F99&lt;=AK$1,TRUE,FALSE)</f>
        <v>1</v>
      </c>
      <c r="AL99" t="b">
        <f>IF(titanic!$F99&lt;=AL$1,TRUE,FALSE)</f>
        <v>1</v>
      </c>
      <c r="AM99" t="b">
        <f>IF(titanic!$F99&lt;=AM$1,TRUE,FALSE)</f>
        <v>1</v>
      </c>
      <c r="AN99" t="b">
        <f>IF(titanic!$F99&lt;=AN$1,TRUE,FALSE)</f>
        <v>1</v>
      </c>
      <c r="AO99" t="b">
        <f>IF(titanic!$F99&lt;=AO$1,TRUE,FALSE)</f>
        <v>1</v>
      </c>
      <c r="AP99" t="b">
        <f>IF(titanic!$F99&lt;=AP$1,TRUE,FALSE)</f>
        <v>1</v>
      </c>
      <c r="AQ99" t="b">
        <f>IF(titanic!$F99&lt;=AQ$1,TRUE,FALSE)</f>
        <v>1</v>
      </c>
      <c r="AR99" t="b">
        <f>IF(titanic!$F99&lt;=AR$1,TRUE,FALSE)</f>
        <v>1</v>
      </c>
      <c r="AS99" t="b">
        <f>IF(titanic!$F99&lt;=AS$1,TRUE,FALSE)</f>
        <v>1</v>
      </c>
      <c r="AT99" t="b">
        <f>IF(titanic!$F99&lt;=AT$1,TRUE,FALSE)</f>
        <v>1</v>
      </c>
      <c r="AU99" t="b">
        <f>IF(titanic!$F99&lt;=AU$1,TRUE,FALSE)</f>
        <v>1</v>
      </c>
      <c r="AV99" t="b">
        <f>IF(titanic!$F99&lt;=AV$1,TRUE,FALSE)</f>
        <v>1</v>
      </c>
      <c r="AW99" t="b">
        <f>IF(titanic!$F99&lt;=AW$1,TRUE,FALSE)</f>
        <v>1</v>
      </c>
      <c r="AX99" t="b">
        <f>IF(titanic!$F99&lt;=AX$1,TRUE,FALSE)</f>
        <v>1</v>
      </c>
      <c r="AY99" t="b">
        <f>IF(titanic!$F99&lt;=AY$1,TRUE,FALSE)</f>
        <v>1</v>
      </c>
      <c r="AZ99" t="b">
        <f>IF(titanic!$F99&lt;=AZ$1,TRUE,FALSE)</f>
        <v>1</v>
      </c>
      <c r="BA99" t="b">
        <f>IF(titanic!$F99&lt;=BA$1,TRUE,FALSE)</f>
        <v>1</v>
      </c>
      <c r="BB99" t="b">
        <f>IF(titanic!$F99&lt;=BB$1,TRUE,FALSE)</f>
        <v>1</v>
      </c>
      <c r="BC99" t="b">
        <f>IF(titanic!$F99&lt;=BC$1,TRUE,FALSE)</f>
        <v>1</v>
      </c>
      <c r="BD99" t="b">
        <f>IF(titanic!$F99&lt;=BD$1,TRUE,FALSE)</f>
        <v>1</v>
      </c>
      <c r="BE99" t="b">
        <f>IF(titanic!$F99&lt;=BE$1,TRUE,FALSE)</f>
        <v>1</v>
      </c>
      <c r="BF99" t="b">
        <f>IF(titanic!$F99&lt;=BF$1,TRUE,FALSE)</f>
        <v>1</v>
      </c>
      <c r="BG99" t="b">
        <f>IF(titanic!$F99&lt;=BG$1,TRUE,FALSE)</f>
        <v>1</v>
      </c>
      <c r="BH99" t="b">
        <f>IF(titanic!$F99&lt;=BH$1,TRUE,FALSE)</f>
        <v>1</v>
      </c>
      <c r="BI99" t="b">
        <f>IF(titanic!$F99&lt;=BI$1,TRUE,FALSE)</f>
        <v>1</v>
      </c>
      <c r="BJ99" t="b">
        <f>IF(titanic!$F99&lt;=BJ$1,TRUE,FALSE)</f>
        <v>1</v>
      </c>
      <c r="BK99" t="b">
        <f>IF(titanic!$F99&lt;=BK$1,TRUE,FALSE)</f>
        <v>1</v>
      </c>
      <c r="BL99" t="b">
        <f>IF(titanic!$F99&lt;=BL$1,TRUE,FALSE)</f>
        <v>1</v>
      </c>
      <c r="BM99" t="b">
        <f>IF(titanic!$F99&lt;=BM$1,TRUE,FALSE)</f>
        <v>1</v>
      </c>
      <c r="BN99" t="b">
        <f>IF(titanic!$F99&lt;=BN$1,TRUE,FALSE)</f>
        <v>1</v>
      </c>
      <c r="BO99" t="b">
        <f>IF(titanic!$F99&lt;=BO$1,TRUE,FALSE)</f>
        <v>1</v>
      </c>
      <c r="BP99" t="b">
        <f>IF(titanic!$F99&lt;=BP$1,TRUE,FALSE)</f>
        <v>1</v>
      </c>
      <c r="BQ99" t="b">
        <f>IF(titanic!$F99&lt;=BQ$1,TRUE,FALSE)</f>
        <v>1</v>
      </c>
      <c r="BR99" t="b">
        <f>IF(titanic!$F99&lt;=BR$1,TRUE,FALSE)</f>
        <v>1</v>
      </c>
      <c r="BS99" t="b">
        <f>IF(titanic!$F99&lt;=BS$1,TRUE,FALSE)</f>
        <v>1</v>
      </c>
      <c r="BT99" t="b">
        <f>IF(titanic!$F99&lt;=BT$1,TRUE,FALSE)</f>
        <v>1</v>
      </c>
      <c r="BU99" t="b">
        <f>IF(titanic!$F99&lt;=BU$1,TRUE,FALSE)</f>
        <v>1</v>
      </c>
      <c r="BV99" t="b">
        <f>IF(titanic!$F99&lt;=BV$1,TRUE,FALSE)</f>
        <v>1</v>
      </c>
      <c r="BW99" t="b">
        <f>IF(titanic!$F99&lt;=BW$1,TRUE,FALSE)</f>
        <v>1</v>
      </c>
      <c r="BX99" t="b">
        <f>IF(titanic!$F99&lt;=BX$1,TRUE,FALSE)</f>
        <v>1</v>
      </c>
      <c r="BY99" t="b">
        <f>IF(titanic!$F99&lt;=BY$1,TRUE,FALSE)</f>
        <v>1</v>
      </c>
      <c r="BZ99" t="b">
        <f>IF(titanic!$F99&lt;=BZ$1,TRUE,FALSE)</f>
        <v>1</v>
      </c>
      <c r="CA99" t="b">
        <f>IF(titanic!$F99&lt;=CA$1,TRUE,FALSE)</f>
        <v>1</v>
      </c>
      <c r="CB99" t="b">
        <f>IF(titanic!$F99&lt;=CB$1,TRUE,FALSE)</f>
        <v>1</v>
      </c>
      <c r="CC99" t="b">
        <f>IF(titanic!$F99&lt;=CC$1,TRUE,FALSE)</f>
        <v>1</v>
      </c>
    </row>
    <row r="100" spans="1:81" x14ac:dyDescent="0.35">
      <c r="A100" t="b">
        <f>IF(titanic!$F100&lt;=A$1,TRUE,FALSE)</f>
        <v>0</v>
      </c>
      <c r="B100" t="b">
        <f>IF(titanic!$F100&lt;=B$1,TRUE,FALSE)</f>
        <v>0</v>
      </c>
      <c r="C100" t="b">
        <f>IF(titanic!$F100&lt;=C$1,TRUE,FALSE)</f>
        <v>0</v>
      </c>
      <c r="D100" t="b">
        <f>IF(titanic!$F100&lt;=D$1,TRUE,FALSE)</f>
        <v>0</v>
      </c>
      <c r="E100" t="b">
        <f>IF(titanic!$F100&lt;=E$1,TRUE,FALSE)</f>
        <v>0</v>
      </c>
      <c r="F100" t="b">
        <f>IF(titanic!$F100&lt;=F$1,TRUE,FALSE)</f>
        <v>0</v>
      </c>
      <c r="G100" t="b">
        <f>IF(titanic!$F100&lt;=G$1,TRUE,FALSE)</f>
        <v>0</v>
      </c>
      <c r="H100" t="b">
        <f>IF(titanic!$F100&lt;=H$1,TRUE,FALSE)</f>
        <v>0</v>
      </c>
      <c r="I100" t="b">
        <f>IF(titanic!$F100&lt;=I$1,TRUE,FALSE)</f>
        <v>0</v>
      </c>
      <c r="J100" t="b">
        <f>IF(titanic!$F100&lt;=J$1,TRUE,FALSE)</f>
        <v>0</v>
      </c>
      <c r="K100" t="b">
        <f>IF(titanic!$F100&lt;=K$1,TRUE,FALSE)</f>
        <v>0</v>
      </c>
      <c r="L100" t="b">
        <f>IF(titanic!$F100&lt;=L$1,TRUE,FALSE)</f>
        <v>0</v>
      </c>
      <c r="M100" t="b">
        <f>IF(titanic!$F100&lt;=M$1,TRUE,FALSE)</f>
        <v>0</v>
      </c>
      <c r="N100" t="b">
        <f>IF(titanic!$F100&lt;=N$1,TRUE,FALSE)</f>
        <v>0</v>
      </c>
      <c r="O100" t="b">
        <f>IF(titanic!$F100&lt;=O$1,TRUE,FALSE)</f>
        <v>0</v>
      </c>
      <c r="P100" t="b">
        <f>IF(titanic!$F100&lt;=P$1,TRUE,FALSE)</f>
        <v>1</v>
      </c>
      <c r="Q100" t="b">
        <f>IF(titanic!$F100&lt;=Q$1,TRUE,FALSE)</f>
        <v>1</v>
      </c>
      <c r="R100" t="b">
        <f>IF(titanic!$F100&lt;=R$1,TRUE,FALSE)</f>
        <v>1</v>
      </c>
      <c r="S100" t="b">
        <f>IF(titanic!$F100&lt;=S$1,TRUE,FALSE)</f>
        <v>1</v>
      </c>
      <c r="T100" t="b">
        <f>IF(titanic!$F100&lt;=T$1,TRUE,FALSE)</f>
        <v>1</v>
      </c>
      <c r="U100" t="b">
        <f>IF(titanic!$F100&lt;=U$1,TRUE,FALSE)</f>
        <v>1</v>
      </c>
      <c r="V100" t="b">
        <f>IF(titanic!$F100&lt;=V$1,TRUE,FALSE)</f>
        <v>1</v>
      </c>
      <c r="W100" t="b">
        <f>IF(titanic!$F100&lt;=W$1,TRUE,FALSE)</f>
        <v>1</v>
      </c>
      <c r="X100" t="b">
        <f>IF(titanic!$F100&lt;=X$1,TRUE,FALSE)</f>
        <v>1</v>
      </c>
      <c r="Y100" t="b">
        <f>IF(titanic!$F100&lt;=Y$1,TRUE,FALSE)</f>
        <v>1</v>
      </c>
      <c r="Z100" t="b">
        <f>IF(titanic!$F100&lt;=Z$1,TRUE,FALSE)</f>
        <v>1</v>
      </c>
      <c r="AA100" t="b">
        <f>IF(titanic!$F100&lt;=AA$1,TRUE,FALSE)</f>
        <v>1</v>
      </c>
      <c r="AB100" t="b">
        <f>IF(titanic!$F100&lt;=AB$1,TRUE,FALSE)</f>
        <v>1</v>
      </c>
      <c r="AC100" t="b">
        <f>IF(titanic!$F100&lt;=AC$1,TRUE,FALSE)</f>
        <v>1</v>
      </c>
      <c r="AD100" t="b">
        <f>IF(titanic!$F100&lt;=AD$1,TRUE,FALSE)</f>
        <v>1</v>
      </c>
      <c r="AE100" t="b">
        <f>IF(titanic!$F100&lt;=AE$1,TRUE,FALSE)</f>
        <v>1</v>
      </c>
      <c r="AF100" t="b">
        <f>IF(titanic!$F100&lt;=AF$1,TRUE,FALSE)</f>
        <v>1</v>
      </c>
      <c r="AG100" t="b">
        <f>IF(titanic!$F100&lt;=AG$1,TRUE,FALSE)</f>
        <v>1</v>
      </c>
      <c r="AH100" t="b">
        <f>IF(titanic!$F100&lt;=AH$1,TRUE,FALSE)</f>
        <v>1</v>
      </c>
      <c r="AI100" t="b">
        <f>IF(titanic!$F100&lt;=AI$1,TRUE,FALSE)</f>
        <v>1</v>
      </c>
      <c r="AJ100" t="b">
        <f>IF(titanic!$F100&lt;=AJ$1,TRUE,FALSE)</f>
        <v>1</v>
      </c>
      <c r="AK100" t="b">
        <f>IF(titanic!$F100&lt;=AK$1,TRUE,FALSE)</f>
        <v>1</v>
      </c>
      <c r="AL100" t="b">
        <f>IF(titanic!$F100&lt;=AL$1,TRUE,FALSE)</f>
        <v>1</v>
      </c>
      <c r="AM100" t="b">
        <f>IF(titanic!$F100&lt;=AM$1,TRUE,FALSE)</f>
        <v>1</v>
      </c>
      <c r="AN100" t="b">
        <f>IF(titanic!$F100&lt;=AN$1,TRUE,FALSE)</f>
        <v>1</v>
      </c>
      <c r="AO100" t="b">
        <f>IF(titanic!$F100&lt;=AO$1,TRUE,FALSE)</f>
        <v>1</v>
      </c>
      <c r="AP100" t="b">
        <f>IF(titanic!$F100&lt;=AP$1,TRUE,FALSE)</f>
        <v>1</v>
      </c>
      <c r="AQ100" t="b">
        <f>IF(titanic!$F100&lt;=AQ$1,TRUE,FALSE)</f>
        <v>1</v>
      </c>
      <c r="AR100" t="b">
        <f>IF(titanic!$F100&lt;=AR$1,TRUE,FALSE)</f>
        <v>1</v>
      </c>
      <c r="AS100" t="b">
        <f>IF(titanic!$F100&lt;=AS$1,TRUE,FALSE)</f>
        <v>1</v>
      </c>
      <c r="AT100" t="b">
        <f>IF(titanic!$F100&lt;=AT$1,TRUE,FALSE)</f>
        <v>1</v>
      </c>
      <c r="AU100" t="b">
        <f>IF(titanic!$F100&lt;=AU$1,TRUE,FALSE)</f>
        <v>1</v>
      </c>
      <c r="AV100" t="b">
        <f>IF(titanic!$F100&lt;=AV$1,TRUE,FALSE)</f>
        <v>1</v>
      </c>
      <c r="AW100" t="b">
        <f>IF(titanic!$F100&lt;=AW$1,TRUE,FALSE)</f>
        <v>1</v>
      </c>
      <c r="AX100" t="b">
        <f>IF(titanic!$F100&lt;=AX$1,TRUE,FALSE)</f>
        <v>1</v>
      </c>
      <c r="AY100" t="b">
        <f>IF(titanic!$F100&lt;=AY$1,TRUE,FALSE)</f>
        <v>1</v>
      </c>
      <c r="AZ100" t="b">
        <f>IF(titanic!$F100&lt;=AZ$1,TRUE,FALSE)</f>
        <v>1</v>
      </c>
      <c r="BA100" t="b">
        <f>IF(titanic!$F100&lt;=BA$1,TRUE,FALSE)</f>
        <v>1</v>
      </c>
      <c r="BB100" t="b">
        <f>IF(titanic!$F100&lt;=BB$1,TRUE,FALSE)</f>
        <v>1</v>
      </c>
      <c r="BC100" t="b">
        <f>IF(titanic!$F100&lt;=BC$1,TRUE,FALSE)</f>
        <v>1</v>
      </c>
      <c r="BD100" t="b">
        <f>IF(titanic!$F100&lt;=BD$1,TRUE,FALSE)</f>
        <v>1</v>
      </c>
      <c r="BE100" t="b">
        <f>IF(titanic!$F100&lt;=BE$1,TRUE,FALSE)</f>
        <v>1</v>
      </c>
      <c r="BF100" t="b">
        <f>IF(titanic!$F100&lt;=BF$1,TRUE,FALSE)</f>
        <v>1</v>
      </c>
      <c r="BG100" t="b">
        <f>IF(titanic!$F100&lt;=BG$1,TRUE,FALSE)</f>
        <v>1</v>
      </c>
      <c r="BH100" t="b">
        <f>IF(titanic!$F100&lt;=BH$1,TRUE,FALSE)</f>
        <v>1</v>
      </c>
      <c r="BI100" t="b">
        <f>IF(titanic!$F100&lt;=BI$1,TRUE,FALSE)</f>
        <v>1</v>
      </c>
      <c r="BJ100" t="b">
        <f>IF(titanic!$F100&lt;=BJ$1,TRUE,FALSE)</f>
        <v>1</v>
      </c>
      <c r="BK100" t="b">
        <f>IF(titanic!$F100&lt;=BK$1,TRUE,FALSE)</f>
        <v>1</v>
      </c>
      <c r="BL100" t="b">
        <f>IF(titanic!$F100&lt;=BL$1,TRUE,FALSE)</f>
        <v>1</v>
      </c>
      <c r="BM100" t="b">
        <f>IF(titanic!$F100&lt;=BM$1,TRUE,FALSE)</f>
        <v>1</v>
      </c>
      <c r="BN100" t="b">
        <f>IF(titanic!$F100&lt;=BN$1,TRUE,FALSE)</f>
        <v>1</v>
      </c>
      <c r="BO100" t="b">
        <f>IF(titanic!$F100&lt;=BO$1,TRUE,FALSE)</f>
        <v>1</v>
      </c>
      <c r="BP100" t="b">
        <f>IF(titanic!$F100&lt;=BP$1,TRUE,FALSE)</f>
        <v>1</v>
      </c>
      <c r="BQ100" t="b">
        <f>IF(titanic!$F100&lt;=BQ$1,TRUE,FALSE)</f>
        <v>1</v>
      </c>
      <c r="BR100" t="b">
        <f>IF(titanic!$F100&lt;=BR$1,TRUE,FALSE)</f>
        <v>1</v>
      </c>
      <c r="BS100" t="b">
        <f>IF(titanic!$F100&lt;=BS$1,TRUE,FALSE)</f>
        <v>1</v>
      </c>
      <c r="BT100" t="b">
        <f>IF(titanic!$F100&lt;=BT$1,TRUE,FALSE)</f>
        <v>1</v>
      </c>
      <c r="BU100" t="b">
        <f>IF(titanic!$F100&lt;=BU$1,TRUE,FALSE)</f>
        <v>1</v>
      </c>
      <c r="BV100" t="b">
        <f>IF(titanic!$F100&lt;=BV$1,TRUE,FALSE)</f>
        <v>1</v>
      </c>
      <c r="BW100" t="b">
        <f>IF(titanic!$F100&lt;=BW$1,TRUE,FALSE)</f>
        <v>1</v>
      </c>
      <c r="BX100" t="b">
        <f>IF(titanic!$F100&lt;=BX$1,TRUE,FALSE)</f>
        <v>1</v>
      </c>
      <c r="BY100" t="b">
        <f>IF(titanic!$F100&lt;=BY$1,TRUE,FALSE)</f>
        <v>1</v>
      </c>
      <c r="BZ100" t="b">
        <f>IF(titanic!$F100&lt;=BZ$1,TRUE,FALSE)</f>
        <v>1</v>
      </c>
      <c r="CA100" t="b">
        <f>IF(titanic!$F100&lt;=CA$1,TRUE,FALSE)</f>
        <v>1</v>
      </c>
      <c r="CB100" t="b">
        <f>IF(titanic!$F100&lt;=CB$1,TRUE,FALSE)</f>
        <v>1</v>
      </c>
      <c r="CC100" t="b">
        <f>IF(titanic!$F100&lt;=CC$1,TRUE,FALSE)</f>
        <v>1</v>
      </c>
    </row>
    <row r="101" spans="1:81" x14ac:dyDescent="0.35">
      <c r="A101" t="b">
        <f>IF(titanic!$F101&lt;=A$1,TRUE,FALSE)</f>
        <v>0</v>
      </c>
      <c r="B101" t="b">
        <f>IF(titanic!$F101&lt;=B$1,TRUE,FALSE)</f>
        <v>0</v>
      </c>
      <c r="C101" t="b">
        <f>IF(titanic!$F101&lt;=C$1,TRUE,FALSE)</f>
        <v>0</v>
      </c>
      <c r="D101" t="b">
        <f>IF(titanic!$F101&lt;=D$1,TRUE,FALSE)</f>
        <v>0</v>
      </c>
      <c r="E101" t="b">
        <f>IF(titanic!$F101&lt;=E$1,TRUE,FALSE)</f>
        <v>0</v>
      </c>
      <c r="F101" t="b">
        <f>IF(titanic!$F101&lt;=F$1,TRUE,FALSE)</f>
        <v>0</v>
      </c>
      <c r="G101" t="b">
        <f>IF(titanic!$F101&lt;=G$1,TRUE,FALSE)</f>
        <v>0</v>
      </c>
      <c r="H101" t="b">
        <f>IF(titanic!$F101&lt;=H$1,TRUE,FALSE)</f>
        <v>0</v>
      </c>
      <c r="I101" t="b">
        <f>IF(titanic!$F101&lt;=I$1,TRUE,FALSE)</f>
        <v>0</v>
      </c>
      <c r="J101" t="b">
        <f>IF(titanic!$F101&lt;=J$1,TRUE,FALSE)</f>
        <v>0</v>
      </c>
      <c r="K101" t="b">
        <f>IF(titanic!$F101&lt;=K$1,TRUE,FALSE)</f>
        <v>0</v>
      </c>
      <c r="L101" t="b">
        <f>IF(titanic!$F101&lt;=L$1,TRUE,FALSE)</f>
        <v>0</v>
      </c>
      <c r="M101" t="b">
        <f>IF(titanic!$F101&lt;=M$1,TRUE,FALSE)</f>
        <v>0</v>
      </c>
      <c r="N101" t="b">
        <f>IF(titanic!$F101&lt;=N$1,TRUE,FALSE)</f>
        <v>0</v>
      </c>
      <c r="O101" t="b">
        <f>IF(titanic!$F101&lt;=O$1,TRUE,FALSE)</f>
        <v>0</v>
      </c>
      <c r="P101" t="b">
        <f>IF(titanic!$F101&lt;=P$1,TRUE,FALSE)</f>
        <v>1</v>
      </c>
      <c r="Q101" t="b">
        <f>IF(titanic!$F101&lt;=Q$1,TRUE,FALSE)</f>
        <v>1</v>
      </c>
      <c r="R101" t="b">
        <f>IF(titanic!$F101&lt;=R$1,TRUE,FALSE)</f>
        <v>1</v>
      </c>
      <c r="S101" t="b">
        <f>IF(titanic!$F101&lt;=S$1,TRUE,FALSE)</f>
        <v>1</v>
      </c>
      <c r="T101" t="b">
        <f>IF(titanic!$F101&lt;=T$1,TRUE,FALSE)</f>
        <v>1</v>
      </c>
      <c r="U101" t="b">
        <f>IF(titanic!$F101&lt;=U$1,TRUE,FALSE)</f>
        <v>1</v>
      </c>
      <c r="V101" t="b">
        <f>IF(titanic!$F101&lt;=V$1,TRUE,FALSE)</f>
        <v>1</v>
      </c>
      <c r="W101" t="b">
        <f>IF(titanic!$F101&lt;=W$1,TRUE,FALSE)</f>
        <v>1</v>
      </c>
      <c r="X101" t="b">
        <f>IF(titanic!$F101&lt;=X$1,TRUE,FALSE)</f>
        <v>1</v>
      </c>
      <c r="Y101" t="b">
        <f>IF(titanic!$F101&lt;=Y$1,TRUE,FALSE)</f>
        <v>1</v>
      </c>
      <c r="Z101" t="b">
        <f>IF(titanic!$F101&lt;=Z$1,TRUE,FALSE)</f>
        <v>1</v>
      </c>
      <c r="AA101" t="b">
        <f>IF(titanic!$F101&lt;=AA$1,TRUE,FALSE)</f>
        <v>1</v>
      </c>
      <c r="AB101" t="b">
        <f>IF(titanic!$F101&lt;=AB$1,TRUE,FALSE)</f>
        <v>1</v>
      </c>
      <c r="AC101" t="b">
        <f>IF(titanic!$F101&lt;=AC$1,TRUE,FALSE)</f>
        <v>1</v>
      </c>
      <c r="AD101" t="b">
        <f>IF(titanic!$F101&lt;=AD$1,TRUE,FALSE)</f>
        <v>1</v>
      </c>
      <c r="AE101" t="b">
        <f>IF(titanic!$F101&lt;=AE$1,TRUE,FALSE)</f>
        <v>1</v>
      </c>
      <c r="AF101" t="b">
        <f>IF(titanic!$F101&lt;=AF$1,TRUE,FALSE)</f>
        <v>1</v>
      </c>
      <c r="AG101" t="b">
        <f>IF(titanic!$F101&lt;=AG$1,TRUE,FALSE)</f>
        <v>1</v>
      </c>
      <c r="AH101" t="b">
        <f>IF(titanic!$F101&lt;=AH$1,TRUE,FALSE)</f>
        <v>1</v>
      </c>
      <c r="AI101" t="b">
        <f>IF(titanic!$F101&lt;=AI$1,TRUE,FALSE)</f>
        <v>1</v>
      </c>
      <c r="AJ101" t="b">
        <f>IF(titanic!$F101&lt;=AJ$1,TRUE,FALSE)</f>
        <v>1</v>
      </c>
      <c r="AK101" t="b">
        <f>IF(titanic!$F101&lt;=AK$1,TRUE,FALSE)</f>
        <v>1</v>
      </c>
      <c r="AL101" t="b">
        <f>IF(titanic!$F101&lt;=AL$1,TRUE,FALSE)</f>
        <v>1</v>
      </c>
      <c r="AM101" t="b">
        <f>IF(titanic!$F101&lt;=AM$1,TRUE,FALSE)</f>
        <v>1</v>
      </c>
      <c r="AN101" t="b">
        <f>IF(titanic!$F101&lt;=AN$1,TRUE,FALSE)</f>
        <v>1</v>
      </c>
      <c r="AO101" t="b">
        <f>IF(titanic!$F101&lt;=AO$1,TRUE,FALSE)</f>
        <v>1</v>
      </c>
      <c r="AP101" t="b">
        <f>IF(titanic!$F101&lt;=AP$1,TRUE,FALSE)</f>
        <v>1</v>
      </c>
      <c r="AQ101" t="b">
        <f>IF(titanic!$F101&lt;=AQ$1,TRUE,FALSE)</f>
        <v>1</v>
      </c>
      <c r="AR101" t="b">
        <f>IF(titanic!$F101&lt;=AR$1,TRUE,FALSE)</f>
        <v>1</v>
      </c>
      <c r="AS101" t="b">
        <f>IF(titanic!$F101&lt;=AS$1,TRUE,FALSE)</f>
        <v>1</v>
      </c>
      <c r="AT101" t="b">
        <f>IF(titanic!$F101&lt;=AT$1,TRUE,FALSE)</f>
        <v>1</v>
      </c>
      <c r="AU101" t="b">
        <f>IF(titanic!$F101&lt;=AU$1,TRUE,FALSE)</f>
        <v>1</v>
      </c>
      <c r="AV101" t="b">
        <f>IF(titanic!$F101&lt;=AV$1,TRUE,FALSE)</f>
        <v>1</v>
      </c>
      <c r="AW101" t="b">
        <f>IF(titanic!$F101&lt;=AW$1,TRUE,FALSE)</f>
        <v>1</v>
      </c>
      <c r="AX101" t="b">
        <f>IF(titanic!$F101&lt;=AX$1,TRUE,FALSE)</f>
        <v>1</v>
      </c>
      <c r="AY101" t="b">
        <f>IF(titanic!$F101&lt;=AY$1,TRUE,FALSE)</f>
        <v>1</v>
      </c>
      <c r="AZ101" t="b">
        <f>IF(titanic!$F101&lt;=AZ$1,TRUE,FALSE)</f>
        <v>1</v>
      </c>
      <c r="BA101" t="b">
        <f>IF(titanic!$F101&lt;=BA$1,TRUE,FALSE)</f>
        <v>1</v>
      </c>
      <c r="BB101" t="b">
        <f>IF(titanic!$F101&lt;=BB$1,TRUE,FALSE)</f>
        <v>1</v>
      </c>
      <c r="BC101" t="b">
        <f>IF(titanic!$F101&lt;=BC$1,TRUE,FALSE)</f>
        <v>1</v>
      </c>
      <c r="BD101" t="b">
        <f>IF(titanic!$F101&lt;=BD$1,TRUE,FALSE)</f>
        <v>1</v>
      </c>
      <c r="BE101" t="b">
        <f>IF(titanic!$F101&lt;=BE$1,TRUE,FALSE)</f>
        <v>1</v>
      </c>
      <c r="BF101" t="b">
        <f>IF(titanic!$F101&lt;=BF$1,TRUE,FALSE)</f>
        <v>1</v>
      </c>
      <c r="BG101" t="b">
        <f>IF(titanic!$F101&lt;=BG$1,TRUE,FALSE)</f>
        <v>1</v>
      </c>
      <c r="BH101" t="b">
        <f>IF(titanic!$F101&lt;=BH$1,TRUE,FALSE)</f>
        <v>1</v>
      </c>
      <c r="BI101" t="b">
        <f>IF(titanic!$F101&lt;=BI$1,TRUE,FALSE)</f>
        <v>1</v>
      </c>
      <c r="BJ101" t="b">
        <f>IF(titanic!$F101&lt;=BJ$1,TRUE,FALSE)</f>
        <v>1</v>
      </c>
      <c r="BK101" t="b">
        <f>IF(titanic!$F101&lt;=BK$1,TRUE,FALSE)</f>
        <v>1</v>
      </c>
      <c r="BL101" t="b">
        <f>IF(titanic!$F101&lt;=BL$1,TRUE,FALSE)</f>
        <v>1</v>
      </c>
      <c r="BM101" t="b">
        <f>IF(titanic!$F101&lt;=BM$1,TRUE,FALSE)</f>
        <v>1</v>
      </c>
      <c r="BN101" t="b">
        <f>IF(titanic!$F101&lt;=BN$1,TRUE,FALSE)</f>
        <v>1</v>
      </c>
      <c r="BO101" t="b">
        <f>IF(titanic!$F101&lt;=BO$1,TRUE,FALSE)</f>
        <v>1</v>
      </c>
      <c r="BP101" t="b">
        <f>IF(titanic!$F101&lt;=BP$1,TRUE,FALSE)</f>
        <v>1</v>
      </c>
      <c r="BQ101" t="b">
        <f>IF(titanic!$F101&lt;=BQ$1,TRUE,FALSE)</f>
        <v>1</v>
      </c>
      <c r="BR101" t="b">
        <f>IF(titanic!$F101&lt;=BR$1,TRUE,FALSE)</f>
        <v>1</v>
      </c>
      <c r="BS101" t="b">
        <f>IF(titanic!$F101&lt;=BS$1,TRUE,FALSE)</f>
        <v>1</v>
      </c>
      <c r="BT101" t="b">
        <f>IF(titanic!$F101&lt;=BT$1,TRUE,FALSE)</f>
        <v>1</v>
      </c>
      <c r="BU101" t="b">
        <f>IF(titanic!$F101&lt;=BU$1,TRUE,FALSE)</f>
        <v>1</v>
      </c>
      <c r="BV101" t="b">
        <f>IF(titanic!$F101&lt;=BV$1,TRUE,FALSE)</f>
        <v>1</v>
      </c>
      <c r="BW101" t="b">
        <f>IF(titanic!$F101&lt;=BW$1,TRUE,FALSE)</f>
        <v>1</v>
      </c>
      <c r="BX101" t="b">
        <f>IF(titanic!$F101&lt;=BX$1,TRUE,FALSE)</f>
        <v>1</v>
      </c>
      <c r="BY101" t="b">
        <f>IF(titanic!$F101&lt;=BY$1,TRUE,FALSE)</f>
        <v>1</v>
      </c>
      <c r="BZ101" t="b">
        <f>IF(titanic!$F101&lt;=BZ$1,TRUE,FALSE)</f>
        <v>1</v>
      </c>
      <c r="CA101" t="b">
        <f>IF(titanic!$F101&lt;=CA$1,TRUE,FALSE)</f>
        <v>1</v>
      </c>
      <c r="CB101" t="b">
        <f>IF(titanic!$F101&lt;=CB$1,TRUE,FALSE)</f>
        <v>1</v>
      </c>
      <c r="CC101" t="b">
        <f>IF(titanic!$F101&lt;=CC$1,TRUE,FALSE)</f>
        <v>1</v>
      </c>
    </row>
    <row r="102" spans="1:81" x14ac:dyDescent="0.35">
      <c r="A102" t="b">
        <f>IF(titanic!$F102&lt;=A$1,TRUE,FALSE)</f>
        <v>0</v>
      </c>
      <c r="B102" t="b">
        <f>IF(titanic!$F102&lt;=B$1,TRUE,FALSE)</f>
        <v>0</v>
      </c>
      <c r="C102" t="b">
        <f>IF(titanic!$F102&lt;=C$1,TRUE,FALSE)</f>
        <v>0</v>
      </c>
      <c r="D102" t="b">
        <f>IF(titanic!$F102&lt;=D$1,TRUE,FALSE)</f>
        <v>0</v>
      </c>
      <c r="E102" t="b">
        <f>IF(titanic!$F102&lt;=E$1,TRUE,FALSE)</f>
        <v>0</v>
      </c>
      <c r="F102" t="b">
        <f>IF(titanic!$F102&lt;=F$1,TRUE,FALSE)</f>
        <v>0</v>
      </c>
      <c r="G102" t="b">
        <f>IF(titanic!$F102&lt;=G$1,TRUE,FALSE)</f>
        <v>0</v>
      </c>
      <c r="H102" t="b">
        <f>IF(titanic!$F102&lt;=H$1,TRUE,FALSE)</f>
        <v>0</v>
      </c>
      <c r="I102" t="b">
        <f>IF(titanic!$F102&lt;=I$1,TRUE,FALSE)</f>
        <v>0</v>
      </c>
      <c r="J102" t="b">
        <f>IF(titanic!$F102&lt;=J$1,TRUE,FALSE)</f>
        <v>0</v>
      </c>
      <c r="K102" t="b">
        <f>IF(titanic!$F102&lt;=K$1,TRUE,FALSE)</f>
        <v>0</v>
      </c>
      <c r="L102" t="b">
        <f>IF(titanic!$F102&lt;=L$1,TRUE,FALSE)</f>
        <v>0</v>
      </c>
      <c r="M102" t="b">
        <f>IF(titanic!$F102&lt;=M$1,TRUE,FALSE)</f>
        <v>0</v>
      </c>
      <c r="N102" t="b">
        <f>IF(titanic!$F102&lt;=N$1,TRUE,FALSE)</f>
        <v>0</v>
      </c>
      <c r="O102" t="b">
        <f>IF(titanic!$F102&lt;=O$1,TRUE,FALSE)</f>
        <v>0</v>
      </c>
      <c r="P102" t="b">
        <f>IF(titanic!$F102&lt;=P$1,TRUE,FALSE)</f>
        <v>0</v>
      </c>
      <c r="Q102" t="b">
        <f>IF(titanic!$F102&lt;=Q$1,TRUE,FALSE)</f>
        <v>1</v>
      </c>
      <c r="R102" t="b">
        <f>IF(titanic!$F102&lt;=R$1,TRUE,FALSE)</f>
        <v>1</v>
      </c>
      <c r="S102" t="b">
        <f>IF(titanic!$F102&lt;=S$1,TRUE,FALSE)</f>
        <v>1</v>
      </c>
      <c r="T102" t="b">
        <f>IF(titanic!$F102&lt;=T$1,TRUE,FALSE)</f>
        <v>1</v>
      </c>
      <c r="U102" t="b">
        <f>IF(titanic!$F102&lt;=U$1,TRUE,FALSE)</f>
        <v>1</v>
      </c>
      <c r="V102" t="b">
        <f>IF(titanic!$F102&lt;=V$1,TRUE,FALSE)</f>
        <v>1</v>
      </c>
      <c r="W102" t="b">
        <f>IF(titanic!$F102&lt;=W$1,TRUE,FALSE)</f>
        <v>1</v>
      </c>
      <c r="X102" t="b">
        <f>IF(titanic!$F102&lt;=X$1,TRUE,FALSE)</f>
        <v>1</v>
      </c>
      <c r="Y102" t="b">
        <f>IF(titanic!$F102&lt;=Y$1,TRUE,FALSE)</f>
        <v>1</v>
      </c>
      <c r="Z102" t="b">
        <f>IF(titanic!$F102&lt;=Z$1,TRUE,FALSE)</f>
        <v>1</v>
      </c>
      <c r="AA102" t="b">
        <f>IF(titanic!$F102&lt;=AA$1,TRUE,FALSE)</f>
        <v>1</v>
      </c>
      <c r="AB102" t="b">
        <f>IF(titanic!$F102&lt;=AB$1,TRUE,FALSE)</f>
        <v>1</v>
      </c>
      <c r="AC102" t="b">
        <f>IF(titanic!$F102&lt;=AC$1,TRUE,FALSE)</f>
        <v>1</v>
      </c>
      <c r="AD102" t="b">
        <f>IF(titanic!$F102&lt;=AD$1,TRUE,FALSE)</f>
        <v>1</v>
      </c>
      <c r="AE102" t="b">
        <f>IF(titanic!$F102&lt;=AE$1,TRUE,FALSE)</f>
        <v>1</v>
      </c>
      <c r="AF102" t="b">
        <f>IF(titanic!$F102&lt;=AF$1,TRUE,FALSE)</f>
        <v>1</v>
      </c>
      <c r="AG102" t="b">
        <f>IF(titanic!$F102&lt;=AG$1,TRUE,FALSE)</f>
        <v>1</v>
      </c>
      <c r="AH102" t="b">
        <f>IF(titanic!$F102&lt;=AH$1,TRUE,FALSE)</f>
        <v>1</v>
      </c>
      <c r="AI102" t="b">
        <f>IF(titanic!$F102&lt;=AI$1,TRUE,FALSE)</f>
        <v>1</v>
      </c>
      <c r="AJ102" t="b">
        <f>IF(titanic!$F102&lt;=AJ$1,TRUE,FALSE)</f>
        <v>1</v>
      </c>
      <c r="AK102" t="b">
        <f>IF(titanic!$F102&lt;=AK$1,TRUE,FALSE)</f>
        <v>1</v>
      </c>
      <c r="AL102" t="b">
        <f>IF(titanic!$F102&lt;=AL$1,TRUE,FALSE)</f>
        <v>1</v>
      </c>
      <c r="AM102" t="b">
        <f>IF(titanic!$F102&lt;=AM$1,TRUE,FALSE)</f>
        <v>1</v>
      </c>
      <c r="AN102" t="b">
        <f>IF(titanic!$F102&lt;=AN$1,TRUE,FALSE)</f>
        <v>1</v>
      </c>
      <c r="AO102" t="b">
        <f>IF(titanic!$F102&lt;=AO$1,TRUE,FALSE)</f>
        <v>1</v>
      </c>
      <c r="AP102" t="b">
        <f>IF(titanic!$F102&lt;=AP$1,TRUE,FALSE)</f>
        <v>1</v>
      </c>
      <c r="AQ102" t="b">
        <f>IF(titanic!$F102&lt;=AQ$1,TRUE,FALSE)</f>
        <v>1</v>
      </c>
      <c r="AR102" t="b">
        <f>IF(titanic!$F102&lt;=AR$1,TRUE,FALSE)</f>
        <v>1</v>
      </c>
      <c r="AS102" t="b">
        <f>IF(titanic!$F102&lt;=AS$1,TRUE,FALSE)</f>
        <v>1</v>
      </c>
      <c r="AT102" t="b">
        <f>IF(titanic!$F102&lt;=AT$1,TRUE,FALSE)</f>
        <v>1</v>
      </c>
      <c r="AU102" t="b">
        <f>IF(titanic!$F102&lt;=AU$1,TRUE,FALSE)</f>
        <v>1</v>
      </c>
      <c r="AV102" t="b">
        <f>IF(titanic!$F102&lt;=AV$1,TRUE,FALSE)</f>
        <v>1</v>
      </c>
      <c r="AW102" t="b">
        <f>IF(titanic!$F102&lt;=AW$1,TRUE,FALSE)</f>
        <v>1</v>
      </c>
      <c r="AX102" t="b">
        <f>IF(titanic!$F102&lt;=AX$1,TRUE,FALSE)</f>
        <v>1</v>
      </c>
      <c r="AY102" t="b">
        <f>IF(titanic!$F102&lt;=AY$1,TRUE,FALSE)</f>
        <v>1</v>
      </c>
      <c r="AZ102" t="b">
        <f>IF(titanic!$F102&lt;=AZ$1,TRUE,FALSE)</f>
        <v>1</v>
      </c>
      <c r="BA102" t="b">
        <f>IF(titanic!$F102&lt;=BA$1,TRUE,FALSE)</f>
        <v>1</v>
      </c>
      <c r="BB102" t="b">
        <f>IF(titanic!$F102&lt;=BB$1,TRUE,FALSE)</f>
        <v>1</v>
      </c>
      <c r="BC102" t="b">
        <f>IF(titanic!$F102&lt;=BC$1,TRUE,FALSE)</f>
        <v>1</v>
      </c>
      <c r="BD102" t="b">
        <f>IF(titanic!$F102&lt;=BD$1,TRUE,FALSE)</f>
        <v>1</v>
      </c>
      <c r="BE102" t="b">
        <f>IF(titanic!$F102&lt;=BE$1,TRUE,FALSE)</f>
        <v>1</v>
      </c>
      <c r="BF102" t="b">
        <f>IF(titanic!$F102&lt;=BF$1,TRUE,FALSE)</f>
        <v>1</v>
      </c>
      <c r="BG102" t="b">
        <f>IF(titanic!$F102&lt;=BG$1,TRUE,FALSE)</f>
        <v>1</v>
      </c>
      <c r="BH102" t="b">
        <f>IF(titanic!$F102&lt;=BH$1,TRUE,FALSE)</f>
        <v>1</v>
      </c>
      <c r="BI102" t="b">
        <f>IF(titanic!$F102&lt;=BI$1,TRUE,FALSE)</f>
        <v>1</v>
      </c>
      <c r="BJ102" t="b">
        <f>IF(titanic!$F102&lt;=BJ$1,TRUE,FALSE)</f>
        <v>1</v>
      </c>
      <c r="BK102" t="b">
        <f>IF(titanic!$F102&lt;=BK$1,TRUE,FALSE)</f>
        <v>1</v>
      </c>
      <c r="BL102" t="b">
        <f>IF(titanic!$F102&lt;=BL$1,TRUE,FALSE)</f>
        <v>1</v>
      </c>
      <c r="BM102" t="b">
        <f>IF(titanic!$F102&lt;=BM$1,TRUE,FALSE)</f>
        <v>1</v>
      </c>
      <c r="BN102" t="b">
        <f>IF(titanic!$F102&lt;=BN$1,TRUE,FALSE)</f>
        <v>1</v>
      </c>
      <c r="BO102" t="b">
        <f>IF(titanic!$F102&lt;=BO$1,TRUE,FALSE)</f>
        <v>1</v>
      </c>
      <c r="BP102" t="b">
        <f>IF(titanic!$F102&lt;=BP$1,TRUE,FALSE)</f>
        <v>1</v>
      </c>
      <c r="BQ102" t="b">
        <f>IF(titanic!$F102&lt;=BQ$1,TRUE,FALSE)</f>
        <v>1</v>
      </c>
      <c r="BR102" t="b">
        <f>IF(titanic!$F102&lt;=BR$1,TRUE,FALSE)</f>
        <v>1</v>
      </c>
      <c r="BS102" t="b">
        <f>IF(titanic!$F102&lt;=BS$1,TRUE,FALSE)</f>
        <v>1</v>
      </c>
      <c r="BT102" t="b">
        <f>IF(titanic!$F102&lt;=BT$1,TRUE,FALSE)</f>
        <v>1</v>
      </c>
      <c r="BU102" t="b">
        <f>IF(titanic!$F102&lt;=BU$1,TRUE,FALSE)</f>
        <v>1</v>
      </c>
      <c r="BV102" t="b">
        <f>IF(titanic!$F102&lt;=BV$1,TRUE,FALSE)</f>
        <v>1</v>
      </c>
      <c r="BW102" t="b">
        <f>IF(titanic!$F102&lt;=BW$1,TRUE,FALSE)</f>
        <v>1</v>
      </c>
      <c r="BX102" t="b">
        <f>IF(titanic!$F102&lt;=BX$1,TRUE,FALSE)</f>
        <v>1</v>
      </c>
      <c r="BY102" t="b">
        <f>IF(titanic!$F102&lt;=BY$1,TRUE,FALSE)</f>
        <v>1</v>
      </c>
      <c r="BZ102" t="b">
        <f>IF(titanic!$F102&lt;=BZ$1,TRUE,FALSE)</f>
        <v>1</v>
      </c>
      <c r="CA102" t="b">
        <f>IF(titanic!$F102&lt;=CA$1,TRUE,FALSE)</f>
        <v>1</v>
      </c>
      <c r="CB102" t="b">
        <f>IF(titanic!$F102&lt;=CB$1,TRUE,FALSE)</f>
        <v>1</v>
      </c>
      <c r="CC102" t="b">
        <f>IF(titanic!$F102&lt;=CC$1,TRUE,FALSE)</f>
        <v>1</v>
      </c>
    </row>
    <row r="103" spans="1:81" x14ac:dyDescent="0.35">
      <c r="A103" t="b">
        <f>IF(titanic!$F103&lt;=A$1,TRUE,FALSE)</f>
        <v>0</v>
      </c>
      <c r="B103" t="b">
        <f>IF(titanic!$F103&lt;=B$1,TRUE,FALSE)</f>
        <v>0</v>
      </c>
      <c r="C103" t="b">
        <f>IF(titanic!$F103&lt;=C$1,TRUE,FALSE)</f>
        <v>0</v>
      </c>
      <c r="D103" t="b">
        <f>IF(titanic!$F103&lt;=D$1,TRUE,FALSE)</f>
        <v>0</v>
      </c>
      <c r="E103" t="b">
        <f>IF(titanic!$F103&lt;=E$1,TRUE,FALSE)</f>
        <v>0</v>
      </c>
      <c r="F103" t="b">
        <f>IF(titanic!$F103&lt;=F$1,TRUE,FALSE)</f>
        <v>0</v>
      </c>
      <c r="G103" t="b">
        <f>IF(titanic!$F103&lt;=G$1,TRUE,FALSE)</f>
        <v>0</v>
      </c>
      <c r="H103" t="b">
        <f>IF(titanic!$F103&lt;=H$1,TRUE,FALSE)</f>
        <v>0</v>
      </c>
      <c r="I103" t="b">
        <f>IF(titanic!$F103&lt;=I$1,TRUE,FALSE)</f>
        <v>0</v>
      </c>
      <c r="J103" t="b">
        <f>IF(titanic!$F103&lt;=J$1,TRUE,FALSE)</f>
        <v>0</v>
      </c>
      <c r="K103" t="b">
        <f>IF(titanic!$F103&lt;=K$1,TRUE,FALSE)</f>
        <v>0</v>
      </c>
      <c r="L103" t="b">
        <f>IF(titanic!$F103&lt;=L$1,TRUE,FALSE)</f>
        <v>0</v>
      </c>
      <c r="M103" t="b">
        <f>IF(titanic!$F103&lt;=M$1,TRUE,FALSE)</f>
        <v>0</v>
      </c>
      <c r="N103" t="b">
        <f>IF(titanic!$F103&lt;=N$1,TRUE,FALSE)</f>
        <v>0</v>
      </c>
      <c r="O103" t="b">
        <f>IF(titanic!$F103&lt;=O$1,TRUE,FALSE)</f>
        <v>0</v>
      </c>
      <c r="P103" t="b">
        <f>IF(titanic!$F103&lt;=P$1,TRUE,FALSE)</f>
        <v>0</v>
      </c>
      <c r="Q103" t="b">
        <f>IF(titanic!$F103&lt;=Q$1,TRUE,FALSE)</f>
        <v>1</v>
      </c>
      <c r="R103" t="b">
        <f>IF(titanic!$F103&lt;=R$1,TRUE,FALSE)</f>
        <v>1</v>
      </c>
      <c r="S103" t="b">
        <f>IF(titanic!$F103&lt;=S$1,TRUE,FALSE)</f>
        <v>1</v>
      </c>
      <c r="T103" t="b">
        <f>IF(titanic!$F103&lt;=T$1,TRUE,FALSE)</f>
        <v>1</v>
      </c>
      <c r="U103" t="b">
        <f>IF(titanic!$F103&lt;=U$1,TRUE,FALSE)</f>
        <v>1</v>
      </c>
      <c r="V103" t="b">
        <f>IF(titanic!$F103&lt;=V$1,TRUE,FALSE)</f>
        <v>1</v>
      </c>
      <c r="W103" t="b">
        <f>IF(titanic!$F103&lt;=W$1,TRUE,FALSE)</f>
        <v>1</v>
      </c>
      <c r="X103" t="b">
        <f>IF(titanic!$F103&lt;=X$1,TRUE,FALSE)</f>
        <v>1</v>
      </c>
      <c r="Y103" t="b">
        <f>IF(titanic!$F103&lt;=Y$1,TRUE,FALSE)</f>
        <v>1</v>
      </c>
      <c r="Z103" t="b">
        <f>IF(titanic!$F103&lt;=Z$1,TRUE,FALSE)</f>
        <v>1</v>
      </c>
      <c r="AA103" t="b">
        <f>IF(titanic!$F103&lt;=AA$1,TRUE,FALSE)</f>
        <v>1</v>
      </c>
      <c r="AB103" t="b">
        <f>IF(titanic!$F103&lt;=AB$1,TRUE,FALSE)</f>
        <v>1</v>
      </c>
      <c r="AC103" t="b">
        <f>IF(titanic!$F103&lt;=AC$1,TRUE,FALSE)</f>
        <v>1</v>
      </c>
      <c r="AD103" t="b">
        <f>IF(titanic!$F103&lt;=AD$1,TRUE,FALSE)</f>
        <v>1</v>
      </c>
      <c r="AE103" t="b">
        <f>IF(titanic!$F103&lt;=AE$1,TRUE,FALSE)</f>
        <v>1</v>
      </c>
      <c r="AF103" t="b">
        <f>IF(titanic!$F103&lt;=AF$1,TRUE,FALSE)</f>
        <v>1</v>
      </c>
      <c r="AG103" t="b">
        <f>IF(titanic!$F103&lt;=AG$1,TRUE,FALSE)</f>
        <v>1</v>
      </c>
      <c r="AH103" t="b">
        <f>IF(titanic!$F103&lt;=AH$1,TRUE,FALSE)</f>
        <v>1</v>
      </c>
      <c r="AI103" t="b">
        <f>IF(titanic!$F103&lt;=AI$1,TRUE,FALSE)</f>
        <v>1</v>
      </c>
      <c r="AJ103" t="b">
        <f>IF(titanic!$F103&lt;=AJ$1,TRUE,FALSE)</f>
        <v>1</v>
      </c>
      <c r="AK103" t="b">
        <f>IF(titanic!$F103&lt;=AK$1,TRUE,FALSE)</f>
        <v>1</v>
      </c>
      <c r="AL103" t="b">
        <f>IF(titanic!$F103&lt;=AL$1,TRUE,FALSE)</f>
        <v>1</v>
      </c>
      <c r="AM103" t="b">
        <f>IF(titanic!$F103&lt;=AM$1,TRUE,FALSE)</f>
        <v>1</v>
      </c>
      <c r="AN103" t="b">
        <f>IF(titanic!$F103&lt;=AN$1,TRUE,FALSE)</f>
        <v>1</v>
      </c>
      <c r="AO103" t="b">
        <f>IF(titanic!$F103&lt;=AO$1,TRUE,FALSE)</f>
        <v>1</v>
      </c>
      <c r="AP103" t="b">
        <f>IF(titanic!$F103&lt;=AP$1,TRUE,FALSE)</f>
        <v>1</v>
      </c>
      <c r="AQ103" t="b">
        <f>IF(titanic!$F103&lt;=AQ$1,TRUE,FALSE)</f>
        <v>1</v>
      </c>
      <c r="AR103" t="b">
        <f>IF(titanic!$F103&lt;=AR$1,TRUE,FALSE)</f>
        <v>1</v>
      </c>
      <c r="AS103" t="b">
        <f>IF(titanic!$F103&lt;=AS$1,TRUE,FALSE)</f>
        <v>1</v>
      </c>
      <c r="AT103" t="b">
        <f>IF(titanic!$F103&lt;=AT$1,TRUE,FALSE)</f>
        <v>1</v>
      </c>
      <c r="AU103" t="b">
        <f>IF(titanic!$F103&lt;=AU$1,TRUE,FALSE)</f>
        <v>1</v>
      </c>
      <c r="AV103" t="b">
        <f>IF(titanic!$F103&lt;=AV$1,TRUE,FALSE)</f>
        <v>1</v>
      </c>
      <c r="AW103" t="b">
        <f>IF(titanic!$F103&lt;=AW$1,TRUE,FALSE)</f>
        <v>1</v>
      </c>
      <c r="AX103" t="b">
        <f>IF(titanic!$F103&lt;=AX$1,TRUE,FALSE)</f>
        <v>1</v>
      </c>
      <c r="AY103" t="b">
        <f>IF(titanic!$F103&lt;=AY$1,TRUE,FALSE)</f>
        <v>1</v>
      </c>
      <c r="AZ103" t="b">
        <f>IF(titanic!$F103&lt;=AZ$1,TRUE,FALSE)</f>
        <v>1</v>
      </c>
      <c r="BA103" t="b">
        <f>IF(titanic!$F103&lt;=BA$1,TRUE,FALSE)</f>
        <v>1</v>
      </c>
      <c r="BB103" t="b">
        <f>IF(titanic!$F103&lt;=BB$1,TRUE,FALSE)</f>
        <v>1</v>
      </c>
      <c r="BC103" t="b">
        <f>IF(titanic!$F103&lt;=BC$1,TRUE,FALSE)</f>
        <v>1</v>
      </c>
      <c r="BD103" t="b">
        <f>IF(titanic!$F103&lt;=BD$1,TRUE,FALSE)</f>
        <v>1</v>
      </c>
      <c r="BE103" t="b">
        <f>IF(titanic!$F103&lt;=BE$1,TRUE,FALSE)</f>
        <v>1</v>
      </c>
      <c r="BF103" t="b">
        <f>IF(titanic!$F103&lt;=BF$1,TRUE,FALSE)</f>
        <v>1</v>
      </c>
      <c r="BG103" t="b">
        <f>IF(titanic!$F103&lt;=BG$1,TRUE,FALSE)</f>
        <v>1</v>
      </c>
      <c r="BH103" t="b">
        <f>IF(titanic!$F103&lt;=BH$1,TRUE,FALSE)</f>
        <v>1</v>
      </c>
      <c r="BI103" t="b">
        <f>IF(titanic!$F103&lt;=BI$1,TRUE,FALSE)</f>
        <v>1</v>
      </c>
      <c r="BJ103" t="b">
        <f>IF(titanic!$F103&lt;=BJ$1,TRUE,FALSE)</f>
        <v>1</v>
      </c>
      <c r="BK103" t="b">
        <f>IF(titanic!$F103&lt;=BK$1,TRUE,FALSE)</f>
        <v>1</v>
      </c>
      <c r="BL103" t="b">
        <f>IF(titanic!$F103&lt;=BL$1,TRUE,FALSE)</f>
        <v>1</v>
      </c>
      <c r="BM103" t="b">
        <f>IF(titanic!$F103&lt;=BM$1,TRUE,FALSE)</f>
        <v>1</v>
      </c>
      <c r="BN103" t="b">
        <f>IF(titanic!$F103&lt;=BN$1,TRUE,FALSE)</f>
        <v>1</v>
      </c>
      <c r="BO103" t="b">
        <f>IF(titanic!$F103&lt;=BO$1,TRUE,FALSE)</f>
        <v>1</v>
      </c>
      <c r="BP103" t="b">
        <f>IF(titanic!$F103&lt;=BP$1,TRUE,FALSE)</f>
        <v>1</v>
      </c>
      <c r="BQ103" t="b">
        <f>IF(titanic!$F103&lt;=BQ$1,TRUE,FALSE)</f>
        <v>1</v>
      </c>
      <c r="BR103" t="b">
        <f>IF(titanic!$F103&lt;=BR$1,TRUE,FALSE)</f>
        <v>1</v>
      </c>
      <c r="BS103" t="b">
        <f>IF(titanic!$F103&lt;=BS$1,TRUE,FALSE)</f>
        <v>1</v>
      </c>
      <c r="BT103" t="b">
        <f>IF(titanic!$F103&lt;=BT$1,TRUE,FALSE)</f>
        <v>1</v>
      </c>
      <c r="BU103" t="b">
        <f>IF(titanic!$F103&lt;=BU$1,TRUE,FALSE)</f>
        <v>1</v>
      </c>
      <c r="BV103" t="b">
        <f>IF(titanic!$F103&lt;=BV$1,TRUE,FALSE)</f>
        <v>1</v>
      </c>
      <c r="BW103" t="b">
        <f>IF(titanic!$F103&lt;=BW$1,TRUE,FALSE)</f>
        <v>1</v>
      </c>
      <c r="BX103" t="b">
        <f>IF(titanic!$F103&lt;=BX$1,TRUE,FALSE)</f>
        <v>1</v>
      </c>
      <c r="BY103" t="b">
        <f>IF(titanic!$F103&lt;=BY$1,TRUE,FALSE)</f>
        <v>1</v>
      </c>
      <c r="BZ103" t="b">
        <f>IF(titanic!$F103&lt;=BZ$1,TRUE,FALSE)</f>
        <v>1</v>
      </c>
      <c r="CA103" t="b">
        <f>IF(titanic!$F103&lt;=CA$1,TRUE,FALSE)</f>
        <v>1</v>
      </c>
      <c r="CB103" t="b">
        <f>IF(titanic!$F103&lt;=CB$1,TRUE,FALSE)</f>
        <v>1</v>
      </c>
      <c r="CC103" t="b">
        <f>IF(titanic!$F103&lt;=CC$1,TRUE,FALSE)</f>
        <v>1</v>
      </c>
    </row>
    <row r="104" spans="1:81" x14ac:dyDescent="0.35">
      <c r="A104" t="b">
        <f>IF(titanic!$F104&lt;=A$1,TRUE,FALSE)</f>
        <v>0</v>
      </c>
      <c r="B104" t="b">
        <f>IF(titanic!$F104&lt;=B$1,TRUE,FALSE)</f>
        <v>0</v>
      </c>
      <c r="C104" t="b">
        <f>IF(titanic!$F104&lt;=C$1,TRUE,FALSE)</f>
        <v>0</v>
      </c>
      <c r="D104" t="b">
        <f>IF(titanic!$F104&lt;=D$1,TRUE,FALSE)</f>
        <v>0</v>
      </c>
      <c r="E104" t="b">
        <f>IF(titanic!$F104&lt;=E$1,TRUE,FALSE)</f>
        <v>0</v>
      </c>
      <c r="F104" t="b">
        <f>IF(titanic!$F104&lt;=F$1,TRUE,FALSE)</f>
        <v>0</v>
      </c>
      <c r="G104" t="b">
        <f>IF(titanic!$F104&lt;=G$1,TRUE,FALSE)</f>
        <v>0</v>
      </c>
      <c r="H104" t="b">
        <f>IF(titanic!$F104&lt;=H$1,TRUE,FALSE)</f>
        <v>0</v>
      </c>
      <c r="I104" t="b">
        <f>IF(titanic!$F104&lt;=I$1,TRUE,FALSE)</f>
        <v>0</v>
      </c>
      <c r="J104" t="b">
        <f>IF(titanic!$F104&lt;=J$1,TRUE,FALSE)</f>
        <v>0</v>
      </c>
      <c r="K104" t="b">
        <f>IF(titanic!$F104&lt;=K$1,TRUE,FALSE)</f>
        <v>0</v>
      </c>
      <c r="L104" t="b">
        <f>IF(titanic!$F104&lt;=L$1,TRUE,FALSE)</f>
        <v>0</v>
      </c>
      <c r="M104" t="b">
        <f>IF(titanic!$F104&lt;=M$1,TRUE,FALSE)</f>
        <v>0</v>
      </c>
      <c r="N104" t="b">
        <f>IF(titanic!$F104&lt;=N$1,TRUE,FALSE)</f>
        <v>0</v>
      </c>
      <c r="O104" t="b">
        <f>IF(titanic!$F104&lt;=O$1,TRUE,FALSE)</f>
        <v>0</v>
      </c>
      <c r="P104" t="b">
        <f>IF(titanic!$F104&lt;=P$1,TRUE,FALSE)</f>
        <v>0</v>
      </c>
      <c r="Q104" t="b">
        <f>IF(titanic!$F104&lt;=Q$1,TRUE,FALSE)</f>
        <v>1</v>
      </c>
      <c r="R104" t="b">
        <f>IF(titanic!$F104&lt;=R$1,TRUE,FALSE)</f>
        <v>1</v>
      </c>
      <c r="S104" t="b">
        <f>IF(titanic!$F104&lt;=S$1,TRUE,FALSE)</f>
        <v>1</v>
      </c>
      <c r="T104" t="b">
        <f>IF(titanic!$F104&lt;=T$1,TRUE,FALSE)</f>
        <v>1</v>
      </c>
      <c r="U104" t="b">
        <f>IF(titanic!$F104&lt;=U$1,TRUE,FALSE)</f>
        <v>1</v>
      </c>
      <c r="V104" t="b">
        <f>IF(titanic!$F104&lt;=V$1,TRUE,FALSE)</f>
        <v>1</v>
      </c>
      <c r="W104" t="b">
        <f>IF(titanic!$F104&lt;=W$1,TRUE,FALSE)</f>
        <v>1</v>
      </c>
      <c r="X104" t="b">
        <f>IF(titanic!$F104&lt;=X$1,TRUE,FALSE)</f>
        <v>1</v>
      </c>
      <c r="Y104" t="b">
        <f>IF(titanic!$F104&lt;=Y$1,TRUE,FALSE)</f>
        <v>1</v>
      </c>
      <c r="Z104" t="b">
        <f>IF(titanic!$F104&lt;=Z$1,TRUE,FALSE)</f>
        <v>1</v>
      </c>
      <c r="AA104" t="b">
        <f>IF(titanic!$F104&lt;=AA$1,TRUE,FALSE)</f>
        <v>1</v>
      </c>
      <c r="AB104" t="b">
        <f>IF(titanic!$F104&lt;=AB$1,TRUE,FALSE)</f>
        <v>1</v>
      </c>
      <c r="AC104" t="b">
        <f>IF(titanic!$F104&lt;=AC$1,TRUE,FALSE)</f>
        <v>1</v>
      </c>
      <c r="AD104" t="b">
        <f>IF(titanic!$F104&lt;=AD$1,TRUE,FALSE)</f>
        <v>1</v>
      </c>
      <c r="AE104" t="b">
        <f>IF(titanic!$F104&lt;=AE$1,TRUE,FALSE)</f>
        <v>1</v>
      </c>
      <c r="AF104" t="b">
        <f>IF(titanic!$F104&lt;=AF$1,TRUE,FALSE)</f>
        <v>1</v>
      </c>
      <c r="AG104" t="b">
        <f>IF(titanic!$F104&lt;=AG$1,TRUE,FALSE)</f>
        <v>1</v>
      </c>
      <c r="AH104" t="b">
        <f>IF(titanic!$F104&lt;=AH$1,TRUE,FALSE)</f>
        <v>1</v>
      </c>
      <c r="AI104" t="b">
        <f>IF(titanic!$F104&lt;=AI$1,TRUE,FALSE)</f>
        <v>1</v>
      </c>
      <c r="AJ104" t="b">
        <f>IF(titanic!$F104&lt;=AJ$1,TRUE,FALSE)</f>
        <v>1</v>
      </c>
      <c r="AK104" t="b">
        <f>IF(titanic!$F104&lt;=AK$1,TRUE,FALSE)</f>
        <v>1</v>
      </c>
      <c r="AL104" t="b">
        <f>IF(titanic!$F104&lt;=AL$1,TRUE,FALSE)</f>
        <v>1</v>
      </c>
      <c r="AM104" t="b">
        <f>IF(titanic!$F104&lt;=AM$1,TRUE,FALSE)</f>
        <v>1</v>
      </c>
      <c r="AN104" t="b">
        <f>IF(titanic!$F104&lt;=AN$1,TRUE,FALSE)</f>
        <v>1</v>
      </c>
      <c r="AO104" t="b">
        <f>IF(titanic!$F104&lt;=AO$1,TRUE,FALSE)</f>
        <v>1</v>
      </c>
      <c r="AP104" t="b">
        <f>IF(titanic!$F104&lt;=AP$1,TRUE,FALSE)</f>
        <v>1</v>
      </c>
      <c r="AQ104" t="b">
        <f>IF(titanic!$F104&lt;=AQ$1,TRUE,FALSE)</f>
        <v>1</v>
      </c>
      <c r="AR104" t="b">
        <f>IF(titanic!$F104&lt;=AR$1,TRUE,FALSE)</f>
        <v>1</v>
      </c>
      <c r="AS104" t="b">
        <f>IF(titanic!$F104&lt;=AS$1,TRUE,FALSE)</f>
        <v>1</v>
      </c>
      <c r="AT104" t="b">
        <f>IF(titanic!$F104&lt;=AT$1,TRUE,FALSE)</f>
        <v>1</v>
      </c>
      <c r="AU104" t="b">
        <f>IF(titanic!$F104&lt;=AU$1,TRUE,FALSE)</f>
        <v>1</v>
      </c>
      <c r="AV104" t="b">
        <f>IF(titanic!$F104&lt;=AV$1,TRUE,FALSE)</f>
        <v>1</v>
      </c>
      <c r="AW104" t="b">
        <f>IF(titanic!$F104&lt;=AW$1,TRUE,FALSE)</f>
        <v>1</v>
      </c>
      <c r="AX104" t="b">
        <f>IF(titanic!$F104&lt;=AX$1,TRUE,FALSE)</f>
        <v>1</v>
      </c>
      <c r="AY104" t="b">
        <f>IF(titanic!$F104&lt;=AY$1,TRUE,FALSE)</f>
        <v>1</v>
      </c>
      <c r="AZ104" t="b">
        <f>IF(titanic!$F104&lt;=AZ$1,TRUE,FALSE)</f>
        <v>1</v>
      </c>
      <c r="BA104" t="b">
        <f>IF(titanic!$F104&lt;=BA$1,TRUE,FALSE)</f>
        <v>1</v>
      </c>
      <c r="BB104" t="b">
        <f>IF(titanic!$F104&lt;=BB$1,TRUE,FALSE)</f>
        <v>1</v>
      </c>
      <c r="BC104" t="b">
        <f>IF(titanic!$F104&lt;=BC$1,TRUE,FALSE)</f>
        <v>1</v>
      </c>
      <c r="BD104" t="b">
        <f>IF(titanic!$F104&lt;=BD$1,TRUE,FALSE)</f>
        <v>1</v>
      </c>
      <c r="BE104" t="b">
        <f>IF(titanic!$F104&lt;=BE$1,TRUE,FALSE)</f>
        <v>1</v>
      </c>
      <c r="BF104" t="b">
        <f>IF(titanic!$F104&lt;=BF$1,TRUE,FALSE)</f>
        <v>1</v>
      </c>
      <c r="BG104" t="b">
        <f>IF(titanic!$F104&lt;=BG$1,TRUE,FALSE)</f>
        <v>1</v>
      </c>
      <c r="BH104" t="b">
        <f>IF(titanic!$F104&lt;=BH$1,TRUE,FALSE)</f>
        <v>1</v>
      </c>
      <c r="BI104" t="b">
        <f>IF(titanic!$F104&lt;=BI$1,TRUE,FALSE)</f>
        <v>1</v>
      </c>
      <c r="BJ104" t="b">
        <f>IF(titanic!$F104&lt;=BJ$1,TRUE,FALSE)</f>
        <v>1</v>
      </c>
      <c r="BK104" t="b">
        <f>IF(titanic!$F104&lt;=BK$1,TRUE,FALSE)</f>
        <v>1</v>
      </c>
      <c r="BL104" t="b">
        <f>IF(titanic!$F104&lt;=BL$1,TRUE,FALSE)</f>
        <v>1</v>
      </c>
      <c r="BM104" t="b">
        <f>IF(titanic!$F104&lt;=BM$1,TRUE,FALSE)</f>
        <v>1</v>
      </c>
      <c r="BN104" t="b">
        <f>IF(titanic!$F104&lt;=BN$1,TRUE,FALSE)</f>
        <v>1</v>
      </c>
      <c r="BO104" t="b">
        <f>IF(titanic!$F104&lt;=BO$1,TRUE,FALSE)</f>
        <v>1</v>
      </c>
      <c r="BP104" t="b">
        <f>IF(titanic!$F104&lt;=BP$1,TRUE,FALSE)</f>
        <v>1</v>
      </c>
      <c r="BQ104" t="b">
        <f>IF(titanic!$F104&lt;=BQ$1,TRUE,FALSE)</f>
        <v>1</v>
      </c>
      <c r="BR104" t="b">
        <f>IF(titanic!$F104&lt;=BR$1,TRUE,FALSE)</f>
        <v>1</v>
      </c>
      <c r="BS104" t="b">
        <f>IF(titanic!$F104&lt;=BS$1,TRUE,FALSE)</f>
        <v>1</v>
      </c>
      <c r="BT104" t="b">
        <f>IF(titanic!$F104&lt;=BT$1,TRUE,FALSE)</f>
        <v>1</v>
      </c>
      <c r="BU104" t="b">
        <f>IF(titanic!$F104&lt;=BU$1,TRUE,FALSE)</f>
        <v>1</v>
      </c>
      <c r="BV104" t="b">
        <f>IF(titanic!$F104&lt;=BV$1,TRUE,FALSE)</f>
        <v>1</v>
      </c>
      <c r="BW104" t="b">
        <f>IF(titanic!$F104&lt;=BW$1,TRUE,FALSE)</f>
        <v>1</v>
      </c>
      <c r="BX104" t="b">
        <f>IF(titanic!$F104&lt;=BX$1,TRUE,FALSE)</f>
        <v>1</v>
      </c>
      <c r="BY104" t="b">
        <f>IF(titanic!$F104&lt;=BY$1,TRUE,FALSE)</f>
        <v>1</v>
      </c>
      <c r="BZ104" t="b">
        <f>IF(titanic!$F104&lt;=BZ$1,TRUE,FALSE)</f>
        <v>1</v>
      </c>
      <c r="CA104" t="b">
        <f>IF(titanic!$F104&lt;=CA$1,TRUE,FALSE)</f>
        <v>1</v>
      </c>
      <c r="CB104" t="b">
        <f>IF(titanic!$F104&lt;=CB$1,TRUE,FALSE)</f>
        <v>1</v>
      </c>
      <c r="CC104" t="b">
        <f>IF(titanic!$F104&lt;=CC$1,TRUE,FALSE)</f>
        <v>1</v>
      </c>
    </row>
    <row r="105" spans="1:81" x14ac:dyDescent="0.35">
      <c r="A105" t="b">
        <f>IF(titanic!$F105&lt;=A$1,TRUE,FALSE)</f>
        <v>0</v>
      </c>
      <c r="B105" t="b">
        <f>IF(titanic!$F105&lt;=B$1,TRUE,FALSE)</f>
        <v>0</v>
      </c>
      <c r="C105" t="b">
        <f>IF(titanic!$F105&lt;=C$1,TRUE,FALSE)</f>
        <v>0</v>
      </c>
      <c r="D105" t="b">
        <f>IF(titanic!$F105&lt;=D$1,TRUE,FALSE)</f>
        <v>0</v>
      </c>
      <c r="E105" t="b">
        <f>IF(titanic!$F105&lt;=E$1,TRUE,FALSE)</f>
        <v>0</v>
      </c>
      <c r="F105" t="b">
        <f>IF(titanic!$F105&lt;=F$1,TRUE,FALSE)</f>
        <v>0</v>
      </c>
      <c r="G105" t="b">
        <f>IF(titanic!$F105&lt;=G$1,TRUE,FALSE)</f>
        <v>0</v>
      </c>
      <c r="H105" t="b">
        <f>IF(titanic!$F105&lt;=H$1,TRUE,FALSE)</f>
        <v>0</v>
      </c>
      <c r="I105" t="b">
        <f>IF(titanic!$F105&lt;=I$1,TRUE,FALSE)</f>
        <v>0</v>
      </c>
      <c r="J105" t="b">
        <f>IF(titanic!$F105&lt;=J$1,TRUE,FALSE)</f>
        <v>0</v>
      </c>
      <c r="K105" t="b">
        <f>IF(titanic!$F105&lt;=K$1,TRUE,FALSE)</f>
        <v>0</v>
      </c>
      <c r="L105" t="b">
        <f>IF(titanic!$F105&lt;=L$1,TRUE,FALSE)</f>
        <v>0</v>
      </c>
      <c r="M105" t="b">
        <f>IF(titanic!$F105&lt;=M$1,TRUE,FALSE)</f>
        <v>0</v>
      </c>
      <c r="N105" t="b">
        <f>IF(titanic!$F105&lt;=N$1,TRUE,FALSE)</f>
        <v>0</v>
      </c>
      <c r="O105" t="b">
        <f>IF(titanic!$F105&lt;=O$1,TRUE,FALSE)</f>
        <v>0</v>
      </c>
      <c r="P105" t="b">
        <f>IF(titanic!$F105&lt;=P$1,TRUE,FALSE)</f>
        <v>0</v>
      </c>
      <c r="Q105" t="b">
        <f>IF(titanic!$F105&lt;=Q$1,TRUE,FALSE)</f>
        <v>1</v>
      </c>
      <c r="R105" t="b">
        <f>IF(titanic!$F105&lt;=R$1,TRUE,FALSE)</f>
        <v>1</v>
      </c>
      <c r="S105" t="b">
        <f>IF(titanic!$F105&lt;=S$1,TRUE,FALSE)</f>
        <v>1</v>
      </c>
      <c r="T105" t="b">
        <f>IF(titanic!$F105&lt;=T$1,TRUE,FALSE)</f>
        <v>1</v>
      </c>
      <c r="U105" t="b">
        <f>IF(titanic!$F105&lt;=U$1,TRUE,FALSE)</f>
        <v>1</v>
      </c>
      <c r="V105" t="b">
        <f>IF(titanic!$F105&lt;=V$1,TRUE,FALSE)</f>
        <v>1</v>
      </c>
      <c r="W105" t="b">
        <f>IF(titanic!$F105&lt;=W$1,TRUE,FALSE)</f>
        <v>1</v>
      </c>
      <c r="X105" t="b">
        <f>IF(titanic!$F105&lt;=X$1,TRUE,FALSE)</f>
        <v>1</v>
      </c>
      <c r="Y105" t="b">
        <f>IF(titanic!$F105&lt;=Y$1,TRUE,FALSE)</f>
        <v>1</v>
      </c>
      <c r="Z105" t="b">
        <f>IF(titanic!$F105&lt;=Z$1,TRUE,FALSE)</f>
        <v>1</v>
      </c>
      <c r="AA105" t="b">
        <f>IF(titanic!$F105&lt;=AA$1,TRUE,FALSE)</f>
        <v>1</v>
      </c>
      <c r="AB105" t="b">
        <f>IF(titanic!$F105&lt;=AB$1,TRUE,FALSE)</f>
        <v>1</v>
      </c>
      <c r="AC105" t="b">
        <f>IF(titanic!$F105&lt;=AC$1,TRUE,FALSE)</f>
        <v>1</v>
      </c>
      <c r="AD105" t="b">
        <f>IF(titanic!$F105&lt;=AD$1,TRUE,FALSE)</f>
        <v>1</v>
      </c>
      <c r="AE105" t="b">
        <f>IF(titanic!$F105&lt;=AE$1,TRUE,FALSE)</f>
        <v>1</v>
      </c>
      <c r="AF105" t="b">
        <f>IF(titanic!$F105&lt;=AF$1,TRUE,FALSE)</f>
        <v>1</v>
      </c>
      <c r="AG105" t="b">
        <f>IF(titanic!$F105&lt;=AG$1,TRUE,FALSE)</f>
        <v>1</v>
      </c>
      <c r="AH105" t="b">
        <f>IF(titanic!$F105&lt;=AH$1,TRUE,FALSE)</f>
        <v>1</v>
      </c>
      <c r="AI105" t="b">
        <f>IF(titanic!$F105&lt;=AI$1,TRUE,FALSE)</f>
        <v>1</v>
      </c>
      <c r="AJ105" t="b">
        <f>IF(titanic!$F105&lt;=AJ$1,TRUE,FALSE)</f>
        <v>1</v>
      </c>
      <c r="AK105" t="b">
        <f>IF(titanic!$F105&lt;=AK$1,TRUE,FALSE)</f>
        <v>1</v>
      </c>
      <c r="AL105" t="b">
        <f>IF(titanic!$F105&lt;=AL$1,TRUE,FALSE)</f>
        <v>1</v>
      </c>
      <c r="AM105" t="b">
        <f>IF(titanic!$F105&lt;=AM$1,TRUE,FALSE)</f>
        <v>1</v>
      </c>
      <c r="AN105" t="b">
        <f>IF(titanic!$F105&lt;=AN$1,TRUE,FALSE)</f>
        <v>1</v>
      </c>
      <c r="AO105" t="b">
        <f>IF(titanic!$F105&lt;=AO$1,TRUE,FALSE)</f>
        <v>1</v>
      </c>
      <c r="AP105" t="b">
        <f>IF(titanic!$F105&lt;=AP$1,TRUE,FALSE)</f>
        <v>1</v>
      </c>
      <c r="AQ105" t="b">
        <f>IF(titanic!$F105&lt;=AQ$1,TRUE,FALSE)</f>
        <v>1</v>
      </c>
      <c r="AR105" t="b">
        <f>IF(titanic!$F105&lt;=AR$1,TRUE,FALSE)</f>
        <v>1</v>
      </c>
      <c r="AS105" t="b">
        <f>IF(titanic!$F105&lt;=AS$1,TRUE,FALSE)</f>
        <v>1</v>
      </c>
      <c r="AT105" t="b">
        <f>IF(titanic!$F105&lt;=AT$1,TRUE,FALSE)</f>
        <v>1</v>
      </c>
      <c r="AU105" t="b">
        <f>IF(titanic!$F105&lt;=AU$1,TRUE,FALSE)</f>
        <v>1</v>
      </c>
      <c r="AV105" t="b">
        <f>IF(titanic!$F105&lt;=AV$1,TRUE,FALSE)</f>
        <v>1</v>
      </c>
      <c r="AW105" t="b">
        <f>IF(titanic!$F105&lt;=AW$1,TRUE,FALSE)</f>
        <v>1</v>
      </c>
      <c r="AX105" t="b">
        <f>IF(titanic!$F105&lt;=AX$1,TRUE,FALSE)</f>
        <v>1</v>
      </c>
      <c r="AY105" t="b">
        <f>IF(titanic!$F105&lt;=AY$1,TRUE,FALSE)</f>
        <v>1</v>
      </c>
      <c r="AZ105" t="b">
        <f>IF(titanic!$F105&lt;=AZ$1,TRUE,FALSE)</f>
        <v>1</v>
      </c>
      <c r="BA105" t="b">
        <f>IF(titanic!$F105&lt;=BA$1,TRUE,FALSE)</f>
        <v>1</v>
      </c>
      <c r="BB105" t="b">
        <f>IF(titanic!$F105&lt;=BB$1,TRUE,FALSE)</f>
        <v>1</v>
      </c>
      <c r="BC105" t="b">
        <f>IF(titanic!$F105&lt;=BC$1,TRUE,FALSE)</f>
        <v>1</v>
      </c>
      <c r="BD105" t="b">
        <f>IF(titanic!$F105&lt;=BD$1,TRUE,FALSE)</f>
        <v>1</v>
      </c>
      <c r="BE105" t="b">
        <f>IF(titanic!$F105&lt;=BE$1,TRUE,FALSE)</f>
        <v>1</v>
      </c>
      <c r="BF105" t="b">
        <f>IF(titanic!$F105&lt;=BF$1,TRUE,FALSE)</f>
        <v>1</v>
      </c>
      <c r="BG105" t="b">
        <f>IF(titanic!$F105&lt;=BG$1,TRUE,FALSE)</f>
        <v>1</v>
      </c>
      <c r="BH105" t="b">
        <f>IF(titanic!$F105&lt;=BH$1,TRUE,FALSE)</f>
        <v>1</v>
      </c>
      <c r="BI105" t="b">
        <f>IF(titanic!$F105&lt;=BI$1,TRUE,FALSE)</f>
        <v>1</v>
      </c>
      <c r="BJ105" t="b">
        <f>IF(titanic!$F105&lt;=BJ$1,TRUE,FALSE)</f>
        <v>1</v>
      </c>
      <c r="BK105" t="b">
        <f>IF(titanic!$F105&lt;=BK$1,TRUE,FALSE)</f>
        <v>1</v>
      </c>
      <c r="BL105" t="b">
        <f>IF(titanic!$F105&lt;=BL$1,TRUE,FALSE)</f>
        <v>1</v>
      </c>
      <c r="BM105" t="b">
        <f>IF(titanic!$F105&lt;=BM$1,TRUE,FALSE)</f>
        <v>1</v>
      </c>
      <c r="BN105" t="b">
        <f>IF(titanic!$F105&lt;=BN$1,TRUE,FALSE)</f>
        <v>1</v>
      </c>
      <c r="BO105" t="b">
        <f>IF(titanic!$F105&lt;=BO$1,TRUE,FALSE)</f>
        <v>1</v>
      </c>
      <c r="BP105" t="b">
        <f>IF(titanic!$F105&lt;=BP$1,TRUE,FALSE)</f>
        <v>1</v>
      </c>
      <c r="BQ105" t="b">
        <f>IF(titanic!$F105&lt;=BQ$1,TRUE,FALSE)</f>
        <v>1</v>
      </c>
      <c r="BR105" t="b">
        <f>IF(titanic!$F105&lt;=BR$1,TRUE,FALSE)</f>
        <v>1</v>
      </c>
      <c r="BS105" t="b">
        <f>IF(titanic!$F105&lt;=BS$1,TRUE,FALSE)</f>
        <v>1</v>
      </c>
      <c r="BT105" t="b">
        <f>IF(titanic!$F105&lt;=BT$1,TRUE,FALSE)</f>
        <v>1</v>
      </c>
      <c r="BU105" t="b">
        <f>IF(titanic!$F105&lt;=BU$1,TRUE,FALSE)</f>
        <v>1</v>
      </c>
      <c r="BV105" t="b">
        <f>IF(titanic!$F105&lt;=BV$1,TRUE,FALSE)</f>
        <v>1</v>
      </c>
      <c r="BW105" t="b">
        <f>IF(titanic!$F105&lt;=BW$1,TRUE,FALSE)</f>
        <v>1</v>
      </c>
      <c r="BX105" t="b">
        <f>IF(titanic!$F105&lt;=BX$1,TRUE,FALSE)</f>
        <v>1</v>
      </c>
      <c r="BY105" t="b">
        <f>IF(titanic!$F105&lt;=BY$1,TRUE,FALSE)</f>
        <v>1</v>
      </c>
      <c r="BZ105" t="b">
        <f>IF(titanic!$F105&lt;=BZ$1,TRUE,FALSE)</f>
        <v>1</v>
      </c>
      <c r="CA105" t="b">
        <f>IF(titanic!$F105&lt;=CA$1,TRUE,FALSE)</f>
        <v>1</v>
      </c>
      <c r="CB105" t="b">
        <f>IF(titanic!$F105&lt;=CB$1,TRUE,FALSE)</f>
        <v>1</v>
      </c>
      <c r="CC105" t="b">
        <f>IF(titanic!$F105&lt;=CC$1,TRUE,FALSE)</f>
        <v>1</v>
      </c>
    </row>
    <row r="106" spans="1:81" x14ac:dyDescent="0.35">
      <c r="A106" t="b">
        <f>IF(titanic!$F106&lt;=A$1,TRUE,FALSE)</f>
        <v>0</v>
      </c>
      <c r="B106" t="b">
        <f>IF(titanic!$F106&lt;=B$1,TRUE,FALSE)</f>
        <v>0</v>
      </c>
      <c r="C106" t="b">
        <f>IF(titanic!$F106&lt;=C$1,TRUE,FALSE)</f>
        <v>0</v>
      </c>
      <c r="D106" t="b">
        <f>IF(titanic!$F106&lt;=D$1,TRUE,FALSE)</f>
        <v>0</v>
      </c>
      <c r="E106" t="b">
        <f>IF(titanic!$F106&lt;=E$1,TRUE,FALSE)</f>
        <v>0</v>
      </c>
      <c r="F106" t="b">
        <f>IF(titanic!$F106&lt;=F$1,TRUE,FALSE)</f>
        <v>0</v>
      </c>
      <c r="G106" t="b">
        <f>IF(titanic!$F106&lt;=G$1,TRUE,FALSE)</f>
        <v>0</v>
      </c>
      <c r="H106" t="b">
        <f>IF(titanic!$F106&lt;=H$1,TRUE,FALSE)</f>
        <v>0</v>
      </c>
      <c r="I106" t="b">
        <f>IF(titanic!$F106&lt;=I$1,TRUE,FALSE)</f>
        <v>0</v>
      </c>
      <c r="J106" t="b">
        <f>IF(titanic!$F106&lt;=J$1,TRUE,FALSE)</f>
        <v>0</v>
      </c>
      <c r="K106" t="b">
        <f>IF(titanic!$F106&lt;=K$1,TRUE,FALSE)</f>
        <v>0</v>
      </c>
      <c r="L106" t="b">
        <f>IF(titanic!$F106&lt;=L$1,TRUE,FALSE)</f>
        <v>0</v>
      </c>
      <c r="M106" t="b">
        <f>IF(titanic!$F106&lt;=M$1,TRUE,FALSE)</f>
        <v>0</v>
      </c>
      <c r="N106" t="b">
        <f>IF(titanic!$F106&lt;=N$1,TRUE,FALSE)</f>
        <v>0</v>
      </c>
      <c r="O106" t="b">
        <f>IF(titanic!$F106&lt;=O$1,TRUE,FALSE)</f>
        <v>0</v>
      </c>
      <c r="P106" t="b">
        <f>IF(titanic!$F106&lt;=P$1,TRUE,FALSE)</f>
        <v>0</v>
      </c>
      <c r="Q106" t="b">
        <f>IF(titanic!$F106&lt;=Q$1,TRUE,FALSE)</f>
        <v>1</v>
      </c>
      <c r="R106" t="b">
        <f>IF(titanic!$F106&lt;=R$1,TRUE,FALSE)</f>
        <v>1</v>
      </c>
      <c r="S106" t="b">
        <f>IF(titanic!$F106&lt;=S$1,TRUE,FALSE)</f>
        <v>1</v>
      </c>
      <c r="T106" t="b">
        <f>IF(titanic!$F106&lt;=T$1,TRUE,FALSE)</f>
        <v>1</v>
      </c>
      <c r="U106" t="b">
        <f>IF(titanic!$F106&lt;=U$1,TRUE,FALSE)</f>
        <v>1</v>
      </c>
      <c r="V106" t="b">
        <f>IF(titanic!$F106&lt;=V$1,TRUE,FALSE)</f>
        <v>1</v>
      </c>
      <c r="W106" t="b">
        <f>IF(titanic!$F106&lt;=W$1,TRUE,FALSE)</f>
        <v>1</v>
      </c>
      <c r="X106" t="b">
        <f>IF(titanic!$F106&lt;=X$1,TRUE,FALSE)</f>
        <v>1</v>
      </c>
      <c r="Y106" t="b">
        <f>IF(titanic!$F106&lt;=Y$1,TRUE,FALSE)</f>
        <v>1</v>
      </c>
      <c r="Z106" t="b">
        <f>IF(titanic!$F106&lt;=Z$1,TRUE,FALSE)</f>
        <v>1</v>
      </c>
      <c r="AA106" t="b">
        <f>IF(titanic!$F106&lt;=AA$1,TRUE,FALSE)</f>
        <v>1</v>
      </c>
      <c r="AB106" t="b">
        <f>IF(titanic!$F106&lt;=AB$1,TRUE,FALSE)</f>
        <v>1</v>
      </c>
      <c r="AC106" t="b">
        <f>IF(titanic!$F106&lt;=AC$1,TRUE,FALSE)</f>
        <v>1</v>
      </c>
      <c r="AD106" t="b">
        <f>IF(titanic!$F106&lt;=AD$1,TRUE,FALSE)</f>
        <v>1</v>
      </c>
      <c r="AE106" t="b">
        <f>IF(titanic!$F106&lt;=AE$1,TRUE,FALSE)</f>
        <v>1</v>
      </c>
      <c r="AF106" t="b">
        <f>IF(titanic!$F106&lt;=AF$1,TRUE,FALSE)</f>
        <v>1</v>
      </c>
      <c r="AG106" t="b">
        <f>IF(titanic!$F106&lt;=AG$1,TRUE,FALSE)</f>
        <v>1</v>
      </c>
      <c r="AH106" t="b">
        <f>IF(titanic!$F106&lt;=AH$1,TRUE,FALSE)</f>
        <v>1</v>
      </c>
      <c r="AI106" t="b">
        <f>IF(titanic!$F106&lt;=AI$1,TRUE,FALSE)</f>
        <v>1</v>
      </c>
      <c r="AJ106" t="b">
        <f>IF(titanic!$F106&lt;=AJ$1,TRUE,FALSE)</f>
        <v>1</v>
      </c>
      <c r="AK106" t="b">
        <f>IF(titanic!$F106&lt;=AK$1,TRUE,FALSE)</f>
        <v>1</v>
      </c>
      <c r="AL106" t="b">
        <f>IF(titanic!$F106&lt;=AL$1,TRUE,FALSE)</f>
        <v>1</v>
      </c>
      <c r="AM106" t="b">
        <f>IF(titanic!$F106&lt;=AM$1,TRUE,FALSE)</f>
        <v>1</v>
      </c>
      <c r="AN106" t="b">
        <f>IF(titanic!$F106&lt;=AN$1,TRUE,FALSE)</f>
        <v>1</v>
      </c>
      <c r="AO106" t="b">
        <f>IF(titanic!$F106&lt;=AO$1,TRUE,FALSE)</f>
        <v>1</v>
      </c>
      <c r="AP106" t="b">
        <f>IF(titanic!$F106&lt;=AP$1,TRUE,FALSE)</f>
        <v>1</v>
      </c>
      <c r="AQ106" t="b">
        <f>IF(titanic!$F106&lt;=AQ$1,TRUE,FALSE)</f>
        <v>1</v>
      </c>
      <c r="AR106" t="b">
        <f>IF(titanic!$F106&lt;=AR$1,TRUE,FALSE)</f>
        <v>1</v>
      </c>
      <c r="AS106" t="b">
        <f>IF(titanic!$F106&lt;=AS$1,TRUE,FALSE)</f>
        <v>1</v>
      </c>
      <c r="AT106" t="b">
        <f>IF(titanic!$F106&lt;=AT$1,TRUE,FALSE)</f>
        <v>1</v>
      </c>
      <c r="AU106" t="b">
        <f>IF(titanic!$F106&lt;=AU$1,TRUE,FALSE)</f>
        <v>1</v>
      </c>
      <c r="AV106" t="b">
        <f>IF(titanic!$F106&lt;=AV$1,TRUE,FALSE)</f>
        <v>1</v>
      </c>
      <c r="AW106" t="b">
        <f>IF(titanic!$F106&lt;=AW$1,TRUE,FALSE)</f>
        <v>1</v>
      </c>
      <c r="AX106" t="b">
        <f>IF(titanic!$F106&lt;=AX$1,TRUE,FALSE)</f>
        <v>1</v>
      </c>
      <c r="AY106" t="b">
        <f>IF(titanic!$F106&lt;=AY$1,TRUE,FALSE)</f>
        <v>1</v>
      </c>
      <c r="AZ106" t="b">
        <f>IF(titanic!$F106&lt;=AZ$1,TRUE,FALSE)</f>
        <v>1</v>
      </c>
      <c r="BA106" t="b">
        <f>IF(titanic!$F106&lt;=BA$1,TRUE,FALSE)</f>
        <v>1</v>
      </c>
      <c r="BB106" t="b">
        <f>IF(titanic!$F106&lt;=BB$1,TRUE,FALSE)</f>
        <v>1</v>
      </c>
      <c r="BC106" t="b">
        <f>IF(titanic!$F106&lt;=BC$1,TRUE,FALSE)</f>
        <v>1</v>
      </c>
      <c r="BD106" t="b">
        <f>IF(titanic!$F106&lt;=BD$1,TRUE,FALSE)</f>
        <v>1</v>
      </c>
      <c r="BE106" t="b">
        <f>IF(titanic!$F106&lt;=BE$1,TRUE,FALSE)</f>
        <v>1</v>
      </c>
      <c r="BF106" t="b">
        <f>IF(titanic!$F106&lt;=BF$1,TRUE,FALSE)</f>
        <v>1</v>
      </c>
      <c r="BG106" t="b">
        <f>IF(titanic!$F106&lt;=BG$1,TRUE,FALSE)</f>
        <v>1</v>
      </c>
      <c r="BH106" t="b">
        <f>IF(titanic!$F106&lt;=BH$1,TRUE,FALSE)</f>
        <v>1</v>
      </c>
      <c r="BI106" t="b">
        <f>IF(titanic!$F106&lt;=BI$1,TRUE,FALSE)</f>
        <v>1</v>
      </c>
      <c r="BJ106" t="b">
        <f>IF(titanic!$F106&lt;=BJ$1,TRUE,FALSE)</f>
        <v>1</v>
      </c>
      <c r="BK106" t="b">
        <f>IF(titanic!$F106&lt;=BK$1,TRUE,FALSE)</f>
        <v>1</v>
      </c>
      <c r="BL106" t="b">
        <f>IF(titanic!$F106&lt;=BL$1,TRUE,FALSE)</f>
        <v>1</v>
      </c>
      <c r="BM106" t="b">
        <f>IF(titanic!$F106&lt;=BM$1,TRUE,FALSE)</f>
        <v>1</v>
      </c>
      <c r="BN106" t="b">
        <f>IF(titanic!$F106&lt;=BN$1,TRUE,FALSE)</f>
        <v>1</v>
      </c>
      <c r="BO106" t="b">
        <f>IF(titanic!$F106&lt;=BO$1,TRUE,FALSE)</f>
        <v>1</v>
      </c>
      <c r="BP106" t="b">
        <f>IF(titanic!$F106&lt;=BP$1,TRUE,FALSE)</f>
        <v>1</v>
      </c>
      <c r="BQ106" t="b">
        <f>IF(titanic!$F106&lt;=BQ$1,TRUE,FALSE)</f>
        <v>1</v>
      </c>
      <c r="BR106" t="b">
        <f>IF(titanic!$F106&lt;=BR$1,TRUE,FALSE)</f>
        <v>1</v>
      </c>
      <c r="BS106" t="b">
        <f>IF(titanic!$F106&lt;=BS$1,TRUE,FALSE)</f>
        <v>1</v>
      </c>
      <c r="BT106" t="b">
        <f>IF(titanic!$F106&lt;=BT$1,TRUE,FALSE)</f>
        <v>1</v>
      </c>
      <c r="BU106" t="b">
        <f>IF(titanic!$F106&lt;=BU$1,TRUE,FALSE)</f>
        <v>1</v>
      </c>
      <c r="BV106" t="b">
        <f>IF(titanic!$F106&lt;=BV$1,TRUE,FALSE)</f>
        <v>1</v>
      </c>
      <c r="BW106" t="b">
        <f>IF(titanic!$F106&lt;=BW$1,TRUE,FALSE)</f>
        <v>1</v>
      </c>
      <c r="BX106" t="b">
        <f>IF(titanic!$F106&lt;=BX$1,TRUE,FALSE)</f>
        <v>1</v>
      </c>
      <c r="BY106" t="b">
        <f>IF(titanic!$F106&lt;=BY$1,TRUE,FALSE)</f>
        <v>1</v>
      </c>
      <c r="BZ106" t="b">
        <f>IF(titanic!$F106&lt;=BZ$1,TRUE,FALSE)</f>
        <v>1</v>
      </c>
      <c r="CA106" t="b">
        <f>IF(titanic!$F106&lt;=CA$1,TRUE,FALSE)</f>
        <v>1</v>
      </c>
      <c r="CB106" t="b">
        <f>IF(titanic!$F106&lt;=CB$1,TRUE,FALSE)</f>
        <v>1</v>
      </c>
      <c r="CC106" t="b">
        <f>IF(titanic!$F106&lt;=CC$1,TRUE,FALSE)</f>
        <v>1</v>
      </c>
    </row>
    <row r="107" spans="1:81" x14ac:dyDescent="0.35">
      <c r="A107" t="b">
        <f>IF(titanic!$F107&lt;=A$1,TRUE,FALSE)</f>
        <v>0</v>
      </c>
      <c r="B107" t="b">
        <f>IF(titanic!$F107&lt;=B$1,TRUE,FALSE)</f>
        <v>0</v>
      </c>
      <c r="C107" t="b">
        <f>IF(titanic!$F107&lt;=C$1,TRUE,FALSE)</f>
        <v>0</v>
      </c>
      <c r="D107" t="b">
        <f>IF(titanic!$F107&lt;=D$1,TRUE,FALSE)</f>
        <v>0</v>
      </c>
      <c r="E107" t="b">
        <f>IF(titanic!$F107&lt;=E$1,TRUE,FALSE)</f>
        <v>0</v>
      </c>
      <c r="F107" t="b">
        <f>IF(titanic!$F107&lt;=F$1,TRUE,FALSE)</f>
        <v>0</v>
      </c>
      <c r="G107" t="b">
        <f>IF(titanic!$F107&lt;=G$1,TRUE,FALSE)</f>
        <v>0</v>
      </c>
      <c r="H107" t="b">
        <f>IF(titanic!$F107&lt;=H$1,TRUE,FALSE)</f>
        <v>0</v>
      </c>
      <c r="I107" t="b">
        <f>IF(titanic!$F107&lt;=I$1,TRUE,FALSE)</f>
        <v>0</v>
      </c>
      <c r="J107" t="b">
        <f>IF(titanic!$F107&lt;=J$1,TRUE,FALSE)</f>
        <v>0</v>
      </c>
      <c r="K107" t="b">
        <f>IF(titanic!$F107&lt;=K$1,TRUE,FALSE)</f>
        <v>0</v>
      </c>
      <c r="L107" t="b">
        <f>IF(titanic!$F107&lt;=L$1,TRUE,FALSE)</f>
        <v>0</v>
      </c>
      <c r="M107" t="b">
        <f>IF(titanic!$F107&lt;=M$1,TRUE,FALSE)</f>
        <v>0</v>
      </c>
      <c r="N107" t="b">
        <f>IF(titanic!$F107&lt;=N$1,TRUE,FALSE)</f>
        <v>0</v>
      </c>
      <c r="O107" t="b">
        <f>IF(titanic!$F107&lt;=O$1,TRUE,FALSE)</f>
        <v>0</v>
      </c>
      <c r="P107" t="b">
        <f>IF(titanic!$F107&lt;=P$1,TRUE,FALSE)</f>
        <v>0</v>
      </c>
      <c r="Q107" t="b">
        <f>IF(titanic!$F107&lt;=Q$1,TRUE,FALSE)</f>
        <v>1</v>
      </c>
      <c r="R107" t="b">
        <f>IF(titanic!$F107&lt;=R$1,TRUE,FALSE)</f>
        <v>1</v>
      </c>
      <c r="S107" t="b">
        <f>IF(titanic!$F107&lt;=S$1,TRUE,FALSE)</f>
        <v>1</v>
      </c>
      <c r="T107" t="b">
        <f>IF(titanic!$F107&lt;=T$1,TRUE,FALSE)</f>
        <v>1</v>
      </c>
      <c r="U107" t="b">
        <f>IF(titanic!$F107&lt;=U$1,TRUE,FALSE)</f>
        <v>1</v>
      </c>
      <c r="V107" t="b">
        <f>IF(titanic!$F107&lt;=V$1,TRUE,FALSE)</f>
        <v>1</v>
      </c>
      <c r="W107" t="b">
        <f>IF(titanic!$F107&lt;=W$1,TRUE,FALSE)</f>
        <v>1</v>
      </c>
      <c r="X107" t="b">
        <f>IF(titanic!$F107&lt;=X$1,TRUE,FALSE)</f>
        <v>1</v>
      </c>
      <c r="Y107" t="b">
        <f>IF(titanic!$F107&lt;=Y$1,TRUE,FALSE)</f>
        <v>1</v>
      </c>
      <c r="Z107" t="b">
        <f>IF(titanic!$F107&lt;=Z$1,TRUE,FALSE)</f>
        <v>1</v>
      </c>
      <c r="AA107" t="b">
        <f>IF(titanic!$F107&lt;=AA$1,TRUE,FALSE)</f>
        <v>1</v>
      </c>
      <c r="AB107" t="b">
        <f>IF(titanic!$F107&lt;=AB$1,TRUE,FALSE)</f>
        <v>1</v>
      </c>
      <c r="AC107" t="b">
        <f>IF(titanic!$F107&lt;=AC$1,TRUE,FALSE)</f>
        <v>1</v>
      </c>
      <c r="AD107" t="b">
        <f>IF(titanic!$F107&lt;=AD$1,TRUE,FALSE)</f>
        <v>1</v>
      </c>
      <c r="AE107" t="b">
        <f>IF(titanic!$F107&lt;=AE$1,TRUE,FALSE)</f>
        <v>1</v>
      </c>
      <c r="AF107" t="b">
        <f>IF(titanic!$F107&lt;=AF$1,TRUE,FALSE)</f>
        <v>1</v>
      </c>
      <c r="AG107" t="b">
        <f>IF(titanic!$F107&lt;=AG$1,TRUE,FALSE)</f>
        <v>1</v>
      </c>
      <c r="AH107" t="b">
        <f>IF(titanic!$F107&lt;=AH$1,TRUE,FALSE)</f>
        <v>1</v>
      </c>
      <c r="AI107" t="b">
        <f>IF(titanic!$F107&lt;=AI$1,TRUE,FALSE)</f>
        <v>1</v>
      </c>
      <c r="AJ107" t="b">
        <f>IF(titanic!$F107&lt;=AJ$1,TRUE,FALSE)</f>
        <v>1</v>
      </c>
      <c r="AK107" t="b">
        <f>IF(titanic!$F107&lt;=AK$1,TRUE,FALSE)</f>
        <v>1</v>
      </c>
      <c r="AL107" t="b">
        <f>IF(titanic!$F107&lt;=AL$1,TRUE,FALSE)</f>
        <v>1</v>
      </c>
      <c r="AM107" t="b">
        <f>IF(titanic!$F107&lt;=AM$1,TRUE,FALSE)</f>
        <v>1</v>
      </c>
      <c r="AN107" t="b">
        <f>IF(titanic!$F107&lt;=AN$1,TRUE,FALSE)</f>
        <v>1</v>
      </c>
      <c r="AO107" t="b">
        <f>IF(titanic!$F107&lt;=AO$1,TRUE,FALSE)</f>
        <v>1</v>
      </c>
      <c r="AP107" t="b">
        <f>IF(titanic!$F107&lt;=AP$1,TRUE,FALSE)</f>
        <v>1</v>
      </c>
      <c r="AQ107" t="b">
        <f>IF(titanic!$F107&lt;=AQ$1,TRUE,FALSE)</f>
        <v>1</v>
      </c>
      <c r="AR107" t="b">
        <f>IF(titanic!$F107&lt;=AR$1,TRUE,FALSE)</f>
        <v>1</v>
      </c>
      <c r="AS107" t="b">
        <f>IF(titanic!$F107&lt;=AS$1,TRUE,FALSE)</f>
        <v>1</v>
      </c>
      <c r="AT107" t="b">
        <f>IF(titanic!$F107&lt;=AT$1,TRUE,FALSE)</f>
        <v>1</v>
      </c>
      <c r="AU107" t="b">
        <f>IF(titanic!$F107&lt;=AU$1,TRUE,FALSE)</f>
        <v>1</v>
      </c>
      <c r="AV107" t="b">
        <f>IF(titanic!$F107&lt;=AV$1,TRUE,FALSE)</f>
        <v>1</v>
      </c>
      <c r="AW107" t="b">
        <f>IF(titanic!$F107&lt;=AW$1,TRUE,FALSE)</f>
        <v>1</v>
      </c>
      <c r="AX107" t="b">
        <f>IF(titanic!$F107&lt;=AX$1,TRUE,FALSE)</f>
        <v>1</v>
      </c>
      <c r="AY107" t="b">
        <f>IF(titanic!$F107&lt;=AY$1,TRUE,FALSE)</f>
        <v>1</v>
      </c>
      <c r="AZ107" t="b">
        <f>IF(titanic!$F107&lt;=AZ$1,TRUE,FALSE)</f>
        <v>1</v>
      </c>
      <c r="BA107" t="b">
        <f>IF(titanic!$F107&lt;=BA$1,TRUE,FALSE)</f>
        <v>1</v>
      </c>
      <c r="BB107" t="b">
        <f>IF(titanic!$F107&lt;=BB$1,TRUE,FALSE)</f>
        <v>1</v>
      </c>
      <c r="BC107" t="b">
        <f>IF(titanic!$F107&lt;=BC$1,TRUE,FALSE)</f>
        <v>1</v>
      </c>
      <c r="BD107" t="b">
        <f>IF(titanic!$F107&lt;=BD$1,TRUE,FALSE)</f>
        <v>1</v>
      </c>
      <c r="BE107" t="b">
        <f>IF(titanic!$F107&lt;=BE$1,TRUE,FALSE)</f>
        <v>1</v>
      </c>
      <c r="BF107" t="b">
        <f>IF(titanic!$F107&lt;=BF$1,TRUE,FALSE)</f>
        <v>1</v>
      </c>
      <c r="BG107" t="b">
        <f>IF(titanic!$F107&lt;=BG$1,TRUE,FALSE)</f>
        <v>1</v>
      </c>
      <c r="BH107" t="b">
        <f>IF(titanic!$F107&lt;=BH$1,TRUE,FALSE)</f>
        <v>1</v>
      </c>
      <c r="BI107" t="b">
        <f>IF(titanic!$F107&lt;=BI$1,TRUE,FALSE)</f>
        <v>1</v>
      </c>
      <c r="BJ107" t="b">
        <f>IF(titanic!$F107&lt;=BJ$1,TRUE,FALSE)</f>
        <v>1</v>
      </c>
      <c r="BK107" t="b">
        <f>IF(titanic!$F107&lt;=BK$1,TRUE,FALSE)</f>
        <v>1</v>
      </c>
      <c r="BL107" t="b">
        <f>IF(titanic!$F107&lt;=BL$1,TRUE,FALSE)</f>
        <v>1</v>
      </c>
      <c r="BM107" t="b">
        <f>IF(titanic!$F107&lt;=BM$1,TRUE,FALSE)</f>
        <v>1</v>
      </c>
      <c r="BN107" t="b">
        <f>IF(titanic!$F107&lt;=BN$1,TRUE,FALSE)</f>
        <v>1</v>
      </c>
      <c r="BO107" t="b">
        <f>IF(titanic!$F107&lt;=BO$1,TRUE,FALSE)</f>
        <v>1</v>
      </c>
      <c r="BP107" t="b">
        <f>IF(titanic!$F107&lt;=BP$1,TRUE,FALSE)</f>
        <v>1</v>
      </c>
      <c r="BQ107" t="b">
        <f>IF(titanic!$F107&lt;=BQ$1,TRUE,FALSE)</f>
        <v>1</v>
      </c>
      <c r="BR107" t="b">
        <f>IF(titanic!$F107&lt;=BR$1,TRUE,FALSE)</f>
        <v>1</v>
      </c>
      <c r="BS107" t="b">
        <f>IF(titanic!$F107&lt;=BS$1,TRUE,FALSE)</f>
        <v>1</v>
      </c>
      <c r="BT107" t="b">
        <f>IF(titanic!$F107&lt;=BT$1,TRUE,FALSE)</f>
        <v>1</v>
      </c>
      <c r="BU107" t="b">
        <f>IF(titanic!$F107&lt;=BU$1,TRUE,FALSE)</f>
        <v>1</v>
      </c>
      <c r="BV107" t="b">
        <f>IF(titanic!$F107&lt;=BV$1,TRUE,FALSE)</f>
        <v>1</v>
      </c>
      <c r="BW107" t="b">
        <f>IF(titanic!$F107&lt;=BW$1,TRUE,FALSE)</f>
        <v>1</v>
      </c>
      <c r="BX107" t="b">
        <f>IF(titanic!$F107&lt;=BX$1,TRUE,FALSE)</f>
        <v>1</v>
      </c>
      <c r="BY107" t="b">
        <f>IF(titanic!$F107&lt;=BY$1,TRUE,FALSE)</f>
        <v>1</v>
      </c>
      <c r="BZ107" t="b">
        <f>IF(titanic!$F107&lt;=BZ$1,TRUE,FALSE)</f>
        <v>1</v>
      </c>
      <c r="CA107" t="b">
        <f>IF(titanic!$F107&lt;=CA$1,TRUE,FALSE)</f>
        <v>1</v>
      </c>
      <c r="CB107" t="b">
        <f>IF(titanic!$F107&lt;=CB$1,TRUE,FALSE)</f>
        <v>1</v>
      </c>
      <c r="CC107" t="b">
        <f>IF(titanic!$F107&lt;=CC$1,TRUE,FALSE)</f>
        <v>1</v>
      </c>
    </row>
    <row r="108" spans="1:81" x14ac:dyDescent="0.35">
      <c r="A108" t="b">
        <f>IF(titanic!$F108&lt;=A$1,TRUE,FALSE)</f>
        <v>0</v>
      </c>
      <c r="B108" t="b">
        <f>IF(titanic!$F108&lt;=B$1,TRUE,FALSE)</f>
        <v>0</v>
      </c>
      <c r="C108" t="b">
        <f>IF(titanic!$F108&lt;=C$1,TRUE,FALSE)</f>
        <v>0</v>
      </c>
      <c r="D108" t="b">
        <f>IF(titanic!$F108&lt;=D$1,TRUE,FALSE)</f>
        <v>0</v>
      </c>
      <c r="E108" t="b">
        <f>IF(titanic!$F108&lt;=E$1,TRUE,FALSE)</f>
        <v>0</v>
      </c>
      <c r="F108" t="b">
        <f>IF(titanic!$F108&lt;=F$1,TRUE,FALSE)</f>
        <v>0</v>
      </c>
      <c r="G108" t="b">
        <f>IF(titanic!$F108&lt;=G$1,TRUE,FALSE)</f>
        <v>0</v>
      </c>
      <c r="H108" t="b">
        <f>IF(titanic!$F108&lt;=H$1,TRUE,FALSE)</f>
        <v>0</v>
      </c>
      <c r="I108" t="b">
        <f>IF(titanic!$F108&lt;=I$1,TRUE,FALSE)</f>
        <v>0</v>
      </c>
      <c r="J108" t="b">
        <f>IF(titanic!$F108&lt;=J$1,TRUE,FALSE)</f>
        <v>0</v>
      </c>
      <c r="K108" t="b">
        <f>IF(titanic!$F108&lt;=K$1,TRUE,FALSE)</f>
        <v>0</v>
      </c>
      <c r="L108" t="b">
        <f>IF(titanic!$F108&lt;=L$1,TRUE,FALSE)</f>
        <v>0</v>
      </c>
      <c r="M108" t="b">
        <f>IF(titanic!$F108&lt;=M$1,TRUE,FALSE)</f>
        <v>0</v>
      </c>
      <c r="N108" t="b">
        <f>IF(titanic!$F108&lt;=N$1,TRUE,FALSE)</f>
        <v>0</v>
      </c>
      <c r="O108" t="b">
        <f>IF(titanic!$F108&lt;=O$1,TRUE,FALSE)</f>
        <v>0</v>
      </c>
      <c r="P108" t="b">
        <f>IF(titanic!$F108&lt;=P$1,TRUE,FALSE)</f>
        <v>0</v>
      </c>
      <c r="Q108" t="b">
        <f>IF(titanic!$F108&lt;=Q$1,TRUE,FALSE)</f>
        <v>1</v>
      </c>
      <c r="R108" t="b">
        <f>IF(titanic!$F108&lt;=R$1,TRUE,FALSE)</f>
        <v>1</v>
      </c>
      <c r="S108" t="b">
        <f>IF(titanic!$F108&lt;=S$1,TRUE,FALSE)</f>
        <v>1</v>
      </c>
      <c r="T108" t="b">
        <f>IF(titanic!$F108&lt;=T$1,TRUE,FALSE)</f>
        <v>1</v>
      </c>
      <c r="U108" t="b">
        <f>IF(titanic!$F108&lt;=U$1,TRUE,FALSE)</f>
        <v>1</v>
      </c>
      <c r="V108" t="b">
        <f>IF(titanic!$F108&lt;=V$1,TRUE,FALSE)</f>
        <v>1</v>
      </c>
      <c r="W108" t="b">
        <f>IF(titanic!$F108&lt;=W$1,TRUE,FALSE)</f>
        <v>1</v>
      </c>
      <c r="X108" t="b">
        <f>IF(titanic!$F108&lt;=X$1,TRUE,FALSE)</f>
        <v>1</v>
      </c>
      <c r="Y108" t="b">
        <f>IF(titanic!$F108&lt;=Y$1,TRUE,FALSE)</f>
        <v>1</v>
      </c>
      <c r="Z108" t="b">
        <f>IF(titanic!$F108&lt;=Z$1,TRUE,FALSE)</f>
        <v>1</v>
      </c>
      <c r="AA108" t="b">
        <f>IF(titanic!$F108&lt;=AA$1,TRUE,FALSE)</f>
        <v>1</v>
      </c>
      <c r="AB108" t="b">
        <f>IF(titanic!$F108&lt;=AB$1,TRUE,FALSE)</f>
        <v>1</v>
      </c>
      <c r="AC108" t="b">
        <f>IF(titanic!$F108&lt;=AC$1,TRUE,FALSE)</f>
        <v>1</v>
      </c>
      <c r="AD108" t="b">
        <f>IF(titanic!$F108&lt;=AD$1,TRUE,FALSE)</f>
        <v>1</v>
      </c>
      <c r="AE108" t="b">
        <f>IF(titanic!$F108&lt;=AE$1,TRUE,FALSE)</f>
        <v>1</v>
      </c>
      <c r="AF108" t="b">
        <f>IF(titanic!$F108&lt;=AF$1,TRUE,FALSE)</f>
        <v>1</v>
      </c>
      <c r="AG108" t="b">
        <f>IF(titanic!$F108&lt;=AG$1,TRUE,FALSE)</f>
        <v>1</v>
      </c>
      <c r="AH108" t="b">
        <f>IF(titanic!$F108&lt;=AH$1,TRUE,FALSE)</f>
        <v>1</v>
      </c>
      <c r="AI108" t="b">
        <f>IF(titanic!$F108&lt;=AI$1,TRUE,FALSE)</f>
        <v>1</v>
      </c>
      <c r="AJ108" t="b">
        <f>IF(titanic!$F108&lt;=AJ$1,TRUE,FALSE)</f>
        <v>1</v>
      </c>
      <c r="AK108" t="b">
        <f>IF(titanic!$F108&lt;=AK$1,TRUE,FALSE)</f>
        <v>1</v>
      </c>
      <c r="AL108" t="b">
        <f>IF(titanic!$F108&lt;=AL$1,TRUE,FALSE)</f>
        <v>1</v>
      </c>
      <c r="AM108" t="b">
        <f>IF(titanic!$F108&lt;=AM$1,TRUE,FALSE)</f>
        <v>1</v>
      </c>
      <c r="AN108" t="b">
        <f>IF(titanic!$F108&lt;=AN$1,TRUE,FALSE)</f>
        <v>1</v>
      </c>
      <c r="AO108" t="b">
        <f>IF(titanic!$F108&lt;=AO$1,TRUE,FALSE)</f>
        <v>1</v>
      </c>
      <c r="AP108" t="b">
        <f>IF(titanic!$F108&lt;=AP$1,TRUE,FALSE)</f>
        <v>1</v>
      </c>
      <c r="AQ108" t="b">
        <f>IF(titanic!$F108&lt;=AQ$1,TRUE,FALSE)</f>
        <v>1</v>
      </c>
      <c r="AR108" t="b">
        <f>IF(titanic!$F108&lt;=AR$1,TRUE,FALSE)</f>
        <v>1</v>
      </c>
      <c r="AS108" t="b">
        <f>IF(titanic!$F108&lt;=AS$1,TRUE,FALSE)</f>
        <v>1</v>
      </c>
      <c r="AT108" t="b">
        <f>IF(titanic!$F108&lt;=AT$1,TRUE,FALSE)</f>
        <v>1</v>
      </c>
      <c r="AU108" t="b">
        <f>IF(titanic!$F108&lt;=AU$1,TRUE,FALSE)</f>
        <v>1</v>
      </c>
      <c r="AV108" t="b">
        <f>IF(titanic!$F108&lt;=AV$1,TRUE,FALSE)</f>
        <v>1</v>
      </c>
      <c r="AW108" t="b">
        <f>IF(titanic!$F108&lt;=AW$1,TRUE,FALSE)</f>
        <v>1</v>
      </c>
      <c r="AX108" t="b">
        <f>IF(titanic!$F108&lt;=AX$1,TRUE,FALSE)</f>
        <v>1</v>
      </c>
      <c r="AY108" t="b">
        <f>IF(titanic!$F108&lt;=AY$1,TRUE,FALSE)</f>
        <v>1</v>
      </c>
      <c r="AZ108" t="b">
        <f>IF(titanic!$F108&lt;=AZ$1,TRUE,FALSE)</f>
        <v>1</v>
      </c>
      <c r="BA108" t="b">
        <f>IF(titanic!$F108&lt;=BA$1,TRUE,FALSE)</f>
        <v>1</v>
      </c>
      <c r="BB108" t="b">
        <f>IF(titanic!$F108&lt;=BB$1,TRUE,FALSE)</f>
        <v>1</v>
      </c>
      <c r="BC108" t="b">
        <f>IF(titanic!$F108&lt;=BC$1,TRUE,FALSE)</f>
        <v>1</v>
      </c>
      <c r="BD108" t="b">
        <f>IF(titanic!$F108&lt;=BD$1,TRUE,FALSE)</f>
        <v>1</v>
      </c>
      <c r="BE108" t="b">
        <f>IF(titanic!$F108&lt;=BE$1,TRUE,FALSE)</f>
        <v>1</v>
      </c>
      <c r="BF108" t="b">
        <f>IF(titanic!$F108&lt;=BF$1,TRUE,FALSE)</f>
        <v>1</v>
      </c>
      <c r="BG108" t="b">
        <f>IF(titanic!$F108&lt;=BG$1,TRUE,FALSE)</f>
        <v>1</v>
      </c>
      <c r="BH108" t="b">
        <f>IF(titanic!$F108&lt;=BH$1,TRUE,FALSE)</f>
        <v>1</v>
      </c>
      <c r="BI108" t="b">
        <f>IF(titanic!$F108&lt;=BI$1,TRUE,FALSE)</f>
        <v>1</v>
      </c>
      <c r="BJ108" t="b">
        <f>IF(titanic!$F108&lt;=BJ$1,TRUE,FALSE)</f>
        <v>1</v>
      </c>
      <c r="BK108" t="b">
        <f>IF(titanic!$F108&lt;=BK$1,TRUE,FALSE)</f>
        <v>1</v>
      </c>
      <c r="BL108" t="b">
        <f>IF(titanic!$F108&lt;=BL$1,TRUE,FALSE)</f>
        <v>1</v>
      </c>
      <c r="BM108" t="b">
        <f>IF(titanic!$F108&lt;=BM$1,TRUE,FALSE)</f>
        <v>1</v>
      </c>
      <c r="BN108" t="b">
        <f>IF(titanic!$F108&lt;=BN$1,TRUE,FALSE)</f>
        <v>1</v>
      </c>
      <c r="BO108" t="b">
        <f>IF(titanic!$F108&lt;=BO$1,TRUE,FALSE)</f>
        <v>1</v>
      </c>
      <c r="BP108" t="b">
        <f>IF(titanic!$F108&lt;=BP$1,TRUE,FALSE)</f>
        <v>1</v>
      </c>
      <c r="BQ108" t="b">
        <f>IF(titanic!$F108&lt;=BQ$1,TRUE,FALSE)</f>
        <v>1</v>
      </c>
      <c r="BR108" t="b">
        <f>IF(titanic!$F108&lt;=BR$1,TRUE,FALSE)</f>
        <v>1</v>
      </c>
      <c r="BS108" t="b">
        <f>IF(titanic!$F108&lt;=BS$1,TRUE,FALSE)</f>
        <v>1</v>
      </c>
      <c r="BT108" t="b">
        <f>IF(titanic!$F108&lt;=BT$1,TRUE,FALSE)</f>
        <v>1</v>
      </c>
      <c r="BU108" t="b">
        <f>IF(titanic!$F108&lt;=BU$1,TRUE,FALSE)</f>
        <v>1</v>
      </c>
      <c r="BV108" t="b">
        <f>IF(titanic!$F108&lt;=BV$1,TRUE,FALSE)</f>
        <v>1</v>
      </c>
      <c r="BW108" t="b">
        <f>IF(titanic!$F108&lt;=BW$1,TRUE,FALSE)</f>
        <v>1</v>
      </c>
      <c r="BX108" t="b">
        <f>IF(titanic!$F108&lt;=BX$1,TRUE,FALSE)</f>
        <v>1</v>
      </c>
      <c r="BY108" t="b">
        <f>IF(titanic!$F108&lt;=BY$1,TRUE,FALSE)</f>
        <v>1</v>
      </c>
      <c r="BZ108" t="b">
        <f>IF(titanic!$F108&lt;=BZ$1,TRUE,FALSE)</f>
        <v>1</v>
      </c>
      <c r="CA108" t="b">
        <f>IF(titanic!$F108&lt;=CA$1,TRUE,FALSE)</f>
        <v>1</v>
      </c>
      <c r="CB108" t="b">
        <f>IF(titanic!$F108&lt;=CB$1,TRUE,FALSE)</f>
        <v>1</v>
      </c>
      <c r="CC108" t="b">
        <f>IF(titanic!$F108&lt;=CC$1,TRUE,FALSE)</f>
        <v>1</v>
      </c>
    </row>
    <row r="109" spans="1:81" x14ac:dyDescent="0.35">
      <c r="A109" t="b">
        <f>IF(titanic!$F109&lt;=A$1,TRUE,FALSE)</f>
        <v>0</v>
      </c>
      <c r="B109" t="b">
        <f>IF(titanic!$F109&lt;=B$1,TRUE,FALSE)</f>
        <v>0</v>
      </c>
      <c r="C109" t="b">
        <f>IF(titanic!$F109&lt;=C$1,TRUE,FALSE)</f>
        <v>0</v>
      </c>
      <c r="D109" t="b">
        <f>IF(titanic!$F109&lt;=D$1,TRUE,FALSE)</f>
        <v>0</v>
      </c>
      <c r="E109" t="b">
        <f>IF(titanic!$F109&lt;=E$1,TRUE,FALSE)</f>
        <v>0</v>
      </c>
      <c r="F109" t="b">
        <f>IF(titanic!$F109&lt;=F$1,TRUE,FALSE)</f>
        <v>0</v>
      </c>
      <c r="G109" t="b">
        <f>IF(titanic!$F109&lt;=G$1,TRUE,FALSE)</f>
        <v>0</v>
      </c>
      <c r="H109" t="b">
        <f>IF(titanic!$F109&lt;=H$1,TRUE,FALSE)</f>
        <v>0</v>
      </c>
      <c r="I109" t="b">
        <f>IF(titanic!$F109&lt;=I$1,TRUE,FALSE)</f>
        <v>0</v>
      </c>
      <c r="J109" t="b">
        <f>IF(titanic!$F109&lt;=J$1,TRUE,FALSE)</f>
        <v>0</v>
      </c>
      <c r="K109" t="b">
        <f>IF(titanic!$F109&lt;=K$1,TRUE,FALSE)</f>
        <v>0</v>
      </c>
      <c r="L109" t="b">
        <f>IF(titanic!$F109&lt;=L$1,TRUE,FALSE)</f>
        <v>0</v>
      </c>
      <c r="M109" t="b">
        <f>IF(titanic!$F109&lt;=M$1,TRUE,FALSE)</f>
        <v>0</v>
      </c>
      <c r="N109" t="b">
        <f>IF(titanic!$F109&lt;=N$1,TRUE,FALSE)</f>
        <v>0</v>
      </c>
      <c r="O109" t="b">
        <f>IF(titanic!$F109&lt;=O$1,TRUE,FALSE)</f>
        <v>0</v>
      </c>
      <c r="P109" t="b">
        <f>IF(titanic!$F109&lt;=P$1,TRUE,FALSE)</f>
        <v>0</v>
      </c>
      <c r="Q109" t="b">
        <f>IF(titanic!$F109&lt;=Q$1,TRUE,FALSE)</f>
        <v>1</v>
      </c>
      <c r="R109" t="b">
        <f>IF(titanic!$F109&lt;=R$1,TRUE,FALSE)</f>
        <v>1</v>
      </c>
      <c r="S109" t="b">
        <f>IF(titanic!$F109&lt;=S$1,TRUE,FALSE)</f>
        <v>1</v>
      </c>
      <c r="T109" t="b">
        <f>IF(titanic!$F109&lt;=T$1,TRUE,FALSE)</f>
        <v>1</v>
      </c>
      <c r="U109" t="b">
        <f>IF(titanic!$F109&lt;=U$1,TRUE,FALSE)</f>
        <v>1</v>
      </c>
      <c r="V109" t="b">
        <f>IF(titanic!$F109&lt;=V$1,TRUE,FALSE)</f>
        <v>1</v>
      </c>
      <c r="W109" t="b">
        <f>IF(titanic!$F109&lt;=W$1,TRUE,FALSE)</f>
        <v>1</v>
      </c>
      <c r="X109" t="b">
        <f>IF(titanic!$F109&lt;=X$1,TRUE,FALSE)</f>
        <v>1</v>
      </c>
      <c r="Y109" t="b">
        <f>IF(titanic!$F109&lt;=Y$1,TRUE,FALSE)</f>
        <v>1</v>
      </c>
      <c r="Z109" t="b">
        <f>IF(titanic!$F109&lt;=Z$1,TRUE,FALSE)</f>
        <v>1</v>
      </c>
      <c r="AA109" t="b">
        <f>IF(titanic!$F109&lt;=AA$1,TRUE,FALSE)</f>
        <v>1</v>
      </c>
      <c r="AB109" t="b">
        <f>IF(titanic!$F109&lt;=AB$1,TRUE,FALSE)</f>
        <v>1</v>
      </c>
      <c r="AC109" t="b">
        <f>IF(titanic!$F109&lt;=AC$1,TRUE,FALSE)</f>
        <v>1</v>
      </c>
      <c r="AD109" t="b">
        <f>IF(titanic!$F109&lt;=AD$1,TRUE,FALSE)</f>
        <v>1</v>
      </c>
      <c r="AE109" t="b">
        <f>IF(titanic!$F109&lt;=AE$1,TRUE,FALSE)</f>
        <v>1</v>
      </c>
      <c r="AF109" t="b">
        <f>IF(titanic!$F109&lt;=AF$1,TRUE,FALSE)</f>
        <v>1</v>
      </c>
      <c r="AG109" t="b">
        <f>IF(titanic!$F109&lt;=AG$1,TRUE,FALSE)</f>
        <v>1</v>
      </c>
      <c r="AH109" t="b">
        <f>IF(titanic!$F109&lt;=AH$1,TRUE,FALSE)</f>
        <v>1</v>
      </c>
      <c r="AI109" t="b">
        <f>IF(titanic!$F109&lt;=AI$1,TRUE,FALSE)</f>
        <v>1</v>
      </c>
      <c r="AJ109" t="b">
        <f>IF(titanic!$F109&lt;=AJ$1,TRUE,FALSE)</f>
        <v>1</v>
      </c>
      <c r="AK109" t="b">
        <f>IF(titanic!$F109&lt;=AK$1,TRUE,FALSE)</f>
        <v>1</v>
      </c>
      <c r="AL109" t="b">
        <f>IF(titanic!$F109&lt;=AL$1,TRUE,FALSE)</f>
        <v>1</v>
      </c>
      <c r="AM109" t="b">
        <f>IF(titanic!$F109&lt;=AM$1,TRUE,FALSE)</f>
        <v>1</v>
      </c>
      <c r="AN109" t="b">
        <f>IF(titanic!$F109&lt;=AN$1,TRUE,FALSE)</f>
        <v>1</v>
      </c>
      <c r="AO109" t="b">
        <f>IF(titanic!$F109&lt;=AO$1,TRUE,FALSE)</f>
        <v>1</v>
      </c>
      <c r="AP109" t="b">
        <f>IF(titanic!$F109&lt;=AP$1,TRUE,FALSE)</f>
        <v>1</v>
      </c>
      <c r="AQ109" t="b">
        <f>IF(titanic!$F109&lt;=AQ$1,TRUE,FALSE)</f>
        <v>1</v>
      </c>
      <c r="AR109" t="b">
        <f>IF(titanic!$F109&lt;=AR$1,TRUE,FALSE)</f>
        <v>1</v>
      </c>
      <c r="AS109" t="b">
        <f>IF(titanic!$F109&lt;=AS$1,TRUE,FALSE)</f>
        <v>1</v>
      </c>
      <c r="AT109" t="b">
        <f>IF(titanic!$F109&lt;=AT$1,TRUE,FALSE)</f>
        <v>1</v>
      </c>
      <c r="AU109" t="b">
        <f>IF(titanic!$F109&lt;=AU$1,TRUE,FALSE)</f>
        <v>1</v>
      </c>
      <c r="AV109" t="b">
        <f>IF(titanic!$F109&lt;=AV$1,TRUE,FALSE)</f>
        <v>1</v>
      </c>
      <c r="AW109" t="b">
        <f>IF(titanic!$F109&lt;=AW$1,TRUE,FALSE)</f>
        <v>1</v>
      </c>
      <c r="AX109" t="b">
        <f>IF(titanic!$F109&lt;=AX$1,TRUE,FALSE)</f>
        <v>1</v>
      </c>
      <c r="AY109" t="b">
        <f>IF(titanic!$F109&lt;=AY$1,TRUE,FALSE)</f>
        <v>1</v>
      </c>
      <c r="AZ109" t="b">
        <f>IF(titanic!$F109&lt;=AZ$1,TRUE,FALSE)</f>
        <v>1</v>
      </c>
      <c r="BA109" t="b">
        <f>IF(titanic!$F109&lt;=BA$1,TRUE,FALSE)</f>
        <v>1</v>
      </c>
      <c r="BB109" t="b">
        <f>IF(titanic!$F109&lt;=BB$1,TRUE,FALSE)</f>
        <v>1</v>
      </c>
      <c r="BC109" t="b">
        <f>IF(titanic!$F109&lt;=BC$1,TRUE,FALSE)</f>
        <v>1</v>
      </c>
      <c r="BD109" t="b">
        <f>IF(titanic!$F109&lt;=BD$1,TRUE,FALSE)</f>
        <v>1</v>
      </c>
      <c r="BE109" t="b">
        <f>IF(titanic!$F109&lt;=BE$1,TRUE,FALSE)</f>
        <v>1</v>
      </c>
      <c r="BF109" t="b">
        <f>IF(titanic!$F109&lt;=BF$1,TRUE,FALSE)</f>
        <v>1</v>
      </c>
      <c r="BG109" t="b">
        <f>IF(titanic!$F109&lt;=BG$1,TRUE,FALSE)</f>
        <v>1</v>
      </c>
      <c r="BH109" t="b">
        <f>IF(titanic!$F109&lt;=BH$1,TRUE,FALSE)</f>
        <v>1</v>
      </c>
      <c r="BI109" t="b">
        <f>IF(titanic!$F109&lt;=BI$1,TRUE,FALSE)</f>
        <v>1</v>
      </c>
      <c r="BJ109" t="b">
        <f>IF(titanic!$F109&lt;=BJ$1,TRUE,FALSE)</f>
        <v>1</v>
      </c>
      <c r="BK109" t="b">
        <f>IF(titanic!$F109&lt;=BK$1,TRUE,FALSE)</f>
        <v>1</v>
      </c>
      <c r="BL109" t="b">
        <f>IF(titanic!$F109&lt;=BL$1,TRUE,FALSE)</f>
        <v>1</v>
      </c>
      <c r="BM109" t="b">
        <f>IF(titanic!$F109&lt;=BM$1,TRUE,FALSE)</f>
        <v>1</v>
      </c>
      <c r="BN109" t="b">
        <f>IF(titanic!$F109&lt;=BN$1,TRUE,FALSE)</f>
        <v>1</v>
      </c>
      <c r="BO109" t="b">
        <f>IF(titanic!$F109&lt;=BO$1,TRUE,FALSE)</f>
        <v>1</v>
      </c>
      <c r="BP109" t="b">
        <f>IF(titanic!$F109&lt;=BP$1,TRUE,FALSE)</f>
        <v>1</v>
      </c>
      <c r="BQ109" t="b">
        <f>IF(titanic!$F109&lt;=BQ$1,TRUE,FALSE)</f>
        <v>1</v>
      </c>
      <c r="BR109" t="b">
        <f>IF(titanic!$F109&lt;=BR$1,TRUE,FALSE)</f>
        <v>1</v>
      </c>
      <c r="BS109" t="b">
        <f>IF(titanic!$F109&lt;=BS$1,TRUE,FALSE)</f>
        <v>1</v>
      </c>
      <c r="BT109" t="b">
        <f>IF(titanic!$F109&lt;=BT$1,TRUE,FALSE)</f>
        <v>1</v>
      </c>
      <c r="BU109" t="b">
        <f>IF(titanic!$F109&lt;=BU$1,TRUE,FALSE)</f>
        <v>1</v>
      </c>
      <c r="BV109" t="b">
        <f>IF(titanic!$F109&lt;=BV$1,TRUE,FALSE)</f>
        <v>1</v>
      </c>
      <c r="BW109" t="b">
        <f>IF(titanic!$F109&lt;=BW$1,TRUE,FALSE)</f>
        <v>1</v>
      </c>
      <c r="BX109" t="b">
        <f>IF(titanic!$F109&lt;=BX$1,TRUE,FALSE)</f>
        <v>1</v>
      </c>
      <c r="BY109" t="b">
        <f>IF(titanic!$F109&lt;=BY$1,TRUE,FALSE)</f>
        <v>1</v>
      </c>
      <c r="BZ109" t="b">
        <f>IF(titanic!$F109&lt;=BZ$1,TRUE,FALSE)</f>
        <v>1</v>
      </c>
      <c r="CA109" t="b">
        <f>IF(titanic!$F109&lt;=CA$1,TRUE,FALSE)</f>
        <v>1</v>
      </c>
      <c r="CB109" t="b">
        <f>IF(titanic!$F109&lt;=CB$1,TRUE,FALSE)</f>
        <v>1</v>
      </c>
      <c r="CC109" t="b">
        <f>IF(titanic!$F109&lt;=CC$1,TRUE,FALSE)</f>
        <v>1</v>
      </c>
    </row>
    <row r="110" spans="1:81" x14ac:dyDescent="0.35">
      <c r="A110" t="b">
        <f>IF(titanic!$F110&lt;=A$1,TRUE,FALSE)</f>
        <v>0</v>
      </c>
      <c r="B110" t="b">
        <f>IF(titanic!$F110&lt;=B$1,TRUE,FALSE)</f>
        <v>0</v>
      </c>
      <c r="C110" t="b">
        <f>IF(titanic!$F110&lt;=C$1,TRUE,FALSE)</f>
        <v>0</v>
      </c>
      <c r="D110" t="b">
        <f>IF(titanic!$F110&lt;=D$1,TRUE,FALSE)</f>
        <v>0</v>
      </c>
      <c r="E110" t="b">
        <f>IF(titanic!$F110&lt;=E$1,TRUE,FALSE)</f>
        <v>0</v>
      </c>
      <c r="F110" t="b">
        <f>IF(titanic!$F110&lt;=F$1,TRUE,FALSE)</f>
        <v>0</v>
      </c>
      <c r="G110" t="b">
        <f>IF(titanic!$F110&lt;=G$1,TRUE,FALSE)</f>
        <v>0</v>
      </c>
      <c r="H110" t="b">
        <f>IF(titanic!$F110&lt;=H$1,TRUE,FALSE)</f>
        <v>0</v>
      </c>
      <c r="I110" t="b">
        <f>IF(titanic!$F110&lt;=I$1,TRUE,FALSE)</f>
        <v>0</v>
      </c>
      <c r="J110" t="b">
        <f>IF(titanic!$F110&lt;=J$1,TRUE,FALSE)</f>
        <v>0</v>
      </c>
      <c r="K110" t="b">
        <f>IF(titanic!$F110&lt;=K$1,TRUE,FALSE)</f>
        <v>0</v>
      </c>
      <c r="L110" t="b">
        <f>IF(titanic!$F110&lt;=L$1,TRUE,FALSE)</f>
        <v>0</v>
      </c>
      <c r="M110" t="b">
        <f>IF(titanic!$F110&lt;=M$1,TRUE,FALSE)</f>
        <v>0</v>
      </c>
      <c r="N110" t="b">
        <f>IF(titanic!$F110&lt;=N$1,TRUE,FALSE)</f>
        <v>0</v>
      </c>
      <c r="O110" t="b">
        <f>IF(titanic!$F110&lt;=O$1,TRUE,FALSE)</f>
        <v>0</v>
      </c>
      <c r="P110" t="b">
        <f>IF(titanic!$F110&lt;=P$1,TRUE,FALSE)</f>
        <v>0</v>
      </c>
      <c r="Q110" t="b">
        <f>IF(titanic!$F110&lt;=Q$1,TRUE,FALSE)</f>
        <v>1</v>
      </c>
      <c r="R110" t="b">
        <f>IF(titanic!$F110&lt;=R$1,TRUE,FALSE)</f>
        <v>1</v>
      </c>
      <c r="S110" t="b">
        <f>IF(titanic!$F110&lt;=S$1,TRUE,FALSE)</f>
        <v>1</v>
      </c>
      <c r="T110" t="b">
        <f>IF(titanic!$F110&lt;=T$1,TRUE,FALSE)</f>
        <v>1</v>
      </c>
      <c r="U110" t="b">
        <f>IF(titanic!$F110&lt;=U$1,TRUE,FALSE)</f>
        <v>1</v>
      </c>
      <c r="V110" t="b">
        <f>IF(titanic!$F110&lt;=V$1,TRUE,FALSE)</f>
        <v>1</v>
      </c>
      <c r="W110" t="b">
        <f>IF(titanic!$F110&lt;=W$1,TRUE,FALSE)</f>
        <v>1</v>
      </c>
      <c r="X110" t="b">
        <f>IF(titanic!$F110&lt;=X$1,TRUE,FALSE)</f>
        <v>1</v>
      </c>
      <c r="Y110" t="b">
        <f>IF(titanic!$F110&lt;=Y$1,TRUE,FALSE)</f>
        <v>1</v>
      </c>
      <c r="Z110" t="b">
        <f>IF(titanic!$F110&lt;=Z$1,TRUE,FALSE)</f>
        <v>1</v>
      </c>
      <c r="AA110" t="b">
        <f>IF(titanic!$F110&lt;=AA$1,TRUE,FALSE)</f>
        <v>1</v>
      </c>
      <c r="AB110" t="b">
        <f>IF(titanic!$F110&lt;=AB$1,TRUE,FALSE)</f>
        <v>1</v>
      </c>
      <c r="AC110" t="b">
        <f>IF(titanic!$F110&lt;=AC$1,TRUE,FALSE)</f>
        <v>1</v>
      </c>
      <c r="AD110" t="b">
        <f>IF(titanic!$F110&lt;=AD$1,TRUE,FALSE)</f>
        <v>1</v>
      </c>
      <c r="AE110" t="b">
        <f>IF(titanic!$F110&lt;=AE$1,TRUE,FALSE)</f>
        <v>1</v>
      </c>
      <c r="AF110" t="b">
        <f>IF(titanic!$F110&lt;=AF$1,TRUE,FALSE)</f>
        <v>1</v>
      </c>
      <c r="AG110" t="b">
        <f>IF(titanic!$F110&lt;=AG$1,TRUE,FALSE)</f>
        <v>1</v>
      </c>
      <c r="AH110" t="b">
        <f>IF(titanic!$F110&lt;=AH$1,TRUE,FALSE)</f>
        <v>1</v>
      </c>
      <c r="AI110" t="b">
        <f>IF(titanic!$F110&lt;=AI$1,TRUE,FALSE)</f>
        <v>1</v>
      </c>
      <c r="AJ110" t="b">
        <f>IF(titanic!$F110&lt;=AJ$1,TRUE,FALSE)</f>
        <v>1</v>
      </c>
      <c r="AK110" t="b">
        <f>IF(titanic!$F110&lt;=AK$1,TRUE,FALSE)</f>
        <v>1</v>
      </c>
      <c r="AL110" t="b">
        <f>IF(titanic!$F110&lt;=AL$1,TRUE,FALSE)</f>
        <v>1</v>
      </c>
      <c r="AM110" t="b">
        <f>IF(titanic!$F110&lt;=AM$1,TRUE,FALSE)</f>
        <v>1</v>
      </c>
      <c r="AN110" t="b">
        <f>IF(titanic!$F110&lt;=AN$1,TRUE,FALSE)</f>
        <v>1</v>
      </c>
      <c r="AO110" t="b">
        <f>IF(titanic!$F110&lt;=AO$1,TRUE,FALSE)</f>
        <v>1</v>
      </c>
      <c r="AP110" t="b">
        <f>IF(titanic!$F110&lt;=AP$1,TRUE,FALSE)</f>
        <v>1</v>
      </c>
      <c r="AQ110" t="b">
        <f>IF(titanic!$F110&lt;=AQ$1,TRUE,FALSE)</f>
        <v>1</v>
      </c>
      <c r="AR110" t="b">
        <f>IF(titanic!$F110&lt;=AR$1,TRUE,FALSE)</f>
        <v>1</v>
      </c>
      <c r="AS110" t="b">
        <f>IF(titanic!$F110&lt;=AS$1,TRUE,FALSE)</f>
        <v>1</v>
      </c>
      <c r="AT110" t="b">
        <f>IF(titanic!$F110&lt;=AT$1,TRUE,FALSE)</f>
        <v>1</v>
      </c>
      <c r="AU110" t="b">
        <f>IF(titanic!$F110&lt;=AU$1,TRUE,FALSE)</f>
        <v>1</v>
      </c>
      <c r="AV110" t="b">
        <f>IF(titanic!$F110&lt;=AV$1,TRUE,FALSE)</f>
        <v>1</v>
      </c>
      <c r="AW110" t="b">
        <f>IF(titanic!$F110&lt;=AW$1,TRUE,FALSE)</f>
        <v>1</v>
      </c>
      <c r="AX110" t="b">
        <f>IF(titanic!$F110&lt;=AX$1,TRUE,FALSE)</f>
        <v>1</v>
      </c>
      <c r="AY110" t="b">
        <f>IF(titanic!$F110&lt;=AY$1,TRUE,FALSE)</f>
        <v>1</v>
      </c>
      <c r="AZ110" t="b">
        <f>IF(titanic!$F110&lt;=AZ$1,TRUE,FALSE)</f>
        <v>1</v>
      </c>
      <c r="BA110" t="b">
        <f>IF(titanic!$F110&lt;=BA$1,TRUE,FALSE)</f>
        <v>1</v>
      </c>
      <c r="BB110" t="b">
        <f>IF(titanic!$F110&lt;=BB$1,TRUE,FALSE)</f>
        <v>1</v>
      </c>
      <c r="BC110" t="b">
        <f>IF(titanic!$F110&lt;=BC$1,TRUE,FALSE)</f>
        <v>1</v>
      </c>
      <c r="BD110" t="b">
        <f>IF(titanic!$F110&lt;=BD$1,TRUE,FALSE)</f>
        <v>1</v>
      </c>
      <c r="BE110" t="b">
        <f>IF(titanic!$F110&lt;=BE$1,TRUE,FALSE)</f>
        <v>1</v>
      </c>
      <c r="BF110" t="b">
        <f>IF(titanic!$F110&lt;=BF$1,TRUE,FALSE)</f>
        <v>1</v>
      </c>
      <c r="BG110" t="b">
        <f>IF(titanic!$F110&lt;=BG$1,TRUE,FALSE)</f>
        <v>1</v>
      </c>
      <c r="BH110" t="b">
        <f>IF(titanic!$F110&lt;=BH$1,TRUE,FALSE)</f>
        <v>1</v>
      </c>
      <c r="BI110" t="b">
        <f>IF(titanic!$F110&lt;=BI$1,TRUE,FALSE)</f>
        <v>1</v>
      </c>
      <c r="BJ110" t="b">
        <f>IF(titanic!$F110&lt;=BJ$1,TRUE,FALSE)</f>
        <v>1</v>
      </c>
      <c r="BK110" t="b">
        <f>IF(titanic!$F110&lt;=BK$1,TRUE,FALSE)</f>
        <v>1</v>
      </c>
      <c r="BL110" t="b">
        <f>IF(titanic!$F110&lt;=BL$1,TRUE,FALSE)</f>
        <v>1</v>
      </c>
      <c r="BM110" t="b">
        <f>IF(titanic!$F110&lt;=BM$1,TRUE,FALSE)</f>
        <v>1</v>
      </c>
      <c r="BN110" t="b">
        <f>IF(titanic!$F110&lt;=BN$1,TRUE,FALSE)</f>
        <v>1</v>
      </c>
      <c r="BO110" t="b">
        <f>IF(titanic!$F110&lt;=BO$1,TRUE,FALSE)</f>
        <v>1</v>
      </c>
      <c r="BP110" t="b">
        <f>IF(titanic!$F110&lt;=BP$1,TRUE,FALSE)</f>
        <v>1</v>
      </c>
      <c r="BQ110" t="b">
        <f>IF(titanic!$F110&lt;=BQ$1,TRUE,FALSE)</f>
        <v>1</v>
      </c>
      <c r="BR110" t="b">
        <f>IF(titanic!$F110&lt;=BR$1,TRUE,FALSE)</f>
        <v>1</v>
      </c>
      <c r="BS110" t="b">
        <f>IF(titanic!$F110&lt;=BS$1,TRUE,FALSE)</f>
        <v>1</v>
      </c>
      <c r="BT110" t="b">
        <f>IF(titanic!$F110&lt;=BT$1,TRUE,FALSE)</f>
        <v>1</v>
      </c>
      <c r="BU110" t="b">
        <f>IF(titanic!$F110&lt;=BU$1,TRUE,FALSE)</f>
        <v>1</v>
      </c>
      <c r="BV110" t="b">
        <f>IF(titanic!$F110&lt;=BV$1,TRUE,FALSE)</f>
        <v>1</v>
      </c>
      <c r="BW110" t="b">
        <f>IF(titanic!$F110&lt;=BW$1,TRUE,FALSE)</f>
        <v>1</v>
      </c>
      <c r="BX110" t="b">
        <f>IF(titanic!$F110&lt;=BX$1,TRUE,FALSE)</f>
        <v>1</v>
      </c>
      <c r="BY110" t="b">
        <f>IF(titanic!$F110&lt;=BY$1,TRUE,FALSE)</f>
        <v>1</v>
      </c>
      <c r="BZ110" t="b">
        <f>IF(titanic!$F110&lt;=BZ$1,TRUE,FALSE)</f>
        <v>1</v>
      </c>
      <c r="CA110" t="b">
        <f>IF(titanic!$F110&lt;=CA$1,TRUE,FALSE)</f>
        <v>1</v>
      </c>
      <c r="CB110" t="b">
        <f>IF(titanic!$F110&lt;=CB$1,TRUE,FALSE)</f>
        <v>1</v>
      </c>
      <c r="CC110" t="b">
        <f>IF(titanic!$F110&lt;=CC$1,TRUE,FALSE)</f>
        <v>1</v>
      </c>
    </row>
    <row r="111" spans="1:81" x14ac:dyDescent="0.35">
      <c r="A111" t="b">
        <f>IF(titanic!$F111&lt;=A$1,TRUE,FALSE)</f>
        <v>0</v>
      </c>
      <c r="B111" t="b">
        <f>IF(titanic!$F111&lt;=B$1,TRUE,FALSE)</f>
        <v>0</v>
      </c>
      <c r="C111" t="b">
        <f>IF(titanic!$F111&lt;=C$1,TRUE,FALSE)</f>
        <v>0</v>
      </c>
      <c r="D111" t="b">
        <f>IF(titanic!$F111&lt;=D$1,TRUE,FALSE)</f>
        <v>0</v>
      </c>
      <c r="E111" t="b">
        <f>IF(titanic!$F111&lt;=E$1,TRUE,FALSE)</f>
        <v>0</v>
      </c>
      <c r="F111" t="b">
        <f>IF(titanic!$F111&lt;=F$1,TRUE,FALSE)</f>
        <v>0</v>
      </c>
      <c r="G111" t="b">
        <f>IF(titanic!$F111&lt;=G$1,TRUE,FALSE)</f>
        <v>0</v>
      </c>
      <c r="H111" t="b">
        <f>IF(titanic!$F111&lt;=H$1,TRUE,FALSE)</f>
        <v>0</v>
      </c>
      <c r="I111" t="b">
        <f>IF(titanic!$F111&lt;=I$1,TRUE,FALSE)</f>
        <v>0</v>
      </c>
      <c r="J111" t="b">
        <f>IF(titanic!$F111&lt;=J$1,TRUE,FALSE)</f>
        <v>0</v>
      </c>
      <c r="K111" t="b">
        <f>IF(titanic!$F111&lt;=K$1,TRUE,FALSE)</f>
        <v>0</v>
      </c>
      <c r="L111" t="b">
        <f>IF(titanic!$F111&lt;=L$1,TRUE,FALSE)</f>
        <v>0</v>
      </c>
      <c r="M111" t="b">
        <f>IF(titanic!$F111&lt;=M$1,TRUE,FALSE)</f>
        <v>0</v>
      </c>
      <c r="N111" t="b">
        <f>IF(titanic!$F111&lt;=N$1,TRUE,FALSE)</f>
        <v>0</v>
      </c>
      <c r="O111" t="b">
        <f>IF(titanic!$F111&lt;=O$1,TRUE,FALSE)</f>
        <v>0</v>
      </c>
      <c r="P111" t="b">
        <f>IF(titanic!$F111&lt;=P$1,TRUE,FALSE)</f>
        <v>0</v>
      </c>
      <c r="Q111" t="b">
        <f>IF(titanic!$F111&lt;=Q$1,TRUE,FALSE)</f>
        <v>1</v>
      </c>
      <c r="R111" t="b">
        <f>IF(titanic!$F111&lt;=R$1,TRUE,FALSE)</f>
        <v>1</v>
      </c>
      <c r="S111" t="b">
        <f>IF(titanic!$F111&lt;=S$1,TRUE,FALSE)</f>
        <v>1</v>
      </c>
      <c r="T111" t="b">
        <f>IF(titanic!$F111&lt;=T$1,TRUE,FALSE)</f>
        <v>1</v>
      </c>
      <c r="U111" t="b">
        <f>IF(titanic!$F111&lt;=U$1,TRUE,FALSE)</f>
        <v>1</v>
      </c>
      <c r="V111" t="b">
        <f>IF(titanic!$F111&lt;=V$1,TRUE,FALSE)</f>
        <v>1</v>
      </c>
      <c r="W111" t="b">
        <f>IF(titanic!$F111&lt;=W$1,TRUE,FALSE)</f>
        <v>1</v>
      </c>
      <c r="X111" t="b">
        <f>IF(titanic!$F111&lt;=X$1,TRUE,FALSE)</f>
        <v>1</v>
      </c>
      <c r="Y111" t="b">
        <f>IF(titanic!$F111&lt;=Y$1,TRUE,FALSE)</f>
        <v>1</v>
      </c>
      <c r="Z111" t="b">
        <f>IF(titanic!$F111&lt;=Z$1,TRUE,FALSE)</f>
        <v>1</v>
      </c>
      <c r="AA111" t="b">
        <f>IF(titanic!$F111&lt;=AA$1,TRUE,FALSE)</f>
        <v>1</v>
      </c>
      <c r="AB111" t="b">
        <f>IF(titanic!$F111&lt;=AB$1,TRUE,FALSE)</f>
        <v>1</v>
      </c>
      <c r="AC111" t="b">
        <f>IF(titanic!$F111&lt;=AC$1,TRUE,FALSE)</f>
        <v>1</v>
      </c>
      <c r="AD111" t="b">
        <f>IF(titanic!$F111&lt;=AD$1,TRUE,FALSE)</f>
        <v>1</v>
      </c>
      <c r="AE111" t="b">
        <f>IF(titanic!$F111&lt;=AE$1,TRUE,FALSE)</f>
        <v>1</v>
      </c>
      <c r="AF111" t="b">
        <f>IF(titanic!$F111&lt;=AF$1,TRUE,FALSE)</f>
        <v>1</v>
      </c>
      <c r="AG111" t="b">
        <f>IF(titanic!$F111&lt;=AG$1,TRUE,FALSE)</f>
        <v>1</v>
      </c>
      <c r="AH111" t="b">
        <f>IF(titanic!$F111&lt;=AH$1,TRUE,FALSE)</f>
        <v>1</v>
      </c>
      <c r="AI111" t="b">
        <f>IF(titanic!$F111&lt;=AI$1,TRUE,FALSE)</f>
        <v>1</v>
      </c>
      <c r="AJ111" t="b">
        <f>IF(titanic!$F111&lt;=AJ$1,TRUE,FALSE)</f>
        <v>1</v>
      </c>
      <c r="AK111" t="b">
        <f>IF(titanic!$F111&lt;=AK$1,TRUE,FALSE)</f>
        <v>1</v>
      </c>
      <c r="AL111" t="b">
        <f>IF(titanic!$F111&lt;=AL$1,TRUE,FALSE)</f>
        <v>1</v>
      </c>
      <c r="AM111" t="b">
        <f>IF(titanic!$F111&lt;=AM$1,TRUE,FALSE)</f>
        <v>1</v>
      </c>
      <c r="AN111" t="b">
        <f>IF(titanic!$F111&lt;=AN$1,TRUE,FALSE)</f>
        <v>1</v>
      </c>
      <c r="AO111" t="b">
        <f>IF(titanic!$F111&lt;=AO$1,TRUE,FALSE)</f>
        <v>1</v>
      </c>
      <c r="AP111" t="b">
        <f>IF(titanic!$F111&lt;=AP$1,TRUE,FALSE)</f>
        <v>1</v>
      </c>
      <c r="AQ111" t="b">
        <f>IF(titanic!$F111&lt;=AQ$1,TRUE,FALSE)</f>
        <v>1</v>
      </c>
      <c r="AR111" t="b">
        <f>IF(titanic!$F111&lt;=AR$1,TRUE,FALSE)</f>
        <v>1</v>
      </c>
      <c r="AS111" t="b">
        <f>IF(titanic!$F111&lt;=AS$1,TRUE,FALSE)</f>
        <v>1</v>
      </c>
      <c r="AT111" t="b">
        <f>IF(titanic!$F111&lt;=AT$1,TRUE,FALSE)</f>
        <v>1</v>
      </c>
      <c r="AU111" t="b">
        <f>IF(titanic!$F111&lt;=AU$1,TRUE,FALSE)</f>
        <v>1</v>
      </c>
      <c r="AV111" t="b">
        <f>IF(titanic!$F111&lt;=AV$1,TRUE,FALSE)</f>
        <v>1</v>
      </c>
      <c r="AW111" t="b">
        <f>IF(titanic!$F111&lt;=AW$1,TRUE,FALSE)</f>
        <v>1</v>
      </c>
      <c r="AX111" t="b">
        <f>IF(titanic!$F111&lt;=AX$1,TRUE,FALSE)</f>
        <v>1</v>
      </c>
      <c r="AY111" t="b">
        <f>IF(titanic!$F111&lt;=AY$1,TRUE,FALSE)</f>
        <v>1</v>
      </c>
      <c r="AZ111" t="b">
        <f>IF(titanic!$F111&lt;=AZ$1,TRUE,FALSE)</f>
        <v>1</v>
      </c>
      <c r="BA111" t="b">
        <f>IF(titanic!$F111&lt;=BA$1,TRUE,FALSE)</f>
        <v>1</v>
      </c>
      <c r="BB111" t="b">
        <f>IF(titanic!$F111&lt;=BB$1,TRUE,FALSE)</f>
        <v>1</v>
      </c>
      <c r="BC111" t="b">
        <f>IF(titanic!$F111&lt;=BC$1,TRUE,FALSE)</f>
        <v>1</v>
      </c>
      <c r="BD111" t="b">
        <f>IF(titanic!$F111&lt;=BD$1,TRUE,FALSE)</f>
        <v>1</v>
      </c>
      <c r="BE111" t="b">
        <f>IF(titanic!$F111&lt;=BE$1,TRUE,FALSE)</f>
        <v>1</v>
      </c>
      <c r="BF111" t="b">
        <f>IF(titanic!$F111&lt;=BF$1,TRUE,FALSE)</f>
        <v>1</v>
      </c>
      <c r="BG111" t="b">
        <f>IF(titanic!$F111&lt;=BG$1,TRUE,FALSE)</f>
        <v>1</v>
      </c>
      <c r="BH111" t="b">
        <f>IF(titanic!$F111&lt;=BH$1,TRUE,FALSE)</f>
        <v>1</v>
      </c>
      <c r="BI111" t="b">
        <f>IF(titanic!$F111&lt;=BI$1,TRUE,FALSE)</f>
        <v>1</v>
      </c>
      <c r="BJ111" t="b">
        <f>IF(titanic!$F111&lt;=BJ$1,TRUE,FALSE)</f>
        <v>1</v>
      </c>
      <c r="BK111" t="b">
        <f>IF(titanic!$F111&lt;=BK$1,TRUE,FALSE)</f>
        <v>1</v>
      </c>
      <c r="BL111" t="b">
        <f>IF(titanic!$F111&lt;=BL$1,TRUE,FALSE)</f>
        <v>1</v>
      </c>
      <c r="BM111" t="b">
        <f>IF(titanic!$F111&lt;=BM$1,TRUE,FALSE)</f>
        <v>1</v>
      </c>
      <c r="BN111" t="b">
        <f>IF(titanic!$F111&lt;=BN$1,TRUE,FALSE)</f>
        <v>1</v>
      </c>
      <c r="BO111" t="b">
        <f>IF(titanic!$F111&lt;=BO$1,TRUE,FALSE)</f>
        <v>1</v>
      </c>
      <c r="BP111" t="b">
        <f>IF(titanic!$F111&lt;=BP$1,TRUE,FALSE)</f>
        <v>1</v>
      </c>
      <c r="BQ111" t="b">
        <f>IF(titanic!$F111&lt;=BQ$1,TRUE,FALSE)</f>
        <v>1</v>
      </c>
      <c r="BR111" t="b">
        <f>IF(titanic!$F111&lt;=BR$1,TRUE,FALSE)</f>
        <v>1</v>
      </c>
      <c r="BS111" t="b">
        <f>IF(titanic!$F111&lt;=BS$1,TRUE,FALSE)</f>
        <v>1</v>
      </c>
      <c r="BT111" t="b">
        <f>IF(titanic!$F111&lt;=BT$1,TRUE,FALSE)</f>
        <v>1</v>
      </c>
      <c r="BU111" t="b">
        <f>IF(titanic!$F111&lt;=BU$1,TRUE,FALSE)</f>
        <v>1</v>
      </c>
      <c r="BV111" t="b">
        <f>IF(titanic!$F111&lt;=BV$1,TRUE,FALSE)</f>
        <v>1</v>
      </c>
      <c r="BW111" t="b">
        <f>IF(titanic!$F111&lt;=BW$1,TRUE,FALSE)</f>
        <v>1</v>
      </c>
      <c r="BX111" t="b">
        <f>IF(titanic!$F111&lt;=BX$1,TRUE,FALSE)</f>
        <v>1</v>
      </c>
      <c r="BY111" t="b">
        <f>IF(titanic!$F111&lt;=BY$1,TRUE,FALSE)</f>
        <v>1</v>
      </c>
      <c r="BZ111" t="b">
        <f>IF(titanic!$F111&lt;=BZ$1,TRUE,FALSE)</f>
        <v>1</v>
      </c>
      <c r="CA111" t="b">
        <f>IF(titanic!$F111&lt;=CA$1,TRUE,FALSE)</f>
        <v>1</v>
      </c>
      <c r="CB111" t="b">
        <f>IF(titanic!$F111&lt;=CB$1,TRUE,FALSE)</f>
        <v>1</v>
      </c>
      <c r="CC111" t="b">
        <f>IF(titanic!$F111&lt;=CC$1,TRUE,FALSE)</f>
        <v>1</v>
      </c>
    </row>
    <row r="112" spans="1:81" x14ac:dyDescent="0.35">
      <c r="A112" t="b">
        <f>IF(titanic!$F112&lt;=A$1,TRUE,FALSE)</f>
        <v>0</v>
      </c>
      <c r="B112" t="b">
        <f>IF(titanic!$F112&lt;=B$1,TRUE,FALSE)</f>
        <v>0</v>
      </c>
      <c r="C112" t="b">
        <f>IF(titanic!$F112&lt;=C$1,TRUE,FALSE)</f>
        <v>0</v>
      </c>
      <c r="D112" t="b">
        <f>IF(titanic!$F112&lt;=D$1,TRUE,FALSE)</f>
        <v>0</v>
      </c>
      <c r="E112" t="b">
        <f>IF(titanic!$F112&lt;=E$1,TRUE,FALSE)</f>
        <v>0</v>
      </c>
      <c r="F112" t="b">
        <f>IF(titanic!$F112&lt;=F$1,TRUE,FALSE)</f>
        <v>0</v>
      </c>
      <c r="G112" t="b">
        <f>IF(titanic!$F112&lt;=G$1,TRUE,FALSE)</f>
        <v>0</v>
      </c>
      <c r="H112" t="b">
        <f>IF(titanic!$F112&lt;=H$1,TRUE,FALSE)</f>
        <v>0</v>
      </c>
      <c r="I112" t="b">
        <f>IF(titanic!$F112&lt;=I$1,TRUE,FALSE)</f>
        <v>0</v>
      </c>
      <c r="J112" t="b">
        <f>IF(titanic!$F112&lt;=J$1,TRUE,FALSE)</f>
        <v>0</v>
      </c>
      <c r="K112" t="b">
        <f>IF(titanic!$F112&lt;=K$1,TRUE,FALSE)</f>
        <v>0</v>
      </c>
      <c r="L112" t="b">
        <f>IF(titanic!$F112&lt;=L$1,TRUE,FALSE)</f>
        <v>0</v>
      </c>
      <c r="M112" t="b">
        <f>IF(titanic!$F112&lt;=M$1,TRUE,FALSE)</f>
        <v>0</v>
      </c>
      <c r="N112" t="b">
        <f>IF(titanic!$F112&lt;=N$1,TRUE,FALSE)</f>
        <v>0</v>
      </c>
      <c r="O112" t="b">
        <f>IF(titanic!$F112&lt;=O$1,TRUE,FALSE)</f>
        <v>0</v>
      </c>
      <c r="P112" t="b">
        <f>IF(titanic!$F112&lt;=P$1,TRUE,FALSE)</f>
        <v>0</v>
      </c>
      <c r="Q112" t="b">
        <f>IF(titanic!$F112&lt;=Q$1,TRUE,FALSE)</f>
        <v>1</v>
      </c>
      <c r="R112" t="b">
        <f>IF(titanic!$F112&lt;=R$1,TRUE,FALSE)</f>
        <v>1</v>
      </c>
      <c r="S112" t="b">
        <f>IF(titanic!$F112&lt;=S$1,TRUE,FALSE)</f>
        <v>1</v>
      </c>
      <c r="T112" t="b">
        <f>IF(titanic!$F112&lt;=T$1,TRUE,FALSE)</f>
        <v>1</v>
      </c>
      <c r="U112" t="b">
        <f>IF(titanic!$F112&lt;=U$1,TRUE,FALSE)</f>
        <v>1</v>
      </c>
      <c r="V112" t="b">
        <f>IF(titanic!$F112&lt;=V$1,TRUE,FALSE)</f>
        <v>1</v>
      </c>
      <c r="W112" t="b">
        <f>IF(titanic!$F112&lt;=W$1,TRUE,FALSE)</f>
        <v>1</v>
      </c>
      <c r="X112" t="b">
        <f>IF(titanic!$F112&lt;=X$1,TRUE,FALSE)</f>
        <v>1</v>
      </c>
      <c r="Y112" t="b">
        <f>IF(titanic!$F112&lt;=Y$1,TRUE,FALSE)</f>
        <v>1</v>
      </c>
      <c r="Z112" t="b">
        <f>IF(titanic!$F112&lt;=Z$1,TRUE,FALSE)</f>
        <v>1</v>
      </c>
      <c r="AA112" t="b">
        <f>IF(titanic!$F112&lt;=AA$1,TRUE,FALSE)</f>
        <v>1</v>
      </c>
      <c r="AB112" t="b">
        <f>IF(titanic!$F112&lt;=AB$1,TRUE,FALSE)</f>
        <v>1</v>
      </c>
      <c r="AC112" t="b">
        <f>IF(titanic!$F112&lt;=AC$1,TRUE,FALSE)</f>
        <v>1</v>
      </c>
      <c r="AD112" t="b">
        <f>IF(titanic!$F112&lt;=AD$1,TRUE,FALSE)</f>
        <v>1</v>
      </c>
      <c r="AE112" t="b">
        <f>IF(titanic!$F112&lt;=AE$1,TRUE,FALSE)</f>
        <v>1</v>
      </c>
      <c r="AF112" t="b">
        <f>IF(titanic!$F112&lt;=AF$1,TRUE,FALSE)</f>
        <v>1</v>
      </c>
      <c r="AG112" t="b">
        <f>IF(titanic!$F112&lt;=AG$1,TRUE,FALSE)</f>
        <v>1</v>
      </c>
      <c r="AH112" t="b">
        <f>IF(titanic!$F112&lt;=AH$1,TRUE,FALSE)</f>
        <v>1</v>
      </c>
      <c r="AI112" t="b">
        <f>IF(titanic!$F112&lt;=AI$1,TRUE,FALSE)</f>
        <v>1</v>
      </c>
      <c r="AJ112" t="b">
        <f>IF(titanic!$F112&lt;=AJ$1,TRUE,FALSE)</f>
        <v>1</v>
      </c>
      <c r="AK112" t="b">
        <f>IF(titanic!$F112&lt;=AK$1,TRUE,FALSE)</f>
        <v>1</v>
      </c>
      <c r="AL112" t="b">
        <f>IF(titanic!$F112&lt;=AL$1,TRUE,FALSE)</f>
        <v>1</v>
      </c>
      <c r="AM112" t="b">
        <f>IF(titanic!$F112&lt;=AM$1,TRUE,FALSE)</f>
        <v>1</v>
      </c>
      <c r="AN112" t="b">
        <f>IF(titanic!$F112&lt;=AN$1,TRUE,FALSE)</f>
        <v>1</v>
      </c>
      <c r="AO112" t="b">
        <f>IF(titanic!$F112&lt;=AO$1,TRUE,FALSE)</f>
        <v>1</v>
      </c>
      <c r="AP112" t="b">
        <f>IF(titanic!$F112&lt;=AP$1,TRUE,FALSE)</f>
        <v>1</v>
      </c>
      <c r="AQ112" t="b">
        <f>IF(titanic!$F112&lt;=AQ$1,TRUE,FALSE)</f>
        <v>1</v>
      </c>
      <c r="AR112" t="b">
        <f>IF(titanic!$F112&lt;=AR$1,TRUE,FALSE)</f>
        <v>1</v>
      </c>
      <c r="AS112" t="b">
        <f>IF(titanic!$F112&lt;=AS$1,TRUE,FALSE)</f>
        <v>1</v>
      </c>
      <c r="AT112" t="b">
        <f>IF(titanic!$F112&lt;=AT$1,TRUE,FALSE)</f>
        <v>1</v>
      </c>
      <c r="AU112" t="b">
        <f>IF(titanic!$F112&lt;=AU$1,TRUE,FALSE)</f>
        <v>1</v>
      </c>
      <c r="AV112" t="b">
        <f>IF(titanic!$F112&lt;=AV$1,TRUE,FALSE)</f>
        <v>1</v>
      </c>
      <c r="AW112" t="b">
        <f>IF(titanic!$F112&lt;=AW$1,TRUE,FALSE)</f>
        <v>1</v>
      </c>
      <c r="AX112" t="b">
        <f>IF(titanic!$F112&lt;=AX$1,TRUE,FALSE)</f>
        <v>1</v>
      </c>
      <c r="AY112" t="b">
        <f>IF(titanic!$F112&lt;=AY$1,TRUE,FALSE)</f>
        <v>1</v>
      </c>
      <c r="AZ112" t="b">
        <f>IF(titanic!$F112&lt;=AZ$1,TRUE,FALSE)</f>
        <v>1</v>
      </c>
      <c r="BA112" t="b">
        <f>IF(titanic!$F112&lt;=BA$1,TRUE,FALSE)</f>
        <v>1</v>
      </c>
      <c r="BB112" t="b">
        <f>IF(titanic!$F112&lt;=BB$1,TRUE,FALSE)</f>
        <v>1</v>
      </c>
      <c r="BC112" t="b">
        <f>IF(titanic!$F112&lt;=BC$1,TRUE,FALSE)</f>
        <v>1</v>
      </c>
      <c r="BD112" t="b">
        <f>IF(titanic!$F112&lt;=BD$1,TRUE,FALSE)</f>
        <v>1</v>
      </c>
      <c r="BE112" t="b">
        <f>IF(titanic!$F112&lt;=BE$1,TRUE,FALSE)</f>
        <v>1</v>
      </c>
      <c r="BF112" t="b">
        <f>IF(titanic!$F112&lt;=BF$1,TRUE,FALSE)</f>
        <v>1</v>
      </c>
      <c r="BG112" t="b">
        <f>IF(titanic!$F112&lt;=BG$1,TRUE,FALSE)</f>
        <v>1</v>
      </c>
      <c r="BH112" t="b">
        <f>IF(titanic!$F112&lt;=BH$1,TRUE,FALSE)</f>
        <v>1</v>
      </c>
      <c r="BI112" t="b">
        <f>IF(titanic!$F112&lt;=BI$1,TRUE,FALSE)</f>
        <v>1</v>
      </c>
      <c r="BJ112" t="b">
        <f>IF(titanic!$F112&lt;=BJ$1,TRUE,FALSE)</f>
        <v>1</v>
      </c>
      <c r="BK112" t="b">
        <f>IF(titanic!$F112&lt;=BK$1,TRUE,FALSE)</f>
        <v>1</v>
      </c>
      <c r="BL112" t="b">
        <f>IF(titanic!$F112&lt;=BL$1,TRUE,FALSE)</f>
        <v>1</v>
      </c>
      <c r="BM112" t="b">
        <f>IF(titanic!$F112&lt;=BM$1,TRUE,FALSE)</f>
        <v>1</v>
      </c>
      <c r="BN112" t="b">
        <f>IF(titanic!$F112&lt;=BN$1,TRUE,FALSE)</f>
        <v>1</v>
      </c>
      <c r="BO112" t="b">
        <f>IF(titanic!$F112&lt;=BO$1,TRUE,FALSE)</f>
        <v>1</v>
      </c>
      <c r="BP112" t="b">
        <f>IF(titanic!$F112&lt;=BP$1,TRUE,FALSE)</f>
        <v>1</v>
      </c>
      <c r="BQ112" t="b">
        <f>IF(titanic!$F112&lt;=BQ$1,TRUE,FALSE)</f>
        <v>1</v>
      </c>
      <c r="BR112" t="b">
        <f>IF(titanic!$F112&lt;=BR$1,TRUE,FALSE)</f>
        <v>1</v>
      </c>
      <c r="BS112" t="b">
        <f>IF(titanic!$F112&lt;=BS$1,TRUE,FALSE)</f>
        <v>1</v>
      </c>
      <c r="BT112" t="b">
        <f>IF(titanic!$F112&lt;=BT$1,TRUE,FALSE)</f>
        <v>1</v>
      </c>
      <c r="BU112" t="b">
        <f>IF(titanic!$F112&lt;=BU$1,TRUE,FALSE)</f>
        <v>1</v>
      </c>
      <c r="BV112" t="b">
        <f>IF(titanic!$F112&lt;=BV$1,TRUE,FALSE)</f>
        <v>1</v>
      </c>
      <c r="BW112" t="b">
        <f>IF(titanic!$F112&lt;=BW$1,TRUE,FALSE)</f>
        <v>1</v>
      </c>
      <c r="BX112" t="b">
        <f>IF(titanic!$F112&lt;=BX$1,TRUE,FALSE)</f>
        <v>1</v>
      </c>
      <c r="BY112" t="b">
        <f>IF(titanic!$F112&lt;=BY$1,TRUE,FALSE)</f>
        <v>1</v>
      </c>
      <c r="BZ112" t="b">
        <f>IF(titanic!$F112&lt;=BZ$1,TRUE,FALSE)</f>
        <v>1</v>
      </c>
      <c r="CA112" t="b">
        <f>IF(titanic!$F112&lt;=CA$1,TRUE,FALSE)</f>
        <v>1</v>
      </c>
      <c r="CB112" t="b">
        <f>IF(titanic!$F112&lt;=CB$1,TRUE,FALSE)</f>
        <v>1</v>
      </c>
      <c r="CC112" t="b">
        <f>IF(titanic!$F112&lt;=CC$1,TRUE,FALSE)</f>
        <v>1</v>
      </c>
    </row>
    <row r="113" spans="1:81" x14ac:dyDescent="0.35">
      <c r="A113" t="b">
        <f>IF(titanic!$F113&lt;=A$1,TRUE,FALSE)</f>
        <v>0</v>
      </c>
      <c r="B113" t="b">
        <f>IF(titanic!$F113&lt;=B$1,TRUE,FALSE)</f>
        <v>0</v>
      </c>
      <c r="C113" t="b">
        <f>IF(titanic!$F113&lt;=C$1,TRUE,FALSE)</f>
        <v>0</v>
      </c>
      <c r="D113" t="b">
        <f>IF(titanic!$F113&lt;=D$1,TRUE,FALSE)</f>
        <v>0</v>
      </c>
      <c r="E113" t="b">
        <f>IF(titanic!$F113&lt;=E$1,TRUE,FALSE)</f>
        <v>0</v>
      </c>
      <c r="F113" t="b">
        <f>IF(titanic!$F113&lt;=F$1,TRUE,FALSE)</f>
        <v>0</v>
      </c>
      <c r="G113" t="b">
        <f>IF(titanic!$F113&lt;=G$1,TRUE,FALSE)</f>
        <v>0</v>
      </c>
      <c r="H113" t="b">
        <f>IF(titanic!$F113&lt;=H$1,TRUE,FALSE)</f>
        <v>0</v>
      </c>
      <c r="I113" t="b">
        <f>IF(titanic!$F113&lt;=I$1,TRUE,FALSE)</f>
        <v>0</v>
      </c>
      <c r="J113" t="b">
        <f>IF(titanic!$F113&lt;=J$1,TRUE,FALSE)</f>
        <v>0</v>
      </c>
      <c r="K113" t="b">
        <f>IF(titanic!$F113&lt;=K$1,TRUE,FALSE)</f>
        <v>0</v>
      </c>
      <c r="L113" t="b">
        <f>IF(titanic!$F113&lt;=L$1,TRUE,FALSE)</f>
        <v>0</v>
      </c>
      <c r="M113" t="b">
        <f>IF(titanic!$F113&lt;=M$1,TRUE,FALSE)</f>
        <v>0</v>
      </c>
      <c r="N113" t="b">
        <f>IF(titanic!$F113&lt;=N$1,TRUE,FALSE)</f>
        <v>0</v>
      </c>
      <c r="O113" t="b">
        <f>IF(titanic!$F113&lt;=O$1,TRUE,FALSE)</f>
        <v>0</v>
      </c>
      <c r="P113" t="b">
        <f>IF(titanic!$F113&lt;=P$1,TRUE,FALSE)</f>
        <v>0</v>
      </c>
      <c r="Q113" t="b">
        <f>IF(titanic!$F113&lt;=Q$1,TRUE,FALSE)</f>
        <v>1</v>
      </c>
      <c r="R113" t="b">
        <f>IF(titanic!$F113&lt;=R$1,TRUE,FALSE)</f>
        <v>1</v>
      </c>
      <c r="S113" t="b">
        <f>IF(titanic!$F113&lt;=S$1,TRUE,FALSE)</f>
        <v>1</v>
      </c>
      <c r="T113" t="b">
        <f>IF(titanic!$F113&lt;=T$1,TRUE,FALSE)</f>
        <v>1</v>
      </c>
      <c r="U113" t="b">
        <f>IF(titanic!$F113&lt;=U$1,TRUE,FALSE)</f>
        <v>1</v>
      </c>
      <c r="V113" t="b">
        <f>IF(titanic!$F113&lt;=V$1,TRUE,FALSE)</f>
        <v>1</v>
      </c>
      <c r="W113" t="b">
        <f>IF(titanic!$F113&lt;=W$1,TRUE,FALSE)</f>
        <v>1</v>
      </c>
      <c r="X113" t="b">
        <f>IF(titanic!$F113&lt;=X$1,TRUE,FALSE)</f>
        <v>1</v>
      </c>
      <c r="Y113" t="b">
        <f>IF(titanic!$F113&lt;=Y$1,TRUE,FALSE)</f>
        <v>1</v>
      </c>
      <c r="Z113" t="b">
        <f>IF(titanic!$F113&lt;=Z$1,TRUE,FALSE)</f>
        <v>1</v>
      </c>
      <c r="AA113" t="b">
        <f>IF(titanic!$F113&lt;=AA$1,TRUE,FALSE)</f>
        <v>1</v>
      </c>
      <c r="AB113" t="b">
        <f>IF(titanic!$F113&lt;=AB$1,TRUE,FALSE)</f>
        <v>1</v>
      </c>
      <c r="AC113" t="b">
        <f>IF(titanic!$F113&lt;=AC$1,TRUE,FALSE)</f>
        <v>1</v>
      </c>
      <c r="AD113" t="b">
        <f>IF(titanic!$F113&lt;=AD$1,TRUE,FALSE)</f>
        <v>1</v>
      </c>
      <c r="AE113" t="b">
        <f>IF(titanic!$F113&lt;=AE$1,TRUE,FALSE)</f>
        <v>1</v>
      </c>
      <c r="AF113" t="b">
        <f>IF(titanic!$F113&lt;=AF$1,TRUE,FALSE)</f>
        <v>1</v>
      </c>
      <c r="AG113" t="b">
        <f>IF(titanic!$F113&lt;=AG$1,TRUE,FALSE)</f>
        <v>1</v>
      </c>
      <c r="AH113" t="b">
        <f>IF(titanic!$F113&lt;=AH$1,TRUE,FALSE)</f>
        <v>1</v>
      </c>
      <c r="AI113" t="b">
        <f>IF(titanic!$F113&lt;=AI$1,TRUE,FALSE)</f>
        <v>1</v>
      </c>
      <c r="AJ113" t="b">
        <f>IF(titanic!$F113&lt;=AJ$1,TRUE,FALSE)</f>
        <v>1</v>
      </c>
      <c r="AK113" t="b">
        <f>IF(titanic!$F113&lt;=AK$1,TRUE,FALSE)</f>
        <v>1</v>
      </c>
      <c r="AL113" t="b">
        <f>IF(titanic!$F113&lt;=AL$1,TRUE,FALSE)</f>
        <v>1</v>
      </c>
      <c r="AM113" t="b">
        <f>IF(titanic!$F113&lt;=AM$1,TRUE,FALSE)</f>
        <v>1</v>
      </c>
      <c r="AN113" t="b">
        <f>IF(titanic!$F113&lt;=AN$1,TRUE,FALSE)</f>
        <v>1</v>
      </c>
      <c r="AO113" t="b">
        <f>IF(titanic!$F113&lt;=AO$1,TRUE,FALSE)</f>
        <v>1</v>
      </c>
      <c r="AP113" t="b">
        <f>IF(titanic!$F113&lt;=AP$1,TRUE,FALSE)</f>
        <v>1</v>
      </c>
      <c r="AQ113" t="b">
        <f>IF(titanic!$F113&lt;=AQ$1,TRUE,FALSE)</f>
        <v>1</v>
      </c>
      <c r="AR113" t="b">
        <f>IF(titanic!$F113&lt;=AR$1,TRUE,FALSE)</f>
        <v>1</v>
      </c>
      <c r="AS113" t="b">
        <f>IF(titanic!$F113&lt;=AS$1,TRUE,FALSE)</f>
        <v>1</v>
      </c>
      <c r="AT113" t="b">
        <f>IF(titanic!$F113&lt;=AT$1,TRUE,FALSE)</f>
        <v>1</v>
      </c>
      <c r="AU113" t="b">
        <f>IF(titanic!$F113&lt;=AU$1,TRUE,FALSE)</f>
        <v>1</v>
      </c>
      <c r="AV113" t="b">
        <f>IF(titanic!$F113&lt;=AV$1,TRUE,FALSE)</f>
        <v>1</v>
      </c>
      <c r="AW113" t="b">
        <f>IF(titanic!$F113&lt;=AW$1,TRUE,FALSE)</f>
        <v>1</v>
      </c>
      <c r="AX113" t="b">
        <f>IF(titanic!$F113&lt;=AX$1,TRUE,FALSE)</f>
        <v>1</v>
      </c>
      <c r="AY113" t="b">
        <f>IF(titanic!$F113&lt;=AY$1,TRUE,FALSE)</f>
        <v>1</v>
      </c>
      <c r="AZ113" t="b">
        <f>IF(titanic!$F113&lt;=AZ$1,TRUE,FALSE)</f>
        <v>1</v>
      </c>
      <c r="BA113" t="b">
        <f>IF(titanic!$F113&lt;=BA$1,TRUE,FALSE)</f>
        <v>1</v>
      </c>
      <c r="BB113" t="b">
        <f>IF(titanic!$F113&lt;=BB$1,TRUE,FALSE)</f>
        <v>1</v>
      </c>
      <c r="BC113" t="b">
        <f>IF(titanic!$F113&lt;=BC$1,TRUE,FALSE)</f>
        <v>1</v>
      </c>
      <c r="BD113" t="b">
        <f>IF(titanic!$F113&lt;=BD$1,TRUE,FALSE)</f>
        <v>1</v>
      </c>
      <c r="BE113" t="b">
        <f>IF(titanic!$F113&lt;=BE$1,TRUE,FALSE)</f>
        <v>1</v>
      </c>
      <c r="BF113" t="b">
        <f>IF(titanic!$F113&lt;=BF$1,TRUE,FALSE)</f>
        <v>1</v>
      </c>
      <c r="BG113" t="b">
        <f>IF(titanic!$F113&lt;=BG$1,TRUE,FALSE)</f>
        <v>1</v>
      </c>
      <c r="BH113" t="b">
        <f>IF(titanic!$F113&lt;=BH$1,TRUE,FALSE)</f>
        <v>1</v>
      </c>
      <c r="BI113" t="b">
        <f>IF(titanic!$F113&lt;=BI$1,TRUE,FALSE)</f>
        <v>1</v>
      </c>
      <c r="BJ113" t="b">
        <f>IF(titanic!$F113&lt;=BJ$1,TRUE,FALSE)</f>
        <v>1</v>
      </c>
      <c r="BK113" t="b">
        <f>IF(titanic!$F113&lt;=BK$1,TRUE,FALSE)</f>
        <v>1</v>
      </c>
      <c r="BL113" t="b">
        <f>IF(titanic!$F113&lt;=BL$1,TRUE,FALSE)</f>
        <v>1</v>
      </c>
      <c r="BM113" t="b">
        <f>IF(titanic!$F113&lt;=BM$1,TRUE,FALSE)</f>
        <v>1</v>
      </c>
      <c r="BN113" t="b">
        <f>IF(titanic!$F113&lt;=BN$1,TRUE,FALSE)</f>
        <v>1</v>
      </c>
      <c r="BO113" t="b">
        <f>IF(titanic!$F113&lt;=BO$1,TRUE,FALSE)</f>
        <v>1</v>
      </c>
      <c r="BP113" t="b">
        <f>IF(titanic!$F113&lt;=BP$1,TRUE,FALSE)</f>
        <v>1</v>
      </c>
      <c r="BQ113" t="b">
        <f>IF(titanic!$F113&lt;=BQ$1,TRUE,FALSE)</f>
        <v>1</v>
      </c>
      <c r="BR113" t="b">
        <f>IF(titanic!$F113&lt;=BR$1,TRUE,FALSE)</f>
        <v>1</v>
      </c>
      <c r="BS113" t="b">
        <f>IF(titanic!$F113&lt;=BS$1,TRUE,FALSE)</f>
        <v>1</v>
      </c>
      <c r="BT113" t="b">
        <f>IF(titanic!$F113&lt;=BT$1,TRUE,FALSE)</f>
        <v>1</v>
      </c>
      <c r="BU113" t="b">
        <f>IF(titanic!$F113&lt;=BU$1,TRUE,FALSE)</f>
        <v>1</v>
      </c>
      <c r="BV113" t="b">
        <f>IF(titanic!$F113&lt;=BV$1,TRUE,FALSE)</f>
        <v>1</v>
      </c>
      <c r="BW113" t="b">
        <f>IF(titanic!$F113&lt;=BW$1,TRUE,FALSE)</f>
        <v>1</v>
      </c>
      <c r="BX113" t="b">
        <f>IF(titanic!$F113&lt;=BX$1,TRUE,FALSE)</f>
        <v>1</v>
      </c>
      <c r="BY113" t="b">
        <f>IF(titanic!$F113&lt;=BY$1,TRUE,FALSE)</f>
        <v>1</v>
      </c>
      <c r="BZ113" t="b">
        <f>IF(titanic!$F113&lt;=BZ$1,TRUE,FALSE)</f>
        <v>1</v>
      </c>
      <c r="CA113" t="b">
        <f>IF(titanic!$F113&lt;=CA$1,TRUE,FALSE)</f>
        <v>1</v>
      </c>
      <c r="CB113" t="b">
        <f>IF(titanic!$F113&lt;=CB$1,TRUE,FALSE)</f>
        <v>1</v>
      </c>
      <c r="CC113" t="b">
        <f>IF(titanic!$F113&lt;=CC$1,TRUE,FALSE)</f>
        <v>1</v>
      </c>
    </row>
    <row r="114" spans="1:81" x14ac:dyDescent="0.35">
      <c r="A114" t="b">
        <f>IF(titanic!$F114&lt;=A$1,TRUE,FALSE)</f>
        <v>0</v>
      </c>
      <c r="B114" t="b">
        <f>IF(titanic!$F114&lt;=B$1,TRUE,FALSE)</f>
        <v>0</v>
      </c>
      <c r="C114" t="b">
        <f>IF(titanic!$F114&lt;=C$1,TRUE,FALSE)</f>
        <v>0</v>
      </c>
      <c r="D114" t="b">
        <f>IF(titanic!$F114&lt;=D$1,TRUE,FALSE)</f>
        <v>0</v>
      </c>
      <c r="E114" t="b">
        <f>IF(titanic!$F114&lt;=E$1,TRUE,FALSE)</f>
        <v>0</v>
      </c>
      <c r="F114" t="b">
        <f>IF(titanic!$F114&lt;=F$1,TRUE,FALSE)</f>
        <v>0</v>
      </c>
      <c r="G114" t="b">
        <f>IF(titanic!$F114&lt;=G$1,TRUE,FALSE)</f>
        <v>0</v>
      </c>
      <c r="H114" t="b">
        <f>IF(titanic!$F114&lt;=H$1,TRUE,FALSE)</f>
        <v>0</v>
      </c>
      <c r="I114" t="b">
        <f>IF(titanic!$F114&lt;=I$1,TRUE,FALSE)</f>
        <v>0</v>
      </c>
      <c r="J114" t="b">
        <f>IF(titanic!$F114&lt;=J$1,TRUE,FALSE)</f>
        <v>0</v>
      </c>
      <c r="K114" t="b">
        <f>IF(titanic!$F114&lt;=K$1,TRUE,FALSE)</f>
        <v>0</v>
      </c>
      <c r="L114" t="b">
        <f>IF(titanic!$F114&lt;=L$1,TRUE,FALSE)</f>
        <v>0</v>
      </c>
      <c r="M114" t="b">
        <f>IF(titanic!$F114&lt;=M$1,TRUE,FALSE)</f>
        <v>0</v>
      </c>
      <c r="N114" t="b">
        <f>IF(titanic!$F114&lt;=N$1,TRUE,FALSE)</f>
        <v>0</v>
      </c>
      <c r="O114" t="b">
        <f>IF(titanic!$F114&lt;=O$1,TRUE,FALSE)</f>
        <v>0</v>
      </c>
      <c r="P114" t="b">
        <f>IF(titanic!$F114&lt;=P$1,TRUE,FALSE)</f>
        <v>0</v>
      </c>
      <c r="Q114" t="b">
        <f>IF(titanic!$F114&lt;=Q$1,TRUE,FALSE)</f>
        <v>1</v>
      </c>
      <c r="R114" t="b">
        <f>IF(titanic!$F114&lt;=R$1,TRUE,FALSE)</f>
        <v>1</v>
      </c>
      <c r="S114" t="b">
        <f>IF(titanic!$F114&lt;=S$1,TRUE,FALSE)</f>
        <v>1</v>
      </c>
      <c r="T114" t="b">
        <f>IF(titanic!$F114&lt;=T$1,TRUE,FALSE)</f>
        <v>1</v>
      </c>
      <c r="U114" t="b">
        <f>IF(titanic!$F114&lt;=U$1,TRUE,FALSE)</f>
        <v>1</v>
      </c>
      <c r="V114" t="b">
        <f>IF(titanic!$F114&lt;=V$1,TRUE,FALSE)</f>
        <v>1</v>
      </c>
      <c r="W114" t="b">
        <f>IF(titanic!$F114&lt;=W$1,TRUE,FALSE)</f>
        <v>1</v>
      </c>
      <c r="X114" t="b">
        <f>IF(titanic!$F114&lt;=X$1,TRUE,FALSE)</f>
        <v>1</v>
      </c>
      <c r="Y114" t="b">
        <f>IF(titanic!$F114&lt;=Y$1,TRUE,FALSE)</f>
        <v>1</v>
      </c>
      <c r="Z114" t="b">
        <f>IF(titanic!$F114&lt;=Z$1,TRUE,FALSE)</f>
        <v>1</v>
      </c>
      <c r="AA114" t="b">
        <f>IF(titanic!$F114&lt;=AA$1,TRUE,FALSE)</f>
        <v>1</v>
      </c>
      <c r="AB114" t="b">
        <f>IF(titanic!$F114&lt;=AB$1,TRUE,FALSE)</f>
        <v>1</v>
      </c>
      <c r="AC114" t="b">
        <f>IF(titanic!$F114&lt;=AC$1,TRUE,FALSE)</f>
        <v>1</v>
      </c>
      <c r="AD114" t="b">
        <f>IF(titanic!$F114&lt;=AD$1,TRUE,FALSE)</f>
        <v>1</v>
      </c>
      <c r="AE114" t="b">
        <f>IF(titanic!$F114&lt;=AE$1,TRUE,FALSE)</f>
        <v>1</v>
      </c>
      <c r="AF114" t="b">
        <f>IF(titanic!$F114&lt;=AF$1,TRUE,FALSE)</f>
        <v>1</v>
      </c>
      <c r="AG114" t="b">
        <f>IF(titanic!$F114&lt;=AG$1,TRUE,FALSE)</f>
        <v>1</v>
      </c>
      <c r="AH114" t="b">
        <f>IF(titanic!$F114&lt;=AH$1,TRUE,FALSE)</f>
        <v>1</v>
      </c>
      <c r="AI114" t="b">
        <f>IF(titanic!$F114&lt;=AI$1,TRUE,FALSE)</f>
        <v>1</v>
      </c>
      <c r="AJ114" t="b">
        <f>IF(titanic!$F114&lt;=AJ$1,TRUE,FALSE)</f>
        <v>1</v>
      </c>
      <c r="AK114" t="b">
        <f>IF(titanic!$F114&lt;=AK$1,TRUE,FALSE)</f>
        <v>1</v>
      </c>
      <c r="AL114" t="b">
        <f>IF(titanic!$F114&lt;=AL$1,TRUE,FALSE)</f>
        <v>1</v>
      </c>
      <c r="AM114" t="b">
        <f>IF(titanic!$F114&lt;=AM$1,TRUE,FALSE)</f>
        <v>1</v>
      </c>
      <c r="AN114" t="b">
        <f>IF(titanic!$F114&lt;=AN$1,TRUE,FALSE)</f>
        <v>1</v>
      </c>
      <c r="AO114" t="b">
        <f>IF(titanic!$F114&lt;=AO$1,TRUE,FALSE)</f>
        <v>1</v>
      </c>
      <c r="AP114" t="b">
        <f>IF(titanic!$F114&lt;=AP$1,TRUE,FALSE)</f>
        <v>1</v>
      </c>
      <c r="AQ114" t="b">
        <f>IF(titanic!$F114&lt;=AQ$1,TRUE,FALSE)</f>
        <v>1</v>
      </c>
      <c r="AR114" t="b">
        <f>IF(titanic!$F114&lt;=AR$1,TRUE,FALSE)</f>
        <v>1</v>
      </c>
      <c r="AS114" t="b">
        <f>IF(titanic!$F114&lt;=AS$1,TRUE,FALSE)</f>
        <v>1</v>
      </c>
      <c r="AT114" t="b">
        <f>IF(titanic!$F114&lt;=AT$1,TRUE,FALSE)</f>
        <v>1</v>
      </c>
      <c r="AU114" t="b">
        <f>IF(titanic!$F114&lt;=AU$1,TRUE,FALSE)</f>
        <v>1</v>
      </c>
      <c r="AV114" t="b">
        <f>IF(titanic!$F114&lt;=AV$1,TRUE,FALSE)</f>
        <v>1</v>
      </c>
      <c r="AW114" t="b">
        <f>IF(titanic!$F114&lt;=AW$1,TRUE,FALSE)</f>
        <v>1</v>
      </c>
      <c r="AX114" t="b">
        <f>IF(titanic!$F114&lt;=AX$1,TRUE,FALSE)</f>
        <v>1</v>
      </c>
      <c r="AY114" t="b">
        <f>IF(titanic!$F114&lt;=AY$1,TRUE,FALSE)</f>
        <v>1</v>
      </c>
      <c r="AZ114" t="b">
        <f>IF(titanic!$F114&lt;=AZ$1,TRUE,FALSE)</f>
        <v>1</v>
      </c>
      <c r="BA114" t="b">
        <f>IF(titanic!$F114&lt;=BA$1,TRUE,FALSE)</f>
        <v>1</v>
      </c>
      <c r="BB114" t="b">
        <f>IF(titanic!$F114&lt;=BB$1,TRUE,FALSE)</f>
        <v>1</v>
      </c>
      <c r="BC114" t="b">
        <f>IF(titanic!$F114&lt;=BC$1,TRUE,FALSE)</f>
        <v>1</v>
      </c>
      <c r="BD114" t="b">
        <f>IF(titanic!$F114&lt;=BD$1,TRUE,FALSE)</f>
        <v>1</v>
      </c>
      <c r="BE114" t="b">
        <f>IF(titanic!$F114&lt;=BE$1,TRUE,FALSE)</f>
        <v>1</v>
      </c>
      <c r="BF114" t="b">
        <f>IF(titanic!$F114&lt;=BF$1,TRUE,FALSE)</f>
        <v>1</v>
      </c>
      <c r="BG114" t="b">
        <f>IF(titanic!$F114&lt;=BG$1,TRUE,FALSE)</f>
        <v>1</v>
      </c>
      <c r="BH114" t="b">
        <f>IF(titanic!$F114&lt;=BH$1,TRUE,FALSE)</f>
        <v>1</v>
      </c>
      <c r="BI114" t="b">
        <f>IF(titanic!$F114&lt;=BI$1,TRUE,FALSE)</f>
        <v>1</v>
      </c>
      <c r="BJ114" t="b">
        <f>IF(titanic!$F114&lt;=BJ$1,TRUE,FALSE)</f>
        <v>1</v>
      </c>
      <c r="BK114" t="b">
        <f>IF(titanic!$F114&lt;=BK$1,TRUE,FALSE)</f>
        <v>1</v>
      </c>
      <c r="BL114" t="b">
        <f>IF(titanic!$F114&lt;=BL$1,TRUE,FALSE)</f>
        <v>1</v>
      </c>
      <c r="BM114" t="b">
        <f>IF(titanic!$F114&lt;=BM$1,TRUE,FALSE)</f>
        <v>1</v>
      </c>
      <c r="BN114" t="b">
        <f>IF(titanic!$F114&lt;=BN$1,TRUE,FALSE)</f>
        <v>1</v>
      </c>
      <c r="BO114" t="b">
        <f>IF(titanic!$F114&lt;=BO$1,TRUE,FALSE)</f>
        <v>1</v>
      </c>
      <c r="BP114" t="b">
        <f>IF(titanic!$F114&lt;=BP$1,TRUE,FALSE)</f>
        <v>1</v>
      </c>
      <c r="BQ114" t="b">
        <f>IF(titanic!$F114&lt;=BQ$1,TRUE,FALSE)</f>
        <v>1</v>
      </c>
      <c r="BR114" t="b">
        <f>IF(titanic!$F114&lt;=BR$1,TRUE,FALSE)</f>
        <v>1</v>
      </c>
      <c r="BS114" t="b">
        <f>IF(titanic!$F114&lt;=BS$1,TRUE,FALSE)</f>
        <v>1</v>
      </c>
      <c r="BT114" t="b">
        <f>IF(titanic!$F114&lt;=BT$1,TRUE,FALSE)</f>
        <v>1</v>
      </c>
      <c r="BU114" t="b">
        <f>IF(titanic!$F114&lt;=BU$1,TRUE,FALSE)</f>
        <v>1</v>
      </c>
      <c r="BV114" t="b">
        <f>IF(titanic!$F114&lt;=BV$1,TRUE,FALSE)</f>
        <v>1</v>
      </c>
      <c r="BW114" t="b">
        <f>IF(titanic!$F114&lt;=BW$1,TRUE,FALSE)</f>
        <v>1</v>
      </c>
      <c r="BX114" t="b">
        <f>IF(titanic!$F114&lt;=BX$1,TRUE,FALSE)</f>
        <v>1</v>
      </c>
      <c r="BY114" t="b">
        <f>IF(titanic!$F114&lt;=BY$1,TRUE,FALSE)</f>
        <v>1</v>
      </c>
      <c r="BZ114" t="b">
        <f>IF(titanic!$F114&lt;=BZ$1,TRUE,FALSE)</f>
        <v>1</v>
      </c>
      <c r="CA114" t="b">
        <f>IF(titanic!$F114&lt;=CA$1,TRUE,FALSE)</f>
        <v>1</v>
      </c>
      <c r="CB114" t="b">
        <f>IF(titanic!$F114&lt;=CB$1,TRUE,FALSE)</f>
        <v>1</v>
      </c>
      <c r="CC114" t="b">
        <f>IF(titanic!$F114&lt;=CC$1,TRUE,FALSE)</f>
        <v>1</v>
      </c>
    </row>
    <row r="115" spans="1:81" x14ac:dyDescent="0.35">
      <c r="A115" t="b">
        <f>IF(titanic!$F115&lt;=A$1,TRUE,FALSE)</f>
        <v>0</v>
      </c>
      <c r="B115" t="b">
        <f>IF(titanic!$F115&lt;=B$1,TRUE,FALSE)</f>
        <v>0</v>
      </c>
      <c r="C115" t="b">
        <f>IF(titanic!$F115&lt;=C$1,TRUE,FALSE)</f>
        <v>0</v>
      </c>
      <c r="D115" t="b">
        <f>IF(titanic!$F115&lt;=D$1,TRUE,FALSE)</f>
        <v>0</v>
      </c>
      <c r="E115" t="b">
        <f>IF(titanic!$F115&lt;=E$1,TRUE,FALSE)</f>
        <v>0</v>
      </c>
      <c r="F115" t="b">
        <f>IF(titanic!$F115&lt;=F$1,TRUE,FALSE)</f>
        <v>0</v>
      </c>
      <c r="G115" t="b">
        <f>IF(titanic!$F115&lt;=G$1,TRUE,FALSE)</f>
        <v>0</v>
      </c>
      <c r="H115" t="b">
        <f>IF(titanic!$F115&lt;=H$1,TRUE,FALSE)</f>
        <v>0</v>
      </c>
      <c r="I115" t="b">
        <f>IF(titanic!$F115&lt;=I$1,TRUE,FALSE)</f>
        <v>0</v>
      </c>
      <c r="J115" t="b">
        <f>IF(titanic!$F115&lt;=J$1,TRUE,FALSE)</f>
        <v>0</v>
      </c>
      <c r="K115" t="b">
        <f>IF(titanic!$F115&lt;=K$1,TRUE,FALSE)</f>
        <v>0</v>
      </c>
      <c r="L115" t="b">
        <f>IF(titanic!$F115&lt;=L$1,TRUE,FALSE)</f>
        <v>0</v>
      </c>
      <c r="M115" t="b">
        <f>IF(titanic!$F115&lt;=M$1,TRUE,FALSE)</f>
        <v>0</v>
      </c>
      <c r="N115" t="b">
        <f>IF(titanic!$F115&lt;=N$1,TRUE,FALSE)</f>
        <v>0</v>
      </c>
      <c r="O115" t="b">
        <f>IF(titanic!$F115&lt;=O$1,TRUE,FALSE)</f>
        <v>0</v>
      </c>
      <c r="P115" t="b">
        <f>IF(titanic!$F115&lt;=P$1,TRUE,FALSE)</f>
        <v>0</v>
      </c>
      <c r="Q115" t="b">
        <f>IF(titanic!$F115&lt;=Q$1,TRUE,FALSE)</f>
        <v>0</v>
      </c>
      <c r="R115" t="b">
        <f>IF(titanic!$F115&lt;=R$1,TRUE,FALSE)</f>
        <v>1</v>
      </c>
      <c r="S115" t="b">
        <f>IF(titanic!$F115&lt;=S$1,TRUE,FALSE)</f>
        <v>1</v>
      </c>
      <c r="T115" t="b">
        <f>IF(titanic!$F115&lt;=T$1,TRUE,FALSE)</f>
        <v>1</v>
      </c>
      <c r="U115" t="b">
        <f>IF(titanic!$F115&lt;=U$1,TRUE,FALSE)</f>
        <v>1</v>
      </c>
      <c r="V115" t="b">
        <f>IF(titanic!$F115&lt;=V$1,TRUE,FALSE)</f>
        <v>1</v>
      </c>
      <c r="W115" t="b">
        <f>IF(titanic!$F115&lt;=W$1,TRUE,FALSE)</f>
        <v>1</v>
      </c>
      <c r="X115" t="b">
        <f>IF(titanic!$F115&lt;=X$1,TRUE,FALSE)</f>
        <v>1</v>
      </c>
      <c r="Y115" t="b">
        <f>IF(titanic!$F115&lt;=Y$1,TRUE,FALSE)</f>
        <v>1</v>
      </c>
      <c r="Z115" t="b">
        <f>IF(titanic!$F115&lt;=Z$1,TRUE,FALSE)</f>
        <v>1</v>
      </c>
      <c r="AA115" t="b">
        <f>IF(titanic!$F115&lt;=AA$1,TRUE,FALSE)</f>
        <v>1</v>
      </c>
      <c r="AB115" t="b">
        <f>IF(titanic!$F115&lt;=AB$1,TRUE,FALSE)</f>
        <v>1</v>
      </c>
      <c r="AC115" t="b">
        <f>IF(titanic!$F115&lt;=AC$1,TRUE,FALSE)</f>
        <v>1</v>
      </c>
      <c r="AD115" t="b">
        <f>IF(titanic!$F115&lt;=AD$1,TRUE,FALSE)</f>
        <v>1</v>
      </c>
      <c r="AE115" t="b">
        <f>IF(titanic!$F115&lt;=AE$1,TRUE,FALSE)</f>
        <v>1</v>
      </c>
      <c r="AF115" t="b">
        <f>IF(titanic!$F115&lt;=AF$1,TRUE,FALSE)</f>
        <v>1</v>
      </c>
      <c r="AG115" t="b">
        <f>IF(titanic!$F115&lt;=AG$1,TRUE,FALSE)</f>
        <v>1</v>
      </c>
      <c r="AH115" t="b">
        <f>IF(titanic!$F115&lt;=AH$1,TRUE,FALSE)</f>
        <v>1</v>
      </c>
      <c r="AI115" t="b">
        <f>IF(titanic!$F115&lt;=AI$1,TRUE,FALSE)</f>
        <v>1</v>
      </c>
      <c r="AJ115" t="b">
        <f>IF(titanic!$F115&lt;=AJ$1,TRUE,FALSE)</f>
        <v>1</v>
      </c>
      <c r="AK115" t="b">
        <f>IF(titanic!$F115&lt;=AK$1,TRUE,FALSE)</f>
        <v>1</v>
      </c>
      <c r="AL115" t="b">
        <f>IF(titanic!$F115&lt;=AL$1,TRUE,FALSE)</f>
        <v>1</v>
      </c>
      <c r="AM115" t="b">
        <f>IF(titanic!$F115&lt;=AM$1,TRUE,FALSE)</f>
        <v>1</v>
      </c>
      <c r="AN115" t="b">
        <f>IF(titanic!$F115&lt;=AN$1,TRUE,FALSE)</f>
        <v>1</v>
      </c>
      <c r="AO115" t="b">
        <f>IF(titanic!$F115&lt;=AO$1,TRUE,FALSE)</f>
        <v>1</v>
      </c>
      <c r="AP115" t="b">
        <f>IF(titanic!$F115&lt;=AP$1,TRUE,FALSE)</f>
        <v>1</v>
      </c>
      <c r="AQ115" t="b">
        <f>IF(titanic!$F115&lt;=AQ$1,TRUE,FALSE)</f>
        <v>1</v>
      </c>
      <c r="AR115" t="b">
        <f>IF(titanic!$F115&lt;=AR$1,TRUE,FALSE)</f>
        <v>1</v>
      </c>
      <c r="AS115" t="b">
        <f>IF(titanic!$F115&lt;=AS$1,TRUE,FALSE)</f>
        <v>1</v>
      </c>
      <c r="AT115" t="b">
        <f>IF(titanic!$F115&lt;=AT$1,TRUE,FALSE)</f>
        <v>1</v>
      </c>
      <c r="AU115" t="b">
        <f>IF(titanic!$F115&lt;=AU$1,TRUE,FALSE)</f>
        <v>1</v>
      </c>
      <c r="AV115" t="b">
        <f>IF(titanic!$F115&lt;=AV$1,TRUE,FALSE)</f>
        <v>1</v>
      </c>
      <c r="AW115" t="b">
        <f>IF(titanic!$F115&lt;=AW$1,TRUE,FALSE)</f>
        <v>1</v>
      </c>
      <c r="AX115" t="b">
        <f>IF(titanic!$F115&lt;=AX$1,TRUE,FALSE)</f>
        <v>1</v>
      </c>
      <c r="AY115" t="b">
        <f>IF(titanic!$F115&lt;=AY$1,TRUE,FALSE)</f>
        <v>1</v>
      </c>
      <c r="AZ115" t="b">
        <f>IF(titanic!$F115&lt;=AZ$1,TRUE,FALSE)</f>
        <v>1</v>
      </c>
      <c r="BA115" t="b">
        <f>IF(titanic!$F115&lt;=BA$1,TRUE,FALSE)</f>
        <v>1</v>
      </c>
      <c r="BB115" t="b">
        <f>IF(titanic!$F115&lt;=BB$1,TRUE,FALSE)</f>
        <v>1</v>
      </c>
      <c r="BC115" t="b">
        <f>IF(titanic!$F115&lt;=BC$1,TRUE,FALSE)</f>
        <v>1</v>
      </c>
      <c r="BD115" t="b">
        <f>IF(titanic!$F115&lt;=BD$1,TRUE,FALSE)</f>
        <v>1</v>
      </c>
      <c r="BE115" t="b">
        <f>IF(titanic!$F115&lt;=BE$1,TRUE,FALSE)</f>
        <v>1</v>
      </c>
      <c r="BF115" t="b">
        <f>IF(titanic!$F115&lt;=BF$1,TRUE,FALSE)</f>
        <v>1</v>
      </c>
      <c r="BG115" t="b">
        <f>IF(titanic!$F115&lt;=BG$1,TRUE,FALSE)</f>
        <v>1</v>
      </c>
      <c r="BH115" t="b">
        <f>IF(titanic!$F115&lt;=BH$1,TRUE,FALSE)</f>
        <v>1</v>
      </c>
      <c r="BI115" t="b">
        <f>IF(titanic!$F115&lt;=BI$1,TRUE,FALSE)</f>
        <v>1</v>
      </c>
      <c r="BJ115" t="b">
        <f>IF(titanic!$F115&lt;=BJ$1,TRUE,FALSE)</f>
        <v>1</v>
      </c>
      <c r="BK115" t="b">
        <f>IF(titanic!$F115&lt;=BK$1,TRUE,FALSE)</f>
        <v>1</v>
      </c>
      <c r="BL115" t="b">
        <f>IF(titanic!$F115&lt;=BL$1,TRUE,FALSE)</f>
        <v>1</v>
      </c>
      <c r="BM115" t="b">
        <f>IF(titanic!$F115&lt;=BM$1,TRUE,FALSE)</f>
        <v>1</v>
      </c>
      <c r="BN115" t="b">
        <f>IF(titanic!$F115&lt;=BN$1,TRUE,FALSE)</f>
        <v>1</v>
      </c>
      <c r="BO115" t="b">
        <f>IF(titanic!$F115&lt;=BO$1,TRUE,FALSE)</f>
        <v>1</v>
      </c>
      <c r="BP115" t="b">
        <f>IF(titanic!$F115&lt;=BP$1,TRUE,FALSE)</f>
        <v>1</v>
      </c>
      <c r="BQ115" t="b">
        <f>IF(titanic!$F115&lt;=BQ$1,TRUE,FALSE)</f>
        <v>1</v>
      </c>
      <c r="BR115" t="b">
        <f>IF(titanic!$F115&lt;=BR$1,TRUE,FALSE)</f>
        <v>1</v>
      </c>
      <c r="BS115" t="b">
        <f>IF(titanic!$F115&lt;=BS$1,TRUE,FALSE)</f>
        <v>1</v>
      </c>
      <c r="BT115" t="b">
        <f>IF(titanic!$F115&lt;=BT$1,TRUE,FALSE)</f>
        <v>1</v>
      </c>
      <c r="BU115" t="b">
        <f>IF(titanic!$F115&lt;=BU$1,TRUE,FALSE)</f>
        <v>1</v>
      </c>
      <c r="BV115" t="b">
        <f>IF(titanic!$F115&lt;=BV$1,TRUE,FALSE)</f>
        <v>1</v>
      </c>
      <c r="BW115" t="b">
        <f>IF(titanic!$F115&lt;=BW$1,TRUE,FALSE)</f>
        <v>1</v>
      </c>
      <c r="BX115" t="b">
        <f>IF(titanic!$F115&lt;=BX$1,TRUE,FALSE)</f>
        <v>1</v>
      </c>
      <c r="BY115" t="b">
        <f>IF(titanic!$F115&lt;=BY$1,TRUE,FALSE)</f>
        <v>1</v>
      </c>
      <c r="BZ115" t="b">
        <f>IF(titanic!$F115&lt;=BZ$1,TRUE,FALSE)</f>
        <v>1</v>
      </c>
      <c r="CA115" t="b">
        <f>IF(titanic!$F115&lt;=CA$1,TRUE,FALSE)</f>
        <v>1</v>
      </c>
      <c r="CB115" t="b">
        <f>IF(titanic!$F115&lt;=CB$1,TRUE,FALSE)</f>
        <v>1</v>
      </c>
      <c r="CC115" t="b">
        <f>IF(titanic!$F115&lt;=CC$1,TRUE,FALSE)</f>
        <v>1</v>
      </c>
    </row>
    <row r="116" spans="1:81" x14ac:dyDescent="0.35">
      <c r="A116" t="b">
        <f>IF(titanic!$F116&lt;=A$1,TRUE,FALSE)</f>
        <v>0</v>
      </c>
      <c r="B116" t="b">
        <f>IF(titanic!$F116&lt;=B$1,TRUE,FALSE)</f>
        <v>0</v>
      </c>
      <c r="C116" t="b">
        <f>IF(titanic!$F116&lt;=C$1,TRUE,FALSE)</f>
        <v>0</v>
      </c>
      <c r="D116" t="b">
        <f>IF(titanic!$F116&lt;=D$1,TRUE,FALSE)</f>
        <v>0</v>
      </c>
      <c r="E116" t="b">
        <f>IF(titanic!$F116&lt;=E$1,TRUE,FALSE)</f>
        <v>0</v>
      </c>
      <c r="F116" t="b">
        <f>IF(titanic!$F116&lt;=F$1,TRUE,FALSE)</f>
        <v>0</v>
      </c>
      <c r="G116" t="b">
        <f>IF(titanic!$F116&lt;=G$1,TRUE,FALSE)</f>
        <v>0</v>
      </c>
      <c r="H116" t="b">
        <f>IF(titanic!$F116&lt;=H$1,TRUE,FALSE)</f>
        <v>0</v>
      </c>
      <c r="I116" t="b">
        <f>IF(titanic!$F116&lt;=I$1,TRUE,FALSE)</f>
        <v>0</v>
      </c>
      <c r="J116" t="b">
        <f>IF(titanic!$F116&lt;=J$1,TRUE,FALSE)</f>
        <v>0</v>
      </c>
      <c r="K116" t="b">
        <f>IF(titanic!$F116&lt;=K$1,TRUE,FALSE)</f>
        <v>0</v>
      </c>
      <c r="L116" t="b">
        <f>IF(titanic!$F116&lt;=L$1,TRUE,FALSE)</f>
        <v>0</v>
      </c>
      <c r="M116" t="b">
        <f>IF(titanic!$F116&lt;=M$1,TRUE,FALSE)</f>
        <v>0</v>
      </c>
      <c r="N116" t="b">
        <f>IF(titanic!$F116&lt;=N$1,TRUE,FALSE)</f>
        <v>0</v>
      </c>
      <c r="O116" t="b">
        <f>IF(titanic!$F116&lt;=O$1,TRUE,FALSE)</f>
        <v>0</v>
      </c>
      <c r="P116" t="b">
        <f>IF(titanic!$F116&lt;=P$1,TRUE,FALSE)</f>
        <v>0</v>
      </c>
      <c r="Q116" t="b">
        <f>IF(titanic!$F116&lt;=Q$1,TRUE,FALSE)</f>
        <v>0</v>
      </c>
      <c r="R116" t="b">
        <f>IF(titanic!$F116&lt;=R$1,TRUE,FALSE)</f>
        <v>1</v>
      </c>
      <c r="S116" t="b">
        <f>IF(titanic!$F116&lt;=S$1,TRUE,FALSE)</f>
        <v>1</v>
      </c>
      <c r="T116" t="b">
        <f>IF(titanic!$F116&lt;=T$1,TRUE,FALSE)</f>
        <v>1</v>
      </c>
      <c r="U116" t="b">
        <f>IF(titanic!$F116&lt;=U$1,TRUE,FALSE)</f>
        <v>1</v>
      </c>
      <c r="V116" t="b">
        <f>IF(titanic!$F116&lt;=V$1,TRUE,FALSE)</f>
        <v>1</v>
      </c>
      <c r="W116" t="b">
        <f>IF(titanic!$F116&lt;=W$1,TRUE,FALSE)</f>
        <v>1</v>
      </c>
      <c r="X116" t="b">
        <f>IF(titanic!$F116&lt;=X$1,TRUE,FALSE)</f>
        <v>1</v>
      </c>
      <c r="Y116" t="b">
        <f>IF(titanic!$F116&lt;=Y$1,TRUE,FALSE)</f>
        <v>1</v>
      </c>
      <c r="Z116" t="b">
        <f>IF(titanic!$F116&lt;=Z$1,TRUE,FALSE)</f>
        <v>1</v>
      </c>
      <c r="AA116" t="b">
        <f>IF(titanic!$F116&lt;=AA$1,TRUE,FALSE)</f>
        <v>1</v>
      </c>
      <c r="AB116" t="b">
        <f>IF(titanic!$F116&lt;=AB$1,TRUE,FALSE)</f>
        <v>1</v>
      </c>
      <c r="AC116" t="b">
        <f>IF(titanic!$F116&lt;=AC$1,TRUE,FALSE)</f>
        <v>1</v>
      </c>
      <c r="AD116" t="b">
        <f>IF(titanic!$F116&lt;=AD$1,TRUE,FALSE)</f>
        <v>1</v>
      </c>
      <c r="AE116" t="b">
        <f>IF(titanic!$F116&lt;=AE$1,TRUE,FALSE)</f>
        <v>1</v>
      </c>
      <c r="AF116" t="b">
        <f>IF(titanic!$F116&lt;=AF$1,TRUE,FALSE)</f>
        <v>1</v>
      </c>
      <c r="AG116" t="b">
        <f>IF(titanic!$F116&lt;=AG$1,TRUE,FALSE)</f>
        <v>1</v>
      </c>
      <c r="AH116" t="b">
        <f>IF(titanic!$F116&lt;=AH$1,TRUE,FALSE)</f>
        <v>1</v>
      </c>
      <c r="AI116" t="b">
        <f>IF(titanic!$F116&lt;=AI$1,TRUE,FALSE)</f>
        <v>1</v>
      </c>
      <c r="AJ116" t="b">
        <f>IF(titanic!$F116&lt;=AJ$1,TRUE,FALSE)</f>
        <v>1</v>
      </c>
      <c r="AK116" t="b">
        <f>IF(titanic!$F116&lt;=AK$1,TRUE,FALSE)</f>
        <v>1</v>
      </c>
      <c r="AL116" t="b">
        <f>IF(titanic!$F116&lt;=AL$1,TRUE,FALSE)</f>
        <v>1</v>
      </c>
      <c r="AM116" t="b">
        <f>IF(titanic!$F116&lt;=AM$1,TRUE,FALSE)</f>
        <v>1</v>
      </c>
      <c r="AN116" t="b">
        <f>IF(titanic!$F116&lt;=AN$1,TRUE,FALSE)</f>
        <v>1</v>
      </c>
      <c r="AO116" t="b">
        <f>IF(titanic!$F116&lt;=AO$1,TRUE,FALSE)</f>
        <v>1</v>
      </c>
      <c r="AP116" t="b">
        <f>IF(titanic!$F116&lt;=AP$1,TRUE,FALSE)</f>
        <v>1</v>
      </c>
      <c r="AQ116" t="b">
        <f>IF(titanic!$F116&lt;=AQ$1,TRUE,FALSE)</f>
        <v>1</v>
      </c>
      <c r="AR116" t="b">
        <f>IF(titanic!$F116&lt;=AR$1,TRUE,FALSE)</f>
        <v>1</v>
      </c>
      <c r="AS116" t="b">
        <f>IF(titanic!$F116&lt;=AS$1,TRUE,FALSE)</f>
        <v>1</v>
      </c>
      <c r="AT116" t="b">
        <f>IF(titanic!$F116&lt;=AT$1,TRUE,FALSE)</f>
        <v>1</v>
      </c>
      <c r="AU116" t="b">
        <f>IF(titanic!$F116&lt;=AU$1,TRUE,FALSE)</f>
        <v>1</v>
      </c>
      <c r="AV116" t="b">
        <f>IF(titanic!$F116&lt;=AV$1,TRUE,FALSE)</f>
        <v>1</v>
      </c>
      <c r="AW116" t="b">
        <f>IF(titanic!$F116&lt;=AW$1,TRUE,FALSE)</f>
        <v>1</v>
      </c>
      <c r="AX116" t="b">
        <f>IF(titanic!$F116&lt;=AX$1,TRUE,FALSE)</f>
        <v>1</v>
      </c>
      <c r="AY116" t="b">
        <f>IF(titanic!$F116&lt;=AY$1,TRUE,FALSE)</f>
        <v>1</v>
      </c>
      <c r="AZ116" t="b">
        <f>IF(titanic!$F116&lt;=AZ$1,TRUE,FALSE)</f>
        <v>1</v>
      </c>
      <c r="BA116" t="b">
        <f>IF(titanic!$F116&lt;=BA$1,TRUE,FALSE)</f>
        <v>1</v>
      </c>
      <c r="BB116" t="b">
        <f>IF(titanic!$F116&lt;=BB$1,TRUE,FALSE)</f>
        <v>1</v>
      </c>
      <c r="BC116" t="b">
        <f>IF(titanic!$F116&lt;=BC$1,TRUE,FALSE)</f>
        <v>1</v>
      </c>
      <c r="BD116" t="b">
        <f>IF(titanic!$F116&lt;=BD$1,TRUE,FALSE)</f>
        <v>1</v>
      </c>
      <c r="BE116" t="b">
        <f>IF(titanic!$F116&lt;=BE$1,TRUE,FALSE)</f>
        <v>1</v>
      </c>
      <c r="BF116" t="b">
        <f>IF(titanic!$F116&lt;=BF$1,TRUE,FALSE)</f>
        <v>1</v>
      </c>
      <c r="BG116" t="b">
        <f>IF(titanic!$F116&lt;=BG$1,TRUE,FALSE)</f>
        <v>1</v>
      </c>
      <c r="BH116" t="b">
        <f>IF(titanic!$F116&lt;=BH$1,TRUE,FALSE)</f>
        <v>1</v>
      </c>
      <c r="BI116" t="b">
        <f>IF(titanic!$F116&lt;=BI$1,TRUE,FALSE)</f>
        <v>1</v>
      </c>
      <c r="BJ116" t="b">
        <f>IF(titanic!$F116&lt;=BJ$1,TRUE,FALSE)</f>
        <v>1</v>
      </c>
      <c r="BK116" t="b">
        <f>IF(titanic!$F116&lt;=BK$1,TRUE,FALSE)</f>
        <v>1</v>
      </c>
      <c r="BL116" t="b">
        <f>IF(titanic!$F116&lt;=BL$1,TRUE,FALSE)</f>
        <v>1</v>
      </c>
      <c r="BM116" t="b">
        <f>IF(titanic!$F116&lt;=BM$1,TRUE,FALSE)</f>
        <v>1</v>
      </c>
      <c r="BN116" t="b">
        <f>IF(titanic!$F116&lt;=BN$1,TRUE,FALSE)</f>
        <v>1</v>
      </c>
      <c r="BO116" t="b">
        <f>IF(titanic!$F116&lt;=BO$1,TRUE,FALSE)</f>
        <v>1</v>
      </c>
      <c r="BP116" t="b">
        <f>IF(titanic!$F116&lt;=BP$1,TRUE,FALSE)</f>
        <v>1</v>
      </c>
      <c r="BQ116" t="b">
        <f>IF(titanic!$F116&lt;=BQ$1,TRUE,FALSE)</f>
        <v>1</v>
      </c>
      <c r="BR116" t="b">
        <f>IF(titanic!$F116&lt;=BR$1,TRUE,FALSE)</f>
        <v>1</v>
      </c>
      <c r="BS116" t="b">
        <f>IF(titanic!$F116&lt;=BS$1,TRUE,FALSE)</f>
        <v>1</v>
      </c>
      <c r="BT116" t="b">
        <f>IF(titanic!$F116&lt;=BT$1,TRUE,FALSE)</f>
        <v>1</v>
      </c>
      <c r="BU116" t="b">
        <f>IF(titanic!$F116&lt;=BU$1,TRUE,FALSE)</f>
        <v>1</v>
      </c>
      <c r="BV116" t="b">
        <f>IF(titanic!$F116&lt;=BV$1,TRUE,FALSE)</f>
        <v>1</v>
      </c>
      <c r="BW116" t="b">
        <f>IF(titanic!$F116&lt;=BW$1,TRUE,FALSE)</f>
        <v>1</v>
      </c>
      <c r="BX116" t="b">
        <f>IF(titanic!$F116&lt;=BX$1,TRUE,FALSE)</f>
        <v>1</v>
      </c>
      <c r="BY116" t="b">
        <f>IF(titanic!$F116&lt;=BY$1,TRUE,FALSE)</f>
        <v>1</v>
      </c>
      <c r="BZ116" t="b">
        <f>IF(titanic!$F116&lt;=BZ$1,TRUE,FALSE)</f>
        <v>1</v>
      </c>
      <c r="CA116" t="b">
        <f>IF(titanic!$F116&lt;=CA$1,TRUE,FALSE)</f>
        <v>1</v>
      </c>
      <c r="CB116" t="b">
        <f>IF(titanic!$F116&lt;=CB$1,TRUE,FALSE)</f>
        <v>1</v>
      </c>
      <c r="CC116" t="b">
        <f>IF(titanic!$F116&lt;=CC$1,TRUE,FALSE)</f>
        <v>1</v>
      </c>
    </row>
    <row r="117" spans="1:81" x14ac:dyDescent="0.35">
      <c r="A117" t="b">
        <f>IF(titanic!$F117&lt;=A$1,TRUE,FALSE)</f>
        <v>0</v>
      </c>
      <c r="B117" t="b">
        <f>IF(titanic!$F117&lt;=B$1,TRUE,FALSE)</f>
        <v>0</v>
      </c>
      <c r="C117" t="b">
        <f>IF(titanic!$F117&lt;=C$1,TRUE,FALSE)</f>
        <v>0</v>
      </c>
      <c r="D117" t="b">
        <f>IF(titanic!$F117&lt;=D$1,TRUE,FALSE)</f>
        <v>0</v>
      </c>
      <c r="E117" t="b">
        <f>IF(titanic!$F117&lt;=E$1,TRUE,FALSE)</f>
        <v>0</v>
      </c>
      <c r="F117" t="b">
        <f>IF(titanic!$F117&lt;=F$1,TRUE,FALSE)</f>
        <v>0</v>
      </c>
      <c r="G117" t="b">
        <f>IF(titanic!$F117&lt;=G$1,TRUE,FALSE)</f>
        <v>0</v>
      </c>
      <c r="H117" t="b">
        <f>IF(titanic!$F117&lt;=H$1,TRUE,FALSE)</f>
        <v>0</v>
      </c>
      <c r="I117" t="b">
        <f>IF(titanic!$F117&lt;=I$1,TRUE,FALSE)</f>
        <v>0</v>
      </c>
      <c r="J117" t="b">
        <f>IF(titanic!$F117&lt;=J$1,TRUE,FALSE)</f>
        <v>0</v>
      </c>
      <c r="K117" t="b">
        <f>IF(titanic!$F117&lt;=K$1,TRUE,FALSE)</f>
        <v>0</v>
      </c>
      <c r="L117" t="b">
        <f>IF(titanic!$F117&lt;=L$1,TRUE,FALSE)</f>
        <v>0</v>
      </c>
      <c r="M117" t="b">
        <f>IF(titanic!$F117&lt;=M$1,TRUE,FALSE)</f>
        <v>0</v>
      </c>
      <c r="N117" t="b">
        <f>IF(titanic!$F117&lt;=N$1,TRUE,FALSE)</f>
        <v>0</v>
      </c>
      <c r="O117" t="b">
        <f>IF(titanic!$F117&lt;=O$1,TRUE,FALSE)</f>
        <v>0</v>
      </c>
      <c r="P117" t="b">
        <f>IF(titanic!$F117&lt;=P$1,TRUE,FALSE)</f>
        <v>0</v>
      </c>
      <c r="Q117" t="b">
        <f>IF(titanic!$F117&lt;=Q$1,TRUE,FALSE)</f>
        <v>0</v>
      </c>
      <c r="R117" t="b">
        <f>IF(titanic!$F117&lt;=R$1,TRUE,FALSE)</f>
        <v>1</v>
      </c>
      <c r="S117" t="b">
        <f>IF(titanic!$F117&lt;=S$1,TRUE,FALSE)</f>
        <v>1</v>
      </c>
      <c r="T117" t="b">
        <f>IF(titanic!$F117&lt;=T$1,TRUE,FALSE)</f>
        <v>1</v>
      </c>
      <c r="U117" t="b">
        <f>IF(titanic!$F117&lt;=U$1,TRUE,FALSE)</f>
        <v>1</v>
      </c>
      <c r="V117" t="b">
        <f>IF(titanic!$F117&lt;=V$1,TRUE,FALSE)</f>
        <v>1</v>
      </c>
      <c r="W117" t="b">
        <f>IF(titanic!$F117&lt;=W$1,TRUE,FALSE)</f>
        <v>1</v>
      </c>
      <c r="X117" t="b">
        <f>IF(titanic!$F117&lt;=X$1,TRUE,FALSE)</f>
        <v>1</v>
      </c>
      <c r="Y117" t="b">
        <f>IF(titanic!$F117&lt;=Y$1,TRUE,FALSE)</f>
        <v>1</v>
      </c>
      <c r="Z117" t="b">
        <f>IF(titanic!$F117&lt;=Z$1,TRUE,FALSE)</f>
        <v>1</v>
      </c>
      <c r="AA117" t="b">
        <f>IF(titanic!$F117&lt;=AA$1,TRUE,FALSE)</f>
        <v>1</v>
      </c>
      <c r="AB117" t="b">
        <f>IF(titanic!$F117&lt;=AB$1,TRUE,FALSE)</f>
        <v>1</v>
      </c>
      <c r="AC117" t="b">
        <f>IF(titanic!$F117&lt;=AC$1,TRUE,FALSE)</f>
        <v>1</v>
      </c>
      <c r="AD117" t="b">
        <f>IF(titanic!$F117&lt;=AD$1,TRUE,FALSE)</f>
        <v>1</v>
      </c>
      <c r="AE117" t="b">
        <f>IF(titanic!$F117&lt;=AE$1,TRUE,FALSE)</f>
        <v>1</v>
      </c>
      <c r="AF117" t="b">
        <f>IF(titanic!$F117&lt;=AF$1,TRUE,FALSE)</f>
        <v>1</v>
      </c>
      <c r="AG117" t="b">
        <f>IF(titanic!$F117&lt;=AG$1,TRUE,FALSE)</f>
        <v>1</v>
      </c>
      <c r="AH117" t="b">
        <f>IF(titanic!$F117&lt;=AH$1,TRUE,FALSE)</f>
        <v>1</v>
      </c>
      <c r="AI117" t="b">
        <f>IF(titanic!$F117&lt;=AI$1,TRUE,FALSE)</f>
        <v>1</v>
      </c>
      <c r="AJ117" t="b">
        <f>IF(titanic!$F117&lt;=AJ$1,TRUE,FALSE)</f>
        <v>1</v>
      </c>
      <c r="AK117" t="b">
        <f>IF(titanic!$F117&lt;=AK$1,TRUE,FALSE)</f>
        <v>1</v>
      </c>
      <c r="AL117" t="b">
        <f>IF(titanic!$F117&lt;=AL$1,TRUE,FALSE)</f>
        <v>1</v>
      </c>
      <c r="AM117" t="b">
        <f>IF(titanic!$F117&lt;=AM$1,TRUE,FALSE)</f>
        <v>1</v>
      </c>
      <c r="AN117" t="b">
        <f>IF(titanic!$F117&lt;=AN$1,TRUE,FALSE)</f>
        <v>1</v>
      </c>
      <c r="AO117" t="b">
        <f>IF(titanic!$F117&lt;=AO$1,TRUE,FALSE)</f>
        <v>1</v>
      </c>
      <c r="AP117" t="b">
        <f>IF(titanic!$F117&lt;=AP$1,TRUE,FALSE)</f>
        <v>1</v>
      </c>
      <c r="AQ117" t="b">
        <f>IF(titanic!$F117&lt;=AQ$1,TRUE,FALSE)</f>
        <v>1</v>
      </c>
      <c r="AR117" t="b">
        <f>IF(titanic!$F117&lt;=AR$1,TRUE,FALSE)</f>
        <v>1</v>
      </c>
      <c r="AS117" t="b">
        <f>IF(titanic!$F117&lt;=AS$1,TRUE,FALSE)</f>
        <v>1</v>
      </c>
      <c r="AT117" t="b">
        <f>IF(titanic!$F117&lt;=AT$1,TRUE,FALSE)</f>
        <v>1</v>
      </c>
      <c r="AU117" t="b">
        <f>IF(titanic!$F117&lt;=AU$1,TRUE,FALSE)</f>
        <v>1</v>
      </c>
      <c r="AV117" t="b">
        <f>IF(titanic!$F117&lt;=AV$1,TRUE,FALSE)</f>
        <v>1</v>
      </c>
      <c r="AW117" t="b">
        <f>IF(titanic!$F117&lt;=AW$1,TRUE,FALSE)</f>
        <v>1</v>
      </c>
      <c r="AX117" t="b">
        <f>IF(titanic!$F117&lt;=AX$1,TRUE,FALSE)</f>
        <v>1</v>
      </c>
      <c r="AY117" t="b">
        <f>IF(titanic!$F117&lt;=AY$1,TRUE,FALSE)</f>
        <v>1</v>
      </c>
      <c r="AZ117" t="b">
        <f>IF(titanic!$F117&lt;=AZ$1,TRUE,FALSE)</f>
        <v>1</v>
      </c>
      <c r="BA117" t="b">
        <f>IF(titanic!$F117&lt;=BA$1,TRUE,FALSE)</f>
        <v>1</v>
      </c>
      <c r="BB117" t="b">
        <f>IF(titanic!$F117&lt;=BB$1,TRUE,FALSE)</f>
        <v>1</v>
      </c>
      <c r="BC117" t="b">
        <f>IF(titanic!$F117&lt;=BC$1,TRUE,FALSE)</f>
        <v>1</v>
      </c>
      <c r="BD117" t="b">
        <f>IF(titanic!$F117&lt;=BD$1,TRUE,FALSE)</f>
        <v>1</v>
      </c>
      <c r="BE117" t="b">
        <f>IF(titanic!$F117&lt;=BE$1,TRUE,FALSE)</f>
        <v>1</v>
      </c>
      <c r="BF117" t="b">
        <f>IF(titanic!$F117&lt;=BF$1,TRUE,FALSE)</f>
        <v>1</v>
      </c>
      <c r="BG117" t="b">
        <f>IF(titanic!$F117&lt;=BG$1,TRUE,FALSE)</f>
        <v>1</v>
      </c>
      <c r="BH117" t="b">
        <f>IF(titanic!$F117&lt;=BH$1,TRUE,FALSE)</f>
        <v>1</v>
      </c>
      <c r="BI117" t="b">
        <f>IF(titanic!$F117&lt;=BI$1,TRUE,FALSE)</f>
        <v>1</v>
      </c>
      <c r="BJ117" t="b">
        <f>IF(titanic!$F117&lt;=BJ$1,TRUE,FALSE)</f>
        <v>1</v>
      </c>
      <c r="BK117" t="b">
        <f>IF(titanic!$F117&lt;=BK$1,TRUE,FALSE)</f>
        <v>1</v>
      </c>
      <c r="BL117" t="b">
        <f>IF(titanic!$F117&lt;=BL$1,TRUE,FALSE)</f>
        <v>1</v>
      </c>
      <c r="BM117" t="b">
        <f>IF(titanic!$F117&lt;=BM$1,TRUE,FALSE)</f>
        <v>1</v>
      </c>
      <c r="BN117" t="b">
        <f>IF(titanic!$F117&lt;=BN$1,TRUE,FALSE)</f>
        <v>1</v>
      </c>
      <c r="BO117" t="b">
        <f>IF(titanic!$F117&lt;=BO$1,TRUE,FALSE)</f>
        <v>1</v>
      </c>
      <c r="BP117" t="b">
        <f>IF(titanic!$F117&lt;=BP$1,TRUE,FALSE)</f>
        <v>1</v>
      </c>
      <c r="BQ117" t="b">
        <f>IF(titanic!$F117&lt;=BQ$1,TRUE,FALSE)</f>
        <v>1</v>
      </c>
      <c r="BR117" t="b">
        <f>IF(titanic!$F117&lt;=BR$1,TRUE,FALSE)</f>
        <v>1</v>
      </c>
      <c r="BS117" t="b">
        <f>IF(titanic!$F117&lt;=BS$1,TRUE,FALSE)</f>
        <v>1</v>
      </c>
      <c r="BT117" t="b">
        <f>IF(titanic!$F117&lt;=BT$1,TRUE,FALSE)</f>
        <v>1</v>
      </c>
      <c r="BU117" t="b">
        <f>IF(titanic!$F117&lt;=BU$1,TRUE,FALSE)</f>
        <v>1</v>
      </c>
      <c r="BV117" t="b">
        <f>IF(titanic!$F117&lt;=BV$1,TRUE,FALSE)</f>
        <v>1</v>
      </c>
      <c r="BW117" t="b">
        <f>IF(titanic!$F117&lt;=BW$1,TRUE,FALSE)</f>
        <v>1</v>
      </c>
      <c r="BX117" t="b">
        <f>IF(titanic!$F117&lt;=BX$1,TRUE,FALSE)</f>
        <v>1</v>
      </c>
      <c r="BY117" t="b">
        <f>IF(titanic!$F117&lt;=BY$1,TRUE,FALSE)</f>
        <v>1</v>
      </c>
      <c r="BZ117" t="b">
        <f>IF(titanic!$F117&lt;=BZ$1,TRUE,FALSE)</f>
        <v>1</v>
      </c>
      <c r="CA117" t="b">
        <f>IF(titanic!$F117&lt;=CA$1,TRUE,FALSE)</f>
        <v>1</v>
      </c>
      <c r="CB117" t="b">
        <f>IF(titanic!$F117&lt;=CB$1,TRUE,FALSE)</f>
        <v>1</v>
      </c>
      <c r="CC117" t="b">
        <f>IF(titanic!$F117&lt;=CC$1,TRUE,FALSE)</f>
        <v>1</v>
      </c>
    </row>
    <row r="118" spans="1:81" x14ac:dyDescent="0.35">
      <c r="A118" t="b">
        <f>IF(titanic!$F118&lt;=A$1,TRUE,FALSE)</f>
        <v>0</v>
      </c>
      <c r="B118" t="b">
        <f>IF(titanic!$F118&lt;=B$1,TRUE,FALSE)</f>
        <v>0</v>
      </c>
      <c r="C118" t="b">
        <f>IF(titanic!$F118&lt;=C$1,TRUE,FALSE)</f>
        <v>0</v>
      </c>
      <c r="D118" t="b">
        <f>IF(titanic!$F118&lt;=D$1,TRUE,FALSE)</f>
        <v>0</v>
      </c>
      <c r="E118" t="b">
        <f>IF(titanic!$F118&lt;=E$1,TRUE,FALSE)</f>
        <v>0</v>
      </c>
      <c r="F118" t="b">
        <f>IF(titanic!$F118&lt;=F$1,TRUE,FALSE)</f>
        <v>0</v>
      </c>
      <c r="G118" t="b">
        <f>IF(titanic!$F118&lt;=G$1,TRUE,FALSE)</f>
        <v>0</v>
      </c>
      <c r="H118" t="b">
        <f>IF(titanic!$F118&lt;=H$1,TRUE,FALSE)</f>
        <v>0</v>
      </c>
      <c r="I118" t="b">
        <f>IF(titanic!$F118&lt;=I$1,TRUE,FALSE)</f>
        <v>0</v>
      </c>
      <c r="J118" t="b">
        <f>IF(titanic!$F118&lt;=J$1,TRUE,FALSE)</f>
        <v>0</v>
      </c>
      <c r="K118" t="b">
        <f>IF(titanic!$F118&lt;=K$1,TRUE,FALSE)</f>
        <v>0</v>
      </c>
      <c r="L118" t="b">
        <f>IF(titanic!$F118&lt;=L$1,TRUE,FALSE)</f>
        <v>0</v>
      </c>
      <c r="M118" t="b">
        <f>IF(titanic!$F118&lt;=M$1,TRUE,FALSE)</f>
        <v>0</v>
      </c>
      <c r="N118" t="b">
        <f>IF(titanic!$F118&lt;=N$1,TRUE,FALSE)</f>
        <v>0</v>
      </c>
      <c r="O118" t="b">
        <f>IF(titanic!$F118&lt;=O$1,TRUE,FALSE)</f>
        <v>0</v>
      </c>
      <c r="P118" t="b">
        <f>IF(titanic!$F118&lt;=P$1,TRUE,FALSE)</f>
        <v>0</v>
      </c>
      <c r="Q118" t="b">
        <f>IF(titanic!$F118&lt;=Q$1,TRUE,FALSE)</f>
        <v>0</v>
      </c>
      <c r="R118" t="b">
        <f>IF(titanic!$F118&lt;=R$1,TRUE,FALSE)</f>
        <v>1</v>
      </c>
      <c r="S118" t="b">
        <f>IF(titanic!$F118&lt;=S$1,TRUE,FALSE)</f>
        <v>1</v>
      </c>
      <c r="T118" t="b">
        <f>IF(titanic!$F118&lt;=T$1,TRUE,FALSE)</f>
        <v>1</v>
      </c>
      <c r="U118" t="b">
        <f>IF(titanic!$F118&lt;=U$1,TRUE,FALSE)</f>
        <v>1</v>
      </c>
      <c r="V118" t="b">
        <f>IF(titanic!$F118&lt;=V$1,TRUE,FALSE)</f>
        <v>1</v>
      </c>
      <c r="W118" t="b">
        <f>IF(titanic!$F118&lt;=W$1,TRUE,FALSE)</f>
        <v>1</v>
      </c>
      <c r="X118" t="b">
        <f>IF(titanic!$F118&lt;=X$1,TRUE,FALSE)</f>
        <v>1</v>
      </c>
      <c r="Y118" t="b">
        <f>IF(titanic!$F118&lt;=Y$1,TRUE,FALSE)</f>
        <v>1</v>
      </c>
      <c r="Z118" t="b">
        <f>IF(titanic!$F118&lt;=Z$1,TRUE,FALSE)</f>
        <v>1</v>
      </c>
      <c r="AA118" t="b">
        <f>IF(titanic!$F118&lt;=AA$1,TRUE,FALSE)</f>
        <v>1</v>
      </c>
      <c r="AB118" t="b">
        <f>IF(titanic!$F118&lt;=AB$1,TRUE,FALSE)</f>
        <v>1</v>
      </c>
      <c r="AC118" t="b">
        <f>IF(titanic!$F118&lt;=AC$1,TRUE,FALSE)</f>
        <v>1</v>
      </c>
      <c r="AD118" t="b">
        <f>IF(titanic!$F118&lt;=AD$1,TRUE,FALSE)</f>
        <v>1</v>
      </c>
      <c r="AE118" t="b">
        <f>IF(titanic!$F118&lt;=AE$1,TRUE,FALSE)</f>
        <v>1</v>
      </c>
      <c r="AF118" t="b">
        <f>IF(titanic!$F118&lt;=AF$1,TRUE,FALSE)</f>
        <v>1</v>
      </c>
      <c r="AG118" t="b">
        <f>IF(titanic!$F118&lt;=AG$1,TRUE,FALSE)</f>
        <v>1</v>
      </c>
      <c r="AH118" t="b">
        <f>IF(titanic!$F118&lt;=AH$1,TRUE,FALSE)</f>
        <v>1</v>
      </c>
      <c r="AI118" t="b">
        <f>IF(titanic!$F118&lt;=AI$1,TRUE,FALSE)</f>
        <v>1</v>
      </c>
      <c r="AJ118" t="b">
        <f>IF(titanic!$F118&lt;=AJ$1,TRUE,FALSE)</f>
        <v>1</v>
      </c>
      <c r="AK118" t="b">
        <f>IF(titanic!$F118&lt;=AK$1,TRUE,FALSE)</f>
        <v>1</v>
      </c>
      <c r="AL118" t="b">
        <f>IF(titanic!$F118&lt;=AL$1,TRUE,FALSE)</f>
        <v>1</v>
      </c>
      <c r="AM118" t="b">
        <f>IF(titanic!$F118&lt;=AM$1,TRUE,FALSE)</f>
        <v>1</v>
      </c>
      <c r="AN118" t="b">
        <f>IF(titanic!$F118&lt;=AN$1,TRUE,FALSE)</f>
        <v>1</v>
      </c>
      <c r="AO118" t="b">
        <f>IF(titanic!$F118&lt;=AO$1,TRUE,FALSE)</f>
        <v>1</v>
      </c>
      <c r="AP118" t="b">
        <f>IF(titanic!$F118&lt;=AP$1,TRUE,FALSE)</f>
        <v>1</v>
      </c>
      <c r="AQ118" t="b">
        <f>IF(titanic!$F118&lt;=AQ$1,TRUE,FALSE)</f>
        <v>1</v>
      </c>
      <c r="AR118" t="b">
        <f>IF(titanic!$F118&lt;=AR$1,TRUE,FALSE)</f>
        <v>1</v>
      </c>
      <c r="AS118" t="b">
        <f>IF(titanic!$F118&lt;=AS$1,TRUE,FALSE)</f>
        <v>1</v>
      </c>
      <c r="AT118" t="b">
        <f>IF(titanic!$F118&lt;=AT$1,TRUE,FALSE)</f>
        <v>1</v>
      </c>
      <c r="AU118" t="b">
        <f>IF(titanic!$F118&lt;=AU$1,TRUE,FALSE)</f>
        <v>1</v>
      </c>
      <c r="AV118" t="b">
        <f>IF(titanic!$F118&lt;=AV$1,TRUE,FALSE)</f>
        <v>1</v>
      </c>
      <c r="AW118" t="b">
        <f>IF(titanic!$F118&lt;=AW$1,TRUE,FALSE)</f>
        <v>1</v>
      </c>
      <c r="AX118" t="b">
        <f>IF(titanic!$F118&lt;=AX$1,TRUE,FALSE)</f>
        <v>1</v>
      </c>
      <c r="AY118" t="b">
        <f>IF(titanic!$F118&lt;=AY$1,TRUE,FALSE)</f>
        <v>1</v>
      </c>
      <c r="AZ118" t="b">
        <f>IF(titanic!$F118&lt;=AZ$1,TRUE,FALSE)</f>
        <v>1</v>
      </c>
      <c r="BA118" t="b">
        <f>IF(titanic!$F118&lt;=BA$1,TRUE,FALSE)</f>
        <v>1</v>
      </c>
      <c r="BB118" t="b">
        <f>IF(titanic!$F118&lt;=BB$1,TRUE,FALSE)</f>
        <v>1</v>
      </c>
      <c r="BC118" t="b">
        <f>IF(titanic!$F118&lt;=BC$1,TRUE,FALSE)</f>
        <v>1</v>
      </c>
      <c r="BD118" t="b">
        <f>IF(titanic!$F118&lt;=BD$1,TRUE,FALSE)</f>
        <v>1</v>
      </c>
      <c r="BE118" t="b">
        <f>IF(titanic!$F118&lt;=BE$1,TRUE,FALSE)</f>
        <v>1</v>
      </c>
      <c r="BF118" t="b">
        <f>IF(titanic!$F118&lt;=BF$1,TRUE,FALSE)</f>
        <v>1</v>
      </c>
      <c r="BG118" t="b">
        <f>IF(titanic!$F118&lt;=BG$1,TRUE,FALSE)</f>
        <v>1</v>
      </c>
      <c r="BH118" t="b">
        <f>IF(titanic!$F118&lt;=BH$1,TRUE,FALSE)</f>
        <v>1</v>
      </c>
      <c r="BI118" t="b">
        <f>IF(titanic!$F118&lt;=BI$1,TRUE,FALSE)</f>
        <v>1</v>
      </c>
      <c r="BJ118" t="b">
        <f>IF(titanic!$F118&lt;=BJ$1,TRUE,FALSE)</f>
        <v>1</v>
      </c>
      <c r="BK118" t="b">
        <f>IF(titanic!$F118&lt;=BK$1,TRUE,FALSE)</f>
        <v>1</v>
      </c>
      <c r="BL118" t="b">
        <f>IF(titanic!$F118&lt;=BL$1,TRUE,FALSE)</f>
        <v>1</v>
      </c>
      <c r="BM118" t="b">
        <f>IF(titanic!$F118&lt;=BM$1,TRUE,FALSE)</f>
        <v>1</v>
      </c>
      <c r="BN118" t="b">
        <f>IF(titanic!$F118&lt;=BN$1,TRUE,FALSE)</f>
        <v>1</v>
      </c>
      <c r="BO118" t="b">
        <f>IF(titanic!$F118&lt;=BO$1,TRUE,FALSE)</f>
        <v>1</v>
      </c>
      <c r="BP118" t="b">
        <f>IF(titanic!$F118&lt;=BP$1,TRUE,FALSE)</f>
        <v>1</v>
      </c>
      <c r="BQ118" t="b">
        <f>IF(titanic!$F118&lt;=BQ$1,TRUE,FALSE)</f>
        <v>1</v>
      </c>
      <c r="BR118" t="b">
        <f>IF(titanic!$F118&lt;=BR$1,TRUE,FALSE)</f>
        <v>1</v>
      </c>
      <c r="BS118" t="b">
        <f>IF(titanic!$F118&lt;=BS$1,TRUE,FALSE)</f>
        <v>1</v>
      </c>
      <c r="BT118" t="b">
        <f>IF(titanic!$F118&lt;=BT$1,TRUE,FALSE)</f>
        <v>1</v>
      </c>
      <c r="BU118" t="b">
        <f>IF(titanic!$F118&lt;=BU$1,TRUE,FALSE)</f>
        <v>1</v>
      </c>
      <c r="BV118" t="b">
        <f>IF(titanic!$F118&lt;=BV$1,TRUE,FALSE)</f>
        <v>1</v>
      </c>
      <c r="BW118" t="b">
        <f>IF(titanic!$F118&lt;=BW$1,TRUE,FALSE)</f>
        <v>1</v>
      </c>
      <c r="BX118" t="b">
        <f>IF(titanic!$F118&lt;=BX$1,TRUE,FALSE)</f>
        <v>1</v>
      </c>
      <c r="BY118" t="b">
        <f>IF(titanic!$F118&lt;=BY$1,TRUE,FALSE)</f>
        <v>1</v>
      </c>
      <c r="BZ118" t="b">
        <f>IF(titanic!$F118&lt;=BZ$1,TRUE,FALSE)</f>
        <v>1</v>
      </c>
      <c r="CA118" t="b">
        <f>IF(titanic!$F118&lt;=CA$1,TRUE,FALSE)</f>
        <v>1</v>
      </c>
      <c r="CB118" t="b">
        <f>IF(titanic!$F118&lt;=CB$1,TRUE,FALSE)</f>
        <v>1</v>
      </c>
      <c r="CC118" t="b">
        <f>IF(titanic!$F118&lt;=CC$1,TRUE,FALSE)</f>
        <v>1</v>
      </c>
    </row>
    <row r="119" spans="1:81" x14ac:dyDescent="0.35">
      <c r="A119" t="b">
        <f>IF(titanic!$F119&lt;=A$1,TRUE,FALSE)</f>
        <v>0</v>
      </c>
      <c r="B119" t="b">
        <f>IF(titanic!$F119&lt;=B$1,TRUE,FALSE)</f>
        <v>0</v>
      </c>
      <c r="C119" t="b">
        <f>IF(titanic!$F119&lt;=C$1,TRUE,FALSE)</f>
        <v>0</v>
      </c>
      <c r="D119" t="b">
        <f>IF(titanic!$F119&lt;=D$1,TRUE,FALSE)</f>
        <v>0</v>
      </c>
      <c r="E119" t="b">
        <f>IF(titanic!$F119&lt;=E$1,TRUE,FALSE)</f>
        <v>0</v>
      </c>
      <c r="F119" t="b">
        <f>IF(titanic!$F119&lt;=F$1,TRUE,FALSE)</f>
        <v>0</v>
      </c>
      <c r="G119" t="b">
        <f>IF(titanic!$F119&lt;=G$1,TRUE,FALSE)</f>
        <v>0</v>
      </c>
      <c r="H119" t="b">
        <f>IF(titanic!$F119&lt;=H$1,TRUE,FALSE)</f>
        <v>0</v>
      </c>
      <c r="I119" t="b">
        <f>IF(titanic!$F119&lt;=I$1,TRUE,FALSE)</f>
        <v>0</v>
      </c>
      <c r="J119" t="b">
        <f>IF(titanic!$F119&lt;=J$1,TRUE,FALSE)</f>
        <v>0</v>
      </c>
      <c r="K119" t="b">
        <f>IF(titanic!$F119&lt;=K$1,TRUE,FALSE)</f>
        <v>0</v>
      </c>
      <c r="L119" t="b">
        <f>IF(titanic!$F119&lt;=L$1,TRUE,FALSE)</f>
        <v>0</v>
      </c>
      <c r="M119" t="b">
        <f>IF(titanic!$F119&lt;=M$1,TRUE,FALSE)</f>
        <v>0</v>
      </c>
      <c r="N119" t="b">
        <f>IF(titanic!$F119&lt;=N$1,TRUE,FALSE)</f>
        <v>0</v>
      </c>
      <c r="O119" t="b">
        <f>IF(titanic!$F119&lt;=O$1,TRUE,FALSE)</f>
        <v>0</v>
      </c>
      <c r="P119" t="b">
        <f>IF(titanic!$F119&lt;=P$1,TRUE,FALSE)</f>
        <v>0</v>
      </c>
      <c r="Q119" t="b">
        <f>IF(titanic!$F119&lt;=Q$1,TRUE,FALSE)</f>
        <v>0</v>
      </c>
      <c r="R119" t="b">
        <f>IF(titanic!$F119&lt;=R$1,TRUE,FALSE)</f>
        <v>1</v>
      </c>
      <c r="S119" t="b">
        <f>IF(titanic!$F119&lt;=S$1,TRUE,FALSE)</f>
        <v>1</v>
      </c>
      <c r="T119" t="b">
        <f>IF(titanic!$F119&lt;=T$1,TRUE,FALSE)</f>
        <v>1</v>
      </c>
      <c r="U119" t="b">
        <f>IF(titanic!$F119&lt;=U$1,TRUE,FALSE)</f>
        <v>1</v>
      </c>
      <c r="V119" t="b">
        <f>IF(titanic!$F119&lt;=V$1,TRUE,FALSE)</f>
        <v>1</v>
      </c>
      <c r="W119" t="b">
        <f>IF(titanic!$F119&lt;=W$1,TRUE,FALSE)</f>
        <v>1</v>
      </c>
      <c r="X119" t="b">
        <f>IF(titanic!$F119&lt;=X$1,TRUE,FALSE)</f>
        <v>1</v>
      </c>
      <c r="Y119" t="b">
        <f>IF(titanic!$F119&lt;=Y$1,TRUE,FALSE)</f>
        <v>1</v>
      </c>
      <c r="Z119" t="b">
        <f>IF(titanic!$F119&lt;=Z$1,TRUE,FALSE)</f>
        <v>1</v>
      </c>
      <c r="AA119" t="b">
        <f>IF(titanic!$F119&lt;=AA$1,TRUE,FALSE)</f>
        <v>1</v>
      </c>
      <c r="AB119" t="b">
        <f>IF(titanic!$F119&lt;=AB$1,TRUE,FALSE)</f>
        <v>1</v>
      </c>
      <c r="AC119" t="b">
        <f>IF(titanic!$F119&lt;=AC$1,TRUE,FALSE)</f>
        <v>1</v>
      </c>
      <c r="AD119" t="b">
        <f>IF(titanic!$F119&lt;=AD$1,TRUE,FALSE)</f>
        <v>1</v>
      </c>
      <c r="AE119" t="b">
        <f>IF(titanic!$F119&lt;=AE$1,TRUE,FALSE)</f>
        <v>1</v>
      </c>
      <c r="AF119" t="b">
        <f>IF(titanic!$F119&lt;=AF$1,TRUE,FALSE)</f>
        <v>1</v>
      </c>
      <c r="AG119" t="b">
        <f>IF(titanic!$F119&lt;=AG$1,TRUE,FALSE)</f>
        <v>1</v>
      </c>
      <c r="AH119" t="b">
        <f>IF(titanic!$F119&lt;=AH$1,TRUE,FALSE)</f>
        <v>1</v>
      </c>
      <c r="AI119" t="b">
        <f>IF(titanic!$F119&lt;=AI$1,TRUE,FALSE)</f>
        <v>1</v>
      </c>
      <c r="AJ119" t="b">
        <f>IF(titanic!$F119&lt;=AJ$1,TRUE,FALSE)</f>
        <v>1</v>
      </c>
      <c r="AK119" t="b">
        <f>IF(titanic!$F119&lt;=AK$1,TRUE,FALSE)</f>
        <v>1</v>
      </c>
      <c r="AL119" t="b">
        <f>IF(titanic!$F119&lt;=AL$1,TRUE,FALSE)</f>
        <v>1</v>
      </c>
      <c r="AM119" t="b">
        <f>IF(titanic!$F119&lt;=AM$1,TRUE,FALSE)</f>
        <v>1</v>
      </c>
      <c r="AN119" t="b">
        <f>IF(titanic!$F119&lt;=AN$1,TRUE,FALSE)</f>
        <v>1</v>
      </c>
      <c r="AO119" t="b">
        <f>IF(titanic!$F119&lt;=AO$1,TRUE,FALSE)</f>
        <v>1</v>
      </c>
      <c r="AP119" t="b">
        <f>IF(titanic!$F119&lt;=AP$1,TRUE,FALSE)</f>
        <v>1</v>
      </c>
      <c r="AQ119" t="b">
        <f>IF(titanic!$F119&lt;=AQ$1,TRUE,FALSE)</f>
        <v>1</v>
      </c>
      <c r="AR119" t="b">
        <f>IF(titanic!$F119&lt;=AR$1,TRUE,FALSE)</f>
        <v>1</v>
      </c>
      <c r="AS119" t="b">
        <f>IF(titanic!$F119&lt;=AS$1,TRUE,FALSE)</f>
        <v>1</v>
      </c>
      <c r="AT119" t="b">
        <f>IF(titanic!$F119&lt;=AT$1,TRUE,FALSE)</f>
        <v>1</v>
      </c>
      <c r="AU119" t="b">
        <f>IF(titanic!$F119&lt;=AU$1,TRUE,FALSE)</f>
        <v>1</v>
      </c>
      <c r="AV119" t="b">
        <f>IF(titanic!$F119&lt;=AV$1,TRUE,FALSE)</f>
        <v>1</v>
      </c>
      <c r="AW119" t="b">
        <f>IF(titanic!$F119&lt;=AW$1,TRUE,FALSE)</f>
        <v>1</v>
      </c>
      <c r="AX119" t="b">
        <f>IF(titanic!$F119&lt;=AX$1,TRUE,FALSE)</f>
        <v>1</v>
      </c>
      <c r="AY119" t="b">
        <f>IF(titanic!$F119&lt;=AY$1,TRUE,FALSE)</f>
        <v>1</v>
      </c>
      <c r="AZ119" t="b">
        <f>IF(titanic!$F119&lt;=AZ$1,TRUE,FALSE)</f>
        <v>1</v>
      </c>
      <c r="BA119" t="b">
        <f>IF(titanic!$F119&lt;=BA$1,TRUE,FALSE)</f>
        <v>1</v>
      </c>
      <c r="BB119" t="b">
        <f>IF(titanic!$F119&lt;=BB$1,TRUE,FALSE)</f>
        <v>1</v>
      </c>
      <c r="BC119" t="b">
        <f>IF(titanic!$F119&lt;=BC$1,TRUE,FALSE)</f>
        <v>1</v>
      </c>
      <c r="BD119" t="b">
        <f>IF(titanic!$F119&lt;=BD$1,TRUE,FALSE)</f>
        <v>1</v>
      </c>
      <c r="BE119" t="b">
        <f>IF(titanic!$F119&lt;=BE$1,TRUE,FALSE)</f>
        <v>1</v>
      </c>
      <c r="BF119" t="b">
        <f>IF(titanic!$F119&lt;=BF$1,TRUE,FALSE)</f>
        <v>1</v>
      </c>
      <c r="BG119" t="b">
        <f>IF(titanic!$F119&lt;=BG$1,TRUE,FALSE)</f>
        <v>1</v>
      </c>
      <c r="BH119" t="b">
        <f>IF(titanic!$F119&lt;=BH$1,TRUE,FALSE)</f>
        <v>1</v>
      </c>
      <c r="BI119" t="b">
        <f>IF(titanic!$F119&lt;=BI$1,TRUE,FALSE)</f>
        <v>1</v>
      </c>
      <c r="BJ119" t="b">
        <f>IF(titanic!$F119&lt;=BJ$1,TRUE,FALSE)</f>
        <v>1</v>
      </c>
      <c r="BK119" t="b">
        <f>IF(titanic!$F119&lt;=BK$1,TRUE,FALSE)</f>
        <v>1</v>
      </c>
      <c r="BL119" t="b">
        <f>IF(titanic!$F119&lt;=BL$1,TRUE,FALSE)</f>
        <v>1</v>
      </c>
      <c r="BM119" t="b">
        <f>IF(titanic!$F119&lt;=BM$1,TRUE,FALSE)</f>
        <v>1</v>
      </c>
      <c r="BN119" t="b">
        <f>IF(titanic!$F119&lt;=BN$1,TRUE,FALSE)</f>
        <v>1</v>
      </c>
      <c r="BO119" t="b">
        <f>IF(titanic!$F119&lt;=BO$1,TRUE,FALSE)</f>
        <v>1</v>
      </c>
      <c r="BP119" t="b">
        <f>IF(titanic!$F119&lt;=BP$1,TRUE,FALSE)</f>
        <v>1</v>
      </c>
      <c r="BQ119" t="b">
        <f>IF(titanic!$F119&lt;=BQ$1,TRUE,FALSE)</f>
        <v>1</v>
      </c>
      <c r="BR119" t="b">
        <f>IF(titanic!$F119&lt;=BR$1,TRUE,FALSE)</f>
        <v>1</v>
      </c>
      <c r="BS119" t="b">
        <f>IF(titanic!$F119&lt;=BS$1,TRUE,FALSE)</f>
        <v>1</v>
      </c>
      <c r="BT119" t="b">
        <f>IF(titanic!$F119&lt;=BT$1,TRUE,FALSE)</f>
        <v>1</v>
      </c>
      <c r="BU119" t="b">
        <f>IF(titanic!$F119&lt;=BU$1,TRUE,FALSE)</f>
        <v>1</v>
      </c>
      <c r="BV119" t="b">
        <f>IF(titanic!$F119&lt;=BV$1,TRUE,FALSE)</f>
        <v>1</v>
      </c>
      <c r="BW119" t="b">
        <f>IF(titanic!$F119&lt;=BW$1,TRUE,FALSE)</f>
        <v>1</v>
      </c>
      <c r="BX119" t="b">
        <f>IF(titanic!$F119&lt;=BX$1,TRUE,FALSE)</f>
        <v>1</v>
      </c>
      <c r="BY119" t="b">
        <f>IF(titanic!$F119&lt;=BY$1,TRUE,FALSE)</f>
        <v>1</v>
      </c>
      <c r="BZ119" t="b">
        <f>IF(titanic!$F119&lt;=BZ$1,TRUE,FALSE)</f>
        <v>1</v>
      </c>
      <c r="CA119" t="b">
        <f>IF(titanic!$F119&lt;=CA$1,TRUE,FALSE)</f>
        <v>1</v>
      </c>
      <c r="CB119" t="b">
        <f>IF(titanic!$F119&lt;=CB$1,TRUE,FALSE)</f>
        <v>1</v>
      </c>
      <c r="CC119" t="b">
        <f>IF(titanic!$F119&lt;=CC$1,TRUE,FALSE)</f>
        <v>1</v>
      </c>
    </row>
    <row r="120" spans="1:81" x14ac:dyDescent="0.35">
      <c r="A120" t="b">
        <f>IF(titanic!$F120&lt;=A$1,TRUE,FALSE)</f>
        <v>0</v>
      </c>
      <c r="B120" t="b">
        <f>IF(titanic!$F120&lt;=B$1,TRUE,FALSE)</f>
        <v>0</v>
      </c>
      <c r="C120" t="b">
        <f>IF(titanic!$F120&lt;=C$1,TRUE,FALSE)</f>
        <v>0</v>
      </c>
      <c r="D120" t="b">
        <f>IF(titanic!$F120&lt;=D$1,TRUE,FALSE)</f>
        <v>0</v>
      </c>
      <c r="E120" t="b">
        <f>IF(titanic!$F120&lt;=E$1,TRUE,FALSE)</f>
        <v>0</v>
      </c>
      <c r="F120" t="b">
        <f>IF(titanic!$F120&lt;=F$1,TRUE,FALSE)</f>
        <v>0</v>
      </c>
      <c r="G120" t="b">
        <f>IF(titanic!$F120&lt;=G$1,TRUE,FALSE)</f>
        <v>0</v>
      </c>
      <c r="H120" t="b">
        <f>IF(titanic!$F120&lt;=H$1,TRUE,FALSE)</f>
        <v>0</v>
      </c>
      <c r="I120" t="b">
        <f>IF(titanic!$F120&lt;=I$1,TRUE,FALSE)</f>
        <v>0</v>
      </c>
      <c r="J120" t="b">
        <f>IF(titanic!$F120&lt;=J$1,TRUE,FALSE)</f>
        <v>0</v>
      </c>
      <c r="K120" t="b">
        <f>IF(titanic!$F120&lt;=K$1,TRUE,FALSE)</f>
        <v>0</v>
      </c>
      <c r="L120" t="b">
        <f>IF(titanic!$F120&lt;=L$1,TRUE,FALSE)</f>
        <v>0</v>
      </c>
      <c r="M120" t="b">
        <f>IF(titanic!$F120&lt;=M$1,TRUE,FALSE)</f>
        <v>0</v>
      </c>
      <c r="N120" t="b">
        <f>IF(titanic!$F120&lt;=N$1,TRUE,FALSE)</f>
        <v>0</v>
      </c>
      <c r="O120" t="b">
        <f>IF(titanic!$F120&lt;=O$1,TRUE,FALSE)</f>
        <v>0</v>
      </c>
      <c r="P120" t="b">
        <f>IF(titanic!$F120&lt;=P$1,TRUE,FALSE)</f>
        <v>0</v>
      </c>
      <c r="Q120" t="b">
        <f>IF(titanic!$F120&lt;=Q$1,TRUE,FALSE)</f>
        <v>0</v>
      </c>
      <c r="R120" t="b">
        <f>IF(titanic!$F120&lt;=R$1,TRUE,FALSE)</f>
        <v>1</v>
      </c>
      <c r="S120" t="b">
        <f>IF(titanic!$F120&lt;=S$1,TRUE,FALSE)</f>
        <v>1</v>
      </c>
      <c r="T120" t="b">
        <f>IF(titanic!$F120&lt;=T$1,TRUE,FALSE)</f>
        <v>1</v>
      </c>
      <c r="U120" t="b">
        <f>IF(titanic!$F120&lt;=U$1,TRUE,FALSE)</f>
        <v>1</v>
      </c>
      <c r="V120" t="b">
        <f>IF(titanic!$F120&lt;=V$1,TRUE,FALSE)</f>
        <v>1</v>
      </c>
      <c r="W120" t="b">
        <f>IF(titanic!$F120&lt;=W$1,TRUE,FALSE)</f>
        <v>1</v>
      </c>
      <c r="X120" t="b">
        <f>IF(titanic!$F120&lt;=X$1,TRUE,FALSE)</f>
        <v>1</v>
      </c>
      <c r="Y120" t="b">
        <f>IF(titanic!$F120&lt;=Y$1,TRUE,FALSE)</f>
        <v>1</v>
      </c>
      <c r="Z120" t="b">
        <f>IF(titanic!$F120&lt;=Z$1,TRUE,FALSE)</f>
        <v>1</v>
      </c>
      <c r="AA120" t="b">
        <f>IF(titanic!$F120&lt;=AA$1,TRUE,FALSE)</f>
        <v>1</v>
      </c>
      <c r="AB120" t="b">
        <f>IF(titanic!$F120&lt;=AB$1,TRUE,FALSE)</f>
        <v>1</v>
      </c>
      <c r="AC120" t="b">
        <f>IF(titanic!$F120&lt;=AC$1,TRUE,FALSE)</f>
        <v>1</v>
      </c>
      <c r="AD120" t="b">
        <f>IF(titanic!$F120&lt;=AD$1,TRUE,FALSE)</f>
        <v>1</v>
      </c>
      <c r="AE120" t="b">
        <f>IF(titanic!$F120&lt;=AE$1,TRUE,FALSE)</f>
        <v>1</v>
      </c>
      <c r="AF120" t="b">
        <f>IF(titanic!$F120&lt;=AF$1,TRUE,FALSE)</f>
        <v>1</v>
      </c>
      <c r="AG120" t="b">
        <f>IF(titanic!$F120&lt;=AG$1,TRUE,FALSE)</f>
        <v>1</v>
      </c>
      <c r="AH120" t="b">
        <f>IF(titanic!$F120&lt;=AH$1,TRUE,FALSE)</f>
        <v>1</v>
      </c>
      <c r="AI120" t="b">
        <f>IF(titanic!$F120&lt;=AI$1,TRUE,FALSE)</f>
        <v>1</v>
      </c>
      <c r="AJ120" t="b">
        <f>IF(titanic!$F120&lt;=AJ$1,TRUE,FALSE)</f>
        <v>1</v>
      </c>
      <c r="AK120" t="b">
        <f>IF(titanic!$F120&lt;=AK$1,TRUE,FALSE)</f>
        <v>1</v>
      </c>
      <c r="AL120" t="b">
        <f>IF(titanic!$F120&lt;=AL$1,TRUE,FALSE)</f>
        <v>1</v>
      </c>
      <c r="AM120" t="b">
        <f>IF(titanic!$F120&lt;=AM$1,TRUE,FALSE)</f>
        <v>1</v>
      </c>
      <c r="AN120" t="b">
        <f>IF(titanic!$F120&lt;=AN$1,TRUE,FALSE)</f>
        <v>1</v>
      </c>
      <c r="AO120" t="b">
        <f>IF(titanic!$F120&lt;=AO$1,TRUE,FALSE)</f>
        <v>1</v>
      </c>
      <c r="AP120" t="b">
        <f>IF(titanic!$F120&lt;=AP$1,TRUE,FALSE)</f>
        <v>1</v>
      </c>
      <c r="AQ120" t="b">
        <f>IF(titanic!$F120&lt;=AQ$1,TRUE,FALSE)</f>
        <v>1</v>
      </c>
      <c r="AR120" t="b">
        <f>IF(titanic!$F120&lt;=AR$1,TRUE,FALSE)</f>
        <v>1</v>
      </c>
      <c r="AS120" t="b">
        <f>IF(titanic!$F120&lt;=AS$1,TRUE,FALSE)</f>
        <v>1</v>
      </c>
      <c r="AT120" t="b">
        <f>IF(titanic!$F120&lt;=AT$1,TRUE,FALSE)</f>
        <v>1</v>
      </c>
      <c r="AU120" t="b">
        <f>IF(titanic!$F120&lt;=AU$1,TRUE,FALSE)</f>
        <v>1</v>
      </c>
      <c r="AV120" t="b">
        <f>IF(titanic!$F120&lt;=AV$1,TRUE,FALSE)</f>
        <v>1</v>
      </c>
      <c r="AW120" t="b">
        <f>IF(titanic!$F120&lt;=AW$1,TRUE,FALSE)</f>
        <v>1</v>
      </c>
      <c r="AX120" t="b">
        <f>IF(titanic!$F120&lt;=AX$1,TRUE,FALSE)</f>
        <v>1</v>
      </c>
      <c r="AY120" t="b">
        <f>IF(titanic!$F120&lt;=AY$1,TRUE,FALSE)</f>
        <v>1</v>
      </c>
      <c r="AZ120" t="b">
        <f>IF(titanic!$F120&lt;=AZ$1,TRUE,FALSE)</f>
        <v>1</v>
      </c>
      <c r="BA120" t="b">
        <f>IF(titanic!$F120&lt;=BA$1,TRUE,FALSE)</f>
        <v>1</v>
      </c>
      <c r="BB120" t="b">
        <f>IF(titanic!$F120&lt;=BB$1,TRUE,FALSE)</f>
        <v>1</v>
      </c>
      <c r="BC120" t="b">
        <f>IF(titanic!$F120&lt;=BC$1,TRUE,FALSE)</f>
        <v>1</v>
      </c>
      <c r="BD120" t="b">
        <f>IF(titanic!$F120&lt;=BD$1,TRUE,FALSE)</f>
        <v>1</v>
      </c>
      <c r="BE120" t="b">
        <f>IF(titanic!$F120&lt;=BE$1,TRUE,FALSE)</f>
        <v>1</v>
      </c>
      <c r="BF120" t="b">
        <f>IF(titanic!$F120&lt;=BF$1,TRUE,FALSE)</f>
        <v>1</v>
      </c>
      <c r="BG120" t="b">
        <f>IF(titanic!$F120&lt;=BG$1,TRUE,FALSE)</f>
        <v>1</v>
      </c>
      <c r="BH120" t="b">
        <f>IF(titanic!$F120&lt;=BH$1,TRUE,FALSE)</f>
        <v>1</v>
      </c>
      <c r="BI120" t="b">
        <f>IF(titanic!$F120&lt;=BI$1,TRUE,FALSE)</f>
        <v>1</v>
      </c>
      <c r="BJ120" t="b">
        <f>IF(titanic!$F120&lt;=BJ$1,TRUE,FALSE)</f>
        <v>1</v>
      </c>
      <c r="BK120" t="b">
        <f>IF(titanic!$F120&lt;=BK$1,TRUE,FALSE)</f>
        <v>1</v>
      </c>
      <c r="BL120" t="b">
        <f>IF(titanic!$F120&lt;=BL$1,TRUE,FALSE)</f>
        <v>1</v>
      </c>
      <c r="BM120" t="b">
        <f>IF(titanic!$F120&lt;=BM$1,TRUE,FALSE)</f>
        <v>1</v>
      </c>
      <c r="BN120" t="b">
        <f>IF(titanic!$F120&lt;=BN$1,TRUE,FALSE)</f>
        <v>1</v>
      </c>
      <c r="BO120" t="b">
        <f>IF(titanic!$F120&lt;=BO$1,TRUE,FALSE)</f>
        <v>1</v>
      </c>
      <c r="BP120" t="b">
        <f>IF(titanic!$F120&lt;=BP$1,TRUE,FALSE)</f>
        <v>1</v>
      </c>
      <c r="BQ120" t="b">
        <f>IF(titanic!$F120&lt;=BQ$1,TRUE,FALSE)</f>
        <v>1</v>
      </c>
      <c r="BR120" t="b">
        <f>IF(titanic!$F120&lt;=BR$1,TRUE,FALSE)</f>
        <v>1</v>
      </c>
      <c r="BS120" t="b">
        <f>IF(titanic!$F120&lt;=BS$1,TRUE,FALSE)</f>
        <v>1</v>
      </c>
      <c r="BT120" t="b">
        <f>IF(titanic!$F120&lt;=BT$1,TRUE,FALSE)</f>
        <v>1</v>
      </c>
      <c r="BU120" t="b">
        <f>IF(titanic!$F120&lt;=BU$1,TRUE,FALSE)</f>
        <v>1</v>
      </c>
      <c r="BV120" t="b">
        <f>IF(titanic!$F120&lt;=BV$1,TRUE,FALSE)</f>
        <v>1</v>
      </c>
      <c r="BW120" t="b">
        <f>IF(titanic!$F120&lt;=BW$1,TRUE,FALSE)</f>
        <v>1</v>
      </c>
      <c r="BX120" t="b">
        <f>IF(titanic!$F120&lt;=BX$1,TRUE,FALSE)</f>
        <v>1</v>
      </c>
      <c r="BY120" t="b">
        <f>IF(titanic!$F120&lt;=BY$1,TRUE,FALSE)</f>
        <v>1</v>
      </c>
      <c r="BZ120" t="b">
        <f>IF(titanic!$F120&lt;=BZ$1,TRUE,FALSE)</f>
        <v>1</v>
      </c>
      <c r="CA120" t="b">
        <f>IF(titanic!$F120&lt;=CA$1,TRUE,FALSE)</f>
        <v>1</v>
      </c>
      <c r="CB120" t="b">
        <f>IF(titanic!$F120&lt;=CB$1,TRUE,FALSE)</f>
        <v>1</v>
      </c>
      <c r="CC120" t="b">
        <f>IF(titanic!$F120&lt;=CC$1,TRUE,FALSE)</f>
        <v>1</v>
      </c>
    </row>
    <row r="121" spans="1:81" x14ac:dyDescent="0.35">
      <c r="A121" t="b">
        <f>IF(titanic!$F121&lt;=A$1,TRUE,FALSE)</f>
        <v>0</v>
      </c>
      <c r="B121" t="b">
        <f>IF(titanic!$F121&lt;=B$1,TRUE,FALSE)</f>
        <v>0</v>
      </c>
      <c r="C121" t="b">
        <f>IF(titanic!$F121&lt;=C$1,TRUE,FALSE)</f>
        <v>0</v>
      </c>
      <c r="D121" t="b">
        <f>IF(titanic!$F121&lt;=D$1,TRUE,FALSE)</f>
        <v>0</v>
      </c>
      <c r="E121" t="b">
        <f>IF(titanic!$F121&lt;=E$1,TRUE,FALSE)</f>
        <v>0</v>
      </c>
      <c r="F121" t="b">
        <f>IF(titanic!$F121&lt;=F$1,TRUE,FALSE)</f>
        <v>0</v>
      </c>
      <c r="G121" t="b">
        <f>IF(titanic!$F121&lt;=G$1,TRUE,FALSE)</f>
        <v>0</v>
      </c>
      <c r="H121" t="b">
        <f>IF(titanic!$F121&lt;=H$1,TRUE,FALSE)</f>
        <v>0</v>
      </c>
      <c r="I121" t="b">
        <f>IF(titanic!$F121&lt;=I$1,TRUE,FALSE)</f>
        <v>0</v>
      </c>
      <c r="J121" t="b">
        <f>IF(titanic!$F121&lt;=J$1,TRUE,FALSE)</f>
        <v>0</v>
      </c>
      <c r="K121" t="b">
        <f>IF(titanic!$F121&lt;=K$1,TRUE,FALSE)</f>
        <v>0</v>
      </c>
      <c r="L121" t="b">
        <f>IF(titanic!$F121&lt;=L$1,TRUE,FALSE)</f>
        <v>0</v>
      </c>
      <c r="M121" t="b">
        <f>IF(titanic!$F121&lt;=M$1,TRUE,FALSE)</f>
        <v>0</v>
      </c>
      <c r="N121" t="b">
        <f>IF(titanic!$F121&lt;=N$1,TRUE,FALSE)</f>
        <v>0</v>
      </c>
      <c r="O121" t="b">
        <f>IF(titanic!$F121&lt;=O$1,TRUE,FALSE)</f>
        <v>0</v>
      </c>
      <c r="P121" t="b">
        <f>IF(titanic!$F121&lt;=P$1,TRUE,FALSE)</f>
        <v>0</v>
      </c>
      <c r="Q121" t="b">
        <f>IF(titanic!$F121&lt;=Q$1,TRUE,FALSE)</f>
        <v>0</v>
      </c>
      <c r="R121" t="b">
        <f>IF(titanic!$F121&lt;=R$1,TRUE,FALSE)</f>
        <v>1</v>
      </c>
      <c r="S121" t="b">
        <f>IF(titanic!$F121&lt;=S$1,TRUE,FALSE)</f>
        <v>1</v>
      </c>
      <c r="T121" t="b">
        <f>IF(titanic!$F121&lt;=T$1,TRUE,FALSE)</f>
        <v>1</v>
      </c>
      <c r="U121" t="b">
        <f>IF(titanic!$F121&lt;=U$1,TRUE,FALSE)</f>
        <v>1</v>
      </c>
      <c r="V121" t="b">
        <f>IF(titanic!$F121&lt;=V$1,TRUE,FALSE)</f>
        <v>1</v>
      </c>
      <c r="W121" t="b">
        <f>IF(titanic!$F121&lt;=W$1,TRUE,FALSE)</f>
        <v>1</v>
      </c>
      <c r="X121" t="b">
        <f>IF(titanic!$F121&lt;=X$1,TRUE,FALSE)</f>
        <v>1</v>
      </c>
      <c r="Y121" t="b">
        <f>IF(titanic!$F121&lt;=Y$1,TRUE,FALSE)</f>
        <v>1</v>
      </c>
      <c r="Z121" t="b">
        <f>IF(titanic!$F121&lt;=Z$1,TRUE,FALSE)</f>
        <v>1</v>
      </c>
      <c r="AA121" t="b">
        <f>IF(titanic!$F121&lt;=AA$1,TRUE,FALSE)</f>
        <v>1</v>
      </c>
      <c r="AB121" t="b">
        <f>IF(titanic!$F121&lt;=AB$1,TRUE,FALSE)</f>
        <v>1</v>
      </c>
      <c r="AC121" t="b">
        <f>IF(titanic!$F121&lt;=AC$1,TRUE,FALSE)</f>
        <v>1</v>
      </c>
      <c r="AD121" t="b">
        <f>IF(titanic!$F121&lt;=AD$1,TRUE,FALSE)</f>
        <v>1</v>
      </c>
      <c r="AE121" t="b">
        <f>IF(titanic!$F121&lt;=AE$1,TRUE,FALSE)</f>
        <v>1</v>
      </c>
      <c r="AF121" t="b">
        <f>IF(titanic!$F121&lt;=AF$1,TRUE,FALSE)</f>
        <v>1</v>
      </c>
      <c r="AG121" t="b">
        <f>IF(titanic!$F121&lt;=AG$1,TRUE,FALSE)</f>
        <v>1</v>
      </c>
      <c r="AH121" t="b">
        <f>IF(titanic!$F121&lt;=AH$1,TRUE,FALSE)</f>
        <v>1</v>
      </c>
      <c r="AI121" t="b">
        <f>IF(titanic!$F121&lt;=AI$1,TRUE,FALSE)</f>
        <v>1</v>
      </c>
      <c r="AJ121" t="b">
        <f>IF(titanic!$F121&lt;=AJ$1,TRUE,FALSE)</f>
        <v>1</v>
      </c>
      <c r="AK121" t="b">
        <f>IF(titanic!$F121&lt;=AK$1,TRUE,FALSE)</f>
        <v>1</v>
      </c>
      <c r="AL121" t="b">
        <f>IF(titanic!$F121&lt;=AL$1,TRUE,FALSE)</f>
        <v>1</v>
      </c>
      <c r="AM121" t="b">
        <f>IF(titanic!$F121&lt;=AM$1,TRUE,FALSE)</f>
        <v>1</v>
      </c>
      <c r="AN121" t="b">
        <f>IF(titanic!$F121&lt;=AN$1,TRUE,FALSE)</f>
        <v>1</v>
      </c>
      <c r="AO121" t="b">
        <f>IF(titanic!$F121&lt;=AO$1,TRUE,FALSE)</f>
        <v>1</v>
      </c>
      <c r="AP121" t="b">
        <f>IF(titanic!$F121&lt;=AP$1,TRUE,FALSE)</f>
        <v>1</v>
      </c>
      <c r="AQ121" t="b">
        <f>IF(titanic!$F121&lt;=AQ$1,TRUE,FALSE)</f>
        <v>1</v>
      </c>
      <c r="AR121" t="b">
        <f>IF(titanic!$F121&lt;=AR$1,TRUE,FALSE)</f>
        <v>1</v>
      </c>
      <c r="AS121" t="b">
        <f>IF(titanic!$F121&lt;=AS$1,TRUE,FALSE)</f>
        <v>1</v>
      </c>
      <c r="AT121" t="b">
        <f>IF(titanic!$F121&lt;=AT$1,TRUE,FALSE)</f>
        <v>1</v>
      </c>
      <c r="AU121" t="b">
        <f>IF(titanic!$F121&lt;=AU$1,TRUE,FALSE)</f>
        <v>1</v>
      </c>
      <c r="AV121" t="b">
        <f>IF(titanic!$F121&lt;=AV$1,TRUE,FALSE)</f>
        <v>1</v>
      </c>
      <c r="AW121" t="b">
        <f>IF(titanic!$F121&lt;=AW$1,TRUE,FALSE)</f>
        <v>1</v>
      </c>
      <c r="AX121" t="b">
        <f>IF(titanic!$F121&lt;=AX$1,TRUE,FALSE)</f>
        <v>1</v>
      </c>
      <c r="AY121" t="b">
        <f>IF(titanic!$F121&lt;=AY$1,TRUE,FALSE)</f>
        <v>1</v>
      </c>
      <c r="AZ121" t="b">
        <f>IF(titanic!$F121&lt;=AZ$1,TRUE,FALSE)</f>
        <v>1</v>
      </c>
      <c r="BA121" t="b">
        <f>IF(titanic!$F121&lt;=BA$1,TRUE,FALSE)</f>
        <v>1</v>
      </c>
      <c r="BB121" t="b">
        <f>IF(titanic!$F121&lt;=BB$1,TRUE,FALSE)</f>
        <v>1</v>
      </c>
      <c r="BC121" t="b">
        <f>IF(titanic!$F121&lt;=BC$1,TRUE,FALSE)</f>
        <v>1</v>
      </c>
      <c r="BD121" t="b">
        <f>IF(titanic!$F121&lt;=BD$1,TRUE,FALSE)</f>
        <v>1</v>
      </c>
      <c r="BE121" t="b">
        <f>IF(titanic!$F121&lt;=BE$1,TRUE,FALSE)</f>
        <v>1</v>
      </c>
      <c r="BF121" t="b">
        <f>IF(titanic!$F121&lt;=BF$1,TRUE,FALSE)</f>
        <v>1</v>
      </c>
      <c r="BG121" t="b">
        <f>IF(titanic!$F121&lt;=BG$1,TRUE,FALSE)</f>
        <v>1</v>
      </c>
      <c r="BH121" t="b">
        <f>IF(titanic!$F121&lt;=BH$1,TRUE,FALSE)</f>
        <v>1</v>
      </c>
      <c r="BI121" t="b">
        <f>IF(titanic!$F121&lt;=BI$1,TRUE,FALSE)</f>
        <v>1</v>
      </c>
      <c r="BJ121" t="b">
        <f>IF(titanic!$F121&lt;=BJ$1,TRUE,FALSE)</f>
        <v>1</v>
      </c>
      <c r="BK121" t="b">
        <f>IF(titanic!$F121&lt;=BK$1,TRUE,FALSE)</f>
        <v>1</v>
      </c>
      <c r="BL121" t="b">
        <f>IF(titanic!$F121&lt;=BL$1,TRUE,FALSE)</f>
        <v>1</v>
      </c>
      <c r="BM121" t="b">
        <f>IF(titanic!$F121&lt;=BM$1,TRUE,FALSE)</f>
        <v>1</v>
      </c>
      <c r="BN121" t="b">
        <f>IF(titanic!$F121&lt;=BN$1,TRUE,FALSE)</f>
        <v>1</v>
      </c>
      <c r="BO121" t="b">
        <f>IF(titanic!$F121&lt;=BO$1,TRUE,FALSE)</f>
        <v>1</v>
      </c>
      <c r="BP121" t="b">
        <f>IF(titanic!$F121&lt;=BP$1,TRUE,FALSE)</f>
        <v>1</v>
      </c>
      <c r="BQ121" t="b">
        <f>IF(titanic!$F121&lt;=BQ$1,TRUE,FALSE)</f>
        <v>1</v>
      </c>
      <c r="BR121" t="b">
        <f>IF(titanic!$F121&lt;=BR$1,TRUE,FALSE)</f>
        <v>1</v>
      </c>
      <c r="BS121" t="b">
        <f>IF(titanic!$F121&lt;=BS$1,TRUE,FALSE)</f>
        <v>1</v>
      </c>
      <c r="BT121" t="b">
        <f>IF(titanic!$F121&lt;=BT$1,TRUE,FALSE)</f>
        <v>1</v>
      </c>
      <c r="BU121" t="b">
        <f>IF(titanic!$F121&lt;=BU$1,TRUE,FALSE)</f>
        <v>1</v>
      </c>
      <c r="BV121" t="b">
        <f>IF(titanic!$F121&lt;=BV$1,TRUE,FALSE)</f>
        <v>1</v>
      </c>
      <c r="BW121" t="b">
        <f>IF(titanic!$F121&lt;=BW$1,TRUE,FALSE)</f>
        <v>1</v>
      </c>
      <c r="BX121" t="b">
        <f>IF(titanic!$F121&lt;=BX$1,TRUE,FALSE)</f>
        <v>1</v>
      </c>
      <c r="BY121" t="b">
        <f>IF(titanic!$F121&lt;=BY$1,TRUE,FALSE)</f>
        <v>1</v>
      </c>
      <c r="BZ121" t="b">
        <f>IF(titanic!$F121&lt;=BZ$1,TRUE,FALSE)</f>
        <v>1</v>
      </c>
      <c r="CA121" t="b">
        <f>IF(titanic!$F121&lt;=CA$1,TRUE,FALSE)</f>
        <v>1</v>
      </c>
      <c r="CB121" t="b">
        <f>IF(titanic!$F121&lt;=CB$1,TRUE,FALSE)</f>
        <v>1</v>
      </c>
      <c r="CC121" t="b">
        <f>IF(titanic!$F121&lt;=CC$1,TRUE,FALSE)</f>
        <v>1</v>
      </c>
    </row>
    <row r="122" spans="1:81" x14ac:dyDescent="0.35">
      <c r="A122" t="b">
        <f>IF(titanic!$F122&lt;=A$1,TRUE,FALSE)</f>
        <v>0</v>
      </c>
      <c r="B122" t="b">
        <f>IF(titanic!$F122&lt;=B$1,TRUE,FALSE)</f>
        <v>0</v>
      </c>
      <c r="C122" t="b">
        <f>IF(titanic!$F122&lt;=C$1,TRUE,FALSE)</f>
        <v>0</v>
      </c>
      <c r="D122" t="b">
        <f>IF(titanic!$F122&lt;=D$1,TRUE,FALSE)</f>
        <v>0</v>
      </c>
      <c r="E122" t="b">
        <f>IF(titanic!$F122&lt;=E$1,TRUE,FALSE)</f>
        <v>0</v>
      </c>
      <c r="F122" t="b">
        <f>IF(titanic!$F122&lt;=F$1,TRUE,FALSE)</f>
        <v>0</v>
      </c>
      <c r="G122" t="b">
        <f>IF(titanic!$F122&lt;=G$1,TRUE,FALSE)</f>
        <v>0</v>
      </c>
      <c r="H122" t="b">
        <f>IF(titanic!$F122&lt;=H$1,TRUE,FALSE)</f>
        <v>0</v>
      </c>
      <c r="I122" t="b">
        <f>IF(titanic!$F122&lt;=I$1,TRUE,FALSE)</f>
        <v>0</v>
      </c>
      <c r="J122" t="b">
        <f>IF(titanic!$F122&lt;=J$1,TRUE,FALSE)</f>
        <v>0</v>
      </c>
      <c r="K122" t="b">
        <f>IF(titanic!$F122&lt;=K$1,TRUE,FALSE)</f>
        <v>0</v>
      </c>
      <c r="L122" t="b">
        <f>IF(titanic!$F122&lt;=L$1,TRUE,FALSE)</f>
        <v>0</v>
      </c>
      <c r="M122" t="b">
        <f>IF(titanic!$F122&lt;=M$1,TRUE,FALSE)</f>
        <v>0</v>
      </c>
      <c r="N122" t="b">
        <f>IF(titanic!$F122&lt;=N$1,TRUE,FALSE)</f>
        <v>0</v>
      </c>
      <c r="O122" t="b">
        <f>IF(titanic!$F122&lt;=O$1,TRUE,FALSE)</f>
        <v>0</v>
      </c>
      <c r="P122" t="b">
        <f>IF(titanic!$F122&lt;=P$1,TRUE,FALSE)</f>
        <v>0</v>
      </c>
      <c r="Q122" t="b">
        <f>IF(titanic!$F122&lt;=Q$1,TRUE,FALSE)</f>
        <v>0</v>
      </c>
      <c r="R122" t="b">
        <f>IF(titanic!$F122&lt;=R$1,TRUE,FALSE)</f>
        <v>1</v>
      </c>
      <c r="S122" t="b">
        <f>IF(titanic!$F122&lt;=S$1,TRUE,FALSE)</f>
        <v>1</v>
      </c>
      <c r="T122" t="b">
        <f>IF(titanic!$F122&lt;=T$1,TRUE,FALSE)</f>
        <v>1</v>
      </c>
      <c r="U122" t="b">
        <f>IF(titanic!$F122&lt;=U$1,TRUE,FALSE)</f>
        <v>1</v>
      </c>
      <c r="V122" t="b">
        <f>IF(titanic!$F122&lt;=V$1,TRUE,FALSE)</f>
        <v>1</v>
      </c>
      <c r="W122" t="b">
        <f>IF(titanic!$F122&lt;=W$1,TRUE,FALSE)</f>
        <v>1</v>
      </c>
      <c r="X122" t="b">
        <f>IF(titanic!$F122&lt;=X$1,TRUE,FALSE)</f>
        <v>1</v>
      </c>
      <c r="Y122" t="b">
        <f>IF(titanic!$F122&lt;=Y$1,TRUE,FALSE)</f>
        <v>1</v>
      </c>
      <c r="Z122" t="b">
        <f>IF(titanic!$F122&lt;=Z$1,TRUE,FALSE)</f>
        <v>1</v>
      </c>
      <c r="AA122" t="b">
        <f>IF(titanic!$F122&lt;=AA$1,TRUE,FALSE)</f>
        <v>1</v>
      </c>
      <c r="AB122" t="b">
        <f>IF(titanic!$F122&lt;=AB$1,TRUE,FALSE)</f>
        <v>1</v>
      </c>
      <c r="AC122" t="b">
        <f>IF(titanic!$F122&lt;=AC$1,TRUE,FALSE)</f>
        <v>1</v>
      </c>
      <c r="AD122" t="b">
        <f>IF(titanic!$F122&lt;=AD$1,TRUE,FALSE)</f>
        <v>1</v>
      </c>
      <c r="AE122" t="b">
        <f>IF(titanic!$F122&lt;=AE$1,TRUE,FALSE)</f>
        <v>1</v>
      </c>
      <c r="AF122" t="b">
        <f>IF(titanic!$F122&lt;=AF$1,TRUE,FALSE)</f>
        <v>1</v>
      </c>
      <c r="AG122" t="b">
        <f>IF(titanic!$F122&lt;=AG$1,TRUE,FALSE)</f>
        <v>1</v>
      </c>
      <c r="AH122" t="b">
        <f>IF(titanic!$F122&lt;=AH$1,TRUE,FALSE)</f>
        <v>1</v>
      </c>
      <c r="AI122" t="b">
        <f>IF(titanic!$F122&lt;=AI$1,TRUE,FALSE)</f>
        <v>1</v>
      </c>
      <c r="AJ122" t="b">
        <f>IF(titanic!$F122&lt;=AJ$1,TRUE,FALSE)</f>
        <v>1</v>
      </c>
      <c r="AK122" t="b">
        <f>IF(titanic!$F122&lt;=AK$1,TRUE,FALSE)</f>
        <v>1</v>
      </c>
      <c r="AL122" t="b">
        <f>IF(titanic!$F122&lt;=AL$1,TRUE,FALSE)</f>
        <v>1</v>
      </c>
      <c r="AM122" t="b">
        <f>IF(titanic!$F122&lt;=AM$1,TRUE,FALSE)</f>
        <v>1</v>
      </c>
      <c r="AN122" t="b">
        <f>IF(titanic!$F122&lt;=AN$1,TRUE,FALSE)</f>
        <v>1</v>
      </c>
      <c r="AO122" t="b">
        <f>IF(titanic!$F122&lt;=AO$1,TRUE,FALSE)</f>
        <v>1</v>
      </c>
      <c r="AP122" t="b">
        <f>IF(titanic!$F122&lt;=AP$1,TRUE,FALSE)</f>
        <v>1</v>
      </c>
      <c r="AQ122" t="b">
        <f>IF(titanic!$F122&lt;=AQ$1,TRUE,FALSE)</f>
        <v>1</v>
      </c>
      <c r="AR122" t="b">
        <f>IF(titanic!$F122&lt;=AR$1,TRUE,FALSE)</f>
        <v>1</v>
      </c>
      <c r="AS122" t="b">
        <f>IF(titanic!$F122&lt;=AS$1,TRUE,FALSE)</f>
        <v>1</v>
      </c>
      <c r="AT122" t="b">
        <f>IF(titanic!$F122&lt;=AT$1,TRUE,FALSE)</f>
        <v>1</v>
      </c>
      <c r="AU122" t="b">
        <f>IF(titanic!$F122&lt;=AU$1,TRUE,FALSE)</f>
        <v>1</v>
      </c>
      <c r="AV122" t="b">
        <f>IF(titanic!$F122&lt;=AV$1,TRUE,FALSE)</f>
        <v>1</v>
      </c>
      <c r="AW122" t="b">
        <f>IF(titanic!$F122&lt;=AW$1,TRUE,FALSE)</f>
        <v>1</v>
      </c>
      <c r="AX122" t="b">
        <f>IF(titanic!$F122&lt;=AX$1,TRUE,FALSE)</f>
        <v>1</v>
      </c>
      <c r="AY122" t="b">
        <f>IF(titanic!$F122&lt;=AY$1,TRUE,FALSE)</f>
        <v>1</v>
      </c>
      <c r="AZ122" t="b">
        <f>IF(titanic!$F122&lt;=AZ$1,TRUE,FALSE)</f>
        <v>1</v>
      </c>
      <c r="BA122" t="b">
        <f>IF(titanic!$F122&lt;=BA$1,TRUE,FALSE)</f>
        <v>1</v>
      </c>
      <c r="BB122" t="b">
        <f>IF(titanic!$F122&lt;=BB$1,TRUE,FALSE)</f>
        <v>1</v>
      </c>
      <c r="BC122" t="b">
        <f>IF(titanic!$F122&lt;=BC$1,TRUE,FALSE)</f>
        <v>1</v>
      </c>
      <c r="BD122" t="b">
        <f>IF(titanic!$F122&lt;=BD$1,TRUE,FALSE)</f>
        <v>1</v>
      </c>
      <c r="BE122" t="b">
        <f>IF(titanic!$F122&lt;=BE$1,TRUE,FALSE)</f>
        <v>1</v>
      </c>
      <c r="BF122" t="b">
        <f>IF(titanic!$F122&lt;=BF$1,TRUE,FALSE)</f>
        <v>1</v>
      </c>
      <c r="BG122" t="b">
        <f>IF(titanic!$F122&lt;=BG$1,TRUE,FALSE)</f>
        <v>1</v>
      </c>
      <c r="BH122" t="b">
        <f>IF(titanic!$F122&lt;=BH$1,TRUE,FALSE)</f>
        <v>1</v>
      </c>
      <c r="BI122" t="b">
        <f>IF(titanic!$F122&lt;=BI$1,TRUE,FALSE)</f>
        <v>1</v>
      </c>
      <c r="BJ122" t="b">
        <f>IF(titanic!$F122&lt;=BJ$1,TRUE,FALSE)</f>
        <v>1</v>
      </c>
      <c r="BK122" t="b">
        <f>IF(titanic!$F122&lt;=BK$1,TRUE,FALSE)</f>
        <v>1</v>
      </c>
      <c r="BL122" t="b">
        <f>IF(titanic!$F122&lt;=BL$1,TRUE,FALSE)</f>
        <v>1</v>
      </c>
      <c r="BM122" t="b">
        <f>IF(titanic!$F122&lt;=BM$1,TRUE,FALSE)</f>
        <v>1</v>
      </c>
      <c r="BN122" t="b">
        <f>IF(titanic!$F122&lt;=BN$1,TRUE,FALSE)</f>
        <v>1</v>
      </c>
      <c r="BO122" t="b">
        <f>IF(titanic!$F122&lt;=BO$1,TRUE,FALSE)</f>
        <v>1</v>
      </c>
      <c r="BP122" t="b">
        <f>IF(titanic!$F122&lt;=BP$1,TRUE,FALSE)</f>
        <v>1</v>
      </c>
      <c r="BQ122" t="b">
        <f>IF(titanic!$F122&lt;=BQ$1,TRUE,FALSE)</f>
        <v>1</v>
      </c>
      <c r="BR122" t="b">
        <f>IF(titanic!$F122&lt;=BR$1,TRUE,FALSE)</f>
        <v>1</v>
      </c>
      <c r="BS122" t="b">
        <f>IF(titanic!$F122&lt;=BS$1,TRUE,FALSE)</f>
        <v>1</v>
      </c>
      <c r="BT122" t="b">
        <f>IF(titanic!$F122&lt;=BT$1,TRUE,FALSE)</f>
        <v>1</v>
      </c>
      <c r="BU122" t="b">
        <f>IF(titanic!$F122&lt;=BU$1,TRUE,FALSE)</f>
        <v>1</v>
      </c>
      <c r="BV122" t="b">
        <f>IF(titanic!$F122&lt;=BV$1,TRUE,FALSE)</f>
        <v>1</v>
      </c>
      <c r="BW122" t="b">
        <f>IF(titanic!$F122&lt;=BW$1,TRUE,FALSE)</f>
        <v>1</v>
      </c>
      <c r="BX122" t="b">
        <f>IF(titanic!$F122&lt;=BX$1,TRUE,FALSE)</f>
        <v>1</v>
      </c>
      <c r="BY122" t="b">
        <f>IF(titanic!$F122&lt;=BY$1,TRUE,FALSE)</f>
        <v>1</v>
      </c>
      <c r="BZ122" t="b">
        <f>IF(titanic!$F122&lt;=BZ$1,TRUE,FALSE)</f>
        <v>1</v>
      </c>
      <c r="CA122" t="b">
        <f>IF(titanic!$F122&lt;=CA$1,TRUE,FALSE)</f>
        <v>1</v>
      </c>
      <c r="CB122" t="b">
        <f>IF(titanic!$F122&lt;=CB$1,TRUE,FALSE)</f>
        <v>1</v>
      </c>
      <c r="CC122" t="b">
        <f>IF(titanic!$F122&lt;=CC$1,TRUE,FALSE)</f>
        <v>1</v>
      </c>
    </row>
    <row r="123" spans="1:81" x14ac:dyDescent="0.35">
      <c r="A123" t="b">
        <f>IF(titanic!$F123&lt;=A$1,TRUE,FALSE)</f>
        <v>0</v>
      </c>
      <c r="B123" t="b">
        <f>IF(titanic!$F123&lt;=B$1,TRUE,FALSE)</f>
        <v>0</v>
      </c>
      <c r="C123" t="b">
        <f>IF(titanic!$F123&lt;=C$1,TRUE,FALSE)</f>
        <v>0</v>
      </c>
      <c r="D123" t="b">
        <f>IF(titanic!$F123&lt;=D$1,TRUE,FALSE)</f>
        <v>0</v>
      </c>
      <c r="E123" t="b">
        <f>IF(titanic!$F123&lt;=E$1,TRUE,FALSE)</f>
        <v>0</v>
      </c>
      <c r="F123" t="b">
        <f>IF(titanic!$F123&lt;=F$1,TRUE,FALSE)</f>
        <v>0</v>
      </c>
      <c r="G123" t="b">
        <f>IF(titanic!$F123&lt;=G$1,TRUE,FALSE)</f>
        <v>0</v>
      </c>
      <c r="H123" t="b">
        <f>IF(titanic!$F123&lt;=H$1,TRUE,FALSE)</f>
        <v>0</v>
      </c>
      <c r="I123" t="b">
        <f>IF(titanic!$F123&lt;=I$1,TRUE,FALSE)</f>
        <v>0</v>
      </c>
      <c r="J123" t="b">
        <f>IF(titanic!$F123&lt;=J$1,TRUE,FALSE)</f>
        <v>0</v>
      </c>
      <c r="K123" t="b">
        <f>IF(titanic!$F123&lt;=K$1,TRUE,FALSE)</f>
        <v>0</v>
      </c>
      <c r="L123" t="b">
        <f>IF(titanic!$F123&lt;=L$1,TRUE,FALSE)</f>
        <v>0</v>
      </c>
      <c r="M123" t="b">
        <f>IF(titanic!$F123&lt;=M$1,TRUE,FALSE)</f>
        <v>0</v>
      </c>
      <c r="N123" t="b">
        <f>IF(titanic!$F123&lt;=N$1,TRUE,FALSE)</f>
        <v>0</v>
      </c>
      <c r="O123" t="b">
        <f>IF(titanic!$F123&lt;=O$1,TRUE,FALSE)</f>
        <v>0</v>
      </c>
      <c r="P123" t="b">
        <f>IF(titanic!$F123&lt;=P$1,TRUE,FALSE)</f>
        <v>0</v>
      </c>
      <c r="Q123" t="b">
        <f>IF(titanic!$F123&lt;=Q$1,TRUE,FALSE)</f>
        <v>0</v>
      </c>
      <c r="R123" t="b">
        <f>IF(titanic!$F123&lt;=R$1,TRUE,FALSE)</f>
        <v>1</v>
      </c>
      <c r="S123" t="b">
        <f>IF(titanic!$F123&lt;=S$1,TRUE,FALSE)</f>
        <v>1</v>
      </c>
      <c r="T123" t="b">
        <f>IF(titanic!$F123&lt;=T$1,TRUE,FALSE)</f>
        <v>1</v>
      </c>
      <c r="U123" t="b">
        <f>IF(titanic!$F123&lt;=U$1,TRUE,FALSE)</f>
        <v>1</v>
      </c>
      <c r="V123" t="b">
        <f>IF(titanic!$F123&lt;=V$1,TRUE,FALSE)</f>
        <v>1</v>
      </c>
      <c r="W123" t="b">
        <f>IF(titanic!$F123&lt;=W$1,TRUE,FALSE)</f>
        <v>1</v>
      </c>
      <c r="X123" t="b">
        <f>IF(titanic!$F123&lt;=X$1,TRUE,FALSE)</f>
        <v>1</v>
      </c>
      <c r="Y123" t="b">
        <f>IF(titanic!$F123&lt;=Y$1,TRUE,FALSE)</f>
        <v>1</v>
      </c>
      <c r="Z123" t="b">
        <f>IF(titanic!$F123&lt;=Z$1,TRUE,FALSE)</f>
        <v>1</v>
      </c>
      <c r="AA123" t="b">
        <f>IF(titanic!$F123&lt;=AA$1,TRUE,FALSE)</f>
        <v>1</v>
      </c>
      <c r="AB123" t="b">
        <f>IF(titanic!$F123&lt;=AB$1,TRUE,FALSE)</f>
        <v>1</v>
      </c>
      <c r="AC123" t="b">
        <f>IF(titanic!$F123&lt;=AC$1,TRUE,FALSE)</f>
        <v>1</v>
      </c>
      <c r="AD123" t="b">
        <f>IF(titanic!$F123&lt;=AD$1,TRUE,FALSE)</f>
        <v>1</v>
      </c>
      <c r="AE123" t="b">
        <f>IF(titanic!$F123&lt;=AE$1,TRUE,FALSE)</f>
        <v>1</v>
      </c>
      <c r="AF123" t="b">
        <f>IF(titanic!$F123&lt;=AF$1,TRUE,FALSE)</f>
        <v>1</v>
      </c>
      <c r="AG123" t="b">
        <f>IF(titanic!$F123&lt;=AG$1,TRUE,FALSE)</f>
        <v>1</v>
      </c>
      <c r="AH123" t="b">
        <f>IF(titanic!$F123&lt;=AH$1,TRUE,FALSE)</f>
        <v>1</v>
      </c>
      <c r="AI123" t="b">
        <f>IF(titanic!$F123&lt;=AI$1,TRUE,FALSE)</f>
        <v>1</v>
      </c>
      <c r="AJ123" t="b">
        <f>IF(titanic!$F123&lt;=AJ$1,TRUE,FALSE)</f>
        <v>1</v>
      </c>
      <c r="AK123" t="b">
        <f>IF(titanic!$F123&lt;=AK$1,TRUE,FALSE)</f>
        <v>1</v>
      </c>
      <c r="AL123" t="b">
        <f>IF(titanic!$F123&lt;=AL$1,TRUE,FALSE)</f>
        <v>1</v>
      </c>
      <c r="AM123" t="b">
        <f>IF(titanic!$F123&lt;=AM$1,TRUE,FALSE)</f>
        <v>1</v>
      </c>
      <c r="AN123" t="b">
        <f>IF(titanic!$F123&lt;=AN$1,TRUE,FALSE)</f>
        <v>1</v>
      </c>
      <c r="AO123" t="b">
        <f>IF(titanic!$F123&lt;=AO$1,TRUE,FALSE)</f>
        <v>1</v>
      </c>
      <c r="AP123" t="b">
        <f>IF(titanic!$F123&lt;=AP$1,TRUE,FALSE)</f>
        <v>1</v>
      </c>
      <c r="AQ123" t="b">
        <f>IF(titanic!$F123&lt;=AQ$1,TRUE,FALSE)</f>
        <v>1</v>
      </c>
      <c r="AR123" t="b">
        <f>IF(titanic!$F123&lt;=AR$1,TRUE,FALSE)</f>
        <v>1</v>
      </c>
      <c r="AS123" t="b">
        <f>IF(titanic!$F123&lt;=AS$1,TRUE,FALSE)</f>
        <v>1</v>
      </c>
      <c r="AT123" t="b">
        <f>IF(titanic!$F123&lt;=AT$1,TRUE,FALSE)</f>
        <v>1</v>
      </c>
      <c r="AU123" t="b">
        <f>IF(titanic!$F123&lt;=AU$1,TRUE,FALSE)</f>
        <v>1</v>
      </c>
      <c r="AV123" t="b">
        <f>IF(titanic!$F123&lt;=AV$1,TRUE,FALSE)</f>
        <v>1</v>
      </c>
      <c r="AW123" t="b">
        <f>IF(titanic!$F123&lt;=AW$1,TRUE,FALSE)</f>
        <v>1</v>
      </c>
      <c r="AX123" t="b">
        <f>IF(titanic!$F123&lt;=AX$1,TRUE,FALSE)</f>
        <v>1</v>
      </c>
      <c r="AY123" t="b">
        <f>IF(titanic!$F123&lt;=AY$1,TRUE,FALSE)</f>
        <v>1</v>
      </c>
      <c r="AZ123" t="b">
        <f>IF(titanic!$F123&lt;=AZ$1,TRUE,FALSE)</f>
        <v>1</v>
      </c>
      <c r="BA123" t="b">
        <f>IF(titanic!$F123&lt;=BA$1,TRUE,FALSE)</f>
        <v>1</v>
      </c>
      <c r="BB123" t="b">
        <f>IF(titanic!$F123&lt;=BB$1,TRUE,FALSE)</f>
        <v>1</v>
      </c>
      <c r="BC123" t="b">
        <f>IF(titanic!$F123&lt;=BC$1,TRUE,FALSE)</f>
        <v>1</v>
      </c>
      <c r="BD123" t="b">
        <f>IF(titanic!$F123&lt;=BD$1,TRUE,FALSE)</f>
        <v>1</v>
      </c>
      <c r="BE123" t="b">
        <f>IF(titanic!$F123&lt;=BE$1,TRUE,FALSE)</f>
        <v>1</v>
      </c>
      <c r="BF123" t="b">
        <f>IF(titanic!$F123&lt;=BF$1,TRUE,FALSE)</f>
        <v>1</v>
      </c>
      <c r="BG123" t="b">
        <f>IF(titanic!$F123&lt;=BG$1,TRUE,FALSE)</f>
        <v>1</v>
      </c>
      <c r="BH123" t="b">
        <f>IF(titanic!$F123&lt;=BH$1,TRUE,FALSE)</f>
        <v>1</v>
      </c>
      <c r="BI123" t="b">
        <f>IF(titanic!$F123&lt;=BI$1,TRUE,FALSE)</f>
        <v>1</v>
      </c>
      <c r="BJ123" t="b">
        <f>IF(titanic!$F123&lt;=BJ$1,TRUE,FALSE)</f>
        <v>1</v>
      </c>
      <c r="BK123" t="b">
        <f>IF(titanic!$F123&lt;=BK$1,TRUE,FALSE)</f>
        <v>1</v>
      </c>
      <c r="BL123" t="b">
        <f>IF(titanic!$F123&lt;=BL$1,TRUE,FALSE)</f>
        <v>1</v>
      </c>
      <c r="BM123" t="b">
        <f>IF(titanic!$F123&lt;=BM$1,TRUE,FALSE)</f>
        <v>1</v>
      </c>
      <c r="BN123" t="b">
        <f>IF(titanic!$F123&lt;=BN$1,TRUE,FALSE)</f>
        <v>1</v>
      </c>
      <c r="BO123" t="b">
        <f>IF(titanic!$F123&lt;=BO$1,TRUE,FALSE)</f>
        <v>1</v>
      </c>
      <c r="BP123" t="b">
        <f>IF(titanic!$F123&lt;=BP$1,TRUE,FALSE)</f>
        <v>1</v>
      </c>
      <c r="BQ123" t="b">
        <f>IF(titanic!$F123&lt;=BQ$1,TRUE,FALSE)</f>
        <v>1</v>
      </c>
      <c r="BR123" t="b">
        <f>IF(titanic!$F123&lt;=BR$1,TRUE,FALSE)</f>
        <v>1</v>
      </c>
      <c r="BS123" t="b">
        <f>IF(titanic!$F123&lt;=BS$1,TRUE,FALSE)</f>
        <v>1</v>
      </c>
      <c r="BT123" t="b">
        <f>IF(titanic!$F123&lt;=BT$1,TRUE,FALSE)</f>
        <v>1</v>
      </c>
      <c r="BU123" t="b">
        <f>IF(titanic!$F123&lt;=BU$1,TRUE,FALSE)</f>
        <v>1</v>
      </c>
      <c r="BV123" t="b">
        <f>IF(titanic!$F123&lt;=BV$1,TRUE,FALSE)</f>
        <v>1</v>
      </c>
      <c r="BW123" t="b">
        <f>IF(titanic!$F123&lt;=BW$1,TRUE,FALSE)</f>
        <v>1</v>
      </c>
      <c r="BX123" t="b">
        <f>IF(titanic!$F123&lt;=BX$1,TRUE,FALSE)</f>
        <v>1</v>
      </c>
      <c r="BY123" t="b">
        <f>IF(titanic!$F123&lt;=BY$1,TRUE,FALSE)</f>
        <v>1</v>
      </c>
      <c r="BZ123" t="b">
        <f>IF(titanic!$F123&lt;=BZ$1,TRUE,FALSE)</f>
        <v>1</v>
      </c>
      <c r="CA123" t="b">
        <f>IF(titanic!$F123&lt;=CA$1,TRUE,FALSE)</f>
        <v>1</v>
      </c>
      <c r="CB123" t="b">
        <f>IF(titanic!$F123&lt;=CB$1,TRUE,FALSE)</f>
        <v>1</v>
      </c>
      <c r="CC123" t="b">
        <f>IF(titanic!$F123&lt;=CC$1,TRUE,FALSE)</f>
        <v>1</v>
      </c>
    </row>
    <row r="124" spans="1:81" x14ac:dyDescent="0.35">
      <c r="A124" t="b">
        <f>IF(titanic!$F124&lt;=A$1,TRUE,FALSE)</f>
        <v>0</v>
      </c>
      <c r="B124" t="b">
        <f>IF(titanic!$F124&lt;=B$1,TRUE,FALSE)</f>
        <v>0</v>
      </c>
      <c r="C124" t="b">
        <f>IF(titanic!$F124&lt;=C$1,TRUE,FALSE)</f>
        <v>0</v>
      </c>
      <c r="D124" t="b">
        <f>IF(titanic!$F124&lt;=D$1,TRUE,FALSE)</f>
        <v>0</v>
      </c>
      <c r="E124" t="b">
        <f>IF(titanic!$F124&lt;=E$1,TRUE,FALSE)</f>
        <v>0</v>
      </c>
      <c r="F124" t="b">
        <f>IF(titanic!$F124&lt;=F$1,TRUE,FALSE)</f>
        <v>0</v>
      </c>
      <c r="G124" t="b">
        <f>IF(titanic!$F124&lt;=G$1,TRUE,FALSE)</f>
        <v>0</v>
      </c>
      <c r="H124" t="b">
        <f>IF(titanic!$F124&lt;=H$1,TRUE,FALSE)</f>
        <v>0</v>
      </c>
      <c r="I124" t="b">
        <f>IF(titanic!$F124&lt;=I$1,TRUE,FALSE)</f>
        <v>0</v>
      </c>
      <c r="J124" t="b">
        <f>IF(titanic!$F124&lt;=J$1,TRUE,FALSE)</f>
        <v>0</v>
      </c>
      <c r="K124" t="b">
        <f>IF(titanic!$F124&lt;=K$1,TRUE,FALSE)</f>
        <v>0</v>
      </c>
      <c r="L124" t="b">
        <f>IF(titanic!$F124&lt;=L$1,TRUE,FALSE)</f>
        <v>0</v>
      </c>
      <c r="M124" t="b">
        <f>IF(titanic!$F124&lt;=M$1,TRUE,FALSE)</f>
        <v>0</v>
      </c>
      <c r="N124" t="b">
        <f>IF(titanic!$F124&lt;=N$1,TRUE,FALSE)</f>
        <v>0</v>
      </c>
      <c r="O124" t="b">
        <f>IF(titanic!$F124&lt;=O$1,TRUE,FALSE)</f>
        <v>0</v>
      </c>
      <c r="P124" t="b">
        <f>IF(titanic!$F124&lt;=P$1,TRUE,FALSE)</f>
        <v>0</v>
      </c>
      <c r="Q124" t="b">
        <f>IF(titanic!$F124&lt;=Q$1,TRUE,FALSE)</f>
        <v>0</v>
      </c>
      <c r="R124" t="b">
        <f>IF(titanic!$F124&lt;=R$1,TRUE,FALSE)</f>
        <v>1</v>
      </c>
      <c r="S124" t="b">
        <f>IF(titanic!$F124&lt;=S$1,TRUE,FALSE)</f>
        <v>1</v>
      </c>
      <c r="T124" t="b">
        <f>IF(titanic!$F124&lt;=T$1,TRUE,FALSE)</f>
        <v>1</v>
      </c>
      <c r="U124" t="b">
        <f>IF(titanic!$F124&lt;=U$1,TRUE,FALSE)</f>
        <v>1</v>
      </c>
      <c r="V124" t="b">
        <f>IF(titanic!$F124&lt;=V$1,TRUE,FALSE)</f>
        <v>1</v>
      </c>
      <c r="W124" t="b">
        <f>IF(titanic!$F124&lt;=W$1,TRUE,FALSE)</f>
        <v>1</v>
      </c>
      <c r="X124" t="b">
        <f>IF(titanic!$F124&lt;=X$1,TRUE,FALSE)</f>
        <v>1</v>
      </c>
      <c r="Y124" t="b">
        <f>IF(titanic!$F124&lt;=Y$1,TRUE,FALSE)</f>
        <v>1</v>
      </c>
      <c r="Z124" t="b">
        <f>IF(titanic!$F124&lt;=Z$1,TRUE,FALSE)</f>
        <v>1</v>
      </c>
      <c r="AA124" t="b">
        <f>IF(titanic!$F124&lt;=AA$1,TRUE,FALSE)</f>
        <v>1</v>
      </c>
      <c r="AB124" t="b">
        <f>IF(titanic!$F124&lt;=AB$1,TRUE,FALSE)</f>
        <v>1</v>
      </c>
      <c r="AC124" t="b">
        <f>IF(titanic!$F124&lt;=AC$1,TRUE,FALSE)</f>
        <v>1</v>
      </c>
      <c r="AD124" t="b">
        <f>IF(titanic!$F124&lt;=AD$1,TRUE,FALSE)</f>
        <v>1</v>
      </c>
      <c r="AE124" t="b">
        <f>IF(titanic!$F124&lt;=AE$1,TRUE,FALSE)</f>
        <v>1</v>
      </c>
      <c r="AF124" t="b">
        <f>IF(titanic!$F124&lt;=AF$1,TRUE,FALSE)</f>
        <v>1</v>
      </c>
      <c r="AG124" t="b">
        <f>IF(titanic!$F124&lt;=AG$1,TRUE,FALSE)</f>
        <v>1</v>
      </c>
      <c r="AH124" t="b">
        <f>IF(titanic!$F124&lt;=AH$1,TRUE,FALSE)</f>
        <v>1</v>
      </c>
      <c r="AI124" t="b">
        <f>IF(titanic!$F124&lt;=AI$1,TRUE,FALSE)</f>
        <v>1</v>
      </c>
      <c r="AJ124" t="b">
        <f>IF(titanic!$F124&lt;=AJ$1,TRUE,FALSE)</f>
        <v>1</v>
      </c>
      <c r="AK124" t="b">
        <f>IF(titanic!$F124&lt;=AK$1,TRUE,FALSE)</f>
        <v>1</v>
      </c>
      <c r="AL124" t="b">
        <f>IF(titanic!$F124&lt;=AL$1,TRUE,FALSE)</f>
        <v>1</v>
      </c>
      <c r="AM124" t="b">
        <f>IF(titanic!$F124&lt;=AM$1,TRUE,FALSE)</f>
        <v>1</v>
      </c>
      <c r="AN124" t="b">
        <f>IF(titanic!$F124&lt;=AN$1,TRUE,FALSE)</f>
        <v>1</v>
      </c>
      <c r="AO124" t="b">
        <f>IF(titanic!$F124&lt;=AO$1,TRUE,FALSE)</f>
        <v>1</v>
      </c>
      <c r="AP124" t="b">
        <f>IF(titanic!$F124&lt;=AP$1,TRUE,FALSE)</f>
        <v>1</v>
      </c>
      <c r="AQ124" t="b">
        <f>IF(titanic!$F124&lt;=AQ$1,TRUE,FALSE)</f>
        <v>1</v>
      </c>
      <c r="AR124" t="b">
        <f>IF(titanic!$F124&lt;=AR$1,TRUE,FALSE)</f>
        <v>1</v>
      </c>
      <c r="AS124" t="b">
        <f>IF(titanic!$F124&lt;=AS$1,TRUE,FALSE)</f>
        <v>1</v>
      </c>
      <c r="AT124" t="b">
        <f>IF(titanic!$F124&lt;=AT$1,TRUE,FALSE)</f>
        <v>1</v>
      </c>
      <c r="AU124" t="b">
        <f>IF(titanic!$F124&lt;=AU$1,TRUE,FALSE)</f>
        <v>1</v>
      </c>
      <c r="AV124" t="b">
        <f>IF(titanic!$F124&lt;=AV$1,TRUE,FALSE)</f>
        <v>1</v>
      </c>
      <c r="AW124" t="b">
        <f>IF(titanic!$F124&lt;=AW$1,TRUE,FALSE)</f>
        <v>1</v>
      </c>
      <c r="AX124" t="b">
        <f>IF(titanic!$F124&lt;=AX$1,TRUE,FALSE)</f>
        <v>1</v>
      </c>
      <c r="AY124" t="b">
        <f>IF(titanic!$F124&lt;=AY$1,TRUE,FALSE)</f>
        <v>1</v>
      </c>
      <c r="AZ124" t="b">
        <f>IF(titanic!$F124&lt;=AZ$1,TRUE,FALSE)</f>
        <v>1</v>
      </c>
      <c r="BA124" t="b">
        <f>IF(titanic!$F124&lt;=BA$1,TRUE,FALSE)</f>
        <v>1</v>
      </c>
      <c r="BB124" t="b">
        <f>IF(titanic!$F124&lt;=BB$1,TRUE,FALSE)</f>
        <v>1</v>
      </c>
      <c r="BC124" t="b">
        <f>IF(titanic!$F124&lt;=BC$1,TRUE,FALSE)</f>
        <v>1</v>
      </c>
      <c r="BD124" t="b">
        <f>IF(titanic!$F124&lt;=BD$1,TRUE,FALSE)</f>
        <v>1</v>
      </c>
      <c r="BE124" t="b">
        <f>IF(titanic!$F124&lt;=BE$1,TRUE,FALSE)</f>
        <v>1</v>
      </c>
      <c r="BF124" t="b">
        <f>IF(titanic!$F124&lt;=BF$1,TRUE,FALSE)</f>
        <v>1</v>
      </c>
      <c r="BG124" t="b">
        <f>IF(titanic!$F124&lt;=BG$1,TRUE,FALSE)</f>
        <v>1</v>
      </c>
      <c r="BH124" t="b">
        <f>IF(titanic!$F124&lt;=BH$1,TRUE,FALSE)</f>
        <v>1</v>
      </c>
      <c r="BI124" t="b">
        <f>IF(titanic!$F124&lt;=BI$1,TRUE,FALSE)</f>
        <v>1</v>
      </c>
      <c r="BJ124" t="b">
        <f>IF(titanic!$F124&lt;=BJ$1,TRUE,FALSE)</f>
        <v>1</v>
      </c>
      <c r="BK124" t="b">
        <f>IF(titanic!$F124&lt;=BK$1,TRUE,FALSE)</f>
        <v>1</v>
      </c>
      <c r="BL124" t="b">
        <f>IF(titanic!$F124&lt;=BL$1,TRUE,FALSE)</f>
        <v>1</v>
      </c>
      <c r="BM124" t="b">
        <f>IF(titanic!$F124&lt;=BM$1,TRUE,FALSE)</f>
        <v>1</v>
      </c>
      <c r="BN124" t="b">
        <f>IF(titanic!$F124&lt;=BN$1,TRUE,FALSE)</f>
        <v>1</v>
      </c>
      <c r="BO124" t="b">
        <f>IF(titanic!$F124&lt;=BO$1,TRUE,FALSE)</f>
        <v>1</v>
      </c>
      <c r="BP124" t="b">
        <f>IF(titanic!$F124&lt;=BP$1,TRUE,FALSE)</f>
        <v>1</v>
      </c>
      <c r="BQ124" t="b">
        <f>IF(titanic!$F124&lt;=BQ$1,TRUE,FALSE)</f>
        <v>1</v>
      </c>
      <c r="BR124" t="b">
        <f>IF(titanic!$F124&lt;=BR$1,TRUE,FALSE)</f>
        <v>1</v>
      </c>
      <c r="BS124" t="b">
        <f>IF(titanic!$F124&lt;=BS$1,TRUE,FALSE)</f>
        <v>1</v>
      </c>
      <c r="BT124" t="b">
        <f>IF(titanic!$F124&lt;=BT$1,TRUE,FALSE)</f>
        <v>1</v>
      </c>
      <c r="BU124" t="b">
        <f>IF(titanic!$F124&lt;=BU$1,TRUE,FALSE)</f>
        <v>1</v>
      </c>
      <c r="BV124" t="b">
        <f>IF(titanic!$F124&lt;=BV$1,TRUE,FALSE)</f>
        <v>1</v>
      </c>
      <c r="BW124" t="b">
        <f>IF(titanic!$F124&lt;=BW$1,TRUE,FALSE)</f>
        <v>1</v>
      </c>
      <c r="BX124" t="b">
        <f>IF(titanic!$F124&lt;=BX$1,TRUE,FALSE)</f>
        <v>1</v>
      </c>
      <c r="BY124" t="b">
        <f>IF(titanic!$F124&lt;=BY$1,TRUE,FALSE)</f>
        <v>1</v>
      </c>
      <c r="BZ124" t="b">
        <f>IF(titanic!$F124&lt;=BZ$1,TRUE,FALSE)</f>
        <v>1</v>
      </c>
      <c r="CA124" t="b">
        <f>IF(titanic!$F124&lt;=CA$1,TRUE,FALSE)</f>
        <v>1</v>
      </c>
      <c r="CB124" t="b">
        <f>IF(titanic!$F124&lt;=CB$1,TRUE,FALSE)</f>
        <v>1</v>
      </c>
      <c r="CC124" t="b">
        <f>IF(titanic!$F124&lt;=CC$1,TRUE,FALSE)</f>
        <v>1</v>
      </c>
    </row>
    <row r="125" spans="1:81" x14ac:dyDescent="0.35">
      <c r="A125" t="b">
        <f>IF(titanic!$F125&lt;=A$1,TRUE,FALSE)</f>
        <v>0</v>
      </c>
      <c r="B125" t="b">
        <f>IF(titanic!$F125&lt;=B$1,TRUE,FALSE)</f>
        <v>0</v>
      </c>
      <c r="C125" t="b">
        <f>IF(titanic!$F125&lt;=C$1,TRUE,FALSE)</f>
        <v>0</v>
      </c>
      <c r="D125" t="b">
        <f>IF(titanic!$F125&lt;=D$1,TRUE,FALSE)</f>
        <v>0</v>
      </c>
      <c r="E125" t="b">
        <f>IF(titanic!$F125&lt;=E$1,TRUE,FALSE)</f>
        <v>0</v>
      </c>
      <c r="F125" t="b">
        <f>IF(titanic!$F125&lt;=F$1,TRUE,FALSE)</f>
        <v>0</v>
      </c>
      <c r="G125" t="b">
        <f>IF(titanic!$F125&lt;=G$1,TRUE,FALSE)</f>
        <v>0</v>
      </c>
      <c r="H125" t="b">
        <f>IF(titanic!$F125&lt;=H$1,TRUE,FALSE)</f>
        <v>0</v>
      </c>
      <c r="I125" t="b">
        <f>IF(titanic!$F125&lt;=I$1,TRUE,FALSE)</f>
        <v>0</v>
      </c>
      <c r="J125" t="b">
        <f>IF(titanic!$F125&lt;=J$1,TRUE,FALSE)</f>
        <v>0</v>
      </c>
      <c r="K125" t="b">
        <f>IF(titanic!$F125&lt;=K$1,TRUE,FALSE)</f>
        <v>0</v>
      </c>
      <c r="L125" t="b">
        <f>IF(titanic!$F125&lt;=L$1,TRUE,FALSE)</f>
        <v>0</v>
      </c>
      <c r="M125" t="b">
        <f>IF(titanic!$F125&lt;=M$1,TRUE,FALSE)</f>
        <v>0</v>
      </c>
      <c r="N125" t="b">
        <f>IF(titanic!$F125&lt;=N$1,TRUE,FALSE)</f>
        <v>0</v>
      </c>
      <c r="O125" t="b">
        <f>IF(titanic!$F125&lt;=O$1,TRUE,FALSE)</f>
        <v>0</v>
      </c>
      <c r="P125" t="b">
        <f>IF(titanic!$F125&lt;=P$1,TRUE,FALSE)</f>
        <v>0</v>
      </c>
      <c r="Q125" t="b">
        <f>IF(titanic!$F125&lt;=Q$1,TRUE,FALSE)</f>
        <v>0</v>
      </c>
      <c r="R125" t="b">
        <f>IF(titanic!$F125&lt;=R$1,TRUE,FALSE)</f>
        <v>1</v>
      </c>
      <c r="S125" t="b">
        <f>IF(titanic!$F125&lt;=S$1,TRUE,FALSE)</f>
        <v>1</v>
      </c>
      <c r="T125" t="b">
        <f>IF(titanic!$F125&lt;=T$1,TRUE,FALSE)</f>
        <v>1</v>
      </c>
      <c r="U125" t="b">
        <f>IF(titanic!$F125&lt;=U$1,TRUE,FALSE)</f>
        <v>1</v>
      </c>
      <c r="V125" t="b">
        <f>IF(titanic!$F125&lt;=V$1,TRUE,FALSE)</f>
        <v>1</v>
      </c>
      <c r="W125" t="b">
        <f>IF(titanic!$F125&lt;=W$1,TRUE,FALSE)</f>
        <v>1</v>
      </c>
      <c r="X125" t="b">
        <f>IF(titanic!$F125&lt;=X$1,TRUE,FALSE)</f>
        <v>1</v>
      </c>
      <c r="Y125" t="b">
        <f>IF(titanic!$F125&lt;=Y$1,TRUE,FALSE)</f>
        <v>1</v>
      </c>
      <c r="Z125" t="b">
        <f>IF(titanic!$F125&lt;=Z$1,TRUE,FALSE)</f>
        <v>1</v>
      </c>
      <c r="AA125" t="b">
        <f>IF(titanic!$F125&lt;=AA$1,TRUE,FALSE)</f>
        <v>1</v>
      </c>
      <c r="AB125" t="b">
        <f>IF(titanic!$F125&lt;=AB$1,TRUE,FALSE)</f>
        <v>1</v>
      </c>
      <c r="AC125" t="b">
        <f>IF(titanic!$F125&lt;=AC$1,TRUE,FALSE)</f>
        <v>1</v>
      </c>
      <c r="AD125" t="b">
        <f>IF(titanic!$F125&lt;=AD$1,TRUE,FALSE)</f>
        <v>1</v>
      </c>
      <c r="AE125" t="b">
        <f>IF(titanic!$F125&lt;=AE$1,TRUE,FALSE)</f>
        <v>1</v>
      </c>
      <c r="AF125" t="b">
        <f>IF(titanic!$F125&lt;=AF$1,TRUE,FALSE)</f>
        <v>1</v>
      </c>
      <c r="AG125" t="b">
        <f>IF(titanic!$F125&lt;=AG$1,TRUE,FALSE)</f>
        <v>1</v>
      </c>
      <c r="AH125" t="b">
        <f>IF(titanic!$F125&lt;=AH$1,TRUE,FALSE)</f>
        <v>1</v>
      </c>
      <c r="AI125" t="b">
        <f>IF(titanic!$F125&lt;=AI$1,TRUE,FALSE)</f>
        <v>1</v>
      </c>
      <c r="AJ125" t="b">
        <f>IF(titanic!$F125&lt;=AJ$1,TRUE,FALSE)</f>
        <v>1</v>
      </c>
      <c r="AK125" t="b">
        <f>IF(titanic!$F125&lt;=AK$1,TRUE,FALSE)</f>
        <v>1</v>
      </c>
      <c r="AL125" t="b">
        <f>IF(titanic!$F125&lt;=AL$1,TRUE,FALSE)</f>
        <v>1</v>
      </c>
      <c r="AM125" t="b">
        <f>IF(titanic!$F125&lt;=AM$1,TRUE,FALSE)</f>
        <v>1</v>
      </c>
      <c r="AN125" t="b">
        <f>IF(titanic!$F125&lt;=AN$1,TRUE,FALSE)</f>
        <v>1</v>
      </c>
      <c r="AO125" t="b">
        <f>IF(titanic!$F125&lt;=AO$1,TRUE,FALSE)</f>
        <v>1</v>
      </c>
      <c r="AP125" t="b">
        <f>IF(titanic!$F125&lt;=AP$1,TRUE,FALSE)</f>
        <v>1</v>
      </c>
      <c r="AQ125" t="b">
        <f>IF(titanic!$F125&lt;=AQ$1,TRUE,FALSE)</f>
        <v>1</v>
      </c>
      <c r="AR125" t="b">
        <f>IF(titanic!$F125&lt;=AR$1,TRUE,FALSE)</f>
        <v>1</v>
      </c>
      <c r="AS125" t="b">
        <f>IF(titanic!$F125&lt;=AS$1,TRUE,FALSE)</f>
        <v>1</v>
      </c>
      <c r="AT125" t="b">
        <f>IF(titanic!$F125&lt;=AT$1,TRUE,FALSE)</f>
        <v>1</v>
      </c>
      <c r="AU125" t="b">
        <f>IF(titanic!$F125&lt;=AU$1,TRUE,FALSE)</f>
        <v>1</v>
      </c>
      <c r="AV125" t="b">
        <f>IF(titanic!$F125&lt;=AV$1,TRUE,FALSE)</f>
        <v>1</v>
      </c>
      <c r="AW125" t="b">
        <f>IF(titanic!$F125&lt;=AW$1,TRUE,FALSE)</f>
        <v>1</v>
      </c>
      <c r="AX125" t="b">
        <f>IF(titanic!$F125&lt;=AX$1,TRUE,FALSE)</f>
        <v>1</v>
      </c>
      <c r="AY125" t="b">
        <f>IF(titanic!$F125&lt;=AY$1,TRUE,FALSE)</f>
        <v>1</v>
      </c>
      <c r="AZ125" t="b">
        <f>IF(titanic!$F125&lt;=AZ$1,TRUE,FALSE)</f>
        <v>1</v>
      </c>
      <c r="BA125" t="b">
        <f>IF(titanic!$F125&lt;=BA$1,TRUE,FALSE)</f>
        <v>1</v>
      </c>
      <c r="BB125" t="b">
        <f>IF(titanic!$F125&lt;=BB$1,TRUE,FALSE)</f>
        <v>1</v>
      </c>
      <c r="BC125" t="b">
        <f>IF(titanic!$F125&lt;=BC$1,TRUE,FALSE)</f>
        <v>1</v>
      </c>
      <c r="BD125" t="b">
        <f>IF(titanic!$F125&lt;=BD$1,TRUE,FALSE)</f>
        <v>1</v>
      </c>
      <c r="BE125" t="b">
        <f>IF(titanic!$F125&lt;=BE$1,TRUE,FALSE)</f>
        <v>1</v>
      </c>
      <c r="BF125" t="b">
        <f>IF(titanic!$F125&lt;=BF$1,TRUE,FALSE)</f>
        <v>1</v>
      </c>
      <c r="BG125" t="b">
        <f>IF(titanic!$F125&lt;=BG$1,TRUE,FALSE)</f>
        <v>1</v>
      </c>
      <c r="BH125" t="b">
        <f>IF(titanic!$F125&lt;=BH$1,TRUE,FALSE)</f>
        <v>1</v>
      </c>
      <c r="BI125" t="b">
        <f>IF(titanic!$F125&lt;=BI$1,TRUE,FALSE)</f>
        <v>1</v>
      </c>
      <c r="BJ125" t="b">
        <f>IF(titanic!$F125&lt;=BJ$1,TRUE,FALSE)</f>
        <v>1</v>
      </c>
      <c r="BK125" t="b">
        <f>IF(titanic!$F125&lt;=BK$1,TRUE,FALSE)</f>
        <v>1</v>
      </c>
      <c r="BL125" t="b">
        <f>IF(titanic!$F125&lt;=BL$1,TRUE,FALSE)</f>
        <v>1</v>
      </c>
      <c r="BM125" t="b">
        <f>IF(titanic!$F125&lt;=BM$1,TRUE,FALSE)</f>
        <v>1</v>
      </c>
      <c r="BN125" t="b">
        <f>IF(titanic!$F125&lt;=BN$1,TRUE,FALSE)</f>
        <v>1</v>
      </c>
      <c r="BO125" t="b">
        <f>IF(titanic!$F125&lt;=BO$1,TRUE,FALSE)</f>
        <v>1</v>
      </c>
      <c r="BP125" t="b">
        <f>IF(titanic!$F125&lt;=BP$1,TRUE,FALSE)</f>
        <v>1</v>
      </c>
      <c r="BQ125" t="b">
        <f>IF(titanic!$F125&lt;=BQ$1,TRUE,FALSE)</f>
        <v>1</v>
      </c>
      <c r="BR125" t="b">
        <f>IF(titanic!$F125&lt;=BR$1,TRUE,FALSE)</f>
        <v>1</v>
      </c>
      <c r="BS125" t="b">
        <f>IF(titanic!$F125&lt;=BS$1,TRUE,FALSE)</f>
        <v>1</v>
      </c>
      <c r="BT125" t="b">
        <f>IF(titanic!$F125&lt;=BT$1,TRUE,FALSE)</f>
        <v>1</v>
      </c>
      <c r="BU125" t="b">
        <f>IF(titanic!$F125&lt;=BU$1,TRUE,FALSE)</f>
        <v>1</v>
      </c>
      <c r="BV125" t="b">
        <f>IF(titanic!$F125&lt;=BV$1,TRUE,FALSE)</f>
        <v>1</v>
      </c>
      <c r="BW125" t="b">
        <f>IF(titanic!$F125&lt;=BW$1,TRUE,FALSE)</f>
        <v>1</v>
      </c>
      <c r="BX125" t="b">
        <f>IF(titanic!$F125&lt;=BX$1,TRUE,FALSE)</f>
        <v>1</v>
      </c>
      <c r="BY125" t="b">
        <f>IF(titanic!$F125&lt;=BY$1,TRUE,FALSE)</f>
        <v>1</v>
      </c>
      <c r="BZ125" t="b">
        <f>IF(titanic!$F125&lt;=BZ$1,TRUE,FALSE)</f>
        <v>1</v>
      </c>
      <c r="CA125" t="b">
        <f>IF(titanic!$F125&lt;=CA$1,TRUE,FALSE)</f>
        <v>1</v>
      </c>
      <c r="CB125" t="b">
        <f>IF(titanic!$F125&lt;=CB$1,TRUE,FALSE)</f>
        <v>1</v>
      </c>
      <c r="CC125" t="b">
        <f>IF(titanic!$F125&lt;=CC$1,TRUE,FALSE)</f>
        <v>1</v>
      </c>
    </row>
    <row r="126" spans="1:81" x14ac:dyDescent="0.35">
      <c r="A126" t="b">
        <f>IF(titanic!$F126&lt;=A$1,TRUE,FALSE)</f>
        <v>0</v>
      </c>
      <c r="B126" t="b">
        <f>IF(titanic!$F126&lt;=B$1,TRUE,FALSE)</f>
        <v>0</v>
      </c>
      <c r="C126" t="b">
        <f>IF(titanic!$F126&lt;=C$1,TRUE,FALSE)</f>
        <v>0</v>
      </c>
      <c r="D126" t="b">
        <f>IF(titanic!$F126&lt;=D$1,TRUE,FALSE)</f>
        <v>0</v>
      </c>
      <c r="E126" t="b">
        <f>IF(titanic!$F126&lt;=E$1,TRUE,FALSE)</f>
        <v>0</v>
      </c>
      <c r="F126" t="b">
        <f>IF(titanic!$F126&lt;=F$1,TRUE,FALSE)</f>
        <v>0</v>
      </c>
      <c r="G126" t="b">
        <f>IF(titanic!$F126&lt;=G$1,TRUE,FALSE)</f>
        <v>0</v>
      </c>
      <c r="H126" t="b">
        <f>IF(titanic!$F126&lt;=H$1,TRUE,FALSE)</f>
        <v>0</v>
      </c>
      <c r="I126" t="b">
        <f>IF(titanic!$F126&lt;=I$1,TRUE,FALSE)</f>
        <v>0</v>
      </c>
      <c r="J126" t="b">
        <f>IF(titanic!$F126&lt;=J$1,TRUE,FALSE)</f>
        <v>0</v>
      </c>
      <c r="K126" t="b">
        <f>IF(titanic!$F126&lt;=K$1,TRUE,FALSE)</f>
        <v>0</v>
      </c>
      <c r="L126" t="b">
        <f>IF(titanic!$F126&lt;=L$1,TRUE,FALSE)</f>
        <v>0</v>
      </c>
      <c r="M126" t="b">
        <f>IF(titanic!$F126&lt;=M$1,TRUE,FALSE)</f>
        <v>0</v>
      </c>
      <c r="N126" t="b">
        <f>IF(titanic!$F126&lt;=N$1,TRUE,FALSE)</f>
        <v>0</v>
      </c>
      <c r="O126" t="b">
        <f>IF(titanic!$F126&lt;=O$1,TRUE,FALSE)</f>
        <v>0</v>
      </c>
      <c r="P126" t="b">
        <f>IF(titanic!$F126&lt;=P$1,TRUE,FALSE)</f>
        <v>0</v>
      </c>
      <c r="Q126" t="b">
        <f>IF(titanic!$F126&lt;=Q$1,TRUE,FALSE)</f>
        <v>0</v>
      </c>
      <c r="R126" t="b">
        <f>IF(titanic!$F126&lt;=R$1,TRUE,FALSE)</f>
        <v>1</v>
      </c>
      <c r="S126" t="b">
        <f>IF(titanic!$F126&lt;=S$1,TRUE,FALSE)</f>
        <v>1</v>
      </c>
      <c r="T126" t="b">
        <f>IF(titanic!$F126&lt;=T$1,TRUE,FALSE)</f>
        <v>1</v>
      </c>
      <c r="U126" t="b">
        <f>IF(titanic!$F126&lt;=U$1,TRUE,FALSE)</f>
        <v>1</v>
      </c>
      <c r="V126" t="b">
        <f>IF(titanic!$F126&lt;=V$1,TRUE,FALSE)</f>
        <v>1</v>
      </c>
      <c r="W126" t="b">
        <f>IF(titanic!$F126&lt;=W$1,TRUE,FALSE)</f>
        <v>1</v>
      </c>
      <c r="X126" t="b">
        <f>IF(titanic!$F126&lt;=X$1,TRUE,FALSE)</f>
        <v>1</v>
      </c>
      <c r="Y126" t="b">
        <f>IF(titanic!$F126&lt;=Y$1,TRUE,FALSE)</f>
        <v>1</v>
      </c>
      <c r="Z126" t="b">
        <f>IF(titanic!$F126&lt;=Z$1,TRUE,FALSE)</f>
        <v>1</v>
      </c>
      <c r="AA126" t="b">
        <f>IF(titanic!$F126&lt;=AA$1,TRUE,FALSE)</f>
        <v>1</v>
      </c>
      <c r="AB126" t="b">
        <f>IF(titanic!$F126&lt;=AB$1,TRUE,FALSE)</f>
        <v>1</v>
      </c>
      <c r="AC126" t="b">
        <f>IF(titanic!$F126&lt;=AC$1,TRUE,FALSE)</f>
        <v>1</v>
      </c>
      <c r="AD126" t="b">
        <f>IF(titanic!$F126&lt;=AD$1,TRUE,FALSE)</f>
        <v>1</v>
      </c>
      <c r="AE126" t="b">
        <f>IF(titanic!$F126&lt;=AE$1,TRUE,FALSE)</f>
        <v>1</v>
      </c>
      <c r="AF126" t="b">
        <f>IF(titanic!$F126&lt;=AF$1,TRUE,FALSE)</f>
        <v>1</v>
      </c>
      <c r="AG126" t="b">
        <f>IF(titanic!$F126&lt;=AG$1,TRUE,FALSE)</f>
        <v>1</v>
      </c>
      <c r="AH126" t="b">
        <f>IF(titanic!$F126&lt;=AH$1,TRUE,FALSE)</f>
        <v>1</v>
      </c>
      <c r="AI126" t="b">
        <f>IF(titanic!$F126&lt;=AI$1,TRUE,FALSE)</f>
        <v>1</v>
      </c>
      <c r="AJ126" t="b">
        <f>IF(titanic!$F126&lt;=AJ$1,TRUE,FALSE)</f>
        <v>1</v>
      </c>
      <c r="AK126" t="b">
        <f>IF(titanic!$F126&lt;=AK$1,TRUE,FALSE)</f>
        <v>1</v>
      </c>
      <c r="AL126" t="b">
        <f>IF(titanic!$F126&lt;=AL$1,TRUE,FALSE)</f>
        <v>1</v>
      </c>
      <c r="AM126" t="b">
        <f>IF(titanic!$F126&lt;=AM$1,TRUE,FALSE)</f>
        <v>1</v>
      </c>
      <c r="AN126" t="b">
        <f>IF(titanic!$F126&lt;=AN$1,TRUE,FALSE)</f>
        <v>1</v>
      </c>
      <c r="AO126" t="b">
        <f>IF(titanic!$F126&lt;=AO$1,TRUE,FALSE)</f>
        <v>1</v>
      </c>
      <c r="AP126" t="b">
        <f>IF(titanic!$F126&lt;=AP$1,TRUE,FALSE)</f>
        <v>1</v>
      </c>
      <c r="AQ126" t="b">
        <f>IF(titanic!$F126&lt;=AQ$1,TRUE,FALSE)</f>
        <v>1</v>
      </c>
      <c r="AR126" t="b">
        <f>IF(titanic!$F126&lt;=AR$1,TRUE,FALSE)</f>
        <v>1</v>
      </c>
      <c r="AS126" t="b">
        <f>IF(titanic!$F126&lt;=AS$1,TRUE,FALSE)</f>
        <v>1</v>
      </c>
      <c r="AT126" t="b">
        <f>IF(titanic!$F126&lt;=AT$1,TRUE,FALSE)</f>
        <v>1</v>
      </c>
      <c r="AU126" t="b">
        <f>IF(titanic!$F126&lt;=AU$1,TRUE,FALSE)</f>
        <v>1</v>
      </c>
      <c r="AV126" t="b">
        <f>IF(titanic!$F126&lt;=AV$1,TRUE,FALSE)</f>
        <v>1</v>
      </c>
      <c r="AW126" t="b">
        <f>IF(titanic!$F126&lt;=AW$1,TRUE,FALSE)</f>
        <v>1</v>
      </c>
      <c r="AX126" t="b">
        <f>IF(titanic!$F126&lt;=AX$1,TRUE,FALSE)</f>
        <v>1</v>
      </c>
      <c r="AY126" t="b">
        <f>IF(titanic!$F126&lt;=AY$1,TRUE,FALSE)</f>
        <v>1</v>
      </c>
      <c r="AZ126" t="b">
        <f>IF(titanic!$F126&lt;=AZ$1,TRUE,FALSE)</f>
        <v>1</v>
      </c>
      <c r="BA126" t="b">
        <f>IF(titanic!$F126&lt;=BA$1,TRUE,FALSE)</f>
        <v>1</v>
      </c>
      <c r="BB126" t="b">
        <f>IF(titanic!$F126&lt;=BB$1,TRUE,FALSE)</f>
        <v>1</v>
      </c>
      <c r="BC126" t="b">
        <f>IF(titanic!$F126&lt;=BC$1,TRUE,FALSE)</f>
        <v>1</v>
      </c>
      <c r="BD126" t="b">
        <f>IF(titanic!$F126&lt;=BD$1,TRUE,FALSE)</f>
        <v>1</v>
      </c>
      <c r="BE126" t="b">
        <f>IF(titanic!$F126&lt;=BE$1,TRUE,FALSE)</f>
        <v>1</v>
      </c>
      <c r="BF126" t="b">
        <f>IF(titanic!$F126&lt;=BF$1,TRUE,FALSE)</f>
        <v>1</v>
      </c>
      <c r="BG126" t="b">
        <f>IF(titanic!$F126&lt;=BG$1,TRUE,FALSE)</f>
        <v>1</v>
      </c>
      <c r="BH126" t="b">
        <f>IF(titanic!$F126&lt;=BH$1,TRUE,FALSE)</f>
        <v>1</v>
      </c>
      <c r="BI126" t="b">
        <f>IF(titanic!$F126&lt;=BI$1,TRUE,FALSE)</f>
        <v>1</v>
      </c>
      <c r="BJ126" t="b">
        <f>IF(titanic!$F126&lt;=BJ$1,TRUE,FALSE)</f>
        <v>1</v>
      </c>
      <c r="BK126" t="b">
        <f>IF(titanic!$F126&lt;=BK$1,TRUE,FALSE)</f>
        <v>1</v>
      </c>
      <c r="BL126" t="b">
        <f>IF(titanic!$F126&lt;=BL$1,TRUE,FALSE)</f>
        <v>1</v>
      </c>
      <c r="BM126" t="b">
        <f>IF(titanic!$F126&lt;=BM$1,TRUE,FALSE)</f>
        <v>1</v>
      </c>
      <c r="BN126" t="b">
        <f>IF(titanic!$F126&lt;=BN$1,TRUE,FALSE)</f>
        <v>1</v>
      </c>
      <c r="BO126" t="b">
        <f>IF(titanic!$F126&lt;=BO$1,TRUE,FALSE)</f>
        <v>1</v>
      </c>
      <c r="BP126" t="b">
        <f>IF(titanic!$F126&lt;=BP$1,TRUE,FALSE)</f>
        <v>1</v>
      </c>
      <c r="BQ126" t="b">
        <f>IF(titanic!$F126&lt;=BQ$1,TRUE,FALSE)</f>
        <v>1</v>
      </c>
      <c r="BR126" t="b">
        <f>IF(titanic!$F126&lt;=BR$1,TRUE,FALSE)</f>
        <v>1</v>
      </c>
      <c r="BS126" t="b">
        <f>IF(titanic!$F126&lt;=BS$1,TRUE,FALSE)</f>
        <v>1</v>
      </c>
      <c r="BT126" t="b">
        <f>IF(titanic!$F126&lt;=BT$1,TRUE,FALSE)</f>
        <v>1</v>
      </c>
      <c r="BU126" t="b">
        <f>IF(titanic!$F126&lt;=BU$1,TRUE,FALSE)</f>
        <v>1</v>
      </c>
      <c r="BV126" t="b">
        <f>IF(titanic!$F126&lt;=BV$1,TRUE,FALSE)</f>
        <v>1</v>
      </c>
      <c r="BW126" t="b">
        <f>IF(titanic!$F126&lt;=BW$1,TRUE,FALSE)</f>
        <v>1</v>
      </c>
      <c r="BX126" t="b">
        <f>IF(titanic!$F126&lt;=BX$1,TRUE,FALSE)</f>
        <v>1</v>
      </c>
      <c r="BY126" t="b">
        <f>IF(titanic!$F126&lt;=BY$1,TRUE,FALSE)</f>
        <v>1</v>
      </c>
      <c r="BZ126" t="b">
        <f>IF(titanic!$F126&lt;=BZ$1,TRUE,FALSE)</f>
        <v>1</v>
      </c>
      <c r="CA126" t="b">
        <f>IF(titanic!$F126&lt;=CA$1,TRUE,FALSE)</f>
        <v>1</v>
      </c>
      <c r="CB126" t="b">
        <f>IF(titanic!$F126&lt;=CB$1,TRUE,FALSE)</f>
        <v>1</v>
      </c>
      <c r="CC126" t="b">
        <f>IF(titanic!$F126&lt;=CC$1,TRUE,FALSE)</f>
        <v>1</v>
      </c>
    </row>
    <row r="127" spans="1:81" x14ac:dyDescent="0.35">
      <c r="A127" t="b">
        <f>IF(titanic!$F127&lt;=A$1,TRUE,FALSE)</f>
        <v>0</v>
      </c>
      <c r="B127" t="b">
        <f>IF(titanic!$F127&lt;=B$1,TRUE,FALSE)</f>
        <v>0</v>
      </c>
      <c r="C127" t="b">
        <f>IF(titanic!$F127&lt;=C$1,TRUE,FALSE)</f>
        <v>0</v>
      </c>
      <c r="D127" t="b">
        <f>IF(titanic!$F127&lt;=D$1,TRUE,FALSE)</f>
        <v>0</v>
      </c>
      <c r="E127" t="b">
        <f>IF(titanic!$F127&lt;=E$1,TRUE,FALSE)</f>
        <v>0</v>
      </c>
      <c r="F127" t="b">
        <f>IF(titanic!$F127&lt;=F$1,TRUE,FALSE)</f>
        <v>0</v>
      </c>
      <c r="G127" t="b">
        <f>IF(titanic!$F127&lt;=G$1,TRUE,FALSE)</f>
        <v>0</v>
      </c>
      <c r="H127" t="b">
        <f>IF(titanic!$F127&lt;=H$1,TRUE,FALSE)</f>
        <v>0</v>
      </c>
      <c r="I127" t="b">
        <f>IF(titanic!$F127&lt;=I$1,TRUE,FALSE)</f>
        <v>0</v>
      </c>
      <c r="J127" t="b">
        <f>IF(titanic!$F127&lt;=J$1,TRUE,FALSE)</f>
        <v>0</v>
      </c>
      <c r="K127" t="b">
        <f>IF(titanic!$F127&lt;=K$1,TRUE,FALSE)</f>
        <v>0</v>
      </c>
      <c r="L127" t="b">
        <f>IF(titanic!$F127&lt;=L$1,TRUE,FALSE)</f>
        <v>0</v>
      </c>
      <c r="M127" t="b">
        <f>IF(titanic!$F127&lt;=M$1,TRUE,FALSE)</f>
        <v>0</v>
      </c>
      <c r="N127" t="b">
        <f>IF(titanic!$F127&lt;=N$1,TRUE,FALSE)</f>
        <v>0</v>
      </c>
      <c r="O127" t="b">
        <f>IF(titanic!$F127&lt;=O$1,TRUE,FALSE)</f>
        <v>0</v>
      </c>
      <c r="P127" t="b">
        <f>IF(titanic!$F127&lt;=P$1,TRUE,FALSE)</f>
        <v>0</v>
      </c>
      <c r="Q127" t="b">
        <f>IF(titanic!$F127&lt;=Q$1,TRUE,FALSE)</f>
        <v>0</v>
      </c>
      <c r="R127" t="b">
        <f>IF(titanic!$F127&lt;=R$1,TRUE,FALSE)</f>
        <v>1</v>
      </c>
      <c r="S127" t="b">
        <f>IF(titanic!$F127&lt;=S$1,TRUE,FALSE)</f>
        <v>1</v>
      </c>
      <c r="T127" t="b">
        <f>IF(titanic!$F127&lt;=T$1,TRUE,FALSE)</f>
        <v>1</v>
      </c>
      <c r="U127" t="b">
        <f>IF(titanic!$F127&lt;=U$1,TRUE,FALSE)</f>
        <v>1</v>
      </c>
      <c r="V127" t="b">
        <f>IF(titanic!$F127&lt;=V$1,TRUE,FALSE)</f>
        <v>1</v>
      </c>
      <c r="W127" t="b">
        <f>IF(titanic!$F127&lt;=W$1,TRUE,FALSE)</f>
        <v>1</v>
      </c>
      <c r="X127" t="b">
        <f>IF(titanic!$F127&lt;=X$1,TRUE,FALSE)</f>
        <v>1</v>
      </c>
      <c r="Y127" t="b">
        <f>IF(titanic!$F127&lt;=Y$1,TRUE,FALSE)</f>
        <v>1</v>
      </c>
      <c r="Z127" t="b">
        <f>IF(titanic!$F127&lt;=Z$1,TRUE,FALSE)</f>
        <v>1</v>
      </c>
      <c r="AA127" t="b">
        <f>IF(titanic!$F127&lt;=AA$1,TRUE,FALSE)</f>
        <v>1</v>
      </c>
      <c r="AB127" t="b">
        <f>IF(titanic!$F127&lt;=AB$1,TRUE,FALSE)</f>
        <v>1</v>
      </c>
      <c r="AC127" t="b">
        <f>IF(titanic!$F127&lt;=AC$1,TRUE,FALSE)</f>
        <v>1</v>
      </c>
      <c r="AD127" t="b">
        <f>IF(titanic!$F127&lt;=AD$1,TRUE,FALSE)</f>
        <v>1</v>
      </c>
      <c r="AE127" t="b">
        <f>IF(titanic!$F127&lt;=AE$1,TRUE,FALSE)</f>
        <v>1</v>
      </c>
      <c r="AF127" t="b">
        <f>IF(titanic!$F127&lt;=AF$1,TRUE,FALSE)</f>
        <v>1</v>
      </c>
      <c r="AG127" t="b">
        <f>IF(titanic!$F127&lt;=AG$1,TRUE,FALSE)</f>
        <v>1</v>
      </c>
      <c r="AH127" t="b">
        <f>IF(titanic!$F127&lt;=AH$1,TRUE,FALSE)</f>
        <v>1</v>
      </c>
      <c r="AI127" t="b">
        <f>IF(titanic!$F127&lt;=AI$1,TRUE,FALSE)</f>
        <v>1</v>
      </c>
      <c r="AJ127" t="b">
        <f>IF(titanic!$F127&lt;=AJ$1,TRUE,FALSE)</f>
        <v>1</v>
      </c>
      <c r="AK127" t="b">
        <f>IF(titanic!$F127&lt;=AK$1,TRUE,FALSE)</f>
        <v>1</v>
      </c>
      <c r="AL127" t="b">
        <f>IF(titanic!$F127&lt;=AL$1,TRUE,FALSE)</f>
        <v>1</v>
      </c>
      <c r="AM127" t="b">
        <f>IF(titanic!$F127&lt;=AM$1,TRUE,FALSE)</f>
        <v>1</v>
      </c>
      <c r="AN127" t="b">
        <f>IF(titanic!$F127&lt;=AN$1,TRUE,FALSE)</f>
        <v>1</v>
      </c>
      <c r="AO127" t="b">
        <f>IF(titanic!$F127&lt;=AO$1,TRUE,FALSE)</f>
        <v>1</v>
      </c>
      <c r="AP127" t="b">
        <f>IF(titanic!$F127&lt;=AP$1,TRUE,FALSE)</f>
        <v>1</v>
      </c>
      <c r="AQ127" t="b">
        <f>IF(titanic!$F127&lt;=AQ$1,TRUE,FALSE)</f>
        <v>1</v>
      </c>
      <c r="AR127" t="b">
        <f>IF(titanic!$F127&lt;=AR$1,TRUE,FALSE)</f>
        <v>1</v>
      </c>
      <c r="AS127" t="b">
        <f>IF(titanic!$F127&lt;=AS$1,TRUE,FALSE)</f>
        <v>1</v>
      </c>
      <c r="AT127" t="b">
        <f>IF(titanic!$F127&lt;=AT$1,TRUE,FALSE)</f>
        <v>1</v>
      </c>
      <c r="AU127" t="b">
        <f>IF(titanic!$F127&lt;=AU$1,TRUE,FALSE)</f>
        <v>1</v>
      </c>
      <c r="AV127" t="b">
        <f>IF(titanic!$F127&lt;=AV$1,TRUE,FALSE)</f>
        <v>1</v>
      </c>
      <c r="AW127" t="b">
        <f>IF(titanic!$F127&lt;=AW$1,TRUE,FALSE)</f>
        <v>1</v>
      </c>
      <c r="AX127" t="b">
        <f>IF(titanic!$F127&lt;=AX$1,TRUE,FALSE)</f>
        <v>1</v>
      </c>
      <c r="AY127" t="b">
        <f>IF(titanic!$F127&lt;=AY$1,TRUE,FALSE)</f>
        <v>1</v>
      </c>
      <c r="AZ127" t="b">
        <f>IF(titanic!$F127&lt;=AZ$1,TRUE,FALSE)</f>
        <v>1</v>
      </c>
      <c r="BA127" t="b">
        <f>IF(titanic!$F127&lt;=BA$1,TRUE,FALSE)</f>
        <v>1</v>
      </c>
      <c r="BB127" t="b">
        <f>IF(titanic!$F127&lt;=BB$1,TRUE,FALSE)</f>
        <v>1</v>
      </c>
      <c r="BC127" t="b">
        <f>IF(titanic!$F127&lt;=BC$1,TRUE,FALSE)</f>
        <v>1</v>
      </c>
      <c r="BD127" t="b">
        <f>IF(titanic!$F127&lt;=BD$1,TRUE,FALSE)</f>
        <v>1</v>
      </c>
      <c r="BE127" t="b">
        <f>IF(titanic!$F127&lt;=BE$1,TRUE,FALSE)</f>
        <v>1</v>
      </c>
      <c r="BF127" t="b">
        <f>IF(titanic!$F127&lt;=BF$1,TRUE,FALSE)</f>
        <v>1</v>
      </c>
      <c r="BG127" t="b">
        <f>IF(titanic!$F127&lt;=BG$1,TRUE,FALSE)</f>
        <v>1</v>
      </c>
      <c r="BH127" t="b">
        <f>IF(titanic!$F127&lt;=BH$1,TRUE,FALSE)</f>
        <v>1</v>
      </c>
      <c r="BI127" t="b">
        <f>IF(titanic!$F127&lt;=BI$1,TRUE,FALSE)</f>
        <v>1</v>
      </c>
      <c r="BJ127" t="b">
        <f>IF(titanic!$F127&lt;=BJ$1,TRUE,FALSE)</f>
        <v>1</v>
      </c>
      <c r="BK127" t="b">
        <f>IF(titanic!$F127&lt;=BK$1,TRUE,FALSE)</f>
        <v>1</v>
      </c>
      <c r="BL127" t="b">
        <f>IF(titanic!$F127&lt;=BL$1,TRUE,FALSE)</f>
        <v>1</v>
      </c>
      <c r="BM127" t="b">
        <f>IF(titanic!$F127&lt;=BM$1,TRUE,FALSE)</f>
        <v>1</v>
      </c>
      <c r="BN127" t="b">
        <f>IF(titanic!$F127&lt;=BN$1,TRUE,FALSE)</f>
        <v>1</v>
      </c>
      <c r="BO127" t="b">
        <f>IF(titanic!$F127&lt;=BO$1,TRUE,FALSE)</f>
        <v>1</v>
      </c>
      <c r="BP127" t="b">
        <f>IF(titanic!$F127&lt;=BP$1,TRUE,FALSE)</f>
        <v>1</v>
      </c>
      <c r="BQ127" t="b">
        <f>IF(titanic!$F127&lt;=BQ$1,TRUE,FALSE)</f>
        <v>1</v>
      </c>
      <c r="BR127" t="b">
        <f>IF(titanic!$F127&lt;=BR$1,TRUE,FALSE)</f>
        <v>1</v>
      </c>
      <c r="BS127" t="b">
        <f>IF(titanic!$F127&lt;=BS$1,TRUE,FALSE)</f>
        <v>1</v>
      </c>
      <c r="BT127" t="b">
        <f>IF(titanic!$F127&lt;=BT$1,TRUE,FALSE)</f>
        <v>1</v>
      </c>
      <c r="BU127" t="b">
        <f>IF(titanic!$F127&lt;=BU$1,TRUE,FALSE)</f>
        <v>1</v>
      </c>
      <c r="BV127" t="b">
        <f>IF(titanic!$F127&lt;=BV$1,TRUE,FALSE)</f>
        <v>1</v>
      </c>
      <c r="BW127" t="b">
        <f>IF(titanic!$F127&lt;=BW$1,TRUE,FALSE)</f>
        <v>1</v>
      </c>
      <c r="BX127" t="b">
        <f>IF(titanic!$F127&lt;=BX$1,TRUE,FALSE)</f>
        <v>1</v>
      </c>
      <c r="BY127" t="b">
        <f>IF(titanic!$F127&lt;=BY$1,TRUE,FALSE)</f>
        <v>1</v>
      </c>
      <c r="BZ127" t="b">
        <f>IF(titanic!$F127&lt;=BZ$1,TRUE,FALSE)</f>
        <v>1</v>
      </c>
      <c r="CA127" t="b">
        <f>IF(titanic!$F127&lt;=CA$1,TRUE,FALSE)</f>
        <v>1</v>
      </c>
      <c r="CB127" t="b">
        <f>IF(titanic!$F127&lt;=CB$1,TRUE,FALSE)</f>
        <v>1</v>
      </c>
      <c r="CC127" t="b">
        <f>IF(titanic!$F127&lt;=CC$1,TRUE,FALSE)</f>
        <v>1</v>
      </c>
    </row>
    <row r="128" spans="1:81" x14ac:dyDescent="0.35">
      <c r="A128" t="b">
        <f>IF(titanic!$F128&lt;=A$1,TRUE,FALSE)</f>
        <v>0</v>
      </c>
      <c r="B128" t="b">
        <f>IF(titanic!$F128&lt;=B$1,TRUE,FALSE)</f>
        <v>0</v>
      </c>
      <c r="C128" t="b">
        <f>IF(titanic!$F128&lt;=C$1,TRUE,FALSE)</f>
        <v>0</v>
      </c>
      <c r="D128" t="b">
        <f>IF(titanic!$F128&lt;=D$1,TRUE,FALSE)</f>
        <v>0</v>
      </c>
      <c r="E128" t="b">
        <f>IF(titanic!$F128&lt;=E$1,TRUE,FALSE)</f>
        <v>0</v>
      </c>
      <c r="F128" t="b">
        <f>IF(titanic!$F128&lt;=F$1,TRUE,FALSE)</f>
        <v>0</v>
      </c>
      <c r="G128" t="b">
        <f>IF(titanic!$F128&lt;=G$1,TRUE,FALSE)</f>
        <v>0</v>
      </c>
      <c r="H128" t="b">
        <f>IF(titanic!$F128&lt;=H$1,TRUE,FALSE)</f>
        <v>0</v>
      </c>
      <c r="I128" t="b">
        <f>IF(titanic!$F128&lt;=I$1,TRUE,FALSE)</f>
        <v>0</v>
      </c>
      <c r="J128" t="b">
        <f>IF(titanic!$F128&lt;=J$1,TRUE,FALSE)</f>
        <v>0</v>
      </c>
      <c r="K128" t="b">
        <f>IF(titanic!$F128&lt;=K$1,TRUE,FALSE)</f>
        <v>0</v>
      </c>
      <c r="L128" t="b">
        <f>IF(titanic!$F128&lt;=L$1,TRUE,FALSE)</f>
        <v>0</v>
      </c>
      <c r="M128" t="b">
        <f>IF(titanic!$F128&lt;=M$1,TRUE,FALSE)</f>
        <v>0</v>
      </c>
      <c r="N128" t="b">
        <f>IF(titanic!$F128&lt;=N$1,TRUE,FALSE)</f>
        <v>0</v>
      </c>
      <c r="O128" t="b">
        <f>IF(titanic!$F128&lt;=O$1,TRUE,FALSE)</f>
        <v>0</v>
      </c>
      <c r="P128" t="b">
        <f>IF(titanic!$F128&lt;=P$1,TRUE,FALSE)</f>
        <v>0</v>
      </c>
      <c r="Q128" t="b">
        <f>IF(titanic!$F128&lt;=Q$1,TRUE,FALSE)</f>
        <v>0</v>
      </c>
      <c r="R128" t="b">
        <f>IF(titanic!$F128&lt;=R$1,TRUE,FALSE)</f>
        <v>1</v>
      </c>
      <c r="S128" t="b">
        <f>IF(titanic!$F128&lt;=S$1,TRUE,FALSE)</f>
        <v>1</v>
      </c>
      <c r="T128" t="b">
        <f>IF(titanic!$F128&lt;=T$1,TRUE,FALSE)</f>
        <v>1</v>
      </c>
      <c r="U128" t="b">
        <f>IF(titanic!$F128&lt;=U$1,TRUE,FALSE)</f>
        <v>1</v>
      </c>
      <c r="V128" t="b">
        <f>IF(titanic!$F128&lt;=V$1,TRUE,FALSE)</f>
        <v>1</v>
      </c>
      <c r="W128" t="b">
        <f>IF(titanic!$F128&lt;=W$1,TRUE,FALSE)</f>
        <v>1</v>
      </c>
      <c r="X128" t="b">
        <f>IF(titanic!$F128&lt;=X$1,TRUE,FALSE)</f>
        <v>1</v>
      </c>
      <c r="Y128" t="b">
        <f>IF(titanic!$F128&lt;=Y$1,TRUE,FALSE)</f>
        <v>1</v>
      </c>
      <c r="Z128" t="b">
        <f>IF(titanic!$F128&lt;=Z$1,TRUE,FALSE)</f>
        <v>1</v>
      </c>
      <c r="AA128" t="b">
        <f>IF(titanic!$F128&lt;=AA$1,TRUE,FALSE)</f>
        <v>1</v>
      </c>
      <c r="AB128" t="b">
        <f>IF(titanic!$F128&lt;=AB$1,TRUE,FALSE)</f>
        <v>1</v>
      </c>
      <c r="AC128" t="b">
        <f>IF(titanic!$F128&lt;=AC$1,TRUE,FALSE)</f>
        <v>1</v>
      </c>
      <c r="AD128" t="b">
        <f>IF(titanic!$F128&lt;=AD$1,TRUE,FALSE)</f>
        <v>1</v>
      </c>
      <c r="AE128" t="b">
        <f>IF(titanic!$F128&lt;=AE$1,TRUE,FALSE)</f>
        <v>1</v>
      </c>
      <c r="AF128" t="b">
        <f>IF(titanic!$F128&lt;=AF$1,TRUE,FALSE)</f>
        <v>1</v>
      </c>
      <c r="AG128" t="b">
        <f>IF(titanic!$F128&lt;=AG$1,TRUE,FALSE)</f>
        <v>1</v>
      </c>
      <c r="AH128" t="b">
        <f>IF(titanic!$F128&lt;=AH$1,TRUE,FALSE)</f>
        <v>1</v>
      </c>
      <c r="AI128" t="b">
        <f>IF(titanic!$F128&lt;=AI$1,TRUE,FALSE)</f>
        <v>1</v>
      </c>
      <c r="AJ128" t="b">
        <f>IF(titanic!$F128&lt;=AJ$1,TRUE,FALSE)</f>
        <v>1</v>
      </c>
      <c r="AK128" t="b">
        <f>IF(titanic!$F128&lt;=AK$1,TRUE,FALSE)</f>
        <v>1</v>
      </c>
      <c r="AL128" t="b">
        <f>IF(titanic!$F128&lt;=AL$1,TRUE,FALSE)</f>
        <v>1</v>
      </c>
      <c r="AM128" t="b">
        <f>IF(titanic!$F128&lt;=AM$1,TRUE,FALSE)</f>
        <v>1</v>
      </c>
      <c r="AN128" t="b">
        <f>IF(titanic!$F128&lt;=AN$1,TRUE,FALSE)</f>
        <v>1</v>
      </c>
      <c r="AO128" t="b">
        <f>IF(titanic!$F128&lt;=AO$1,TRUE,FALSE)</f>
        <v>1</v>
      </c>
      <c r="AP128" t="b">
        <f>IF(titanic!$F128&lt;=AP$1,TRUE,FALSE)</f>
        <v>1</v>
      </c>
      <c r="AQ128" t="b">
        <f>IF(titanic!$F128&lt;=AQ$1,TRUE,FALSE)</f>
        <v>1</v>
      </c>
      <c r="AR128" t="b">
        <f>IF(titanic!$F128&lt;=AR$1,TRUE,FALSE)</f>
        <v>1</v>
      </c>
      <c r="AS128" t="b">
        <f>IF(titanic!$F128&lt;=AS$1,TRUE,FALSE)</f>
        <v>1</v>
      </c>
      <c r="AT128" t="b">
        <f>IF(titanic!$F128&lt;=AT$1,TRUE,FALSE)</f>
        <v>1</v>
      </c>
      <c r="AU128" t="b">
        <f>IF(titanic!$F128&lt;=AU$1,TRUE,FALSE)</f>
        <v>1</v>
      </c>
      <c r="AV128" t="b">
        <f>IF(titanic!$F128&lt;=AV$1,TRUE,FALSE)</f>
        <v>1</v>
      </c>
      <c r="AW128" t="b">
        <f>IF(titanic!$F128&lt;=AW$1,TRUE,FALSE)</f>
        <v>1</v>
      </c>
      <c r="AX128" t="b">
        <f>IF(titanic!$F128&lt;=AX$1,TRUE,FALSE)</f>
        <v>1</v>
      </c>
      <c r="AY128" t="b">
        <f>IF(titanic!$F128&lt;=AY$1,TRUE,FALSE)</f>
        <v>1</v>
      </c>
      <c r="AZ128" t="b">
        <f>IF(titanic!$F128&lt;=AZ$1,TRUE,FALSE)</f>
        <v>1</v>
      </c>
      <c r="BA128" t="b">
        <f>IF(titanic!$F128&lt;=BA$1,TRUE,FALSE)</f>
        <v>1</v>
      </c>
      <c r="BB128" t="b">
        <f>IF(titanic!$F128&lt;=BB$1,TRUE,FALSE)</f>
        <v>1</v>
      </c>
      <c r="BC128" t="b">
        <f>IF(titanic!$F128&lt;=BC$1,TRUE,FALSE)</f>
        <v>1</v>
      </c>
      <c r="BD128" t="b">
        <f>IF(titanic!$F128&lt;=BD$1,TRUE,FALSE)</f>
        <v>1</v>
      </c>
      <c r="BE128" t="b">
        <f>IF(titanic!$F128&lt;=BE$1,TRUE,FALSE)</f>
        <v>1</v>
      </c>
      <c r="BF128" t="b">
        <f>IF(titanic!$F128&lt;=BF$1,TRUE,FALSE)</f>
        <v>1</v>
      </c>
      <c r="BG128" t="b">
        <f>IF(titanic!$F128&lt;=BG$1,TRUE,FALSE)</f>
        <v>1</v>
      </c>
      <c r="BH128" t="b">
        <f>IF(titanic!$F128&lt;=BH$1,TRUE,FALSE)</f>
        <v>1</v>
      </c>
      <c r="BI128" t="b">
        <f>IF(titanic!$F128&lt;=BI$1,TRUE,FALSE)</f>
        <v>1</v>
      </c>
      <c r="BJ128" t="b">
        <f>IF(titanic!$F128&lt;=BJ$1,TRUE,FALSE)</f>
        <v>1</v>
      </c>
      <c r="BK128" t="b">
        <f>IF(titanic!$F128&lt;=BK$1,TRUE,FALSE)</f>
        <v>1</v>
      </c>
      <c r="BL128" t="b">
        <f>IF(titanic!$F128&lt;=BL$1,TRUE,FALSE)</f>
        <v>1</v>
      </c>
      <c r="BM128" t="b">
        <f>IF(titanic!$F128&lt;=BM$1,TRUE,FALSE)</f>
        <v>1</v>
      </c>
      <c r="BN128" t="b">
        <f>IF(titanic!$F128&lt;=BN$1,TRUE,FALSE)</f>
        <v>1</v>
      </c>
      <c r="BO128" t="b">
        <f>IF(titanic!$F128&lt;=BO$1,TRUE,FALSE)</f>
        <v>1</v>
      </c>
      <c r="BP128" t="b">
        <f>IF(titanic!$F128&lt;=BP$1,TRUE,FALSE)</f>
        <v>1</v>
      </c>
      <c r="BQ128" t="b">
        <f>IF(titanic!$F128&lt;=BQ$1,TRUE,FALSE)</f>
        <v>1</v>
      </c>
      <c r="BR128" t="b">
        <f>IF(titanic!$F128&lt;=BR$1,TRUE,FALSE)</f>
        <v>1</v>
      </c>
      <c r="BS128" t="b">
        <f>IF(titanic!$F128&lt;=BS$1,TRUE,FALSE)</f>
        <v>1</v>
      </c>
      <c r="BT128" t="b">
        <f>IF(titanic!$F128&lt;=BT$1,TRUE,FALSE)</f>
        <v>1</v>
      </c>
      <c r="BU128" t="b">
        <f>IF(titanic!$F128&lt;=BU$1,TRUE,FALSE)</f>
        <v>1</v>
      </c>
      <c r="BV128" t="b">
        <f>IF(titanic!$F128&lt;=BV$1,TRUE,FALSE)</f>
        <v>1</v>
      </c>
      <c r="BW128" t="b">
        <f>IF(titanic!$F128&lt;=BW$1,TRUE,FALSE)</f>
        <v>1</v>
      </c>
      <c r="BX128" t="b">
        <f>IF(titanic!$F128&lt;=BX$1,TRUE,FALSE)</f>
        <v>1</v>
      </c>
      <c r="BY128" t="b">
        <f>IF(titanic!$F128&lt;=BY$1,TRUE,FALSE)</f>
        <v>1</v>
      </c>
      <c r="BZ128" t="b">
        <f>IF(titanic!$F128&lt;=BZ$1,TRUE,FALSE)</f>
        <v>1</v>
      </c>
      <c r="CA128" t="b">
        <f>IF(titanic!$F128&lt;=CA$1,TRUE,FALSE)</f>
        <v>1</v>
      </c>
      <c r="CB128" t="b">
        <f>IF(titanic!$F128&lt;=CB$1,TRUE,FALSE)</f>
        <v>1</v>
      </c>
      <c r="CC128" t="b">
        <f>IF(titanic!$F128&lt;=CC$1,TRUE,FALSE)</f>
        <v>1</v>
      </c>
    </row>
    <row r="129" spans="1:81" x14ac:dyDescent="0.35">
      <c r="A129" t="b">
        <f>IF(titanic!$F129&lt;=A$1,TRUE,FALSE)</f>
        <v>0</v>
      </c>
      <c r="B129" t="b">
        <f>IF(titanic!$F129&lt;=B$1,TRUE,FALSE)</f>
        <v>0</v>
      </c>
      <c r="C129" t="b">
        <f>IF(titanic!$F129&lt;=C$1,TRUE,FALSE)</f>
        <v>0</v>
      </c>
      <c r="D129" t="b">
        <f>IF(titanic!$F129&lt;=D$1,TRUE,FALSE)</f>
        <v>0</v>
      </c>
      <c r="E129" t="b">
        <f>IF(titanic!$F129&lt;=E$1,TRUE,FALSE)</f>
        <v>0</v>
      </c>
      <c r="F129" t="b">
        <f>IF(titanic!$F129&lt;=F$1,TRUE,FALSE)</f>
        <v>0</v>
      </c>
      <c r="G129" t="b">
        <f>IF(titanic!$F129&lt;=G$1,TRUE,FALSE)</f>
        <v>0</v>
      </c>
      <c r="H129" t="b">
        <f>IF(titanic!$F129&lt;=H$1,TRUE,FALSE)</f>
        <v>0</v>
      </c>
      <c r="I129" t="b">
        <f>IF(titanic!$F129&lt;=I$1,TRUE,FALSE)</f>
        <v>0</v>
      </c>
      <c r="J129" t="b">
        <f>IF(titanic!$F129&lt;=J$1,TRUE,FALSE)</f>
        <v>0</v>
      </c>
      <c r="K129" t="b">
        <f>IF(titanic!$F129&lt;=K$1,TRUE,FALSE)</f>
        <v>0</v>
      </c>
      <c r="L129" t="b">
        <f>IF(titanic!$F129&lt;=L$1,TRUE,FALSE)</f>
        <v>0</v>
      </c>
      <c r="M129" t="b">
        <f>IF(titanic!$F129&lt;=M$1,TRUE,FALSE)</f>
        <v>0</v>
      </c>
      <c r="N129" t="b">
        <f>IF(titanic!$F129&lt;=N$1,TRUE,FALSE)</f>
        <v>0</v>
      </c>
      <c r="O129" t="b">
        <f>IF(titanic!$F129&lt;=O$1,TRUE,FALSE)</f>
        <v>0</v>
      </c>
      <c r="P129" t="b">
        <f>IF(titanic!$F129&lt;=P$1,TRUE,FALSE)</f>
        <v>0</v>
      </c>
      <c r="Q129" t="b">
        <f>IF(titanic!$F129&lt;=Q$1,TRUE,FALSE)</f>
        <v>0</v>
      </c>
      <c r="R129" t="b">
        <f>IF(titanic!$F129&lt;=R$1,TRUE,FALSE)</f>
        <v>1</v>
      </c>
      <c r="S129" t="b">
        <f>IF(titanic!$F129&lt;=S$1,TRUE,FALSE)</f>
        <v>1</v>
      </c>
      <c r="T129" t="b">
        <f>IF(titanic!$F129&lt;=T$1,TRUE,FALSE)</f>
        <v>1</v>
      </c>
      <c r="U129" t="b">
        <f>IF(titanic!$F129&lt;=U$1,TRUE,FALSE)</f>
        <v>1</v>
      </c>
      <c r="V129" t="b">
        <f>IF(titanic!$F129&lt;=V$1,TRUE,FALSE)</f>
        <v>1</v>
      </c>
      <c r="W129" t="b">
        <f>IF(titanic!$F129&lt;=W$1,TRUE,FALSE)</f>
        <v>1</v>
      </c>
      <c r="X129" t="b">
        <f>IF(titanic!$F129&lt;=X$1,TRUE,FALSE)</f>
        <v>1</v>
      </c>
      <c r="Y129" t="b">
        <f>IF(titanic!$F129&lt;=Y$1,TRUE,FALSE)</f>
        <v>1</v>
      </c>
      <c r="Z129" t="b">
        <f>IF(titanic!$F129&lt;=Z$1,TRUE,FALSE)</f>
        <v>1</v>
      </c>
      <c r="AA129" t="b">
        <f>IF(titanic!$F129&lt;=AA$1,TRUE,FALSE)</f>
        <v>1</v>
      </c>
      <c r="AB129" t="b">
        <f>IF(titanic!$F129&lt;=AB$1,TRUE,FALSE)</f>
        <v>1</v>
      </c>
      <c r="AC129" t="b">
        <f>IF(titanic!$F129&lt;=AC$1,TRUE,FALSE)</f>
        <v>1</v>
      </c>
      <c r="AD129" t="b">
        <f>IF(titanic!$F129&lt;=AD$1,TRUE,FALSE)</f>
        <v>1</v>
      </c>
      <c r="AE129" t="b">
        <f>IF(titanic!$F129&lt;=AE$1,TRUE,FALSE)</f>
        <v>1</v>
      </c>
      <c r="AF129" t="b">
        <f>IF(titanic!$F129&lt;=AF$1,TRUE,FALSE)</f>
        <v>1</v>
      </c>
      <c r="AG129" t="b">
        <f>IF(titanic!$F129&lt;=AG$1,TRUE,FALSE)</f>
        <v>1</v>
      </c>
      <c r="AH129" t="b">
        <f>IF(titanic!$F129&lt;=AH$1,TRUE,FALSE)</f>
        <v>1</v>
      </c>
      <c r="AI129" t="b">
        <f>IF(titanic!$F129&lt;=AI$1,TRUE,FALSE)</f>
        <v>1</v>
      </c>
      <c r="AJ129" t="b">
        <f>IF(titanic!$F129&lt;=AJ$1,TRUE,FALSE)</f>
        <v>1</v>
      </c>
      <c r="AK129" t="b">
        <f>IF(titanic!$F129&lt;=AK$1,TRUE,FALSE)</f>
        <v>1</v>
      </c>
      <c r="AL129" t="b">
        <f>IF(titanic!$F129&lt;=AL$1,TRUE,FALSE)</f>
        <v>1</v>
      </c>
      <c r="AM129" t="b">
        <f>IF(titanic!$F129&lt;=AM$1,TRUE,FALSE)</f>
        <v>1</v>
      </c>
      <c r="AN129" t="b">
        <f>IF(titanic!$F129&lt;=AN$1,TRUE,FALSE)</f>
        <v>1</v>
      </c>
      <c r="AO129" t="b">
        <f>IF(titanic!$F129&lt;=AO$1,TRUE,FALSE)</f>
        <v>1</v>
      </c>
      <c r="AP129" t="b">
        <f>IF(titanic!$F129&lt;=AP$1,TRUE,FALSE)</f>
        <v>1</v>
      </c>
      <c r="AQ129" t="b">
        <f>IF(titanic!$F129&lt;=AQ$1,TRUE,FALSE)</f>
        <v>1</v>
      </c>
      <c r="AR129" t="b">
        <f>IF(titanic!$F129&lt;=AR$1,TRUE,FALSE)</f>
        <v>1</v>
      </c>
      <c r="AS129" t="b">
        <f>IF(titanic!$F129&lt;=AS$1,TRUE,FALSE)</f>
        <v>1</v>
      </c>
      <c r="AT129" t="b">
        <f>IF(titanic!$F129&lt;=AT$1,TRUE,FALSE)</f>
        <v>1</v>
      </c>
      <c r="AU129" t="b">
        <f>IF(titanic!$F129&lt;=AU$1,TRUE,FALSE)</f>
        <v>1</v>
      </c>
      <c r="AV129" t="b">
        <f>IF(titanic!$F129&lt;=AV$1,TRUE,FALSE)</f>
        <v>1</v>
      </c>
      <c r="AW129" t="b">
        <f>IF(titanic!$F129&lt;=AW$1,TRUE,FALSE)</f>
        <v>1</v>
      </c>
      <c r="AX129" t="b">
        <f>IF(titanic!$F129&lt;=AX$1,TRUE,FALSE)</f>
        <v>1</v>
      </c>
      <c r="AY129" t="b">
        <f>IF(titanic!$F129&lt;=AY$1,TRUE,FALSE)</f>
        <v>1</v>
      </c>
      <c r="AZ129" t="b">
        <f>IF(titanic!$F129&lt;=AZ$1,TRUE,FALSE)</f>
        <v>1</v>
      </c>
      <c r="BA129" t="b">
        <f>IF(titanic!$F129&lt;=BA$1,TRUE,FALSE)</f>
        <v>1</v>
      </c>
      <c r="BB129" t="b">
        <f>IF(titanic!$F129&lt;=BB$1,TRUE,FALSE)</f>
        <v>1</v>
      </c>
      <c r="BC129" t="b">
        <f>IF(titanic!$F129&lt;=BC$1,TRUE,FALSE)</f>
        <v>1</v>
      </c>
      <c r="BD129" t="b">
        <f>IF(titanic!$F129&lt;=BD$1,TRUE,FALSE)</f>
        <v>1</v>
      </c>
      <c r="BE129" t="b">
        <f>IF(titanic!$F129&lt;=BE$1,TRUE,FALSE)</f>
        <v>1</v>
      </c>
      <c r="BF129" t="b">
        <f>IF(titanic!$F129&lt;=BF$1,TRUE,FALSE)</f>
        <v>1</v>
      </c>
      <c r="BG129" t="b">
        <f>IF(titanic!$F129&lt;=BG$1,TRUE,FALSE)</f>
        <v>1</v>
      </c>
      <c r="BH129" t="b">
        <f>IF(titanic!$F129&lt;=BH$1,TRUE,FALSE)</f>
        <v>1</v>
      </c>
      <c r="BI129" t="b">
        <f>IF(titanic!$F129&lt;=BI$1,TRUE,FALSE)</f>
        <v>1</v>
      </c>
      <c r="BJ129" t="b">
        <f>IF(titanic!$F129&lt;=BJ$1,TRUE,FALSE)</f>
        <v>1</v>
      </c>
      <c r="BK129" t="b">
        <f>IF(titanic!$F129&lt;=BK$1,TRUE,FALSE)</f>
        <v>1</v>
      </c>
      <c r="BL129" t="b">
        <f>IF(titanic!$F129&lt;=BL$1,TRUE,FALSE)</f>
        <v>1</v>
      </c>
      <c r="BM129" t="b">
        <f>IF(titanic!$F129&lt;=BM$1,TRUE,FALSE)</f>
        <v>1</v>
      </c>
      <c r="BN129" t="b">
        <f>IF(titanic!$F129&lt;=BN$1,TRUE,FALSE)</f>
        <v>1</v>
      </c>
      <c r="BO129" t="b">
        <f>IF(titanic!$F129&lt;=BO$1,TRUE,FALSE)</f>
        <v>1</v>
      </c>
      <c r="BP129" t="b">
        <f>IF(titanic!$F129&lt;=BP$1,TRUE,FALSE)</f>
        <v>1</v>
      </c>
      <c r="BQ129" t="b">
        <f>IF(titanic!$F129&lt;=BQ$1,TRUE,FALSE)</f>
        <v>1</v>
      </c>
      <c r="BR129" t="b">
        <f>IF(titanic!$F129&lt;=BR$1,TRUE,FALSE)</f>
        <v>1</v>
      </c>
      <c r="BS129" t="b">
        <f>IF(titanic!$F129&lt;=BS$1,TRUE,FALSE)</f>
        <v>1</v>
      </c>
      <c r="BT129" t="b">
        <f>IF(titanic!$F129&lt;=BT$1,TRUE,FALSE)</f>
        <v>1</v>
      </c>
      <c r="BU129" t="b">
        <f>IF(titanic!$F129&lt;=BU$1,TRUE,FALSE)</f>
        <v>1</v>
      </c>
      <c r="BV129" t="b">
        <f>IF(titanic!$F129&lt;=BV$1,TRUE,FALSE)</f>
        <v>1</v>
      </c>
      <c r="BW129" t="b">
        <f>IF(titanic!$F129&lt;=BW$1,TRUE,FALSE)</f>
        <v>1</v>
      </c>
      <c r="BX129" t="b">
        <f>IF(titanic!$F129&lt;=BX$1,TRUE,FALSE)</f>
        <v>1</v>
      </c>
      <c r="BY129" t="b">
        <f>IF(titanic!$F129&lt;=BY$1,TRUE,FALSE)</f>
        <v>1</v>
      </c>
      <c r="BZ129" t="b">
        <f>IF(titanic!$F129&lt;=BZ$1,TRUE,FALSE)</f>
        <v>1</v>
      </c>
      <c r="CA129" t="b">
        <f>IF(titanic!$F129&lt;=CA$1,TRUE,FALSE)</f>
        <v>1</v>
      </c>
      <c r="CB129" t="b">
        <f>IF(titanic!$F129&lt;=CB$1,TRUE,FALSE)</f>
        <v>1</v>
      </c>
      <c r="CC129" t="b">
        <f>IF(titanic!$F129&lt;=CC$1,TRUE,FALSE)</f>
        <v>1</v>
      </c>
    </row>
    <row r="130" spans="1:81" x14ac:dyDescent="0.35">
      <c r="A130" t="b">
        <f>IF(titanic!$F130&lt;=A$1,TRUE,FALSE)</f>
        <v>0</v>
      </c>
      <c r="B130" t="b">
        <f>IF(titanic!$F130&lt;=B$1,TRUE,FALSE)</f>
        <v>0</v>
      </c>
      <c r="C130" t="b">
        <f>IF(titanic!$F130&lt;=C$1,TRUE,FALSE)</f>
        <v>0</v>
      </c>
      <c r="D130" t="b">
        <f>IF(titanic!$F130&lt;=D$1,TRUE,FALSE)</f>
        <v>0</v>
      </c>
      <c r="E130" t="b">
        <f>IF(titanic!$F130&lt;=E$1,TRUE,FALSE)</f>
        <v>0</v>
      </c>
      <c r="F130" t="b">
        <f>IF(titanic!$F130&lt;=F$1,TRUE,FALSE)</f>
        <v>0</v>
      </c>
      <c r="G130" t="b">
        <f>IF(titanic!$F130&lt;=G$1,TRUE,FALSE)</f>
        <v>0</v>
      </c>
      <c r="H130" t="b">
        <f>IF(titanic!$F130&lt;=H$1,TRUE,FALSE)</f>
        <v>0</v>
      </c>
      <c r="I130" t="b">
        <f>IF(titanic!$F130&lt;=I$1,TRUE,FALSE)</f>
        <v>0</v>
      </c>
      <c r="J130" t="b">
        <f>IF(titanic!$F130&lt;=J$1,TRUE,FALSE)</f>
        <v>0</v>
      </c>
      <c r="K130" t="b">
        <f>IF(titanic!$F130&lt;=K$1,TRUE,FALSE)</f>
        <v>0</v>
      </c>
      <c r="L130" t="b">
        <f>IF(titanic!$F130&lt;=L$1,TRUE,FALSE)</f>
        <v>0</v>
      </c>
      <c r="M130" t="b">
        <f>IF(titanic!$F130&lt;=M$1,TRUE,FALSE)</f>
        <v>0</v>
      </c>
      <c r="N130" t="b">
        <f>IF(titanic!$F130&lt;=N$1,TRUE,FALSE)</f>
        <v>0</v>
      </c>
      <c r="O130" t="b">
        <f>IF(titanic!$F130&lt;=O$1,TRUE,FALSE)</f>
        <v>0</v>
      </c>
      <c r="P130" t="b">
        <f>IF(titanic!$F130&lt;=P$1,TRUE,FALSE)</f>
        <v>0</v>
      </c>
      <c r="Q130" t="b">
        <f>IF(titanic!$F130&lt;=Q$1,TRUE,FALSE)</f>
        <v>0</v>
      </c>
      <c r="R130" t="b">
        <f>IF(titanic!$F130&lt;=R$1,TRUE,FALSE)</f>
        <v>1</v>
      </c>
      <c r="S130" t="b">
        <f>IF(titanic!$F130&lt;=S$1,TRUE,FALSE)</f>
        <v>1</v>
      </c>
      <c r="T130" t="b">
        <f>IF(titanic!$F130&lt;=T$1,TRUE,FALSE)</f>
        <v>1</v>
      </c>
      <c r="U130" t="b">
        <f>IF(titanic!$F130&lt;=U$1,TRUE,FALSE)</f>
        <v>1</v>
      </c>
      <c r="V130" t="b">
        <f>IF(titanic!$F130&lt;=V$1,TRUE,FALSE)</f>
        <v>1</v>
      </c>
      <c r="W130" t="b">
        <f>IF(titanic!$F130&lt;=W$1,TRUE,FALSE)</f>
        <v>1</v>
      </c>
      <c r="X130" t="b">
        <f>IF(titanic!$F130&lt;=X$1,TRUE,FALSE)</f>
        <v>1</v>
      </c>
      <c r="Y130" t="b">
        <f>IF(titanic!$F130&lt;=Y$1,TRUE,FALSE)</f>
        <v>1</v>
      </c>
      <c r="Z130" t="b">
        <f>IF(titanic!$F130&lt;=Z$1,TRUE,FALSE)</f>
        <v>1</v>
      </c>
      <c r="AA130" t="b">
        <f>IF(titanic!$F130&lt;=AA$1,TRUE,FALSE)</f>
        <v>1</v>
      </c>
      <c r="AB130" t="b">
        <f>IF(titanic!$F130&lt;=AB$1,TRUE,FALSE)</f>
        <v>1</v>
      </c>
      <c r="AC130" t="b">
        <f>IF(titanic!$F130&lt;=AC$1,TRUE,FALSE)</f>
        <v>1</v>
      </c>
      <c r="AD130" t="b">
        <f>IF(titanic!$F130&lt;=AD$1,TRUE,FALSE)</f>
        <v>1</v>
      </c>
      <c r="AE130" t="b">
        <f>IF(titanic!$F130&lt;=AE$1,TRUE,FALSE)</f>
        <v>1</v>
      </c>
      <c r="AF130" t="b">
        <f>IF(titanic!$F130&lt;=AF$1,TRUE,FALSE)</f>
        <v>1</v>
      </c>
      <c r="AG130" t="b">
        <f>IF(titanic!$F130&lt;=AG$1,TRUE,FALSE)</f>
        <v>1</v>
      </c>
      <c r="AH130" t="b">
        <f>IF(titanic!$F130&lt;=AH$1,TRUE,FALSE)</f>
        <v>1</v>
      </c>
      <c r="AI130" t="b">
        <f>IF(titanic!$F130&lt;=AI$1,TRUE,FALSE)</f>
        <v>1</v>
      </c>
      <c r="AJ130" t="b">
        <f>IF(titanic!$F130&lt;=AJ$1,TRUE,FALSE)</f>
        <v>1</v>
      </c>
      <c r="AK130" t="b">
        <f>IF(titanic!$F130&lt;=AK$1,TRUE,FALSE)</f>
        <v>1</v>
      </c>
      <c r="AL130" t="b">
        <f>IF(titanic!$F130&lt;=AL$1,TRUE,FALSE)</f>
        <v>1</v>
      </c>
      <c r="AM130" t="b">
        <f>IF(titanic!$F130&lt;=AM$1,TRUE,FALSE)</f>
        <v>1</v>
      </c>
      <c r="AN130" t="b">
        <f>IF(titanic!$F130&lt;=AN$1,TRUE,FALSE)</f>
        <v>1</v>
      </c>
      <c r="AO130" t="b">
        <f>IF(titanic!$F130&lt;=AO$1,TRUE,FALSE)</f>
        <v>1</v>
      </c>
      <c r="AP130" t="b">
        <f>IF(titanic!$F130&lt;=AP$1,TRUE,FALSE)</f>
        <v>1</v>
      </c>
      <c r="AQ130" t="b">
        <f>IF(titanic!$F130&lt;=AQ$1,TRUE,FALSE)</f>
        <v>1</v>
      </c>
      <c r="AR130" t="b">
        <f>IF(titanic!$F130&lt;=AR$1,TRUE,FALSE)</f>
        <v>1</v>
      </c>
      <c r="AS130" t="b">
        <f>IF(titanic!$F130&lt;=AS$1,TRUE,FALSE)</f>
        <v>1</v>
      </c>
      <c r="AT130" t="b">
        <f>IF(titanic!$F130&lt;=AT$1,TRUE,FALSE)</f>
        <v>1</v>
      </c>
      <c r="AU130" t="b">
        <f>IF(titanic!$F130&lt;=AU$1,TRUE,FALSE)</f>
        <v>1</v>
      </c>
      <c r="AV130" t="b">
        <f>IF(titanic!$F130&lt;=AV$1,TRUE,FALSE)</f>
        <v>1</v>
      </c>
      <c r="AW130" t="b">
        <f>IF(titanic!$F130&lt;=AW$1,TRUE,FALSE)</f>
        <v>1</v>
      </c>
      <c r="AX130" t="b">
        <f>IF(titanic!$F130&lt;=AX$1,TRUE,FALSE)</f>
        <v>1</v>
      </c>
      <c r="AY130" t="b">
        <f>IF(titanic!$F130&lt;=AY$1,TRUE,FALSE)</f>
        <v>1</v>
      </c>
      <c r="AZ130" t="b">
        <f>IF(titanic!$F130&lt;=AZ$1,TRUE,FALSE)</f>
        <v>1</v>
      </c>
      <c r="BA130" t="b">
        <f>IF(titanic!$F130&lt;=BA$1,TRUE,FALSE)</f>
        <v>1</v>
      </c>
      <c r="BB130" t="b">
        <f>IF(titanic!$F130&lt;=BB$1,TRUE,FALSE)</f>
        <v>1</v>
      </c>
      <c r="BC130" t="b">
        <f>IF(titanic!$F130&lt;=BC$1,TRUE,FALSE)</f>
        <v>1</v>
      </c>
      <c r="BD130" t="b">
        <f>IF(titanic!$F130&lt;=BD$1,TRUE,FALSE)</f>
        <v>1</v>
      </c>
      <c r="BE130" t="b">
        <f>IF(titanic!$F130&lt;=BE$1,TRUE,FALSE)</f>
        <v>1</v>
      </c>
      <c r="BF130" t="b">
        <f>IF(titanic!$F130&lt;=BF$1,TRUE,FALSE)</f>
        <v>1</v>
      </c>
      <c r="BG130" t="b">
        <f>IF(titanic!$F130&lt;=BG$1,TRUE,FALSE)</f>
        <v>1</v>
      </c>
      <c r="BH130" t="b">
        <f>IF(titanic!$F130&lt;=BH$1,TRUE,FALSE)</f>
        <v>1</v>
      </c>
      <c r="BI130" t="b">
        <f>IF(titanic!$F130&lt;=BI$1,TRUE,FALSE)</f>
        <v>1</v>
      </c>
      <c r="BJ130" t="b">
        <f>IF(titanic!$F130&lt;=BJ$1,TRUE,FALSE)</f>
        <v>1</v>
      </c>
      <c r="BK130" t="b">
        <f>IF(titanic!$F130&lt;=BK$1,TRUE,FALSE)</f>
        <v>1</v>
      </c>
      <c r="BL130" t="b">
        <f>IF(titanic!$F130&lt;=BL$1,TRUE,FALSE)</f>
        <v>1</v>
      </c>
      <c r="BM130" t="b">
        <f>IF(titanic!$F130&lt;=BM$1,TRUE,FALSE)</f>
        <v>1</v>
      </c>
      <c r="BN130" t="b">
        <f>IF(titanic!$F130&lt;=BN$1,TRUE,FALSE)</f>
        <v>1</v>
      </c>
      <c r="BO130" t="b">
        <f>IF(titanic!$F130&lt;=BO$1,TRUE,FALSE)</f>
        <v>1</v>
      </c>
      <c r="BP130" t="b">
        <f>IF(titanic!$F130&lt;=BP$1,TRUE,FALSE)</f>
        <v>1</v>
      </c>
      <c r="BQ130" t="b">
        <f>IF(titanic!$F130&lt;=BQ$1,TRUE,FALSE)</f>
        <v>1</v>
      </c>
      <c r="BR130" t="b">
        <f>IF(titanic!$F130&lt;=BR$1,TRUE,FALSE)</f>
        <v>1</v>
      </c>
      <c r="BS130" t="b">
        <f>IF(titanic!$F130&lt;=BS$1,TRUE,FALSE)</f>
        <v>1</v>
      </c>
      <c r="BT130" t="b">
        <f>IF(titanic!$F130&lt;=BT$1,TRUE,FALSE)</f>
        <v>1</v>
      </c>
      <c r="BU130" t="b">
        <f>IF(titanic!$F130&lt;=BU$1,TRUE,FALSE)</f>
        <v>1</v>
      </c>
      <c r="BV130" t="b">
        <f>IF(titanic!$F130&lt;=BV$1,TRUE,FALSE)</f>
        <v>1</v>
      </c>
      <c r="BW130" t="b">
        <f>IF(titanic!$F130&lt;=BW$1,TRUE,FALSE)</f>
        <v>1</v>
      </c>
      <c r="BX130" t="b">
        <f>IF(titanic!$F130&lt;=BX$1,TRUE,FALSE)</f>
        <v>1</v>
      </c>
      <c r="BY130" t="b">
        <f>IF(titanic!$F130&lt;=BY$1,TRUE,FALSE)</f>
        <v>1</v>
      </c>
      <c r="BZ130" t="b">
        <f>IF(titanic!$F130&lt;=BZ$1,TRUE,FALSE)</f>
        <v>1</v>
      </c>
      <c r="CA130" t="b">
        <f>IF(titanic!$F130&lt;=CA$1,TRUE,FALSE)</f>
        <v>1</v>
      </c>
      <c r="CB130" t="b">
        <f>IF(titanic!$F130&lt;=CB$1,TRUE,FALSE)</f>
        <v>1</v>
      </c>
      <c r="CC130" t="b">
        <f>IF(titanic!$F130&lt;=CC$1,TRUE,FALSE)</f>
        <v>1</v>
      </c>
    </row>
    <row r="131" spans="1:81" x14ac:dyDescent="0.35">
      <c r="A131" t="b">
        <f>IF(titanic!$F131&lt;=A$1,TRUE,FALSE)</f>
        <v>0</v>
      </c>
      <c r="B131" t="b">
        <f>IF(titanic!$F131&lt;=B$1,TRUE,FALSE)</f>
        <v>0</v>
      </c>
      <c r="C131" t="b">
        <f>IF(titanic!$F131&lt;=C$1,TRUE,FALSE)</f>
        <v>0</v>
      </c>
      <c r="D131" t="b">
        <f>IF(titanic!$F131&lt;=D$1,TRUE,FALSE)</f>
        <v>0</v>
      </c>
      <c r="E131" t="b">
        <f>IF(titanic!$F131&lt;=E$1,TRUE,FALSE)</f>
        <v>0</v>
      </c>
      <c r="F131" t="b">
        <f>IF(titanic!$F131&lt;=F$1,TRUE,FALSE)</f>
        <v>0</v>
      </c>
      <c r="G131" t="b">
        <f>IF(titanic!$F131&lt;=G$1,TRUE,FALSE)</f>
        <v>0</v>
      </c>
      <c r="H131" t="b">
        <f>IF(titanic!$F131&lt;=H$1,TRUE,FALSE)</f>
        <v>0</v>
      </c>
      <c r="I131" t="b">
        <f>IF(titanic!$F131&lt;=I$1,TRUE,FALSE)</f>
        <v>0</v>
      </c>
      <c r="J131" t="b">
        <f>IF(titanic!$F131&lt;=J$1,TRUE,FALSE)</f>
        <v>0</v>
      </c>
      <c r="K131" t="b">
        <f>IF(titanic!$F131&lt;=K$1,TRUE,FALSE)</f>
        <v>0</v>
      </c>
      <c r="L131" t="b">
        <f>IF(titanic!$F131&lt;=L$1,TRUE,FALSE)</f>
        <v>0</v>
      </c>
      <c r="M131" t="b">
        <f>IF(titanic!$F131&lt;=M$1,TRUE,FALSE)</f>
        <v>0</v>
      </c>
      <c r="N131" t="b">
        <f>IF(titanic!$F131&lt;=N$1,TRUE,FALSE)</f>
        <v>0</v>
      </c>
      <c r="O131" t="b">
        <f>IF(titanic!$F131&lt;=O$1,TRUE,FALSE)</f>
        <v>0</v>
      </c>
      <c r="P131" t="b">
        <f>IF(titanic!$F131&lt;=P$1,TRUE,FALSE)</f>
        <v>0</v>
      </c>
      <c r="Q131" t="b">
        <f>IF(titanic!$F131&lt;=Q$1,TRUE,FALSE)</f>
        <v>0</v>
      </c>
      <c r="R131" t="b">
        <f>IF(titanic!$F131&lt;=R$1,TRUE,FALSE)</f>
        <v>1</v>
      </c>
      <c r="S131" t="b">
        <f>IF(titanic!$F131&lt;=S$1,TRUE,FALSE)</f>
        <v>1</v>
      </c>
      <c r="T131" t="b">
        <f>IF(titanic!$F131&lt;=T$1,TRUE,FALSE)</f>
        <v>1</v>
      </c>
      <c r="U131" t="b">
        <f>IF(titanic!$F131&lt;=U$1,TRUE,FALSE)</f>
        <v>1</v>
      </c>
      <c r="V131" t="b">
        <f>IF(titanic!$F131&lt;=V$1,TRUE,FALSE)</f>
        <v>1</v>
      </c>
      <c r="W131" t="b">
        <f>IF(titanic!$F131&lt;=W$1,TRUE,FALSE)</f>
        <v>1</v>
      </c>
      <c r="X131" t="b">
        <f>IF(titanic!$F131&lt;=X$1,TRUE,FALSE)</f>
        <v>1</v>
      </c>
      <c r="Y131" t="b">
        <f>IF(titanic!$F131&lt;=Y$1,TRUE,FALSE)</f>
        <v>1</v>
      </c>
      <c r="Z131" t="b">
        <f>IF(titanic!$F131&lt;=Z$1,TRUE,FALSE)</f>
        <v>1</v>
      </c>
      <c r="AA131" t="b">
        <f>IF(titanic!$F131&lt;=AA$1,TRUE,FALSE)</f>
        <v>1</v>
      </c>
      <c r="AB131" t="b">
        <f>IF(titanic!$F131&lt;=AB$1,TRUE,FALSE)</f>
        <v>1</v>
      </c>
      <c r="AC131" t="b">
        <f>IF(titanic!$F131&lt;=AC$1,TRUE,FALSE)</f>
        <v>1</v>
      </c>
      <c r="AD131" t="b">
        <f>IF(titanic!$F131&lt;=AD$1,TRUE,FALSE)</f>
        <v>1</v>
      </c>
      <c r="AE131" t="b">
        <f>IF(titanic!$F131&lt;=AE$1,TRUE,FALSE)</f>
        <v>1</v>
      </c>
      <c r="AF131" t="b">
        <f>IF(titanic!$F131&lt;=AF$1,TRUE,FALSE)</f>
        <v>1</v>
      </c>
      <c r="AG131" t="b">
        <f>IF(titanic!$F131&lt;=AG$1,TRUE,FALSE)</f>
        <v>1</v>
      </c>
      <c r="AH131" t="b">
        <f>IF(titanic!$F131&lt;=AH$1,TRUE,FALSE)</f>
        <v>1</v>
      </c>
      <c r="AI131" t="b">
        <f>IF(titanic!$F131&lt;=AI$1,TRUE,FALSE)</f>
        <v>1</v>
      </c>
      <c r="AJ131" t="b">
        <f>IF(titanic!$F131&lt;=AJ$1,TRUE,FALSE)</f>
        <v>1</v>
      </c>
      <c r="AK131" t="b">
        <f>IF(titanic!$F131&lt;=AK$1,TRUE,FALSE)</f>
        <v>1</v>
      </c>
      <c r="AL131" t="b">
        <f>IF(titanic!$F131&lt;=AL$1,TRUE,FALSE)</f>
        <v>1</v>
      </c>
      <c r="AM131" t="b">
        <f>IF(titanic!$F131&lt;=AM$1,TRUE,FALSE)</f>
        <v>1</v>
      </c>
      <c r="AN131" t="b">
        <f>IF(titanic!$F131&lt;=AN$1,TRUE,FALSE)</f>
        <v>1</v>
      </c>
      <c r="AO131" t="b">
        <f>IF(titanic!$F131&lt;=AO$1,TRUE,FALSE)</f>
        <v>1</v>
      </c>
      <c r="AP131" t="b">
        <f>IF(titanic!$F131&lt;=AP$1,TRUE,FALSE)</f>
        <v>1</v>
      </c>
      <c r="AQ131" t="b">
        <f>IF(titanic!$F131&lt;=AQ$1,TRUE,FALSE)</f>
        <v>1</v>
      </c>
      <c r="AR131" t="b">
        <f>IF(titanic!$F131&lt;=AR$1,TRUE,FALSE)</f>
        <v>1</v>
      </c>
      <c r="AS131" t="b">
        <f>IF(titanic!$F131&lt;=AS$1,TRUE,FALSE)</f>
        <v>1</v>
      </c>
      <c r="AT131" t="b">
        <f>IF(titanic!$F131&lt;=AT$1,TRUE,FALSE)</f>
        <v>1</v>
      </c>
      <c r="AU131" t="b">
        <f>IF(titanic!$F131&lt;=AU$1,TRUE,FALSE)</f>
        <v>1</v>
      </c>
      <c r="AV131" t="b">
        <f>IF(titanic!$F131&lt;=AV$1,TRUE,FALSE)</f>
        <v>1</v>
      </c>
      <c r="AW131" t="b">
        <f>IF(titanic!$F131&lt;=AW$1,TRUE,FALSE)</f>
        <v>1</v>
      </c>
      <c r="AX131" t="b">
        <f>IF(titanic!$F131&lt;=AX$1,TRUE,FALSE)</f>
        <v>1</v>
      </c>
      <c r="AY131" t="b">
        <f>IF(titanic!$F131&lt;=AY$1,TRUE,FALSE)</f>
        <v>1</v>
      </c>
      <c r="AZ131" t="b">
        <f>IF(titanic!$F131&lt;=AZ$1,TRUE,FALSE)</f>
        <v>1</v>
      </c>
      <c r="BA131" t="b">
        <f>IF(titanic!$F131&lt;=BA$1,TRUE,FALSE)</f>
        <v>1</v>
      </c>
      <c r="BB131" t="b">
        <f>IF(titanic!$F131&lt;=BB$1,TRUE,FALSE)</f>
        <v>1</v>
      </c>
      <c r="BC131" t="b">
        <f>IF(titanic!$F131&lt;=BC$1,TRUE,FALSE)</f>
        <v>1</v>
      </c>
      <c r="BD131" t="b">
        <f>IF(titanic!$F131&lt;=BD$1,TRUE,FALSE)</f>
        <v>1</v>
      </c>
      <c r="BE131" t="b">
        <f>IF(titanic!$F131&lt;=BE$1,TRUE,FALSE)</f>
        <v>1</v>
      </c>
      <c r="BF131" t="b">
        <f>IF(titanic!$F131&lt;=BF$1,TRUE,FALSE)</f>
        <v>1</v>
      </c>
      <c r="BG131" t="b">
        <f>IF(titanic!$F131&lt;=BG$1,TRUE,FALSE)</f>
        <v>1</v>
      </c>
      <c r="BH131" t="b">
        <f>IF(titanic!$F131&lt;=BH$1,TRUE,FALSE)</f>
        <v>1</v>
      </c>
      <c r="BI131" t="b">
        <f>IF(titanic!$F131&lt;=BI$1,TRUE,FALSE)</f>
        <v>1</v>
      </c>
      <c r="BJ131" t="b">
        <f>IF(titanic!$F131&lt;=BJ$1,TRUE,FALSE)</f>
        <v>1</v>
      </c>
      <c r="BK131" t="b">
        <f>IF(titanic!$F131&lt;=BK$1,TRUE,FALSE)</f>
        <v>1</v>
      </c>
      <c r="BL131" t="b">
        <f>IF(titanic!$F131&lt;=BL$1,TRUE,FALSE)</f>
        <v>1</v>
      </c>
      <c r="BM131" t="b">
        <f>IF(titanic!$F131&lt;=BM$1,TRUE,FALSE)</f>
        <v>1</v>
      </c>
      <c r="BN131" t="b">
        <f>IF(titanic!$F131&lt;=BN$1,TRUE,FALSE)</f>
        <v>1</v>
      </c>
      <c r="BO131" t="b">
        <f>IF(titanic!$F131&lt;=BO$1,TRUE,FALSE)</f>
        <v>1</v>
      </c>
      <c r="BP131" t="b">
        <f>IF(titanic!$F131&lt;=BP$1,TRUE,FALSE)</f>
        <v>1</v>
      </c>
      <c r="BQ131" t="b">
        <f>IF(titanic!$F131&lt;=BQ$1,TRUE,FALSE)</f>
        <v>1</v>
      </c>
      <c r="BR131" t="b">
        <f>IF(titanic!$F131&lt;=BR$1,TRUE,FALSE)</f>
        <v>1</v>
      </c>
      <c r="BS131" t="b">
        <f>IF(titanic!$F131&lt;=BS$1,TRUE,FALSE)</f>
        <v>1</v>
      </c>
      <c r="BT131" t="b">
        <f>IF(titanic!$F131&lt;=BT$1,TRUE,FALSE)</f>
        <v>1</v>
      </c>
      <c r="BU131" t="b">
        <f>IF(titanic!$F131&lt;=BU$1,TRUE,FALSE)</f>
        <v>1</v>
      </c>
      <c r="BV131" t="b">
        <f>IF(titanic!$F131&lt;=BV$1,TRUE,FALSE)</f>
        <v>1</v>
      </c>
      <c r="BW131" t="b">
        <f>IF(titanic!$F131&lt;=BW$1,TRUE,FALSE)</f>
        <v>1</v>
      </c>
      <c r="BX131" t="b">
        <f>IF(titanic!$F131&lt;=BX$1,TRUE,FALSE)</f>
        <v>1</v>
      </c>
      <c r="BY131" t="b">
        <f>IF(titanic!$F131&lt;=BY$1,TRUE,FALSE)</f>
        <v>1</v>
      </c>
      <c r="BZ131" t="b">
        <f>IF(titanic!$F131&lt;=BZ$1,TRUE,FALSE)</f>
        <v>1</v>
      </c>
      <c r="CA131" t="b">
        <f>IF(titanic!$F131&lt;=CA$1,TRUE,FALSE)</f>
        <v>1</v>
      </c>
      <c r="CB131" t="b">
        <f>IF(titanic!$F131&lt;=CB$1,TRUE,FALSE)</f>
        <v>1</v>
      </c>
      <c r="CC131" t="b">
        <f>IF(titanic!$F131&lt;=CC$1,TRUE,FALSE)</f>
        <v>1</v>
      </c>
    </row>
    <row r="132" spans="1:81" x14ac:dyDescent="0.35">
      <c r="A132" t="b">
        <f>IF(titanic!$F132&lt;=A$1,TRUE,FALSE)</f>
        <v>0</v>
      </c>
      <c r="B132" t="b">
        <f>IF(titanic!$F132&lt;=B$1,TRUE,FALSE)</f>
        <v>0</v>
      </c>
      <c r="C132" t="b">
        <f>IF(titanic!$F132&lt;=C$1,TRUE,FALSE)</f>
        <v>0</v>
      </c>
      <c r="D132" t="b">
        <f>IF(titanic!$F132&lt;=D$1,TRUE,FALSE)</f>
        <v>0</v>
      </c>
      <c r="E132" t="b">
        <f>IF(titanic!$F132&lt;=E$1,TRUE,FALSE)</f>
        <v>0</v>
      </c>
      <c r="F132" t="b">
        <f>IF(titanic!$F132&lt;=F$1,TRUE,FALSE)</f>
        <v>0</v>
      </c>
      <c r="G132" t="b">
        <f>IF(titanic!$F132&lt;=G$1,TRUE,FALSE)</f>
        <v>0</v>
      </c>
      <c r="H132" t="b">
        <f>IF(titanic!$F132&lt;=H$1,TRUE,FALSE)</f>
        <v>0</v>
      </c>
      <c r="I132" t="b">
        <f>IF(titanic!$F132&lt;=I$1,TRUE,FALSE)</f>
        <v>0</v>
      </c>
      <c r="J132" t="b">
        <f>IF(titanic!$F132&lt;=J$1,TRUE,FALSE)</f>
        <v>0</v>
      </c>
      <c r="K132" t="b">
        <f>IF(titanic!$F132&lt;=K$1,TRUE,FALSE)</f>
        <v>0</v>
      </c>
      <c r="L132" t="b">
        <f>IF(titanic!$F132&lt;=L$1,TRUE,FALSE)</f>
        <v>0</v>
      </c>
      <c r="M132" t="b">
        <f>IF(titanic!$F132&lt;=M$1,TRUE,FALSE)</f>
        <v>0</v>
      </c>
      <c r="N132" t="b">
        <f>IF(titanic!$F132&lt;=N$1,TRUE,FALSE)</f>
        <v>0</v>
      </c>
      <c r="O132" t="b">
        <f>IF(titanic!$F132&lt;=O$1,TRUE,FALSE)</f>
        <v>0</v>
      </c>
      <c r="P132" t="b">
        <f>IF(titanic!$F132&lt;=P$1,TRUE,FALSE)</f>
        <v>0</v>
      </c>
      <c r="Q132" t="b">
        <f>IF(titanic!$F132&lt;=Q$1,TRUE,FALSE)</f>
        <v>0</v>
      </c>
      <c r="R132" t="b">
        <f>IF(titanic!$F132&lt;=R$1,TRUE,FALSE)</f>
        <v>1</v>
      </c>
      <c r="S132" t="b">
        <f>IF(titanic!$F132&lt;=S$1,TRUE,FALSE)</f>
        <v>1</v>
      </c>
      <c r="T132" t="b">
        <f>IF(titanic!$F132&lt;=T$1,TRUE,FALSE)</f>
        <v>1</v>
      </c>
      <c r="U132" t="b">
        <f>IF(titanic!$F132&lt;=U$1,TRUE,FALSE)</f>
        <v>1</v>
      </c>
      <c r="V132" t="b">
        <f>IF(titanic!$F132&lt;=V$1,TRUE,FALSE)</f>
        <v>1</v>
      </c>
      <c r="W132" t="b">
        <f>IF(titanic!$F132&lt;=W$1,TRUE,FALSE)</f>
        <v>1</v>
      </c>
      <c r="X132" t="b">
        <f>IF(titanic!$F132&lt;=X$1,TRUE,FALSE)</f>
        <v>1</v>
      </c>
      <c r="Y132" t="b">
        <f>IF(titanic!$F132&lt;=Y$1,TRUE,FALSE)</f>
        <v>1</v>
      </c>
      <c r="Z132" t="b">
        <f>IF(titanic!$F132&lt;=Z$1,TRUE,FALSE)</f>
        <v>1</v>
      </c>
      <c r="AA132" t="b">
        <f>IF(titanic!$F132&lt;=AA$1,TRUE,FALSE)</f>
        <v>1</v>
      </c>
      <c r="AB132" t="b">
        <f>IF(titanic!$F132&lt;=AB$1,TRUE,FALSE)</f>
        <v>1</v>
      </c>
      <c r="AC132" t="b">
        <f>IF(titanic!$F132&lt;=AC$1,TRUE,FALSE)</f>
        <v>1</v>
      </c>
      <c r="AD132" t="b">
        <f>IF(titanic!$F132&lt;=AD$1,TRUE,FALSE)</f>
        <v>1</v>
      </c>
      <c r="AE132" t="b">
        <f>IF(titanic!$F132&lt;=AE$1,TRUE,FALSE)</f>
        <v>1</v>
      </c>
      <c r="AF132" t="b">
        <f>IF(titanic!$F132&lt;=AF$1,TRUE,FALSE)</f>
        <v>1</v>
      </c>
      <c r="AG132" t="b">
        <f>IF(titanic!$F132&lt;=AG$1,TRUE,FALSE)</f>
        <v>1</v>
      </c>
      <c r="AH132" t="b">
        <f>IF(titanic!$F132&lt;=AH$1,TRUE,FALSE)</f>
        <v>1</v>
      </c>
      <c r="AI132" t="b">
        <f>IF(titanic!$F132&lt;=AI$1,TRUE,FALSE)</f>
        <v>1</v>
      </c>
      <c r="AJ132" t="b">
        <f>IF(titanic!$F132&lt;=AJ$1,TRUE,FALSE)</f>
        <v>1</v>
      </c>
      <c r="AK132" t="b">
        <f>IF(titanic!$F132&lt;=AK$1,TRUE,FALSE)</f>
        <v>1</v>
      </c>
      <c r="AL132" t="b">
        <f>IF(titanic!$F132&lt;=AL$1,TRUE,FALSE)</f>
        <v>1</v>
      </c>
      <c r="AM132" t="b">
        <f>IF(titanic!$F132&lt;=AM$1,TRUE,FALSE)</f>
        <v>1</v>
      </c>
      <c r="AN132" t="b">
        <f>IF(titanic!$F132&lt;=AN$1,TRUE,FALSE)</f>
        <v>1</v>
      </c>
      <c r="AO132" t="b">
        <f>IF(titanic!$F132&lt;=AO$1,TRUE,FALSE)</f>
        <v>1</v>
      </c>
      <c r="AP132" t="b">
        <f>IF(titanic!$F132&lt;=AP$1,TRUE,FALSE)</f>
        <v>1</v>
      </c>
      <c r="AQ132" t="b">
        <f>IF(titanic!$F132&lt;=AQ$1,TRUE,FALSE)</f>
        <v>1</v>
      </c>
      <c r="AR132" t="b">
        <f>IF(titanic!$F132&lt;=AR$1,TRUE,FALSE)</f>
        <v>1</v>
      </c>
      <c r="AS132" t="b">
        <f>IF(titanic!$F132&lt;=AS$1,TRUE,FALSE)</f>
        <v>1</v>
      </c>
      <c r="AT132" t="b">
        <f>IF(titanic!$F132&lt;=AT$1,TRUE,FALSE)</f>
        <v>1</v>
      </c>
      <c r="AU132" t="b">
        <f>IF(titanic!$F132&lt;=AU$1,TRUE,FALSE)</f>
        <v>1</v>
      </c>
      <c r="AV132" t="b">
        <f>IF(titanic!$F132&lt;=AV$1,TRUE,FALSE)</f>
        <v>1</v>
      </c>
      <c r="AW132" t="b">
        <f>IF(titanic!$F132&lt;=AW$1,TRUE,FALSE)</f>
        <v>1</v>
      </c>
      <c r="AX132" t="b">
        <f>IF(titanic!$F132&lt;=AX$1,TRUE,FALSE)</f>
        <v>1</v>
      </c>
      <c r="AY132" t="b">
        <f>IF(titanic!$F132&lt;=AY$1,TRUE,FALSE)</f>
        <v>1</v>
      </c>
      <c r="AZ132" t="b">
        <f>IF(titanic!$F132&lt;=AZ$1,TRUE,FALSE)</f>
        <v>1</v>
      </c>
      <c r="BA132" t="b">
        <f>IF(titanic!$F132&lt;=BA$1,TRUE,FALSE)</f>
        <v>1</v>
      </c>
      <c r="BB132" t="b">
        <f>IF(titanic!$F132&lt;=BB$1,TRUE,FALSE)</f>
        <v>1</v>
      </c>
      <c r="BC132" t="b">
        <f>IF(titanic!$F132&lt;=BC$1,TRUE,FALSE)</f>
        <v>1</v>
      </c>
      <c r="BD132" t="b">
        <f>IF(titanic!$F132&lt;=BD$1,TRUE,FALSE)</f>
        <v>1</v>
      </c>
      <c r="BE132" t="b">
        <f>IF(titanic!$F132&lt;=BE$1,TRUE,FALSE)</f>
        <v>1</v>
      </c>
      <c r="BF132" t="b">
        <f>IF(titanic!$F132&lt;=BF$1,TRUE,FALSE)</f>
        <v>1</v>
      </c>
      <c r="BG132" t="b">
        <f>IF(titanic!$F132&lt;=BG$1,TRUE,FALSE)</f>
        <v>1</v>
      </c>
      <c r="BH132" t="b">
        <f>IF(titanic!$F132&lt;=BH$1,TRUE,FALSE)</f>
        <v>1</v>
      </c>
      <c r="BI132" t="b">
        <f>IF(titanic!$F132&lt;=BI$1,TRUE,FALSE)</f>
        <v>1</v>
      </c>
      <c r="BJ132" t="b">
        <f>IF(titanic!$F132&lt;=BJ$1,TRUE,FALSE)</f>
        <v>1</v>
      </c>
      <c r="BK132" t="b">
        <f>IF(titanic!$F132&lt;=BK$1,TRUE,FALSE)</f>
        <v>1</v>
      </c>
      <c r="BL132" t="b">
        <f>IF(titanic!$F132&lt;=BL$1,TRUE,FALSE)</f>
        <v>1</v>
      </c>
      <c r="BM132" t="b">
        <f>IF(titanic!$F132&lt;=BM$1,TRUE,FALSE)</f>
        <v>1</v>
      </c>
      <c r="BN132" t="b">
        <f>IF(titanic!$F132&lt;=BN$1,TRUE,FALSE)</f>
        <v>1</v>
      </c>
      <c r="BO132" t="b">
        <f>IF(titanic!$F132&lt;=BO$1,TRUE,FALSE)</f>
        <v>1</v>
      </c>
      <c r="BP132" t="b">
        <f>IF(titanic!$F132&lt;=BP$1,TRUE,FALSE)</f>
        <v>1</v>
      </c>
      <c r="BQ132" t="b">
        <f>IF(titanic!$F132&lt;=BQ$1,TRUE,FALSE)</f>
        <v>1</v>
      </c>
      <c r="BR132" t="b">
        <f>IF(titanic!$F132&lt;=BR$1,TRUE,FALSE)</f>
        <v>1</v>
      </c>
      <c r="BS132" t="b">
        <f>IF(titanic!$F132&lt;=BS$1,TRUE,FALSE)</f>
        <v>1</v>
      </c>
      <c r="BT132" t="b">
        <f>IF(titanic!$F132&lt;=BT$1,TRUE,FALSE)</f>
        <v>1</v>
      </c>
      <c r="BU132" t="b">
        <f>IF(titanic!$F132&lt;=BU$1,TRUE,FALSE)</f>
        <v>1</v>
      </c>
      <c r="BV132" t="b">
        <f>IF(titanic!$F132&lt;=BV$1,TRUE,FALSE)</f>
        <v>1</v>
      </c>
      <c r="BW132" t="b">
        <f>IF(titanic!$F132&lt;=BW$1,TRUE,FALSE)</f>
        <v>1</v>
      </c>
      <c r="BX132" t="b">
        <f>IF(titanic!$F132&lt;=BX$1,TRUE,FALSE)</f>
        <v>1</v>
      </c>
      <c r="BY132" t="b">
        <f>IF(titanic!$F132&lt;=BY$1,TRUE,FALSE)</f>
        <v>1</v>
      </c>
      <c r="BZ132" t="b">
        <f>IF(titanic!$F132&lt;=BZ$1,TRUE,FALSE)</f>
        <v>1</v>
      </c>
      <c r="CA132" t="b">
        <f>IF(titanic!$F132&lt;=CA$1,TRUE,FALSE)</f>
        <v>1</v>
      </c>
      <c r="CB132" t="b">
        <f>IF(titanic!$F132&lt;=CB$1,TRUE,FALSE)</f>
        <v>1</v>
      </c>
      <c r="CC132" t="b">
        <f>IF(titanic!$F132&lt;=CC$1,TRUE,FALSE)</f>
        <v>1</v>
      </c>
    </row>
    <row r="133" spans="1:81" x14ac:dyDescent="0.35">
      <c r="A133" t="b">
        <f>IF(titanic!$F133&lt;=A$1,TRUE,FALSE)</f>
        <v>0</v>
      </c>
      <c r="B133" t="b">
        <f>IF(titanic!$F133&lt;=B$1,TRUE,FALSE)</f>
        <v>0</v>
      </c>
      <c r="C133" t="b">
        <f>IF(titanic!$F133&lt;=C$1,TRUE,FALSE)</f>
        <v>0</v>
      </c>
      <c r="D133" t="b">
        <f>IF(titanic!$F133&lt;=D$1,TRUE,FALSE)</f>
        <v>0</v>
      </c>
      <c r="E133" t="b">
        <f>IF(titanic!$F133&lt;=E$1,TRUE,FALSE)</f>
        <v>0</v>
      </c>
      <c r="F133" t="b">
        <f>IF(titanic!$F133&lt;=F$1,TRUE,FALSE)</f>
        <v>0</v>
      </c>
      <c r="G133" t="b">
        <f>IF(titanic!$F133&lt;=G$1,TRUE,FALSE)</f>
        <v>0</v>
      </c>
      <c r="H133" t="b">
        <f>IF(titanic!$F133&lt;=H$1,TRUE,FALSE)</f>
        <v>0</v>
      </c>
      <c r="I133" t="b">
        <f>IF(titanic!$F133&lt;=I$1,TRUE,FALSE)</f>
        <v>0</v>
      </c>
      <c r="J133" t="b">
        <f>IF(titanic!$F133&lt;=J$1,TRUE,FALSE)</f>
        <v>0</v>
      </c>
      <c r="K133" t="b">
        <f>IF(titanic!$F133&lt;=K$1,TRUE,FALSE)</f>
        <v>0</v>
      </c>
      <c r="L133" t="b">
        <f>IF(titanic!$F133&lt;=L$1,TRUE,FALSE)</f>
        <v>0</v>
      </c>
      <c r="M133" t="b">
        <f>IF(titanic!$F133&lt;=M$1,TRUE,FALSE)</f>
        <v>0</v>
      </c>
      <c r="N133" t="b">
        <f>IF(titanic!$F133&lt;=N$1,TRUE,FALSE)</f>
        <v>0</v>
      </c>
      <c r="O133" t="b">
        <f>IF(titanic!$F133&lt;=O$1,TRUE,FALSE)</f>
        <v>0</v>
      </c>
      <c r="P133" t="b">
        <f>IF(titanic!$F133&lt;=P$1,TRUE,FALSE)</f>
        <v>0</v>
      </c>
      <c r="Q133" t="b">
        <f>IF(titanic!$F133&lt;=Q$1,TRUE,FALSE)</f>
        <v>0</v>
      </c>
      <c r="R133" t="b">
        <f>IF(titanic!$F133&lt;=R$1,TRUE,FALSE)</f>
        <v>1</v>
      </c>
      <c r="S133" t="b">
        <f>IF(titanic!$F133&lt;=S$1,TRUE,FALSE)</f>
        <v>1</v>
      </c>
      <c r="T133" t="b">
        <f>IF(titanic!$F133&lt;=T$1,TRUE,FALSE)</f>
        <v>1</v>
      </c>
      <c r="U133" t="b">
        <f>IF(titanic!$F133&lt;=U$1,TRUE,FALSE)</f>
        <v>1</v>
      </c>
      <c r="V133" t="b">
        <f>IF(titanic!$F133&lt;=V$1,TRUE,FALSE)</f>
        <v>1</v>
      </c>
      <c r="W133" t="b">
        <f>IF(titanic!$F133&lt;=W$1,TRUE,FALSE)</f>
        <v>1</v>
      </c>
      <c r="X133" t="b">
        <f>IF(titanic!$F133&lt;=X$1,TRUE,FALSE)</f>
        <v>1</v>
      </c>
      <c r="Y133" t="b">
        <f>IF(titanic!$F133&lt;=Y$1,TRUE,FALSE)</f>
        <v>1</v>
      </c>
      <c r="Z133" t="b">
        <f>IF(titanic!$F133&lt;=Z$1,TRUE,FALSE)</f>
        <v>1</v>
      </c>
      <c r="AA133" t="b">
        <f>IF(titanic!$F133&lt;=AA$1,TRUE,FALSE)</f>
        <v>1</v>
      </c>
      <c r="AB133" t="b">
        <f>IF(titanic!$F133&lt;=AB$1,TRUE,FALSE)</f>
        <v>1</v>
      </c>
      <c r="AC133" t="b">
        <f>IF(titanic!$F133&lt;=AC$1,TRUE,FALSE)</f>
        <v>1</v>
      </c>
      <c r="AD133" t="b">
        <f>IF(titanic!$F133&lt;=AD$1,TRUE,FALSE)</f>
        <v>1</v>
      </c>
      <c r="AE133" t="b">
        <f>IF(titanic!$F133&lt;=AE$1,TRUE,FALSE)</f>
        <v>1</v>
      </c>
      <c r="AF133" t="b">
        <f>IF(titanic!$F133&lt;=AF$1,TRUE,FALSE)</f>
        <v>1</v>
      </c>
      <c r="AG133" t="b">
        <f>IF(titanic!$F133&lt;=AG$1,TRUE,FALSE)</f>
        <v>1</v>
      </c>
      <c r="AH133" t="b">
        <f>IF(titanic!$F133&lt;=AH$1,TRUE,FALSE)</f>
        <v>1</v>
      </c>
      <c r="AI133" t="b">
        <f>IF(titanic!$F133&lt;=AI$1,TRUE,FALSE)</f>
        <v>1</v>
      </c>
      <c r="AJ133" t="b">
        <f>IF(titanic!$F133&lt;=AJ$1,TRUE,FALSE)</f>
        <v>1</v>
      </c>
      <c r="AK133" t="b">
        <f>IF(titanic!$F133&lt;=AK$1,TRUE,FALSE)</f>
        <v>1</v>
      </c>
      <c r="AL133" t="b">
        <f>IF(titanic!$F133&lt;=AL$1,TRUE,FALSE)</f>
        <v>1</v>
      </c>
      <c r="AM133" t="b">
        <f>IF(titanic!$F133&lt;=AM$1,TRUE,FALSE)</f>
        <v>1</v>
      </c>
      <c r="AN133" t="b">
        <f>IF(titanic!$F133&lt;=AN$1,TRUE,FALSE)</f>
        <v>1</v>
      </c>
      <c r="AO133" t="b">
        <f>IF(titanic!$F133&lt;=AO$1,TRUE,FALSE)</f>
        <v>1</v>
      </c>
      <c r="AP133" t="b">
        <f>IF(titanic!$F133&lt;=AP$1,TRUE,FALSE)</f>
        <v>1</v>
      </c>
      <c r="AQ133" t="b">
        <f>IF(titanic!$F133&lt;=AQ$1,TRUE,FALSE)</f>
        <v>1</v>
      </c>
      <c r="AR133" t="b">
        <f>IF(titanic!$F133&lt;=AR$1,TRUE,FALSE)</f>
        <v>1</v>
      </c>
      <c r="AS133" t="b">
        <f>IF(titanic!$F133&lt;=AS$1,TRUE,FALSE)</f>
        <v>1</v>
      </c>
      <c r="AT133" t="b">
        <f>IF(titanic!$F133&lt;=AT$1,TRUE,FALSE)</f>
        <v>1</v>
      </c>
      <c r="AU133" t="b">
        <f>IF(titanic!$F133&lt;=AU$1,TRUE,FALSE)</f>
        <v>1</v>
      </c>
      <c r="AV133" t="b">
        <f>IF(titanic!$F133&lt;=AV$1,TRUE,FALSE)</f>
        <v>1</v>
      </c>
      <c r="AW133" t="b">
        <f>IF(titanic!$F133&lt;=AW$1,TRUE,FALSE)</f>
        <v>1</v>
      </c>
      <c r="AX133" t="b">
        <f>IF(titanic!$F133&lt;=AX$1,TRUE,FALSE)</f>
        <v>1</v>
      </c>
      <c r="AY133" t="b">
        <f>IF(titanic!$F133&lt;=AY$1,TRUE,FALSE)</f>
        <v>1</v>
      </c>
      <c r="AZ133" t="b">
        <f>IF(titanic!$F133&lt;=AZ$1,TRUE,FALSE)</f>
        <v>1</v>
      </c>
      <c r="BA133" t="b">
        <f>IF(titanic!$F133&lt;=BA$1,TRUE,FALSE)</f>
        <v>1</v>
      </c>
      <c r="BB133" t="b">
        <f>IF(titanic!$F133&lt;=BB$1,TRUE,FALSE)</f>
        <v>1</v>
      </c>
      <c r="BC133" t="b">
        <f>IF(titanic!$F133&lt;=BC$1,TRUE,FALSE)</f>
        <v>1</v>
      </c>
      <c r="BD133" t="b">
        <f>IF(titanic!$F133&lt;=BD$1,TRUE,FALSE)</f>
        <v>1</v>
      </c>
      <c r="BE133" t="b">
        <f>IF(titanic!$F133&lt;=BE$1,TRUE,FALSE)</f>
        <v>1</v>
      </c>
      <c r="BF133" t="b">
        <f>IF(titanic!$F133&lt;=BF$1,TRUE,FALSE)</f>
        <v>1</v>
      </c>
      <c r="BG133" t="b">
        <f>IF(titanic!$F133&lt;=BG$1,TRUE,FALSE)</f>
        <v>1</v>
      </c>
      <c r="BH133" t="b">
        <f>IF(titanic!$F133&lt;=BH$1,TRUE,FALSE)</f>
        <v>1</v>
      </c>
      <c r="BI133" t="b">
        <f>IF(titanic!$F133&lt;=BI$1,TRUE,FALSE)</f>
        <v>1</v>
      </c>
      <c r="BJ133" t="b">
        <f>IF(titanic!$F133&lt;=BJ$1,TRUE,FALSE)</f>
        <v>1</v>
      </c>
      <c r="BK133" t="b">
        <f>IF(titanic!$F133&lt;=BK$1,TRUE,FALSE)</f>
        <v>1</v>
      </c>
      <c r="BL133" t="b">
        <f>IF(titanic!$F133&lt;=BL$1,TRUE,FALSE)</f>
        <v>1</v>
      </c>
      <c r="BM133" t="b">
        <f>IF(titanic!$F133&lt;=BM$1,TRUE,FALSE)</f>
        <v>1</v>
      </c>
      <c r="BN133" t="b">
        <f>IF(titanic!$F133&lt;=BN$1,TRUE,FALSE)</f>
        <v>1</v>
      </c>
      <c r="BO133" t="b">
        <f>IF(titanic!$F133&lt;=BO$1,TRUE,FALSE)</f>
        <v>1</v>
      </c>
      <c r="BP133" t="b">
        <f>IF(titanic!$F133&lt;=BP$1,TRUE,FALSE)</f>
        <v>1</v>
      </c>
      <c r="BQ133" t="b">
        <f>IF(titanic!$F133&lt;=BQ$1,TRUE,FALSE)</f>
        <v>1</v>
      </c>
      <c r="BR133" t="b">
        <f>IF(titanic!$F133&lt;=BR$1,TRUE,FALSE)</f>
        <v>1</v>
      </c>
      <c r="BS133" t="b">
        <f>IF(titanic!$F133&lt;=BS$1,TRUE,FALSE)</f>
        <v>1</v>
      </c>
      <c r="BT133" t="b">
        <f>IF(titanic!$F133&lt;=BT$1,TRUE,FALSE)</f>
        <v>1</v>
      </c>
      <c r="BU133" t="b">
        <f>IF(titanic!$F133&lt;=BU$1,TRUE,FALSE)</f>
        <v>1</v>
      </c>
      <c r="BV133" t="b">
        <f>IF(titanic!$F133&lt;=BV$1,TRUE,FALSE)</f>
        <v>1</v>
      </c>
      <c r="BW133" t="b">
        <f>IF(titanic!$F133&lt;=BW$1,TRUE,FALSE)</f>
        <v>1</v>
      </c>
      <c r="BX133" t="b">
        <f>IF(titanic!$F133&lt;=BX$1,TRUE,FALSE)</f>
        <v>1</v>
      </c>
      <c r="BY133" t="b">
        <f>IF(titanic!$F133&lt;=BY$1,TRUE,FALSE)</f>
        <v>1</v>
      </c>
      <c r="BZ133" t="b">
        <f>IF(titanic!$F133&lt;=BZ$1,TRUE,FALSE)</f>
        <v>1</v>
      </c>
      <c r="CA133" t="b">
        <f>IF(titanic!$F133&lt;=CA$1,TRUE,FALSE)</f>
        <v>1</v>
      </c>
      <c r="CB133" t="b">
        <f>IF(titanic!$F133&lt;=CB$1,TRUE,FALSE)</f>
        <v>1</v>
      </c>
      <c r="CC133" t="b">
        <f>IF(titanic!$F133&lt;=CC$1,TRUE,FALSE)</f>
        <v>1</v>
      </c>
    </row>
    <row r="134" spans="1:81" x14ac:dyDescent="0.35">
      <c r="A134" t="b">
        <f>IF(titanic!$F134&lt;=A$1,TRUE,FALSE)</f>
        <v>0</v>
      </c>
      <c r="B134" t="b">
        <f>IF(titanic!$F134&lt;=B$1,TRUE,FALSE)</f>
        <v>0</v>
      </c>
      <c r="C134" t="b">
        <f>IF(titanic!$F134&lt;=C$1,TRUE,FALSE)</f>
        <v>0</v>
      </c>
      <c r="D134" t="b">
        <f>IF(titanic!$F134&lt;=D$1,TRUE,FALSE)</f>
        <v>0</v>
      </c>
      <c r="E134" t="b">
        <f>IF(titanic!$F134&lt;=E$1,TRUE,FALSE)</f>
        <v>0</v>
      </c>
      <c r="F134" t="b">
        <f>IF(titanic!$F134&lt;=F$1,TRUE,FALSE)</f>
        <v>0</v>
      </c>
      <c r="G134" t="b">
        <f>IF(titanic!$F134&lt;=G$1,TRUE,FALSE)</f>
        <v>0</v>
      </c>
      <c r="H134" t="b">
        <f>IF(titanic!$F134&lt;=H$1,TRUE,FALSE)</f>
        <v>0</v>
      </c>
      <c r="I134" t="b">
        <f>IF(titanic!$F134&lt;=I$1,TRUE,FALSE)</f>
        <v>0</v>
      </c>
      <c r="J134" t="b">
        <f>IF(titanic!$F134&lt;=J$1,TRUE,FALSE)</f>
        <v>0</v>
      </c>
      <c r="K134" t="b">
        <f>IF(titanic!$F134&lt;=K$1,TRUE,FALSE)</f>
        <v>0</v>
      </c>
      <c r="L134" t="b">
        <f>IF(titanic!$F134&lt;=L$1,TRUE,FALSE)</f>
        <v>0</v>
      </c>
      <c r="M134" t="b">
        <f>IF(titanic!$F134&lt;=M$1,TRUE,FALSE)</f>
        <v>0</v>
      </c>
      <c r="N134" t="b">
        <f>IF(titanic!$F134&lt;=N$1,TRUE,FALSE)</f>
        <v>0</v>
      </c>
      <c r="O134" t="b">
        <f>IF(titanic!$F134&lt;=O$1,TRUE,FALSE)</f>
        <v>0</v>
      </c>
      <c r="P134" t="b">
        <f>IF(titanic!$F134&lt;=P$1,TRUE,FALSE)</f>
        <v>0</v>
      </c>
      <c r="Q134" t="b">
        <f>IF(titanic!$F134&lt;=Q$1,TRUE,FALSE)</f>
        <v>0</v>
      </c>
      <c r="R134" t="b">
        <f>IF(titanic!$F134&lt;=R$1,TRUE,FALSE)</f>
        <v>1</v>
      </c>
      <c r="S134" t="b">
        <f>IF(titanic!$F134&lt;=S$1,TRUE,FALSE)</f>
        <v>1</v>
      </c>
      <c r="T134" t="b">
        <f>IF(titanic!$F134&lt;=T$1,TRUE,FALSE)</f>
        <v>1</v>
      </c>
      <c r="U134" t="b">
        <f>IF(titanic!$F134&lt;=U$1,TRUE,FALSE)</f>
        <v>1</v>
      </c>
      <c r="V134" t="b">
        <f>IF(titanic!$F134&lt;=V$1,TRUE,FALSE)</f>
        <v>1</v>
      </c>
      <c r="W134" t="b">
        <f>IF(titanic!$F134&lt;=W$1,TRUE,FALSE)</f>
        <v>1</v>
      </c>
      <c r="X134" t="b">
        <f>IF(titanic!$F134&lt;=X$1,TRUE,FALSE)</f>
        <v>1</v>
      </c>
      <c r="Y134" t="b">
        <f>IF(titanic!$F134&lt;=Y$1,TRUE,FALSE)</f>
        <v>1</v>
      </c>
      <c r="Z134" t="b">
        <f>IF(titanic!$F134&lt;=Z$1,TRUE,FALSE)</f>
        <v>1</v>
      </c>
      <c r="AA134" t="b">
        <f>IF(titanic!$F134&lt;=AA$1,TRUE,FALSE)</f>
        <v>1</v>
      </c>
      <c r="AB134" t="b">
        <f>IF(titanic!$F134&lt;=AB$1,TRUE,FALSE)</f>
        <v>1</v>
      </c>
      <c r="AC134" t="b">
        <f>IF(titanic!$F134&lt;=AC$1,TRUE,FALSE)</f>
        <v>1</v>
      </c>
      <c r="AD134" t="b">
        <f>IF(titanic!$F134&lt;=AD$1,TRUE,FALSE)</f>
        <v>1</v>
      </c>
      <c r="AE134" t="b">
        <f>IF(titanic!$F134&lt;=AE$1,TRUE,FALSE)</f>
        <v>1</v>
      </c>
      <c r="AF134" t="b">
        <f>IF(titanic!$F134&lt;=AF$1,TRUE,FALSE)</f>
        <v>1</v>
      </c>
      <c r="AG134" t="b">
        <f>IF(titanic!$F134&lt;=AG$1,TRUE,FALSE)</f>
        <v>1</v>
      </c>
      <c r="AH134" t="b">
        <f>IF(titanic!$F134&lt;=AH$1,TRUE,FALSE)</f>
        <v>1</v>
      </c>
      <c r="AI134" t="b">
        <f>IF(titanic!$F134&lt;=AI$1,TRUE,FALSE)</f>
        <v>1</v>
      </c>
      <c r="AJ134" t="b">
        <f>IF(titanic!$F134&lt;=AJ$1,TRUE,FALSE)</f>
        <v>1</v>
      </c>
      <c r="AK134" t="b">
        <f>IF(titanic!$F134&lt;=AK$1,TRUE,FALSE)</f>
        <v>1</v>
      </c>
      <c r="AL134" t="b">
        <f>IF(titanic!$F134&lt;=AL$1,TRUE,FALSE)</f>
        <v>1</v>
      </c>
      <c r="AM134" t="b">
        <f>IF(titanic!$F134&lt;=AM$1,TRUE,FALSE)</f>
        <v>1</v>
      </c>
      <c r="AN134" t="b">
        <f>IF(titanic!$F134&lt;=AN$1,TRUE,FALSE)</f>
        <v>1</v>
      </c>
      <c r="AO134" t="b">
        <f>IF(titanic!$F134&lt;=AO$1,TRUE,FALSE)</f>
        <v>1</v>
      </c>
      <c r="AP134" t="b">
        <f>IF(titanic!$F134&lt;=AP$1,TRUE,FALSE)</f>
        <v>1</v>
      </c>
      <c r="AQ134" t="b">
        <f>IF(titanic!$F134&lt;=AQ$1,TRUE,FALSE)</f>
        <v>1</v>
      </c>
      <c r="AR134" t="b">
        <f>IF(titanic!$F134&lt;=AR$1,TRUE,FALSE)</f>
        <v>1</v>
      </c>
      <c r="AS134" t="b">
        <f>IF(titanic!$F134&lt;=AS$1,TRUE,FALSE)</f>
        <v>1</v>
      </c>
      <c r="AT134" t="b">
        <f>IF(titanic!$F134&lt;=AT$1,TRUE,FALSE)</f>
        <v>1</v>
      </c>
      <c r="AU134" t="b">
        <f>IF(titanic!$F134&lt;=AU$1,TRUE,FALSE)</f>
        <v>1</v>
      </c>
      <c r="AV134" t="b">
        <f>IF(titanic!$F134&lt;=AV$1,TRUE,FALSE)</f>
        <v>1</v>
      </c>
      <c r="AW134" t="b">
        <f>IF(titanic!$F134&lt;=AW$1,TRUE,FALSE)</f>
        <v>1</v>
      </c>
      <c r="AX134" t="b">
        <f>IF(titanic!$F134&lt;=AX$1,TRUE,FALSE)</f>
        <v>1</v>
      </c>
      <c r="AY134" t="b">
        <f>IF(titanic!$F134&lt;=AY$1,TRUE,FALSE)</f>
        <v>1</v>
      </c>
      <c r="AZ134" t="b">
        <f>IF(titanic!$F134&lt;=AZ$1,TRUE,FALSE)</f>
        <v>1</v>
      </c>
      <c r="BA134" t="b">
        <f>IF(titanic!$F134&lt;=BA$1,TRUE,FALSE)</f>
        <v>1</v>
      </c>
      <c r="BB134" t="b">
        <f>IF(titanic!$F134&lt;=BB$1,TRUE,FALSE)</f>
        <v>1</v>
      </c>
      <c r="BC134" t="b">
        <f>IF(titanic!$F134&lt;=BC$1,TRUE,FALSE)</f>
        <v>1</v>
      </c>
      <c r="BD134" t="b">
        <f>IF(titanic!$F134&lt;=BD$1,TRUE,FALSE)</f>
        <v>1</v>
      </c>
      <c r="BE134" t="b">
        <f>IF(titanic!$F134&lt;=BE$1,TRUE,FALSE)</f>
        <v>1</v>
      </c>
      <c r="BF134" t="b">
        <f>IF(titanic!$F134&lt;=BF$1,TRUE,FALSE)</f>
        <v>1</v>
      </c>
      <c r="BG134" t="b">
        <f>IF(titanic!$F134&lt;=BG$1,TRUE,FALSE)</f>
        <v>1</v>
      </c>
      <c r="BH134" t="b">
        <f>IF(titanic!$F134&lt;=BH$1,TRUE,FALSE)</f>
        <v>1</v>
      </c>
      <c r="BI134" t="b">
        <f>IF(titanic!$F134&lt;=BI$1,TRUE,FALSE)</f>
        <v>1</v>
      </c>
      <c r="BJ134" t="b">
        <f>IF(titanic!$F134&lt;=BJ$1,TRUE,FALSE)</f>
        <v>1</v>
      </c>
      <c r="BK134" t="b">
        <f>IF(titanic!$F134&lt;=BK$1,TRUE,FALSE)</f>
        <v>1</v>
      </c>
      <c r="BL134" t="b">
        <f>IF(titanic!$F134&lt;=BL$1,TRUE,FALSE)</f>
        <v>1</v>
      </c>
      <c r="BM134" t="b">
        <f>IF(titanic!$F134&lt;=BM$1,TRUE,FALSE)</f>
        <v>1</v>
      </c>
      <c r="BN134" t="b">
        <f>IF(titanic!$F134&lt;=BN$1,TRUE,FALSE)</f>
        <v>1</v>
      </c>
      <c r="BO134" t="b">
        <f>IF(titanic!$F134&lt;=BO$1,TRUE,FALSE)</f>
        <v>1</v>
      </c>
      <c r="BP134" t="b">
        <f>IF(titanic!$F134&lt;=BP$1,TRUE,FALSE)</f>
        <v>1</v>
      </c>
      <c r="BQ134" t="b">
        <f>IF(titanic!$F134&lt;=BQ$1,TRUE,FALSE)</f>
        <v>1</v>
      </c>
      <c r="BR134" t="b">
        <f>IF(titanic!$F134&lt;=BR$1,TRUE,FALSE)</f>
        <v>1</v>
      </c>
      <c r="BS134" t="b">
        <f>IF(titanic!$F134&lt;=BS$1,TRUE,FALSE)</f>
        <v>1</v>
      </c>
      <c r="BT134" t="b">
        <f>IF(titanic!$F134&lt;=BT$1,TRUE,FALSE)</f>
        <v>1</v>
      </c>
      <c r="BU134" t="b">
        <f>IF(titanic!$F134&lt;=BU$1,TRUE,FALSE)</f>
        <v>1</v>
      </c>
      <c r="BV134" t="b">
        <f>IF(titanic!$F134&lt;=BV$1,TRUE,FALSE)</f>
        <v>1</v>
      </c>
      <c r="BW134" t="b">
        <f>IF(titanic!$F134&lt;=BW$1,TRUE,FALSE)</f>
        <v>1</v>
      </c>
      <c r="BX134" t="b">
        <f>IF(titanic!$F134&lt;=BX$1,TRUE,FALSE)</f>
        <v>1</v>
      </c>
      <c r="BY134" t="b">
        <f>IF(titanic!$F134&lt;=BY$1,TRUE,FALSE)</f>
        <v>1</v>
      </c>
      <c r="BZ134" t="b">
        <f>IF(titanic!$F134&lt;=BZ$1,TRUE,FALSE)</f>
        <v>1</v>
      </c>
      <c r="CA134" t="b">
        <f>IF(titanic!$F134&lt;=CA$1,TRUE,FALSE)</f>
        <v>1</v>
      </c>
      <c r="CB134" t="b">
        <f>IF(titanic!$F134&lt;=CB$1,TRUE,FALSE)</f>
        <v>1</v>
      </c>
      <c r="CC134" t="b">
        <f>IF(titanic!$F134&lt;=CC$1,TRUE,FALSE)</f>
        <v>1</v>
      </c>
    </row>
    <row r="135" spans="1:81" x14ac:dyDescent="0.35">
      <c r="A135" t="b">
        <f>IF(titanic!$F135&lt;=A$1,TRUE,FALSE)</f>
        <v>0</v>
      </c>
      <c r="B135" t="b">
        <f>IF(titanic!$F135&lt;=B$1,TRUE,FALSE)</f>
        <v>0</v>
      </c>
      <c r="C135" t="b">
        <f>IF(titanic!$F135&lt;=C$1,TRUE,FALSE)</f>
        <v>0</v>
      </c>
      <c r="D135" t="b">
        <f>IF(titanic!$F135&lt;=D$1,TRUE,FALSE)</f>
        <v>0</v>
      </c>
      <c r="E135" t="b">
        <f>IF(titanic!$F135&lt;=E$1,TRUE,FALSE)</f>
        <v>0</v>
      </c>
      <c r="F135" t="b">
        <f>IF(titanic!$F135&lt;=F$1,TRUE,FALSE)</f>
        <v>0</v>
      </c>
      <c r="G135" t="b">
        <f>IF(titanic!$F135&lt;=G$1,TRUE,FALSE)</f>
        <v>0</v>
      </c>
      <c r="H135" t="b">
        <f>IF(titanic!$F135&lt;=H$1,TRUE,FALSE)</f>
        <v>0</v>
      </c>
      <c r="I135" t="b">
        <f>IF(titanic!$F135&lt;=I$1,TRUE,FALSE)</f>
        <v>0</v>
      </c>
      <c r="J135" t="b">
        <f>IF(titanic!$F135&lt;=J$1,TRUE,FALSE)</f>
        <v>0</v>
      </c>
      <c r="K135" t="b">
        <f>IF(titanic!$F135&lt;=K$1,TRUE,FALSE)</f>
        <v>0</v>
      </c>
      <c r="L135" t="b">
        <f>IF(titanic!$F135&lt;=L$1,TRUE,FALSE)</f>
        <v>0</v>
      </c>
      <c r="M135" t="b">
        <f>IF(titanic!$F135&lt;=M$1,TRUE,FALSE)</f>
        <v>0</v>
      </c>
      <c r="N135" t="b">
        <f>IF(titanic!$F135&lt;=N$1,TRUE,FALSE)</f>
        <v>0</v>
      </c>
      <c r="O135" t="b">
        <f>IF(titanic!$F135&lt;=O$1,TRUE,FALSE)</f>
        <v>0</v>
      </c>
      <c r="P135" t="b">
        <f>IF(titanic!$F135&lt;=P$1,TRUE,FALSE)</f>
        <v>0</v>
      </c>
      <c r="Q135" t="b">
        <f>IF(titanic!$F135&lt;=Q$1,TRUE,FALSE)</f>
        <v>0</v>
      </c>
      <c r="R135" t="b">
        <f>IF(titanic!$F135&lt;=R$1,TRUE,FALSE)</f>
        <v>1</v>
      </c>
      <c r="S135" t="b">
        <f>IF(titanic!$F135&lt;=S$1,TRUE,FALSE)</f>
        <v>1</v>
      </c>
      <c r="T135" t="b">
        <f>IF(titanic!$F135&lt;=T$1,TRUE,FALSE)</f>
        <v>1</v>
      </c>
      <c r="U135" t="b">
        <f>IF(titanic!$F135&lt;=U$1,TRUE,FALSE)</f>
        <v>1</v>
      </c>
      <c r="V135" t="b">
        <f>IF(titanic!$F135&lt;=V$1,TRUE,FALSE)</f>
        <v>1</v>
      </c>
      <c r="W135" t="b">
        <f>IF(titanic!$F135&lt;=W$1,TRUE,FALSE)</f>
        <v>1</v>
      </c>
      <c r="X135" t="b">
        <f>IF(titanic!$F135&lt;=X$1,TRUE,FALSE)</f>
        <v>1</v>
      </c>
      <c r="Y135" t="b">
        <f>IF(titanic!$F135&lt;=Y$1,TRUE,FALSE)</f>
        <v>1</v>
      </c>
      <c r="Z135" t="b">
        <f>IF(titanic!$F135&lt;=Z$1,TRUE,FALSE)</f>
        <v>1</v>
      </c>
      <c r="AA135" t="b">
        <f>IF(titanic!$F135&lt;=AA$1,TRUE,FALSE)</f>
        <v>1</v>
      </c>
      <c r="AB135" t="b">
        <f>IF(titanic!$F135&lt;=AB$1,TRUE,FALSE)</f>
        <v>1</v>
      </c>
      <c r="AC135" t="b">
        <f>IF(titanic!$F135&lt;=AC$1,TRUE,FALSE)</f>
        <v>1</v>
      </c>
      <c r="AD135" t="b">
        <f>IF(titanic!$F135&lt;=AD$1,TRUE,FALSE)</f>
        <v>1</v>
      </c>
      <c r="AE135" t="b">
        <f>IF(titanic!$F135&lt;=AE$1,TRUE,FALSE)</f>
        <v>1</v>
      </c>
      <c r="AF135" t="b">
        <f>IF(titanic!$F135&lt;=AF$1,TRUE,FALSE)</f>
        <v>1</v>
      </c>
      <c r="AG135" t="b">
        <f>IF(titanic!$F135&lt;=AG$1,TRUE,FALSE)</f>
        <v>1</v>
      </c>
      <c r="AH135" t="b">
        <f>IF(titanic!$F135&lt;=AH$1,TRUE,FALSE)</f>
        <v>1</v>
      </c>
      <c r="AI135" t="b">
        <f>IF(titanic!$F135&lt;=AI$1,TRUE,FALSE)</f>
        <v>1</v>
      </c>
      <c r="AJ135" t="b">
        <f>IF(titanic!$F135&lt;=AJ$1,TRUE,FALSE)</f>
        <v>1</v>
      </c>
      <c r="AK135" t="b">
        <f>IF(titanic!$F135&lt;=AK$1,TRUE,FALSE)</f>
        <v>1</v>
      </c>
      <c r="AL135" t="b">
        <f>IF(titanic!$F135&lt;=AL$1,TRUE,FALSE)</f>
        <v>1</v>
      </c>
      <c r="AM135" t="b">
        <f>IF(titanic!$F135&lt;=AM$1,TRUE,FALSE)</f>
        <v>1</v>
      </c>
      <c r="AN135" t="b">
        <f>IF(titanic!$F135&lt;=AN$1,TRUE,FALSE)</f>
        <v>1</v>
      </c>
      <c r="AO135" t="b">
        <f>IF(titanic!$F135&lt;=AO$1,TRUE,FALSE)</f>
        <v>1</v>
      </c>
      <c r="AP135" t="b">
        <f>IF(titanic!$F135&lt;=AP$1,TRUE,FALSE)</f>
        <v>1</v>
      </c>
      <c r="AQ135" t="b">
        <f>IF(titanic!$F135&lt;=AQ$1,TRUE,FALSE)</f>
        <v>1</v>
      </c>
      <c r="AR135" t="b">
        <f>IF(titanic!$F135&lt;=AR$1,TRUE,FALSE)</f>
        <v>1</v>
      </c>
      <c r="AS135" t="b">
        <f>IF(titanic!$F135&lt;=AS$1,TRUE,FALSE)</f>
        <v>1</v>
      </c>
      <c r="AT135" t="b">
        <f>IF(titanic!$F135&lt;=AT$1,TRUE,FALSE)</f>
        <v>1</v>
      </c>
      <c r="AU135" t="b">
        <f>IF(titanic!$F135&lt;=AU$1,TRUE,FALSE)</f>
        <v>1</v>
      </c>
      <c r="AV135" t="b">
        <f>IF(titanic!$F135&lt;=AV$1,TRUE,FALSE)</f>
        <v>1</v>
      </c>
      <c r="AW135" t="b">
        <f>IF(titanic!$F135&lt;=AW$1,TRUE,FALSE)</f>
        <v>1</v>
      </c>
      <c r="AX135" t="b">
        <f>IF(titanic!$F135&lt;=AX$1,TRUE,FALSE)</f>
        <v>1</v>
      </c>
      <c r="AY135" t="b">
        <f>IF(titanic!$F135&lt;=AY$1,TRUE,FALSE)</f>
        <v>1</v>
      </c>
      <c r="AZ135" t="b">
        <f>IF(titanic!$F135&lt;=AZ$1,TRUE,FALSE)</f>
        <v>1</v>
      </c>
      <c r="BA135" t="b">
        <f>IF(titanic!$F135&lt;=BA$1,TRUE,FALSE)</f>
        <v>1</v>
      </c>
      <c r="BB135" t="b">
        <f>IF(titanic!$F135&lt;=BB$1,TRUE,FALSE)</f>
        <v>1</v>
      </c>
      <c r="BC135" t="b">
        <f>IF(titanic!$F135&lt;=BC$1,TRUE,FALSE)</f>
        <v>1</v>
      </c>
      <c r="BD135" t="b">
        <f>IF(titanic!$F135&lt;=BD$1,TRUE,FALSE)</f>
        <v>1</v>
      </c>
      <c r="BE135" t="b">
        <f>IF(titanic!$F135&lt;=BE$1,TRUE,FALSE)</f>
        <v>1</v>
      </c>
      <c r="BF135" t="b">
        <f>IF(titanic!$F135&lt;=BF$1,TRUE,FALSE)</f>
        <v>1</v>
      </c>
      <c r="BG135" t="b">
        <f>IF(titanic!$F135&lt;=BG$1,TRUE,FALSE)</f>
        <v>1</v>
      </c>
      <c r="BH135" t="b">
        <f>IF(titanic!$F135&lt;=BH$1,TRUE,FALSE)</f>
        <v>1</v>
      </c>
      <c r="BI135" t="b">
        <f>IF(titanic!$F135&lt;=BI$1,TRUE,FALSE)</f>
        <v>1</v>
      </c>
      <c r="BJ135" t="b">
        <f>IF(titanic!$F135&lt;=BJ$1,TRUE,FALSE)</f>
        <v>1</v>
      </c>
      <c r="BK135" t="b">
        <f>IF(titanic!$F135&lt;=BK$1,TRUE,FALSE)</f>
        <v>1</v>
      </c>
      <c r="BL135" t="b">
        <f>IF(titanic!$F135&lt;=BL$1,TRUE,FALSE)</f>
        <v>1</v>
      </c>
      <c r="BM135" t="b">
        <f>IF(titanic!$F135&lt;=BM$1,TRUE,FALSE)</f>
        <v>1</v>
      </c>
      <c r="BN135" t="b">
        <f>IF(titanic!$F135&lt;=BN$1,TRUE,FALSE)</f>
        <v>1</v>
      </c>
      <c r="BO135" t="b">
        <f>IF(titanic!$F135&lt;=BO$1,TRUE,FALSE)</f>
        <v>1</v>
      </c>
      <c r="BP135" t="b">
        <f>IF(titanic!$F135&lt;=BP$1,TRUE,FALSE)</f>
        <v>1</v>
      </c>
      <c r="BQ135" t="b">
        <f>IF(titanic!$F135&lt;=BQ$1,TRUE,FALSE)</f>
        <v>1</v>
      </c>
      <c r="BR135" t="b">
        <f>IF(titanic!$F135&lt;=BR$1,TRUE,FALSE)</f>
        <v>1</v>
      </c>
      <c r="BS135" t="b">
        <f>IF(titanic!$F135&lt;=BS$1,TRUE,FALSE)</f>
        <v>1</v>
      </c>
      <c r="BT135" t="b">
        <f>IF(titanic!$F135&lt;=BT$1,TRUE,FALSE)</f>
        <v>1</v>
      </c>
      <c r="BU135" t="b">
        <f>IF(titanic!$F135&lt;=BU$1,TRUE,FALSE)</f>
        <v>1</v>
      </c>
      <c r="BV135" t="b">
        <f>IF(titanic!$F135&lt;=BV$1,TRUE,FALSE)</f>
        <v>1</v>
      </c>
      <c r="BW135" t="b">
        <f>IF(titanic!$F135&lt;=BW$1,TRUE,FALSE)</f>
        <v>1</v>
      </c>
      <c r="BX135" t="b">
        <f>IF(titanic!$F135&lt;=BX$1,TRUE,FALSE)</f>
        <v>1</v>
      </c>
      <c r="BY135" t="b">
        <f>IF(titanic!$F135&lt;=BY$1,TRUE,FALSE)</f>
        <v>1</v>
      </c>
      <c r="BZ135" t="b">
        <f>IF(titanic!$F135&lt;=BZ$1,TRUE,FALSE)</f>
        <v>1</v>
      </c>
      <c r="CA135" t="b">
        <f>IF(titanic!$F135&lt;=CA$1,TRUE,FALSE)</f>
        <v>1</v>
      </c>
      <c r="CB135" t="b">
        <f>IF(titanic!$F135&lt;=CB$1,TRUE,FALSE)</f>
        <v>1</v>
      </c>
      <c r="CC135" t="b">
        <f>IF(titanic!$F135&lt;=CC$1,TRUE,FALSE)</f>
        <v>1</v>
      </c>
    </row>
    <row r="136" spans="1:81" x14ac:dyDescent="0.35">
      <c r="A136" t="b">
        <f>IF(titanic!$F136&lt;=A$1,TRUE,FALSE)</f>
        <v>0</v>
      </c>
      <c r="B136" t="b">
        <f>IF(titanic!$F136&lt;=B$1,TRUE,FALSE)</f>
        <v>0</v>
      </c>
      <c r="C136" t="b">
        <f>IF(titanic!$F136&lt;=C$1,TRUE,FALSE)</f>
        <v>0</v>
      </c>
      <c r="D136" t="b">
        <f>IF(titanic!$F136&lt;=D$1,TRUE,FALSE)</f>
        <v>0</v>
      </c>
      <c r="E136" t="b">
        <f>IF(titanic!$F136&lt;=E$1,TRUE,FALSE)</f>
        <v>0</v>
      </c>
      <c r="F136" t="b">
        <f>IF(titanic!$F136&lt;=F$1,TRUE,FALSE)</f>
        <v>0</v>
      </c>
      <c r="G136" t="b">
        <f>IF(titanic!$F136&lt;=G$1,TRUE,FALSE)</f>
        <v>0</v>
      </c>
      <c r="H136" t="b">
        <f>IF(titanic!$F136&lt;=H$1,TRUE,FALSE)</f>
        <v>0</v>
      </c>
      <c r="I136" t="b">
        <f>IF(titanic!$F136&lt;=I$1,TRUE,FALSE)</f>
        <v>0</v>
      </c>
      <c r="J136" t="b">
        <f>IF(titanic!$F136&lt;=J$1,TRUE,FALSE)</f>
        <v>0</v>
      </c>
      <c r="K136" t="b">
        <f>IF(titanic!$F136&lt;=K$1,TRUE,FALSE)</f>
        <v>0</v>
      </c>
      <c r="L136" t="b">
        <f>IF(titanic!$F136&lt;=L$1,TRUE,FALSE)</f>
        <v>0</v>
      </c>
      <c r="M136" t="b">
        <f>IF(titanic!$F136&lt;=M$1,TRUE,FALSE)</f>
        <v>0</v>
      </c>
      <c r="N136" t="b">
        <f>IF(titanic!$F136&lt;=N$1,TRUE,FALSE)</f>
        <v>0</v>
      </c>
      <c r="O136" t="b">
        <f>IF(titanic!$F136&lt;=O$1,TRUE,FALSE)</f>
        <v>0</v>
      </c>
      <c r="P136" t="b">
        <f>IF(titanic!$F136&lt;=P$1,TRUE,FALSE)</f>
        <v>0</v>
      </c>
      <c r="Q136" t="b">
        <f>IF(titanic!$F136&lt;=Q$1,TRUE,FALSE)</f>
        <v>0</v>
      </c>
      <c r="R136" t="b">
        <f>IF(titanic!$F136&lt;=R$1,TRUE,FALSE)</f>
        <v>1</v>
      </c>
      <c r="S136" t="b">
        <f>IF(titanic!$F136&lt;=S$1,TRUE,FALSE)</f>
        <v>1</v>
      </c>
      <c r="T136" t="b">
        <f>IF(titanic!$F136&lt;=T$1,TRUE,FALSE)</f>
        <v>1</v>
      </c>
      <c r="U136" t="b">
        <f>IF(titanic!$F136&lt;=U$1,TRUE,FALSE)</f>
        <v>1</v>
      </c>
      <c r="V136" t="b">
        <f>IF(titanic!$F136&lt;=V$1,TRUE,FALSE)</f>
        <v>1</v>
      </c>
      <c r="W136" t="b">
        <f>IF(titanic!$F136&lt;=W$1,TRUE,FALSE)</f>
        <v>1</v>
      </c>
      <c r="X136" t="b">
        <f>IF(titanic!$F136&lt;=X$1,TRUE,FALSE)</f>
        <v>1</v>
      </c>
      <c r="Y136" t="b">
        <f>IF(titanic!$F136&lt;=Y$1,TRUE,FALSE)</f>
        <v>1</v>
      </c>
      <c r="Z136" t="b">
        <f>IF(titanic!$F136&lt;=Z$1,TRUE,FALSE)</f>
        <v>1</v>
      </c>
      <c r="AA136" t="b">
        <f>IF(titanic!$F136&lt;=AA$1,TRUE,FALSE)</f>
        <v>1</v>
      </c>
      <c r="AB136" t="b">
        <f>IF(titanic!$F136&lt;=AB$1,TRUE,FALSE)</f>
        <v>1</v>
      </c>
      <c r="AC136" t="b">
        <f>IF(titanic!$F136&lt;=AC$1,TRUE,FALSE)</f>
        <v>1</v>
      </c>
      <c r="AD136" t="b">
        <f>IF(titanic!$F136&lt;=AD$1,TRUE,FALSE)</f>
        <v>1</v>
      </c>
      <c r="AE136" t="b">
        <f>IF(titanic!$F136&lt;=AE$1,TRUE,FALSE)</f>
        <v>1</v>
      </c>
      <c r="AF136" t="b">
        <f>IF(titanic!$F136&lt;=AF$1,TRUE,FALSE)</f>
        <v>1</v>
      </c>
      <c r="AG136" t="b">
        <f>IF(titanic!$F136&lt;=AG$1,TRUE,FALSE)</f>
        <v>1</v>
      </c>
      <c r="AH136" t="b">
        <f>IF(titanic!$F136&lt;=AH$1,TRUE,FALSE)</f>
        <v>1</v>
      </c>
      <c r="AI136" t="b">
        <f>IF(titanic!$F136&lt;=AI$1,TRUE,FALSE)</f>
        <v>1</v>
      </c>
      <c r="AJ136" t="b">
        <f>IF(titanic!$F136&lt;=AJ$1,TRUE,FALSE)</f>
        <v>1</v>
      </c>
      <c r="AK136" t="b">
        <f>IF(titanic!$F136&lt;=AK$1,TRUE,FALSE)</f>
        <v>1</v>
      </c>
      <c r="AL136" t="b">
        <f>IF(titanic!$F136&lt;=AL$1,TRUE,FALSE)</f>
        <v>1</v>
      </c>
      <c r="AM136" t="b">
        <f>IF(titanic!$F136&lt;=AM$1,TRUE,FALSE)</f>
        <v>1</v>
      </c>
      <c r="AN136" t="b">
        <f>IF(titanic!$F136&lt;=AN$1,TRUE,FALSE)</f>
        <v>1</v>
      </c>
      <c r="AO136" t="b">
        <f>IF(titanic!$F136&lt;=AO$1,TRUE,FALSE)</f>
        <v>1</v>
      </c>
      <c r="AP136" t="b">
        <f>IF(titanic!$F136&lt;=AP$1,TRUE,FALSE)</f>
        <v>1</v>
      </c>
      <c r="AQ136" t="b">
        <f>IF(titanic!$F136&lt;=AQ$1,TRUE,FALSE)</f>
        <v>1</v>
      </c>
      <c r="AR136" t="b">
        <f>IF(titanic!$F136&lt;=AR$1,TRUE,FALSE)</f>
        <v>1</v>
      </c>
      <c r="AS136" t="b">
        <f>IF(titanic!$F136&lt;=AS$1,TRUE,FALSE)</f>
        <v>1</v>
      </c>
      <c r="AT136" t="b">
        <f>IF(titanic!$F136&lt;=AT$1,TRUE,FALSE)</f>
        <v>1</v>
      </c>
      <c r="AU136" t="b">
        <f>IF(titanic!$F136&lt;=AU$1,TRUE,FALSE)</f>
        <v>1</v>
      </c>
      <c r="AV136" t="b">
        <f>IF(titanic!$F136&lt;=AV$1,TRUE,FALSE)</f>
        <v>1</v>
      </c>
      <c r="AW136" t="b">
        <f>IF(titanic!$F136&lt;=AW$1,TRUE,FALSE)</f>
        <v>1</v>
      </c>
      <c r="AX136" t="b">
        <f>IF(titanic!$F136&lt;=AX$1,TRUE,FALSE)</f>
        <v>1</v>
      </c>
      <c r="AY136" t="b">
        <f>IF(titanic!$F136&lt;=AY$1,TRUE,FALSE)</f>
        <v>1</v>
      </c>
      <c r="AZ136" t="b">
        <f>IF(titanic!$F136&lt;=AZ$1,TRUE,FALSE)</f>
        <v>1</v>
      </c>
      <c r="BA136" t="b">
        <f>IF(titanic!$F136&lt;=BA$1,TRUE,FALSE)</f>
        <v>1</v>
      </c>
      <c r="BB136" t="b">
        <f>IF(titanic!$F136&lt;=BB$1,TRUE,FALSE)</f>
        <v>1</v>
      </c>
      <c r="BC136" t="b">
        <f>IF(titanic!$F136&lt;=BC$1,TRUE,FALSE)</f>
        <v>1</v>
      </c>
      <c r="BD136" t="b">
        <f>IF(titanic!$F136&lt;=BD$1,TRUE,FALSE)</f>
        <v>1</v>
      </c>
      <c r="BE136" t="b">
        <f>IF(titanic!$F136&lt;=BE$1,TRUE,FALSE)</f>
        <v>1</v>
      </c>
      <c r="BF136" t="b">
        <f>IF(titanic!$F136&lt;=BF$1,TRUE,FALSE)</f>
        <v>1</v>
      </c>
      <c r="BG136" t="b">
        <f>IF(titanic!$F136&lt;=BG$1,TRUE,FALSE)</f>
        <v>1</v>
      </c>
      <c r="BH136" t="b">
        <f>IF(titanic!$F136&lt;=BH$1,TRUE,FALSE)</f>
        <v>1</v>
      </c>
      <c r="BI136" t="b">
        <f>IF(titanic!$F136&lt;=BI$1,TRUE,FALSE)</f>
        <v>1</v>
      </c>
      <c r="BJ136" t="b">
        <f>IF(titanic!$F136&lt;=BJ$1,TRUE,FALSE)</f>
        <v>1</v>
      </c>
      <c r="BK136" t="b">
        <f>IF(titanic!$F136&lt;=BK$1,TRUE,FALSE)</f>
        <v>1</v>
      </c>
      <c r="BL136" t="b">
        <f>IF(titanic!$F136&lt;=BL$1,TRUE,FALSE)</f>
        <v>1</v>
      </c>
      <c r="BM136" t="b">
        <f>IF(titanic!$F136&lt;=BM$1,TRUE,FALSE)</f>
        <v>1</v>
      </c>
      <c r="BN136" t="b">
        <f>IF(titanic!$F136&lt;=BN$1,TRUE,FALSE)</f>
        <v>1</v>
      </c>
      <c r="BO136" t="b">
        <f>IF(titanic!$F136&lt;=BO$1,TRUE,FALSE)</f>
        <v>1</v>
      </c>
      <c r="BP136" t="b">
        <f>IF(titanic!$F136&lt;=BP$1,TRUE,FALSE)</f>
        <v>1</v>
      </c>
      <c r="BQ136" t="b">
        <f>IF(titanic!$F136&lt;=BQ$1,TRUE,FALSE)</f>
        <v>1</v>
      </c>
      <c r="BR136" t="b">
        <f>IF(titanic!$F136&lt;=BR$1,TRUE,FALSE)</f>
        <v>1</v>
      </c>
      <c r="BS136" t="b">
        <f>IF(titanic!$F136&lt;=BS$1,TRUE,FALSE)</f>
        <v>1</v>
      </c>
      <c r="BT136" t="b">
        <f>IF(titanic!$F136&lt;=BT$1,TRUE,FALSE)</f>
        <v>1</v>
      </c>
      <c r="BU136" t="b">
        <f>IF(titanic!$F136&lt;=BU$1,TRUE,FALSE)</f>
        <v>1</v>
      </c>
      <c r="BV136" t="b">
        <f>IF(titanic!$F136&lt;=BV$1,TRUE,FALSE)</f>
        <v>1</v>
      </c>
      <c r="BW136" t="b">
        <f>IF(titanic!$F136&lt;=BW$1,TRUE,FALSE)</f>
        <v>1</v>
      </c>
      <c r="BX136" t="b">
        <f>IF(titanic!$F136&lt;=BX$1,TRUE,FALSE)</f>
        <v>1</v>
      </c>
      <c r="BY136" t="b">
        <f>IF(titanic!$F136&lt;=BY$1,TRUE,FALSE)</f>
        <v>1</v>
      </c>
      <c r="BZ136" t="b">
        <f>IF(titanic!$F136&lt;=BZ$1,TRUE,FALSE)</f>
        <v>1</v>
      </c>
      <c r="CA136" t="b">
        <f>IF(titanic!$F136&lt;=CA$1,TRUE,FALSE)</f>
        <v>1</v>
      </c>
      <c r="CB136" t="b">
        <f>IF(titanic!$F136&lt;=CB$1,TRUE,FALSE)</f>
        <v>1</v>
      </c>
      <c r="CC136" t="b">
        <f>IF(titanic!$F136&lt;=CC$1,TRUE,FALSE)</f>
        <v>1</v>
      </c>
    </row>
    <row r="137" spans="1:81" x14ac:dyDescent="0.35">
      <c r="A137" t="b">
        <f>IF(titanic!$F137&lt;=A$1,TRUE,FALSE)</f>
        <v>0</v>
      </c>
      <c r="B137" t="b">
        <f>IF(titanic!$F137&lt;=B$1,TRUE,FALSE)</f>
        <v>0</v>
      </c>
      <c r="C137" t="b">
        <f>IF(titanic!$F137&lt;=C$1,TRUE,FALSE)</f>
        <v>0</v>
      </c>
      <c r="D137" t="b">
        <f>IF(titanic!$F137&lt;=D$1,TRUE,FALSE)</f>
        <v>0</v>
      </c>
      <c r="E137" t="b">
        <f>IF(titanic!$F137&lt;=E$1,TRUE,FALSE)</f>
        <v>0</v>
      </c>
      <c r="F137" t="b">
        <f>IF(titanic!$F137&lt;=F$1,TRUE,FALSE)</f>
        <v>0</v>
      </c>
      <c r="G137" t="b">
        <f>IF(titanic!$F137&lt;=G$1,TRUE,FALSE)</f>
        <v>0</v>
      </c>
      <c r="H137" t="b">
        <f>IF(titanic!$F137&lt;=H$1,TRUE,FALSE)</f>
        <v>0</v>
      </c>
      <c r="I137" t="b">
        <f>IF(titanic!$F137&lt;=I$1,TRUE,FALSE)</f>
        <v>0</v>
      </c>
      <c r="J137" t="b">
        <f>IF(titanic!$F137&lt;=J$1,TRUE,FALSE)</f>
        <v>0</v>
      </c>
      <c r="K137" t="b">
        <f>IF(titanic!$F137&lt;=K$1,TRUE,FALSE)</f>
        <v>0</v>
      </c>
      <c r="L137" t="b">
        <f>IF(titanic!$F137&lt;=L$1,TRUE,FALSE)</f>
        <v>0</v>
      </c>
      <c r="M137" t="b">
        <f>IF(titanic!$F137&lt;=M$1,TRUE,FALSE)</f>
        <v>0</v>
      </c>
      <c r="N137" t="b">
        <f>IF(titanic!$F137&lt;=N$1,TRUE,FALSE)</f>
        <v>0</v>
      </c>
      <c r="O137" t="b">
        <f>IF(titanic!$F137&lt;=O$1,TRUE,FALSE)</f>
        <v>0</v>
      </c>
      <c r="P137" t="b">
        <f>IF(titanic!$F137&lt;=P$1,TRUE,FALSE)</f>
        <v>0</v>
      </c>
      <c r="Q137" t="b">
        <f>IF(titanic!$F137&lt;=Q$1,TRUE,FALSE)</f>
        <v>0</v>
      </c>
      <c r="R137" t="b">
        <f>IF(titanic!$F137&lt;=R$1,TRUE,FALSE)</f>
        <v>1</v>
      </c>
      <c r="S137" t="b">
        <f>IF(titanic!$F137&lt;=S$1,TRUE,FALSE)</f>
        <v>1</v>
      </c>
      <c r="T137" t="b">
        <f>IF(titanic!$F137&lt;=T$1,TRUE,FALSE)</f>
        <v>1</v>
      </c>
      <c r="U137" t="b">
        <f>IF(titanic!$F137&lt;=U$1,TRUE,FALSE)</f>
        <v>1</v>
      </c>
      <c r="V137" t="b">
        <f>IF(titanic!$F137&lt;=V$1,TRUE,FALSE)</f>
        <v>1</v>
      </c>
      <c r="W137" t="b">
        <f>IF(titanic!$F137&lt;=W$1,TRUE,FALSE)</f>
        <v>1</v>
      </c>
      <c r="X137" t="b">
        <f>IF(titanic!$F137&lt;=X$1,TRUE,FALSE)</f>
        <v>1</v>
      </c>
      <c r="Y137" t="b">
        <f>IF(titanic!$F137&lt;=Y$1,TRUE,FALSE)</f>
        <v>1</v>
      </c>
      <c r="Z137" t="b">
        <f>IF(titanic!$F137&lt;=Z$1,TRUE,FALSE)</f>
        <v>1</v>
      </c>
      <c r="AA137" t="b">
        <f>IF(titanic!$F137&lt;=AA$1,TRUE,FALSE)</f>
        <v>1</v>
      </c>
      <c r="AB137" t="b">
        <f>IF(titanic!$F137&lt;=AB$1,TRUE,FALSE)</f>
        <v>1</v>
      </c>
      <c r="AC137" t="b">
        <f>IF(titanic!$F137&lt;=AC$1,TRUE,FALSE)</f>
        <v>1</v>
      </c>
      <c r="AD137" t="b">
        <f>IF(titanic!$F137&lt;=AD$1,TRUE,FALSE)</f>
        <v>1</v>
      </c>
      <c r="AE137" t="b">
        <f>IF(titanic!$F137&lt;=AE$1,TRUE,FALSE)</f>
        <v>1</v>
      </c>
      <c r="AF137" t="b">
        <f>IF(titanic!$F137&lt;=AF$1,TRUE,FALSE)</f>
        <v>1</v>
      </c>
      <c r="AG137" t="b">
        <f>IF(titanic!$F137&lt;=AG$1,TRUE,FALSE)</f>
        <v>1</v>
      </c>
      <c r="AH137" t="b">
        <f>IF(titanic!$F137&lt;=AH$1,TRUE,FALSE)</f>
        <v>1</v>
      </c>
      <c r="AI137" t="b">
        <f>IF(titanic!$F137&lt;=AI$1,TRUE,FALSE)</f>
        <v>1</v>
      </c>
      <c r="AJ137" t="b">
        <f>IF(titanic!$F137&lt;=AJ$1,TRUE,FALSE)</f>
        <v>1</v>
      </c>
      <c r="AK137" t="b">
        <f>IF(titanic!$F137&lt;=AK$1,TRUE,FALSE)</f>
        <v>1</v>
      </c>
      <c r="AL137" t="b">
        <f>IF(titanic!$F137&lt;=AL$1,TRUE,FALSE)</f>
        <v>1</v>
      </c>
      <c r="AM137" t="b">
        <f>IF(titanic!$F137&lt;=AM$1,TRUE,FALSE)</f>
        <v>1</v>
      </c>
      <c r="AN137" t="b">
        <f>IF(titanic!$F137&lt;=AN$1,TRUE,FALSE)</f>
        <v>1</v>
      </c>
      <c r="AO137" t="b">
        <f>IF(titanic!$F137&lt;=AO$1,TRUE,FALSE)</f>
        <v>1</v>
      </c>
      <c r="AP137" t="b">
        <f>IF(titanic!$F137&lt;=AP$1,TRUE,FALSE)</f>
        <v>1</v>
      </c>
      <c r="AQ137" t="b">
        <f>IF(titanic!$F137&lt;=AQ$1,TRUE,FALSE)</f>
        <v>1</v>
      </c>
      <c r="AR137" t="b">
        <f>IF(titanic!$F137&lt;=AR$1,TRUE,FALSE)</f>
        <v>1</v>
      </c>
      <c r="AS137" t="b">
        <f>IF(titanic!$F137&lt;=AS$1,TRUE,FALSE)</f>
        <v>1</v>
      </c>
      <c r="AT137" t="b">
        <f>IF(titanic!$F137&lt;=AT$1,TRUE,FALSE)</f>
        <v>1</v>
      </c>
      <c r="AU137" t="b">
        <f>IF(titanic!$F137&lt;=AU$1,TRUE,FALSE)</f>
        <v>1</v>
      </c>
      <c r="AV137" t="b">
        <f>IF(titanic!$F137&lt;=AV$1,TRUE,FALSE)</f>
        <v>1</v>
      </c>
      <c r="AW137" t="b">
        <f>IF(titanic!$F137&lt;=AW$1,TRUE,FALSE)</f>
        <v>1</v>
      </c>
      <c r="AX137" t="b">
        <f>IF(titanic!$F137&lt;=AX$1,TRUE,FALSE)</f>
        <v>1</v>
      </c>
      <c r="AY137" t="b">
        <f>IF(titanic!$F137&lt;=AY$1,TRUE,FALSE)</f>
        <v>1</v>
      </c>
      <c r="AZ137" t="b">
        <f>IF(titanic!$F137&lt;=AZ$1,TRUE,FALSE)</f>
        <v>1</v>
      </c>
      <c r="BA137" t="b">
        <f>IF(titanic!$F137&lt;=BA$1,TRUE,FALSE)</f>
        <v>1</v>
      </c>
      <c r="BB137" t="b">
        <f>IF(titanic!$F137&lt;=BB$1,TRUE,FALSE)</f>
        <v>1</v>
      </c>
      <c r="BC137" t="b">
        <f>IF(titanic!$F137&lt;=BC$1,TRUE,FALSE)</f>
        <v>1</v>
      </c>
      <c r="BD137" t="b">
        <f>IF(titanic!$F137&lt;=BD$1,TRUE,FALSE)</f>
        <v>1</v>
      </c>
      <c r="BE137" t="b">
        <f>IF(titanic!$F137&lt;=BE$1,TRUE,FALSE)</f>
        <v>1</v>
      </c>
      <c r="BF137" t="b">
        <f>IF(titanic!$F137&lt;=BF$1,TRUE,FALSE)</f>
        <v>1</v>
      </c>
      <c r="BG137" t="b">
        <f>IF(titanic!$F137&lt;=BG$1,TRUE,FALSE)</f>
        <v>1</v>
      </c>
      <c r="BH137" t="b">
        <f>IF(titanic!$F137&lt;=BH$1,TRUE,FALSE)</f>
        <v>1</v>
      </c>
      <c r="BI137" t="b">
        <f>IF(titanic!$F137&lt;=BI$1,TRUE,FALSE)</f>
        <v>1</v>
      </c>
      <c r="BJ137" t="b">
        <f>IF(titanic!$F137&lt;=BJ$1,TRUE,FALSE)</f>
        <v>1</v>
      </c>
      <c r="BK137" t="b">
        <f>IF(titanic!$F137&lt;=BK$1,TRUE,FALSE)</f>
        <v>1</v>
      </c>
      <c r="BL137" t="b">
        <f>IF(titanic!$F137&lt;=BL$1,TRUE,FALSE)</f>
        <v>1</v>
      </c>
      <c r="BM137" t="b">
        <f>IF(titanic!$F137&lt;=BM$1,TRUE,FALSE)</f>
        <v>1</v>
      </c>
      <c r="BN137" t="b">
        <f>IF(titanic!$F137&lt;=BN$1,TRUE,FALSE)</f>
        <v>1</v>
      </c>
      <c r="BO137" t="b">
        <f>IF(titanic!$F137&lt;=BO$1,TRUE,FALSE)</f>
        <v>1</v>
      </c>
      <c r="BP137" t="b">
        <f>IF(titanic!$F137&lt;=BP$1,TRUE,FALSE)</f>
        <v>1</v>
      </c>
      <c r="BQ137" t="b">
        <f>IF(titanic!$F137&lt;=BQ$1,TRUE,FALSE)</f>
        <v>1</v>
      </c>
      <c r="BR137" t="b">
        <f>IF(titanic!$F137&lt;=BR$1,TRUE,FALSE)</f>
        <v>1</v>
      </c>
      <c r="BS137" t="b">
        <f>IF(titanic!$F137&lt;=BS$1,TRUE,FALSE)</f>
        <v>1</v>
      </c>
      <c r="BT137" t="b">
        <f>IF(titanic!$F137&lt;=BT$1,TRUE,FALSE)</f>
        <v>1</v>
      </c>
      <c r="BU137" t="b">
        <f>IF(titanic!$F137&lt;=BU$1,TRUE,FALSE)</f>
        <v>1</v>
      </c>
      <c r="BV137" t="b">
        <f>IF(titanic!$F137&lt;=BV$1,TRUE,FALSE)</f>
        <v>1</v>
      </c>
      <c r="BW137" t="b">
        <f>IF(titanic!$F137&lt;=BW$1,TRUE,FALSE)</f>
        <v>1</v>
      </c>
      <c r="BX137" t="b">
        <f>IF(titanic!$F137&lt;=BX$1,TRUE,FALSE)</f>
        <v>1</v>
      </c>
      <c r="BY137" t="b">
        <f>IF(titanic!$F137&lt;=BY$1,TRUE,FALSE)</f>
        <v>1</v>
      </c>
      <c r="BZ137" t="b">
        <f>IF(titanic!$F137&lt;=BZ$1,TRUE,FALSE)</f>
        <v>1</v>
      </c>
      <c r="CA137" t="b">
        <f>IF(titanic!$F137&lt;=CA$1,TRUE,FALSE)</f>
        <v>1</v>
      </c>
      <c r="CB137" t="b">
        <f>IF(titanic!$F137&lt;=CB$1,TRUE,FALSE)</f>
        <v>1</v>
      </c>
      <c r="CC137" t="b">
        <f>IF(titanic!$F137&lt;=CC$1,TRUE,FALSE)</f>
        <v>1</v>
      </c>
    </row>
    <row r="138" spans="1:81" x14ac:dyDescent="0.35">
      <c r="A138" t="b">
        <f>IF(titanic!$F138&lt;=A$1,TRUE,FALSE)</f>
        <v>0</v>
      </c>
      <c r="B138" t="b">
        <f>IF(titanic!$F138&lt;=B$1,TRUE,FALSE)</f>
        <v>0</v>
      </c>
      <c r="C138" t="b">
        <f>IF(titanic!$F138&lt;=C$1,TRUE,FALSE)</f>
        <v>0</v>
      </c>
      <c r="D138" t="b">
        <f>IF(titanic!$F138&lt;=D$1,TRUE,FALSE)</f>
        <v>0</v>
      </c>
      <c r="E138" t="b">
        <f>IF(titanic!$F138&lt;=E$1,TRUE,FALSE)</f>
        <v>0</v>
      </c>
      <c r="F138" t="b">
        <f>IF(titanic!$F138&lt;=F$1,TRUE,FALSE)</f>
        <v>0</v>
      </c>
      <c r="G138" t="b">
        <f>IF(titanic!$F138&lt;=G$1,TRUE,FALSE)</f>
        <v>0</v>
      </c>
      <c r="H138" t="b">
        <f>IF(titanic!$F138&lt;=H$1,TRUE,FALSE)</f>
        <v>0</v>
      </c>
      <c r="I138" t="b">
        <f>IF(titanic!$F138&lt;=I$1,TRUE,FALSE)</f>
        <v>0</v>
      </c>
      <c r="J138" t="b">
        <f>IF(titanic!$F138&lt;=J$1,TRUE,FALSE)</f>
        <v>0</v>
      </c>
      <c r="K138" t="b">
        <f>IF(titanic!$F138&lt;=K$1,TRUE,FALSE)</f>
        <v>0</v>
      </c>
      <c r="L138" t="b">
        <f>IF(titanic!$F138&lt;=L$1,TRUE,FALSE)</f>
        <v>0</v>
      </c>
      <c r="M138" t="b">
        <f>IF(titanic!$F138&lt;=M$1,TRUE,FALSE)</f>
        <v>0</v>
      </c>
      <c r="N138" t="b">
        <f>IF(titanic!$F138&lt;=N$1,TRUE,FALSE)</f>
        <v>0</v>
      </c>
      <c r="O138" t="b">
        <f>IF(titanic!$F138&lt;=O$1,TRUE,FALSE)</f>
        <v>0</v>
      </c>
      <c r="P138" t="b">
        <f>IF(titanic!$F138&lt;=P$1,TRUE,FALSE)</f>
        <v>0</v>
      </c>
      <c r="Q138" t="b">
        <f>IF(titanic!$F138&lt;=Q$1,TRUE,FALSE)</f>
        <v>0</v>
      </c>
      <c r="R138" t="b">
        <f>IF(titanic!$F138&lt;=R$1,TRUE,FALSE)</f>
        <v>1</v>
      </c>
      <c r="S138" t="b">
        <f>IF(titanic!$F138&lt;=S$1,TRUE,FALSE)</f>
        <v>1</v>
      </c>
      <c r="T138" t="b">
        <f>IF(titanic!$F138&lt;=T$1,TRUE,FALSE)</f>
        <v>1</v>
      </c>
      <c r="U138" t="b">
        <f>IF(titanic!$F138&lt;=U$1,TRUE,FALSE)</f>
        <v>1</v>
      </c>
      <c r="V138" t="b">
        <f>IF(titanic!$F138&lt;=V$1,TRUE,FALSE)</f>
        <v>1</v>
      </c>
      <c r="W138" t="b">
        <f>IF(titanic!$F138&lt;=W$1,TRUE,FALSE)</f>
        <v>1</v>
      </c>
      <c r="X138" t="b">
        <f>IF(titanic!$F138&lt;=X$1,TRUE,FALSE)</f>
        <v>1</v>
      </c>
      <c r="Y138" t="b">
        <f>IF(titanic!$F138&lt;=Y$1,TRUE,FALSE)</f>
        <v>1</v>
      </c>
      <c r="Z138" t="b">
        <f>IF(titanic!$F138&lt;=Z$1,TRUE,FALSE)</f>
        <v>1</v>
      </c>
      <c r="AA138" t="b">
        <f>IF(titanic!$F138&lt;=AA$1,TRUE,FALSE)</f>
        <v>1</v>
      </c>
      <c r="AB138" t="b">
        <f>IF(titanic!$F138&lt;=AB$1,TRUE,FALSE)</f>
        <v>1</v>
      </c>
      <c r="AC138" t="b">
        <f>IF(titanic!$F138&lt;=AC$1,TRUE,FALSE)</f>
        <v>1</v>
      </c>
      <c r="AD138" t="b">
        <f>IF(titanic!$F138&lt;=AD$1,TRUE,FALSE)</f>
        <v>1</v>
      </c>
      <c r="AE138" t="b">
        <f>IF(titanic!$F138&lt;=AE$1,TRUE,FALSE)</f>
        <v>1</v>
      </c>
      <c r="AF138" t="b">
        <f>IF(titanic!$F138&lt;=AF$1,TRUE,FALSE)</f>
        <v>1</v>
      </c>
      <c r="AG138" t="b">
        <f>IF(titanic!$F138&lt;=AG$1,TRUE,FALSE)</f>
        <v>1</v>
      </c>
      <c r="AH138" t="b">
        <f>IF(titanic!$F138&lt;=AH$1,TRUE,FALSE)</f>
        <v>1</v>
      </c>
      <c r="AI138" t="b">
        <f>IF(titanic!$F138&lt;=AI$1,TRUE,FALSE)</f>
        <v>1</v>
      </c>
      <c r="AJ138" t="b">
        <f>IF(titanic!$F138&lt;=AJ$1,TRUE,FALSE)</f>
        <v>1</v>
      </c>
      <c r="AK138" t="b">
        <f>IF(titanic!$F138&lt;=AK$1,TRUE,FALSE)</f>
        <v>1</v>
      </c>
      <c r="AL138" t="b">
        <f>IF(titanic!$F138&lt;=AL$1,TRUE,FALSE)</f>
        <v>1</v>
      </c>
      <c r="AM138" t="b">
        <f>IF(titanic!$F138&lt;=AM$1,TRUE,FALSE)</f>
        <v>1</v>
      </c>
      <c r="AN138" t="b">
        <f>IF(titanic!$F138&lt;=AN$1,TRUE,FALSE)</f>
        <v>1</v>
      </c>
      <c r="AO138" t="b">
        <f>IF(titanic!$F138&lt;=AO$1,TRUE,FALSE)</f>
        <v>1</v>
      </c>
      <c r="AP138" t="b">
        <f>IF(titanic!$F138&lt;=AP$1,TRUE,FALSE)</f>
        <v>1</v>
      </c>
      <c r="AQ138" t="b">
        <f>IF(titanic!$F138&lt;=AQ$1,TRUE,FALSE)</f>
        <v>1</v>
      </c>
      <c r="AR138" t="b">
        <f>IF(titanic!$F138&lt;=AR$1,TRUE,FALSE)</f>
        <v>1</v>
      </c>
      <c r="AS138" t="b">
        <f>IF(titanic!$F138&lt;=AS$1,TRUE,FALSE)</f>
        <v>1</v>
      </c>
      <c r="AT138" t="b">
        <f>IF(titanic!$F138&lt;=AT$1,TRUE,FALSE)</f>
        <v>1</v>
      </c>
      <c r="AU138" t="b">
        <f>IF(titanic!$F138&lt;=AU$1,TRUE,FALSE)</f>
        <v>1</v>
      </c>
      <c r="AV138" t="b">
        <f>IF(titanic!$F138&lt;=AV$1,TRUE,FALSE)</f>
        <v>1</v>
      </c>
      <c r="AW138" t="b">
        <f>IF(titanic!$F138&lt;=AW$1,TRUE,FALSE)</f>
        <v>1</v>
      </c>
      <c r="AX138" t="b">
        <f>IF(titanic!$F138&lt;=AX$1,TRUE,FALSE)</f>
        <v>1</v>
      </c>
      <c r="AY138" t="b">
        <f>IF(titanic!$F138&lt;=AY$1,TRUE,FALSE)</f>
        <v>1</v>
      </c>
      <c r="AZ138" t="b">
        <f>IF(titanic!$F138&lt;=AZ$1,TRUE,FALSE)</f>
        <v>1</v>
      </c>
      <c r="BA138" t="b">
        <f>IF(titanic!$F138&lt;=BA$1,TRUE,FALSE)</f>
        <v>1</v>
      </c>
      <c r="BB138" t="b">
        <f>IF(titanic!$F138&lt;=BB$1,TRUE,FALSE)</f>
        <v>1</v>
      </c>
      <c r="BC138" t="b">
        <f>IF(titanic!$F138&lt;=BC$1,TRUE,FALSE)</f>
        <v>1</v>
      </c>
      <c r="BD138" t="b">
        <f>IF(titanic!$F138&lt;=BD$1,TRUE,FALSE)</f>
        <v>1</v>
      </c>
      <c r="BE138" t="b">
        <f>IF(titanic!$F138&lt;=BE$1,TRUE,FALSE)</f>
        <v>1</v>
      </c>
      <c r="BF138" t="b">
        <f>IF(titanic!$F138&lt;=BF$1,TRUE,FALSE)</f>
        <v>1</v>
      </c>
      <c r="BG138" t="b">
        <f>IF(titanic!$F138&lt;=BG$1,TRUE,FALSE)</f>
        <v>1</v>
      </c>
      <c r="BH138" t="b">
        <f>IF(titanic!$F138&lt;=BH$1,TRUE,FALSE)</f>
        <v>1</v>
      </c>
      <c r="BI138" t="b">
        <f>IF(titanic!$F138&lt;=BI$1,TRUE,FALSE)</f>
        <v>1</v>
      </c>
      <c r="BJ138" t="b">
        <f>IF(titanic!$F138&lt;=BJ$1,TRUE,FALSE)</f>
        <v>1</v>
      </c>
      <c r="BK138" t="b">
        <f>IF(titanic!$F138&lt;=BK$1,TRUE,FALSE)</f>
        <v>1</v>
      </c>
      <c r="BL138" t="b">
        <f>IF(titanic!$F138&lt;=BL$1,TRUE,FALSE)</f>
        <v>1</v>
      </c>
      <c r="BM138" t="b">
        <f>IF(titanic!$F138&lt;=BM$1,TRUE,FALSE)</f>
        <v>1</v>
      </c>
      <c r="BN138" t="b">
        <f>IF(titanic!$F138&lt;=BN$1,TRUE,FALSE)</f>
        <v>1</v>
      </c>
      <c r="BO138" t="b">
        <f>IF(titanic!$F138&lt;=BO$1,TRUE,FALSE)</f>
        <v>1</v>
      </c>
      <c r="BP138" t="b">
        <f>IF(titanic!$F138&lt;=BP$1,TRUE,FALSE)</f>
        <v>1</v>
      </c>
      <c r="BQ138" t="b">
        <f>IF(titanic!$F138&lt;=BQ$1,TRUE,FALSE)</f>
        <v>1</v>
      </c>
      <c r="BR138" t="b">
        <f>IF(titanic!$F138&lt;=BR$1,TRUE,FALSE)</f>
        <v>1</v>
      </c>
      <c r="BS138" t="b">
        <f>IF(titanic!$F138&lt;=BS$1,TRUE,FALSE)</f>
        <v>1</v>
      </c>
      <c r="BT138" t="b">
        <f>IF(titanic!$F138&lt;=BT$1,TRUE,FALSE)</f>
        <v>1</v>
      </c>
      <c r="BU138" t="b">
        <f>IF(titanic!$F138&lt;=BU$1,TRUE,FALSE)</f>
        <v>1</v>
      </c>
      <c r="BV138" t="b">
        <f>IF(titanic!$F138&lt;=BV$1,TRUE,FALSE)</f>
        <v>1</v>
      </c>
      <c r="BW138" t="b">
        <f>IF(titanic!$F138&lt;=BW$1,TRUE,FALSE)</f>
        <v>1</v>
      </c>
      <c r="BX138" t="b">
        <f>IF(titanic!$F138&lt;=BX$1,TRUE,FALSE)</f>
        <v>1</v>
      </c>
      <c r="BY138" t="b">
        <f>IF(titanic!$F138&lt;=BY$1,TRUE,FALSE)</f>
        <v>1</v>
      </c>
      <c r="BZ138" t="b">
        <f>IF(titanic!$F138&lt;=BZ$1,TRUE,FALSE)</f>
        <v>1</v>
      </c>
      <c r="CA138" t="b">
        <f>IF(titanic!$F138&lt;=CA$1,TRUE,FALSE)</f>
        <v>1</v>
      </c>
      <c r="CB138" t="b">
        <f>IF(titanic!$F138&lt;=CB$1,TRUE,FALSE)</f>
        <v>1</v>
      </c>
      <c r="CC138" t="b">
        <f>IF(titanic!$F138&lt;=CC$1,TRUE,FALSE)</f>
        <v>1</v>
      </c>
    </row>
    <row r="139" spans="1:81" x14ac:dyDescent="0.35">
      <c r="A139" t="b">
        <f>IF(titanic!$F139&lt;=A$1,TRUE,FALSE)</f>
        <v>0</v>
      </c>
      <c r="B139" t="b">
        <f>IF(titanic!$F139&lt;=B$1,TRUE,FALSE)</f>
        <v>0</v>
      </c>
      <c r="C139" t="b">
        <f>IF(titanic!$F139&lt;=C$1,TRUE,FALSE)</f>
        <v>0</v>
      </c>
      <c r="D139" t="b">
        <f>IF(titanic!$F139&lt;=D$1,TRUE,FALSE)</f>
        <v>0</v>
      </c>
      <c r="E139" t="b">
        <f>IF(titanic!$F139&lt;=E$1,TRUE,FALSE)</f>
        <v>0</v>
      </c>
      <c r="F139" t="b">
        <f>IF(titanic!$F139&lt;=F$1,TRUE,FALSE)</f>
        <v>0</v>
      </c>
      <c r="G139" t="b">
        <f>IF(titanic!$F139&lt;=G$1,TRUE,FALSE)</f>
        <v>0</v>
      </c>
      <c r="H139" t="b">
        <f>IF(titanic!$F139&lt;=H$1,TRUE,FALSE)</f>
        <v>0</v>
      </c>
      <c r="I139" t="b">
        <f>IF(titanic!$F139&lt;=I$1,TRUE,FALSE)</f>
        <v>0</v>
      </c>
      <c r="J139" t="b">
        <f>IF(titanic!$F139&lt;=J$1,TRUE,FALSE)</f>
        <v>0</v>
      </c>
      <c r="K139" t="b">
        <f>IF(titanic!$F139&lt;=K$1,TRUE,FALSE)</f>
        <v>0</v>
      </c>
      <c r="L139" t="b">
        <f>IF(titanic!$F139&lt;=L$1,TRUE,FALSE)</f>
        <v>0</v>
      </c>
      <c r="M139" t="b">
        <f>IF(titanic!$F139&lt;=M$1,TRUE,FALSE)</f>
        <v>0</v>
      </c>
      <c r="N139" t="b">
        <f>IF(titanic!$F139&lt;=N$1,TRUE,FALSE)</f>
        <v>0</v>
      </c>
      <c r="O139" t="b">
        <f>IF(titanic!$F139&lt;=O$1,TRUE,FALSE)</f>
        <v>0</v>
      </c>
      <c r="P139" t="b">
        <f>IF(titanic!$F139&lt;=P$1,TRUE,FALSE)</f>
        <v>0</v>
      </c>
      <c r="Q139" t="b">
        <f>IF(titanic!$F139&lt;=Q$1,TRUE,FALSE)</f>
        <v>0</v>
      </c>
      <c r="R139" t="b">
        <f>IF(titanic!$F139&lt;=R$1,TRUE,FALSE)</f>
        <v>1</v>
      </c>
      <c r="S139" t="b">
        <f>IF(titanic!$F139&lt;=S$1,TRUE,FALSE)</f>
        <v>1</v>
      </c>
      <c r="T139" t="b">
        <f>IF(titanic!$F139&lt;=T$1,TRUE,FALSE)</f>
        <v>1</v>
      </c>
      <c r="U139" t="b">
        <f>IF(titanic!$F139&lt;=U$1,TRUE,FALSE)</f>
        <v>1</v>
      </c>
      <c r="V139" t="b">
        <f>IF(titanic!$F139&lt;=V$1,TRUE,FALSE)</f>
        <v>1</v>
      </c>
      <c r="W139" t="b">
        <f>IF(titanic!$F139&lt;=W$1,TRUE,FALSE)</f>
        <v>1</v>
      </c>
      <c r="X139" t="b">
        <f>IF(titanic!$F139&lt;=X$1,TRUE,FALSE)</f>
        <v>1</v>
      </c>
      <c r="Y139" t="b">
        <f>IF(titanic!$F139&lt;=Y$1,TRUE,FALSE)</f>
        <v>1</v>
      </c>
      <c r="Z139" t="b">
        <f>IF(titanic!$F139&lt;=Z$1,TRUE,FALSE)</f>
        <v>1</v>
      </c>
      <c r="AA139" t="b">
        <f>IF(titanic!$F139&lt;=AA$1,TRUE,FALSE)</f>
        <v>1</v>
      </c>
      <c r="AB139" t="b">
        <f>IF(titanic!$F139&lt;=AB$1,TRUE,FALSE)</f>
        <v>1</v>
      </c>
      <c r="AC139" t="b">
        <f>IF(titanic!$F139&lt;=AC$1,TRUE,FALSE)</f>
        <v>1</v>
      </c>
      <c r="AD139" t="b">
        <f>IF(titanic!$F139&lt;=AD$1,TRUE,FALSE)</f>
        <v>1</v>
      </c>
      <c r="AE139" t="b">
        <f>IF(titanic!$F139&lt;=AE$1,TRUE,FALSE)</f>
        <v>1</v>
      </c>
      <c r="AF139" t="b">
        <f>IF(titanic!$F139&lt;=AF$1,TRUE,FALSE)</f>
        <v>1</v>
      </c>
      <c r="AG139" t="b">
        <f>IF(titanic!$F139&lt;=AG$1,TRUE,FALSE)</f>
        <v>1</v>
      </c>
      <c r="AH139" t="b">
        <f>IF(titanic!$F139&lt;=AH$1,TRUE,FALSE)</f>
        <v>1</v>
      </c>
      <c r="AI139" t="b">
        <f>IF(titanic!$F139&lt;=AI$1,TRUE,FALSE)</f>
        <v>1</v>
      </c>
      <c r="AJ139" t="b">
        <f>IF(titanic!$F139&lt;=AJ$1,TRUE,FALSE)</f>
        <v>1</v>
      </c>
      <c r="AK139" t="b">
        <f>IF(titanic!$F139&lt;=AK$1,TRUE,FALSE)</f>
        <v>1</v>
      </c>
      <c r="AL139" t="b">
        <f>IF(titanic!$F139&lt;=AL$1,TRUE,FALSE)</f>
        <v>1</v>
      </c>
      <c r="AM139" t="b">
        <f>IF(titanic!$F139&lt;=AM$1,TRUE,FALSE)</f>
        <v>1</v>
      </c>
      <c r="AN139" t="b">
        <f>IF(titanic!$F139&lt;=AN$1,TRUE,FALSE)</f>
        <v>1</v>
      </c>
      <c r="AO139" t="b">
        <f>IF(titanic!$F139&lt;=AO$1,TRUE,FALSE)</f>
        <v>1</v>
      </c>
      <c r="AP139" t="b">
        <f>IF(titanic!$F139&lt;=AP$1,TRUE,FALSE)</f>
        <v>1</v>
      </c>
      <c r="AQ139" t="b">
        <f>IF(titanic!$F139&lt;=AQ$1,TRUE,FALSE)</f>
        <v>1</v>
      </c>
      <c r="AR139" t="b">
        <f>IF(titanic!$F139&lt;=AR$1,TRUE,FALSE)</f>
        <v>1</v>
      </c>
      <c r="AS139" t="b">
        <f>IF(titanic!$F139&lt;=AS$1,TRUE,FALSE)</f>
        <v>1</v>
      </c>
      <c r="AT139" t="b">
        <f>IF(titanic!$F139&lt;=AT$1,TRUE,FALSE)</f>
        <v>1</v>
      </c>
      <c r="AU139" t="b">
        <f>IF(titanic!$F139&lt;=AU$1,TRUE,FALSE)</f>
        <v>1</v>
      </c>
      <c r="AV139" t="b">
        <f>IF(titanic!$F139&lt;=AV$1,TRUE,FALSE)</f>
        <v>1</v>
      </c>
      <c r="AW139" t="b">
        <f>IF(titanic!$F139&lt;=AW$1,TRUE,FALSE)</f>
        <v>1</v>
      </c>
      <c r="AX139" t="b">
        <f>IF(titanic!$F139&lt;=AX$1,TRUE,FALSE)</f>
        <v>1</v>
      </c>
      <c r="AY139" t="b">
        <f>IF(titanic!$F139&lt;=AY$1,TRUE,FALSE)</f>
        <v>1</v>
      </c>
      <c r="AZ139" t="b">
        <f>IF(titanic!$F139&lt;=AZ$1,TRUE,FALSE)</f>
        <v>1</v>
      </c>
      <c r="BA139" t="b">
        <f>IF(titanic!$F139&lt;=BA$1,TRUE,FALSE)</f>
        <v>1</v>
      </c>
      <c r="BB139" t="b">
        <f>IF(titanic!$F139&lt;=BB$1,TRUE,FALSE)</f>
        <v>1</v>
      </c>
      <c r="BC139" t="b">
        <f>IF(titanic!$F139&lt;=BC$1,TRUE,FALSE)</f>
        <v>1</v>
      </c>
      <c r="BD139" t="b">
        <f>IF(titanic!$F139&lt;=BD$1,TRUE,FALSE)</f>
        <v>1</v>
      </c>
      <c r="BE139" t="b">
        <f>IF(titanic!$F139&lt;=BE$1,TRUE,FALSE)</f>
        <v>1</v>
      </c>
      <c r="BF139" t="b">
        <f>IF(titanic!$F139&lt;=BF$1,TRUE,FALSE)</f>
        <v>1</v>
      </c>
      <c r="BG139" t="b">
        <f>IF(titanic!$F139&lt;=BG$1,TRUE,FALSE)</f>
        <v>1</v>
      </c>
      <c r="BH139" t="b">
        <f>IF(titanic!$F139&lt;=BH$1,TRUE,FALSE)</f>
        <v>1</v>
      </c>
      <c r="BI139" t="b">
        <f>IF(titanic!$F139&lt;=BI$1,TRUE,FALSE)</f>
        <v>1</v>
      </c>
      <c r="BJ139" t="b">
        <f>IF(titanic!$F139&lt;=BJ$1,TRUE,FALSE)</f>
        <v>1</v>
      </c>
      <c r="BK139" t="b">
        <f>IF(titanic!$F139&lt;=BK$1,TRUE,FALSE)</f>
        <v>1</v>
      </c>
      <c r="BL139" t="b">
        <f>IF(titanic!$F139&lt;=BL$1,TRUE,FALSE)</f>
        <v>1</v>
      </c>
      <c r="BM139" t="b">
        <f>IF(titanic!$F139&lt;=BM$1,TRUE,FALSE)</f>
        <v>1</v>
      </c>
      <c r="BN139" t="b">
        <f>IF(titanic!$F139&lt;=BN$1,TRUE,FALSE)</f>
        <v>1</v>
      </c>
      <c r="BO139" t="b">
        <f>IF(titanic!$F139&lt;=BO$1,TRUE,FALSE)</f>
        <v>1</v>
      </c>
      <c r="BP139" t="b">
        <f>IF(titanic!$F139&lt;=BP$1,TRUE,FALSE)</f>
        <v>1</v>
      </c>
      <c r="BQ139" t="b">
        <f>IF(titanic!$F139&lt;=BQ$1,TRUE,FALSE)</f>
        <v>1</v>
      </c>
      <c r="BR139" t="b">
        <f>IF(titanic!$F139&lt;=BR$1,TRUE,FALSE)</f>
        <v>1</v>
      </c>
      <c r="BS139" t="b">
        <f>IF(titanic!$F139&lt;=BS$1,TRUE,FALSE)</f>
        <v>1</v>
      </c>
      <c r="BT139" t="b">
        <f>IF(titanic!$F139&lt;=BT$1,TRUE,FALSE)</f>
        <v>1</v>
      </c>
      <c r="BU139" t="b">
        <f>IF(titanic!$F139&lt;=BU$1,TRUE,FALSE)</f>
        <v>1</v>
      </c>
      <c r="BV139" t="b">
        <f>IF(titanic!$F139&lt;=BV$1,TRUE,FALSE)</f>
        <v>1</v>
      </c>
      <c r="BW139" t="b">
        <f>IF(titanic!$F139&lt;=BW$1,TRUE,FALSE)</f>
        <v>1</v>
      </c>
      <c r="BX139" t="b">
        <f>IF(titanic!$F139&lt;=BX$1,TRUE,FALSE)</f>
        <v>1</v>
      </c>
      <c r="BY139" t="b">
        <f>IF(titanic!$F139&lt;=BY$1,TRUE,FALSE)</f>
        <v>1</v>
      </c>
      <c r="BZ139" t="b">
        <f>IF(titanic!$F139&lt;=BZ$1,TRUE,FALSE)</f>
        <v>1</v>
      </c>
      <c r="CA139" t="b">
        <f>IF(titanic!$F139&lt;=CA$1,TRUE,FALSE)</f>
        <v>1</v>
      </c>
      <c r="CB139" t="b">
        <f>IF(titanic!$F139&lt;=CB$1,TRUE,FALSE)</f>
        <v>1</v>
      </c>
      <c r="CC139" t="b">
        <f>IF(titanic!$F139&lt;=CC$1,TRUE,FALSE)</f>
        <v>1</v>
      </c>
    </row>
    <row r="140" spans="1:81" x14ac:dyDescent="0.35">
      <c r="A140" t="b">
        <f>IF(titanic!$F140&lt;=A$1,TRUE,FALSE)</f>
        <v>0</v>
      </c>
      <c r="B140" t="b">
        <f>IF(titanic!$F140&lt;=B$1,TRUE,FALSE)</f>
        <v>0</v>
      </c>
      <c r="C140" t="b">
        <f>IF(titanic!$F140&lt;=C$1,TRUE,FALSE)</f>
        <v>0</v>
      </c>
      <c r="D140" t="b">
        <f>IF(titanic!$F140&lt;=D$1,TRUE,FALSE)</f>
        <v>0</v>
      </c>
      <c r="E140" t="b">
        <f>IF(titanic!$F140&lt;=E$1,TRUE,FALSE)</f>
        <v>0</v>
      </c>
      <c r="F140" t="b">
        <f>IF(titanic!$F140&lt;=F$1,TRUE,FALSE)</f>
        <v>0</v>
      </c>
      <c r="G140" t="b">
        <f>IF(titanic!$F140&lt;=G$1,TRUE,FALSE)</f>
        <v>0</v>
      </c>
      <c r="H140" t="b">
        <f>IF(titanic!$F140&lt;=H$1,TRUE,FALSE)</f>
        <v>0</v>
      </c>
      <c r="I140" t="b">
        <f>IF(titanic!$F140&lt;=I$1,TRUE,FALSE)</f>
        <v>0</v>
      </c>
      <c r="J140" t="b">
        <f>IF(titanic!$F140&lt;=J$1,TRUE,FALSE)</f>
        <v>0</v>
      </c>
      <c r="K140" t="b">
        <f>IF(titanic!$F140&lt;=K$1,TRUE,FALSE)</f>
        <v>0</v>
      </c>
      <c r="L140" t="b">
        <f>IF(titanic!$F140&lt;=L$1,TRUE,FALSE)</f>
        <v>0</v>
      </c>
      <c r="M140" t="b">
        <f>IF(titanic!$F140&lt;=M$1,TRUE,FALSE)</f>
        <v>0</v>
      </c>
      <c r="N140" t="b">
        <f>IF(titanic!$F140&lt;=N$1,TRUE,FALSE)</f>
        <v>0</v>
      </c>
      <c r="O140" t="b">
        <f>IF(titanic!$F140&lt;=O$1,TRUE,FALSE)</f>
        <v>0</v>
      </c>
      <c r="P140" t="b">
        <f>IF(titanic!$F140&lt;=P$1,TRUE,FALSE)</f>
        <v>0</v>
      </c>
      <c r="Q140" t="b">
        <f>IF(titanic!$F140&lt;=Q$1,TRUE,FALSE)</f>
        <v>0</v>
      </c>
      <c r="R140" t="b">
        <f>IF(titanic!$F140&lt;=R$1,TRUE,FALSE)</f>
        <v>1</v>
      </c>
      <c r="S140" t="b">
        <f>IF(titanic!$F140&lt;=S$1,TRUE,FALSE)</f>
        <v>1</v>
      </c>
      <c r="T140" t="b">
        <f>IF(titanic!$F140&lt;=T$1,TRUE,FALSE)</f>
        <v>1</v>
      </c>
      <c r="U140" t="b">
        <f>IF(titanic!$F140&lt;=U$1,TRUE,FALSE)</f>
        <v>1</v>
      </c>
      <c r="V140" t="b">
        <f>IF(titanic!$F140&lt;=V$1,TRUE,FALSE)</f>
        <v>1</v>
      </c>
      <c r="W140" t="b">
        <f>IF(titanic!$F140&lt;=W$1,TRUE,FALSE)</f>
        <v>1</v>
      </c>
      <c r="X140" t="b">
        <f>IF(titanic!$F140&lt;=X$1,TRUE,FALSE)</f>
        <v>1</v>
      </c>
      <c r="Y140" t="b">
        <f>IF(titanic!$F140&lt;=Y$1,TRUE,FALSE)</f>
        <v>1</v>
      </c>
      <c r="Z140" t="b">
        <f>IF(titanic!$F140&lt;=Z$1,TRUE,FALSE)</f>
        <v>1</v>
      </c>
      <c r="AA140" t="b">
        <f>IF(titanic!$F140&lt;=AA$1,TRUE,FALSE)</f>
        <v>1</v>
      </c>
      <c r="AB140" t="b">
        <f>IF(titanic!$F140&lt;=AB$1,TRUE,FALSE)</f>
        <v>1</v>
      </c>
      <c r="AC140" t="b">
        <f>IF(titanic!$F140&lt;=AC$1,TRUE,FALSE)</f>
        <v>1</v>
      </c>
      <c r="AD140" t="b">
        <f>IF(titanic!$F140&lt;=AD$1,TRUE,FALSE)</f>
        <v>1</v>
      </c>
      <c r="AE140" t="b">
        <f>IF(titanic!$F140&lt;=AE$1,TRUE,FALSE)</f>
        <v>1</v>
      </c>
      <c r="AF140" t="b">
        <f>IF(titanic!$F140&lt;=AF$1,TRUE,FALSE)</f>
        <v>1</v>
      </c>
      <c r="AG140" t="b">
        <f>IF(titanic!$F140&lt;=AG$1,TRUE,FALSE)</f>
        <v>1</v>
      </c>
      <c r="AH140" t="b">
        <f>IF(titanic!$F140&lt;=AH$1,TRUE,FALSE)</f>
        <v>1</v>
      </c>
      <c r="AI140" t="b">
        <f>IF(titanic!$F140&lt;=AI$1,TRUE,FALSE)</f>
        <v>1</v>
      </c>
      <c r="AJ140" t="b">
        <f>IF(titanic!$F140&lt;=AJ$1,TRUE,FALSE)</f>
        <v>1</v>
      </c>
      <c r="AK140" t="b">
        <f>IF(titanic!$F140&lt;=AK$1,TRUE,FALSE)</f>
        <v>1</v>
      </c>
      <c r="AL140" t="b">
        <f>IF(titanic!$F140&lt;=AL$1,TRUE,FALSE)</f>
        <v>1</v>
      </c>
      <c r="AM140" t="b">
        <f>IF(titanic!$F140&lt;=AM$1,TRUE,FALSE)</f>
        <v>1</v>
      </c>
      <c r="AN140" t="b">
        <f>IF(titanic!$F140&lt;=AN$1,TRUE,FALSE)</f>
        <v>1</v>
      </c>
      <c r="AO140" t="b">
        <f>IF(titanic!$F140&lt;=AO$1,TRUE,FALSE)</f>
        <v>1</v>
      </c>
      <c r="AP140" t="b">
        <f>IF(titanic!$F140&lt;=AP$1,TRUE,FALSE)</f>
        <v>1</v>
      </c>
      <c r="AQ140" t="b">
        <f>IF(titanic!$F140&lt;=AQ$1,TRUE,FALSE)</f>
        <v>1</v>
      </c>
      <c r="AR140" t="b">
        <f>IF(titanic!$F140&lt;=AR$1,TRUE,FALSE)</f>
        <v>1</v>
      </c>
      <c r="AS140" t="b">
        <f>IF(titanic!$F140&lt;=AS$1,TRUE,FALSE)</f>
        <v>1</v>
      </c>
      <c r="AT140" t="b">
        <f>IF(titanic!$F140&lt;=AT$1,TRUE,FALSE)</f>
        <v>1</v>
      </c>
      <c r="AU140" t="b">
        <f>IF(titanic!$F140&lt;=AU$1,TRUE,FALSE)</f>
        <v>1</v>
      </c>
      <c r="AV140" t="b">
        <f>IF(titanic!$F140&lt;=AV$1,TRUE,FALSE)</f>
        <v>1</v>
      </c>
      <c r="AW140" t="b">
        <f>IF(titanic!$F140&lt;=AW$1,TRUE,FALSE)</f>
        <v>1</v>
      </c>
      <c r="AX140" t="b">
        <f>IF(titanic!$F140&lt;=AX$1,TRUE,FALSE)</f>
        <v>1</v>
      </c>
      <c r="AY140" t="b">
        <f>IF(titanic!$F140&lt;=AY$1,TRUE,FALSE)</f>
        <v>1</v>
      </c>
      <c r="AZ140" t="b">
        <f>IF(titanic!$F140&lt;=AZ$1,TRUE,FALSE)</f>
        <v>1</v>
      </c>
      <c r="BA140" t="b">
        <f>IF(titanic!$F140&lt;=BA$1,TRUE,FALSE)</f>
        <v>1</v>
      </c>
      <c r="BB140" t="b">
        <f>IF(titanic!$F140&lt;=BB$1,TRUE,FALSE)</f>
        <v>1</v>
      </c>
      <c r="BC140" t="b">
        <f>IF(titanic!$F140&lt;=BC$1,TRUE,FALSE)</f>
        <v>1</v>
      </c>
      <c r="BD140" t="b">
        <f>IF(titanic!$F140&lt;=BD$1,TRUE,FALSE)</f>
        <v>1</v>
      </c>
      <c r="BE140" t="b">
        <f>IF(titanic!$F140&lt;=BE$1,TRUE,FALSE)</f>
        <v>1</v>
      </c>
      <c r="BF140" t="b">
        <f>IF(titanic!$F140&lt;=BF$1,TRUE,FALSE)</f>
        <v>1</v>
      </c>
      <c r="BG140" t="b">
        <f>IF(titanic!$F140&lt;=BG$1,TRUE,FALSE)</f>
        <v>1</v>
      </c>
      <c r="BH140" t="b">
        <f>IF(titanic!$F140&lt;=BH$1,TRUE,FALSE)</f>
        <v>1</v>
      </c>
      <c r="BI140" t="b">
        <f>IF(titanic!$F140&lt;=BI$1,TRUE,FALSE)</f>
        <v>1</v>
      </c>
      <c r="BJ140" t="b">
        <f>IF(titanic!$F140&lt;=BJ$1,TRUE,FALSE)</f>
        <v>1</v>
      </c>
      <c r="BK140" t="b">
        <f>IF(titanic!$F140&lt;=BK$1,TRUE,FALSE)</f>
        <v>1</v>
      </c>
      <c r="BL140" t="b">
        <f>IF(titanic!$F140&lt;=BL$1,TRUE,FALSE)</f>
        <v>1</v>
      </c>
      <c r="BM140" t="b">
        <f>IF(titanic!$F140&lt;=BM$1,TRUE,FALSE)</f>
        <v>1</v>
      </c>
      <c r="BN140" t="b">
        <f>IF(titanic!$F140&lt;=BN$1,TRUE,FALSE)</f>
        <v>1</v>
      </c>
      <c r="BO140" t="b">
        <f>IF(titanic!$F140&lt;=BO$1,TRUE,FALSE)</f>
        <v>1</v>
      </c>
      <c r="BP140" t="b">
        <f>IF(titanic!$F140&lt;=BP$1,TRUE,FALSE)</f>
        <v>1</v>
      </c>
      <c r="BQ140" t="b">
        <f>IF(titanic!$F140&lt;=BQ$1,TRUE,FALSE)</f>
        <v>1</v>
      </c>
      <c r="BR140" t="b">
        <f>IF(titanic!$F140&lt;=BR$1,TRUE,FALSE)</f>
        <v>1</v>
      </c>
      <c r="BS140" t="b">
        <f>IF(titanic!$F140&lt;=BS$1,TRUE,FALSE)</f>
        <v>1</v>
      </c>
      <c r="BT140" t="b">
        <f>IF(titanic!$F140&lt;=BT$1,TRUE,FALSE)</f>
        <v>1</v>
      </c>
      <c r="BU140" t="b">
        <f>IF(titanic!$F140&lt;=BU$1,TRUE,FALSE)</f>
        <v>1</v>
      </c>
      <c r="BV140" t="b">
        <f>IF(titanic!$F140&lt;=BV$1,TRUE,FALSE)</f>
        <v>1</v>
      </c>
      <c r="BW140" t="b">
        <f>IF(titanic!$F140&lt;=BW$1,TRUE,FALSE)</f>
        <v>1</v>
      </c>
      <c r="BX140" t="b">
        <f>IF(titanic!$F140&lt;=BX$1,TRUE,FALSE)</f>
        <v>1</v>
      </c>
      <c r="BY140" t="b">
        <f>IF(titanic!$F140&lt;=BY$1,TRUE,FALSE)</f>
        <v>1</v>
      </c>
      <c r="BZ140" t="b">
        <f>IF(titanic!$F140&lt;=BZ$1,TRUE,FALSE)</f>
        <v>1</v>
      </c>
      <c r="CA140" t="b">
        <f>IF(titanic!$F140&lt;=CA$1,TRUE,FALSE)</f>
        <v>1</v>
      </c>
      <c r="CB140" t="b">
        <f>IF(titanic!$F140&lt;=CB$1,TRUE,FALSE)</f>
        <v>1</v>
      </c>
      <c r="CC140" t="b">
        <f>IF(titanic!$F140&lt;=CC$1,TRUE,FALSE)</f>
        <v>1</v>
      </c>
    </row>
    <row r="141" spans="1:81" x14ac:dyDescent="0.35">
      <c r="A141" t="b">
        <f>IF(titanic!$F141&lt;=A$1,TRUE,FALSE)</f>
        <v>0</v>
      </c>
      <c r="B141" t="b">
        <f>IF(titanic!$F141&lt;=B$1,TRUE,FALSE)</f>
        <v>0</v>
      </c>
      <c r="C141" t="b">
        <f>IF(titanic!$F141&lt;=C$1,TRUE,FALSE)</f>
        <v>0</v>
      </c>
      <c r="D141" t="b">
        <f>IF(titanic!$F141&lt;=D$1,TRUE,FALSE)</f>
        <v>0</v>
      </c>
      <c r="E141" t="b">
        <f>IF(titanic!$F141&lt;=E$1,TRUE,FALSE)</f>
        <v>0</v>
      </c>
      <c r="F141" t="b">
        <f>IF(titanic!$F141&lt;=F$1,TRUE,FALSE)</f>
        <v>0</v>
      </c>
      <c r="G141" t="b">
        <f>IF(titanic!$F141&lt;=G$1,TRUE,FALSE)</f>
        <v>0</v>
      </c>
      <c r="H141" t="b">
        <f>IF(titanic!$F141&lt;=H$1,TRUE,FALSE)</f>
        <v>0</v>
      </c>
      <c r="I141" t="b">
        <f>IF(titanic!$F141&lt;=I$1,TRUE,FALSE)</f>
        <v>0</v>
      </c>
      <c r="J141" t="b">
        <f>IF(titanic!$F141&lt;=J$1,TRUE,FALSE)</f>
        <v>0</v>
      </c>
      <c r="K141" t="b">
        <f>IF(titanic!$F141&lt;=K$1,TRUE,FALSE)</f>
        <v>0</v>
      </c>
      <c r="L141" t="b">
        <f>IF(titanic!$F141&lt;=L$1,TRUE,FALSE)</f>
        <v>0</v>
      </c>
      <c r="M141" t="b">
        <f>IF(titanic!$F141&lt;=M$1,TRUE,FALSE)</f>
        <v>0</v>
      </c>
      <c r="N141" t="b">
        <f>IF(titanic!$F141&lt;=N$1,TRUE,FALSE)</f>
        <v>0</v>
      </c>
      <c r="O141" t="b">
        <f>IF(titanic!$F141&lt;=O$1,TRUE,FALSE)</f>
        <v>0</v>
      </c>
      <c r="P141" t="b">
        <f>IF(titanic!$F141&lt;=P$1,TRUE,FALSE)</f>
        <v>0</v>
      </c>
      <c r="Q141" t="b">
        <f>IF(titanic!$F141&lt;=Q$1,TRUE,FALSE)</f>
        <v>0</v>
      </c>
      <c r="R141" t="b">
        <f>IF(titanic!$F141&lt;=R$1,TRUE,FALSE)</f>
        <v>0</v>
      </c>
      <c r="S141" t="b">
        <f>IF(titanic!$F141&lt;=S$1,TRUE,FALSE)</f>
        <v>1</v>
      </c>
      <c r="T141" t="b">
        <f>IF(titanic!$F141&lt;=T$1,TRUE,FALSE)</f>
        <v>1</v>
      </c>
      <c r="U141" t="b">
        <f>IF(titanic!$F141&lt;=U$1,TRUE,FALSE)</f>
        <v>1</v>
      </c>
      <c r="V141" t="b">
        <f>IF(titanic!$F141&lt;=V$1,TRUE,FALSE)</f>
        <v>1</v>
      </c>
      <c r="W141" t="b">
        <f>IF(titanic!$F141&lt;=W$1,TRUE,FALSE)</f>
        <v>1</v>
      </c>
      <c r="X141" t="b">
        <f>IF(titanic!$F141&lt;=X$1,TRUE,FALSE)</f>
        <v>1</v>
      </c>
      <c r="Y141" t="b">
        <f>IF(titanic!$F141&lt;=Y$1,TRUE,FALSE)</f>
        <v>1</v>
      </c>
      <c r="Z141" t="b">
        <f>IF(titanic!$F141&lt;=Z$1,TRUE,FALSE)</f>
        <v>1</v>
      </c>
      <c r="AA141" t="b">
        <f>IF(titanic!$F141&lt;=AA$1,TRUE,FALSE)</f>
        <v>1</v>
      </c>
      <c r="AB141" t="b">
        <f>IF(titanic!$F141&lt;=AB$1,TRUE,FALSE)</f>
        <v>1</v>
      </c>
      <c r="AC141" t="b">
        <f>IF(titanic!$F141&lt;=AC$1,TRUE,FALSE)</f>
        <v>1</v>
      </c>
      <c r="AD141" t="b">
        <f>IF(titanic!$F141&lt;=AD$1,TRUE,FALSE)</f>
        <v>1</v>
      </c>
      <c r="AE141" t="b">
        <f>IF(titanic!$F141&lt;=AE$1,TRUE,FALSE)</f>
        <v>1</v>
      </c>
      <c r="AF141" t="b">
        <f>IF(titanic!$F141&lt;=AF$1,TRUE,FALSE)</f>
        <v>1</v>
      </c>
      <c r="AG141" t="b">
        <f>IF(titanic!$F141&lt;=AG$1,TRUE,FALSE)</f>
        <v>1</v>
      </c>
      <c r="AH141" t="b">
        <f>IF(titanic!$F141&lt;=AH$1,TRUE,FALSE)</f>
        <v>1</v>
      </c>
      <c r="AI141" t="b">
        <f>IF(titanic!$F141&lt;=AI$1,TRUE,FALSE)</f>
        <v>1</v>
      </c>
      <c r="AJ141" t="b">
        <f>IF(titanic!$F141&lt;=AJ$1,TRUE,FALSE)</f>
        <v>1</v>
      </c>
      <c r="AK141" t="b">
        <f>IF(titanic!$F141&lt;=AK$1,TRUE,FALSE)</f>
        <v>1</v>
      </c>
      <c r="AL141" t="b">
        <f>IF(titanic!$F141&lt;=AL$1,TRUE,FALSE)</f>
        <v>1</v>
      </c>
      <c r="AM141" t="b">
        <f>IF(titanic!$F141&lt;=AM$1,TRUE,FALSE)</f>
        <v>1</v>
      </c>
      <c r="AN141" t="b">
        <f>IF(titanic!$F141&lt;=AN$1,TRUE,FALSE)</f>
        <v>1</v>
      </c>
      <c r="AO141" t="b">
        <f>IF(titanic!$F141&lt;=AO$1,TRUE,FALSE)</f>
        <v>1</v>
      </c>
      <c r="AP141" t="b">
        <f>IF(titanic!$F141&lt;=AP$1,TRUE,FALSE)</f>
        <v>1</v>
      </c>
      <c r="AQ141" t="b">
        <f>IF(titanic!$F141&lt;=AQ$1,TRUE,FALSE)</f>
        <v>1</v>
      </c>
      <c r="AR141" t="b">
        <f>IF(titanic!$F141&lt;=AR$1,TRUE,FALSE)</f>
        <v>1</v>
      </c>
      <c r="AS141" t="b">
        <f>IF(titanic!$F141&lt;=AS$1,TRUE,FALSE)</f>
        <v>1</v>
      </c>
      <c r="AT141" t="b">
        <f>IF(titanic!$F141&lt;=AT$1,TRUE,FALSE)</f>
        <v>1</v>
      </c>
      <c r="AU141" t="b">
        <f>IF(titanic!$F141&lt;=AU$1,TRUE,FALSE)</f>
        <v>1</v>
      </c>
      <c r="AV141" t="b">
        <f>IF(titanic!$F141&lt;=AV$1,TRUE,FALSE)</f>
        <v>1</v>
      </c>
      <c r="AW141" t="b">
        <f>IF(titanic!$F141&lt;=AW$1,TRUE,FALSE)</f>
        <v>1</v>
      </c>
      <c r="AX141" t="b">
        <f>IF(titanic!$F141&lt;=AX$1,TRUE,FALSE)</f>
        <v>1</v>
      </c>
      <c r="AY141" t="b">
        <f>IF(titanic!$F141&lt;=AY$1,TRUE,FALSE)</f>
        <v>1</v>
      </c>
      <c r="AZ141" t="b">
        <f>IF(titanic!$F141&lt;=AZ$1,TRUE,FALSE)</f>
        <v>1</v>
      </c>
      <c r="BA141" t="b">
        <f>IF(titanic!$F141&lt;=BA$1,TRUE,FALSE)</f>
        <v>1</v>
      </c>
      <c r="BB141" t="b">
        <f>IF(titanic!$F141&lt;=BB$1,TRUE,FALSE)</f>
        <v>1</v>
      </c>
      <c r="BC141" t="b">
        <f>IF(titanic!$F141&lt;=BC$1,TRUE,FALSE)</f>
        <v>1</v>
      </c>
      <c r="BD141" t="b">
        <f>IF(titanic!$F141&lt;=BD$1,TRUE,FALSE)</f>
        <v>1</v>
      </c>
      <c r="BE141" t="b">
        <f>IF(titanic!$F141&lt;=BE$1,TRUE,FALSE)</f>
        <v>1</v>
      </c>
      <c r="BF141" t="b">
        <f>IF(titanic!$F141&lt;=BF$1,TRUE,FALSE)</f>
        <v>1</v>
      </c>
      <c r="BG141" t="b">
        <f>IF(titanic!$F141&lt;=BG$1,TRUE,FALSE)</f>
        <v>1</v>
      </c>
      <c r="BH141" t="b">
        <f>IF(titanic!$F141&lt;=BH$1,TRUE,FALSE)</f>
        <v>1</v>
      </c>
      <c r="BI141" t="b">
        <f>IF(titanic!$F141&lt;=BI$1,TRUE,FALSE)</f>
        <v>1</v>
      </c>
      <c r="BJ141" t="b">
        <f>IF(titanic!$F141&lt;=BJ$1,TRUE,FALSE)</f>
        <v>1</v>
      </c>
      <c r="BK141" t="b">
        <f>IF(titanic!$F141&lt;=BK$1,TRUE,FALSE)</f>
        <v>1</v>
      </c>
      <c r="BL141" t="b">
        <f>IF(titanic!$F141&lt;=BL$1,TRUE,FALSE)</f>
        <v>1</v>
      </c>
      <c r="BM141" t="b">
        <f>IF(titanic!$F141&lt;=BM$1,TRUE,FALSE)</f>
        <v>1</v>
      </c>
      <c r="BN141" t="b">
        <f>IF(titanic!$F141&lt;=BN$1,TRUE,FALSE)</f>
        <v>1</v>
      </c>
      <c r="BO141" t="b">
        <f>IF(titanic!$F141&lt;=BO$1,TRUE,FALSE)</f>
        <v>1</v>
      </c>
      <c r="BP141" t="b">
        <f>IF(titanic!$F141&lt;=BP$1,TRUE,FALSE)</f>
        <v>1</v>
      </c>
      <c r="BQ141" t="b">
        <f>IF(titanic!$F141&lt;=BQ$1,TRUE,FALSE)</f>
        <v>1</v>
      </c>
      <c r="BR141" t="b">
        <f>IF(titanic!$F141&lt;=BR$1,TRUE,FALSE)</f>
        <v>1</v>
      </c>
      <c r="BS141" t="b">
        <f>IF(titanic!$F141&lt;=BS$1,TRUE,FALSE)</f>
        <v>1</v>
      </c>
      <c r="BT141" t="b">
        <f>IF(titanic!$F141&lt;=BT$1,TRUE,FALSE)</f>
        <v>1</v>
      </c>
      <c r="BU141" t="b">
        <f>IF(titanic!$F141&lt;=BU$1,TRUE,FALSE)</f>
        <v>1</v>
      </c>
      <c r="BV141" t="b">
        <f>IF(titanic!$F141&lt;=BV$1,TRUE,FALSE)</f>
        <v>1</v>
      </c>
      <c r="BW141" t="b">
        <f>IF(titanic!$F141&lt;=BW$1,TRUE,FALSE)</f>
        <v>1</v>
      </c>
      <c r="BX141" t="b">
        <f>IF(titanic!$F141&lt;=BX$1,TRUE,FALSE)</f>
        <v>1</v>
      </c>
      <c r="BY141" t="b">
        <f>IF(titanic!$F141&lt;=BY$1,TRUE,FALSE)</f>
        <v>1</v>
      </c>
      <c r="BZ141" t="b">
        <f>IF(titanic!$F141&lt;=BZ$1,TRUE,FALSE)</f>
        <v>1</v>
      </c>
      <c r="CA141" t="b">
        <f>IF(titanic!$F141&lt;=CA$1,TRUE,FALSE)</f>
        <v>1</v>
      </c>
      <c r="CB141" t="b">
        <f>IF(titanic!$F141&lt;=CB$1,TRUE,FALSE)</f>
        <v>1</v>
      </c>
      <c r="CC141" t="b">
        <f>IF(titanic!$F141&lt;=CC$1,TRUE,FALSE)</f>
        <v>1</v>
      </c>
    </row>
    <row r="142" spans="1:81" x14ac:dyDescent="0.35">
      <c r="A142" t="b">
        <f>IF(titanic!$F142&lt;=A$1,TRUE,FALSE)</f>
        <v>0</v>
      </c>
      <c r="B142" t="b">
        <f>IF(titanic!$F142&lt;=B$1,TRUE,FALSE)</f>
        <v>0</v>
      </c>
      <c r="C142" t="b">
        <f>IF(titanic!$F142&lt;=C$1,TRUE,FALSE)</f>
        <v>0</v>
      </c>
      <c r="D142" t="b">
        <f>IF(titanic!$F142&lt;=D$1,TRUE,FALSE)</f>
        <v>0</v>
      </c>
      <c r="E142" t="b">
        <f>IF(titanic!$F142&lt;=E$1,TRUE,FALSE)</f>
        <v>0</v>
      </c>
      <c r="F142" t="b">
        <f>IF(titanic!$F142&lt;=F$1,TRUE,FALSE)</f>
        <v>0</v>
      </c>
      <c r="G142" t="b">
        <f>IF(titanic!$F142&lt;=G$1,TRUE,FALSE)</f>
        <v>0</v>
      </c>
      <c r="H142" t="b">
        <f>IF(titanic!$F142&lt;=H$1,TRUE,FALSE)</f>
        <v>0</v>
      </c>
      <c r="I142" t="b">
        <f>IF(titanic!$F142&lt;=I$1,TRUE,FALSE)</f>
        <v>0</v>
      </c>
      <c r="J142" t="b">
        <f>IF(titanic!$F142&lt;=J$1,TRUE,FALSE)</f>
        <v>0</v>
      </c>
      <c r="K142" t="b">
        <f>IF(titanic!$F142&lt;=K$1,TRUE,FALSE)</f>
        <v>0</v>
      </c>
      <c r="L142" t="b">
        <f>IF(titanic!$F142&lt;=L$1,TRUE,FALSE)</f>
        <v>0</v>
      </c>
      <c r="M142" t="b">
        <f>IF(titanic!$F142&lt;=M$1,TRUE,FALSE)</f>
        <v>0</v>
      </c>
      <c r="N142" t="b">
        <f>IF(titanic!$F142&lt;=N$1,TRUE,FALSE)</f>
        <v>0</v>
      </c>
      <c r="O142" t="b">
        <f>IF(titanic!$F142&lt;=O$1,TRUE,FALSE)</f>
        <v>0</v>
      </c>
      <c r="P142" t="b">
        <f>IF(titanic!$F142&lt;=P$1,TRUE,FALSE)</f>
        <v>0</v>
      </c>
      <c r="Q142" t="b">
        <f>IF(titanic!$F142&lt;=Q$1,TRUE,FALSE)</f>
        <v>0</v>
      </c>
      <c r="R142" t="b">
        <f>IF(titanic!$F142&lt;=R$1,TRUE,FALSE)</f>
        <v>0</v>
      </c>
      <c r="S142" t="b">
        <f>IF(titanic!$F142&lt;=S$1,TRUE,FALSE)</f>
        <v>1</v>
      </c>
      <c r="T142" t="b">
        <f>IF(titanic!$F142&lt;=T$1,TRUE,FALSE)</f>
        <v>1</v>
      </c>
      <c r="U142" t="b">
        <f>IF(titanic!$F142&lt;=U$1,TRUE,FALSE)</f>
        <v>1</v>
      </c>
      <c r="V142" t="b">
        <f>IF(titanic!$F142&lt;=V$1,TRUE,FALSE)</f>
        <v>1</v>
      </c>
      <c r="W142" t="b">
        <f>IF(titanic!$F142&lt;=W$1,TRUE,FALSE)</f>
        <v>1</v>
      </c>
      <c r="X142" t="b">
        <f>IF(titanic!$F142&lt;=X$1,TRUE,FALSE)</f>
        <v>1</v>
      </c>
      <c r="Y142" t="b">
        <f>IF(titanic!$F142&lt;=Y$1,TRUE,FALSE)</f>
        <v>1</v>
      </c>
      <c r="Z142" t="b">
        <f>IF(titanic!$F142&lt;=Z$1,TRUE,FALSE)</f>
        <v>1</v>
      </c>
      <c r="AA142" t="b">
        <f>IF(titanic!$F142&lt;=AA$1,TRUE,FALSE)</f>
        <v>1</v>
      </c>
      <c r="AB142" t="b">
        <f>IF(titanic!$F142&lt;=AB$1,TRUE,FALSE)</f>
        <v>1</v>
      </c>
      <c r="AC142" t="b">
        <f>IF(titanic!$F142&lt;=AC$1,TRUE,FALSE)</f>
        <v>1</v>
      </c>
      <c r="AD142" t="b">
        <f>IF(titanic!$F142&lt;=AD$1,TRUE,FALSE)</f>
        <v>1</v>
      </c>
      <c r="AE142" t="b">
        <f>IF(titanic!$F142&lt;=AE$1,TRUE,FALSE)</f>
        <v>1</v>
      </c>
      <c r="AF142" t="b">
        <f>IF(titanic!$F142&lt;=AF$1,TRUE,FALSE)</f>
        <v>1</v>
      </c>
      <c r="AG142" t="b">
        <f>IF(titanic!$F142&lt;=AG$1,TRUE,FALSE)</f>
        <v>1</v>
      </c>
      <c r="AH142" t="b">
        <f>IF(titanic!$F142&lt;=AH$1,TRUE,FALSE)</f>
        <v>1</v>
      </c>
      <c r="AI142" t="b">
        <f>IF(titanic!$F142&lt;=AI$1,TRUE,FALSE)</f>
        <v>1</v>
      </c>
      <c r="AJ142" t="b">
        <f>IF(titanic!$F142&lt;=AJ$1,TRUE,FALSE)</f>
        <v>1</v>
      </c>
      <c r="AK142" t="b">
        <f>IF(titanic!$F142&lt;=AK$1,TRUE,FALSE)</f>
        <v>1</v>
      </c>
      <c r="AL142" t="b">
        <f>IF(titanic!$F142&lt;=AL$1,TRUE,FALSE)</f>
        <v>1</v>
      </c>
      <c r="AM142" t="b">
        <f>IF(titanic!$F142&lt;=AM$1,TRUE,FALSE)</f>
        <v>1</v>
      </c>
      <c r="AN142" t="b">
        <f>IF(titanic!$F142&lt;=AN$1,TRUE,FALSE)</f>
        <v>1</v>
      </c>
      <c r="AO142" t="b">
        <f>IF(titanic!$F142&lt;=AO$1,TRUE,FALSE)</f>
        <v>1</v>
      </c>
      <c r="AP142" t="b">
        <f>IF(titanic!$F142&lt;=AP$1,TRUE,FALSE)</f>
        <v>1</v>
      </c>
      <c r="AQ142" t="b">
        <f>IF(titanic!$F142&lt;=AQ$1,TRUE,FALSE)</f>
        <v>1</v>
      </c>
      <c r="AR142" t="b">
        <f>IF(titanic!$F142&lt;=AR$1,TRUE,FALSE)</f>
        <v>1</v>
      </c>
      <c r="AS142" t="b">
        <f>IF(titanic!$F142&lt;=AS$1,TRUE,FALSE)</f>
        <v>1</v>
      </c>
      <c r="AT142" t="b">
        <f>IF(titanic!$F142&lt;=AT$1,TRUE,FALSE)</f>
        <v>1</v>
      </c>
      <c r="AU142" t="b">
        <f>IF(titanic!$F142&lt;=AU$1,TRUE,FALSE)</f>
        <v>1</v>
      </c>
      <c r="AV142" t="b">
        <f>IF(titanic!$F142&lt;=AV$1,TRUE,FALSE)</f>
        <v>1</v>
      </c>
      <c r="AW142" t="b">
        <f>IF(titanic!$F142&lt;=AW$1,TRUE,FALSE)</f>
        <v>1</v>
      </c>
      <c r="AX142" t="b">
        <f>IF(titanic!$F142&lt;=AX$1,TRUE,FALSE)</f>
        <v>1</v>
      </c>
      <c r="AY142" t="b">
        <f>IF(titanic!$F142&lt;=AY$1,TRUE,FALSE)</f>
        <v>1</v>
      </c>
      <c r="AZ142" t="b">
        <f>IF(titanic!$F142&lt;=AZ$1,TRUE,FALSE)</f>
        <v>1</v>
      </c>
      <c r="BA142" t="b">
        <f>IF(titanic!$F142&lt;=BA$1,TRUE,FALSE)</f>
        <v>1</v>
      </c>
      <c r="BB142" t="b">
        <f>IF(titanic!$F142&lt;=BB$1,TRUE,FALSE)</f>
        <v>1</v>
      </c>
      <c r="BC142" t="b">
        <f>IF(titanic!$F142&lt;=BC$1,TRUE,FALSE)</f>
        <v>1</v>
      </c>
      <c r="BD142" t="b">
        <f>IF(titanic!$F142&lt;=BD$1,TRUE,FALSE)</f>
        <v>1</v>
      </c>
      <c r="BE142" t="b">
        <f>IF(titanic!$F142&lt;=BE$1,TRUE,FALSE)</f>
        <v>1</v>
      </c>
      <c r="BF142" t="b">
        <f>IF(titanic!$F142&lt;=BF$1,TRUE,FALSE)</f>
        <v>1</v>
      </c>
      <c r="BG142" t="b">
        <f>IF(titanic!$F142&lt;=BG$1,TRUE,FALSE)</f>
        <v>1</v>
      </c>
      <c r="BH142" t="b">
        <f>IF(titanic!$F142&lt;=BH$1,TRUE,FALSE)</f>
        <v>1</v>
      </c>
      <c r="BI142" t="b">
        <f>IF(titanic!$F142&lt;=BI$1,TRUE,FALSE)</f>
        <v>1</v>
      </c>
      <c r="BJ142" t="b">
        <f>IF(titanic!$F142&lt;=BJ$1,TRUE,FALSE)</f>
        <v>1</v>
      </c>
      <c r="BK142" t="b">
        <f>IF(titanic!$F142&lt;=BK$1,TRUE,FALSE)</f>
        <v>1</v>
      </c>
      <c r="BL142" t="b">
        <f>IF(titanic!$F142&lt;=BL$1,TRUE,FALSE)</f>
        <v>1</v>
      </c>
      <c r="BM142" t="b">
        <f>IF(titanic!$F142&lt;=BM$1,TRUE,FALSE)</f>
        <v>1</v>
      </c>
      <c r="BN142" t="b">
        <f>IF(titanic!$F142&lt;=BN$1,TRUE,FALSE)</f>
        <v>1</v>
      </c>
      <c r="BO142" t="b">
        <f>IF(titanic!$F142&lt;=BO$1,TRUE,FALSE)</f>
        <v>1</v>
      </c>
      <c r="BP142" t="b">
        <f>IF(titanic!$F142&lt;=BP$1,TRUE,FALSE)</f>
        <v>1</v>
      </c>
      <c r="BQ142" t="b">
        <f>IF(titanic!$F142&lt;=BQ$1,TRUE,FALSE)</f>
        <v>1</v>
      </c>
      <c r="BR142" t="b">
        <f>IF(titanic!$F142&lt;=BR$1,TRUE,FALSE)</f>
        <v>1</v>
      </c>
      <c r="BS142" t="b">
        <f>IF(titanic!$F142&lt;=BS$1,TRUE,FALSE)</f>
        <v>1</v>
      </c>
      <c r="BT142" t="b">
        <f>IF(titanic!$F142&lt;=BT$1,TRUE,FALSE)</f>
        <v>1</v>
      </c>
      <c r="BU142" t="b">
        <f>IF(titanic!$F142&lt;=BU$1,TRUE,FALSE)</f>
        <v>1</v>
      </c>
      <c r="BV142" t="b">
        <f>IF(titanic!$F142&lt;=BV$1,TRUE,FALSE)</f>
        <v>1</v>
      </c>
      <c r="BW142" t="b">
        <f>IF(titanic!$F142&lt;=BW$1,TRUE,FALSE)</f>
        <v>1</v>
      </c>
      <c r="BX142" t="b">
        <f>IF(titanic!$F142&lt;=BX$1,TRUE,FALSE)</f>
        <v>1</v>
      </c>
      <c r="BY142" t="b">
        <f>IF(titanic!$F142&lt;=BY$1,TRUE,FALSE)</f>
        <v>1</v>
      </c>
      <c r="BZ142" t="b">
        <f>IF(titanic!$F142&lt;=BZ$1,TRUE,FALSE)</f>
        <v>1</v>
      </c>
      <c r="CA142" t="b">
        <f>IF(titanic!$F142&lt;=CA$1,TRUE,FALSE)</f>
        <v>1</v>
      </c>
      <c r="CB142" t="b">
        <f>IF(titanic!$F142&lt;=CB$1,TRUE,FALSE)</f>
        <v>1</v>
      </c>
      <c r="CC142" t="b">
        <f>IF(titanic!$F142&lt;=CC$1,TRUE,FALSE)</f>
        <v>1</v>
      </c>
    </row>
    <row r="143" spans="1:81" x14ac:dyDescent="0.35">
      <c r="A143" t="b">
        <f>IF(titanic!$F143&lt;=A$1,TRUE,FALSE)</f>
        <v>0</v>
      </c>
      <c r="B143" t="b">
        <f>IF(titanic!$F143&lt;=B$1,TRUE,FALSE)</f>
        <v>0</v>
      </c>
      <c r="C143" t="b">
        <f>IF(titanic!$F143&lt;=C$1,TRUE,FALSE)</f>
        <v>0</v>
      </c>
      <c r="D143" t="b">
        <f>IF(titanic!$F143&lt;=D$1,TRUE,FALSE)</f>
        <v>0</v>
      </c>
      <c r="E143" t="b">
        <f>IF(titanic!$F143&lt;=E$1,TRUE,FALSE)</f>
        <v>0</v>
      </c>
      <c r="F143" t="b">
        <f>IF(titanic!$F143&lt;=F$1,TRUE,FALSE)</f>
        <v>0</v>
      </c>
      <c r="G143" t="b">
        <f>IF(titanic!$F143&lt;=G$1,TRUE,FALSE)</f>
        <v>0</v>
      </c>
      <c r="H143" t="b">
        <f>IF(titanic!$F143&lt;=H$1,TRUE,FALSE)</f>
        <v>0</v>
      </c>
      <c r="I143" t="b">
        <f>IF(titanic!$F143&lt;=I$1,TRUE,FALSE)</f>
        <v>0</v>
      </c>
      <c r="J143" t="b">
        <f>IF(titanic!$F143&lt;=J$1,TRUE,FALSE)</f>
        <v>0</v>
      </c>
      <c r="K143" t="b">
        <f>IF(titanic!$F143&lt;=K$1,TRUE,FALSE)</f>
        <v>0</v>
      </c>
      <c r="L143" t="b">
        <f>IF(titanic!$F143&lt;=L$1,TRUE,FALSE)</f>
        <v>0</v>
      </c>
      <c r="M143" t="b">
        <f>IF(titanic!$F143&lt;=M$1,TRUE,FALSE)</f>
        <v>0</v>
      </c>
      <c r="N143" t="b">
        <f>IF(titanic!$F143&lt;=N$1,TRUE,FALSE)</f>
        <v>0</v>
      </c>
      <c r="O143" t="b">
        <f>IF(titanic!$F143&lt;=O$1,TRUE,FALSE)</f>
        <v>0</v>
      </c>
      <c r="P143" t="b">
        <f>IF(titanic!$F143&lt;=P$1,TRUE,FALSE)</f>
        <v>0</v>
      </c>
      <c r="Q143" t="b">
        <f>IF(titanic!$F143&lt;=Q$1,TRUE,FALSE)</f>
        <v>0</v>
      </c>
      <c r="R143" t="b">
        <f>IF(titanic!$F143&lt;=R$1,TRUE,FALSE)</f>
        <v>0</v>
      </c>
      <c r="S143" t="b">
        <f>IF(titanic!$F143&lt;=S$1,TRUE,FALSE)</f>
        <v>1</v>
      </c>
      <c r="T143" t="b">
        <f>IF(titanic!$F143&lt;=T$1,TRUE,FALSE)</f>
        <v>1</v>
      </c>
      <c r="U143" t="b">
        <f>IF(titanic!$F143&lt;=U$1,TRUE,FALSE)</f>
        <v>1</v>
      </c>
      <c r="V143" t="b">
        <f>IF(titanic!$F143&lt;=V$1,TRUE,FALSE)</f>
        <v>1</v>
      </c>
      <c r="W143" t="b">
        <f>IF(titanic!$F143&lt;=W$1,TRUE,FALSE)</f>
        <v>1</v>
      </c>
      <c r="X143" t="b">
        <f>IF(titanic!$F143&lt;=X$1,TRUE,FALSE)</f>
        <v>1</v>
      </c>
      <c r="Y143" t="b">
        <f>IF(titanic!$F143&lt;=Y$1,TRUE,FALSE)</f>
        <v>1</v>
      </c>
      <c r="Z143" t="b">
        <f>IF(titanic!$F143&lt;=Z$1,TRUE,FALSE)</f>
        <v>1</v>
      </c>
      <c r="AA143" t="b">
        <f>IF(titanic!$F143&lt;=AA$1,TRUE,FALSE)</f>
        <v>1</v>
      </c>
      <c r="AB143" t="b">
        <f>IF(titanic!$F143&lt;=AB$1,TRUE,FALSE)</f>
        <v>1</v>
      </c>
      <c r="AC143" t="b">
        <f>IF(titanic!$F143&lt;=AC$1,TRUE,FALSE)</f>
        <v>1</v>
      </c>
      <c r="AD143" t="b">
        <f>IF(titanic!$F143&lt;=AD$1,TRUE,FALSE)</f>
        <v>1</v>
      </c>
      <c r="AE143" t="b">
        <f>IF(titanic!$F143&lt;=AE$1,TRUE,FALSE)</f>
        <v>1</v>
      </c>
      <c r="AF143" t="b">
        <f>IF(titanic!$F143&lt;=AF$1,TRUE,FALSE)</f>
        <v>1</v>
      </c>
      <c r="AG143" t="b">
        <f>IF(titanic!$F143&lt;=AG$1,TRUE,FALSE)</f>
        <v>1</v>
      </c>
      <c r="AH143" t="b">
        <f>IF(titanic!$F143&lt;=AH$1,TRUE,FALSE)</f>
        <v>1</v>
      </c>
      <c r="AI143" t="b">
        <f>IF(titanic!$F143&lt;=AI$1,TRUE,FALSE)</f>
        <v>1</v>
      </c>
      <c r="AJ143" t="b">
        <f>IF(titanic!$F143&lt;=AJ$1,TRUE,FALSE)</f>
        <v>1</v>
      </c>
      <c r="AK143" t="b">
        <f>IF(titanic!$F143&lt;=AK$1,TRUE,FALSE)</f>
        <v>1</v>
      </c>
      <c r="AL143" t="b">
        <f>IF(titanic!$F143&lt;=AL$1,TRUE,FALSE)</f>
        <v>1</v>
      </c>
      <c r="AM143" t="b">
        <f>IF(titanic!$F143&lt;=AM$1,TRUE,FALSE)</f>
        <v>1</v>
      </c>
      <c r="AN143" t="b">
        <f>IF(titanic!$F143&lt;=AN$1,TRUE,FALSE)</f>
        <v>1</v>
      </c>
      <c r="AO143" t="b">
        <f>IF(titanic!$F143&lt;=AO$1,TRUE,FALSE)</f>
        <v>1</v>
      </c>
      <c r="AP143" t="b">
        <f>IF(titanic!$F143&lt;=AP$1,TRUE,FALSE)</f>
        <v>1</v>
      </c>
      <c r="AQ143" t="b">
        <f>IF(titanic!$F143&lt;=AQ$1,TRUE,FALSE)</f>
        <v>1</v>
      </c>
      <c r="AR143" t="b">
        <f>IF(titanic!$F143&lt;=AR$1,TRUE,FALSE)</f>
        <v>1</v>
      </c>
      <c r="AS143" t="b">
        <f>IF(titanic!$F143&lt;=AS$1,TRUE,FALSE)</f>
        <v>1</v>
      </c>
      <c r="AT143" t="b">
        <f>IF(titanic!$F143&lt;=AT$1,TRUE,FALSE)</f>
        <v>1</v>
      </c>
      <c r="AU143" t="b">
        <f>IF(titanic!$F143&lt;=AU$1,TRUE,FALSE)</f>
        <v>1</v>
      </c>
      <c r="AV143" t="b">
        <f>IF(titanic!$F143&lt;=AV$1,TRUE,FALSE)</f>
        <v>1</v>
      </c>
      <c r="AW143" t="b">
        <f>IF(titanic!$F143&lt;=AW$1,TRUE,FALSE)</f>
        <v>1</v>
      </c>
      <c r="AX143" t="b">
        <f>IF(titanic!$F143&lt;=AX$1,TRUE,FALSE)</f>
        <v>1</v>
      </c>
      <c r="AY143" t="b">
        <f>IF(titanic!$F143&lt;=AY$1,TRUE,FALSE)</f>
        <v>1</v>
      </c>
      <c r="AZ143" t="b">
        <f>IF(titanic!$F143&lt;=AZ$1,TRUE,FALSE)</f>
        <v>1</v>
      </c>
      <c r="BA143" t="b">
        <f>IF(titanic!$F143&lt;=BA$1,TRUE,FALSE)</f>
        <v>1</v>
      </c>
      <c r="BB143" t="b">
        <f>IF(titanic!$F143&lt;=BB$1,TRUE,FALSE)</f>
        <v>1</v>
      </c>
      <c r="BC143" t="b">
        <f>IF(titanic!$F143&lt;=BC$1,TRUE,FALSE)</f>
        <v>1</v>
      </c>
      <c r="BD143" t="b">
        <f>IF(titanic!$F143&lt;=BD$1,TRUE,FALSE)</f>
        <v>1</v>
      </c>
      <c r="BE143" t="b">
        <f>IF(titanic!$F143&lt;=BE$1,TRUE,FALSE)</f>
        <v>1</v>
      </c>
      <c r="BF143" t="b">
        <f>IF(titanic!$F143&lt;=BF$1,TRUE,FALSE)</f>
        <v>1</v>
      </c>
      <c r="BG143" t="b">
        <f>IF(titanic!$F143&lt;=BG$1,TRUE,FALSE)</f>
        <v>1</v>
      </c>
      <c r="BH143" t="b">
        <f>IF(titanic!$F143&lt;=BH$1,TRUE,FALSE)</f>
        <v>1</v>
      </c>
      <c r="BI143" t="b">
        <f>IF(titanic!$F143&lt;=BI$1,TRUE,FALSE)</f>
        <v>1</v>
      </c>
      <c r="BJ143" t="b">
        <f>IF(titanic!$F143&lt;=BJ$1,TRUE,FALSE)</f>
        <v>1</v>
      </c>
      <c r="BK143" t="b">
        <f>IF(titanic!$F143&lt;=BK$1,TRUE,FALSE)</f>
        <v>1</v>
      </c>
      <c r="BL143" t="b">
        <f>IF(titanic!$F143&lt;=BL$1,TRUE,FALSE)</f>
        <v>1</v>
      </c>
      <c r="BM143" t="b">
        <f>IF(titanic!$F143&lt;=BM$1,TRUE,FALSE)</f>
        <v>1</v>
      </c>
      <c r="BN143" t="b">
        <f>IF(titanic!$F143&lt;=BN$1,TRUE,FALSE)</f>
        <v>1</v>
      </c>
      <c r="BO143" t="b">
        <f>IF(titanic!$F143&lt;=BO$1,TRUE,FALSE)</f>
        <v>1</v>
      </c>
      <c r="BP143" t="b">
        <f>IF(titanic!$F143&lt;=BP$1,TRUE,FALSE)</f>
        <v>1</v>
      </c>
      <c r="BQ143" t="b">
        <f>IF(titanic!$F143&lt;=BQ$1,TRUE,FALSE)</f>
        <v>1</v>
      </c>
      <c r="BR143" t="b">
        <f>IF(titanic!$F143&lt;=BR$1,TRUE,FALSE)</f>
        <v>1</v>
      </c>
      <c r="BS143" t="b">
        <f>IF(titanic!$F143&lt;=BS$1,TRUE,FALSE)</f>
        <v>1</v>
      </c>
      <c r="BT143" t="b">
        <f>IF(titanic!$F143&lt;=BT$1,TRUE,FALSE)</f>
        <v>1</v>
      </c>
      <c r="BU143" t="b">
        <f>IF(titanic!$F143&lt;=BU$1,TRUE,FALSE)</f>
        <v>1</v>
      </c>
      <c r="BV143" t="b">
        <f>IF(titanic!$F143&lt;=BV$1,TRUE,FALSE)</f>
        <v>1</v>
      </c>
      <c r="BW143" t="b">
        <f>IF(titanic!$F143&lt;=BW$1,TRUE,FALSE)</f>
        <v>1</v>
      </c>
      <c r="BX143" t="b">
        <f>IF(titanic!$F143&lt;=BX$1,TRUE,FALSE)</f>
        <v>1</v>
      </c>
      <c r="BY143" t="b">
        <f>IF(titanic!$F143&lt;=BY$1,TRUE,FALSE)</f>
        <v>1</v>
      </c>
      <c r="BZ143" t="b">
        <f>IF(titanic!$F143&lt;=BZ$1,TRUE,FALSE)</f>
        <v>1</v>
      </c>
      <c r="CA143" t="b">
        <f>IF(titanic!$F143&lt;=CA$1,TRUE,FALSE)</f>
        <v>1</v>
      </c>
      <c r="CB143" t="b">
        <f>IF(titanic!$F143&lt;=CB$1,TRUE,FALSE)</f>
        <v>1</v>
      </c>
      <c r="CC143" t="b">
        <f>IF(titanic!$F143&lt;=CC$1,TRUE,FALSE)</f>
        <v>1</v>
      </c>
    </row>
    <row r="144" spans="1:81" x14ac:dyDescent="0.35">
      <c r="A144" t="b">
        <f>IF(titanic!$F144&lt;=A$1,TRUE,FALSE)</f>
        <v>0</v>
      </c>
      <c r="B144" t="b">
        <f>IF(titanic!$F144&lt;=B$1,TRUE,FALSE)</f>
        <v>0</v>
      </c>
      <c r="C144" t="b">
        <f>IF(titanic!$F144&lt;=C$1,TRUE,FALSE)</f>
        <v>0</v>
      </c>
      <c r="D144" t="b">
        <f>IF(titanic!$F144&lt;=D$1,TRUE,FALSE)</f>
        <v>0</v>
      </c>
      <c r="E144" t="b">
        <f>IF(titanic!$F144&lt;=E$1,TRUE,FALSE)</f>
        <v>0</v>
      </c>
      <c r="F144" t="b">
        <f>IF(titanic!$F144&lt;=F$1,TRUE,FALSE)</f>
        <v>0</v>
      </c>
      <c r="G144" t="b">
        <f>IF(titanic!$F144&lt;=G$1,TRUE,FALSE)</f>
        <v>0</v>
      </c>
      <c r="H144" t="b">
        <f>IF(titanic!$F144&lt;=H$1,TRUE,FALSE)</f>
        <v>0</v>
      </c>
      <c r="I144" t="b">
        <f>IF(titanic!$F144&lt;=I$1,TRUE,FALSE)</f>
        <v>0</v>
      </c>
      <c r="J144" t="b">
        <f>IF(titanic!$F144&lt;=J$1,TRUE,FALSE)</f>
        <v>0</v>
      </c>
      <c r="K144" t="b">
        <f>IF(titanic!$F144&lt;=K$1,TRUE,FALSE)</f>
        <v>0</v>
      </c>
      <c r="L144" t="b">
        <f>IF(titanic!$F144&lt;=L$1,TRUE,FALSE)</f>
        <v>0</v>
      </c>
      <c r="M144" t="b">
        <f>IF(titanic!$F144&lt;=M$1,TRUE,FALSE)</f>
        <v>0</v>
      </c>
      <c r="N144" t="b">
        <f>IF(titanic!$F144&lt;=N$1,TRUE,FALSE)</f>
        <v>0</v>
      </c>
      <c r="O144" t="b">
        <f>IF(titanic!$F144&lt;=O$1,TRUE,FALSE)</f>
        <v>0</v>
      </c>
      <c r="P144" t="b">
        <f>IF(titanic!$F144&lt;=P$1,TRUE,FALSE)</f>
        <v>0</v>
      </c>
      <c r="Q144" t="b">
        <f>IF(titanic!$F144&lt;=Q$1,TRUE,FALSE)</f>
        <v>0</v>
      </c>
      <c r="R144" t="b">
        <f>IF(titanic!$F144&lt;=R$1,TRUE,FALSE)</f>
        <v>0</v>
      </c>
      <c r="S144" t="b">
        <f>IF(titanic!$F144&lt;=S$1,TRUE,FALSE)</f>
        <v>1</v>
      </c>
      <c r="T144" t="b">
        <f>IF(titanic!$F144&lt;=T$1,TRUE,FALSE)</f>
        <v>1</v>
      </c>
      <c r="U144" t="b">
        <f>IF(titanic!$F144&lt;=U$1,TRUE,FALSE)</f>
        <v>1</v>
      </c>
      <c r="V144" t="b">
        <f>IF(titanic!$F144&lt;=V$1,TRUE,FALSE)</f>
        <v>1</v>
      </c>
      <c r="W144" t="b">
        <f>IF(titanic!$F144&lt;=W$1,TRUE,FALSE)</f>
        <v>1</v>
      </c>
      <c r="X144" t="b">
        <f>IF(titanic!$F144&lt;=X$1,TRUE,FALSE)</f>
        <v>1</v>
      </c>
      <c r="Y144" t="b">
        <f>IF(titanic!$F144&lt;=Y$1,TRUE,FALSE)</f>
        <v>1</v>
      </c>
      <c r="Z144" t="b">
        <f>IF(titanic!$F144&lt;=Z$1,TRUE,FALSE)</f>
        <v>1</v>
      </c>
      <c r="AA144" t="b">
        <f>IF(titanic!$F144&lt;=AA$1,TRUE,FALSE)</f>
        <v>1</v>
      </c>
      <c r="AB144" t="b">
        <f>IF(titanic!$F144&lt;=AB$1,TRUE,FALSE)</f>
        <v>1</v>
      </c>
      <c r="AC144" t="b">
        <f>IF(titanic!$F144&lt;=AC$1,TRUE,FALSE)</f>
        <v>1</v>
      </c>
      <c r="AD144" t="b">
        <f>IF(titanic!$F144&lt;=AD$1,TRUE,FALSE)</f>
        <v>1</v>
      </c>
      <c r="AE144" t="b">
        <f>IF(titanic!$F144&lt;=AE$1,TRUE,FALSE)</f>
        <v>1</v>
      </c>
      <c r="AF144" t="b">
        <f>IF(titanic!$F144&lt;=AF$1,TRUE,FALSE)</f>
        <v>1</v>
      </c>
      <c r="AG144" t="b">
        <f>IF(titanic!$F144&lt;=AG$1,TRUE,FALSE)</f>
        <v>1</v>
      </c>
      <c r="AH144" t="b">
        <f>IF(titanic!$F144&lt;=AH$1,TRUE,FALSE)</f>
        <v>1</v>
      </c>
      <c r="AI144" t="b">
        <f>IF(titanic!$F144&lt;=AI$1,TRUE,FALSE)</f>
        <v>1</v>
      </c>
      <c r="AJ144" t="b">
        <f>IF(titanic!$F144&lt;=AJ$1,TRUE,FALSE)</f>
        <v>1</v>
      </c>
      <c r="AK144" t="b">
        <f>IF(titanic!$F144&lt;=AK$1,TRUE,FALSE)</f>
        <v>1</v>
      </c>
      <c r="AL144" t="b">
        <f>IF(titanic!$F144&lt;=AL$1,TRUE,FALSE)</f>
        <v>1</v>
      </c>
      <c r="AM144" t="b">
        <f>IF(titanic!$F144&lt;=AM$1,TRUE,FALSE)</f>
        <v>1</v>
      </c>
      <c r="AN144" t="b">
        <f>IF(titanic!$F144&lt;=AN$1,TRUE,FALSE)</f>
        <v>1</v>
      </c>
      <c r="AO144" t="b">
        <f>IF(titanic!$F144&lt;=AO$1,TRUE,FALSE)</f>
        <v>1</v>
      </c>
      <c r="AP144" t="b">
        <f>IF(titanic!$F144&lt;=AP$1,TRUE,FALSE)</f>
        <v>1</v>
      </c>
      <c r="AQ144" t="b">
        <f>IF(titanic!$F144&lt;=AQ$1,TRUE,FALSE)</f>
        <v>1</v>
      </c>
      <c r="AR144" t="b">
        <f>IF(titanic!$F144&lt;=AR$1,TRUE,FALSE)</f>
        <v>1</v>
      </c>
      <c r="AS144" t="b">
        <f>IF(titanic!$F144&lt;=AS$1,TRUE,FALSE)</f>
        <v>1</v>
      </c>
      <c r="AT144" t="b">
        <f>IF(titanic!$F144&lt;=AT$1,TRUE,FALSE)</f>
        <v>1</v>
      </c>
      <c r="AU144" t="b">
        <f>IF(titanic!$F144&lt;=AU$1,TRUE,FALSE)</f>
        <v>1</v>
      </c>
      <c r="AV144" t="b">
        <f>IF(titanic!$F144&lt;=AV$1,TRUE,FALSE)</f>
        <v>1</v>
      </c>
      <c r="AW144" t="b">
        <f>IF(titanic!$F144&lt;=AW$1,TRUE,FALSE)</f>
        <v>1</v>
      </c>
      <c r="AX144" t="b">
        <f>IF(titanic!$F144&lt;=AX$1,TRUE,FALSE)</f>
        <v>1</v>
      </c>
      <c r="AY144" t="b">
        <f>IF(titanic!$F144&lt;=AY$1,TRUE,FALSE)</f>
        <v>1</v>
      </c>
      <c r="AZ144" t="b">
        <f>IF(titanic!$F144&lt;=AZ$1,TRUE,FALSE)</f>
        <v>1</v>
      </c>
      <c r="BA144" t="b">
        <f>IF(titanic!$F144&lt;=BA$1,TRUE,FALSE)</f>
        <v>1</v>
      </c>
      <c r="BB144" t="b">
        <f>IF(titanic!$F144&lt;=BB$1,TRUE,FALSE)</f>
        <v>1</v>
      </c>
      <c r="BC144" t="b">
        <f>IF(titanic!$F144&lt;=BC$1,TRUE,FALSE)</f>
        <v>1</v>
      </c>
      <c r="BD144" t="b">
        <f>IF(titanic!$F144&lt;=BD$1,TRUE,FALSE)</f>
        <v>1</v>
      </c>
      <c r="BE144" t="b">
        <f>IF(titanic!$F144&lt;=BE$1,TRUE,FALSE)</f>
        <v>1</v>
      </c>
      <c r="BF144" t="b">
        <f>IF(titanic!$F144&lt;=BF$1,TRUE,FALSE)</f>
        <v>1</v>
      </c>
      <c r="BG144" t="b">
        <f>IF(titanic!$F144&lt;=BG$1,TRUE,FALSE)</f>
        <v>1</v>
      </c>
      <c r="BH144" t="b">
        <f>IF(titanic!$F144&lt;=BH$1,TRUE,FALSE)</f>
        <v>1</v>
      </c>
      <c r="BI144" t="b">
        <f>IF(titanic!$F144&lt;=BI$1,TRUE,FALSE)</f>
        <v>1</v>
      </c>
      <c r="BJ144" t="b">
        <f>IF(titanic!$F144&lt;=BJ$1,TRUE,FALSE)</f>
        <v>1</v>
      </c>
      <c r="BK144" t="b">
        <f>IF(titanic!$F144&lt;=BK$1,TRUE,FALSE)</f>
        <v>1</v>
      </c>
      <c r="BL144" t="b">
        <f>IF(titanic!$F144&lt;=BL$1,TRUE,FALSE)</f>
        <v>1</v>
      </c>
      <c r="BM144" t="b">
        <f>IF(titanic!$F144&lt;=BM$1,TRUE,FALSE)</f>
        <v>1</v>
      </c>
      <c r="BN144" t="b">
        <f>IF(titanic!$F144&lt;=BN$1,TRUE,FALSE)</f>
        <v>1</v>
      </c>
      <c r="BO144" t="b">
        <f>IF(titanic!$F144&lt;=BO$1,TRUE,FALSE)</f>
        <v>1</v>
      </c>
      <c r="BP144" t="b">
        <f>IF(titanic!$F144&lt;=BP$1,TRUE,FALSE)</f>
        <v>1</v>
      </c>
      <c r="BQ144" t="b">
        <f>IF(titanic!$F144&lt;=BQ$1,TRUE,FALSE)</f>
        <v>1</v>
      </c>
      <c r="BR144" t="b">
        <f>IF(titanic!$F144&lt;=BR$1,TRUE,FALSE)</f>
        <v>1</v>
      </c>
      <c r="BS144" t="b">
        <f>IF(titanic!$F144&lt;=BS$1,TRUE,FALSE)</f>
        <v>1</v>
      </c>
      <c r="BT144" t="b">
        <f>IF(titanic!$F144&lt;=BT$1,TRUE,FALSE)</f>
        <v>1</v>
      </c>
      <c r="BU144" t="b">
        <f>IF(titanic!$F144&lt;=BU$1,TRUE,FALSE)</f>
        <v>1</v>
      </c>
      <c r="BV144" t="b">
        <f>IF(titanic!$F144&lt;=BV$1,TRUE,FALSE)</f>
        <v>1</v>
      </c>
      <c r="BW144" t="b">
        <f>IF(titanic!$F144&lt;=BW$1,TRUE,FALSE)</f>
        <v>1</v>
      </c>
      <c r="BX144" t="b">
        <f>IF(titanic!$F144&lt;=BX$1,TRUE,FALSE)</f>
        <v>1</v>
      </c>
      <c r="BY144" t="b">
        <f>IF(titanic!$F144&lt;=BY$1,TRUE,FALSE)</f>
        <v>1</v>
      </c>
      <c r="BZ144" t="b">
        <f>IF(titanic!$F144&lt;=BZ$1,TRUE,FALSE)</f>
        <v>1</v>
      </c>
      <c r="CA144" t="b">
        <f>IF(titanic!$F144&lt;=CA$1,TRUE,FALSE)</f>
        <v>1</v>
      </c>
      <c r="CB144" t="b">
        <f>IF(titanic!$F144&lt;=CB$1,TRUE,FALSE)</f>
        <v>1</v>
      </c>
      <c r="CC144" t="b">
        <f>IF(titanic!$F144&lt;=CC$1,TRUE,FALSE)</f>
        <v>1</v>
      </c>
    </row>
    <row r="145" spans="1:81" x14ac:dyDescent="0.35">
      <c r="A145" t="b">
        <f>IF(titanic!$F145&lt;=A$1,TRUE,FALSE)</f>
        <v>0</v>
      </c>
      <c r="B145" t="b">
        <f>IF(titanic!$F145&lt;=B$1,TRUE,FALSE)</f>
        <v>0</v>
      </c>
      <c r="C145" t="b">
        <f>IF(titanic!$F145&lt;=C$1,TRUE,FALSE)</f>
        <v>0</v>
      </c>
      <c r="D145" t="b">
        <f>IF(titanic!$F145&lt;=D$1,TRUE,FALSE)</f>
        <v>0</v>
      </c>
      <c r="E145" t="b">
        <f>IF(titanic!$F145&lt;=E$1,TRUE,FALSE)</f>
        <v>0</v>
      </c>
      <c r="F145" t="b">
        <f>IF(titanic!$F145&lt;=F$1,TRUE,FALSE)</f>
        <v>0</v>
      </c>
      <c r="G145" t="b">
        <f>IF(titanic!$F145&lt;=G$1,TRUE,FALSE)</f>
        <v>0</v>
      </c>
      <c r="H145" t="b">
        <f>IF(titanic!$F145&lt;=H$1,TRUE,FALSE)</f>
        <v>0</v>
      </c>
      <c r="I145" t="b">
        <f>IF(titanic!$F145&lt;=I$1,TRUE,FALSE)</f>
        <v>0</v>
      </c>
      <c r="J145" t="b">
        <f>IF(titanic!$F145&lt;=J$1,TRUE,FALSE)</f>
        <v>0</v>
      </c>
      <c r="K145" t="b">
        <f>IF(titanic!$F145&lt;=K$1,TRUE,FALSE)</f>
        <v>0</v>
      </c>
      <c r="L145" t="b">
        <f>IF(titanic!$F145&lt;=L$1,TRUE,FALSE)</f>
        <v>0</v>
      </c>
      <c r="M145" t="b">
        <f>IF(titanic!$F145&lt;=M$1,TRUE,FALSE)</f>
        <v>0</v>
      </c>
      <c r="N145" t="b">
        <f>IF(titanic!$F145&lt;=N$1,TRUE,FALSE)</f>
        <v>0</v>
      </c>
      <c r="O145" t="b">
        <f>IF(titanic!$F145&lt;=O$1,TRUE,FALSE)</f>
        <v>0</v>
      </c>
      <c r="P145" t="b">
        <f>IF(titanic!$F145&lt;=P$1,TRUE,FALSE)</f>
        <v>0</v>
      </c>
      <c r="Q145" t="b">
        <f>IF(titanic!$F145&lt;=Q$1,TRUE,FALSE)</f>
        <v>0</v>
      </c>
      <c r="R145" t="b">
        <f>IF(titanic!$F145&lt;=R$1,TRUE,FALSE)</f>
        <v>0</v>
      </c>
      <c r="S145" t="b">
        <f>IF(titanic!$F145&lt;=S$1,TRUE,FALSE)</f>
        <v>1</v>
      </c>
      <c r="T145" t="b">
        <f>IF(titanic!$F145&lt;=T$1,TRUE,FALSE)</f>
        <v>1</v>
      </c>
      <c r="U145" t="b">
        <f>IF(titanic!$F145&lt;=U$1,TRUE,FALSE)</f>
        <v>1</v>
      </c>
      <c r="V145" t="b">
        <f>IF(titanic!$F145&lt;=V$1,TRUE,FALSE)</f>
        <v>1</v>
      </c>
      <c r="W145" t="b">
        <f>IF(titanic!$F145&lt;=W$1,TRUE,FALSE)</f>
        <v>1</v>
      </c>
      <c r="X145" t="b">
        <f>IF(titanic!$F145&lt;=X$1,TRUE,FALSE)</f>
        <v>1</v>
      </c>
      <c r="Y145" t="b">
        <f>IF(titanic!$F145&lt;=Y$1,TRUE,FALSE)</f>
        <v>1</v>
      </c>
      <c r="Z145" t="b">
        <f>IF(titanic!$F145&lt;=Z$1,TRUE,FALSE)</f>
        <v>1</v>
      </c>
      <c r="AA145" t="b">
        <f>IF(titanic!$F145&lt;=AA$1,TRUE,FALSE)</f>
        <v>1</v>
      </c>
      <c r="AB145" t="b">
        <f>IF(titanic!$F145&lt;=AB$1,TRUE,FALSE)</f>
        <v>1</v>
      </c>
      <c r="AC145" t="b">
        <f>IF(titanic!$F145&lt;=AC$1,TRUE,FALSE)</f>
        <v>1</v>
      </c>
      <c r="AD145" t="b">
        <f>IF(titanic!$F145&lt;=AD$1,TRUE,FALSE)</f>
        <v>1</v>
      </c>
      <c r="AE145" t="b">
        <f>IF(titanic!$F145&lt;=AE$1,TRUE,FALSE)</f>
        <v>1</v>
      </c>
      <c r="AF145" t="b">
        <f>IF(titanic!$F145&lt;=AF$1,TRUE,FALSE)</f>
        <v>1</v>
      </c>
      <c r="AG145" t="b">
        <f>IF(titanic!$F145&lt;=AG$1,TRUE,FALSE)</f>
        <v>1</v>
      </c>
      <c r="AH145" t="b">
        <f>IF(titanic!$F145&lt;=AH$1,TRUE,FALSE)</f>
        <v>1</v>
      </c>
      <c r="AI145" t="b">
        <f>IF(titanic!$F145&lt;=AI$1,TRUE,FALSE)</f>
        <v>1</v>
      </c>
      <c r="AJ145" t="b">
        <f>IF(titanic!$F145&lt;=AJ$1,TRUE,FALSE)</f>
        <v>1</v>
      </c>
      <c r="AK145" t="b">
        <f>IF(titanic!$F145&lt;=AK$1,TRUE,FALSE)</f>
        <v>1</v>
      </c>
      <c r="AL145" t="b">
        <f>IF(titanic!$F145&lt;=AL$1,TRUE,FALSE)</f>
        <v>1</v>
      </c>
      <c r="AM145" t="b">
        <f>IF(titanic!$F145&lt;=AM$1,TRUE,FALSE)</f>
        <v>1</v>
      </c>
      <c r="AN145" t="b">
        <f>IF(titanic!$F145&lt;=AN$1,TRUE,FALSE)</f>
        <v>1</v>
      </c>
      <c r="AO145" t="b">
        <f>IF(titanic!$F145&lt;=AO$1,TRUE,FALSE)</f>
        <v>1</v>
      </c>
      <c r="AP145" t="b">
        <f>IF(titanic!$F145&lt;=AP$1,TRUE,FALSE)</f>
        <v>1</v>
      </c>
      <c r="AQ145" t="b">
        <f>IF(titanic!$F145&lt;=AQ$1,TRUE,FALSE)</f>
        <v>1</v>
      </c>
      <c r="AR145" t="b">
        <f>IF(titanic!$F145&lt;=AR$1,TRUE,FALSE)</f>
        <v>1</v>
      </c>
      <c r="AS145" t="b">
        <f>IF(titanic!$F145&lt;=AS$1,TRUE,FALSE)</f>
        <v>1</v>
      </c>
      <c r="AT145" t="b">
        <f>IF(titanic!$F145&lt;=AT$1,TRUE,FALSE)</f>
        <v>1</v>
      </c>
      <c r="AU145" t="b">
        <f>IF(titanic!$F145&lt;=AU$1,TRUE,FALSE)</f>
        <v>1</v>
      </c>
      <c r="AV145" t="b">
        <f>IF(titanic!$F145&lt;=AV$1,TRUE,FALSE)</f>
        <v>1</v>
      </c>
      <c r="AW145" t="b">
        <f>IF(titanic!$F145&lt;=AW$1,TRUE,FALSE)</f>
        <v>1</v>
      </c>
      <c r="AX145" t="b">
        <f>IF(titanic!$F145&lt;=AX$1,TRUE,FALSE)</f>
        <v>1</v>
      </c>
      <c r="AY145" t="b">
        <f>IF(titanic!$F145&lt;=AY$1,TRUE,FALSE)</f>
        <v>1</v>
      </c>
      <c r="AZ145" t="b">
        <f>IF(titanic!$F145&lt;=AZ$1,TRUE,FALSE)</f>
        <v>1</v>
      </c>
      <c r="BA145" t="b">
        <f>IF(titanic!$F145&lt;=BA$1,TRUE,FALSE)</f>
        <v>1</v>
      </c>
      <c r="BB145" t="b">
        <f>IF(titanic!$F145&lt;=BB$1,TRUE,FALSE)</f>
        <v>1</v>
      </c>
      <c r="BC145" t="b">
        <f>IF(titanic!$F145&lt;=BC$1,TRUE,FALSE)</f>
        <v>1</v>
      </c>
      <c r="BD145" t="b">
        <f>IF(titanic!$F145&lt;=BD$1,TRUE,FALSE)</f>
        <v>1</v>
      </c>
      <c r="BE145" t="b">
        <f>IF(titanic!$F145&lt;=BE$1,TRUE,FALSE)</f>
        <v>1</v>
      </c>
      <c r="BF145" t="b">
        <f>IF(titanic!$F145&lt;=BF$1,TRUE,FALSE)</f>
        <v>1</v>
      </c>
      <c r="BG145" t="b">
        <f>IF(titanic!$F145&lt;=BG$1,TRUE,FALSE)</f>
        <v>1</v>
      </c>
      <c r="BH145" t="b">
        <f>IF(titanic!$F145&lt;=BH$1,TRUE,FALSE)</f>
        <v>1</v>
      </c>
      <c r="BI145" t="b">
        <f>IF(titanic!$F145&lt;=BI$1,TRUE,FALSE)</f>
        <v>1</v>
      </c>
      <c r="BJ145" t="b">
        <f>IF(titanic!$F145&lt;=BJ$1,TRUE,FALSE)</f>
        <v>1</v>
      </c>
      <c r="BK145" t="b">
        <f>IF(titanic!$F145&lt;=BK$1,TRUE,FALSE)</f>
        <v>1</v>
      </c>
      <c r="BL145" t="b">
        <f>IF(titanic!$F145&lt;=BL$1,TRUE,FALSE)</f>
        <v>1</v>
      </c>
      <c r="BM145" t="b">
        <f>IF(titanic!$F145&lt;=BM$1,TRUE,FALSE)</f>
        <v>1</v>
      </c>
      <c r="BN145" t="b">
        <f>IF(titanic!$F145&lt;=BN$1,TRUE,FALSE)</f>
        <v>1</v>
      </c>
      <c r="BO145" t="b">
        <f>IF(titanic!$F145&lt;=BO$1,TRUE,FALSE)</f>
        <v>1</v>
      </c>
      <c r="BP145" t="b">
        <f>IF(titanic!$F145&lt;=BP$1,TRUE,FALSE)</f>
        <v>1</v>
      </c>
      <c r="BQ145" t="b">
        <f>IF(titanic!$F145&lt;=BQ$1,TRUE,FALSE)</f>
        <v>1</v>
      </c>
      <c r="BR145" t="b">
        <f>IF(titanic!$F145&lt;=BR$1,TRUE,FALSE)</f>
        <v>1</v>
      </c>
      <c r="BS145" t="b">
        <f>IF(titanic!$F145&lt;=BS$1,TRUE,FALSE)</f>
        <v>1</v>
      </c>
      <c r="BT145" t="b">
        <f>IF(titanic!$F145&lt;=BT$1,TRUE,FALSE)</f>
        <v>1</v>
      </c>
      <c r="BU145" t="b">
        <f>IF(titanic!$F145&lt;=BU$1,TRUE,FALSE)</f>
        <v>1</v>
      </c>
      <c r="BV145" t="b">
        <f>IF(titanic!$F145&lt;=BV$1,TRUE,FALSE)</f>
        <v>1</v>
      </c>
      <c r="BW145" t="b">
        <f>IF(titanic!$F145&lt;=BW$1,TRUE,FALSE)</f>
        <v>1</v>
      </c>
      <c r="BX145" t="b">
        <f>IF(titanic!$F145&lt;=BX$1,TRUE,FALSE)</f>
        <v>1</v>
      </c>
      <c r="BY145" t="b">
        <f>IF(titanic!$F145&lt;=BY$1,TRUE,FALSE)</f>
        <v>1</v>
      </c>
      <c r="BZ145" t="b">
        <f>IF(titanic!$F145&lt;=BZ$1,TRUE,FALSE)</f>
        <v>1</v>
      </c>
      <c r="CA145" t="b">
        <f>IF(titanic!$F145&lt;=CA$1,TRUE,FALSE)</f>
        <v>1</v>
      </c>
      <c r="CB145" t="b">
        <f>IF(titanic!$F145&lt;=CB$1,TRUE,FALSE)</f>
        <v>1</v>
      </c>
      <c r="CC145" t="b">
        <f>IF(titanic!$F145&lt;=CC$1,TRUE,FALSE)</f>
        <v>1</v>
      </c>
    </row>
    <row r="146" spans="1:81" x14ac:dyDescent="0.35">
      <c r="A146" t="b">
        <f>IF(titanic!$F146&lt;=A$1,TRUE,FALSE)</f>
        <v>0</v>
      </c>
      <c r="B146" t="b">
        <f>IF(titanic!$F146&lt;=B$1,TRUE,FALSE)</f>
        <v>0</v>
      </c>
      <c r="C146" t="b">
        <f>IF(titanic!$F146&lt;=C$1,TRUE,FALSE)</f>
        <v>0</v>
      </c>
      <c r="D146" t="b">
        <f>IF(titanic!$F146&lt;=D$1,TRUE,FALSE)</f>
        <v>0</v>
      </c>
      <c r="E146" t="b">
        <f>IF(titanic!$F146&lt;=E$1,TRUE,FALSE)</f>
        <v>0</v>
      </c>
      <c r="F146" t="b">
        <f>IF(titanic!$F146&lt;=F$1,TRUE,FALSE)</f>
        <v>0</v>
      </c>
      <c r="G146" t="b">
        <f>IF(titanic!$F146&lt;=G$1,TRUE,FALSE)</f>
        <v>0</v>
      </c>
      <c r="H146" t="b">
        <f>IF(titanic!$F146&lt;=H$1,TRUE,FALSE)</f>
        <v>0</v>
      </c>
      <c r="I146" t="b">
        <f>IF(titanic!$F146&lt;=I$1,TRUE,FALSE)</f>
        <v>0</v>
      </c>
      <c r="J146" t="b">
        <f>IF(titanic!$F146&lt;=J$1,TRUE,FALSE)</f>
        <v>0</v>
      </c>
      <c r="K146" t="b">
        <f>IF(titanic!$F146&lt;=K$1,TRUE,FALSE)</f>
        <v>0</v>
      </c>
      <c r="L146" t="b">
        <f>IF(titanic!$F146&lt;=L$1,TRUE,FALSE)</f>
        <v>0</v>
      </c>
      <c r="M146" t="b">
        <f>IF(titanic!$F146&lt;=M$1,TRUE,FALSE)</f>
        <v>0</v>
      </c>
      <c r="N146" t="b">
        <f>IF(titanic!$F146&lt;=N$1,TRUE,FALSE)</f>
        <v>0</v>
      </c>
      <c r="O146" t="b">
        <f>IF(titanic!$F146&lt;=O$1,TRUE,FALSE)</f>
        <v>0</v>
      </c>
      <c r="P146" t="b">
        <f>IF(titanic!$F146&lt;=P$1,TRUE,FALSE)</f>
        <v>0</v>
      </c>
      <c r="Q146" t="b">
        <f>IF(titanic!$F146&lt;=Q$1,TRUE,FALSE)</f>
        <v>0</v>
      </c>
      <c r="R146" t="b">
        <f>IF(titanic!$F146&lt;=R$1,TRUE,FALSE)</f>
        <v>0</v>
      </c>
      <c r="S146" t="b">
        <f>IF(titanic!$F146&lt;=S$1,TRUE,FALSE)</f>
        <v>1</v>
      </c>
      <c r="T146" t="b">
        <f>IF(titanic!$F146&lt;=T$1,TRUE,FALSE)</f>
        <v>1</v>
      </c>
      <c r="U146" t="b">
        <f>IF(titanic!$F146&lt;=U$1,TRUE,FALSE)</f>
        <v>1</v>
      </c>
      <c r="V146" t="b">
        <f>IF(titanic!$F146&lt;=V$1,TRUE,FALSE)</f>
        <v>1</v>
      </c>
      <c r="W146" t="b">
        <f>IF(titanic!$F146&lt;=W$1,TRUE,FALSE)</f>
        <v>1</v>
      </c>
      <c r="X146" t="b">
        <f>IF(titanic!$F146&lt;=X$1,TRUE,FALSE)</f>
        <v>1</v>
      </c>
      <c r="Y146" t="b">
        <f>IF(titanic!$F146&lt;=Y$1,TRUE,FALSE)</f>
        <v>1</v>
      </c>
      <c r="Z146" t="b">
        <f>IF(titanic!$F146&lt;=Z$1,TRUE,FALSE)</f>
        <v>1</v>
      </c>
      <c r="AA146" t="b">
        <f>IF(titanic!$F146&lt;=AA$1,TRUE,FALSE)</f>
        <v>1</v>
      </c>
      <c r="AB146" t="b">
        <f>IF(titanic!$F146&lt;=AB$1,TRUE,FALSE)</f>
        <v>1</v>
      </c>
      <c r="AC146" t="b">
        <f>IF(titanic!$F146&lt;=AC$1,TRUE,FALSE)</f>
        <v>1</v>
      </c>
      <c r="AD146" t="b">
        <f>IF(titanic!$F146&lt;=AD$1,TRUE,FALSE)</f>
        <v>1</v>
      </c>
      <c r="AE146" t="b">
        <f>IF(titanic!$F146&lt;=AE$1,TRUE,FALSE)</f>
        <v>1</v>
      </c>
      <c r="AF146" t="b">
        <f>IF(titanic!$F146&lt;=AF$1,TRUE,FALSE)</f>
        <v>1</v>
      </c>
      <c r="AG146" t="b">
        <f>IF(titanic!$F146&lt;=AG$1,TRUE,FALSE)</f>
        <v>1</v>
      </c>
      <c r="AH146" t="b">
        <f>IF(titanic!$F146&lt;=AH$1,TRUE,FALSE)</f>
        <v>1</v>
      </c>
      <c r="AI146" t="b">
        <f>IF(titanic!$F146&lt;=AI$1,TRUE,FALSE)</f>
        <v>1</v>
      </c>
      <c r="AJ146" t="b">
        <f>IF(titanic!$F146&lt;=AJ$1,TRUE,FALSE)</f>
        <v>1</v>
      </c>
      <c r="AK146" t="b">
        <f>IF(titanic!$F146&lt;=AK$1,TRUE,FALSE)</f>
        <v>1</v>
      </c>
      <c r="AL146" t="b">
        <f>IF(titanic!$F146&lt;=AL$1,TRUE,FALSE)</f>
        <v>1</v>
      </c>
      <c r="AM146" t="b">
        <f>IF(titanic!$F146&lt;=AM$1,TRUE,FALSE)</f>
        <v>1</v>
      </c>
      <c r="AN146" t="b">
        <f>IF(titanic!$F146&lt;=AN$1,TRUE,FALSE)</f>
        <v>1</v>
      </c>
      <c r="AO146" t="b">
        <f>IF(titanic!$F146&lt;=AO$1,TRUE,FALSE)</f>
        <v>1</v>
      </c>
      <c r="AP146" t="b">
        <f>IF(titanic!$F146&lt;=AP$1,TRUE,FALSE)</f>
        <v>1</v>
      </c>
      <c r="AQ146" t="b">
        <f>IF(titanic!$F146&lt;=AQ$1,TRUE,FALSE)</f>
        <v>1</v>
      </c>
      <c r="AR146" t="b">
        <f>IF(titanic!$F146&lt;=AR$1,TRUE,FALSE)</f>
        <v>1</v>
      </c>
      <c r="AS146" t="b">
        <f>IF(titanic!$F146&lt;=AS$1,TRUE,FALSE)</f>
        <v>1</v>
      </c>
      <c r="AT146" t="b">
        <f>IF(titanic!$F146&lt;=AT$1,TRUE,FALSE)</f>
        <v>1</v>
      </c>
      <c r="AU146" t="b">
        <f>IF(titanic!$F146&lt;=AU$1,TRUE,FALSE)</f>
        <v>1</v>
      </c>
      <c r="AV146" t="b">
        <f>IF(titanic!$F146&lt;=AV$1,TRUE,FALSE)</f>
        <v>1</v>
      </c>
      <c r="AW146" t="b">
        <f>IF(titanic!$F146&lt;=AW$1,TRUE,FALSE)</f>
        <v>1</v>
      </c>
      <c r="AX146" t="b">
        <f>IF(titanic!$F146&lt;=AX$1,TRUE,FALSE)</f>
        <v>1</v>
      </c>
      <c r="AY146" t="b">
        <f>IF(titanic!$F146&lt;=AY$1,TRUE,FALSE)</f>
        <v>1</v>
      </c>
      <c r="AZ146" t="b">
        <f>IF(titanic!$F146&lt;=AZ$1,TRUE,FALSE)</f>
        <v>1</v>
      </c>
      <c r="BA146" t="b">
        <f>IF(titanic!$F146&lt;=BA$1,TRUE,FALSE)</f>
        <v>1</v>
      </c>
      <c r="BB146" t="b">
        <f>IF(titanic!$F146&lt;=BB$1,TRUE,FALSE)</f>
        <v>1</v>
      </c>
      <c r="BC146" t="b">
        <f>IF(titanic!$F146&lt;=BC$1,TRUE,FALSE)</f>
        <v>1</v>
      </c>
      <c r="BD146" t="b">
        <f>IF(titanic!$F146&lt;=BD$1,TRUE,FALSE)</f>
        <v>1</v>
      </c>
      <c r="BE146" t="b">
        <f>IF(titanic!$F146&lt;=BE$1,TRUE,FALSE)</f>
        <v>1</v>
      </c>
      <c r="BF146" t="b">
        <f>IF(titanic!$F146&lt;=BF$1,TRUE,FALSE)</f>
        <v>1</v>
      </c>
      <c r="BG146" t="b">
        <f>IF(titanic!$F146&lt;=BG$1,TRUE,FALSE)</f>
        <v>1</v>
      </c>
      <c r="BH146" t="b">
        <f>IF(titanic!$F146&lt;=BH$1,TRUE,FALSE)</f>
        <v>1</v>
      </c>
      <c r="BI146" t="b">
        <f>IF(titanic!$F146&lt;=BI$1,TRUE,FALSE)</f>
        <v>1</v>
      </c>
      <c r="BJ146" t="b">
        <f>IF(titanic!$F146&lt;=BJ$1,TRUE,FALSE)</f>
        <v>1</v>
      </c>
      <c r="BK146" t="b">
        <f>IF(titanic!$F146&lt;=BK$1,TRUE,FALSE)</f>
        <v>1</v>
      </c>
      <c r="BL146" t="b">
        <f>IF(titanic!$F146&lt;=BL$1,TRUE,FALSE)</f>
        <v>1</v>
      </c>
      <c r="BM146" t="b">
        <f>IF(titanic!$F146&lt;=BM$1,TRUE,FALSE)</f>
        <v>1</v>
      </c>
      <c r="BN146" t="b">
        <f>IF(titanic!$F146&lt;=BN$1,TRUE,FALSE)</f>
        <v>1</v>
      </c>
      <c r="BO146" t="b">
        <f>IF(titanic!$F146&lt;=BO$1,TRUE,FALSE)</f>
        <v>1</v>
      </c>
      <c r="BP146" t="b">
        <f>IF(titanic!$F146&lt;=BP$1,TRUE,FALSE)</f>
        <v>1</v>
      </c>
      <c r="BQ146" t="b">
        <f>IF(titanic!$F146&lt;=BQ$1,TRUE,FALSE)</f>
        <v>1</v>
      </c>
      <c r="BR146" t="b">
        <f>IF(titanic!$F146&lt;=BR$1,TRUE,FALSE)</f>
        <v>1</v>
      </c>
      <c r="BS146" t="b">
        <f>IF(titanic!$F146&lt;=BS$1,TRUE,FALSE)</f>
        <v>1</v>
      </c>
      <c r="BT146" t="b">
        <f>IF(titanic!$F146&lt;=BT$1,TRUE,FALSE)</f>
        <v>1</v>
      </c>
      <c r="BU146" t="b">
        <f>IF(titanic!$F146&lt;=BU$1,TRUE,FALSE)</f>
        <v>1</v>
      </c>
      <c r="BV146" t="b">
        <f>IF(titanic!$F146&lt;=BV$1,TRUE,FALSE)</f>
        <v>1</v>
      </c>
      <c r="BW146" t="b">
        <f>IF(titanic!$F146&lt;=BW$1,TRUE,FALSE)</f>
        <v>1</v>
      </c>
      <c r="BX146" t="b">
        <f>IF(titanic!$F146&lt;=BX$1,TRUE,FALSE)</f>
        <v>1</v>
      </c>
      <c r="BY146" t="b">
        <f>IF(titanic!$F146&lt;=BY$1,TRUE,FALSE)</f>
        <v>1</v>
      </c>
      <c r="BZ146" t="b">
        <f>IF(titanic!$F146&lt;=BZ$1,TRUE,FALSE)</f>
        <v>1</v>
      </c>
      <c r="CA146" t="b">
        <f>IF(titanic!$F146&lt;=CA$1,TRUE,FALSE)</f>
        <v>1</v>
      </c>
      <c r="CB146" t="b">
        <f>IF(titanic!$F146&lt;=CB$1,TRUE,FALSE)</f>
        <v>1</v>
      </c>
      <c r="CC146" t="b">
        <f>IF(titanic!$F146&lt;=CC$1,TRUE,FALSE)</f>
        <v>1</v>
      </c>
    </row>
    <row r="147" spans="1:81" x14ac:dyDescent="0.35">
      <c r="A147" t="b">
        <f>IF(titanic!$F147&lt;=A$1,TRUE,FALSE)</f>
        <v>0</v>
      </c>
      <c r="B147" t="b">
        <f>IF(titanic!$F147&lt;=B$1,TRUE,FALSE)</f>
        <v>0</v>
      </c>
      <c r="C147" t="b">
        <f>IF(titanic!$F147&lt;=C$1,TRUE,FALSE)</f>
        <v>0</v>
      </c>
      <c r="D147" t="b">
        <f>IF(titanic!$F147&lt;=D$1,TRUE,FALSE)</f>
        <v>0</v>
      </c>
      <c r="E147" t="b">
        <f>IF(titanic!$F147&lt;=E$1,TRUE,FALSE)</f>
        <v>0</v>
      </c>
      <c r="F147" t="b">
        <f>IF(titanic!$F147&lt;=F$1,TRUE,FALSE)</f>
        <v>0</v>
      </c>
      <c r="G147" t="b">
        <f>IF(titanic!$F147&lt;=G$1,TRUE,FALSE)</f>
        <v>0</v>
      </c>
      <c r="H147" t="b">
        <f>IF(titanic!$F147&lt;=H$1,TRUE,FALSE)</f>
        <v>0</v>
      </c>
      <c r="I147" t="b">
        <f>IF(titanic!$F147&lt;=I$1,TRUE,FALSE)</f>
        <v>0</v>
      </c>
      <c r="J147" t="b">
        <f>IF(titanic!$F147&lt;=J$1,TRUE,FALSE)</f>
        <v>0</v>
      </c>
      <c r="K147" t="b">
        <f>IF(titanic!$F147&lt;=K$1,TRUE,FALSE)</f>
        <v>0</v>
      </c>
      <c r="L147" t="b">
        <f>IF(titanic!$F147&lt;=L$1,TRUE,FALSE)</f>
        <v>0</v>
      </c>
      <c r="M147" t="b">
        <f>IF(titanic!$F147&lt;=M$1,TRUE,FALSE)</f>
        <v>0</v>
      </c>
      <c r="N147" t="b">
        <f>IF(titanic!$F147&lt;=N$1,TRUE,FALSE)</f>
        <v>0</v>
      </c>
      <c r="O147" t="b">
        <f>IF(titanic!$F147&lt;=O$1,TRUE,FALSE)</f>
        <v>0</v>
      </c>
      <c r="P147" t="b">
        <f>IF(titanic!$F147&lt;=P$1,TRUE,FALSE)</f>
        <v>0</v>
      </c>
      <c r="Q147" t="b">
        <f>IF(titanic!$F147&lt;=Q$1,TRUE,FALSE)</f>
        <v>0</v>
      </c>
      <c r="R147" t="b">
        <f>IF(titanic!$F147&lt;=R$1,TRUE,FALSE)</f>
        <v>0</v>
      </c>
      <c r="S147" t="b">
        <f>IF(titanic!$F147&lt;=S$1,TRUE,FALSE)</f>
        <v>1</v>
      </c>
      <c r="T147" t="b">
        <f>IF(titanic!$F147&lt;=T$1,TRUE,FALSE)</f>
        <v>1</v>
      </c>
      <c r="U147" t="b">
        <f>IF(titanic!$F147&lt;=U$1,TRUE,FALSE)</f>
        <v>1</v>
      </c>
      <c r="V147" t="b">
        <f>IF(titanic!$F147&lt;=V$1,TRUE,FALSE)</f>
        <v>1</v>
      </c>
      <c r="W147" t="b">
        <f>IF(titanic!$F147&lt;=W$1,TRUE,FALSE)</f>
        <v>1</v>
      </c>
      <c r="X147" t="b">
        <f>IF(titanic!$F147&lt;=X$1,TRUE,FALSE)</f>
        <v>1</v>
      </c>
      <c r="Y147" t="b">
        <f>IF(titanic!$F147&lt;=Y$1,TRUE,FALSE)</f>
        <v>1</v>
      </c>
      <c r="Z147" t="b">
        <f>IF(titanic!$F147&lt;=Z$1,TRUE,FALSE)</f>
        <v>1</v>
      </c>
      <c r="AA147" t="b">
        <f>IF(titanic!$F147&lt;=AA$1,TRUE,FALSE)</f>
        <v>1</v>
      </c>
      <c r="AB147" t="b">
        <f>IF(titanic!$F147&lt;=AB$1,TRUE,FALSE)</f>
        <v>1</v>
      </c>
      <c r="AC147" t="b">
        <f>IF(titanic!$F147&lt;=AC$1,TRUE,FALSE)</f>
        <v>1</v>
      </c>
      <c r="AD147" t="b">
        <f>IF(titanic!$F147&lt;=AD$1,TRUE,FALSE)</f>
        <v>1</v>
      </c>
      <c r="AE147" t="b">
        <f>IF(titanic!$F147&lt;=AE$1,TRUE,FALSE)</f>
        <v>1</v>
      </c>
      <c r="AF147" t="b">
        <f>IF(titanic!$F147&lt;=AF$1,TRUE,FALSE)</f>
        <v>1</v>
      </c>
      <c r="AG147" t="b">
        <f>IF(titanic!$F147&lt;=AG$1,TRUE,FALSE)</f>
        <v>1</v>
      </c>
      <c r="AH147" t="b">
        <f>IF(titanic!$F147&lt;=AH$1,TRUE,FALSE)</f>
        <v>1</v>
      </c>
      <c r="AI147" t="b">
        <f>IF(titanic!$F147&lt;=AI$1,TRUE,FALSE)</f>
        <v>1</v>
      </c>
      <c r="AJ147" t="b">
        <f>IF(titanic!$F147&lt;=AJ$1,TRUE,FALSE)</f>
        <v>1</v>
      </c>
      <c r="AK147" t="b">
        <f>IF(titanic!$F147&lt;=AK$1,TRUE,FALSE)</f>
        <v>1</v>
      </c>
      <c r="AL147" t="b">
        <f>IF(titanic!$F147&lt;=AL$1,TRUE,FALSE)</f>
        <v>1</v>
      </c>
      <c r="AM147" t="b">
        <f>IF(titanic!$F147&lt;=AM$1,TRUE,FALSE)</f>
        <v>1</v>
      </c>
      <c r="AN147" t="b">
        <f>IF(titanic!$F147&lt;=AN$1,TRUE,FALSE)</f>
        <v>1</v>
      </c>
      <c r="AO147" t="b">
        <f>IF(titanic!$F147&lt;=AO$1,TRUE,FALSE)</f>
        <v>1</v>
      </c>
      <c r="AP147" t="b">
        <f>IF(titanic!$F147&lt;=AP$1,TRUE,FALSE)</f>
        <v>1</v>
      </c>
      <c r="AQ147" t="b">
        <f>IF(titanic!$F147&lt;=AQ$1,TRUE,FALSE)</f>
        <v>1</v>
      </c>
      <c r="AR147" t="b">
        <f>IF(titanic!$F147&lt;=AR$1,TRUE,FALSE)</f>
        <v>1</v>
      </c>
      <c r="AS147" t="b">
        <f>IF(titanic!$F147&lt;=AS$1,TRUE,FALSE)</f>
        <v>1</v>
      </c>
      <c r="AT147" t="b">
        <f>IF(titanic!$F147&lt;=AT$1,TRUE,FALSE)</f>
        <v>1</v>
      </c>
      <c r="AU147" t="b">
        <f>IF(titanic!$F147&lt;=AU$1,TRUE,FALSE)</f>
        <v>1</v>
      </c>
      <c r="AV147" t="b">
        <f>IF(titanic!$F147&lt;=AV$1,TRUE,FALSE)</f>
        <v>1</v>
      </c>
      <c r="AW147" t="b">
        <f>IF(titanic!$F147&lt;=AW$1,TRUE,FALSE)</f>
        <v>1</v>
      </c>
      <c r="AX147" t="b">
        <f>IF(titanic!$F147&lt;=AX$1,TRUE,FALSE)</f>
        <v>1</v>
      </c>
      <c r="AY147" t="b">
        <f>IF(titanic!$F147&lt;=AY$1,TRUE,FALSE)</f>
        <v>1</v>
      </c>
      <c r="AZ147" t="b">
        <f>IF(titanic!$F147&lt;=AZ$1,TRUE,FALSE)</f>
        <v>1</v>
      </c>
      <c r="BA147" t="b">
        <f>IF(titanic!$F147&lt;=BA$1,TRUE,FALSE)</f>
        <v>1</v>
      </c>
      <c r="BB147" t="b">
        <f>IF(titanic!$F147&lt;=BB$1,TRUE,FALSE)</f>
        <v>1</v>
      </c>
      <c r="BC147" t="b">
        <f>IF(titanic!$F147&lt;=BC$1,TRUE,FALSE)</f>
        <v>1</v>
      </c>
      <c r="BD147" t="b">
        <f>IF(titanic!$F147&lt;=BD$1,TRUE,FALSE)</f>
        <v>1</v>
      </c>
      <c r="BE147" t="b">
        <f>IF(titanic!$F147&lt;=BE$1,TRUE,FALSE)</f>
        <v>1</v>
      </c>
      <c r="BF147" t="b">
        <f>IF(titanic!$F147&lt;=BF$1,TRUE,FALSE)</f>
        <v>1</v>
      </c>
      <c r="BG147" t="b">
        <f>IF(titanic!$F147&lt;=BG$1,TRUE,FALSE)</f>
        <v>1</v>
      </c>
      <c r="BH147" t="b">
        <f>IF(titanic!$F147&lt;=BH$1,TRUE,FALSE)</f>
        <v>1</v>
      </c>
      <c r="BI147" t="b">
        <f>IF(titanic!$F147&lt;=BI$1,TRUE,FALSE)</f>
        <v>1</v>
      </c>
      <c r="BJ147" t="b">
        <f>IF(titanic!$F147&lt;=BJ$1,TRUE,FALSE)</f>
        <v>1</v>
      </c>
      <c r="BK147" t="b">
        <f>IF(titanic!$F147&lt;=BK$1,TRUE,FALSE)</f>
        <v>1</v>
      </c>
      <c r="BL147" t="b">
        <f>IF(titanic!$F147&lt;=BL$1,TRUE,FALSE)</f>
        <v>1</v>
      </c>
      <c r="BM147" t="b">
        <f>IF(titanic!$F147&lt;=BM$1,TRUE,FALSE)</f>
        <v>1</v>
      </c>
      <c r="BN147" t="b">
        <f>IF(titanic!$F147&lt;=BN$1,TRUE,FALSE)</f>
        <v>1</v>
      </c>
      <c r="BO147" t="b">
        <f>IF(titanic!$F147&lt;=BO$1,TRUE,FALSE)</f>
        <v>1</v>
      </c>
      <c r="BP147" t="b">
        <f>IF(titanic!$F147&lt;=BP$1,TRUE,FALSE)</f>
        <v>1</v>
      </c>
      <c r="BQ147" t="b">
        <f>IF(titanic!$F147&lt;=BQ$1,TRUE,FALSE)</f>
        <v>1</v>
      </c>
      <c r="BR147" t="b">
        <f>IF(titanic!$F147&lt;=BR$1,TRUE,FALSE)</f>
        <v>1</v>
      </c>
      <c r="BS147" t="b">
        <f>IF(titanic!$F147&lt;=BS$1,TRUE,FALSE)</f>
        <v>1</v>
      </c>
      <c r="BT147" t="b">
        <f>IF(titanic!$F147&lt;=BT$1,TRUE,FALSE)</f>
        <v>1</v>
      </c>
      <c r="BU147" t="b">
        <f>IF(titanic!$F147&lt;=BU$1,TRUE,FALSE)</f>
        <v>1</v>
      </c>
      <c r="BV147" t="b">
        <f>IF(titanic!$F147&lt;=BV$1,TRUE,FALSE)</f>
        <v>1</v>
      </c>
      <c r="BW147" t="b">
        <f>IF(titanic!$F147&lt;=BW$1,TRUE,FALSE)</f>
        <v>1</v>
      </c>
      <c r="BX147" t="b">
        <f>IF(titanic!$F147&lt;=BX$1,TRUE,FALSE)</f>
        <v>1</v>
      </c>
      <c r="BY147" t="b">
        <f>IF(titanic!$F147&lt;=BY$1,TRUE,FALSE)</f>
        <v>1</v>
      </c>
      <c r="BZ147" t="b">
        <f>IF(titanic!$F147&lt;=BZ$1,TRUE,FALSE)</f>
        <v>1</v>
      </c>
      <c r="CA147" t="b">
        <f>IF(titanic!$F147&lt;=CA$1,TRUE,FALSE)</f>
        <v>1</v>
      </c>
      <c r="CB147" t="b">
        <f>IF(titanic!$F147&lt;=CB$1,TRUE,FALSE)</f>
        <v>1</v>
      </c>
      <c r="CC147" t="b">
        <f>IF(titanic!$F147&lt;=CC$1,TRUE,FALSE)</f>
        <v>1</v>
      </c>
    </row>
    <row r="148" spans="1:81" x14ac:dyDescent="0.35">
      <c r="A148" t="b">
        <f>IF(titanic!$F148&lt;=A$1,TRUE,FALSE)</f>
        <v>0</v>
      </c>
      <c r="B148" t="b">
        <f>IF(titanic!$F148&lt;=B$1,TRUE,FALSE)</f>
        <v>0</v>
      </c>
      <c r="C148" t="b">
        <f>IF(titanic!$F148&lt;=C$1,TRUE,FALSE)</f>
        <v>0</v>
      </c>
      <c r="D148" t="b">
        <f>IF(titanic!$F148&lt;=D$1,TRUE,FALSE)</f>
        <v>0</v>
      </c>
      <c r="E148" t="b">
        <f>IF(titanic!$F148&lt;=E$1,TRUE,FALSE)</f>
        <v>0</v>
      </c>
      <c r="F148" t="b">
        <f>IF(titanic!$F148&lt;=F$1,TRUE,FALSE)</f>
        <v>0</v>
      </c>
      <c r="G148" t="b">
        <f>IF(titanic!$F148&lt;=G$1,TRUE,FALSE)</f>
        <v>0</v>
      </c>
      <c r="H148" t="b">
        <f>IF(titanic!$F148&lt;=H$1,TRUE,FALSE)</f>
        <v>0</v>
      </c>
      <c r="I148" t="b">
        <f>IF(titanic!$F148&lt;=I$1,TRUE,FALSE)</f>
        <v>0</v>
      </c>
      <c r="J148" t="b">
        <f>IF(titanic!$F148&lt;=J$1,TRUE,FALSE)</f>
        <v>0</v>
      </c>
      <c r="K148" t="b">
        <f>IF(titanic!$F148&lt;=K$1,TRUE,FALSE)</f>
        <v>0</v>
      </c>
      <c r="L148" t="b">
        <f>IF(titanic!$F148&lt;=L$1,TRUE,FALSE)</f>
        <v>0</v>
      </c>
      <c r="M148" t="b">
        <f>IF(titanic!$F148&lt;=M$1,TRUE,FALSE)</f>
        <v>0</v>
      </c>
      <c r="N148" t="b">
        <f>IF(titanic!$F148&lt;=N$1,TRUE,FALSE)</f>
        <v>0</v>
      </c>
      <c r="O148" t="b">
        <f>IF(titanic!$F148&lt;=O$1,TRUE,FALSE)</f>
        <v>0</v>
      </c>
      <c r="P148" t="b">
        <f>IF(titanic!$F148&lt;=P$1,TRUE,FALSE)</f>
        <v>0</v>
      </c>
      <c r="Q148" t="b">
        <f>IF(titanic!$F148&lt;=Q$1,TRUE,FALSE)</f>
        <v>0</v>
      </c>
      <c r="R148" t="b">
        <f>IF(titanic!$F148&lt;=R$1,TRUE,FALSE)</f>
        <v>0</v>
      </c>
      <c r="S148" t="b">
        <f>IF(titanic!$F148&lt;=S$1,TRUE,FALSE)</f>
        <v>1</v>
      </c>
      <c r="T148" t="b">
        <f>IF(titanic!$F148&lt;=T$1,TRUE,FALSE)</f>
        <v>1</v>
      </c>
      <c r="U148" t="b">
        <f>IF(titanic!$F148&lt;=U$1,TRUE,FALSE)</f>
        <v>1</v>
      </c>
      <c r="V148" t="b">
        <f>IF(titanic!$F148&lt;=V$1,TRUE,FALSE)</f>
        <v>1</v>
      </c>
      <c r="W148" t="b">
        <f>IF(titanic!$F148&lt;=W$1,TRUE,FALSE)</f>
        <v>1</v>
      </c>
      <c r="X148" t="b">
        <f>IF(titanic!$F148&lt;=X$1,TRUE,FALSE)</f>
        <v>1</v>
      </c>
      <c r="Y148" t="b">
        <f>IF(titanic!$F148&lt;=Y$1,TRUE,FALSE)</f>
        <v>1</v>
      </c>
      <c r="Z148" t="b">
        <f>IF(titanic!$F148&lt;=Z$1,TRUE,FALSE)</f>
        <v>1</v>
      </c>
      <c r="AA148" t="b">
        <f>IF(titanic!$F148&lt;=AA$1,TRUE,FALSE)</f>
        <v>1</v>
      </c>
      <c r="AB148" t="b">
        <f>IF(titanic!$F148&lt;=AB$1,TRUE,FALSE)</f>
        <v>1</v>
      </c>
      <c r="AC148" t="b">
        <f>IF(titanic!$F148&lt;=AC$1,TRUE,FALSE)</f>
        <v>1</v>
      </c>
      <c r="AD148" t="b">
        <f>IF(titanic!$F148&lt;=AD$1,TRUE,FALSE)</f>
        <v>1</v>
      </c>
      <c r="AE148" t="b">
        <f>IF(titanic!$F148&lt;=AE$1,TRUE,FALSE)</f>
        <v>1</v>
      </c>
      <c r="AF148" t="b">
        <f>IF(titanic!$F148&lt;=AF$1,TRUE,FALSE)</f>
        <v>1</v>
      </c>
      <c r="AG148" t="b">
        <f>IF(titanic!$F148&lt;=AG$1,TRUE,FALSE)</f>
        <v>1</v>
      </c>
      <c r="AH148" t="b">
        <f>IF(titanic!$F148&lt;=AH$1,TRUE,FALSE)</f>
        <v>1</v>
      </c>
      <c r="AI148" t="b">
        <f>IF(titanic!$F148&lt;=AI$1,TRUE,FALSE)</f>
        <v>1</v>
      </c>
      <c r="AJ148" t="b">
        <f>IF(titanic!$F148&lt;=AJ$1,TRUE,FALSE)</f>
        <v>1</v>
      </c>
      <c r="AK148" t="b">
        <f>IF(titanic!$F148&lt;=AK$1,TRUE,FALSE)</f>
        <v>1</v>
      </c>
      <c r="AL148" t="b">
        <f>IF(titanic!$F148&lt;=AL$1,TRUE,FALSE)</f>
        <v>1</v>
      </c>
      <c r="AM148" t="b">
        <f>IF(titanic!$F148&lt;=AM$1,TRUE,FALSE)</f>
        <v>1</v>
      </c>
      <c r="AN148" t="b">
        <f>IF(titanic!$F148&lt;=AN$1,TRUE,FALSE)</f>
        <v>1</v>
      </c>
      <c r="AO148" t="b">
        <f>IF(titanic!$F148&lt;=AO$1,TRUE,FALSE)</f>
        <v>1</v>
      </c>
      <c r="AP148" t="b">
        <f>IF(titanic!$F148&lt;=AP$1,TRUE,FALSE)</f>
        <v>1</v>
      </c>
      <c r="AQ148" t="b">
        <f>IF(titanic!$F148&lt;=AQ$1,TRUE,FALSE)</f>
        <v>1</v>
      </c>
      <c r="AR148" t="b">
        <f>IF(titanic!$F148&lt;=AR$1,TRUE,FALSE)</f>
        <v>1</v>
      </c>
      <c r="AS148" t="b">
        <f>IF(titanic!$F148&lt;=AS$1,TRUE,FALSE)</f>
        <v>1</v>
      </c>
      <c r="AT148" t="b">
        <f>IF(titanic!$F148&lt;=AT$1,TRUE,FALSE)</f>
        <v>1</v>
      </c>
      <c r="AU148" t="b">
        <f>IF(titanic!$F148&lt;=AU$1,TRUE,FALSE)</f>
        <v>1</v>
      </c>
      <c r="AV148" t="b">
        <f>IF(titanic!$F148&lt;=AV$1,TRUE,FALSE)</f>
        <v>1</v>
      </c>
      <c r="AW148" t="b">
        <f>IF(titanic!$F148&lt;=AW$1,TRUE,FALSE)</f>
        <v>1</v>
      </c>
      <c r="AX148" t="b">
        <f>IF(titanic!$F148&lt;=AX$1,TRUE,FALSE)</f>
        <v>1</v>
      </c>
      <c r="AY148" t="b">
        <f>IF(titanic!$F148&lt;=AY$1,TRUE,FALSE)</f>
        <v>1</v>
      </c>
      <c r="AZ148" t="b">
        <f>IF(titanic!$F148&lt;=AZ$1,TRUE,FALSE)</f>
        <v>1</v>
      </c>
      <c r="BA148" t="b">
        <f>IF(titanic!$F148&lt;=BA$1,TRUE,FALSE)</f>
        <v>1</v>
      </c>
      <c r="BB148" t="b">
        <f>IF(titanic!$F148&lt;=BB$1,TRUE,FALSE)</f>
        <v>1</v>
      </c>
      <c r="BC148" t="b">
        <f>IF(titanic!$F148&lt;=BC$1,TRUE,FALSE)</f>
        <v>1</v>
      </c>
      <c r="BD148" t="b">
        <f>IF(titanic!$F148&lt;=BD$1,TRUE,FALSE)</f>
        <v>1</v>
      </c>
      <c r="BE148" t="b">
        <f>IF(titanic!$F148&lt;=BE$1,TRUE,FALSE)</f>
        <v>1</v>
      </c>
      <c r="BF148" t="b">
        <f>IF(titanic!$F148&lt;=BF$1,TRUE,FALSE)</f>
        <v>1</v>
      </c>
      <c r="BG148" t="b">
        <f>IF(titanic!$F148&lt;=BG$1,TRUE,FALSE)</f>
        <v>1</v>
      </c>
      <c r="BH148" t="b">
        <f>IF(titanic!$F148&lt;=BH$1,TRUE,FALSE)</f>
        <v>1</v>
      </c>
      <c r="BI148" t="b">
        <f>IF(titanic!$F148&lt;=BI$1,TRUE,FALSE)</f>
        <v>1</v>
      </c>
      <c r="BJ148" t="b">
        <f>IF(titanic!$F148&lt;=BJ$1,TRUE,FALSE)</f>
        <v>1</v>
      </c>
      <c r="BK148" t="b">
        <f>IF(titanic!$F148&lt;=BK$1,TRUE,FALSE)</f>
        <v>1</v>
      </c>
      <c r="BL148" t="b">
        <f>IF(titanic!$F148&lt;=BL$1,TRUE,FALSE)</f>
        <v>1</v>
      </c>
      <c r="BM148" t="b">
        <f>IF(titanic!$F148&lt;=BM$1,TRUE,FALSE)</f>
        <v>1</v>
      </c>
      <c r="BN148" t="b">
        <f>IF(titanic!$F148&lt;=BN$1,TRUE,FALSE)</f>
        <v>1</v>
      </c>
      <c r="BO148" t="b">
        <f>IF(titanic!$F148&lt;=BO$1,TRUE,FALSE)</f>
        <v>1</v>
      </c>
      <c r="BP148" t="b">
        <f>IF(titanic!$F148&lt;=BP$1,TRUE,FALSE)</f>
        <v>1</v>
      </c>
      <c r="BQ148" t="b">
        <f>IF(titanic!$F148&lt;=BQ$1,TRUE,FALSE)</f>
        <v>1</v>
      </c>
      <c r="BR148" t="b">
        <f>IF(titanic!$F148&lt;=BR$1,TRUE,FALSE)</f>
        <v>1</v>
      </c>
      <c r="BS148" t="b">
        <f>IF(titanic!$F148&lt;=BS$1,TRUE,FALSE)</f>
        <v>1</v>
      </c>
      <c r="BT148" t="b">
        <f>IF(titanic!$F148&lt;=BT$1,TRUE,FALSE)</f>
        <v>1</v>
      </c>
      <c r="BU148" t="b">
        <f>IF(titanic!$F148&lt;=BU$1,TRUE,FALSE)</f>
        <v>1</v>
      </c>
      <c r="BV148" t="b">
        <f>IF(titanic!$F148&lt;=BV$1,TRUE,FALSE)</f>
        <v>1</v>
      </c>
      <c r="BW148" t="b">
        <f>IF(titanic!$F148&lt;=BW$1,TRUE,FALSE)</f>
        <v>1</v>
      </c>
      <c r="BX148" t="b">
        <f>IF(titanic!$F148&lt;=BX$1,TRUE,FALSE)</f>
        <v>1</v>
      </c>
      <c r="BY148" t="b">
        <f>IF(titanic!$F148&lt;=BY$1,TRUE,FALSE)</f>
        <v>1</v>
      </c>
      <c r="BZ148" t="b">
        <f>IF(titanic!$F148&lt;=BZ$1,TRUE,FALSE)</f>
        <v>1</v>
      </c>
      <c r="CA148" t="b">
        <f>IF(titanic!$F148&lt;=CA$1,TRUE,FALSE)</f>
        <v>1</v>
      </c>
      <c r="CB148" t="b">
        <f>IF(titanic!$F148&lt;=CB$1,TRUE,FALSE)</f>
        <v>1</v>
      </c>
      <c r="CC148" t="b">
        <f>IF(titanic!$F148&lt;=CC$1,TRUE,FALSE)</f>
        <v>1</v>
      </c>
    </row>
    <row r="149" spans="1:81" x14ac:dyDescent="0.35">
      <c r="A149" t="b">
        <f>IF(titanic!$F149&lt;=A$1,TRUE,FALSE)</f>
        <v>0</v>
      </c>
      <c r="B149" t="b">
        <f>IF(titanic!$F149&lt;=B$1,TRUE,FALSE)</f>
        <v>0</v>
      </c>
      <c r="C149" t="b">
        <f>IF(titanic!$F149&lt;=C$1,TRUE,FALSE)</f>
        <v>0</v>
      </c>
      <c r="D149" t="b">
        <f>IF(titanic!$F149&lt;=D$1,TRUE,FALSE)</f>
        <v>0</v>
      </c>
      <c r="E149" t="b">
        <f>IF(titanic!$F149&lt;=E$1,TRUE,FALSE)</f>
        <v>0</v>
      </c>
      <c r="F149" t="b">
        <f>IF(titanic!$F149&lt;=F$1,TRUE,FALSE)</f>
        <v>0</v>
      </c>
      <c r="G149" t="b">
        <f>IF(titanic!$F149&lt;=G$1,TRUE,FALSE)</f>
        <v>0</v>
      </c>
      <c r="H149" t="b">
        <f>IF(titanic!$F149&lt;=H$1,TRUE,FALSE)</f>
        <v>0</v>
      </c>
      <c r="I149" t="b">
        <f>IF(titanic!$F149&lt;=I$1,TRUE,FALSE)</f>
        <v>0</v>
      </c>
      <c r="J149" t="b">
        <f>IF(titanic!$F149&lt;=J$1,TRUE,FALSE)</f>
        <v>0</v>
      </c>
      <c r="K149" t="b">
        <f>IF(titanic!$F149&lt;=K$1,TRUE,FALSE)</f>
        <v>0</v>
      </c>
      <c r="L149" t="b">
        <f>IF(titanic!$F149&lt;=L$1,TRUE,FALSE)</f>
        <v>0</v>
      </c>
      <c r="M149" t="b">
        <f>IF(titanic!$F149&lt;=M$1,TRUE,FALSE)</f>
        <v>0</v>
      </c>
      <c r="N149" t="b">
        <f>IF(titanic!$F149&lt;=N$1,TRUE,FALSE)</f>
        <v>0</v>
      </c>
      <c r="O149" t="b">
        <f>IF(titanic!$F149&lt;=O$1,TRUE,FALSE)</f>
        <v>0</v>
      </c>
      <c r="P149" t="b">
        <f>IF(titanic!$F149&lt;=P$1,TRUE,FALSE)</f>
        <v>0</v>
      </c>
      <c r="Q149" t="b">
        <f>IF(titanic!$F149&lt;=Q$1,TRUE,FALSE)</f>
        <v>0</v>
      </c>
      <c r="R149" t="b">
        <f>IF(titanic!$F149&lt;=R$1,TRUE,FALSE)</f>
        <v>0</v>
      </c>
      <c r="S149" t="b">
        <f>IF(titanic!$F149&lt;=S$1,TRUE,FALSE)</f>
        <v>1</v>
      </c>
      <c r="T149" t="b">
        <f>IF(titanic!$F149&lt;=T$1,TRUE,FALSE)</f>
        <v>1</v>
      </c>
      <c r="U149" t="b">
        <f>IF(titanic!$F149&lt;=U$1,TRUE,FALSE)</f>
        <v>1</v>
      </c>
      <c r="V149" t="b">
        <f>IF(titanic!$F149&lt;=V$1,TRUE,FALSE)</f>
        <v>1</v>
      </c>
      <c r="W149" t="b">
        <f>IF(titanic!$F149&lt;=W$1,TRUE,FALSE)</f>
        <v>1</v>
      </c>
      <c r="X149" t="b">
        <f>IF(titanic!$F149&lt;=X$1,TRUE,FALSE)</f>
        <v>1</v>
      </c>
      <c r="Y149" t="b">
        <f>IF(titanic!$F149&lt;=Y$1,TRUE,FALSE)</f>
        <v>1</v>
      </c>
      <c r="Z149" t="b">
        <f>IF(titanic!$F149&lt;=Z$1,TRUE,FALSE)</f>
        <v>1</v>
      </c>
      <c r="AA149" t="b">
        <f>IF(titanic!$F149&lt;=AA$1,TRUE,FALSE)</f>
        <v>1</v>
      </c>
      <c r="AB149" t="b">
        <f>IF(titanic!$F149&lt;=AB$1,TRUE,FALSE)</f>
        <v>1</v>
      </c>
      <c r="AC149" t="b">
        <f>IF(titanic!$F149&lt;=AC$1,TRUE,FALSE)</f>
        <v>1</v>
      </c>
      <c r="AD149" t="b">
        <f>IF(titanic!$F149&lt;=AD$1,TRUE,FALSE)</f>
        <v>1</v>
      </c>
      <c r="AE149" t="b">
        <f>IF(titanic!$F149&lt;=AE$1,TRUE,FALSE)</f>
        <v>1</v>
      </c>
      <c r="AF149" t="b">
        <f>IF(titanic!$F149&lt;=AF$1,TRUE,FALSE)</f>
        <v>1</v>
      </c>
      <c r="AG149" t="b">
        <f>IF(titanic!$F149&lt;=AG$1,TRUE,FALSE)</f>
        <v>1</v>
      </c>
      <c r="AH149" t="b">
        <f>IF(titanic!$F149&lt;=AH$1,TRUE,FALSE)</f>
        <v>1</v>
      </c>
      <c r="AI149" t="b">
        <f>IF(titanic!$F149&lt;=AI$1,TRUE,FALSE)</f>
        <v>1</v>
      </c>
      <c r="AJ149" t="b">
        <f>IF(titanic!$F149&lt;=AJ$1,TRUE,FALSE)</f>
        <v>1</v>
      </c>
      <c r="AK149" t="b">
        <f>IF(titanic!$F149&lt;=AK$1,TRUE,FALSE)</f>
        <v>1</v>
      </c>
      <c r="AL149" t="b">
        <f>IF(titanic!$F149&lt;=AL$1,TRUE,FALSE)</f>
        <v>1</v>
      </c>
      <c r="AM149" t="b">
        <f>IF(titanic!$F149&lt;=AM$1,TRUE,FALSE)</f>
        <v>1</v>
      </c>
      <c r="AN149" t="b">
        <f>IF(titanic!$F149&lt;=AN$1,TRUE,FALSE)</f>
        <v>1</v>
      </c>
      <c r="AO149" t="b">
        <f>IF(titanic!$F149&lt;=AO$1,TRUE,FALSE)</f>
        <v>1</v>
      </c>
      <c r="AP149" t="b">
        <f>IF(titanic!$F149&lt;=AP$1,TRUE,FALSE)</f>
        <v>1</v>
      </c>
      <c r="AQ149" t="b">
        <f>IF(titanic!$F149&lt;=AQ$1,TRUE,FALSE)</f>
        <v>1</v>
      </c>
      <c r="AR149" t="b">
        <f>IF(titanic!$F149&lt;=AR$1,TRUE,FALSE)</f>
        <v>1</v>
      </c>
      <c r="AS149" t="b">
        <f>IF(titanic!$F149&lt;=AS$1,TRUE,FALSE)</f>
        <v>1</v>
      </c>
      <c r="AT149" t="b">
        <f>IF(titanic!$F149&lt;=AT$1,TRUE,FALSE)</f>
        <v>1</v>
      </c>
      <c r="AU149" t="b">
        <f>IF(titanic!$F149&lt;=AU$1,TRUE,FALSE)</f>
        <v>1</v>
      </c>
      <c r="AV149" t="b">
        <f>IF(titanic!$F149&lt;=AV$1,TRUE,FALSE)</f>
        <v>1</v>
      </c>
      <c r="AW149" t="b">
        <f>IF(titanic!$F149&lt;=AW$1,TRUE,FALSE)</f>
        <v>1</v>
      </c>
      <c r="AX149" t="b">
        <f>IF(titanic!$F149&lt;=AX$1,TRUE,FALSE)</f>
        <v>1</v>
      </c>
      <c r="AY149" t="b">
        <f>IF(titanic!$F149&lt;=AY$1,TRUE,FALSE)</f>
        <v>1</v>
      </c>
      <c r="AZ149" t="b">
        <f>IF(titanic!$F149&lt;=AZ$1,TRUE,FALSE)</f>
        <v>1</v>
      </c>
      <c r="BA149" t="b">
        <f>IF(titanic!$F149&lt;=BA$1,TRUE,FALSE)</f>
        <v>1</v>
      </c>
      <c r="BB149" t="b">
        <f>IF(titanic!$F149&lt;=BB$1,TRUE,FALSE)</f>
        <v>1</v>
      </c>
      <c r="BC149" t="b">
        <f>IF(titanic!$F149&lt;=BC$1,TRUE,FALSE)</f>
        <v>1</v>
      </c>
      <c r="BD149" t="b">
        <f>IF(titanic!$F149&lt;=BD$1,TRUE,FALSE)</f>
        <v>1</v>
      </c>
      <c r="BE149" t="b">
        <f>IF(titanic!$F149&lt;=BE$1,TRUE,FALSE)</f>
        <v>1</v>
      </c>
      <c r="BF149" t="b">
        <f>IF(titanic!$F149&lt;=BF$1,TRUE,FALSE)</f>
        <v>1</v>
      </c>
      <c r="BG149" t="b">
        <f>IF(titanic!$F149&lt;=BG$1,TRUE,FALSE)</f>
        <v>1</v>
      </c>
      <c r="BH149" t="b">
        <f>IF(titanic!$F149&lt;=BH$1,TRUE,FALSE)</f>
        <v>1</v>
      </c>
      <c r="BI149" t="b">
        <f>IF(titanic!$F149&lt;=BI$1,TRUE,FALSE)</f>
        <v>1</v>
      </c>
      <c r="BJ149" t="b">
        <f>IF(titanic!$F149&lt;=BJ$1,TRUE,FALSE)</f>
        <v>1</v>
      </c>
      <c r="BK149" t="b">
        <f>IF(titanic!$F149&lt;=BK$1,TRUE,FALSE)</f>
        <v>1</v>
      </c>
      <c r="BL149" t="b">
        <f>IF(titanic!$F149&lt;=BL$1,TRUE,FALSE)</f>
        <v>1</v>
      </c>
      <c r="BM149" t="b">
        <f>IF(titanic!$F149&lt;=BM$1,TRUE,FALSE)</f>
        <v>1</v>
      </c>
      <c r="BN149" t="b">
        <f>IF(titanic!$F149&lt;=BN$1,TRUE,FALSE)</f>
        <v>1</v>
      </c>
      <c r="BO149" t="b">
        <f>IF(titanic!$F149&lt;=BO$1,TRUE,FALSE)</f>
        <v>1</v>
      </c>
      <c r="BP149" t="b">
        <f>IF(titanic!$F149&lt;=BP$1,TRUE,FALSE)</f>
        <v>1</v>
      </c>
      <c r="BQ149" t="b">
        <f>IF(titanic!$F149&lt;=BQ$1,TRUE,FALSE)</f>
        <v>1</v>
      </c>
      <c r="BR149" t="b">
        <f>IF(titanic!$F149&lt;=BR$1,TRUE,FALSE)</f>
        <v>1</v>
      </c>
      <c r="BS149" t="b">
        <f>IF(titanic!$F149&lt;=BS$1,TRUE,FALSE)</f>
        <v>1</v>
      </c>
      <c r="BT149" t="b">
        <f>IF(titanic!$F149&lt;=BT$1,TRUE,FALSE)</f>
        <v>1</v>
      </c>
      <c r="BU149" t="b">
        <f>IF(titanic!$F149&lt;=BU$1,TRUE,FALSE)</f>
        <v>1</v>
      </c>
      <c r="BV149" t="b">
        <f>IF(titanic!$F149&lt;=BV$1,TRUE,FALSE)</f>
        <v>1</v>
      </c>
      <c r="BW149" t="b">
        <f>IF(titanic!$F149&lt;=BW$1,TRUE,FALSE)</f>
        <v>1</v>
      </c>
      <c r="BX149" t="b">
        <f>IF(titanic!$F149&lt;=BX$1,TRUE,FALSE)</f>
        <v>1</v>
      </c>
      <c r="BY149" t="b">
        <f>IF(titanic!$F149&lt;=BY$1,TRUE,FALSE)</f>
        <v>1</v>
      </c>
      <c r="BZ149" t="b">
        <f>IF(titanic!$F149&lt;=BZ$1,TRUE,FALSE)</f>
        <v>1</v>
      </c>
      <c r="CA149" t="b">
        <f>IF(titanic!$F149&lt;=CA$1,TRUE,FALSE)</f>
        <v>1</v>
      </c>
      <c r="CB149" t="b">
        <f>IF(titanic!$F149&lt;=CB$1,TRUE,FALSE)</f>
        <v>1</v>
      </c>
      <c r="CC149" t="b">
        <f>IF(titanic!$F149&lt;=CC$1,TRUE,FALSE)</f>
        <v>1</v>
      </c>
    </row>
    <row r="150" spans="1:81" x14ac:dyDescent="0.35">
      <c r="A150" t="b">
        <f>IF(titanic!$F150&lt;=A$1,TRUE,FALSE)</f>
        <v>0</v>
      </c>
      <c r="B150" t="b">
        <f>IF(titanic!$F150&lt;=B$1,TRUE,FALSE)</f>
        <v>0</v>
      </c>
      <c r="C150" t="b">
        <f>IF(titanic!$F150&lt;=C$1,TRUE,FALSE)</f>
        <v>0</v>
      </c>
      <c r="D150" t="b">
        <f>IF(titanic!$F150&lt;=D$1,TRUE,FALSE)</f>
        <v>0</v>
      </c>
      <c r="E150" t="b">
        <f>IF(titanic!$F150&lt;=E$1,TRUE,FALSE)</f>
        <v>0</v>
      </c>
      <c r="F150" t="b">
        <f>IF(titanic!$F150&lt;=F$1,TRUE,FALSE)</f>
        <v>0</v>
      </c>
      <c r="G150" t="b">
        <f>IF(titanic!$F150&lt;=G$1,TRUE,FALSE)</f>
        <v>0</v>
      </c>
      <c r="H150" t="b">
        <f>IF(titanic!$F150&lt;=H$1,TRUE,FALSE)</f>
        <v>0</v>
      </c>
      <c r="I150" t="b">
        <f>IF(titanic!$F150&lt;=I$1,TRUE,FALSE)</f>
        <v>0</v>
      </c>
      <c r="J150" t="b">
        <f>IF(titanic!$F150&lt;=J$1,TRUE,FALSE)</f>
        <v>0</v>
      </c>
      <c r="K150" t="b">
        <f>IF(titanic!$F150&lt;=K$1,TRUE,FALSE)</f>
        <v>0</v>
      </c>
      <c r="L150" t="b">
        <f>IF(titanic!$F150&lt;=L$1,TRUE,FALSE)</f>
        <v>0</v>
      </c>
      <c r="M150" t="b">
        <f>IF(titanic!$F150&lt;=M$1,TRUE,FALSE)</f>
        <v>0</v>
      </c>
      <c r="N150" t="b">
        <f>IF(titanic!$F150&lt;=N$1,TRUE,FALSE)</f>
        <v>0</v>
      </c>
      <c r="O150" t="b">
        <f>IF(titanic!$F150&lt;=O$1,TRUE,FALSE)</f>
        <v>0</v>
      </c>
      <c r="P150" t="b">
        <f>IF(titanic!$F150&lt;=P$1,TRUE,FALSE)</f>
        <v>0</v>
      </c>
      <c r="Q150" t="b">
        <f>IF(titanic!$F150&lt;=Q$1,TRUE,FALSE)</f>
        <v>0</v>
      </c>
      <c r="R150" t="b">
        <f>IF(titanic!$F150&lt;=R$1,TRUE,FALSE)</f>
        <v>0</v>
      </c>
      <c r="S150" t="b">
        <f>IF(titanic!$F150&lt;=S$1,TRUE,FALSE)</f>
        <v>1</v>
      </c>
      <c r="T150" t="b">
        <f>IF(titanic!$F150&lt;=T$1,TRUE,FALSE)</f>
        <v>1</v>
      </c>
      <c r="U150" t="b">
        <f>IF(titanic!$F150&lt;=U$1,TRUE,FALSE)</f>
        <v>1</v>
      </c>
      <c r="V150" t="b">
        <f>IF(titanic!$F150&lt;=V$1,TRUE,FALSE)</f>
        <v>1</v>
      </c>
      <c r="W150" t="b">
        <f>IF(titanic!$F150&lt;=W$1,TRUE,FALSE)</f>
        <v>1</v>
      </c>
      <c r="X150" t="b">
        <f>IF(titanic!$F150&lt;=X$1,TRUE,FALSE)</f>
        <v>1</v>
      </c>
      <c r="Y150" t="b">
        <f>IF(titanic!$F150&lt;=Y$1,TRUE,FALSE)</f>
        <v>1</v>
      </c>
      <c r="Z150" t="b">
        <f>IF(titanic!$F150&lt;=Z$1,TRUE,FALSE)</f>
        <v>1</v>
      </c>
      <c r="AA150" t="b">
        <f>IF(titanic!$F150&lt;=AA$1,TRUE,FALSE)</f>
        <v>1</v>
      </c>
      <c r="AB150" t="b">
        <f>IF(titanic!$F150&lt;=AB$1,TRUE,FALSE)</f>
        <v>1</v>
      </c>
      <c r="AC150" t="b">
        <f>IF(titanic!$F150&lt;=AC$1,TRUE,FALSE)</f>
        <v>1</v>
      </c>
      <c r="AD150" t="b">
        <f>IF(titanic!$F150&lt;=AD$1,TRUE,FALSE)</f>
        <v>1</v>
      </c>
      <c r="AE150" t="b">
        <f>IF(titanic!$F150&lt;=AE$1,TRUE,FALSE)</f>
        <v>1</v>
      </c>
      <c r="AF150" t="b">
        <f>IF(titanic!$F150&lt;=AF$1,TRUE,FALSE)</f>
        <v>1</v>
      </c>
      <c r="AG150" t="b">
        <f>IF(titanic!$F150&lt;=AG$1,TRUE,FALSE)</f>
        <v>1</v>
      </c>
      <c r="AH150" t="b">
        <f>IF(titanic!$F150&lt;=AH$1,TRUE,FALSE)</f>
        <v>1</v>
      </c>
      <c r="AI150" t="b">
        <f>IF(titanic!$F150&lt;=AI$1,TRUE,FALSE)</f>
        <v>1</v>
      </c>
      <c r="AJ150" t="b">
        <f>IF(titanic!$F150&lt;=AJ$1,TRUE,FALSE)</f>
        <v>1</v>
      </c>
      <c r="AK150" t="b">
        <f>IF(titanic!$F150&lt;=AK$1,TRUE,FALSE)</f>
        <v>1</v>
      </c>
      <c r="AL150" t="b">
        <f>IF(titanic!$F150&lt;=AL$1,TRUE,FALSE)</f>
        <v>1</v>
      </c>
      <c r="AM150" t="b">
        <f>IF(titanic!$F150&lt;=AM$1,TRUE,FALSE)</f>
        <v>1</v>
      </c>
      <c r="AN150" t="b">
        <f>IF(titanic!$F150&lt;=AN$1,TRUE,FALSE)</f>
        <v>1</v>
      </c>
      <c r="AO150" t="b">
        <f>IF(titanic!$F150&lt;=AO$1,TRUE,FALSE)</f>
        <v>1</v>
      </c>
      <c r="AP150" t="b">
        <f>IF(titanic!$F150&lt;=AP$1,TRUE,FALSE)</f>
        <v>1</v>
      </c>
      <c r="AQ150" t="b">
        <f>IF(titanic!$F150&lt;=AQ$1,TRUE,FALSE)</f>
        <v>1</v>
      </c>
      <c r="AR150" t="b">
        <f>IF(titanic!$F150&lt;=AR$1,TRUE,FALSE)</f>
        <v>1</v>
      </c>
      <c r="AS150" t="b">
        <f>IF(titanic!$F150&lt;=AS$1,TRUE,FALSE)</f>
        <v>1</v>
      </c>
      <c r="AT150" t="b">
        <f>IF(titanic!$F150&lt;=AT$1,TRUE,FALSE)</f>
        <v>1</v>
      </c>
      <c r="AU150" t="b">
        <f>IF(titanic!$F150&lt;=AU$1,TRUE,FALSE)</f>
        <v>1</v>
      </c>
      <c r="AV150" t="b">
        <f>IF(titanic!$F150&lt;=AV$1,TRUE,FALSE)</f>
        <v>1</v>
      </c>
      <c r="AW150" t="b">
        <f>IF(titanic!$F150&lt;=AW$1,TRUE,FALSE)</f>
        <v>1</v>
      </c>
      <c r="AX150" t="b">
        <f>IF(titanic!$F150&lt;=AX$1,TRUE,FALSE)</f>
        <v>1</v>
      </c>
      <c r="AY150" t="b">
        <f>IF(titanic!$F150&lt;=AY$1,TRUE,FALSE)</f>
        <v>1</v>
      </c>
      <c r="AZ150" t="b">
        <f>IF(titanic!$F150&lt;=AZ$1,TRUE,FALSE)</f>
        <v>1</v>
      </c>
      <c r="BA150" t="b">
        <f>IF(titanic!$F150&lt;=BA$1,TRUE,FALSE)</f>
        <v>1</v>
      </c>
      <c r="BB150" t="b">
        <f>IF(titanic!$F150&lt;=BB$1,TRUE,FALSE)</f>
        <v>1</v>
      </c>
      <c r="BC150" t="b">
        <f>IF(titanic!$F150&lt;=BC$1,TRUE,FALSE)</f>
        <v>1</v>
      </c>
      <c r="BD150" t="b">
        <f>IF(titanic!$F150&lt;=BD$1,TRUE,FALSE)</f>
        <v>1</v>
      </c>
      <c r="BE150" t="b">
        <f>IF(titanic!$F150&lt;=BE$1,TRUE,FALSE)</f>
        <v>1</v>
      </c>
      <c r="BF150" t="b">
        <f>IF(titanic!$F150&lt;=BF$1,TRUE,FALSE)</f>
        <v>1</v>
      </c>
      <c r="BG150" t="b">
        <f>IF(titanic!$F150&lt;=BG$1,TRUE,FALSE)</f>
        <v>1</v>
      </c>
      <c r="BH150" t="b">
        <f>IF(titanic!$F150&lt;=BH$1,TRUE,FALSE)</f>
        <v>1</v>
      </c>
      <c r="BI150" t="b">
        <f>IF(titanic!$F150&lt;=BI$1,TRUE,FALSE)</f>
        <v>1</v>
      </c>
      <c r="BJ150" t="b">
        <f>IF(titanic!$F150&lt;=BJ$1,TRUE,FALSE)</f>
        <v>1</v>
      </c>
      <c r="BK150" t="b">
        <f>IF(titanic!$F150&lt;=BK$1,TRUE,FALSE)</f>
        <v>1</v>
      </c>
      <c r="BL150" t="b">
        <f>IF(titanic!$F150&lt;=BL$1,TRUE,FALSE)</f>
        <v>1</v>
      </c>
      <c r="BM150" t="b">
        <f>IF(titanic!$F150&lt;=BM$1,TRUE,FALSE)</f>
        <v>1</v>
      </c>
      <c r="BN150" t="b">
        <f>IF(titanic!$F150&lt;=BN$1,TRUE,FALSE)</f>
        <v>1</v>
      </c>
      <c r="BO150" t="b">
        <f>IF(titanic!$F150&lt;=BO$1,TRUE,FALSE)</f>
        <v>1</v>
      </c>
      <c r="BP150" t="b">
        <f>IF(titanic!$F150&lt;=BP$1,TRUE,FALSE)</f>
        <v>1</v>
      </c>
      <c r="BQ150" t="b">
        <f>IF(titanic!$F150&lt;=BQ$1,TRUE,FALSE)</f>
        <v>1</v>
      </c>
      <c r="BR150" t="b">
        <f>IF(titanic!$F150&lt;=BR$1,TRUE,FALSE)</f>
        <v>1</v>
      </c>
      <c r="BS150" t="b">
        <f>IF(titanic!$F150&lt;=BS$1,TRUE,FALSE)</f>
        <v>1</v>
      </c>
      <c r="BT150" t="b">
        <f>IF(titanic!$F150&lt;=BT$1,TRUE,FALSE)</f>
        <v>1</v>
      </c>
      <c r="BU150" t="b">
        <f>IF(titanic!$F150&lt;=BU$1,TRUE,FALSE)</f>
        <v>1</v>
      </c>
      <c r="BV150" t="b">
        <f>IF(titanic!$F150&lt;=BV$1,TRUE,FALSE)</f>
        <v>1</v>
      </c>
      <c r="BW150" t="b">
        <f>IF(titanic!$F150&lt;=BW$1,TRUE,FALSE)</f>
        <v>1</v>
      </c>
      <c r="BX150" t="b">
        <f>IF(titanic!$F150&lt;=BX$1,TRUE,FALSE)</f>
        <v>1</v>
      </c>
      <c r="BY150" t="b">
        <f>IF(titanic!$F150&lt;=BY$1,TRUE,FALSE)</f>
        <v>1</v>
      </c>
      <c r="BZ150" t="b">
        <f>IF(titanic!$F150&lt;=BZ$1,TRUE,FALSE)</f>
        <v>1</v>
      </c>
      <c r="CA150" t="b">
        <f>IF(titanic!$F150&lt;=CA$1,TRUE,FALSE)</f>
        <v>1</v>
      </c>
      <c r="CB150" t="b">
        <f>IF(titanic!$F150&lt;=CB$1,TRUE,FALSE)</f>
        <v>1</v>
      </c>
      <c r="CC150" t="b">
        <f>IF(titanic!$F150&lt;=CC$1,TRUE,FALSE)</f>
        <v>1</v>
      </c>
    </row>
    <row r="151" spans="1:81" x14ac:dyDescent="0.35">
      <c r="A151" t="b">
        <f>IF(titanic!$F151&lt;=A$1,TRUE,FALSE)</f>
        <v>0</v>
      </c>
      <c r="B151" t="b">
        <f>IF(titanic!$F151&lt;=B$1,TRUE,FALSE)</f>
        <v>0</v>
      </c>
      <c r="C151" t="b">
        <f>IF(titanic!$F151&lt;=C$1,TRUE,FALSE)</f>
        <v>0</v>
      </c>
      <c r="D151" t="b">
        <f>IF(titanic!$F151&lt;=D$1,TRUE,FALSE)</f>
        <v>0</v>
      </c>
      <c r="E151" t="b">
        <f>IF(titanic!$F151&lt;=E$1,TRUE,FALSE)</f>
        <v>0</v>
      </c>
      <c r="F151" t="b">
        <f>IF(titanic!$F151&lt;=F$1,TRUE,FALSE)</f>
        <v>0</v>
      </c>
      <c r="G151" t="b">
        <f>IF(titanic!$F151&lt;=G$1,TRUE,FALSE)</f>
        <v>0</v>
      </c>
      <c r="H151" t="b">
        <f>IF(titanic!$F151&lt;=H$1,TRUE,FALSE)</f>
        <v>0</v>
      </c>
      <c r="I151" t="b">
        <f>IF(titanic!$F151&lt;=I$1,TRUE,FALSE)</f>
        <v>0</v>
      </c>
      <c r="J151" t="b">
        <f>IF(titanic!$F151&lt;=J$1,TRUE,FALSE)</f>
        <v>0</v>
      </c>
      <c r="K151" t="b">
        <f>IF(titanic!$F151&lt;=K$1,TRUE,FALSE)</f>
        <v>0</v>
      </c>
      <c r="L151" t="b">
        <f>IF(titanic!$F151&lt;=L$1,TRUE,FALSE)</f>
        <v>0</v>
      </c>
      <c r="M151" t="b">
        <f>IF(titanic!$F151&lt;=M$1,TRUE,FALSE)</f>
        <v>0</v>
      </c>
      <c r="N151" t="b">
        <f>IF(titanic!$F151&lt;=N$1,TRUE,FALSE)</f>
        <v>0</v>
      </c>
      <c r="O151" t="b">
        <f>IF(titanic!$F151&lt;=O$1,TRUE,FALSE)</f>
        <v>0</v>
      </c>
      <c r="P151" t="b">
        <f>IF(titanic!$F151&lt;=P$1,TRUE,FALSE)</f>
        <v>0</v>
      </c>
      <c r="Q151" t="b">
        <f>IF(titanic!$F151&lt;=Q$1,TRUE,FALSE)</f>
        <v>0</v>
      </c>
      <c r="R151" t="b">
        <f>IF(titanic!$F151&lt;=R$1,TRUE,FALSE)</f>
        <v>0</v>
      </c>
      <c r="S151" t="b">
        <f>IF(titanic!$F151&lt;=S$1,TRUE,FALSE)</f>
        <v>1</v>
      </c>
      <c r="T151" t="b">
        <f>IF(titanic!$F151&lt;=T$1,TRUE,FALSE)</f>
        <v>1</v>
      </c>
      <c r="U151" t="b">
        <f>IF(titanic!$F151&lt;=U$1,TRUE,FALSE)</f>
        <v>1</v>
      </c>
      <c r="V151" t="b">
        <f>IF(titanic!$F151&lt;=V$1,TRUE,FALSE)</f>
        <v>1</v>
      </c>
      <c r="W151" t="b">
        <f>IF(titanic!$F151&lt;=W$1,TRUE,FALSE)</f>
        <v>1</v>
      </c>
      <c r="X151" t="b">
        <f>IF(titanic!$F151&lt;=X$1,TRUE,FALSE)</f>
        <v>1</v>
      </c>
      <c r="Y151" t="b">
        <f>IF(titanic!$F151&lt;=Y$1,TRUE,FALSE)</f>
        <v>1</v>
      </c>
      <c r="Z151" t="b">
        <f>IF(titanic!$F151&lt;=Z$1,TRUE,FALSE)</f>
        <v>1</v>
      </c>
      <c r="AA151" t="b">
        <f>IF(titanic!$F151&lt;=AA$1,TRUE,FALSE)</f>
        <v>1</v>
      </c>
      <c r="AB151" t="b">
        <f>IF(titanic!$F151&lt;=AB$1,TRUE,FALSE)</f>
        <v>1</v>
      </c>
      <c r="AC151" t="b">
        <f>IF(titanic!$F151&lt;=AC$1,TRUE,FALSE)</f>
        <v>1</v>
      </c>
      <c r="AD151" t="b">
        <f>IF(titanic!$F151&lt;=AD$1,TRUE,FALSE)</f>
        <v>1</v>
      </c>
      <c r="AE151" t="b">
        <f>IF(titanic!$F151&lt;=AE$1,TRUE,FALSE)</f>
        <v>1</v>
      </c>
      <c r="AF151" t="b">
        <f>IF(titanic!$F151&lt;=AF$1,TRUE,FALSE)</f>
        <v>1</v>
      </c>
      <c r="AG151" t="b">
        <f>IF(titanic!$F151&lt;=AG$1,TRUE,FALSE)</f>
        <v>1</v>
      </c>
      <c r="AH151" t="b">
        <f>IF(titanic!$F151&lt;=AH$1,TRUE,FALSE)</f>
        <v>1</v>
      </c>
      <c r="AI151" t="b">
        <f>IF(titanic!$F151&lt;=AI$1,TRUE,FALSE)</f>
        <v>1</v>
      </c>
      <c r="AJ151" t="b">
        <f>IF(titanic!$F151&lt;=AJ$1,TRUE,FALSE)</f>
        <v>1</v>
      </c>
      <c r="AK151" t="b">
        <f>IF(titanic!$F151&lt;=AK$1,TRUE,FALSE)</f>
        <v>1</v>
      </c>
      <c r="AL151" t="b">
        <f>IF(titanic!$F151&lt;=AL$1,TRUE,FALSE)</f>
        <v>1</v>
      </c>
      <c r="AM151" t="b">
        <f>IF(titanic!$F151&lt;=AM$1,TRUE,FALSE)</f>
        <v>1</v>
      </c>
      <c r="AN151" t="b">
        <f>IF(titanic!$F151&lt;=AN$1,TRUE,FALSE)</f>
        <v>1</v>
      </c>
      <c r="AO151" t="b">
        <f>IF(titanic!$F151&lt;=AO$1,TRUE,FALSE)</f>
        <v>1</v>
      </c>
      <c r="AP151" t="b">
        <f>IF(titanic!$F151&lt;=AP$1,TRUE,FALSE)</f>
        <v>1</v>
      </c>
      <c r="AQ151" t="b">
        <f>IF(titanic!$F151&lt;=AQ$1,TRUE,FALSE)</f>
        <v>1</v>
      </c>
      <c r="AR151" t="b">
        <f>IF(titanic!$F151&lt;=AR$1,TRUE,FALSE)</f>
        <v>1</v>
      </c>
      <c r="AS151" t="b">
        <f>IF(titanic!$F151&lt;=AS$1,TRUE,FALSE)</f>
        <v>1</v>
      </c>
      <c r="AT151" t="b">
        <f>IF(titanic!$F151&lt;=AT$1,TRUE,FALSE)</f>
        <v>1</v>
      </c>
      <c r="AU151" t="b">
        <f>IF(titanic!$F151&lt;=AU$1,TRUE,FALSE)</f>
        <v>1</v>
      </c>
      <c r="AV151" t="b">
        <f>IF(titanic!$F151&lt;=AV$1,TRUE,FALSE)</f>
        <v>1</v>
      </c>
      <c r="AW151" t="b">
        <f>IF(titanic!$F151&lt;=AW$1,TRUE,FALSE)</f>
        <v>1</v>
      </c>
      <c r="AX151" t="b">
        <f>IF(titanic!$F151&lt;=AX$1,TRUE,FALSE)</f>
        <v>1</v>
      </c>
      <c r="AY151" t="b">
        <f>IF(titanic!$F151&lt;=AY$1,TRUE,FALSE)</f>
        <v>1</v>
      </c>
      <c r="AZ151" t="b">
        <f>IF(titanic!$F151&lt;=AZ$1,TRUE,FALSE)</f>
        <v>1</v>
      </c>
      <c r="BA151" t="b">
        <f>IF(titanic!$F151&lt;=BA$1,TRUE,FALSE)</f>
        <v>1</v>
      </c>
      <c r="BB151" t="b">
        <f>IF(titanic!$F151&lt;=BB$1,TRUE,FALSE)</f>
        <v>1</v>
      </c>
      <c r="BC151" t="b">
        <f>IF(titanic!$F151&lt;=BC$1,TRUE,FALSE)</f>
        <v>1</v>
      </c>
      <c r="BD151" t="b">
        <f>IF(titanic!$F151&lt;=BD$1,TRUE,FALSE)</f>
        <v>1</v>
      </c>
      <c r="BE151" t="b">
        <f>IF(titanic!$F151&lt;=BE$1,TRUE,FALSE)</f>
        <v>1</v>
      </c>
      <c r="BF151" t="b">
        <f>IF(titanic!$F151&lt;=BF$1,TRUE,FALSE)</f>
        <v>1</v>
      </c>
      <c r="BG151" t="b">
        <f>IF(titanic!$F151&lt;=BG$1,TRUE,FALSE)</f>
        <v>1</v>
      </c>
      <c r="BH151" t="b">
        <f>IF(titanic!$F151&lt;=BH$1,TRUE,FALSE)</f>
        <v>1</v>
      </c>
      <c r="BI151" t="b">
        <f>IF(titanic!$F151&lt;=BI$1,TRUE,FALSE)</f>
        <v>1</v>
      </c>
      <c r="BJ151" t="b">
        <f>IF(titanic!$F151&lt;=BJ$1,TRUE,FALSE)</f>
        <v>1</v>
      </c>
      <c r="BK151" t="b">
        <f>IF(titanic!$F151&lt;=BK$1,TRUE,FALSE)</f>
        <v>1</v>
      </c>
      <c r="BL151" t="b">
        <f>IF(titanic!$F151&lt;=BL$1,TRUE,FALSE)</f>
        <v>1</v>
      </c>
      <c r="BM151" t="b">
        <f>IF(titanic!$F151&lt;=BM$1,TRUE,FALSE)</f>
        <v>1</v>
      </c>
      <c r="BN151" t="b">
        <f>IF(titanic!$F151&lt;=BN$1,TRUE,FALSE)</f>
        <v>1</v>
      </c>
      <c r="BO151" t="b">
        <f>IF(titanic!$F151&lt;=BO$1,TRUE,FALSE)</f>
        <v>1</v>
      </c>
      <c r="BP151" t="b">
        <f>IF(titanic!$F151&lt;=BP$1,TRUE,FALSE)</f>
        <v>1</v>
      </c>
      <c r="BQ151" t="b">
        <f>IF(titanic!$F151&lt;=BQ$1,TRUE,FALSE)</f>
        <v>1</v>
      </c>
      <c r="BR151" t="b">
        <f>IF(titanic!$F151&lt;=BR$1,TRUE,FALSE)</f>
        <v>1</v>
      </c>
      <c r="BS151" t="b">
        <f>IF(titanic!$F151&lt;=BS$1,TRUE,FALSE)</f>
        <v>1</v>
      </c>
      <c r="BT151" t="b">
        <f>IF(titanic!$F151&lt;=BT$1,TRUE,FALSE)</f>
        <v>1</v>
      </c>
      <c r="BU151" t="b">
        <f>IF(titanic!$F151&lt;=BU$1,TRUE,FALSE)</f>
        <v>1</v>
      </c>
      <c r="BV151" t="b">
        <f>IF(titanic!$F151&lt;=BV$1,TRUE,FALSE)</f>
        <v>1</v>
      </c>
      <c r="BW151" t="b">
        <f>IF(titanic!$F151&lt;=BW$1,TRUE,FALSE)</f>
        <v>1</v>
      </c>
      <c r="BX151" t="b">
        <f>IF(titanic!$F151&lt;=BX$1,TRUE,FALSE)</f>
        <v>1</v>
      </c>
      <c r="BY151" t="b">
        <f>IF(titanic!$F151&lt;=BY$1,TRUE,FALSE)</f>
        <v>1</v>
      </c>
      <c r="BZ151" t="b">
        <f>IF(titanic!$F151&lt;=BZ$1,TRUE,FALSE)</f>
        <v>1</v>
      </c>
      <c r="CA151" t="b">
        <f>IF(titanic!$F151&lt;=CA$1,TRUE,FALSE)</f>
        <v>1</v>
      </c>
      <c r="CB151" t="b">
        <f>IF(titanic!$F151&lt;=CB$1,TRUE,FALSE)</f>
        <v>1</v>
      </c>
      <c r="CC151" t="b">
        <f>IF(titanic!$F151&lt;=CC$1,TRUE,FALSE)</f>
        <v>1</v>
      </c>
    </row>
    <row r="152" spans="1:81" x14ac:dyDescent="0.35">
      <c r="A152" t="b">
        <f>IF(titanic!$F152&lt;=A$1,TRUE,FALSE)</f>
        <v>0</v>
      </c>
      <c r="B152" t="b">
        <f>IF(titanic!$F152&lt;=B$1,TRUE,FALSE)</f>
        <v>0</v>
      </c>
      <c r="C152" t="b">
        <f>IF(titanic!$F152&lt;=C$1,TRUE,FALSE)</f>
        <v>0</v>
      </c>
      <c r="D152" t="b">
        <f>IF(titanic!$F152&lt;=D$1,TRUE,FALSE)</f>
        <v>0</v>
      </c>
      <c r="E152" t="b">
        <f>IF(titanic!$F152&lt;=E$1,TRUE,FALSE)</f>
        <v>0</v>
      </c>
      <c r="F152" t="b">
        <f>IF(titanic!$F152&lt;=F$1,TRUE,FALSE)</f>
        <v>0</v>
      </c>
      <c r="G152" t="b">
        <f>IF(titanic!$F152&lt;=G$1,TRUE,FALSE)</f>
        <v>0</v>
      </c>
      <c r="H152" t="b">
        <f>IF(titanic!$F152&lt;=H$1,TRUE,FALSE)</f>
        <v>0</v>
      </c>
      <c r="I152" t="b">
        <f>IF(titanic!$F152&lt;=I$1,TRUE,FALSE)</f>
        <v>0</v>
      </c>
      <c r="J152" t="b">
        <f>IF(titanic!$F152&lt;=J$1,TRUE,FALSE)</f>
        <v>0</v>
      </c>
      <c r="K152" t="b">
        <f>IF(titanic!$F152&lt;=K$1,TRUE,FALSE)</f>
        <v>0</v>
      </c>
      <c r="L152" t="b">
        <f>IF(titanic!$F152&lt;=L$1,TRUE,FALSE)</f>
        <v>0</v>
      </c>
      <c r="M152" t="b">
        <f>IF(titanic!$F152&lt;=M$1,TRUE,FALSE)</f>
        <v>0</v>
      </c>
      <c r="N152" t="b">
        <f>IF(titanic!$F152&lt;=N$1,TRUE,FALSE)</f>
        <v>0</v>
      </c>
      <c r="O152" t="b">
        <f>IF(titanic!$F152&lt;=O$1,TRUE,FALSE)</f>
        <v>0</v>
      </c>
      <c r="P152" t="b">
        <f>IF(titanic!$F152&lt;=P$1,TRUE,FALSE)</f>
        <v>0</v>
      </c>
      <c r="Q152" t="b">
        <f>IF(titanic!$F152&lt;=Q$1,TRUE,FALSE)</f>
        <v>0</v>
      </c>
      <c r="R152" t="b">
        <f>IF(titanic!$F152&lt;=R$1,TRUE,FALSE)</f>
        <v>0</v>
      </c>
      <c r="S152" t="b">
        <f>IF(titanic!$F152&lt;=S$1,TRUE,FALSE)</f>
        <v>1</v>
      </c>
      <c r="T152" t="b">
        <f>IF(titanic!$F152&lt;=T$1,TRUE,FALSE)</f>
        <v>1</v>
      </c>
      <c r="U152" t="b">
        <f>IF(titanic!$F152&lt;=U$1,TRUE,FALSE)</f>
        <v>1</v>
      </c>
      <c r="V152" t="b">
        <f>IF(titanic!$F152&lt;=V$1,TRUE,FALSE)</f>
        <v>1</v>
      </c>
      <c r="W152" t="b">
        <f>IF(titanic!$F152&lt;=W$1,TRUE,FALSE)</f>
        <v>1</v>
      </c>
      <c r="X152" t="b">
        <f>IF(titanic!$F152&lt;=X$1,TRUE,FALSE)</f>
        <v>1</v>
      </c>
      <c r="Y152" t="b">
        <f>IF(titanic!$F152&lt;=Y$1,TRUE,FALSE)</f>
        <v>1</v>
      </c>
      <c r="Z152" t="b">
        <f>IF(titanic!$F152&lt;=Z$1,TRUE,FALSE)</f>
        <v>1</v>
      </c>
      <c r="AA152" t="b">
        <f>IF(titanic!$F152&lt;=AA$1,TRUE,FALSE)</f>
        <v>1</v>
      </c>
      <c r="AB152" t="b">
        <f>IF(titanic!$F152&lt;=AB$1,TRUE,FALSE)</f>
        <v>1</v>
      </c>
      <c r="AC152" t="b">
        <f>IF(titanic!$F152&lt;=AC$1,TRUE,FALSE)</f>
        <v>1</v>
      </c>
      <c r="AD152" t="b">
        <f>IF(titanic!$F152&lt;=AD$1,TRUE,FALSE)</f>
        <v>1</v>
      </c>
      <c r="AE152" t="b">
        <f>IF(titanic!$F152&lt;=AE$1,TRUE,FALSE)</f>
        <v>1</v>
      </c>
      <c r="AF152" t="b">
        <f>IF(titanic!$F152&lt;=AF$1,TRUE,FALSE)</f>
        <v>1</v>
      </c>
      <c r="AG152" t="b">
        <f>IF(titanic!$F152&lt;=AG$1,TRUE,FALSE)</f>
        <v>1</v>
      </c>
      <c r="AH152" t="b">
        <f>IF(titanic!$F152&lt;=AH$1,TRUE,FALSE)</f>
        <v>1</v>
      </c>
      <c r="AI152" t="b">
        <f>IF(titanic!$F152&lt;=AI$1,TRUE,FALSE)</f>
        <v>1</v>
      </c>
      <c r="AJ152" t="b">
        <f>IF(titanic!$F152&lt;=AJ$1,TRUE,FALSE)</f>
        <v>1</v>
      </c>
      <c r="AK152" t="b">
        <f>IF(titanic!$F152&lt;=AK$1,TRUE,FALSE)</f>
        <v>1</v>
      </c>
      <c r="AL152" t="b">
        <f>IF(titanic!$F152&lt;=AL$1,TRUE,FALSE)</f>
        <v>1</v>
      </c>
      <c r="AM152" t="b">
        <f>IF(titanic!$F152&lt;=AM$1,TRUE,FALSE)</f>
        <v>1</v>
      </c>
      <c r="AN152" t="b">
        <f>IF(titanic!$F152&lt;=AN$1,TRUE,FALSE)</f>
        <v>1</v>
      </c>
      <c r="AO152" t="b">
        <f>IF(titanic!$F152&lt;=AO$1,TRUE,FALSE)</f>
        <v>1</v>
      </c>
      <c r="AP152" t="b">
        <f>IF(titanic!$F152&lt;=AP$1,TRUE,FALSE)</f>
        <v>1</v>
      </c>
      <c r="AQ152" t="b">
        <f>IF(titanic!$F152&lt;=AQ$1,TRUE,FALSE)</f>
        <v>1</v>
      </c>
      <c r="AR152" t="b">
        <f>IF(titanic!$F152&lt;=AR$1,TRUE,FALSE)</f>
        <v>1</v>
      </c>
      <c r="AS152" t="b">
        <f>IF(titanic!$F152&lt;=AS$1,TRUE,FALSE)</f>
        <v>1</v>
      </c>
      <c r="AT152" t="b">
        <f>IF(titanic!$F152&lt;=AT$1,TRUE,FALSE)</f>
        <v>1</v>
      </c>
      <c r="AU152" t="b">
        <f>IF(titanic!$F152&lt;=AU$1,TRUE,FALSE)</f>
        <v>1</v>
      </c>
      <c r="AV152" t="b">
        <f>IF(titanic!$F152&lt;=AV$1,TRUE,FALSE)</f>
        <v>1</v>
      </c>
      <c r="AW152" t="b">
        <f>IF(titanic!$F152&lt;=AW$1,TRUE,FALSE)</f>
        <v>1</v>
      </c>
      <c r="AX152" t="b">
        <f>IF(titanic!$F152&lt;=AX$1,TRUE,FALSE)</f>
        <v>1</v>
      </c>
      <c r="AY152" t="b">
        <f>IF(titanic!$F152&lt;=AY$1,TRUE,FALSE)</f>
        <v>1</v>
      </c>
      <c r="AZ152" t="b">
        <f>IF(titanic!$F152&lt;=AZ$1,TRUE,FALSE)</f>
        <v>1</v>
      </c>
      <c r="BA152" t="b">
        <f>IF(titanic!$F152&lt;=BA$1,TRUE,FALSE)</f>
        <v>1</v>
      </c>
      <c r="BB152" t="b">
        <f>IF(titanic!$F152&lt;=BB$1,TRUE,FALSE)</f>
        <v>1</v>
      </c>
      <c r="BC152" t="b">
        <f>IF(titanic!$F152&lt;=BC$1,TRUE,FALSE)</f>
        <v>1</v>
      </c>
      <c r="BD152" t="b">
        <f>IF(titanic!$F152&lt;=BD$1,TRUE,FALSE)</f>
        <v>1</v>
      </c>
      <c r="BE152" t="b">
        <f>IF(titanic!$F152&lt;=BE$1,TRUE,FALSE)</f>
        <v>1</v>
      </c>
      <c r="BF152" t="b">
        <f>IF(titanic!$F152&lt;=BF$1,TRUE,FALSE)</f>
        <v>1</v>
      </c>
      <c r="BG152" t="b">
        <f>IF(titanic!$F152&lt;=BG$1,TRUE,FALSE)</f>
        <v>1</v>
      </c>
      <c r="BH152" t="b">
        <f>IF(titanic!$F152&lt;=BH$1,TRUE,FALSE)</f>
        <v>1</v>
      </c>
      <c r="BI152" t="b">
        <f>IF(titanic!$F152&lt;=BI$1,TRUE,FALSE)</f>
        <v>1</v>
      </c>
      <c r="BJ152" t="b">
        <f>IF(titanic!$F152&lt;=BJ$1,TRUE,FALSE)</f>
        <v>1</v>
      </c>
      <c r="BK152" t="b">
        <f>IF(titanic!$F152&lt;=BK$1,TRUE,FALSE)</f>
        <v>1</v>
      </c>
      <c r="BL152" t="b">
        <f>IF(titanic!$F152&lt;=BL$1,TRUE,FALSE)</f>
        <v>1</v>
      </c>
      <c r="BM152" t="b">
        <f>IF(titanic!$F152&lt;=BM$1,TRUE,FALSE)</f>
        <v>1</v>
      </c>
      <c r="BN152" t="b">
        <f>IF(titanic!$F152&lt;=BN$1,TRUE,FALSE)</f>
        <v>1</v>
      </c>
      <c r="BO152" t="b">
        <f>IF(titanic!$F152&lt;=BO$1,TRUE,FALSE)</f>
        <v>1</v>
      </c>
      <c r="BP152" t="b">
        <f>IF(titanic!$F152&lt;=BP$1,TRUE,FALSE)</f>
        <v>1</v>
      </c>
      <c r="BQ152" t="b">
        <f>IF(titanic!$F152&lt;=BQ$1,TRUE,FALSE)</f>
        <v>1</v>
      </c>
      <c r="BR152" t="b">
        <f>IF(titanic!$F152&lt;=BR$1,TRUE,FALSE)</f>
        <v>1</v>
      </c>
      <c r="BS152" t="b">
        <f>IF(titanic!$F152&lt;=BS$1,TRUE,FALSE)</f>
        <v>1</v>
      </c>
      <c r="BT152" t="b">
        <f>IF(titanic!$F152&lt;=BT$1,TRUE,FALSE)</f>
        <v>1</v>
      </c>
      <c r="BU152" t="b">
        <f>IF(titanic!$F152&lt;=BU$1,TRUE,FALSE)</f>
        <v>1</v>
      </c>
      <c r="BV152" t="b">
        <f>IF(titanic!$F152&lt;=BV$1,TRUE,FALSE)</f>
        <v>1</v>
      </c>
      <c r="BW152" t="b">
        <f>IF(titanic!$F152&lt;=BW$1,TRUE,FALSE)</f>
        <v>1</v>
      </c>
      <c r="BX152" t="b">
        <f>IF(titanic!$F152&lt;=BX$1,TRUE,FALSE)</f>
        <v>1</v>
      </c>
      <c r="BY152" t="b">
        <f>IF(titanic!$F152&lt;=BY$1,TRUE,FALSE)</f>
        <v>1</v>
      </c>
      <c r="BZ152" t="b">
        <f>IF(titanic!$F152&lt;=BZ$1,TRUE,FALSE)</f>
        <v>1</v>
      </c>
      <c r="CA152" t="b">
        <f>IF(titanic!$F152&lt;=CA$1,TRUE,FALSE)</f>
        <v>1</v>
      </c>
      <c r="CB152" t="b">
        <f>IF(titanic!$F152&lt;=CB$1,TRUE,FALSE)</f>
        <v>1</v>
      </c>
      <c r="CC152" t="b">
        <f>IF(titanic!$F152&lt;=CC$1,TRUE,FALSE)</f>
        <v>1</v>
      </c>
    </row>
    <row r="153" spans="1:81" x14ac:dyDescent="0.35">
      <c r="A153" t="b">
        <f>IF(titanic!$F153&lt;=A$1,TRUE,FALSE)</f>
        <v>0</v>
      </c>
      <c r="B153" t="b">
        <f>IF(titanic!$F153&lt;=B$1,TRUE,FALSE)</f>
        <v>0</v>
      </c>
      <c r="C153" t="b">
        <f>IF(titanic!$F153&lt;=C$1,TRUE,FALSE)</f>
        <v>0</v>
      </c>
      <c r="D153" t="b">
        <f>IF(titanic!$F153&lt;=D$1,TRUE,FALSE)</f>
        <v>0</v>
      </c>
      <c r="E153" t="b">
        <f>IF(titanic!$F153&lt;=E$1,TRUE,FALSE)</f>
        <v>0</v>
      </c>
      <c r="F153" t="b">
        <f>IF(titanic!$F153&lt;=F$1,TRUE,FALSE)</f>
        <v>0</v>
      </c>
      <c r="G153" t="b">
        <f>IF(titanic!$F153&lt;=G$1,TRUE,FALSE)</f>
        <v>0</v>
      </c>
      <c r="H153" t="b">
        <f>IF(titanic!$F153&lt;=H$1,TRUE,FALSE)</f>
        <v>0</v>
      </c>
      <c r="I153" t="b">
        <f>IF(titanic!$F153&lt;=I$1,TRUE,FALSE)</f>
        <v>0</v>
      </c>
      <c r="J153" t="b">
        <f>IF(titanic!$F153&lt;=J$1,TRUE,FALSE)</f>
        <v>0</v>
      </c>
      <c r="K153" t="b">
        <f>IF(titanic!$F153&lt;=K$1,TRUE,FALSE)</f>
        <v>0</v>
      </c>
      <c r="L153" t="b">
        <f>IF(titanic!$F153&lt;=L$1,TRUE,FALSE)</f>
        <v>0</v>
      </c>
      <c r="M153" t="b">
        <f>IF(titanic!$F153&lt;=M$1,TRUE,FALSE)</f>
        <v>0</v>
      </c>
      <c r="N153" t="b">
        <f>IF(titanic!$F153&lt;=N$1,TRUE,FALSE)</f>
        <v>0</v>
      </c>
      <c r="O153" t="b">
        <f>IF(titanic!$F153&lt;=O$1,TRUE,FALSE)</f>
        <v>0</v>
      </c>
      <c r="P153" t="b">
        <f>IF(titanic!$F153&lt;=P$1,TRUE,FALSE)</f>
        <v>0</v>
      </c>
      <c r="Q153" t="b">
        <f>IF(titanic!$F153&lt;=Q$1,TRUE,FALSE)</f>
        <v>0</v>
      </c>
      <c r="R153" t="b">
        <f>IF(titanic!$F153&lt;=R$1,TRUE,FALSE)</f>
        <v>0</v>
      </c>
      <c r="S153" t="b">
        <f>IF(titanic!$F153&lt;=S$1,TRUE,FALSE)</f>
        <v>1</v>
      </c>
      <c r="T153" t="b">
        <f>IF(titanic!$F153&lt;=T$1,TRUE,FALSE)</f>
        <v>1</v>
      </c>
      <c r="U153" t="b">
        <f>IF(titanic!$F153&lt;=U$1,TRUE,FALSE)</f>
        <v>1</v>
      </c>
      <c r="V153" t="b">
        <f>IF(titanic!$F153&lt;=V$1,TRUE,FALSE)</f>
        <v>1</v>
      </c>
      <c r="W153" t="b">
        <f>IF(titanic!$F153&lt;=W$1,TRUE,FALSE)</f>
        <v>1</v>
      </c>
      <c r="X153" t="b">
        <f>IF(titanic!$F153&lt;=X$1,TRUE,FALSE)</f>
        <v>1</v>
      </c>
      <c r="Y153" t="b">
        <f>IF(titanic!$F153&lt;=Y$1,TRUE,FALSE)</f>
        <v>1</v>
      </c>
      <c r="Z153" t="b">
        <f>IF(titanic!$F153&lt;=Z$1,TRUE,FALSE)</f>
        <v>1</v>
      </c>
      <c r="AA153" t="b">
        <f>IF(titanic!$F153&lt;=AA$1,TRUE,FALSE)</f>
        <v>1</v>
      </c>
      <c r="AB153" t="b">
        <f>IF(titanic!$F153&lt;=AB$1,TRUE,FALSE)</f>
        <v>1</v>
      </c>
      <c r="AC153" t="b">
        <f>IF(titanic!$F153&lt;=AC$1,TRUE,FALSE)</f>
        <v>1</v>
      </c>
      <c r="AD153" t="b">
        <f>IF(titanic!$F153&lt;=AD$1,TRUE,FALSE)</f>
        <v>1</v>
      </c>
      <c r="AE153" t="b">
        <f>IF(titanic!$F153&lt;=AE$1,TRUE,FALSE)</f>
        <v>1</v>
      </c>
      <c r="AF153" t="b">
        <f>IF(titanic!$F153&lt;=AF$1,TRUE,FALSE)</f>
        <v>1</v>
      </c>
      <c r="AG153" t="b">
        <f>IF(titanic!$F153&lt;=AG$1,TRUE,FALSE)</f>
        <v>1</v>
      </c>
      <c r="AH153" t="b">
        <f>IF(titanic!$F153&lt;=AH$1,TRUE,FALSE)</f>
        <v>1</v>
      </c>
      <c r="AI153" t="b">
        <f>IF(titanic!$F153&lt;=AI$1,TRUE,FALSE)</f>
        <v>1</v>
      </c>
      <c r="AJ153" t="b">
        <f>IF(titanic!$F153&lt;=AJ$1,TRUE,FALSE)</f>
        <v>1</v>
      </c>
      <c r="AK153" t="b">
        <f>IF(titanic!$F153&lt;=AK$1,TRUE,FALSE)</f>
        <v>1</v>
      </c>
      <c r="AL153" t="b">
        <f>IF(titanic!$F153&lt;=AL$1,TRUE,FALSE)</f>
        <v>1</v>
      </c>
      <c r="AM153" t="b">
        <f>IF(titanic!$F153&lt;=AM$1,TRUE,FALSE)</f>
        <v>1</v>
      </c>
      <c r="AN153" t="b">
        <f>IF(titanic!$F153&lt;=AN$1,TRUE,FALSE)</f>
        <v>1</v>
      </c>
      <c r="AO153" t="b">
        <f>IF(titanic!$F153&lt;=AO$1,TRUE,FALSE)</f>
        <v>1</v>
      </c>
      <c r="AP153" t="b">
        <f>IF(titanic!$F153&lt;=AP$1,TRUE,FALSE)</f>
        <v>1</v>
      </c>
      <c r="AQ153" t="b">
        <f>IF(titanic!$F153&lt;=AQ$1,TRUE,FALSE)</f>
        <v>1</v>
      </c>
      <c r="AR153" t="b">
        <f>IF(titanic!$F153&lt;=AR$1,TRUE,FALSE)</f>
        <v>1</v>
      </c>
      <c r="AS153" t="b">
        <f>IF(titanic!$F153&lt;=AS$1,TRUE,FALSE)</f>
        <v>1</v>
      </c>
      <c r="AT153" t="b">
        <f>IF(titanic!$F153&lt;=AT$1,TRUE,FALSE)</f>
        <v>1</v>
      </c>
      <c r="AU153" t="b">
        <f>IF(titanic!$F153&lt;=AU$1,TRUE,FALSE)</f>
        <v>1</v>
      </c>
      <c r="AV153" t="b">
        <f>IF(titanic!$F153&lt;=AV$1,TRUE,FALSE)</f>
        <v>1</v>
      </c>
      <c r="AW153" t="b">
        <f>IF(titanic!$F153&lt;=AW$1,TRUE,FALSE)</f>
        <v>1</v>
      </c>
      <c r="AX153" t="b">
        <f>IF(titanic!$F153&lt;=AX$1,TRUE,FALSE)</f>
        <v>1</v>
      </c>
      <c r="AY153" t="b">
        <f>IF(titanic!$F153&lt;=AY$1,TRUE,FALSE)</f>
        <v>1</v>
      </c>
      <c r="AZ153" t="b">
        <f>IF(titanic!$F153&lt;=AZ$1,TRUE,FALSE)</f>
        <v>1</v>
      </c>
      <c r="BA153" t="b">
        <f>IF(titanic!$F153&lt;=BA$1,TRUE,FALSE)</f>
        <v>1</v>
      </c>
      <c r="BB153" t="b">
        <f>IF(titanic!$F153&lt;=BB$1,TRUE,FALSE)</f>
        <v>1</v>
      </c>
      <c r="BC153" t="b">
        <f>IF(titanic!$F153&lt;=BC$1,TRUE,FALSE)</f>
        <v>1</v>
      </c>
      <c r="BD153" t="b">
        <f>IF(titanic!$F153&lt;=BD$1,TRUE,FALSE)</f>
        <v>1</v>
      </c>
      <c r="BE153" t="b">
        <f>IF(titanic!$F153&lt;=BE$1,TRUE,FALSE)</f>
        <v>1</v>
      </c>
      <c r="BF153" t="b">
        <f>IF(titanic!$F153&lt;=BF$1,TRUE,FALSE)</f>
        <v>1</v>
      </c>
      <c r="BG153" t="b">
        <f>IF(titanic!$F153&lt;=BG$1,TRUE,FALSE)</f>
        <v>1</v>
      </c>
      <c r="BH153" t="b">
        <f>IF(titanic!$F153&lt;=BH$1,TRUE,FALSE)</f>
        <v>1</v>
      </c>
      <c r="BI153" t="b">
        <f>IF(titanic!$F153&lt;=BI$1,TRUE,FALSE)</f>
        <v>1</v>
      </c>
      <c r="BJ153" t="b">
        <f>IF(titanic!$F153&lt;=BJ$1,TRUE,FALSE)</f>
        <v>1</v>
      </c>
      <c r="BK153" t="b">
        <f>IF(titanic!$F153&lt;=BK$1,TRUE,FALSE)</f>
        <v>1</v>
      </c>
      <c r="BL153" t="b">
        <f>IF(titanic!$F153&lt;=BL$1,TRUE,FALSE)</f>
        <v>1</v>
      </c>
      <c r="BM153" t="b">
        <f>IF(titanic!$F153&lt;=BM$1,TRUE,FALSE)</f>
        <v>1</v>
      </c>
      <c r="BN153" t="b">
        <f>IF(titanic!$F153&lt;=BN$1,TRUE,FALSE)</f>
        <v>1</v>
      </c>
      <c r="BO153" t="b">
        <f>IF(titanic!$F153&lt;=BO$1,TRUE,FALSE)</f>
        <v>1</v>
      </c>
      <c r="BP153" t="b">
        <f>IF(titanic!$F153&lt;=BP$1,TRUE,FALSE)</f>
        <v>1</v>
      </c>
      <c r="BQ153" t="b">
        <f>IF(titanic!$F153&lt;=BQ$1,TRUE,FALSE)</f>
        <v>1</v>
      </c>
      <c r="BR153" t="b">
        <f>IF(titanic!$F153&lt;=BR$1,TRUE,FALSE)</f>
        <v>1</v>
      </c>
      <c r="BS153" t="b">
        <f>IF(titanic!$F153&lt;=BS$1,TRUE,FALSE)</f>
        <v>1</v>
      </c>
      <c r="BT153" t="b">
        <f>IF(titanic!$F153&lt;=BT$1,TRUE,FALSE)</f>
        <v>1</v>
      </c>
      <c r="BU153" t="b">
        <f>IF(titanic!$F153&lt;=BU$1,TRUE,FALSE)</f>
        <v>1</v>
      </c>
      <c r="BV153" t="b">
        <f>IF(titanic!$F153&lt;=BV$1,TRUE,FALSE)</f>
        <v>1</v>
      </c>
      <c r="BW153" t="b">
        <f>IF(titanic!$F153&lt;=BW$1,TRUE,FALSE)</f>
        <v>1</v>
      </c>
      <c r="BX153" t="b">
        <f>IF(titanic!$F153&lt;=BX$1,TRUE,FALSE)</f>
        <v>1</v>
      </c>
      <c r="BY153" t="b">
        <f>IF(titanic!$F153&lt;=BY$1,TRUE,FALSE)</f>
        <v>1</v>
      </c>
      <c r="BZ153" t="b">
        <f>IF(titanic!$F153&lt;=BZ$1,TRUE,FALSE)</f>
        <v>1</v>
      </c>
      <c r="CA153" t="b">
        <f>IF(titanic!$F153&lt;=CA$1,TRUE,FALSE)</f>
        <v>1</v>
      </c>
      <c r="CB153" t="b">
        <f>IF(titanic!$F153&lt;=CB$1,TRUE,FALSE)</f>
        <v>1</v>
      </c>
      <c r="CC153" t="b">
        <f>IF(titanic!$F153&lt;=CC$1,TRUE,FALSE)</f>
        <v>1</v>
      </c>
    </row>
    <row r="154" spans="1:81" x14ac:dyDescent="0.35">
      <c r="A154" t="b">
        <f>IF(titanic!$F154&lt;=A$1,TRUE,FALSE)</f>
        <v>0</v>
      </c>
      <c r="B154" t="b">
        <f>IF(titanic!$F154&lt;=B$1,TRUE,FALSE)</f>
        <v>0</v>
      </c>
      <c r="C154" t="b">
        <f>IF(titanic!$F154&lt;=C$1,TRUE,FALSE)</f>
        <v>0</v>
      </c>
      <c r="D154" t="b">
        <f>IF(titanic!$F154&lt;=D$1,TRUE,FALSE)</f>
        <v>0</v>
      </c>
      <c r="E154" t="b">
        <f>IF(titanic!$F154&lt;=E$1,TRUE,FALSE)</f>
        <v>0</v>
      </c>
      <c r="F154" t="b">
        <f>IF(titanic!$F154&lt;=F$1,TRUE,FALSE)</f>
        <v>0</v>
      </c>
      <c r="G154" t="b">
        <f>IF(titanic!$F154&lt;=G$1,TRUE,FALSE)</f>
        <v>0</v>
      </c>
      <c r="H154" t="b">
        <f>IF(titanic!$F154&lt;=H$1,TRUE,FALSE)</f>
        <v>0</v>
      </c>
      <c r="I154" t="b">
        <f>IF(titanic!$F154&lt;=I$1,TRUE,FALSE)</f>
        <v>0</v>
      </c>
      <c r="J154" t="b">
        <f>IF(titanic!$F154&lt;=J$1,TRUE,FALSE)</f>
        <v>0</v>
      </c>
      <c r="K154" t="b">
        <f>IF(titanic!$F154&lt;=K$1,TRUE,FALSE)</f>
        <v>0</v>
      </c>
      <c r="L154" t="b">
        <f>IF(titanic!$F154&lt;=L$1,TRUE,FALSE)</f>
        <v>0</v>
      </c>
      <c r="M154" t="b">
        <f>IF(titanic!$F154&lt;=M$1,TRUE,FALSE)</f>
        <v>0</v>
      </c>
      <c r="N154" t="b">
        <f>IF(titanic!$F154&lt;=N$1,TRUE,FALSE)</f>
        <v>0</v>
      </c>
      <c r="O154" t="b">
        <f>IF(titanic!$F154&lt;=O$1,TRUE,FALSE)</f>
        <v>0</v>
      </c>
      <c r="P154" t="b">
        <f>IF(titanic!$F154&lt;=P$1,TRUE,FALSE)</f>
        <v>0</v>
      </c>
      <c r="Q154" t="b">
        <f>IF(titanic!$F154&lt;=Q$1,TRUE,FALSE)</f>
        <v>0</v>
      </c>
      <c r="R154" t="b">
        <f>IF(titanic!$F154&lt;=R$1,TRUE,FALSE)</f>
        <v>0</v>
      </c>
      <c r="S154" t="b">
        <f>IF(titanic!$F154&lt;=S$1,TRUE,FALSE)</f>
        <v>1</v>
      </c>
      <c r="T154" t="b">
        <f>IF(titanic!$F154&lt;=T$1,TRUE,FALSE)</f>
        <v>1</v>
      </c>
      <c r="U154" t="b">
        <f>IF(titanic!$F154&lt;=U$1,TRUE,FALSE)</f>
        <v>1</v>
      </c>
      <c r="V154" t="b">
        <f>IF(titanic!$F154&lt;=V$1,TRUE,FALSE)</f>
        <v>1</v>
      </c>
      <c r="W154" t="b">
        <f>IF(titanic!$F154&lt;=W$1,TRUE,FALSE)</f>
        <v>1</v>
      </c>
      <c r="X154" t="b">
        <f>IF(titanic!$F154&lt;=X$1,TRUE,FALSE)</f>
        <v>1</v>
      </c>
      <c r="Y154" t="b">
        <f>IF(titanic!$F154&lt;=Y$1,TRUE,FALSE)</f>
        <v>1</v>
      </c>
      <c r="Z154" t="b">
        <f>IF(titanic!$F154&lt;=Z$1,TRUE,FALSE)</f>
        <v>1</v>
      </c>
      <c r="AA154" t="b">
        <f>IF(titanic!$F154&lt;=AA$1,TRUE,FALSE)</f>
        <v>1</v>
      </c>
      <c r="AB154" t="b">
        <f>IF(titanic!$F154&lt;=AB$1,TRUE,FALSE)</f>
        <v>1</v>
      </c>
      <c r="AC154" t="b">
        <f>IF(titanic!$F154&lt;=AC$1,TRUE,FALSE)</f>
        <v>1</v>
      </c>
      <c r="AD154" t="b">
        <f>IF(titanic!$F154&lt;=AD$1,TRUE,FALSE)</f>
        <v>1</v>
      </c>
      <c r="AE154" t="b">
        <f>IF(titanic!$F154&lt;=AE$1,TRUE,FALSE)</f>
        <v>1</v>
      </c>
      <c r="AF154" t="b">
        <f>IF(titanic!$F154&lt;=AF$1,TRUE,FALSE)</f>
        <v>1</v>
      </c>
      <c r="AG154" t="b">
        <f>IF(titanic!$F154&lt;=AG$1,TRUE,FALSE)</f>
        <v>1</v>
      </c>
      <c r="AH154" t="b">
        <f>IF(titanic!$F154&lt;=AH$1,TRUE,FALSE)</f>
        <v>1</v>
      </c>
      <c r="AI154" t="b">
        <f>IF(titanic!$F154&lt;=AI$1,TRUE,FALSE)</f>
        <v>1</v>
      </c>
      <c r="AJ154" t="b">
        <f>IF(titanic!$F154&lt;=AJ$1,TRUE,FALSE)</f>
        <v>1</v>
      </c>
      <c r="AK154" t="b">
        <f>IF(titanic!$F154&lt;=AK$1,TRUE,FALSE)</f>
        <v>1</v>
      </c>
      <c r="AL154" t="b">
        <f>IF(titanic!$F154&lt;=AL$1,TRUE,FALSE)</f>
        <v>1</v>
      </c>
      <c r="AM154" t="b">
        <f>IF(titanic!$F154&lt;=AM$1,TRUE,FALSE)</f>
        <v>1</v>
      </c>
      <c r="AN154" t="b">
        <f>IF(titanic!$F154&lt;=AN$1,TRUE,FALSE)</f>
        <v>1</v>
      </c>
      <c r="AO154" t="b">
        <f>IF(titanic!$F154&lt;=AO$1,TRUE,FALSE)</f>
        <v>1</v>
      </c>
      <c r="AP154" t="b">
        <f>IF(titanic!$F154&lt;=AP$1,TRUE,FALSE)</f>
        <v>1</v>
      </c>
      <c r="AQ154" t="b">
        <f>IF(titanic!$F154&lt;=AQ$1,TRUE,FALSE)</f>
        <v>1</v>
      </c>
      <c r="AR154" t="b">
        <f>IF(titanic!$F154&lt;=AR$1,TRUE,FALSE)</f>
        <v>1</v>
      </c>
      <c r="AS154" t="b">
        <f>IF(titanic!$F154&lt;=AS$1,TRUE,FALSE)</f>
        <v>1</v>
      </c>
      <c r="AT154" t="b">
        <f>IF(titanic!$F154&lt;=AT$1,TRUE,FALSE)</f>
        <v>1</v>
      </c>
      <c r="AU154" t="b">
        <f>IF(titanic!$F154&lt;=AU$1,TRUE,FALSE)</f>
        <v>1</v>
      </c>
      <c r="AV154" t="b">
        <f>IF(titanic!$F154&lt;=AV$1,TRUE,FALSE)</f>
        <v>1</v>
      </c>
      <c r="AW154" t="b">
        <f>IF(titanic!$F154&lt;=AW$1,TRUE,FALSE)</f>
        <v>1</v>
      </c>
      <c r="AX154" t="b">
        <f>IF(titanic!$F154&lt;=AX$1,TRUE,FALSE)</f>
        <v>1</v>
      </c>
      <c r="AY154" t="b">
        <f>IF(titanic!$F154&lt;=AY$1,TRUE,FALSE)</f>
        <v>1</v>
      </c>
      <c r="AZ154" t="b">
        <f>IF(titanic!$F154&lt;=AZ$1,TRUE,FALSE)</f>
        <v>1</v>
      </c>
      <c r="BA154" t="b">
        <f>IF(titanic!$F154&lt;=BA$1,TRUE,FALSE)</f>
        <v>1</v>
      </c>
      <c r="BB154" t="b">
        <f>IF(titanic!$F154&lt;=BB$1,TRUE,FALSE)</f>
        <v>1</v>
      </c>
      <c r="BC154" t="b">
        <f>IF(titanic!$F154&lt;=BC$1,TRUE,FALSE)</f>
        <v>1</v>
      </c>
      <c r="BD154" t="b">
        <f>IF(titanic!$F154&lt;=BD$1,TRUE,FALSE)</f>
        <v>1</v>
      </c>
      <c r="BE154" t="b">
        <f>IF(titanic!$F154&lt;=BE$1,TRUE,FALSE)</f>
        <v>1</v>
      </c>
      <c r="BF154" t="b">
        <f>IF(titanic!$F154&lt;=BF$1,TRUE,FALSE)</f>
        <v>1</v>
      </c>
      <c r="BG154" t="b">
        <f>IF(titanic!$F154&lt;=BG$1,TRUE,FALSE)</f>
        <v>1</v>
      </c>
      <c r="BH154" t="b">
        <f>IF(titanic!$F154&lt;=BH$1,TRUE,FALSE)</f>
        <v>1</v>
      </c>
      <c r="BI154" t="b">
        <f>IF(titanic!$F154&lt;=BI$1,TRUE,FALSE)</f>
        <v>1</v>
      </c>
      <c r="BJ154" t="b">
        <f>IF(titanic!$F154&lt;=BJ$1,TRUE,FALSE)</f>
        <v>1</v>
      </c>
      <c r="BK154" t="b">
        <f>IF(titanic!$F154&lt;=BK$1,TRUE,FALSE)</f>
        <v>1</v>
      </c>
      <c r="BL154" t="b">
        <f>IF(titanic!$F154&lt;=BL$1,TRUE,FALSE)</f>
        <v>1</v>
      </c>
      <c r="BM154" t="b">
        <f>IF(titanic!$F154&lt;=BM$1,TRUE,FALSE)</f>
        <v>1</v>
      </c>
      <c r="BN154" t="b">
        <f>IF(titanic!$F154&lt;=BN$1,TRUE,FALSE)</f>
        <v>1</v>
      </c>
      <c r="BO154" t="b">
        <f>IF(titanic!$F154&lt;=BO$1,TRUE,FALSE)</f>
        <v>1</v>
      </c>
      <c r="BP154" t="b">
        <f>IF(titanic!$F154&lt;=BP$1,TRUE,FALSE)</f>
        <v>1</v>
      </c>
      <c r="BQ154" t="b">
        <f>IF(titanic!$F154&lt;=BQ$1,TRUE,FALSE)</f>
        <v>1</v>
      </c>
      <c r="BR154" t="b">
        <f>IF(titanic!$F154&lt;=BR$1,TRUE,FALSE)</f>
        <v>1</v>
      </c>
      <c r="BS154" t="b">
        <f>IF(titanic!$F154&lt;=BS$1,TRUE,FALSE)</f>
        <v>1</v>
      </c>
      <c r="BT154" t="b">
        <f>IF(titanic!$F154&lt;=BT$1,TRUE,FALSE)</f>
        <v>1</v>
      </c>
      <c r="BU154" t="b">
        <f>IF(titanic!$F154&lt;=BU$1,TRUE,FALSE)</f>
        <v>1</v>
      </c>
      <c r="BV154" t="b">
        <f>IF(titanic!$F154&lt;=BV$1,TRUE,FALSE)</f>
        <v>1</v>
      </c>
      <c r="BW154" t="b">
        <f>IF(titanic!$F154&lt;=BW$1,TRUE,FALSE)</f>
        <v>1</v>
      </c>
      <c r="BX154" t="b">
        <f>IF(titanic!$F154&lt;=BX$1,TRUE,FALSE)</f>
        <v>1</v>
      </c>
      <c r="BY154" t="b">
        <f>IF(titanic!$F154&lt;=BY$1,TRUE,FALSE)</f>
        <v>1</v>
      </c>
      <c r="BZ154" t="b">
        <f>IF(titanic!$F154&lt;=BZ$1,TRUE,FALSE)</f>
        <v>1</v>
      </c>
      <c r="CA154" t="b">
        <f>IF(titanic!$F154&lt;=CA$1,TRUE,FALSE)</f>
        <v>1</v>
      </c>
      <c r="CB154" t="b">
        <f>IF(titanic!$F154&lt;=CB$1,TRUE,FALSE)</f>
        <v>1</v>
      </c>
      <c r="CC154" t="b">
        <f>IF(titanic!$F154&lt;=CC$1,TRUE,FALSE)</f>
        <v>1</v>
      </c>
    </row>
    <row r="155" spans="1:81" x14ac:dyDescent="0.35">
      <c r="A155" t="b">
        <f>IF(titanic!$F155&lt;=A$1,TRUE,FALSE)</f>
        <v>0</v>
      </c>
      <c r="B155" t="b">
        <f>IF(titanic!$F155&lt;=B$1,TRUE,FALSE)</f>
        <v>0</v>
      </c>
      <c r="C155" t="b">
        <f>IF(titanic!$F155&lt;=C$1,TRUE,FALSE)</f>
        <v>0</v>
      </c>
      <c r="D155" t="b">
        <f>IF(titanic!$F155&lt;=D$1,TRUE,FALSE)</f>
        <v>0</v>
      </c>
      <c r="E155" t="b">
        <f>IF(titanic!$F155&lt;=E$1,TRUE,FALSE)</f>
        <v>0</v>
      </c>
      <c r="F155" t="b">
        <f>IF(titanic!$F155&lt;=F$1,TRUE,FALSE)</f>
        <v>0</v>
      </c>
      <c r="G155" t="b">
        <f>IF(titanic!$F155&lt;=G$1,TRUE,FALSE)</f>
        <v>0</v>
      </c>
      <c r="H155" t="b">
        <f>IF(titanic!$F155&lt;=H$1,TRUE,FALSE)</f>
        <v>0</v>
      </c>
      <c r="I155" t="b">
        <f>IF(titanic!$F155&lt;=I$1,TRUE,FALSE)</f>
        <v>0</v>
      </c>
      <c r="J155" t="b">
        <f>IF(titanic!$F155&lt;=J$1,TRUE,FALSE)</f>
        <v>0</v>
      </c>
      <c r="K155" t="b">
        <f>IF(titanic!$F155&lt;=K$1,TRUE,FALSE)</f>
        <v>0</v>
      </c>
      <c r="L155" t="b">
        <f>IF(titanic!$F155&lt;=L$1,TRUE,FALSE)</f>
        <v>0</v>
      </c>
      <c r="M155" t="b">
        <f>IF(titanic!$F155&lt;=M$1,TRUE,FALSE)</f>
        <v>0</v>
      </c>
      <c r="N155" t="b">
        <f>IF(titanic!$F155&lt;=N$1,TRUE,FALSE)</f>
        <v>0</v>
      </c>
      <c r="O155" t="b">
        <f>IF(titanic!$F155&lt;=O$1,TRUE,FALSE)</f>
        <v>0</v>
      </c>
      <c r="P155" t="b">
        <f>IF(titanic!$F155&lt;=P$1,TRUE,FALSE)</f>
        <v>0</v>
      </c>
      <c r="Q155" t="b">
        <f>IF(titanic!$F155&lt;=Q$1,TRUE,FALSE)</f>
        <v>0</v>
      </c>
      <c r="R155" t="b">
        <f>IF(titanic!$F155&lt;=R$1,TRUE,FALSE)</f>
        <v>0</v>
      </c>
      <c r="S155" t="b">
        <f>IF(titanic!$F155&lt;=S$1,TRUE,FALSE)</f>
        <v>1</v>
      </c>
      <c r="T155" t="b">
        <f>IF(titanic!$F155&lt;=T$1,TRUE,FALSE)</f>
        <v>1</v>
      </c>
      <c r="U155" t="b">
        <f>IF(titanic!$F155&lt;=U$1,TRUE,FALSE)</f>
        <v>1</v>
      </c>
      <c r="V155" t="b">
        <f>IF(titanic!$F155&lt;=V$1,TRUE,FALSE)</f>
        <v>1</v>
      </c>
      <c r="W155" t="b">
        <f>IF(titanic!$F155&lt;=W$1,TRUE,FALSE)</f>
        <v>1</v>
      </c>
      <c r="X155" t="b">
        <f>IF(titanic!$F155&lt;=X$1,TRUE,FALSE)</f>
        <v>1</v>
      </c>
      <c r="Y155" t="b">
        <f>IF(titanic!$F155&lt;=Y$1,TRUE,FALSE)</f>
        <v>1</v>
      </c>
      <c r="Z155" t="b">
        <f>IF(titanic!$F155&lt;=Z$1,TRUE,FALSE)</f>
        <v>1</v>
      </c>
      <c r="AA155" t="b">
        <f>IF(titanic!$F155&lt;=AA$1,TRUE,FALSE)</f>
        <v>1</v>
      </c>
      <c r="AB155" t="b">
        <f>IF(titanic!$F155&lt;=AB$1,TRUE,FALSE)</f>
        <v>1</v>
      </c>
      <c r="AC155" t="b">
        <f>IF(titanic!$F155&lt;=AC$1,TRUE,FALSE)</f>
        <v>1</v>
      </c>
      <c r="AD155" t="b">
        <f>IF(titanic!$F155&lt;=AD$1,TRUE,FALSE)</f>
        <v>1</v>
      </c>
      <c r="AE155" t="b">
        <f>IF(titanic!$F155&lt;=AE$1,TRUE,FALSE)</f>
        <v>1</v>
      </c>
      <c r="AF155" t="b">
        <f>IF(titanic!$F155&lt;=AF$1,TRUE,FALSE)</f>
        <v>1</v>
      </c>
      <c r="AG155" t="b">
        <f>IF(titanic!$F155&lt;=AG$1,TRUE,FALSE)</f>
        <v>1</v>
      </c>
      <c r="AH155" t="b">
        <f>IF(titanic!$F155&lt;=AH$1,TRUE,FALSE)</f>
        <v>1</v>
      </c>
      <c r="AI155" t="b">
        <f>IF(titanic!$F155&lt;=AI$1,TRUE,FALSE)</f>
        <v>1</v>
      </c>
      <c r="AJ155" t="b">
        <f>IF(titanic!$F155&lt;=AJ$1,TRUE,FALSE)</f>
        <v>1</v>
      </c>
      <c r="AK155" t="b">
        <f>IF(titanic!$F155&lt;=AK$1,TRUE,FALSE)</f>
        <v>1</v>
      </c>
      <c r="AL155" t="b">
        <f>IF(titanic!$F155&lt;=AL$1,TRUE,FALSE)</f>
        <v>1</v>
      </c>
      <c r="AM155" t="b">
        <f>IF(titanic!$F155&lt;=AM$1,TRUE,FALSE)</f>
        <v>1</v>
      </c>
      <c r="AN155" t="b">
        <f>IF(titanic!$F155&lt;=AN$1,TRUE,FALSE)</f>
        <v>1</v>
      </c>
      <c r="AO155" t="b">
        <f>IF(titanic!$F155&lt;=AO$1,TRUE,FALSE)</f>
        <v>1</v>
      </c>
      <c r="AP155" t="b">
        <f>IF(titanic!$F155&lt;=AP$1,TRUE,FALSE)</f>
        <v>1</v>
      </c>
      <c r="AQ155" t="b">
        <f>IF(titanic!$F155&lt;=AQ$1,TRUE,FALSE)</f>
        <v>1</v>
      </c>
      <c r="AR155" t="b">
        <f>IF(titanic!$F155&lt;=AR$1,TRUE,FALSE)</f>
        <v>1</v>
      </c>
      <c r="AS155" t="b">
        <f>IF(titanic!$F155&lt;=AS$1,TRUE,FALSE)</f>
        <v>1</v>
      </c>
      <c r="AT155" t="b">
        <f>IF(titanic!$F155&lt;=AT$1,TRUE,FALSE)</f>
        <v>1</v>
      </c>
      <c r="AU155" t="b">
        <f>IF(titanic!$F155&lt;=AU$1,TRUE,FALSE)</f>
        <v>1</v>
      </c>
      <c r="AV155" t="b">
        <f>IF(titanic!$F155&lt;=AV$1,TRUE,FALSE)</f>
        <v>1</v>
      </c>
      <c r="AW155" t="b">
        <f>IF(titanic!$F155&lt;=AW$1,TRUE,FALSE)</f>
        <v>1</v>
      </c>
      <c r="AX155" t="b">
        <f>IF(titanic!$F155&lt;=AX$1,TRUE,FALSE)</f>
        <v>1</v>
      </c>
      <c r="AY155" t="b">
        <f>IF(titanic!$F155&lt;=AY$1,TRUE,FALSE)</f>
        <v>1</v>
      </c>
      <c r="AZ155" t="b">
        <f>IF(titanic!$F155&lt;=AZ$1,TRUE,FALSE)</f>
        <v>1</v>
      </c>
      <c r="BA155" t="b">
        <f>IF(titanic!$F155&lt;=BA$1,TRUE,FALSE)</f>
        <v>1</v>
      </c>
      <c r="BB155" t="b">
        <f>IF(titanic!$F155&lt;=BB$1,TRUE,FALSE)</f>
        <v>1</v>
      </c>
      <c r="BC155" t="b">
        <f>IF(titanic!$F155&lt;=BC$1,TRUE,FALSE)</f>
        <v>1</v>
      </c>
      <c r="BD155" t="b">
        <f>IF(titanic!$F155&lt;=BD$1,TRUE,FALSE)</f>
        <v>1</v>
      </c>
      <c r="BE155" t="b">
        <f>IF(titanic!$F155&lt;=BE$1,TRUE,FALSE)</f>
        <v>1</v>
      </c>
      <c r="BF155" t="b">
        <f>IF(titanic!$F155&lt;=BF$1,TRUE,FALSE)</f>
        <v>1</v>
      </c>
      <c r="BG155" t="b">
        <f>IF(titanic!$F155&lt;=BG$1,TRUE,FALSE)</f>
        <v>1</v>
      </c>
      <c r="BH155" t="b">
        <f>IF(titanic!$F155&lt;=BH$1,TRUE,FALSE)</f>
        <v>1</v>
      </c>
      <c r="BI155" t="b">
        <f>IF(titanic!$F155&lt;=BI$1,TRUE,FALSE)</f>
        <v>1</v>
      </c>
      <c r="BJ155" t="b">
        <f>IF(titanic!$F155&lt;=BJ$1,TRUE,FALSE)</f>
        <v>1</v>
      </c>
      <c r="BK155" t="b">
        <f>IF(titanic!$F155&lt;=BK$1,TRUE,FALSE)</f>
        <v>1</v>
      </c>
      <c r="BL155" t="b">
        <f>IF(titanic!$F155&lt;=BL$1,TRUE,FALSE)</f>
        <v>1</v>
      </c>
      <c r="BM155" t="b">
        <f>IF(titanic!$F155&lt;=BM$1,TRUE,FALSE)</f>
        <v>1</v>
      </c>
      <c r="BN155" t="b">
        <f>IF(titanic!$F155&lt;=BN$1,TRUE,FALSE)</f>
        <v>1</v>
      </c>
      <c r="BO155" t="b">
        <f>IF(titanic!$F155&lt;=BO$1,TRUE,FALSE)</f>
        <v>1</v>
      </c>
      <c r="BP155" t="b">
        <f>IF(titanic!$F155&lt;=BP$1,TRUE,FALSE)</f>
        <v>1</v>
      </c>
      <c r="BQ155" t="b">
        <f>IF(titanic!$F155&lt;=BQ$1,TRUE,FALSE)</f>
        <v>1</v>
      </c>
      <c r="BR155" t="b">
        <f>IF(titanic!$F155&lt;=BR$1,TRUE,FALSE)</f>
        <v>1</v>
      </c>
      <c r="BS155" t="b">
        <f>IF(titanic!$F155&lt;=BS$1,TRUE,FALSE)</f>
        <v>1</v>
      </c>
      <c r="BT155" t="b">
        <f>IF(titanic!$F155&lt;=BT$1,TRUE,FALSE)</f>
        <v>1</v>
      </c>
      <c r="BU155" t="b">
        <f>IF(titanic!$F155&lt;=BU$1,TRUE,FALSE)</f>
        <v>1</v>
      </c>
      <c r="BV155" t="b">
        <f>IF(titanic!$F155&lt;=BV$1,TRUE,FALSE)</f>
        <v>1</v>
      </c>
      <c r="BW155" t="b">
        <f>IF(titanic!$F155&lt;=BW$1,TRUE,FALSE)</f>
        <v>1</v>
      </c>
      <c r="BX155" t="b">
        <f>IF(titanic!$F155&lt;=BX$1,TRUE,FALSE)</f>
        <v>1</v>
      </c>
      <c r="BY155" t="b">
        <f>IF(titanic!$F155&lt;=BY$1,TRUE,FALSE)</f>
        <v>1</v>
      </c>
      <c r="BZ155" t="b">
        <f>IF(titanic!$F155&lt;=BZ$1,TRUE,FALSE)</f>
        <v>1</v>
      </c>
      <c r="CA155" t="b">
        <f>IF(titanic!$F155&lt;=CA$1,TRUE,FALSE)</f>
        <v>1</v>
      </c>
      <c r="CB155" t="b">
        <f>IF(titanic!$F155&lt;=CB$1,TRUE,FALSE)</f>
        <v>1</v>
      </c>
      <c r="CC155" t="b">
        <f>IF(titanic!$F155&lt;=CC$1,TRUE,FALSE)</f>
        <v>1</v>
      </c>
    </row>
    <row r="156" spans="1:81" x14ac:dyDescent="0.35">
      <c r="A156" t="b">
        <f>IF(titanic!$F156&lt;=A$1,TRUE,FALSE)</f>
        <v>0</v>
      </c>
      <c r="B156" t="b">
        <f>IF(titanic!$F156&lt;=B$1,TRUE,FALSE)</f>
        <v>0</v>
      </c>
      <c r="C156" t="b">
        <f>IF(titanic!$F156&lt;=C$1,TRUE,FALSE)</f>
        <v>0</v>
      </c>
      <c r="D156" t="b">
        <f>IF(titanic!$F156&lt;=D$1,TRUE,FALSE)</f>
        <v>0</v>
      </c>
      <c r="E156" t="b">
        <f>IF(titanic!$F156&lt;=E$1,TRUE,FALSE)</f>
        <v>0</v>
      </c>
      <c r="F156" t="b">
        <f>IF(titanic!$F156&lt;=F$1,TRUE,FALSE)</f>
        <v>0</v>
      </c>
      <c r="G156" t="b">
        <f>IF(titanic!$F156&lt;=G$1,TRUE,FALSE)</f>
        <v>0</v>
      </c>
      <c r="H156" t="b">
        <f>IF(titanic!$F156&lt;=H$1,TRUE,FALSE)</f>
        <v>0</v>
      </c>
      <c r="I156" t="b">
        <f>IF(titanic!$F156&lt;=I$1,TRUE,FALSE)</f>
        <v>0</v>
      </c>
      <c r="J156" t="b">
        <f>IF(titanic!$F156&lt;=J$1,TRUE,FALSE)</f>
        <v>0</v>
      </c>
      <c r="K156" t="b">
        <f>IF(titanic!$F156&lt;=K$1,TRUE,FALSE)</f>
        <v>0</v>
      </c>
      <c r="L156" t="b">
        <f>IF(titanic!$F156&lt;=L$1,TRUE,FALSE)</f>
        <v>0</v>
      </c>
      <c r="M156" t="b">
        <f>IF(titanic!$F156&lt;=M$1,TRUE,FALSE)</f>
        <v>0</v>
      </c>
      <c r="N156" t="b">
        <f>IF(titanic!$F156&lt;=N$1,TRUE,FALSE)</f>
        <v>0</v>
      </c>
      <c r="O156" t="b">
        <f>IF(titanic!$F156&lt;=O$1,TRUE,FALSE)</f>
        <v>0</v>
      </c>
      <c r="P156" t="b">
        <f>IF(titanic!$F156&lt;=P$1,TRUE,FALSE)</f>
        <v>0</v>
      </c>
      <c r="Q156" t="b">
        <f>IF(titanic!$F156&lt;=Q$1,TRUE,FALSE)</f>
        <v>0</v>
      </c>
      <c r="R156" t="b">
        <f>IF(titanic!$F156&lt;=R$1,TRUE,FALSE)</f>
        <v>0</v>
      </c>
      <c r="S156" t="b">
        <f>IF(titanic!$F156&lt;=S$1,TRUE,FALSE)</f>
        <v>1</v>
      </c>
      <c r="T156" t="b">
        <f>IF(titanic!$F156&lt;=T$1,TRUE,FALSE)</f>
        <v>1</v>
      </c>
      <c r="U156" t="b">
        <f>IF(titanic!$F156&lt;=U$1,TRUE,FALSE)</f>
        <v>1</v>
      </c>
      <c r="V156" t="b">
        <f>IF(titanic!$F156&lt;=V$1,TRUE,FALSE)</f>
        <v>1</v>
      </c>
      <c r="W156" t="b">
        <f>IF(titanic!$F156&lt;=W$1,TRUE,FALSE)</f>
        <v>1</v>
      </c>
      <c r="X156" t="b">
        <f>IF(titanic!$F156&lt;=X$1,TRUE,FALSE)</f>
        <v>1</v>
      </c>
      <c r="Y156" t="b">
        <f>IF(titanic!$F156&lt;=Y$1,TRUE,FALSE)</f>
        <v>1</v>
      </c>
      <c r="Z156" t="b">
        <f>IF(titanic!$F156&lt;=Z$1,TRUE,FALSE)</f>
        <v>1</v>
      </c>
      <c r="AA156" t="b">
        <f>IF(titanic!$F156&lt;=AA$1,TRUE,FALSE)</f>
        <v>1</v>
      </c>
      <c r="AB156" t="b">
        <f>IF(titanic!$F156&lt;=AB$1,TRUE,FALSE)</f>
        <v>1</v>
      </c>
      <c r="AC156" t="b">
        <f>IF(titanic!$F156&lt;=AC$1,TRUE,FALSE)</f>
        <v>1</v>
      </c>
      <c r="AD156" t="b">
        <f>IF(titanic!$F156&lt;=AD$1,TRUE,FALSE)</f>
        <v>1</v>
      </c>
      <c r="AE156" t="b">
        <f>IF(titanic!$F156&lt;=AE$1,TRUE,FALSE)</f>
        <v>1</v>
      </c>
      <c r="AF156" t="b">
        <f>IF(titanic!$F156&lt;=AF$1,TRUE,FALSE)</f>
        <v>1</v>
      </c>
      <c r="AG156" t="b">
        <f>IF(titanic!$F156&lt;=AG$1,TRUE,FALSE)</f>
        <v>1</v>
      </c>
      <c r="AH156" t="b">
        <f>IF(titanic!$F156&lt;=AH$1,TRUE,FALSE)</f>
        <v>1</v>
      </c>
      <c r="AI156" t="b">
        <f>IF(titanic!$F156&lt;=AI$1,TRUE,FALSE)</f>
        <v>1</v>
      </c>
      <c r="AJ156" t="b">
        <f>IF(titanic!$F156&lt;=AJ$1,TRUE,FALSE)</f>
        <v>1</v>
      </c>
      <c r="AK156" t="b">
        <f>IF(titanic!$F156&lt;=AK$1,TRUE,FALSE)</f>
        <v>1</v>
      </c>
      <c r="AL156" t="b">
        <f>IF(titanic!$F156&lt;=AL$1,TRUE,FALSE)</f>
        <v>1</v>
      </c>
      <c r="AM156" t="b">
        <f>IF(titanic!$F156&lt;=AM$1,TRUE,FALSE)</f>
        <v>1</v>
      </c>
      <c r="AN156" t="b">
        <f>IF(titanic!$F156&lt;=AN$1,TRUE,FALSE)</f>
        <v>1</v>
      </c>
      <c r="AO156" t="b">
        <f>IF(titanic!$F156&lt;=AO$1,TRUE,FALSE)</f>
        <v>1</v>
      </c>
      <c r="AP156" t="b">
        <f>IF(titanic!$F156&lt;=AP$1,TRUE,FALSE)</f>
        <v>1</v>
      </c>
      <c r="AQ156" t="b">
        <f>IF(titanic!$F156&lt;=AQ$1,TRUE,FALSE)</f>
        <v>1</v>
      </c>
      <c r="AR156" t="b">
        <f>IF(titanic!$F156&lt;=AR$1,TRUE,FALSE)</f>
        <v>1</v>
      </c>
      <c r="AS156" t="b">
        <f>IF(titanic!$F156&lt;=AS$1,TRUE,FALSE)</f>
        <v>1</v>
      </c>
      <c r="AT156" t="b">
        <f>IF(titanic!$F156&lt;=AT$1,TRUE,FALSE)</f>
        <v>1</v>
      </c>
      <c r="AU156" t="b">
        <f>IF(titanic!$F156&lt;=AU$1,TRUE,FALSE)</f>
        <v>1</v>
      </c>
      <c r="AV156" t="b">
        <f>IF(titanic!$F156&lt;=AV$1,TRUE,FALSE)</f>
        <v>1</v>
      </c>
      <c r="AW156" t="b">
        <f>IF(titanic!$F156&lt;=AW$1,TRUE,FALSE)</f>
        <v>1</v>
      </c>
      <c r="AX156" t="b">
        <f>IF(titanic!$F156&lt;=AX$1,TRUE,FALSE)</f>
        <v>1</v>
      </c>
      <c r="AY156" t="b">
        <f>IF(titanic!$F156&lt;=AY$1,TRUE,FALSE)</f>
        <v>1</v>
      </c>
      <c r="AZ156" t="b">
        <f>IF(titanic!$F156&lt;=AZ$1,TRUE,FALSE)</f>
        <v>1</v>
      </c>
      <c r="BA156" t="b">
        <f>IF(titanic!$F156&lt;=BA$1,TRUE,FALSE)</f>
        <v>1</v>
      </c>
      <c r="BB156" t="b">
        <f>IF(titanic!$F156&lt;=BB$1,TRUE,FALSE)</f>
        <v>1</v>
      </c>
      <c r="BC156" t="b">
        <f>IF(titanic!$F156&lt;=BC$1,TRUE,FALSE)</f>
        <v>1</v>
      </c>
      <c r="BD156" t="b">
        <f>IF(titanic!$F156&lt;=BD$1,TRUE,FALSE)</f>
        <v>1</v>
      </c>
      <c r="BE156" t="b">
        <f>IF(titanic!$F156&lt;=BE$1,TRUE,FALSE)</f>
        <v>1</v>
      </c>
      <c r="BF156" t="b">
        <f>IF(titanic!$F156&lt;=BF$1,TRUE,FALSE)</f>
        <v>1</v>
      </c>
      <c r="BG156" t="b">
        <f>IF(titanic!$F156&lt;=BG$1,TRUE,FALSE)</f>
        <v>1</v>
      </c>
      <c r="BH156" t="b">
        <f>IF(titanic!$F156&lt;=BH$1,TRUE,FALSE)</f>
        <v>1</v>
      </c>
      <c r="BI156" t="b">
        <f>IF(titanic!$F156&lt;=BI$1,TRUE,FALSE)</f>
        <v>1</v>
      </c>
      <c r="BJ156" t="b">
        <f>IF(titanic!$F156&lt;=BJ$1,TRUE,FALSE)</f>
        <v>1</v>
      </c>
      <c r="BK156" t="b">
        <f>IF(titanic!$F156&lt;=BK$1,TRUE,FALSE)</f>
        <v>1</v>
      </c>
      <c r="BL156" t="b">
        <f>IF(titanic!$F156&lt;=BL$1,TRUE,FALSE)</f>
        <v>1</v>
      </c>
      <c r="BM156" t="b">
        <f>IF(titanic!$F156&lt;=BM$1,TRUE,FALSE)</f>
        <v>1</v>
      </c>
      <c r="BN156" t="b">
        <f>IF(titanic!$F156&lt;=BN$1,TRUE,FALSE)</f>
        <v>1</v>
      </c>
      <c r="BO156" t="b">
        <f>IF(titanic!$F156&lt;=BO$1,TRUE,FALSE)</f>
        <v>1</v>
      </c>
      <c r="BP156" t="b">
        <f>IF(titanic!$F156&lt;=BP$1,TRUE,FALSE)</f>
        <v>1</v>
      </c>
      <c r="BQ156" t="b">
        <f>IF(titanic!$F156&lt;=BQ$1,TRUE,FALSE)</f>
        <v>1</v>
      </c>
      <c r="BR156" t="b">
        <f>IF(titanic!$F156&lt;=BR$1,TRUE,FALSE)</f>
        <v>1</v>
      </c>
      <c r="BS156" t="b">
        <f>IF(titanic!$F156&lt;=BS$1,TRUE,FALSE)</f>
        <v>1</v>
      </c>
      <c r="BT156" t="b">
        <f>IF(titanic!$F156&lt;=BT$1,TRUE,FALSE)</f>
        <v>1</v>
      </c>
      <c r="BU156" t="b">
        <f>IF(titanic!$F156&lt;=BU$1,TRUE,FALSE)</f>
        <v>1</v>
      </c>
      <c r="BV156" t="b">
        <f>IF(titanic!$F156&lt;=BV$1,TRUE,FALSE)</f>
        <v>1</v>
      </c>
      <c r="BW156" t="b">
        <f>IF(titanic!$F156&lt;=BW$1,TRUE,FALSE)</f>
        <v>1</v>
      </c>
      <c r="BX156" t="b">
        <f>IF(titanic!$F156&lt;=BX$1,TRUE,FALSE)</f>
        <v>1</v>
      </c>
      <c r="BY156" t="b">
        <f>IF(titanic!$F156&lt;=BY$1,TRUE,FALSE)</f>
        <v>1</v>
      </c>
      <c r="BZ156" t="b">
        <f>IF(titanic!$F156&lt;=BZ$1,TRUE,FALSE)</f>
        <v>1</v>
      </c>
      <c r="CA156" t="b">
        <f>IF(titanic!$F156&lt;=CA$1,TRUE,FALSE)</f>
        <v>1</v>
      </c>
      <c r="CB156" t="b">
        <f>IF(titanic!$F156&lt;=CB$1,TRUE,FALSE)</f>
        <v>1</v>
      </c>
      <c r="CC156" t="b">
        <f>IF(titanic!$F156&lt;=CC$1,TRUE,FALSE)</f>
        <v>1</v>
      </c>
    </row>
    <row r="157" spans="1:81" x14ac:dyDescent="0.35">
      <c r="A157" t="b">
        <f>IF(titanic!$F157&lt;=A$1,TRUE,FALSE)</f>
        <v>0</v>
      </c>
      <c r="B157" t="b">
        <f>IF(titanic!$F157&lt;=B$1,TRUE,FALSE)</f>
        <v>0</v>
      </c>
      <c r="C157" t="b">
        <f>IF(titanic!$F157&lt;=C$1,TRUE,FALSE)</f>
        <v>0</v>
      </c>
      <c r="D157" t="b">
        <f>IF(titanic!$F157&lt;=D$1,TRUE,FALSE)</f>
        <v>0</v>
      </c>
      <c r="E157" t="b">
        <f>IF(titanic!$F157&lt;=E$1,TRUE,FALSE)</f>
        <v>0</v>
      </c>
      <c r="F157" t="b">
        <f>IF(titanic!$F157&lt;=F$1,TRUE,FALSE)</f>
        <v>0</v>
      </c>
      <c r="G157" t="b">
        <f>IF(titanic!$F157&lt;=G$1,TRUE,FALSE)</f>
        <v>0</v>
      </c>
      <c r="H157" t="b">
        <f>IF(titanic!$F157&lt;=H$1,TRUE,FALSE)</f>
        <v>0</v>
      </c>
      <c r="I157" t="b">
        <f>IF(titanic!$F157&lt;=I$1,TRUE,FALSE)</f>
        <v>0</v>
      </c>
      <c r="J157" t="b">
        <f>IF(titanic!$F157&lt;=J$1,TRUE,FALSE)</f>
        <v>0</v>
      </c>
      <c r="K157" t="b">
        <f>IF(titanic!$F157&lt;=K$1,TRUE,FALSE)</f>
        <v>0</v>
      </c>
      <c r="L157" t="b">
        <f>IF(titanic!$F157&lt;=L$1,TRUE,FALSE)</f>
        <v>0</v>
      </c>
      <c r="M157" t="b">
        <f>IF(titanic!$F157&lt;=M$1,TRUE,FALSE)</f>
        <v>0</v>
      </c>
      <c r="N157" t="b">
        <f>IF(titanic!$F157&lt;=N$1,TRUE,FALSE)</f>
        <v>0</v>
      </c>
      <c r="O157" t="b">
        <f>IF(titanic!$F157&lt;=O$1,TRUE,FALSE)</f>
        <v>0</v>
      </c>
      <c r="P157" t="b">
        <f>IF(titanic!$F157&lt;=P$1,TRUE,FALSE)</f>
        <v>0</v>
      </c>
      <c r="Q157" t="b">
        <f>IF(titanic!$F157&lt;=Q$1,TRUE,FALSE)</f>
        <v>0</v>
      </c>
      <c r="R157" t="b">
        <f>IF(titanic!$F157&lt;=R$1,TRUE,FALSE)</f>
        <v>0</v>
      </c>
      <c r="S157" t="b">
        <f>IF(titanic!$F157&lt;=S$1,TRUE,FALSE)</f>
        <v>1</v>
      </c>
      <c r="T157" t="b">
        <f>IF(titanic!$F157&lt;=T$1,TRUE,FALSE)</f>
        <v>1</v>
      </c>
      <c r="U157" t="b">
        <f>IF(titanic!$F157&lt;=U$1,TRUE,FALSE)</f>
        <v>1</v>
      </c>
      <c r="V157" t="b">
        <f>IF(titanic!$F157&lt;=V$1,TRUE,FALSE)</f>
        <v>1</v>
      </c>
      <c r="W157" t="b">
        <f>IF(titanic!$F157&lt;=W$1,TRUE,FALSE)</f>
        <v>1</v>
      </c>
      <c r="X157" t="b">
        <f>IF(titanic!$F157&lt;=X$1,TRUE,FALSE)</f>
        <v>1</v>
      </c>
      <c r="Y157" t="b">
        <f>IF(titanic!$F157&lt;=Y$1,TRUE,FALSE)</f>
        <v>1</v>
      </c>
      <c r="Z157" t="b">
        <f>IF(titanic!$F157&lt;=Z$1,TRUE,FALSE)</f>
        <v>1</v>
      </c>
      <c r="AA157" t="b">
        <f>IF(titanic!$F157&lt;=AA$1,TRUE,FALSE)</f>
        <v>1</v>
      </c>
      <c r="AB157" t="b">
        <f>IF(titanic!$F157&lt;=AB$1,TRUE,FALSE)</f>
        <v>1</v>
      </c>
      <c r="AC157" t="b">
        <f>IF(titanic!$F157&lt;=AC$1,TRUE,FALSE)</f>
        <v>1</v>
      </c>
      <c r="AD157" t="b">
        <f>IF(titanic!$F157&lt;=AD$1,TRUE,FALSE)</f>
        <v>1</v>
      </c>
      <c r="AE157" t="b">
        <f>IF(titanic!$F157&lt;=AE$1,TRUE,FALSE)</f>
        <v>1</v>
      </c>
      <c r="AF157" t="b">
        <f>IF(titanic!$F157&lt;=AF$1,TRUE,FALSE)</f>
        <v>1</v>
      </c>
      <c r="AG157" t="b">
        <f>IF(titanic!$F157&lt;=AG$1,TRUE,FALSE)</f>
        <v>1</v>
      </c>
      <c r="AH157" t="b">
        <f>IF(titanic!$F157&lt;=AH$1,TRUE,FALSE)</f>
        <v>1</v>
      </c>
      <c r="AI157" t="b">
        <f>IF(titanic!$F157&lt;=AI$1,TRUE,FALSE)</f>
        <v>1</v>
      </c>
      <c r="AJ157" t="b">
        <f>IF(titanic!$F157&lt;=AJ$1,TRUE,FALSE)</f>
        <v>1</v>
      </c>
      <c r="AK157" t="b">
        <f>IF(titanic!$F157&lt;=AK$1,TRUE,FALSE)</f>
        <v>1</v>
      </c>
      <c r="AL157" t="b">
        <f>IF(titanic!$F157&lt;=AL$1,TRUE,FALSE)</f>
        <v>1</v>
      </c>
      <c r="AM157" t="b">
        <f>IF(titanic!$F157&lt;=AM$1,TRUE,FALSE)</f>
        <v>1</v>
      </c>
      <c r="AN157" t="b">
        <f>IF(titanic!$F157&lt;=AN$1,TRUE,FALSE)</f>
        <v>1</v>
      </c>
      <c r="AO157" t="b">
        <f>IF(titanic!$F157&lt;=AO$1,TRUE,FALSE)</f>
        <v>1</v>
      </c>
      <c r="AP157" t="b">
        <f>IF(titanic!$F157&lt;=AP$1,TRUE,FALSE)</f>
        <v>1</v>
      </c>
      <c r="AQ157" t="b">
        <f>IF(titanic!$F157&lt;=AQ$1,TRUE,FALSE)</f>
        <v>1</v>
      </c>
      <c r="AR157" t="b">
        <f>IF(titanic!$F157&lt;=AR$1,TRUE,FALSE)</f>
        <v>1</v>
      </c>
      <c r="AS157" t="b">
        <f>IF(titanic!$F157&lt;=AS$1,TRUE,FALSE)</f>
        <v>1</v>
      </c>
      <c r="AT157" t="b">
        <f>IF(titanic!$F157&lt;=AT$1,TRUE,FALSE)</f>
        <v>1</v>
      </c>
      <c r="AU157" t="b">
        <f>IF(titanic!$F157&lt;=AU$1,TRUE,FALSE)</f>
        <v>1</v>
      </c>
      <c r="AV157" t="b">
        <f>IF(titanic!$F157&lt;=AV$1,TRUE,FALSE)</f>
        <v>1</v>
      </c>
      <c r="AW157" t="b">
        <f>IF(titanic!$F157&lt;=AW$1,TRUE,FALSE)</f>
        <v>1</v>
      </c>
      <c r="AX157" t="b">
        <f>IF(titanic!$F157&lt;=AX$1,TRUE,FALSE)</f>
        <v>1</v>
      </c>
      <c r="AY157" t="b">
        <f>IF(titanic!$F157&lt;=AY$1,TRUE,FALSE)</f>
        <v>1</v>
      </c>
      <c r="AZ157" t="b">
        <f>IF(titanic!$F157&lt;=AZ$1,TRUE,FALSE)</f>
        <v>1</v>
      </c>
      <c r="BA157" t="b">
        <f>IF(titanic!$F157&lt;=BA$1,TRUE,FALSE)</f>
        <v>1</v>
      </c>
      <c r="BB157" t="b">
        <f>IF(titanic!$F157&lt;=BB$1,TRUE,FALSE)</f>
        <v>1</v>
      </c>
      <c r="BC157" t="b">
        <f>IF(titanic!$F157&lt;=BC$1,TRUE,FALSE)</f>
        <v>1</v>
      </c>
      <c r="BD157" t="b">
        <f>IF(titanic!$F157&lt;=BD$1,TRUE,FALSE)</f>
        <v>1</v>
      </c>
      <c r="BE157" t="b">
        <f>IF(titanic!$F157&lt;=BE$1,TRUE,FALSE)</f>
        <v>1</v>
      </c>
      <c r="BF157" t="b">
        <f>IF(titanic!$F157&lt;=BF$1,TRUE,FALSE)</f>
        <v>1</v>
      </c>
      <c r="BG157" t="b">
        <f>IF(titanic!$F157&lt;=BG$1,TRUE,FALSE)</f>
        <v>1</v>
      </c>
      <c r="BH157" t="b">
        <f>IF(titanic!$F157&lt;=BH$1,TRUE,FALSE)</f>
        <v>1</v>
      </c>
      <c r="BI157" t="b">
        <f>IF(titanic!$F157&lt;=BI$1,TRUE,FALSE)</f>
        <v>1</v>
      </c>
      <c r="BJ157" t="b">
        <f>IF(titanic!$F157&lt;=BJ$1,TRUE,FALSE)</f>
        <v>1</v>
      </c>
      <c r="BK157" t="b">
        <f>IF(titanic!$F157&lt;=BK$1,TRUE,FALSE)</f>
        <v>1</v>
      </c>
      <c r="BL157" t="b">
        <f>IF(titanic!$F157&lt;=BL$1,TRUE,FALSE)</f>
        <v>1</v>
      </c>
      <c r="BM157" t="b">
        <f>IF(titanic!$F157&lt;=BM$1,TRUE,FALSE)</f>
        <v>1</v>
      </c>
      <c r="BN157" t="b">
        <f>IF(titanic!$F157&lt;=BN$1,TRUE,FALSE)</f>
        <v>1</v>
      </c>
      <c r="BO157" t="b">
        <f>IF(titanic!$F157&lt;=BO$1,TRUE,FALSE)</f>
        <v>1</v>
      </c>
      <c r="BP157" t="b">
        <f>IF(titanic!$F157&lt;=BP$1,TRUE,FALSE)</f>
        <v>1</v>
      </c>
      <c r="BQ157" t="b">
        <f>IF(titanic!$F157&lt;=BQ$1,TRUE,FALSE)</f>
        <v>1</v>
      </c>
      <c r="BR157" t="b">
        <f>IF(titanic!$F157&lt;=BR$1,TRUE,FALSE)</f>
        <v>1</v>
      </c>
      <c r="BS157" t="b">
        <f>IF(titanic!$F157&lt;=BS$1,TRUE,FALSE)</f>
        <v>1</v>
      </c>
      <c r="BT157" t="b">
        <f>IF(titanic!$F157&lt;=BT$1,TRUE,FALSE)</f>
        <v>1</v>
      </c>
      <c r="BU157" t="b">
        <f>IF(titanic!$F157&lt;=BU$1,TRUE,FALSE)</f>
        <v>1</v>
      </c>
      <c r="BV157" t="b">
        <f>IF(titanic!$F157&lt;=BV$1,TRUE,FALSE)</f>
        <v>1</v>
      </c>
      <c r="BW157" t="b">
        <f>IF(titanic!$F157&lt;=BW$1,TRUE,FALSE)</f>
        <v>1</v>
      </c>
      <c r="BX157" t="b">
        <f>IF(titanic!$F157&lt;=BX$1,TRUE,FALSE)</f>
        <v>1</v>
      </c>
      <c r="BY157" t="b">
        <f>IF(titanic!$F157&lt;=BY$1,TRUE,FALSE)</f>
        <v>1</v>
      </c>
      <c r="BZ157" t="b">
        <f>IF(titanic!$F157&lt;=BZ$1,TRUE,FALSE)</f>
        <v>1</v>
      </c>
      <c r="CA157" t="b">
        <f>IF(titanic!$F157&lt;=CA$1,TRUE,FALSE)</f>
        <v>1</v>
      </c>
      <c r="CB157" t="b">
        <f>IF(titanic!$F157&lt;=CB$1,TRUE,FALSE)</f>
        <v>1</v>
      </c>
      <c r="CC157" t="b">
        <f>IF(titanic!$F157&lt;=CC$1,TRUE,FALSE)</f>
        <v>1</v>
      </c>
    </row>
    <row r="158" spans="1:81" x14ac:dyDescent="0.35">
      <c r="A158" t="b">
        <f>IF(titanic!$F158&lt;=A$1,TRUE,FALSE)</f>
        <v>0</v>
      </c>
      <c r="B158" t="b">
        <f>IF(titanic!$F158&lt;=B$1,TRUE,FALSE)</f>
        <v>0</v>
      </c>
      <c r="C158" t="b">
        <f>IF(titanic!$F158&lt;=C$1,TRUE,FALSE)</f>
        <v>0</v>
      </c>
      <c r="D158" t="b">
        <f>IF(titanic!$F158&lt;=D$1,TRUE,FALSE)</f>
        <v>0</v>
      </c>
      <c r="E158" t="b">
        <f>IF(titanic!$F158&lt;=E$1,TRUE,FALSE)</f>
        <v>0</v>
      </c>
      <c r="F158" t="b">
        <f>IF(titanic!$F158&lt;=F$1,TRUE,FALSE)</f>
        <v>0</v>
      </c>
      <c r="G158" t="b">
        <f>IF(titanic!$F158&lt;=G$1,TRUE,FALSE)</f>
        <v>0</v>
      </c>
      <c r="H158" t="b">
        <f>IF(titanic!$F158&lt;=H$1,TRUE,FALSE)</f>
        <v>0</v>
      </c>
      <c r="I158" t="b">
        <f>IF(titanic!$F158&lt;=I$1,TRUE,FALSE)</f>
        <v>0</v>
      </c>
      <c r="J158" t="b">
        <f>IF(titanic!$F158&lt;=J$1,TRUE,FALSE)</f>
        <v>0</v>
      </c>
      <c r="K158" t="b">
        <f>IF(titanic!$F158&lt;=K$1,TRUE,FALSE)</f>
        <v>0</v>
      </c>
      <c r="L158" t="b">
        <f>IF(titanic!$F158&lt;=L$1,TRUE,FALSE)</f>
        <v>0</v>
      </c>
      <c r="M158" t="b">
        <f>IF(titanic!$F158&lt;=M$1,TRUE,FALSE)</f>
        <v>0</v>
      </c>
      <c r="N158" t="b">
        <f>IF(titanic!$F158&lt;=N$1,TRUE,FALSE)</f>
        <v>0</v>
      </c>
      <c r="O158" t="b">
        <f>IF(titanic!$F158&lt;=O$1,TRUE,FALSE)</f>
        <v>0</v>
      </c>
      <c r="P158" t="b">
        <f>IF(titanic!$F158&lt;=P$1,TRUE,FALSE)</f>
        <v>0</v>
      </c>
      <c r="Q158" t="b">
        <f>IF(titanic!$F158&lt;=Q$1,TRUE,FALSE)</f>
        <v>0</v>
      </c>
      <c r="R158" t="b">
        <f>IF(titanic!$F158&lt;=R$1,TRUE,FALSE)</f>
        <v>0</v>
      </c>
      <c r="S158" t="b">
        <f>IF(titanic!$F158&lt;=S$1,TRUE,FALSE)</f>
        <v>1</v>
      </c>
      <c r="T158" t="b">
        <f>IF(titanic!$F158&lt;=T$1,TRUE,FALSE)</f>
        <v>1</v>
      </c>
      <c r="U158" t="b">
        <f>IF(titanic!$F158&lt;=U$1,TRUE,FALSE)</f>
        <v>1</v>
      </c>
      <c r="V158" t="b">
        <f>IF(titanic!$F158&lt;=V$1,TRUE,FALSE)</f>
        <v>1</v>
      </c>
      <c r="W158" t="b">
        <f>IF(titanic!$F158&lt;=W$1,TRUE,FALSE)</f>
        <v>1</v>
      </c>
      <c r="X158" t="b">
        <f>IF(titanic!$F158&lt;=X$1,TRUE,FALSE)</f>
        <v>1</v>
      </c>
      <c r="Y158" t="b">
        <f>IF(titanic!$F158&lt;=Y$1,TRUE,FALSE)</f>
        <v>1</v>
      </c>
      <c r="Z158" t="b">
        <f>IF(titanic!$F158&lt;=Z$1,TRUE,FALSE)</f>
        <v>1</v>
      </c>
      <c r="AA158" t="b">
        <f>IF(titanic!$F158&lt;=AA$1,TRUE,FALSE)</f>
        <v>1</v>
      </c>
      <c r="AB158" t="b">
        <f>IF(titanic!$F158&lt;=AB$1,TRUE,FALSE)</f>
        <v>1</v>
      </c>
      <c r="AC158" t="b">
        <f>IF(titanic!$F158&lt;=AC$1,TRUE,FALSE)</f>
        <v>1</v>
      </c>
      <c r="AD158" t="b">
        <f>IF(titanic!$F158&lt;=AD$1,TRUE,FALSE)</f>
        <v>1</v>
      </c>
      <c r="AE158" t="b">
        <f>IF(titanic!$F158&lt;=AE$1,TRUE,FALSE)</f>
        <v>1</v>
      </c>
      <c r="AF158" t="b">
        <f>IF(titanic!$F158&lt;=AF$1,TRUE,FALSE)</f>
        <v>1</v>
      </c>
      <c r="AG158" t="b">
        <f>IF(titanic!$F158&lt;=AG$1,TRUE,FALSE)</f>
        <v>1</v>
      </c>
      <c r="AH158" t="b">
        <f>IF(titanic!$F158&lt;=AH$1,TRUE,FALSE)</f>
        <v>1</v>
      </c>
      <c r="AI158" t="b">
        <f>IF(titanic!$F158&lt;=AI$1,TRUE,FALSE)</f>
        <v>1</v>
      </c>
      <c r="AJ158" t="b">
        <f>IF(titanic!$F158&lt;=AJ$1,TRUE,FALSE)</f>
        <v>1</v>
      </c>
      <c r="AK158" t="b">
        <f>IF(titanic!$F158&lt;=AK$1,TRUE,FALSE)</f>
        <v>1</v>
      </c>
      <c r="AL158" t="b">
        <f>IF(titanic!$F158&lt;=AL$1,TRUE,FALSE)</f>
        <v>1</v>
      </c>
      <c r="AM158" t="b">
        <f>IF(titanic!$F158&lt;=AM$1,TRUE,FALSE)</f>
        <v>1</v>
      </c>
      <c r="AN158" t="b">
        <f>IF(titanic!$F158&lt;=AN$1,TRUE,FALSE)</f>
        <v>1</v>
      </c>
      <c r="AO158" t="b">
        <f>IF(titanic!$F158&lt;=AO$1,TRUE,FALSE)</f>
        <v>1</v>
      </c>
      <c r="AP158" t="b">
        <f>IF(titanic!$F158&lt;=AP$1,TRUE,FALSE)</f>
        <v>1</v>
      </c>
      <c r="AQ158" t="b">
        <f>IF(titanic!$F158&lt;=AQ$1,TRUE,FALSE)</f>
        <v>1</v>
      </c>
      <c r="AR158" t="b">
        <f>IF(titanic!$F158&lt;=AR$1,TRUE,FALSE)</f>
        <v>1</v>
      </c>
      <c r="AS158" t="b">
        <f>IF(titanic!$F158&lt;=AS$1,TRUE,FALSE)</f>
        <v>1</v>
      </c>
      <c r="AT158" t="b">
        <f>IF(titanic!$F158&lt;=AT$1,TRUE,FALSE)</f>
        <v>1</v>
      </c>
      <c r="AU158" t="b">
        <f>IF(titanic!$F158&lt;=AU$1,TRUE,FALSE)</f>
        <v>1</v>
      </c>
      <c r="AV158" t="b">
        <f>IF(titanic!$F158&lt;=AV$1,TRUE,FALSE)</f>
        <v>1</v>
      </c>
      <c r="AW158" t="b">
        <f>IF(titanic!$F158&lt;=AW$1,TRUE,FALSE)</f>
        <v>1</v>
      </c>
      <c r="AX158" t="b">
        <f>IF(titanic!$F158&lt;=AX$1,TRUE,FALSE)</f>
        <v>1</v>
      </c>
      <c r="AY158" t="b">
        <f>IF(titanic!$F158&lt;=AY$1,TRUE,FALSE)</f>
        <v>1</v>
      </c>
      <c r="AZ158" t="b">
        <f>IF(titanic!$F158&lt;=AZ$1,TRUE,FALSE)</f>
        <v>1</v>
      </c>
      <c r="BA158" t="b">
        <f>IF(titanic!$F158&lt;=BA$1,TRUE,FALSE)</f>
        <v>1</v>
      </c>
      <c r="BB158" t="b">
        <f>IF(titanic!$F158&lt;=BB$1,TRUE,FALSE)</f>
        <v>1</v>
      </c>
      <c r="BC158" t="b">
        <f>IF(titanic!$F158&lt;=BC$1,TRUE,FALSE)</f>
        <v>1</v>
      </c>
      <c r="BD158" t="b">
        <f>IF(titanic!$F158&lt;=BD$1,TRUE,FALSE)</f>
        <v>1</v>
      </c>
      <c r="BE158" t="b">
        <f>IF(titanic!$F158&lt;=BE$1,TRUE,FALSE)</f>
        <v>1</v>
      </c>
      <c r="BF158" t="b">
        <f>IF(titanic!$F158&lt;=BF$1,TRUE,FALSE)</f>
        <v>1</v>
      </c>
      <c r="BG158" t="b">
        <f>IF(titanic!$F158&lt;=BG$1,TRUE,FALSE)</f>
        <v>1</v>
      </c>
      <c r="BH158" t="b">
        <f>IF(titanic!$F158&lt;=BH$1,TRUE,FALSE)</f>
        <v>1</v>
      </c>
      <c r="BI158" t="b">
        <f>IF(titanic!$F158&lt;=BI$1,TRUE,FALSE)</f>
        <v>1</v>
      </c>
      <c r="BJ158" t="b">
        <f>IF(titanic!$F158&lt;=BJ$1,TRUE,FALSE)</f>
        <v>1</v>
      </c>
      <c r="BK158" t="b">
        <f>IF(titanic!$F158&lt;=BK$1,TRUE,FALSE)</f>
        <v>1</v>
      </c>
      <c r="BL158" t="b">
        <f>IF(titanic!$F158&lt;=BL$1,TRUE,FALSE)</f>
        <v>1</v>
      </c>
      <c r="BM158" t="b">
        <f>IF(titanic!$F158&lt;=BM$1,TRUE,FALSE)</f>
        <v>1</v>
      </c>
      <c r="BN158" t="b">
        <f>IF(titanic!$F158&lt;=BN$1,TRUE,FALSE)</f>
        <v>1</v>
      </c>
      <c r="BO158" t="b">
        <f>IF(titanic!$F158&lt;=BO$1,TRUE,FALSE)</f>
        <v>1</v>
      </c>
      <c r="BP158" t="b">
        <f>IF(titanic!$F158&lt;=BP$1,TRUE,FALSE)</f>
        <v>1</v>
      </c>
      <c r="BQ158" t="b">
        <f>IF(titanic!$F158&lt;=BQ$1,TRUE,FALSE)</f>
        <v>1</v>
      </c>
      <c r="BR158" t="b">
        <f>IF(titanic!$F158&lt;=BR$1,TRUE,FALSE)</f>
        <v>1</v>
      </c>
      <c r="BS158" t="b">
        <f>IF(titanic!$F158&lt;=BS$1,TRUE,FALSE)</f>
        <v>1</v>
      </c>
      <c r="BT158" t="b">
        <f>IF(titanic!$F158&lt;=BT$1,TRUE,FALSE)</f>
        <v>1</v>
      </c>
      <c r="BU158" t="b">
        <f>IF(titanic!$F158&lt;=BU$1,TRUE,FALSE)</f>
        <v>1</v>
      </c>
      <c r="BV158" t="b">
        <f>IF(titanic!$F158&lt;=BV$1,TRUE,FALSE)</f>
        <v>1</v>
      </c>
      <c r="BW158" t="b">
        <f>IF(titanic!$F158&lt;=BW$1,TRUE,FALSE)</f>
        <v>1</v>
      </c>
      <c r="BX158" t="b">
        <f>IF(titanic!$F158&lt;=BX$1,TRUE,FALSE)</f>
        <v>1</v>
      </c>
      <c r="BY158" t="b">
        <f>IF(titanic!$F158&lt;=BY$1,TRUE,FALSE)</f>
        <v>1</v>
      </c>
      <c r="BZ158" t="b">
        <f>IF(titanic!$F158&lt;=BZ$1,TRUE,FALSE)</f>
        <v>1</v>
      </c>
      <c r="CA158" t="b">
        <f>IF(titanic!$F158&lt;=CA$1,TRUE,FALSE)</f>
        <v>1</v>
      </c>
      <c r="CB158" t="b">
        <f>IF(titanic!$F158&lt;=CB$1,TRUE,FALSE)</f>
        <v>1</v>
      </c>
      <c r="CC158" t="b">
        <f>IF(titanic!$F158&lt;=CC$1,TRUE,FALSE)</f>
        <v>1</v>
      </c>
    </row>
    <row r="159" spans="1:81" x14ac:dyDescent="0.35">
      <c r="A159" t="b">
        <f>IF(titanic!$F159&lt;=A$1,TRUE,FALSE)</f>
        <v>0</v>
      </c>
      <c r="B159" t="b">
        <f>IF(titanic!$F159&lt;=B$1,TRUE,FALSE)</f>
        <v>0</v>
      </c>
      <c r="C159" t="b">
        <f>IF(titanic!$F159&lt;=C$1,TRUE,FALSE)</f>
        <v>0</v>
      </c>
      <c r="D159" t="b">
        <f>IF(titanic!$F159&lt;=D$1,TRUE,FALSE)</f>
        <v>0</v>
      </c>
      <c r="E159" t="b">
        <f>IF(titanic!$F159&lt;=E$1,TRUE,FALSE)</f>
        <v>0</v>
      </c>
      <c r="F159" t="b">
        <f>IF(titanic!$F159&lt;=F$1,TRUE,FALSE)</f>
        <v>0</v>
      </c>
      <c r="G159" t="b">
        <f>IF(titanic!$F159&lt;=G$1,TRUE,FALSE)</f>
        <v>0</v>
      </c>
      <c r="H159" t="b">
        <f>IF(titanic!$F159&lt;=H$1,TRUE,FALSE)</f>
        <v>0</v>
      </c>
      <c r="I159" t="b">
        <f>IF(titanic!$F159&lt;=I$1,TRUE,FALSE)</f>
        <v>0</v>
      </c>
      <c r="J159" t="b">
        <f>IF(titanic!$F159&lt;=J$1,TRUE,FALSE)</f>
        <v>0</v>
      </c>
      <c r="K159" t="b">
        <f>IF(titanic!$F159&lt;=K$1,TRUE,FALSE)</f>
        <v>0</v>
      </c>
      <c r="L159" t="b">
        <f>IF(titanic!$F159&lt;=L$1,TRUE,FALSE)</f>
        <v>0</v>
      </c>
      <c r="M159" t="b">
        <f>IF(titanic!$F159&lt;=M$1,TRUE,FALSE)</f>
        <v>0</v>
      </c>
      <c r="N159" t="b">
        <f>IF(titanic!$F159&lt;=N$1,TRUE,FALSE)</f>
        <v>0</v>
      </c>
      <c r="O159" t="b">
        <f>IF(titanic!$F159&lt;=O$1,TRUE,FALSE)</f>
        <v>0</v>
      </c>
      <c r="P159" t="b">
        <f>IF(titanic!$F159&lt;=P$1,TRUE,FALSE)</f>
        <v>0</v>
      </c>
      <c r="Q159" t="b">
        <f>IF(titanic!$F159&lt;=Q$1,TRUE,FALSE)</f>
        <v>0</v>
      </c>
      <c r="R159" t="b">
        <f>IF(titanic!$F159&lt;=R$1,TRUE,FALSE)</f>
        <v>0</v>
      </c>
      <c r="S159" t="b">
        <f>IF(titanic!$F159&lt;=S$1,TRUE,FALSE)</f>
        <v>1</v>
      </c>
      <c r="T159" t="b">
        <f>IF(titanic!$F159&lt;=T$1,TRUE,FALSE)</f>
        <v>1</v>
      </c>
      <c r="U159" t="b">
        <f>IF(titanic!$F159&lt;=U$1,TRUE,FALSE)</f>
        <v>1</v>
      </c>
      <c r="V159" t="b">
        <f>IF(titanic!$F159&lt;=V$1,TRUE,FALSE)</f>
        <v>1</v>
      </c>
      <c r="W159" t="b">
        <f>IF(titanic!$F159&lt;=W$1,TRUE,FALSE)</f>
        <v>1</v>
      </c>
      <c r="X159" t="b">
        <f>IF(titanic!$F159&lt;=X$1,TRUE,FALSE)</f>
        <v>1</v>
      </c>
      <c r="Y159" t="b">
        <f>IF(titanic!$F159&lt;=Y$1,TRUE,FALSE)</f>
        <v>1</v>
      </c>
      <c r="Z159" t="b">
        <f>IF(titanic!$F159&lt;=Z$1,TRUE,FALSE)</f>
        <v>1</v>
      </c>
      <c r="AA159" t="b">
        <f>IF(titanic!$F159&lt;=AA$1,TRUE,FALSE)</f>
        <v>1</v>
      </c>
      <c r="AB159" t="b">
        <f>IF(titanic!$F159&lt;=AB$1,TRUE,FALSE)</f>
        <v>1</v>
      </c>
      <c r="AC159" t="b">
        <f>IF(titanic!$F159&lt;=AC$1,TRUE,FALSE)</f>
        <v>1</v>
      </c>
      <c r="AD159" t="b">
        <f>IF(titanic!$F159&lt;=AD$1,TRUE,FALSE)</f>
        <v>1</v>
      </c>
      <c r="AE159" t="b">
        <f>IF(titanic!$F159&lt;=AE$1,TRUE,FALSE)</f>
        <v>1</v>
      </c>
      <c r="AF159" t="b">
        <f>IF(titanic!$F159&lt;=AF$1,TRUE,FALSE)</f>
        <v>1</v>
      </c>
      <c r="AG159" t="b">
        <f>IF(titanic!$F159&lt;=AG$1,TRUE,FALSE)</f>
        <v>1</v>
      </c>
      <c r="AH159" t="b">
        <f>IF(titanic!$F159&lt;=AH$1,TRUE,FALSE)</f>
        <v>1</v>
      </c>
      <c r="AI159" t="b">
        <f>IF(titanic!$F159&lt;=AI$1,TRUE,FALSE)</f>
        <v>1</v>
      </c>
      <c r="AJ159" t="b">
        <f>IF(titanic!$F159&lt;=AJ$1,TRUE,FALSE)</f>
        <v>1</v>
      </c>
      <c r="AK159" t="b">
        <f>IF(titanic!$F159&lt;=AK$1,TRUE,FALSE)</f>
        <v>1</v>
      </c>
      <c r="AL159" t="b">
        <f>IF(titanic!$F159&lt;=AL$1,TRUE,FALSE)</f>
        <v>1</v>
      </c>
      <c r="AM159" t="b">
        <f>IF(titanic!$F159&lt;=AM$1,TRUE,FALSE)</f>
        <v>1</v>
      </c>
      <c r="AN159" t="b">
        <f>IF(titanic!$F159&lt;=AN$1,TRUE,FALSE)</f>
        <v>1</v>
      </c>
      <c r="AO159" t="b">
        <f>IF(titanic!$F159&lt;=AO$1,TRUE,FALSE)</f>
        <v>1</v>
      </c>
      <c r="AP159" t="b">
        <f>IF(titanic!$F159&lt;=AP$1,TRUE,FALSE)</f>
        <v>1</v>
      </c>
      <c r="AQ159" t="b">
        <f>IF(titanic!$F159&lt;=AQ$1,TRUE,FALSE)</f>
        <v>1</v>
      </c>
      <c r="AR159" t="b">
        <f>IF(titanic!$F159&lt;=AR$1,TRUE,FALSE)</f>
        <v>1</v>
      </c>
      <c r="AS159" t="b">
        <f>IF(titanic!$F159&lt;=AS$1,TRUE,FALSE)</f>
        <v>1</v>
      </c>
      <c r="AT159" t="b">
        <f>IF(titanic!$F159&lt;=AT$1,TRUE,FALSE)</f>
        <v>1</v>
      </c>
      <c r="AU159" t="b">
        <f>IF(titanic!$F159&lt;=AU$1,TRUE,FALSE)</f>
        <v>1</v>
      </c>
      <c r="AV159" t="b">
        <f>IF(titanic!$F159&lt;=AV$1,TRUE,FALSE)</f>
        <v>1</v>
      </c>
      <c r="AW159" t="b">
        <f>IF(titanic!$F159&lt;=AW$1,TRUE,FALSE)</f>
        <v>1</v>
      </c>
      <c r="AX159" t="b">
        <f>IF(titanic!$F159&lt;=AX$1,TRUE,FALSE)</f>
        <v>1</v>
      </c>
      <c r="AY159" t="b">
        <f>IF(titanic!$F159&lt;=AY$1,TRUE,FALSE)</f>
        <v>1</v>
      </c>
      <c r="AZ159" t="b">
        <f>IF(titanic!$F159&lt;=AZ$1,TRUE,FALSE)</f>
        <v>1</v>
      </c>
      <c r="BA159" t="b">
        <f>IF(titanic!$F159&lt;=BA$1,TRUE,FALSE)</f>
        <v>1</v>
      </c>
      <c r="BB159" t="b">
        <f>IF(titanic!$F159&lt;=BB$1,TRUE,FALSE)</f>
        <v>1</v>
      </c>
      <c r="BC159" t="b">
        <f>IF(titanic!$F159&lt;=BC$1,TRUE,FALSE)</f>
        <v>1</v>
      </c>
      <c r="BD159" t="b">
        <f>IF(titanic!$F159&lt;=BD$1,TRUE,FALSE)</f>
        <v>1</v>
      </c>
      <c r="BE159" t="b">
        <f>IF(titanic!$F159&lt;=BE$1,TRUE,FALSE)</f>
        <v>1</v>
      </c>
      <c r="BF159" t="b">
        <f>IF(titanic!$F159&lt;=BF$1,TRUE,FALSE)</f>
        <v>1</v>
      </c>
      <c r="BG159" t="b">
        <f>IF(titanic!$F159&lt;=BG$1,TRUE,FALSE)</f>
        <v>1</v>
      </c>
      <c r="BH159" t="b">
        <f>IF(titanic!$F159&lt;=BH$1,TRUE,FALSE)</f>
        <v>1</v>
      </c>
      <c r="BI159" t="b">
        <f>IF(titanic!$F159&lt;=BI$1,TRUE,FALSE)</f>
        <v>1</v>
      </c>
      <c r="BJ159" t="b">
        <f>IF(titanic!$F159&lt;=BJ$1,TRUE,FALSE)</f>
        <v>1</v>
      </c>
      <c r="BK159" t="b">
        <f>IF(titanic!$F159&lt;=BK$1,TRUE,FALSE)</f>
        <v>1</v>
      </c>
      <c r="BL159" t="b">
        <f>IF(titanic!$F159&lt;=BL$1,TRUE,FALSE)</f>
        <v>1</v>
      </c>
      <c r="BM159" t="b">
        <f>IF(titanic!$F159&lt;=BM$1,TRUE,FALSE)</f>
        <v>1</v>
      </c>
      <c r="BN159" t="b">
        <f>IF(titanic!$F159&lt;=BN$1,TRUE,FALSE)</f>
        <v>1</v>
      </c>
      <c r="BO159" t="b">
        <f>IF(titanic!$F159&lt;=BO$1,TRUE,FALSE)</f>
        <v>1</v>
      </c>
      <c r="BP159" t="b">
        <f>IF(titanic!$F159&lt;=BP$1,TRUE,FALSE)</f>
        <v>1</v>
      </c>
      <c r="BQ159" t="b">
        <f>IF(titanic!$F159&lt;=BQ$1,TRUE,FALSE)</f>
        <v>1</v>
      </c>
      <c r="BR159" t="b">
        <f>IF(titanic!$F159&lt;=BR$1,TRUE,FALSE)</f>
        <v>1</v>
      </c>
      <c r="BS159" t="b">
        <f>IF(titanic!$F159&lt;=BS$1,TRUE,FALSE)</f>
        <v>1</v>
      </c>
      <c r="BT159" t="b">
        <f>IF(titanic!$F159&lt;=BT$1,TRUE,FALSE)</f>
        <v>1</v>
      </c>
      <c r="BU159" t="b">
        <f>IF(titanic!$F159&lt;=BU$1,TRUE,FALSE)</f>
        <v>1</v>
      </c>
      <c r="BV159" t="b">
        <f>IF(titanic!$F159&lt;=BV$1,TRUE,FALSE)</f>
        <v>1</v>
      </c>
      <c r="BW159" t="b">
        <f>IF(titanic!$F159&lt;=BW$1,TRUE,FALSE)</f>
        <v>1</v>
      </c>
      <c r="BX159" t="b">
        <f>IF(titanic!$F159&lt;=BX$1,TRUE,FALSE)</f>
        <v>1</v>
      </c>
      <c r="BY159" t="b">
        <f>IF(titanic!$F159&lt;=BY$1,TRUE,FALSE)</f>
        <v>1</v>
      </c>
      <c r="BZ159" t="b">
        <f>IF(titanic!$F159&lt;=BZ$1,TRUE,FALSE)</f>
        <v>1</v>
      </c>
      <c r="CA159" t="b">
        <f>IF(titanic!$F159&lt;=CA$1,TRUE,FALSE)</f>
        <v>1</v>
      </c>
      <c r="CB159" t="b">
        <f>IF(titanic!$F159&lt;=CB$1,TRUE,FALSE)</f>
        <v>1</v>
      </c>
      <c r="CC159" t="b">
        <f>IF(titanic!$F159&lt;=CC$1,TRUE,FALSE)</f>
        <v>1</v>
      </c>
    </row>
    <row r="160" spans="1:81" x14ac:dyDescent="0.35">
      <c r="A160" t="b">
        <f>IF(titanic!$F160&lt;=A$1,TRUE,FALSE)</f>
        <v>0</v>
      </c>
      <c r="B160" t="b">
        <f>IF(titanic!$F160&lt;=B$1,TRUE,FALSE)</f>
        <v>0</v>
      </c>
      <c r="C160" t="b">
        <f>IF(titanic!$F160&lt;=C$1,TRUE,FALSE)</f>
        <v>0</v>
      </c>
      <c r="D160" t="b">
        <f>IF(titanic!$F160&lt;=D$1,TRUE,FALSE)</f>
        <v>0</v>
      </c>
      <c r="E160" t="b">
        <f>IF(titanic!$F160&lt;=E$1,TRUE,FALSE)</f>
        <v>0</v>
      </c>
      <c r="F160" t="b">
        <f>IF(titanic!$F160&lt;=F$1,TRUE,FALSE)</f>
        <v>0</v>
      </c>
      <c r="G160" t="b">
        <f>IF(titanic!$F160&lt;=G$1,TRUE,FALSE)</f>
        <v>0</v>
      </c>
      <c r="H160" t="b">
        <f>IF(titanic!$F160&lt;=H$1,TRUE,FALSE)</f>
        <v>0</v>
      </c>
      <c r="I160" t="b">
        <f>IF(titanic!$F160&lt;=I$1,TRUE,FALSE)</f>
        <v>0</v>
      </c>
      <c r="J160" t="b">
        <f>IF(titanic!$F160&lt;=J$1,TRUE,FALSE)</f>
        <v>0</v>
      </c>
      <c r="K160" t="b">
        <f>IF(titanic!$F160&lt;=K$1,TRUE,FALSE)</f>
        <v>0</v>
      </c>
      <c r="L160" t="b">
        <f>IF(titanic!$F160&lt;=L$1,TRUE,FALSE)</f>
        <v>0</v>
      </c>
      <c r="M160" t="b">
        <f>IF(titanic!$F160&lt;=M$1,TRUE,FALSE)</f>
        <v>0</v>
      </c>
      <c r="N160" t="b">
        <f>IF(titanic!$F160&lt;=N$1,TRUE,FALSE)</f>
        <v>0</v>
      </c>
      <c r="O160" t="b">
        <f>IF(titanic!$F160&lt;=O$1,TRUE,FALSE)</f>
        <v>0</v>
      </c>
      <c r="P160" t="b">
        <f>IF(titanic!$F160&lt;=P$1,TRUE,FALSE)</f>
        <v>0</v>
      </c>
      <c r="Q160" t="b">
        <f>IF(titanic!$F160&lt;=Q$1,TRUE,FALSE)</f>
        <v>0</v>
      </c>
      <c r="R160" t="b">
        <f>IF(titanic!$F160&lt;=R$1,TRUE,FALSE)</f>
        <v>0</v>
      </c>
      <c r="S160" t="b">
        <f>IF(titanic!$F160&lt;=S$1,TRUE,FALSE)</f>
        <v>1</v>
      </c>
      <c r="T160" t="b">
        <f>IF(titanic!$F160&lt;=T$1,TRUE,FALSE)</f>
        <v>1</v>
      </c>
      <c r="U160" t="b">
        <f>IF(titanic!$F160&lt;=U$1,TRUE,FALSE)</f>
        <v>1</v>
      </c>
      <c r="V160" t="b">
        <f>IF(titanic!$F160&lt;=V$1,TRUE,FALSE)</f>
        <v>1</v>
      </c>
      <c r="W160" t="b">
        <f>IF(titanic!$F160&lt;=W$1,TRUE,FALSE)</f>
        <v>1</v>
      </c>
      <c r="X160" t="b">
        <f>IF(titanic!$F160&lt;=X$1,TRUE,FALSE)</f>
        <v>1</v>
      </c>
      <c r="Y160" t="b">
        <f>IF(titanic!$F160&lt;=Y$1,TRUE,FALSE)</f>
        <v>1</v>
      </c>
      <c r="Z160" t="b">
        <f>IF(titanic!$F160&lt;=Z$1,TRUE,FALSE)</f>
        <v>1</v>
      </c>
      <c r="AA160" t="b">
        <f>IF(titanic!$F160&lt;=AA$1,TRUE,FALSE)</f>
        <v>1</v>
      </c>
      <c r="AB160" t="b">
        <f>IF(titanic!$F160&lt;=AB$1,TRUE,FALSE)</f>
        <v>1</v>
      </c>
      <c r="AC160" t="b">
        <f>IF(titanic!$F160&lt;=AC$1,TRUE,FALSE)</f>
        <v>1</v>
      </c>
      <c r="AD160" t="b">
        <f>IF(titanic!$F160&lt;=AD$1,TRUE,FALSE)</f>
        <v>1</v>
      </c>
      <c r="AE160" t="b">
        <f>IF(titanic!$F160&lt;=AE$1,TRUE,FALSE)</f>
        <v>1</v>
      </c>
      <c r="AF160" t="b">
        <f>IF(titanic!$F160&lt;=AF$1,TRUE,FALSE)</f>
        <v>1</v>
      </c>
      <c r="AG160" t="b">
        <f>IF(titanic!$F160&lt;=AG$1,TRUE,FALSE)</f>
        <v>1</v>
      </c>
      <c r="AH160" t="b">
        <f>IF(titanic!$F160&lt;=AH$1,TRUE,FALSE)</f>
        <v>1</v>
      </c>
      <c r="AI160" t="b">
        <f>IF(titanic!$F160&lt;=AI$1,TRUE,FALSE)</f>
        <v>1</v>
      </c>
      <c r="AJ160" t="b">
        <f>IF(titanic!$F160&lt;=AJ$1,TRUE,FALSE)</f>
        <v>1</v>
      </c>
      <c r="AK160" t="b">
        <f>IF(titanic!$F160&lt;=AK$1,TRUE,FALSE)</f>
        <v>1</v>
      </c>
      <c r="AL160" t="b">
        <f>IF(titanic!$F160&lt;=AL$1,TRUE,FALSE)</f>
        <v>1</v>
      </c>
      <c r="AM160" t="b">
        <f>IF(titanic!$F160&lt;=AM$1,TRUE,FALSE)</f>
        <v>1</v>
      </c>
      <c r="AN160" t="b">
        <f>IF(titanic!$F160&lt;=AN$1,TRUE,FALSE)</f>
        <v>1</v>
      </c>
      <c r="AO160" t="b">
        <f>IF(titanic!$F160&lt;=AO$1,TRUE,FALSE)</f>
        <v>1</v>
      </c>
      <c r="AP160" t="b">
        <f>IF(titanic!$F160&lt;=AP$1,TRUE,FALSE)</f>
        <v>1</v>
      </c>
      <c r="AQ160" t="b">
        <f>IF(titanic!$F160&lt;=AQ$1,TRUE,FALSE)</f>
        <v>1</v>
      </c>
      <c r="AR160" t="b">
        <f>IF(titanic!$F160&lt;=AR$1,TRUE,FALSE)</f>
        <v>1</v>
      </c>
      <c r="AS160" t="b">
        <f>IF(titanic!$F160&lt;=AS$1,TRUE,FALSE)</f>
        <v>1</v>
      </c>
      <c r="AT160" t="b">
        <f>IF(titanic!$F160&lt;=AT$1,TRUE,FALSE)</f>
        <v>1</v>
      </c>
      <c r="AU160" t="b">
        <f>IF(titanic!$F160&lt;=AU$1,TRUE,FALSE)</f>
        <v>1</v>
      </c>
      <c r="AV160" t="b">
        <f>IF(titanic!$F160&lt;=AV$1,TRUE,FALSE)</f>
        <v>1</v>
      </c>
      <c r="AW160" t="b">
        <f>IF(titanic!$F160&lt;=AW$1,TRUE,FALSE)</f>
        <v>1</v>
      </c>
      <c r="AX160" t="b">
        <f>IF(titanic!$F160&lt;=AX$1,TRUE,FALSE)</f>
        <v>1</v>
      </c>
      <c r="AY160" t="b">
        <f>IF(titanic!$F160&lt;=AY$1,TRUE,FALSE)</f>
        <v>1</v>
      </c>
      <c r="AZ160" t="b">
        <f>IF(titanic!$F160&lt;=AZ$1,TRUE,FALSE)</f>
        <v>1</v>
      </c>
      <c r="BA160" t="b">
        <f>IF(titanic!$F160&lt;=BA$1,TRUE,FALSE)</f>
        <v>1</v>
      </c>
      <c r="BB160" t="b">
        <f>IF(titanic!$F160&lt;=BB$1,TRUE,FALSE)</f>
        <v>1</v>
      </c>
      <c r="BC160" t="b">
        <f>IF(titanic!$F160&lt;=BC$1,TRUE,FALSE)</f>
        <v>1</v>
      </c>
      <c r="BD160" t="b">
        <f>IF(titanic!$F160&lt;=BD$1,TRUE,FALSE)</f>
        <v>1</v>
      </c>
      <c r="BE160" t="b">
        <f>IF(titanic!$F160&lt;=BE$1,TRUE,FALSE)</f>
        <v>1</v>
      </c>
      <c r="BF160" t="b">
        <f>IF(titanic!$F160&lt;=BF$1,TRUE,FALSE)</f>
        <v>1</v>
      </c>
      <c r="BG160" t="b">
        <f>IF(titanic!$F160&lt;=BG$1,TRUE,FALSE)</f>
        <v>1</v>
      </c>
      <c r="BH160" t="b">
        <f>IF(titanic!$F160&lt;=BH$1,TRUE,FALSE)</f>
        <v>1</v>
      </c>
      <c r="BI160" t="b">
        <f>IF(titanic!$F160&lt;=BI$1,TRUE,FALSE)</f>
        <v>1</v>
      </c>
      <c r="BJ160" t="b">
        <f>IF(titanic!$F160&lt;=BJ$1,TRUE,FALSE)</f>
        <v>1</v>
      </c>
      <c r="BK160" t="b">
        <f>IF(titanic!$F160&lt;=BK$1,TRUE,FALSE)</f>
        <v>1</v>
      </c>
      <c r="BL160" t="b">
        <f>IF(titanic!$F160&lt;=BL$1,TRUE,FALSE)</f>
        <v>1</v>
      </c>
      <c r="BM160" t="b">
        <f>IF(titanic!$F160&lt;=BM$1,TRUE,FALSE)</f>
        <v>1</v>
      </c>
      <c r="BN160" t="b">
        <f>IF(titanic!$F160&lt;=BN$1,TRUE,FALSE)</f>
        <v>1</v>
      </c>
      <c r="BO160" t="b">
        <f>IF(titanic!$F160&lt;=BO$1,TRUE,FALSE)</f>
        <v>1</v>
      </c>
      <c r="BP160" t="b">
        <f>IF(titanic!$F160&lt;=BP$1,TRUE,FALSE)</f>
        <v>1</v>
      </c>
      <c r="BQ160" t="b">
        <f>IF(titanic!$F160&lt;=BQ$1,TRUE,FALSE)</f>
        <v>1</v>
      </c>
      <c r="BR160" t="b">
        <f>IF(titanic!$F160&lt;=BR$1,TRUE,FALSE)</f>
        <v>1</v>
      </c>
      <c r="BS160" t="b">
        <f>IF(titanic!$F160&lt;=BS$1,TRUE,FALSE)</f>
        <v>1</v>
      </c>
      <c r="BT160" t="b">
        <f>IF(titanic!$F160&lt;=BT$1,TRUE,FALSE)</f>
        <v>1</v>
      </c>
      <c r="BU160" t="b">
        <f>IF(titanic!$F160&lt;=BU$1,TRUE,FALSE)</f>
        <v>1</v>
      </c>
      <c r="BV160" t="b">
        <f>IF(titanic!$F160&lt;=BV$1,TRUE,FALSE)</f>
        <v>1</v>
      </c>
      <c r="BW160" t="b">
        <f>IF(titanic!$F160&lt;=BW$1,TRUE,FALSE)</f>
        <v>1</v>
      </c>
      <c r="BX160" t="b">
        <f>IF(titanic!$F160&lt;=BX$1,TRUE,FALSE)</f>
        <v>1</v>
      </c>
      <c r="BY160" t="b">
        <f>IF(titanic!$F160&lt;=BY$1,TRUE,FALSE)</f>
        <v>1</v>
      </c>
      <c r="BZ160" t="b">
        <f>IF(titanic!$F160&lt;=BZ$1,TRUE,FALSE)</f>
        <v>1</v>
      </c>
      <c r="CA160" t="b">
        <f>IF(titanic!$F160&lt;=CA$1,TRUE,FALSE)</f>
        <v>1</v>
      </c>
      <c r="CB160" t="b">
        <f>IF(titanic!$F160&lt;=CB$1,TRUE,FALSE)</f>
        <v>1</v>
      </c>
      <c r="CC160" t="b">
        <f>IF(titanic!$F160&lt;=CC$1,TRUE,FALSE)</f>
        <v>1</v>
      </c>
    </row>
    <row r="161" spans="1:81" x14ac:dyDescent="0.35">
      <c r="A161" t="b">
        <f>IF(titanic!$F161&lt;=A$1,TRUE,FALSE)</f>
        <v>0</v>
      </c>
      <c r="B161" t="b">
        <f>IF(titanic!$F161&lt;=B$1,TRUE,FALSE)</f>
        <v>0</v>
      </c>
      <c r="C161" t="b">
        <f>IF(titanic!$F161&lt;=C$1,TRUE,FALSE)</f>
        <v>0</v>
      </c>
      <c r="D161" t="b">
        <f>IF(titanic!$F161&lt;=D$1,TRUE,FALSE)</f>
        <v>0</v>
      </c>
      <c r="E161" t="b">
        <f>IF(titanic!$F161&lt;=E$1,TRUE,FALSE)</f>
        <v>0</v>
      </c>
      <c r="F161" t="b">
        <f>IF(titanic!$F161&lt;=F$1,TRUE,FALSE)</f>
        <v>0</v>
      </c>
      <c r="G161" t="b">
        <f>IF(titanic!$F161&lt;=G$1,TRUE,FALSE)</f>
        <v>0</v>
      </c>
      <c r="H161" t="b">
        <f>IF(titanic!$F161&lt;=H$1,TRUE,FALSE)</f>
        <v>0</v>
      </c>
      <c r="I161" t="b">
        <f>IF(titanic!$F161&lt;=I$1,TRUE,FALSE)</f>
        <v>0</v>
      </c>
      <c r="J161" t="b">
        <f>IF(titanic!$F161&lt;=J$1,TRUE,FALSE)</f>
        <v>0</v>
      </c>
      <c r="K161" t="b">
        <f>IF(titanic!$F161&lt;=K$1,TRUE,FALSE)</f>
        <v>0</v>
      </c>
      <c r="L161" t="b">
        <f>IF(titanic!$F161&lt;=L$1,TRUE,FALSE)</f>
        <v>0</v>
      </c>
      <c r="M161" t="b">
        <f>IF(titanic!$F161&lt;=M$1,TRUE,FALSE)</f>
        <v>0</v>
      </c>
      <c r="N161" t="b">
        <f>IF(titanic!$F161&lt;=N$1,TRUE,FALSE)</f>
        <v>0</v>
      </c>
      <c r="O161" t="b">
        <f>IF(titanic!$F161&lt;=O$1,TRUE,FALSE)</f>
        <v>0</v>
      </c>
      <c r="P161" t="b">
        <f>IF(titanic!$F161&lt;=P$1,TRUE,FALSE)</f>
        <v>0</v>
      </c>
      <c r="Q161" t="b">
        <f>IF(titanic!$F161&lt;=Q$1,TRUE,FALSE)</f>
        <v>0</v>
      </c>
      <c r="R161" t="b">
        <f>IF(titanic!$F161&lt;=R$1,TRUE,FALSE)</f>
        <v>0</v>
      </c>
      <c r="S161" t="b">
        <f>IF(titanic!$F161&lt;=S$1,TRUE,FALSE)</f>
        <v>1</v>
      </c>
      <c r="T161" t="b">
        <f>IF(titanic!$F161&lt;=T$1,TRUE,FALSE)</f>
        <v>1</v>
      </c>
      <c r="U161" t="b">
        <f>IF(titanic!$F161&lt;=U$1,TRUE,FALSE)</f>
        <v>1</v>
      </c>
      <c r="V161" t="b">
        <f>IF(titanic!$F161&lt;=V$1,TRUE,FALSE)</f>
        <v>1</v>
      </c>
      <c r="W161" t="b">
        <f>IF(titanic!$F161&lt;=W$1,TRUE,FALSE)</f>
        <v>1</v>
      </c>
      <c r="X161" t="b">
        <f>IF(titanic!$F161&lt;=X$1,TRUE,FALSE)</f>
        <v>1</v>
      </c>
      <c r="Y161" t="b">
        <f>IF(titanic!$F161&lt;=Y$1,TRUE,FALSE)</f>
        <v>1</v>
      </c>
      <c r="Z161" t="b">
        <f>IF(titanic!$F161&lt;=Z$1,TRUE,FALSE)</f>
        <v>1</v>
      </c>
      <c r="AA161" t="b">
        <f>IF(titanic!$F161&lt;=AA$1,TRUE,FALSE)</f>
        <v>1</v>
      </c>
      <c r="AB161" t="b">
        <f>IF(titanic!$F161&lt;=AB$1,TRUE,FALSE)</f>
        <v>1</v>
      </c>
      <c r="AC161" t="b">
        <f>IF(titanic!$F161&lt;=AC$1,TRUE,FALSE)</f>
        <v>1</v>
      </c>
      <c r="AD161" t="b">
        <f>IF(titanic!$F161&lt;=AD$1,TRUE,FALSE)</f>
        <v>1</v>
      </c>
      <c r="AE161" t="b">
        <f>IF(titanic!$F161&lt;=AE$1,TRUE,FALSE)</f>
        <v>1</v>
      </c>
      <c r="AF161" t="b">
        <f>IF(titanic!$F161&lt;=AF$1,TRUE,FALSE)</f>
        <v>1</v>
      </c>
      <c r="AG161" t="b">
        <f>IF(titanic!$F161&lt;=AG$1,TRUE,FALSE)</f>
        <v>1</v>
      </c>
      <c r="AH161" t="b">
        <f>IF(titanic!$F161&lt;=AH$1,TRUE,FALSE)</f>
        <v>1</v>
      </c>
      <c r="AI161" t="b">
        <f>IF(titanic!$F161&lt;=AI$1,TRUE,FALSE)</f>
        <v>1</v>
      </c>
      <c r="AJ161" t="b">
        <f>IF(titanic!$F161&lt;=AJ$1,TRUE,FALSE)</f>
        <v>1</v>
      </c>
      <c r="AK161" t="b">
        <f>IF(titanic!$F161&lt;=AK$1,TRUE,FALSE)</f>
        <v>1</v>
      </c>
      <c r="AL161" t="b">
        <f>IF(titanic!$F161&lt;=AL$1,TRUE,FALSE)</f>
        <v>1</v>
      </c>
      <c r="AM161" t="b">
        <f>IF(titanic!$F161&lt;=AM$1,TRUE,FALSE)</f>
        <v>1</v>
      </c>
      <c r="AN161" t="b">
        <f>IF(titanic!$F161&lt;=AN$1,TRUE,FALSE)</f>
        <v>1</v>
      </c>
      <c r="AO161" t="b">
        <f>IF(titanic!$F161&lt;=AO$1,TRUE,FALSE)</f>
        <v>1</v>
      </c>
      <c r="AP161" t="b">
        <f>IF(titanic!$F161&lt;=AP$1,TRUE,FALSE)</f>
        <v>1</v>
      </c>
      <c r="AQ161" t="b">
        <f>IF(titanic!$F161&lt;=AQ$1,TRUE,FALSE)</f>
        <v>1</v>
      </c>
      <c r="AR161" t="b">
        <f>IF(titanic!$F161&lt;=AR$1,TRUE,FALSE)</f>
        <v>1</v>
      </c>
      <c r="AS161" t="b">
        <f>IF(titanic!$F161&lt;=AS$1,TRUE,FALSE)</f>
        <v>1</v>
      </c>
      <c r="AT161" t="b">
        <f>IF(titanic!$F161&lt;=AT$1,TRUE,FALSE)</f>
        <v>1</v>
      </c>
      <c r="AU161" t="b">
        <f>IF(titanic!$F161&lt;=AU$1,TRUE,FALSE)</f>
        <v>1</v>
      </c>
      <c r="AV161" t="b">
        <f>IF(titanic!$F161&lt;=AV$1,TRUE,FALSE)</f>
        <v>1</v>
      </c>
      <c r="AW161" t="b">
        <f>IF(titanic!$F161&lt;=AW$1,TRUE,FALSE)</f>
        <v>1</v>
      </c>
      <c r="AX161" t="b">
        <f>IF(titanic!$F161&lt;=AX$1,TRUE,FALSE)</f>
        <v>1</v>
      </c>
      <c r="AY161" t="b">
        <f>IF(titanic!$F161&lt;=AY$1,TRUE,FALSE)</f>
        <v>1</v>
      </c>
      <c r="AZ161" t="b">
        <f>IF(titanic!$F161&lt;=AZ$1,TRUE,FALSE)</f>
        <v>1</v>
      </c>
      <c r="BA161" t="b">
        <f>IF(titanic!$F161&lt;=BA$1,TRUE,FALSE)</f>
        <v>1</v>
      </c>
      <c r="BB161" t="b">
        <f>IF(titanic!$F161&lt;=BB$1,TRUE,FALSE)</f>
        <v>1</v>
      </c>
      <c r="BC161" t="b">
        <f>IF(titanic!$F161&lt;=BC$1,TRUE,FALSE)</f>
        <v>1</v>
      </c>
      <c r="BD161" t="b">
        <f>IF(titanic!$F161&lt;=BD$1,TRUE,FALSE)</f>
        <v>1</v>
      </c>
      <c r="BE161" t="b">
        <f>IF(titanic!$F161&lt;=BE$1,TRUE,FALSE)</f>
        <v>1</v>
      </c>
      <c r="BF161" t="b">
        <f>IF(titanic!$F161&lt;=BF$1,TRUE,FALSE)</f>
        <v>1</v>
      </c>
      <c r="BG161" t="b">
        <f>IF(titanic!$F161&lt;=BG$1,TRUE,FALSE)</f>
        <v>1</v>
      </c>
      <c r="BH161" t="b">
        <f>IF(titanic!$F161&lt;=BH$1,TRUE,FALSE)</f>
        <v>1</v>
      </c>
      <c r="BI161" t="b">
        <f>IF(titanic!$F161&lt;=BI$1,TRUE,FALSE)</f>
        <v>1</v>
      </c>
      <c r="BJ161" t="b">
        <f>IF(titanic!$F161&lt;=BJ$1,TRUE,FALSE)</f>
        <v>1</v>
      </c>
      <c r="BK161" t="b">
        <f>IF(titanic!$F161&lt;=BK$1,TRUE,FALSE)</f>
        <v>1</v>
      </c>
      <c r="BL161" t="b">
        <f>IF(titanic!$F161&lt;=BL$1,TRUE,FALSE)</f>
        <v>1</v>
      </c>
      <c r="BM161" t="b">
        <f>IF(titanic!$F161&lt;=BM$1,TRUE,FALSE)</f>
        <v>1</v>
      </c>
      <c r="BN161" t="b">
        <f>IF(titanic!$F161&lt;=BN$1,TRUE,FALSE)</f>
        <v>1</v>
      </c>
      <c r="BO161" t="b">
        <f>IF(titanic!$F161&lt;=BO$1,TRUE,FALSE)</f>
        <v>1</v>
      </c>
      <c r="BP161" t="b">
        <f>IF(titanic!$F161&lt;=BP$1,TRUE,FALSE)</f>
        <v>1</v>
      </c>
      <c r="BQ161" t="b">
        <f>IF(titanic!$F161&lt;=BQ$1,TRUE,FALSE)</f>
        <v>1</v>
      </c>
      <c r="BR161" t="b">
        <f>IF(titanic!$F161&lt;=BR$1,TRUE,FALSE)</f>
        <v>1</v>
      </c>
      <c r="BS161" t="b">
        <f>IF(titanic!$F161&lt;=BS$1,TRUE,FALSE)</f>
        <v>1</v>
      </c>
      <c r="BT161" t="b">
        <f>IF(titanic!$F161&lt;=BT$1,TRUE,FALSE)</f>
        <v>1</v>
      </c>
      <c r="BU161" t="b">
        <f>IF(titanic!$F161&lt;=BU$1,TRUE,FALSE)</f>
        <v>1</v>
      </c>
      <c r="BV161" t="b">
        <f>IF(titanic!$F161&lt;=BV$1,TRUE,FALSE)</f>
        <v>1</v>
      </c>
      <c r="BW161" t="b">
        <f>IF(titanic!$F161&lt;=BW$1,TRUE,FALSE)</f>
        <v>1</v>
      </c>
      <c r="BX161" t="b">
        <f>IF(titanic!$F161&lt;=BX$1,TRUE,FALSE)</f>
        <v>1</v>
      </c>
      <c r="BY161" t="b">
        <f>IF(titanic!$F161&lt;=BY$1,TRUE,FALSE)</f>
        <v>1</v>
      </c>
      <c r="BZ161" t="b">
        <f>IF(titanic!$F161&lt;=BZ$1,TRUE,FALSE)</f>
        <v>1</v>
      </c>
      <c r="CA161" t="b">
        <f>IF(titanic!$F161&lt;=CA$1,TRUE,FALSE)</f>
        <v>1</v>
      </c>
      <c r="CB161" t="b">
        <f>IF(titanic!$F161&lt;=CB$1,TRUE,FALSE)</f>
        <v>1</v>
      </c>
      <c r="CC161" t="b">
        <f>IF(titanic!$F161&lt;=CC$1,TRUE,FALSE)</f>
        <v>1</v>
      </c>
    </row>
    <row r="162" spans="1:81" x14ac:dyDescent="0.35">
      <c r="A162" t="b">
        <f>IF(titanic!$F162&lt;=A$1,TRUE,FALSE)</f>
        <v>0</v>
      </c>
      <c r="B162" t="b">
        <f>IF(titanic!$F162&lt;=B$1,TRUE,FALSE)</f>
        <v>0</v>
      </c>
      <c r="C162" t="b">
        <f>IF(titanic!$F162&lt;=C$1,TRUE,FALSE)</f>
        <v>0</v>
      </c>
      <c r="D162" t="b">
        <f>IF(titanic!$F162&lt;=D$1,TRUE,FALSE)</f>
        <v>0</v>
      </c>
      <c r="E162" t="b">
        <f>IF(titanic!$F162&lt;=E$1,TRUE,FALSE)</f>
        <v>0</v>
      </c>
      <c r="F162" t="b">
        <f>IF(titanic!$F162&lt;=F$1,TRUE,FALSE)</f>
        <v>0</v>
      </c>
      <c r="G162" t="b">
        <f>IF(titanic!$F162&lt;=G$1,TRUE,FALSE)</f>
        <v>0</v>
      </c>
      <c r="H162" t="b">
        <f>IF(titanic!$F162&lt;=H$1,TRUE,FALSE)</f>
        <v>0</v>
      </c>
      <c r="I162" t="b">
        <f>IF(titanic!$F162&lt;=I$1,TRUE,FALSE)</f>
        <v>0</v>
      </c>
      <c r="J162" t="b">
        <f>IF(titanic!$F162&lt;=J$1,TRUE,FALSE)</f>
        <v>0</v>
      </c>
      <c r="K162" t="b">
        <f>IF(titanic!$F162&lt;=K$1,TRUE,FALSE)</f>
        <v>0</v>
      </c>
      <c r="L162" t="b">
        <f>IF(titanic!$F162&lt;=L$1,TRUE,FALSE)</f>
        <v>0</v>
      </c>
      <c r="M162" t="b">
        <f>IF(titanic!$F162&lt;=M$1,TRUE,FALSE)</f>
        <v>0</v>
      </c>
      <c r="N162" t="b">
        <f>IF(titanic!$F162&lt;=N$1,TRUE,FALSE)</f>
        <v>0</v>
      </c>
      <c r="O162" t="b">
        <f>IF(titanic!$F162&lt;=O$1,TRUE,FALSE)</f>
        <v>0</v>
      </c>
      <c r="P162" t="b">
        <f>IF(titanic!$F162&lt;=P$1,TRUE,FALSE)</f>
        <v>0</v>
      </c>
      <c r="Q162" t="b">
        <f>IF(titanic!$F162&lt;=Q$1,TRUE,FALSE)</f>
        <v>0</v>
      </c>
      <c r="R162" t="b">
        <f>IF(titanic!$F162&lt;=R$1,TRUE,FALSE)</f>
        <v>0</v>
      </c>
      <c r="S162" t="b">
        <f>IF(titanic!$F162&lt;=S$1,TRUE,FALSE)</f>
        <v>1</v>
      </c>
      <c r="T162" t="b">
        <f>IF(titanic!$F162&lt;=T$1,TRUE,FALSE)</f>
        <v>1</v>
      </c>
      <c r="U162" t="b">
        <f>IF(titanic!$F162&lt;=U$1,TRUE,FALSE)</f>
        <v>1</v>
      </c>
      <c r="V162" t="b">
        <f>IF(titanic!$F162&lt;=V$1,TRUE,FALSE)</f>
        <v>1</v>
      </c>
      <c r="W162" t="b">
        <f>IF(titanic!$F162&lt;=W$1,TRUE,FALSE)</f>
        <v>1</v>
      </c>
      <c r="X162" t="b">
        <f>IF(titanic!$F162&lt;=X$1,TRUE,FALSE)</f>
        <v>1</v>
      </c>
      <c r="Y162" t="b">
        <f>IF(titanic!$F162&lt;=Y$1,TRUE,FALSE)</f>
        <v>1</v>
      </c>
      <c r="Z162" t="b">
        <f>IF(titanic!$F162&lt;=Z$1,TRUE,FALSE)</f>
        <v>1</v>
      </c>
      <c r="AA162" t="b">
        <f>IF(titanic!$F162&lt;=AA$1,TRUE,FALSE)</f>
        <v>1</v>
      </c>
      <c r="AB162" t="b">
        <f>IF(titanic!$F162&lt;=AB$1,TRUE,FALSE)</f>
        <v>1</v>
      </c>
      <c r="AC162" t="b">
        <f>IF(titanic!$F162&lt;=AC$1,TRUE,FALSE)</f>
        <v>1</v>
      </c>
      <c r="AD162" t="b">
        <f>IF(titanic!$F162&lt;=AD$1,TRUE,FALSE)</f>
        <v>1</v>
      </c>
      <c r="AE162" t="b">
        <f>IF(titanic!$F162&lt;=AE$1,TRUE,FALSE)</f>
        <v>1</v>
      </c>
      <c r="AF162" t="b">
        <f>IF(titanic!$F162&lt;=AF$1,TRUE,FALSE)</f>
        <v>1</v>
      </c>
      <c r="AG162" t="b">
        <f>IF(titanic!$F162&lt;=AG$1,TRUE,FALSE)</f>
        <v>1</v>
      </c>
      <c r="AH162" t="b">
        <f>IF(titanic!$F162&lt;=AH$1,TRUE,FALSE)</f>
        <v>1</v>
      </c>
      <c r="AI162" t="b">
        <f>IF(titanic!$F162&lt;=AI$1,TRUE,FALSE)</f>
        <v>1</v>
      </c>
      <c r="AJ162" t="b">
        <f>IF(titanic!$F162&lt;=AJ$1,TRUE,FALSE)</f>
        <v>1</v>
      </c>
      <c r="AK162" t="b">
        <f>IF(titanic!$F162&lt;=AK$1,TRUE,FALSE)</f>
        <v>1</v>
      </c>
      <c r="AL162" t="b">
        <f>IF(titanic!$F162&lt;=AL$1,TRUE,FALSE)</f>
        <v>1</v>
      </c>
      <c r="AM162" t="b">
        <f>IF(titanic!$F162&lt;=AM$1,TRUE,FALSE)</f>
        <v>1</v>
      </c>
      <c r="AN162" t="b">
        <f>IF(titanic!$F162&lt;=AN$1,TRUE,FALSE)</f>
        <v>1</v>
      </c>
      <c r="AO162" t="b">
        <f>IF(titanic!$F162&lt;=AO$1,TRUE,FALSE)</f>
        <v>1</v>
      </c>
      <c r="AP162" t="b">
        <f>IF(titanic!$F162&lt;=AP$1,TRUE,FALSE)</f>
        <v>1</v>
      </c>
      <c r="AQ162" t="b">
        <f>IF(titanic!$F162&lt;=AQ$1,TRUE,FALSE)</f>
        <v>1</v>
      </c>
      <c r="AR162" t="b">
        <f>IF(titanic!$F162&lt;=AR$1,TRUE,FALSE)</f>
        <v>1</v>
      </c>
      <c r="AS162" t="b">
        <f>IF(titanic!$F162&lt;=AS$1,TRUE,FALSE)</f>
        <v>1</v>
      </c>
      <c r="AT162" t="b">
        <f>IF(titanic!$F162&lt;=AT$1,TRUE,FALSE)</f>
        <v>1</v>
      </c>
      <c r="AU162" t="b">
        <f>IF(titanic!$F162&lt;=AU$1,TRUE,FALSE)</f>
        <v>1</v>
      </c>
      <c r="AV162" t="b">
        <f>IF(titanic!$F162&lt;=AV$1,TRUE,FALSE)</f>
        <v>1</v>
      </c>
      <c r="AW162" t="b">
        <f>IF(titanic!$F162&lt;=AW$1,TRUE,FALSE)</f>
        <v>1</v>
      </c>
      <c r="AX162" t="b">
        <f>IF(titanic!$F162&lt;=AX$1,TRUE,FALSE)</f>
        <v>1</v>
      </c>
      <c r="AY162" t="b">
        <f>IF(titanic!$F162&lt;=AY$1,TRUE,FALSE)</f>
        <v>1</v>
      </c>
      <c r="AZ162" t="b">
        <f>IF(titanic!$F162&lt;=AZ$1,TRUE,FALSE)</f>
        <v>1</v>
      </c>
      <c r="BA162" t="b">
        <f>IF(titanic!$F162&lt;=BA$1,TRUE,FALSE)</f>
        <v>1</v>
      </c>
      <c r="BB162" t="b">
        <f>IF(titanic!$F162&lt;=BB$1,TRUE,FALSE)</f>
        <v>1</v>
      </c>
      <c r="BC162" t="b">
        <f>IF(titanic!$F162&lt;=BC$1,TRUE,FALSE)</f>
        <v>1</v>
      </c>
      <c r="BD162" t="b">
        <f>IF(titanic!$F162&lt;=BD$1,TRUE,FALSE)</f>
        <v>1</v>
      </c>
      <c r="BE162" t="b">
        <f>IF(titanic!$F162&lt;=BE$1,TRUE,FALSE)</f>
        <v>1</v>
      </c>
      <c r="BF162" t="b">
        <f>IF(titanic!$F162&lt;=BF$1,TRUE,FALSE)</f>
        <v>1</v>
      </c>
      <c r="BG162" t="b">
        <f>IF(titanic!$F162&lt;=BG$1,TRUE,FALSE)</f>
        <v>1</v>
      </c>
      <c r="BH162" t="b">
        <f>IF(titanic!$F162&lt;=BH$1,TRUE,FALSE)</f>
        <v>1</v>
      </c>
      <c r="BI162" t="b">
        <f>IF(titanic!$F162&lt;=BI$1,TRUE,FALSE)</f>
        <v>1</v>
      </c>
      <c r="BJ162" t="b">
        <f>IF(titanic!$F162&lt;=BJ$1,TRUE,FALSE)</f>
        <v>1</v>
      </c>
      <c r="BK162" t="b">
        <f>IF(titanic!$F162&lt;=BK$1,TRUE,FALSE)</f>
        <v>1</v>
      </c>
      <c r="BL162" t="b">
        <f>IF(titanic!$F162&lt;=BL$1,TRUE,FALSE)</f>
        <v>1</v>
      </c>
      <c r="BM162" t="b">
        <f>IF(titanic!$F162&lt;=BM$1,TRUE,FALSE)</f>
        <v>1</v>
      </c>
      <c r="BN162" t="b">
        <f>IF(titanic!$F162&lt;=BN$1,TRUE,FALSE)</f>
        <v>1</v>
      </c>
      <c r="BO162" t="b">
        <f>IF(titanic!$F162&lt;=BO$1,TRUE,FALSE)</f>
        <v>1</v>
      </c>
      <c r="BP162" t="b">
        <f>IF(titanic!$F162&lt;=BP$1,TRUE,FALSE)</f>
        <v>1</v>
      </c>
      <c r="BQ162" t="b">
        <f>IF(titanic!$F162&lt;=BQ$1,TRUE,FALSE)</f>
        <v>1</v>
      </c>
      <c r="BR162" t="b">
        <f>IF(titanic!$F162&lt;=BR$1,TRUE,FALSE)</f>
        <v>1</v>
      </c>
      <c r="BS162" t="b">
        <f>IF(titanic!$F162&lt;=BS$1,TRUE,FALSE)</f>
        <v>1</v>
      </c>
      <c r="BT162" t="b">
        <f>IF(titanic!$F162&lt;=BT$1,TRUE,FALSE)</f>
        <v>1</v>
      </c>
      <c r="BU162" t="b">
        <f>IF(titanic!$F162&lt;=BU$1,TRUE,FALSE)</f>
        <v>1</v>
      </c>
      <c r="BV162" t="b">
        <f>IF(titanic!$F162&lt;=BV$1,TRUE,FALSE)</f>
        <v>1</v>
      </c>
      <c r="BW162" t="b">
        <f>IF(titanic!$F162&lt;=BW$1,TRUE,FALSE)</f>
        <v>1</v>
      </c>
      <c r="BX162" t="b">
        <f>IF(titanic!$F162&lt;=BX$1,TRUE,FALSE)</f>
        <v>1</v>
      </c>
      <c r="BY162" t="b">
        <f>IF(titanic!$F162&lt;=BY$1,TRUE,FALSE)</f>
        <v>1</v>
      </c>
      <c r="BZ162" t="b">
        <f>IF(titanic!$F162&lt;=BZ$1,TRUE,FALSE)</f>
        <v>1</v>
      </c>
      <c r="CA162" t="b">
        <f>IF(titanic!$F162&lt;=CA$1,TRUE,FALSE)</f>
        <v>1</v>
      </c>
      <c r="CB162" t="b">
        <f>IF(titanic!$F162&lt;=CB$1,TRUE,FALSE)</f>
        <v>1</v>
      </c>
      <c r="CC162" t="b">
        <f>IF(titanic!$F162&lt;=CC$1,TRUE,FALSE)</f>
        <v>1</v>
      </c>
    </row>
    <row r="163" spans="1:81" x14ac:dyDescent="0.35">
      <c r="A163" t="b">
        <f>IF(titanic!$F163&lt;=A$1,TRUE,FALSE)</f>
        <v>0</v>
      </c>
      <c r="B163" t="b">
        <f>IF(titanic!$F163&lt;=B$1,TRUE,FALSE)</f>
        <v>0</v>
      </c>
      <c r="C163" t="b">
        <f>IF(titanic!$F163&lt;=C$1,TRUE,FALSE)</f>
        <v>0</v>
      </c>
      <c r="D163" t="b">
        <f>IF(titanic!$F163&lt;=D$1,TRUE,FALSE)</f>
        <v>0</v>
      </c>
      <c r="E163" t="b">
        <f>IF(titanic!$F163&lt;=E$1,TRUE,FALSE)</f>
        <v>0</v>
      </c>
      <c r="F163" t="b">
        <f>IF(titanic!$F163&lt;=F$1,TRUE,FALSE)</f>
        <v>0</v>
      </c>
      <c r="G163" t="b">
        <f>IF(titanic!$F163&lt;=G$1,TRUE,FALSE)</f>
        <v>0</v>
      </c>
      <c r="H163" t="b">
        <f>IF(titanic!$F163&lt;=H$1,TRUE,FALSE)</f>
        <v>0</v>
      </c>
      <c r="I163" t="b">
        <f>IF(titanic!$F163&lt;=I$1,TRUE,FALSE)</f>
        <v>0</v>
      </c>
      <c r="J163" t="b">
        <f>IF(titanic!$F163&lt;=J$1,TRUE,FALSE)</f>
        <v>0</v>
      </c>
      <c r="K163" t="b">
        <f>IF(titanic!$F163&lt;=K$1,TRUE,FALSE)</f>
        <v>0</v>
      </c>
      <c r="L163" t="b">
        <f>IF(titanic!$F163&lt;=L$1,TRUE,FALSE)</f>
        <v>0</v>
      </c>
      <c r="M163" t="b">
        <f>IF(titanic!$F163&lt;=M$1,TRUE,FALSE)</f>
        <v>0</v>
      </c>
      <c r="N163" t="b">
        <f>IF(titanic!$F163&lt;=N$1,TRUE,FALSE)</f>
        <v>0</v>
      </c>
      <c r="O163" t="b">
        <f>IF(titanic!$F163&lt;=O$1,TRUE,FALSE)</f>
        <v>0</v>
      </c>
      <c r="P163" t="b">
        <f>IF(titanic!$F163&lt;=P$1,TRUE,FALSE)</f>
        <v>0</v>
      </c>
      <c r="Q163" t="b">
        <f>IF(titanic!$F163&lt;=Q$1,TRUE,FALSE)</f>
        <v>0</v>
      </c>
      <c r="R163" t="b">
        <f>IF(titanic!$F163&lt;=R$1,TRUE,FALSE)</f>
        <v>0</v>
      </c>
      <c r="S163" t="b">
        <f>IF(titanic!$F163&lt;=S$1,TRUE,FALSE)</f>
        <v>1</v>
      </c>
      <c r="T163" t="b">
        <f>IF(titanic!$F163&lt;=T$1,TRUE,FALSE)</f>
        <v>1</v>
      </c>
      <c r="U163" t="b">
        <f>IF(titanic!$F163&lt;=U$1,TRUE,FALSE)</f>
        <v>1</v>
      </c>
      <c r="V163" t="b">
        <f>IF(titanic!$F163&lt;=V$1,TRUE,FALSE)</f>
        <v>1</v>
      </c>
      <c r="W163" t="b">
        <f>IF(titanic!$F163&lt;=W$1,TRUE,FALSE)</f>
        <v>1</v>
      </c>
      <c r="X163" t="b">
        <f>IF(titanic!$F163&lt;=X$1,TRUE,FALSE)</f>
        <v>1</v>
      </c>
      <c r="Y163" t="b">
        <f>IF(titanic!$F163&lt;=Y$1,TRUE,FALSE)</f>
        <v>1</v>
      </c>
      <c r="Z163" t="b">
        <f>IF(titanic!$F163&lt;=Z$1,TRUE,FALSE)</f>
        <v>1</v>
      </c>
      <c r="AA163" t="b">
        <f>IF(titanic!$F163&lt;=AA$1,TRUE,FALSE)</f>
        <v>1</v>
      </c>
      <c r="AB163" t="b">
        <f>IF(titanic!$F163&lt;=AB$1,TRUE,FALSE)</f>
        <v>1</v>
      </c>
      <c r="AC163" t="b">
        <f>IF(titanic!$F163&lt;=AC$1,TRUE,FALSE)</f>
        <v>1</v>
      </c>
      <c r="AD163" t="b">
        <f>IF(titanic!$F163&lt;=AD$1,TRUE,FALSE)</f>
        <v>1</v>
      </c>
      <c r="AE163" t="b">
        <f>IF(titanic!$F163&lt;=AE$1,TRUE,FALSE)</f>
        <v>1</v>
      </c>
      <c r="AF163" t="b">
        <f>IF(titanic!$F163&lt;=AF$1,TRUE,FALSE)</f>
        <v>1</v>
      </c>
      <c r="AG163" t="b">
        <f>IF(titanic!$F163&lt;=AG$1,TRUE,FALSE)</f>
        <v>1</v>
      </c>
      <c r="AH163" t="b">
        <f>IF(titanic!$F163&lt;=AH$1,TRUE,FALSE)</f>
        <v>1</v>
      </c>
      <c r="AI163" t="b">
        <f>IF(titanic!$F163&lt;=AI$1,TRUE,FALSE)</f>
        <v>1</v>
      </c>
      <c r="AJ163" t="b">
        <f>IF(titanic!$F163&lt;=AJ$1,TRUE,FALSE)</f>
        <v>1</v>
      </c>
      <c r="AK163" t="b">
        <f>IF(titanic!$F163&lt;=AK$1,TRUE,FALSE)</f>
        <v>1</v>
      </c>
      <c r="AL163" t="b">
        <f>IF(titanic!$F163&lt;=AL$1,TRUE,FALSE)</f>
        <v>1</v>
      </c>
      <c r="AM163" t="b">
        <f>IF(titanic!$F163&lt;=AM$1,TRUE,FALSE)</f>
        <v>1</v>
      </c>
      <c r="AN163" t="b">
        <f>IF(titanic!$F163&lt;=AN$1,TRUE,FALSE)</f>
        <v>1</v>
      </c>
      <c r="AO163" t="b">
        <f>IF(titanic!$F163&lt;=AO$1,TRUE,FALSE)</f>
        <v>1</v>
      </c>
      <c r="AP163" t="b">
        <f>IF(titanic!$F163&lt;=AP$1,TRUE,FALSE)</f>
        <v>1</v>
      </c>
      <c r="AQ163" t="b">
        <f>IF(titanic!$F163&lt;=AQ$1,TRUE,FALSE)</f>
        <v>1</v>
      </c>
      <c r="AR163" t="b">
        <f>IF(titanic!$F163&lt;=AR$1,TRUE,FALSE)</f>
        <v>1</v>
      </c>
      <c r="AS163" t="b">
        <f>IF(titanic!$F163&lt;=AS$1,TRUE,FALSE)</f>
        <v>1</v>
      </c>
      <c r="AT163" t="b">
        <f>IF(titanic!$F163&lt;=AT$1,TRUE,FALSE)</f>
        <v>1</v>
      </c>
      <c r="AU163" t="b">
        <f>IF(titanic!$F163&lt;=AU$1,TRUE,FALSE)</f>
        <v>1</v>
      </c>
      <c r="AV163" t="b">
        <f>IF(titanic!$F163&lt;=AV$1,TRUE,FALSE)</f>
        <v>1</v>
      </c>
      <c r="AW163" t="b">
        <f>IF(titanic!$F163&lt;=AW$1,TRUE,FALSE)</f>
        <v>1</v>
      </c>
      <c r="AX163" t="b">
        <f>IF(titanic!$F163&lt;=AX$1,TRUE,FALSE)</f>
        <v>1</v>
      </c>
      <c r="AY163" t="b">
        <f>IF(titanic!$F163&lt;=AY$1,TRUE,FALSE)</f>
        <v>1</v>
      </c>
      <c r="AZ163" t="b">
        <f>IF(titanic!$F163&lt;=AZ$1,TRUE,FALSE)</f>
        <v>1</v>
      </c>
      <c r="BA163" t="b">
        <f>IF(titanic!$F163&lt;=BA$1,TRUE,FALSE)</f>
        <v>1</v>
      </c>
      <c r="BB163" t="b">
        <f>IF(titanic!$F163&lt;=BB$1,TRUE,FALSE)</f>
        <v>1</v>
      </c>
      <c r="BC163" t="b">
        <f>IF(titanic!$F163&lt;=BC$1,TRUE,FALSE)</f>
        <v>1</v>
      </c>
      <c r="BD163" t="b">
        <f>IF(titanic!$F163&lt;=BD$1,TRUE,FALSE)</f>
        <v>1</v>
      </c>
      <c r="BE163" t="b">
        <f>IF(titanic!$F163&lt;=BE$1,TRUE,FALSE)</f>
        <v>1</v>
      </c>
      <c r="BF163" t="b">
        <f>IF(titanic!$F163&lt;=BF$1,TRUE,FALSE)</f>
        <v>1</v>
      </c>
      <c r="BG163" t="b">
        <f>IF(titanic!$F163&lt;=BG$1,TRUE,FALSE)</f>
        <v>1</v>
      </c>
      <c r="BH163" t="b">
        <f>IF(titanic!$F163&lt;=BH$1,TRUE,FALSE)</f>
        <v>1</v>
      </c>
      <c r="BI163" t="b">
        <f>IF(titanic!$F163&lt;=BI$1,TRUE,FALSE)</f>
        <v>1</v>
      </c>
      <c r="BJ163" t="b">
        <f>IF(titanic!$F163&lt;=BJ$1,TRUE,FALSE)</f>
        <v>1</v>
      </c>
      <c r="BK163" t="b">
        <f>IF(titanic!$F163&lt;=BK$1,TRUE,FALSE)</f>
        <v>1</v>
      </c>
      <c r="BL163" t="b">
        <f>IF(titanic!$F163&lt;=BL$1,TRUE,FALSE)</f>
        <v>1</v>
      </c>
      <c r="BM163" t="b">
        <f>IF(titanic!$F163&lt;=BM$1,TRUE,FALSE)</f>
        <v>1</v>
      </c>
      <c r="BN163" t="b">
        <f>IF(titanic!$F163&lt;=BN$1,TRUE,FALSE)</f>
        <v>1</v>
      </c>
      <c r="BO163" t="b">
        <f>IF(titanic!$F163&lt;=BO$1,TRUE,FALSE)</f>
        <v>1</v>
      </c>
      <c r="BP163" t="b">
        <f>IF(titanic!$F163&lt;=BP$1,TRUE,FALSE)</f>
        <v>1</v>
      </c>
      <c r="BQ163" t="b">
        <f>IF(titanic!$F163&lt;=BQ$1,TRUE,FALSE)</f>
        <v>1</v>
      </c>
      <c r="BR163" t="b">
        <f>IF(titanic!$F163&lt;=BR$1,TRUE,FALSE)</f>
        <v>1</v>
      </c>
      <c r="BS163" t="b">
        <f>IF(titanic!$F163&lt;=BS$1,TRUE,FALSE)</f>
        <v>1</v>
      </c>
      <c r="BT163" t="b">
        <f>IF(titanic!$F163&lt;=BT$1,TRUE,FALSE)</f>
        <v>1</v>
      </c>
      <c r="BU163" t="b">
        <f>IF(titanic!$F163&lt;=BU$1,TRUE,FALSE)</f>
        <v>1</v>
      </c>
      <c r="BV163" t="b">
        <f>IF(titanic!$F163&lt;=BV$1,TRUE,FALSE)</f>
        <v>1</v>
      </c>
      <c r="BW163" t="b">
        <f>IF(titanic!$F163&lt;=BW$1,TRUE,FALSE)</f>
        <v>1</v>
      </c>
      <c r="BX163" t="b">
        <f>IF(titanic!$F163&lt;=BX$1,TRUE,FALSE)</f>
        <v>1</v>
      </c>
      <c r="BY163" t="b">
        <f>IF(titanic!$F163&lt;=BY$1,TRUE,FALSE)</f>
        <v>1</v>
      </c>
      <c r="BZ163" t="b">
        <f>IF(titanic!$F163&lt;=BZ$1,TRUE,FALSE)</f>
        <v>1</v>
      </c>
      <c r="CA163" t="b">
        <f>IF(titanic!$F163&lt;=CA$1,TRUE,FALSE)</f>
        <v>1</v>
      </c>
      <c r="CB163" t="b">
        <f>IF(titanic!$F163&lt;=CB$1,TRUE,FALSE)</f>
        <v>1</v>
      </c>
      <c r="CC163" t="b">
        <f>IF(titanic!$F163&lt;=CC$1,TRUE,FALSE)</f>
        <v>1</v>
      </c>
    </row>
    <row r="164" spans="1:81" x14ac:dyDescent="0.35">
      <c r="A164" t="b">
        <f>IF(titanic!$F164&lt;=A$1,TRUE,FALSE)</f>
        <v>0</v>
      </c>
      <c r="B164" t="b">
        <f>IF(titanic!$F164&lt;=B$1,TRUE,FALSE)</f>
        <v>0</v>
      </c>
      <c r="C164" t="b">
        <f>IF(titanic!$F164&lt;=C$1,TRUE,FALSE)</f>
        <v>0</v>
      </c>
      <c r="D164" t="b">
        <f>IF(titanic!$F164&lt;=D$1,TRUE,FALSE)</f>
        <v>0</v>
      </c>
      <c r="E164" t="b">
        <f>IF(titanic!$F164&lt;=E$1,TRUE,FALSE)</f>
        <v>0</v>
      </c>
      <c r="F164" t="b">
        <f>IF(titanic!$F164&lt;=F$1,TRUE,FALSE)</f>
        <v>0</v>
      </c>
      <c r="G164" t="b">
        <f>IF(titanic!$F164&lt;=G$1,TRUE,FALSE)</f>
        <v>0</v>
      </c>
      <c r="H164" t="b">
        <f>IF(titanic!$F164&lt;=H$1,TRUE,FALSE)</f>
        <v>0</v>
      </c>
      <c r="I164" t="b">
        <f>IF(titanic!$F164&lt;=I$1,TRUE,FALSE)</f>
        <v>0</v>
      </c>
      <c r="J164" t="b">
        <f>IF(titanic!$F164&lt;=J$1,TRUE,FALSE)</f>
        <v>0</v>
      </c>
      <c r="K164" t="b">
        <f>IF(titanic!$F164&lt;=K$1,TRUE,FALSE)</f>
        <v>0</v>
      </c>
      <c r="L164" t="b">
        <f>IF(titanic!$F164&lt;=L$1,TRUE,FALSE)</f>
        <v>0</v>
      </c>
      <c r="M164" t="b">
        <f>IF(titanic!$F164&lt;=M$1,TRUE,FALSE)</f>
        <v>0</v>
      </c>
      <c r="N164" t="b">
        <f>IF(titanic!$F164&lt;=N$1,TRUE,FALSE)</f>
        <v>0</v>
      </c>
      <c r="O164" t="b">
        <f>IF(titanic!$F164&lt;=O$1,TRUE,FALSE)</f>
        <v>0</v>
      </c>
      <c r="P164" t="b">
        <f>IF(titanic!$F164&lt;=P$1,TRUE,FALSE)</f>
        <v>0</v>
      </c>
      <c r="Q164" t="b">
        <f>IF(titanic!$F164&lt;=Q$1,TRUE,FALSE)</f>
        <v>0</v>
      </c>
      <c r="R164" t="b">
        <f>IF(titanic!$F164&lt;=R$1,TRUE,FALSE)</f>
        <v>0</v>
      </c>
      <c r="S164" t="b">
        <f>IF(titanic!$F164&lt;=S$1,TRUE,FALSE)</f>
        <v>1</v>
      </c>
      <c r="T164" t="b">
        <f>IF(titanic!$F164&lt;=T$1,TRUE,FALSE)</f>
        <v>1</v>
      </c>
      <c r="U164" t="b">
        <f>IF(titanic!$F164&lt;=U$1,TRUE,FALSE)</f>
        <v>1</v>
      </c>
      <c r="V164" t="b">
        <f>IF(titanic!$F164&lt;=V$1,TRUE,FALSE)</f>
        <v>1</v>
      </c>
      <c r="W164" t="b">
        <f>IF(titanic!$F164&lt;=W$1,TRUE,FALSE)</f>
        <v>1</v>
      </c>
      <c r="X164" t="b">
        <f>IF(titanic!$F164&lt;=X$1,TRUE,FALSE)</f>
        <v>1</v>
      </c>
      <c r="Y164" t="b">
        <f>IF(titanic!$F164&lt;=Y$1,TRUE,FALSE)</f>
        <v>1</v>
      </c>
      <c r="Z164" t="b">
        <f>IF(titanic!$F164&lt;=Z$1,TRUE,FALSE)</f>
        <v>1</v>
      </c>
      <c r="AA164" t="b">
        <f>IF(titanic!$F164&lt;=AA$1,TRUE,FALSE)</f>
        <v>1</v>
      </c>
      <c r="AB164" t="b">
        <f>IF(titanic!$F164&lt;=AB$1,TRUE,FALSE)</f>
        <v>1</v>
      </c>
      <c r="AC164" t="b">
        <f>IF(titanic!$F164&lt;=AC$1,TRUE,FALSE)</f>
        <v>1</v>
      </c>
      <c r="AD164" t="b">
        <f>IF(titanic!$F164&lt;=AD$1,TRUE,FALSE)</f>
        <v>1</v>
      </c>
      <c r="AE164" t="b">
        <f>IF(titanic!$F164&lt;=AE$1,TRUE,FALSE)</f>
        <v>1</v>
      </c>
      <c r="AF164" t="b">
        <f>IF(titanic!$F164&lt;=AF$1,TRUE,FALSE)</f>
        <v>1</v>
      </c>
      <c r="AG164" t="b">
        <f>IF(titanic!$F164&lt;=AG$1,TRUE,FALSE)</f>
        <v>1</v>
      </c>
      <c r="AH164" t="b">
        <f>IF(titanic!$F164&lt;=AH$1,TRUE,FALSE)</f>
        <v>1</v>
      </c>
      <c r="AI164" t="b">
        <f>IF(titanic!$F164&lt;=AI$1,TRUE,FALSE)</f>
        <v>1</v>
      </c>
      <c r="AJ164" t="b">
        <f>IF(titanic!$F164&lt;=AJ$1,TRUE,FALSE)</f>
        <v>1</v>
      </c>
      <c r="AK164" t="b">
        <f>IF(titanic!$F164&lt;=AK$1,TRUE,FALSE)</f>
        <v>1</v>
      </c>
      <c r="AL164" t="b">
        <f>IF(titanic!$F164&lt;=AL$1,TRUE,FALSE)</f>
        <v>1</v>
      </c>
      <c r="AM164" t="b">
        <f>IF(titanic!$F164&lt;=AM$1,TRUE,FALSE)</f>
        <v>1</v>
      </c>
      <c r="AN164" t="b">
        <f>IF(titanic!$F164&lt;=AN$1,TRUE,FALSE)</f>
        <v>1</v>
      </c>
      <c r="AO164" t="b">
        <f>IF(titanic!$F164&lt;=AO$1,TRUE,FALSE)</f>
        <v>1</v>
      </c>
      <c r="AP164" t="b">
        <f>IF(titanic!$F164&lt;=AP$1,TRUE,FALSE)</f>
        <v>1</v>
      </c>
      <c r="AQ164" t="b">
        <f>IF(titanic!$F164&lt;=AQ$1,TRUE,FALSE)</f>
        <v>1</v>
      </c>
      <c r="AR164" t="b">
        <f>IF(titanic!$F164&lt;=AR$1,TRUE,FALSE)</f>
        <v>1</v>
      </c>
      <c r="AS164" t="b">
        <f>IF(titanic!$F164&lt;=AS$1,TRUE,FALSE)</f>
        <v>1</v>
      </c>
      <c r="AT164" t="b">
        <f>IF(titanic!$F164&lt;=AT$1,TRUE,FALSE)</f>
        <v>1</v>
      </c>
      <c r="AU164" t="b">
        <f>IF(titanic!$F164&lt;=AU$1,TRUE,FALSE)</f>
        <v>1</v>
      </c>
      <c r="AV164" t="b">
        <f>IF(titanic!$F164&lt;=AV$1,TRUE,FALSE)</f>
        <v>1</v>
      </c>
      <c r="AW164" t="b">
        <f>IF(titanic!$F164&lt;=AW$1,TRUE,FALSE)</f>
        <v>1</v>
      </c>
      <c r="AX164" t="b">
        <f>IF(titanic!$F164&lt;=AX$1,TRUE,FALSE)</f>
        <v>1</v>
      </c>
      <c r="AY164" t="b">
        <f>IF(titanic!$F164&lt;=AY$1,TRUE,FALSE)</f>
        <v>1</v>
      </c>
      <c r="AZ164" t="b">
        <f>IF(titanic!$F164&lt;=AZ$1,TRUE,FALSE)</f>
        <v>1</v>
      </c>
      <c r="BA164" t="b">
        <f>IF(titanic!$F164&lt;=BA$1,TRUE,FALSE)</f>
        <v>1</v>
      </c>
      <c r="BB164" t="b">
        <f>IF(titanic!$F164&lt;=BB$1,TRUE,FALSE)</f>
        <v>1</v>
      </c>
      <c r="BC164" t="b">
        <f>IF(titanic!$F164&lt;=BC$1,TRUE,FALSE)</f>
        <v>1</v>
      </c>
      <c r="BD164" t="b">
        <f>IF(titanic!$F164&lt;=BD$1,TRUE,FALSE)</f>
        <v>1</v>
      </c>
      <c r="BE164" t="b">
        <f>IF(titanic!$F164&lt;=BE$1,TRUE,FALSE)</f>
        <v>1</v>
      </c>
      <c r="BF164" t="b">
        <f>IF(titanic!$F164&lt;=BF$1,TRUE,FALSE)</f>
        <v>1</v>
      </c>
      <c r="BG164" t="b">
        <f>IF(titanic!$F164&lt;=BG$1,TRUE,FALSE)</f>
        <v>1</v>
      </c>
      <c r="BH164" t="b">
        <f>IF(titanic!$F164&lt;=BH$1,TRUE,FALSE)</f>
        <v>1</v>
      </c>
      <c r="BI164" t="b">
        <f>IF(titanic!$F164&lt;=BI$1,TRUE,FALSE)</f>
        <v>1</v>
      </c>
      <c r="BJ164" t="b">
        <f>IF(titanic!$F164&lt;=BJ$1,TRUE,FALSE)</f>
        <v>1</v>
      </c>
      <c r="BK164" t="b">
        <f>IF(titanic!$F164&lt;=BK$1,TRUE,FALSE)</f>
        <v>1</v>
      </c>
      <c r="BL164" t="b">
        <f>IF(titanic!$F164&lt;=BL$1,TRUE,FALSE)</f>
        <v>1</v>
      </c>
      <c r="BM164" t="b">
        <f>IF(titanic!$F164&lt;=BM$1,TRUE,FALSE)</f>
        <v>1</v>
      </c>
      <c r="BN164" t="b">
        <f>IF(titanic!$F164&lt;=BN$1,TRUE,FALSE)</f>
        <v>1</v>
      </c>
      <c r="BO164" t="b">
        <f>IF(titanic!$F164&lt;=BO$1,TRUE,FALSE)</f>
        <v>1</v>
      </c>
      <c r="BP164" t="b">
        <f>IF(titanic!$F164&lt;=BP$1,TRUE,FALSE)</f>
        <v>1</v>
      </c>
      <c r="BQ164" t="b">
        <f>IF(titanic!$F164&lt;=BQ$1,TRUE,FALSE)</f>
        <v>1</v>
      </c>
      <c r="BR164" t="b">
        <f>IF(titanic!$F164&lt;=BR$1,TRUE,FALSE)</f>
        <v>1</v>
      </c>
      <c r="BS164" t="b">
        <f>IF(titanic!$F164&lt;=BS$1,TRUE,FALSE)</f>
        <v>1</v>
      </c>
      <c r="BT164" t="b">
        <f>IF(titanic!$F164&lt;=BT$1,TRUE,FALSE)</f>
        <v>1</v>
      </c>
      <c r="BU164" t="b">
        <f>IF(titanic!$F164&lt;=BU$1,TRUE,FALSE)</f>
        <v>1</v>
      </c>
      <c r="BV164" t="b">
        <f>IF(titanic!$F164&lt;=BV$1,TRUE,FALSE)</f>
        <v>1</v>
      </c>
      <c r="BW164" t="b">
        <f>IF(titanic!$F164&lt;=BW$1,TRUE,FALSE)</f>
        <v>1</v>
      </c>
      <c r="BX164" t="b">
        <f>IF(titanic!$F164&lt;=BX$1,TRUE,FALSE)</f>
        <v>1</v>
      </c>
      <c r="BY164" t="b">
        <f>IF(titanic!$F164&lt;=BY$1,TRUE,FALSE)</f>
        <v>1</v>
      </c>
      <c r="BZ164" t="b">
        <f>IF(titanic!$F164&lt;=BZ$1,TRUE,FALSE)</f>
        <v>1</v>
      </c>
      <c r="CA164" t="b">
        <f>IF(titanic!$F164&lt;=CA$1,TRUE,FALSE)</f>
        <v>1</v>
      </c>
      <c r="CB164" t="b">
        <f>IF(titanic!$F164&lt;=CB$1,TRUE,FALSE)</f>
        <v>1</v>
      </c>
      <c r="CC164" t="b">
        <f>IF(titanic!$F164&lt;=CC$1,TRUE,FALSE)</f>
        <v>1</v>
      </c>
    </row>
    <row r="165" spans="1:81" x14ac:dyDescent="0.35">
      <c r="A165" t="b">
        <f>IF(titanic!$F165&lt;=A$1,TRUE,FALSE)</f>
        <v>0</v>
      </c>
      <c r="B165" t="b">
        <f>IF(titanic!$F165&lt;=B$1,TRUE,FALSE)</f>
        <v>0</v>
      </c>
      <c r="C165" t="b">
        <f>IF(titanic!$F165&lt;=C$1,TRUE,FALSE)</f>
        <v>0</v>
      </c>
      <c r="D165" t="b">
        <f>IF(titanic!$F165&lt;=D$1,TRUE,FALSE)</f>
        <v>0</v>
      </c>
      <c r="E165" t="b">
        <f>IF(titanic!$F165&lt;=E$1,TRUE,FALSE)</f>
        <v>0</v>
      </c>
      <c r="F165" t="b">
        <f>IF(titanic!$F165&lt;=F$1,TRUE,FALSE)</f>
        <v>0</v>
      </c>
      <c r="G165" t="b">
        <f>IF(titanic!$F165&lt;=G$1,TRUE,FALSE)</f>
        <v>0</v>
      </c>
      <c r="H165" t="b">
        <f>IF(titanic!$F165&lt;=H$1,TRUE,FALSE)</f>
        <v>0</v>
      </c>
      <c r="I165" t="b">
        <f>IF(titanic!$F165&lt;=I$1,TRUE,FALSE)</f>
        <v>0</v>
      </c>
      <c r="J165" t="b">
        <f>IF(titanic!$F165&lt;=J$1,TRUE,FALSE)</f>
        <v>0</v>
      </c>
      <c r="K165" t="b">
        <f>IF(titanic!$F165&lt;=K$1,TRUE,FALSE)</f>
        <v>0</v>
      </c>
      <c r="L165" t="b">
        <f>IF(titanic!$F165&lt;=L$1,TRUE,FALSE)</f>
        <v>0</v>
      </c>
      <c r="M165" t="b">
        <f>IF(titanic!$F165&lt;=M$1,TRUE,FALSE)</f>
        <v>0</v>
      </c>
      <c r="N165" t="b">
        <f>IF(titanic!$F165&lt;=N$1,TRUE,FALSE)</f>
        <v>0</v>
      </c>
      <c r="O165" t="b">
        <f>IF(titanic!$F165&lt;=O$1,TRUE,FALSE)</f>
        <v>0</v>
      </c>
      <c r="P165" t="b">
        <f>IF(titanic!$F165&lt;=P$1,TRUE,FALSE)</f>
        <v>0</v>
      </c>
      <c r="Q165" t="b">
        <f>IF(titanic!$F165&lt;=Q$1,TRUE,FALSE)</f>
        <v>0</v>
      </c>
      <c r="R165" t="b">
        <f>IF(titanic!$F165&lt;=R$1,TRUE,FALSE)</f>
        <v>0</v>
      </c>
      <c r="S165" t="b">
        <f>IF(titanic!$F165&lt;=S$1,TRUE,FALSE)</f>
        <v>1</v>
      </c>
      <c r="T165" t="b">
        <f>IF(titanic!$F165&lt;=T$1,TRUE,FALSE)</f>
        <v>1</v>
      </c>
      <c r="U165" t="b">
        <f>IF(titanic!$F165&lt;=U$1,TRUE,FALSE)</f>
        <v>1</v>
      </c>
      <c r="V165" t="b">
        <f>IF(titanic!$F165&lt;=V$1,TRUE,FALSE)</f>
        <v>1</v>
      </c>
      <c r="W165" t="b">
        <f>IF(titanic!$F165&lt;=W$1,TRUE,FALSE)</f>
        <v>1</v>
      </c>
      <c r="X165" t="b">
        <f>IF(titanic!$F165&lt;=X$1,TRUE,FALSE)</f>
        <v>1</v>
      </c>
      <c r="Y165" t="b">
        <f>IF(titanic!$F165&lt;=Y$1,TRUE,FALSE)</f>
        <v>1</v>
      </c>
      <c r="Z165" t="b">
        <f>IF(titanic!$F165&lt;=Z$1,TRUE,FALSE)</f>
        <v>1</v>
      </c>
      <c r="AA165" t="b">
        <f>IF(titanic!$F165&lt;=AA$1,TRUE,FALSE)</f>
        <v>1</v>
      </c>
      <c r="AB165" t="b">
        <f>IF(titanic!$F165&lt;=AB$1,TRUE,FALSE)</f>
        <v>1</v>
      </c>
      <c r="AC165" t="b">
        <f>IF(titanic!$F165&lt;=AC$1,TRUE,FALSE)</f>
        <v>1</v>
      </c>
      <c r="AD165" t="b">
        <f>IF(titanic!$F165&lt;=AD$1,TRUE,FALSE)</f>
        <v>1</v>
      </c>
      <c r="AE165" t="b">
        <f>IF(titanic!$F165&lt;=AE$1,TRUE,FALSE)</f>
        <v>1</v>
      </c>
      <c r="AF165" t="b">
        <f>IF(titanic!$F165&lt;=AF$1,TRUE,FALSE)</f>
        <v>1</v>
      </c>
      <c r="AG165" t="b">
        <f>IF(titanic!$F165&lt;=AG$1,TRUE,FALSE)</f>
        <v>1</v>
      </c>
      <c r="AH165" t="b">
        <f>IF(titanic!$F165&lt;=AH$1,TRUE,FALSE)</f>
        <v>1</v>
      </c>
      <c r="AI165" t="b">
        <f>IF(titanic!$F165&lt;=AI$1,TRUE,FALSE)</f>
        <v>1</v>
      </c>
      <c r="AJ165" t="b">
        <f>IF(titanic!$F165&lt;=AJ$1,TRUE,FALSE)</f>
        <v>1</v>
      </c>
      <c r="AK165" t="b">
        <f>IF(titanic!$F165&lt;=AK$1,TRUE,FALSE)</f>
        <v>1</v>
      </c>
      <c r="AL165" t="b">
        <f>IF(titanic!$F165&lt;=AL$1,TRUE,FALSE)</f>
        <v>1</v>
      </c>
      <c r="AM165" t="b">
        <f>IF(titanic!$F165&lt;=AM$1,TRUE,FALSE)</f>
        <v>1</v>
      </c>
      <c r="AN165" t="b">
        <f>IF(titanic!$F165&lt;=AN$1,TRUE,FALSE)</f>
        <v>1</v>
      </c>
      <c r="AO165" t="b">
        <f>IF(titanic!$F165&lt;=AO$1,TRUE,FALSE)</f>
        <v>1</v>
      </c>
      <c r="AP165" t="b">
        <f>IF(titanic!$F165&lt;=AP$1,TRUE,FALSE)</f>
        <v>1</v>
      </c>
      <c r="AQ165" t="b">
        <f>IF(titanic!$F165&lt;=AQ$1,TRUE,FALSE)</f>
        <v>1</v>
      </c>
      <c r="AR165" t="b">
        <f>IF(titanic!$F165&lt;=AR$1,TRUE,FALSE)</f>
        <v>1</v>
      </c>
      <c r="AS165" t="b">
        <f>IF(titanic!$F165&lt;=AS$1,TRUE,FALSE)</f>
        <v>1</v>
      </c>
      <c r="AT165" t="b">
        <f>IF(titanic!$F165&lt;=AT$1,TRUE,FALSE)</f>
        <v>1</v>
      </c>
      <c r="AU165" t="b">
        <f>IF(titanic!$F165&lt;=AU$1,TRUE,FALSE)</f>
        <v>1</v>
      </c>
      <c r="AV165" t="b">
        <f>IF(titanic!$F165&lt;=AV$1,TRUE,FALSE)</f>
        <v>1</v>
      </c>
      <c r="AW165" t="b">
        <f>IF(titanic!$F165&lt;=AW$1,TRUE,FALSE)</f>
        <v>1</v>
      </c>
      <c r="AX165" t="b">
        <f>IF(titanic!$F165&lt;=AX$1,TRUE,FALSE)</f>
        <v>1</v>
      </c>
      <c r="AY165" t="b">
        <f>IF(titanic!$F165&lt;=AY$1,TRUE,FALSE)</f>
        <v>1</v>
      </c>
      <c r="AZ165" t="b">
        <f>IF(titanic!$F165&lt;=AZ$1,TRUE,FALSE)</f>
        <v>1</v>
      </c>
      <c r="BA165" t="b">
        <f>IF(titanic!$F165&lt;=BA$1,TRUE,FALSE)</f>
        <v>1</v>
      </c>
      <c r="BB165" t="b">
        <f>IF(titanic!$F165&lt;=BB$1,TRUE,FALSE)</f>
        <v>1</v>
      </c>
      <c r="BC165" t="b">
        <f>IF(titanic!$F165&lt;=BC$1,TRUE,FALSE)</f>
        <v>1</v>
      </c>
      <c r="BD165" t="b">
        <f>IF(titanic!$F165&lt;=BD$1,TRUE,FALSE)</f>
        <v>1</v>
      </c>
      <c r="BE165" t="b">
        <f>IF(titanic!$F165&lt;=BE$1,TRUE,FALSE)</f>
        <v>1</v>
      </c>
      <c r="BF165" t="b">
        <f>IF(titanic!$F165&lt;=BF$1,TRUE,FALSE)</f>
        <v>1</v>
      </c>
      <c r="BG165" t="b">
        <f>IF(titanic!$F165&lt;=BG$1,TRUE,FALSE)</f>
        <v>1</v>
      </c>
      <c r="BH165" t="b">
        <f>IF(titanic!$F165&lt;=BH$1,TRUE,FALSE)</f>
        <v>1</v>
      </c>
      <c r="BI165" t="b">
        <f>IF(titanic!$F165&lt;=BI$1,TRUE,FALSE)</f>
        <v>1</v>
      </c>
      <c r="BJ165" t="b">
        <f>IF(titanic!$F165&lt;=BJ$1,TRUE,FALSE)</f>
        <v>1</v>
      </c>
      <c r="BK165" t="b">
        <f>IF(titanic!$F165&lt;=BK$1,TRUE,FALSE)</f>
        <v>1</v>
      </c>
      <c r="BL165" t="b">
        <f>IF(titanic!$F165&lt;=BL$1,TRUE,FALSE)</f>
        <v>1</v>
      </c>
      <c r="BM165" t="b">
        <f>IF(titanic!$F165&lt;=BM$1,TRUE,FALSE)</f>
        <v>1</v>
      </c>
      <c r="BN165" t="b">
        <f>IF(titanic!$F165&lt;=BN$1,TRUE,FALSE)</f>
        <v>1</v>
      </c>
      <c r="BO165" t="b">
        <f>IF(titanic!$F165&lt;=BO$1,TRUE,FALSE)</f>
        <v>1</v>
      </c>
      <c r="BP165" t="b">
        <f>IF(titanic!$F165&lt;=BP$1,TRUE,FALSE)</f>
        <v>1</v>
      </c>
      <c r="BQ165" t="b">
        <f>IF(titanic!$F165&lt;=BQ$1,TRUE,FALSE)</f>
        <v>1</v>
      </c>
      <c r="BR165" t="b">
        <f>IF(titanic!$F165&lt;=BR$1,TRUE,FALSE)</f>
        <v>1</v>
      </c>
      <c r="BS165" t="b">
        <f>IF(titanic!$F165&lt;=BS$1,TRUE,FALSE)</f>
        <v>1</v>
      </c>
      <c r="BT165" t="b">
        <f>IF(titanic!$F165&lt;=BT$1,TRUE,FALSE)</f>
        <v>1</v>
      </c>
      <c r="BU165" t="b">
        <f>IF(titanic!$F165&lt;=BU$1,TRUE,FALSE)</f>
        <v>1</v>
      </c>
      <c r="BV165" t="b">
        <f>IF(titanic!$F165&lt;=BV$1,TRUE,FALSE)</f>
        <v>1</v>
      </c>
      <c r="BW165" t="b">
        <f>IF(titanic!$F165&lt;=BW$1,TRUE,FALSE)</f>
        <v>1</v>
      </c>
      <c r="BX165" t="b">
        <f>IF(titanic!$F165&lt;=BX$1,TRUE,FALSE)</f>
        <v>1</v>
      </c>
      <c r="BY165" t="b">
        <f>IF(titanic!$F165&lt;=BY$1,TRUE,FALSE)</f>
        <v>1</v>
      </c>
      <c r="BZ165" t="b">
        <f>IF(titanic!$F165&lt;=BZ$1,TRUE,FALSE)</f>
        <v>1</v>
      </c>
      <c r="CA165" t="b">
        <f>IF(titanic!$F165&lt;=CA$1,TRUE,FALSE)</f>
        <v>1</v>
      </c>
      <c r="CB165" t="b">
        <f>IF(titanic!$F165&lt;=CB$1,TRUE,FALSE)</f>
        <v>1</v>
      </c>
      <c r="CC165" t="b">
        <f>IF(titanic!$F165&lt;=CC$1,TRUE,FALSE)</f>
        <v>1</v>
      </c>
    </row>
    <row r="166" spans="1:81" x14ac:dyDescent="0.35">
      <c r="A166" t="b">
        <f>IF(titanic!$F166&lt;=A$1,TRUE,FALSE)</f>
        <v>0</v>
      </c>
      <c r="B166" t="b">
        <f>IF(titanic!$F166&lt;=B$1,TRUE,FALSE)</f>
        <v>0</v>
      </c>
      <c r="C166" t="b">
        <f>IF(titanic!$F166&lt;=C$1,TRUE,FALSE)</f>
        <v>0</v>
      </c>
      <c r="D166" t="b">
        <f>IF(titanic!$F166&lt;=D$1,TRUE,FALSE)</f>
        <v>0</v>
      </c>
      <c r="E166" t="b">
        <f>IF(titanic!$F166&lt;=E$1,TRUE,FALSE)</f>
        <v>0</v>
      </c>
      <c r="F166" t="b">
        <f>IF(titanic!$F166&lt;=F$1,TRUE,FALSE)</f>
        <v>0</v>
      </c>
      <c r="G166" t="b">
        <f>IF(titanic!$F166&lt;=G$1,TRUE,FALSE)</f>
        <v>0</v>
      </c>
      <c r="H166" t="b">
        <f>IF(titanic!$F166&lt;=H$1,TRUE,FALSE)</f>
        <v>0</v>
      </c>
      <c r="I166" t="b">
        <f>IF(titanic!$F166&lt;=I$1,TRUE,FALSE)</f>
        <v>0</v>
      </c>
      <c r="J166" t="b">
        <f>IF(titanic!$F166&lt;=J$1,TRUE,FALSE)</f>
        <v>0</v>
      </c>
      <c r="K166" t="b">
        <f>IF(titanic!$F166&lt;=K$1,TRUE,FALSE)</f>
        <v>0</v>
      </c>
      <c r="L166" t="b">
        <f>IF(titanic!$F166&lt;=L$1,TRUE,FALSE)</f>
        <v>0</v>
      </c>
      <c r="M166" t="b">
        <f>IF(titanic!$F166&lt;=M$1,TRUE,FALSE)</f>
        <v>0</v>
      </c>
      <c r="N166" t="b">
        <f>IF(titanic!$F166&lt;=N$1,TRUE,FALSE)</f>
        <v>0</v>
      </c>
      <c r="O166" t="b">
        <f>IF(titanic!$F166&lt;=O$1,TRUE,FALSE)</f>
        <v>0</v>
      </c>
      <c r="P166" t="b">
        <f>IF(titanic!$F166&lt;=P$1,TRUE,FALSE)</f>
        <v>0</v>
      </c>
      <c r="Q166" t="b">
        <f>IF(titanic!$F166&lt;=Q$1,TRUE,FALSE)</f>
        <v>0</v>
      </c>
      <c r="R166" t="b">
        <f>IF(titanic!$F166&lt;=R$1,TRUE,FALSE)</f>
        <v>0</v>
      </c>
      <c r="S166" t="b">
        <f>IF(titanic!$F166&lt;=S$1,TRUE,FALSE)</f>
        <v>0</v>
      </c>
      <c r="T166" t="b">
        <f>IF(titanic!$F166&lt;=T$1,TRUE,FALSE)</f>
        <v>1</v>
      </c>
      <c r="U166" t="b">
        <f>IF(titanic!$F166&lt;=U$1,TRUE,FALSE)</f>
        <v>1</v>
      </c>
      <c r="V166" t="b">
        <f>IF(titanic!$F166&lt;=V$1,TRUE,FALSE)</f>
        <v>1</v>
      </c>
      <c r="W166" t="b">
        <f>IF(titanic!$F166&lt;=W$1,TRUE,FALSE)</f>
        <v>1</v>
      </c>
      <c r="X166" t="b">
        <f>IF(titanic!$F166&lt;=X$1,TRUE,FALSE)</f>
        <v>1</v>
      </c>
      <c r="Y166" t="b">
        <f>IF(titanic!$F166&lt;=Y$1,TRUE,FALSE)</f>
        <v>1</v>
      </c>
      <c r="Z166" t="b">
        <f>IF(titanic!$F166&lt;=Z$1,TRUE,FALSE)</f>
        <v>1</v>
      </c>
      <c r="AA166" t="b">
        <f>IF(titanic!$F166&lt;=AA$1,TRUE,FALSE)</f>
        <v>1</v>
      </c>
      <c r="AB166" t="b">
        <f>IF(titanic!$F166&lt;=AB$1,TRUE,FALSE)</f>
        <v>1</v>
      </c>
      <c r="AC166" t="b">
        <f>IF(titanic!$F166&lt;=AC$1,TRUE,FALSE)</f>
        <v>1</v>
      </c>
      <c r="AD166" t="b">
        <f>IF(titanic!$F166&lt;=AD$1,TRUE,FALSE)</f>
        <v>1</v>
      </c>
      <c r="AE166" t="b">
        <f>IF(titanic!$F166&lt;=AE$1,TRUE,FALSE)</f>
        <v>1</v>
      </c>
      <c r="AF166" t="b">
        <f>IF(titanic!$F166&lt;=AF$1,TRUE,FALSE)</f>
        <v>1</v>
      </c>
      <c r="AG166" t="b">
        <f>IF(titanic!$F166&lt;=AG$1,TRUE,FALSE)</f>
        <v>1</v>
      </c>
      <c r="AH166" t="b">
        <f>IF(titanic!$F166&lt;=AH$1,TRUE,FALSE)</f>
        <v>1</v>
      </c>
      <c r="AI166" t="b">
        <f>IF(titanic!$F166&lt;=AI$1,TRUE,FALSE)</f>
        <v>1</v>
      </c>
      <c r="AJ166" t="b">
        <f>IF(titanic!$F166&lt;=AJ$1,TRUE,FALSE)</f>
        <v>1</v>
      </c>
      <c r="AK166" t="b">
        <f>IF(titanic!$F166&lt;=AK$1,TRUE,FALSE)</f>
        <v>1</v>
      </c>
      <c r="AL166" t="b">
        <f>IF(titanic!$F166&lt;=AL$1,TRUE,FALSE)</f>
        <v>1</v>
      </c>
      <c r="AM166" t="b">
        <f>IF(titanic!$F166&lt;=AM$1,TRUE,FALSE)</f>
        <v>1</v>
      </c>
      <c r="AN166" t="b">
        <f>IF(titanic!$F166&lt;=AN$1,TRUE,FALSE)</f>
        <v>1</v>
      </c>
      <c r="AO166" t="b">
        <f>IF(titanic!$F166&lt;=AO$1,TRUE,FALSE)</f>
        <v>1</v>
      </c>
      <c r="AP166" t="b">
        <f>IF(titanic!$F166&lt;=AP$1,TRUE,FALSE)</f>
        <v>1</v>
      </c>
      <c r="AQ166" t="b">
        <f>IF(titanic!$F166&lt;=AQ$1,TRUE,FALSE)</f>
        <v>1</v>
      </c>
      <c r="AR166" t="b">
        <f>IF(titanic!$F166&lt;=AR$1,TRUE,FALSE)</f>
        <v>1</v>
      </c>
      <c r="AS166" t="b">
        <f>IF(titanic!$F166&lt;=AS$1,TRUE,FALSE)</f>
        <v>1</v>
      </c>
      <c r="AT166" t="b">
        <f>IF(titanic!$F166&lt;=AT$1,TRUE,FALSE)</f>
        <v>1</v>
      </c>
      <c r="AU166" t="b">
        <f>IF(titanic!$F166&lt;=AU$1,TRUE,FALSE)</f>
        <v>1</v>
      </c>
      <c r="AV166" t="b">
        <f>IF(titanic!$F166&lt;=AV$1,TRUE,FALSE)</f>
        <v>1</v>
      </c>
      <c r="AW166" t="b">
        <f>IF(titanic!$F166&lt;=AW$1,TRUE,FALSE)</f>
        <v>1</v>
      </c>
      <c r="AX166" t="b">
        <f>IF(titanic!$F166&lt;=AX$1,TRUE,FALSE)</f>
        <v>1</v>
      </c>
      <c r="AY166" t="b">
        <f>IF(titanic!$F166&lt;=AY$1,TRUE,FALSE)</f>
        <v>1</v>
      </c>
      <c r="AZ166" t="b">
        <f>IF(titanic!$F166&lt;=AZ$1,TRUE,FALSE)</f>
        <v>1</v>
      </c>
      <c r="BA166" t="b">
        <f>IF(titanic!$F166&lt;=BA$1,TRUE,FALSE)</f>
        <v>1</v>
      </c>
      <c r="BB166" t="b">
        <f>IF(titanic!$F166&lt;=BB$1,TRUE,FALSE)</f>
        <v>1</v>
      </c>
      <c r="BC166" t="b">
        <f>IF(titanic!$F166&lt;=BC$1,TRUE,FALSE)</f>
        <v>1</v>
      </c>
      <c r="BD166" t="b">
        <f>IF(titanic!$F166&lt;=BD$1,TRUE,FALSE)</f>
        <v>1</v>
      </c>
      <c r="BE166" t="b">
        <f>IF(titanic!$F166&lt;=BE$1,TRUE,FALSE)</f>
        <v>1</v>
      </c>
      <c r="BF166" t="b">
        <f>IF(titanic!$F166&lt;=BF$1,TRUE,FALSE)</f>
        <v>1</v>
      </c>
      <c r="BG166" t="b">
        <f>IF(titanic!$F166&lt;=BG$1,TRUE,FALSE)</f>
        <v>1</v>
      </c>
      <c r="BH166" t="b">
        <f>IF(titanic!$F166&lt;=BH$1,TRUE,FALSE)</f>
        <v>1</v>
      </c>
      <c r="BI166" t="b">
        <f>IF(titanic!$F166&lt;=BI$1,TRUE,FALSE)</f>
        <v>1</v>
      </c>
      <c r="BJ166" t="b">
        <f>IF(titanic!$F166&lt;=BJ$1,TRUE,FALSE)</f>
        <v>1</v>
      </c>
      <c r="BK166" t="b">
        <f>IF(titanic!$F166&lt;=BK$1,TRUE,FALSE)</f>
        <v>1</v>
      </c>
      <c r="BL166" t="b">
        <f>IF(titanic!$F166&lt;=BL$1,TRUE,FALSE)</f>
        <v>1</v>
      </c>
      <c r="BM166" t="b">
        <f>IF(titanic!$F166&lt;=BM$1,TRUE,FALSE)</f>
        <v>1</v>
      </c>
      <c r="BN166" t="b">
        <f>IF(titanic!$F166&lt;=BN$1,TRUE,FALSE)</f>
        <v>1</v>
      </c>
      <c r="BO166" t="b">
        <f>IF(titanic!$F166&lt;=BO$1,TRUE,FALSE)</f>
        <v>1</v>
      </c>
      <c r="BP166" t="b">
        <f>IF(titanic!$F166&lt;=BP$1,TRUE,FALSE)</f>
        <v>1</v>
      </c>
      <c r="BQ166" t="b">
        <f>IF(titanic!$F166&lt;=BQ$1,TRUE,FALSE)</f>
        <v>1</v>
      </c>
      <c r="BR166" t="b">
        <f>IF(titanic!$F166&lt;=BR$1,TRUE,FALSE)</f>
        <v>1</v>
      </c>
      <c r="BS166" t="b">
        <f>IF(titanic!$F166&lt;=BS$1,TRUE,FALSE)</f>
        <v>1</v>
      </c>
      <c r="BT166" t="b">
        <f>IF(titanic!$F166&lt;=BT$1,TRUE,FALSE)</f>
        <v>1</v>
      </c>
      <c r="BU166" t="b">
        <f>IF(titanic!$F166&lt;=BU$1,TRUE,FALSE)</f>
        <v>1</v>
      </c>
      <c r="BV166" t="b">
        <f>IF(titanic!$F166&lt;=BV$1,TRUE,FALSE)</f>
        <v>1</v>
      </c>
      <c r="BW166" t="b">
        <f>IF(titanic!$F166&lt;=BW$1,TRUE,FALSE)</f>
        <v>1</v>
      </c>
      <c r="BX166" t="b">
        <f>IF(titanic!$F166&lt;=BX$1,TRUE,FALSE)</f>
        <v>1</v>
      </c>
      <c r="BY166" t="b">
        <f>IF(titanic!$F166&lt;=BY$1,TRUE,FALSE)</f>
        <v>1</v>
      </c>
      <c r="BZ166" t="b">
        <f>IF(titanic!$F166&lt;=BZ$1,TRUE,FALSE)</f>
        <v>1</v>
      </c>
      <c r="CA166" t="b">
        <f>IF(titanic!$F166&lt;=CA$1,TRUE,FALSE)</f>
        <v>1</v>
      </c>
      <c r="CB166" t="b">
        <f>IF(titanic!$F166&lt;=CB$1,TRUE,FALSE)</f>
        <v>1</v>
      </c>
      <c r="CC166" t="b">
        <f>IF(titanic!$F166&lt;=CC$1,TRUE,FALSE)</f>
        <v>1</v>
      </c>
    </row>
    <row r="167" spans="1:81" x14ac:dyDescent="0.35">
      <c r="A167" t="b">
        <f>IF(titanic!$F167&lt;=A$1,TRUE,FALSE)</f>
        <v>0</v>
      </c>
      <c r="B167" t="b">
        <f>IF(titanic!$F167&lt;=B$1,TRUE,FALSE)</f>
        <v>0</v>
      </c>
      <c r="C167" t="b">
        <f>IF(titanic!$F167&lt;=C$1,TRUE,FALSE)</f>
        <v>0</v>
      </c>
      <c r="D167" t="b">
        <f>IF(titanic!$F167&lt;=D$1,TRUE,FALSE)</f>
        <v>0</v>
      </c>
      <c r="E167" t="b">
        <f>IF(titanic!$F167&lt;=E$1,TRUE,FALSE)</f>
        <v>0</v>
      </c>
      <c r="F167" t="b">
        <f>IF(titanic!$F167&lt;=F$1,TRUE,FALSE)</f>
        <v>0</v>
      </c>
      <c r="G167" t="b">
        <f>IF(titanic!$F167&lt;=G$1,TRUE,FALSE)</f>
        <v>0</v>
      </c>
      <c r="H167" t="b">
        <f>IF(titanic!$F167&lt;=H$1,TRUE,FALSE)</f>
        <v>0</v>
      </c>
      <c r="I167" t="b">
        <f>IF(titanic!$F167&lt;=I$1,TRUE,FALSE)</f>
        <v>0</v>
      </c>
      <c r="J167" t="b">
        <f>IF(titanic!$F167&lt;=J$1,TRUE,FALSE)</f>
        <v>0</v>
      </c>
      <c r="K167" t="b">
        <f>IF(titanic!$F167&lt;=K$1,TRUE,FALSE)</f>
        <v>0</v>
      </c>
      <c r="L167" t="b">
        <f>IF(titanic!$F167&lt;=L$1,TRUE,FALSE)</f>
        <v>0</v>
      </c>
      <c r="M167" t="b">
        <f>IF(titanic!$F167&lt;=M$1,TRUE,FALSE)</f>
        <v>0</v>
      </c>
      <c r="N167" t="b">
        <f>IF(titanic!$F167&lt;=N$1,TRUE,FALSE)</f>
        <v>0</v>
      </c>
      <c r="O167" t="b">
        <f>IF(titanic!$F167&lt;=O$1,TRUE,FALSE)</f>
        <v>0</v>
      </c>
      <c r="P167" t="b">
        <f>IF(titanic!$F167&lt;=P$1,TRUE,FALSE)</f>
        <v>0</v>
      </c>
      <c r="Q167" t="b">
        <f>IF(titanic!$F167&lt;=Q$1,TRUE,FALSE)</f>
        <v>0</v>
      </c>
      <c r="R167" t="b">
        <f>IF(titanic!$F167&lt;=R$1,TRUE,FALSE)</f>
        <v>0</v>
      </c>
      <c r="S167" t="b">
        <f>IF(titanic!$F167&lt;=S$1,TRUE,FALSE)</f>
        <v>0</v>
      </c>
      <c r="T167" t="b">
        <f>IF(titanic!$F167&lt;=T$1,TRUE,FALSE)</f>
        <v>1</v>
      </c>
      <c r="U167" t="b">
        <f>IF(titanic!$F167&lt;=U$1,TRUE,FALSE)</f>
        <v>1</v>
      </c>
      <c r="V167" t="b">
        <f>IF(titanic!$F167&lt;=V$1,TRUE,FALSE)</f>
        <v>1</v>
      </c>
      <c r="W167" t="b">
        <f>IF(titanic!$F167&lt;=W$1,TRUE,FALSE)</f>
        <v>1</v>
      </c>
      <c r="X167" t="b">
        <f>IF(titanic!$F167&lt;=X$1,TRUE,FALSE)</f>
        <v>1</v>
      </c>
      <c r="Y167" t="b">
        <f>IF(titanic!$F167&lt;=Y$1,TRUE,FALSE)</f>
        <v>1</v>
      </c>
      <c r="Z167" t="b">
        <f>IF(titanic!$F167&lt;=Z$1,TRUE,FALSE)</f>
        <v>1</v>
      </c>
      <c r="AA167" t="b">
        <f>IF(titanic!$F167&lt;=AA$1,TRUE,FALSE)</f>
        <v>1</v>
      </c>
      <c r="AB167" t="b">
        <f>IF(titanic!$F167&lt;=AB$1,TRUE,FALSE)</f>
        <v>1</v>
      </c>
      <c r="AC167" t="b">
        <f>IF(titanic!$F167&lt;=AC$1,TRUE,FALSE)</f>
        <v>1</v>
      </c>
      <c r="AD167" t="b">
        <f>IF(titanic!$F167&lt;=AD$1,TRUE,FALSE)</f>
        <v>1</v>
      </c>
      <c r="AE167" t="b">
        <f>IF(titanic!$F167&lt;=AE$1,TRUE,FALSE)</f>
        <v>1</v>
      </c>
      <c r="AF167" t="b">
        <f>IF(titanic!$F167&lt;=AF$1,TRUE,FALSE)</f>
        <v>1</v>
      </c>
      <c r="AG167" t="b">
        <f>IF(titanic!$F167&lt;=AG$1,TRUE,FALSE)</f>
        <v>1</v>
      </c>
      <c r="AH167" t="b">
        <f>IF(titanic!$F167&lt;=AH$1,TRUE,FALSE)</f>
        <v>1</v>
      </c>
      <c r="AI167" t="b">
        <f>IF(titanic!$F167&lt;=AI$1,TRUE,FALSE)</f>
        <v>1</v>
      </c>
      <c r="AJ167" t="b">
        <f>IF(titanic!$F167&lt;=AJ$1,TRUE,FALSE)</f>
        <v>1</v>
      </c>
      <c r="AK167" t="b">
        <f>IF(titanic!$F167&lt;=AK$1,TRUE,FALSE)</f>
        <v>1</v>
      </c>
      <c r="AL167" t="b">
        <f>IF(titanic!$F167&lt;=AL$1,TRUE,FALSE)</f>
        <v>1</v>
      </c>
      <c r="AM167" t="b">
        <f>IF(titanic!$F167&lt;=AM$1,TRUE,FALSE)</f>
        <v>1</v>
      </c>
      <c r="AN167" t="b">
        <f>IF(titanic!$F167&lt;=AN$1,TRUE,FALSE)</f>
        <v>1</v>
      </c>
      <c r="AO167" t="b">
        <f>IF(titanic!$F167&lt;=AO$1,TRUE,FALSE)</f>
        <v>1</v>
      </c>
      <c r="AP167" t="b">
        <f>IF(titanic!$F167&lt;=AP$1,TRUE,FALSE)</f>
        <v>1</v>
      </c>
      <c r="AQ167" t="b">
        <f>IF(titanic!$F167&lt;=AQ$1,TRUE,FALSE)</f>
        <v>1</v>
      </c>
      <c r="AR167" t="b">
        <f>IF(titanic!$F167&lt;=AR$1,TRUE,FALSE)</f>
        <v>1</v>
      </c>
      <c r="AS167" t="b">
        <f>IF(titanic!$F167&lt;=AS$1,TRUE,FALSE)</f>
        <v>1</v>
      </c>
      <c r="AT167" t="b">
        <f>IF(titanic!$F167&lt;=AT$1,TRUE,FALSE)</f>
        <v>1</v>
      </c>
      <c r="AU167" t="b">
        <f>IF(titanic!$F167&lt;=AU$1,TRUE,FALSE)</f>
        <v>1</v>
      </c>
      <c r="AV167" t="b">
        <f>IF(titanic!$F167&lt;=AV$1,TRUE,FALSE)</f>
        <v>1</v>
      </c>
      <c r="AW167" t="b">
        <f>IF(titanic!$F167&lt;=AW$1,TRUE,FALSE)</f>
        <v>1</v>
      </c>
      <c r="AX167" t="b">
        <f>IF(titanic!$F167&lt;=AX$1,TRUE,FALSE)</f>
        <v>1</v>
      </c>
      <c r="AY167" t="b">
        <f>IF(titanic!$F167&lt;=AY$1,TRUE,FALSE)</f>
        <v>1</v>
      </c>
      <c r="AZ167" t="b">
        <f>IF(titanic!$F167&lt;=AZ$1,TRUE,FALSE)</f>
        <v>1</v>
      </c>
      <c r="BA167" t="b">
        <f>IF(titanic!$F167&lt;=BA$1,TRUE,FALSE)</f>
        <v>1</v>
      </c>
      <c r="BB167" t="b">
        <f>IF(titanic!$F167&lt;=BB$1,TRUE,FALSE)</f>
        <v>1</v>
      </c>
      <c r="BC167" t="b">
        <f>IF(titanic!$F167&lt;=BC$1,TRUE,FALSE)</f>
        <v>1</v>
      </c>
      <c r="BD167" t="b">
        <f>IF(titanic!$F167&lt;=BD$1,TRUE,FALSE)</f>
        <v>1</v>
      </c>
      <c r="BE167" t="b">
        <f>IF(titanic!$F167&lt;=BE$1,TRUE,FALSE)</f>
        <v>1</v>
      </c>
      <c r="BF167" t="b">
        <f>IF(titanic!$F167&lt;=BF$1,TRUE,FALSE)</f>
        <v>1</v>
      </c>
      <c r="BG167" t="b">
        <f>IF(titanic!$F167&lt;=BG$1,TRUE,FALSE)</f>
        <v>1</v>
      </c>
      <c r="BH167" t="b">
        <f>IF(titanic!$F167&lt;=BH$1,TRUE,FALSE)</f>
        <v>1</v>
      </c>
      <c r="BI167" t="b">
        <f>IF(titanic!$F167&lt;=BI$1,TRUE,FALSE)</f>
        <v>1</v>
      </c>
      <c r="BJ167" t="b">
        <f>IF(titanic!$F167&lt;=BJ$1,TRUE,FALSE)</f>
        <v>1</v>
      </c>
      <c r="BK167" t="b">
        <f>IF(titanic!$F167&lt;=BK$1,TRUE,FALSE)</f>
        <v>1</v>
      </c>
      <c r="BL167" t="b">
        <f>IF(titanic!$F167&lt;=BL$1,TRUE,FALSE)</f>
        <v>1</v>
      </c>
      <c r="BM167" t="b">
        <f>IF(titanic!$F167&lt;=BM$1,TRUE,FALSE)</f>
        <v>1</v>
      </c>
      <c r="BN167" t="b">
        <f>IF(titanic!$F167&lt;=BN$1,TRUE,FALSE)</f>
        <v>1</v>
      </c>
      <c r="BO167" t="b">
        <f>IF(titanic!$F167&lt;=BO$1,TRUE,FALSE)</f>
        <v>1</v>
      </c>
      <c r="BP167" t="b">
        <f>IF(titanic!$F167&lt;=BP$1,TRUE,FALSE)</f>
        <v>1</v>
      </c>
      <c r="BQ167" t="b">
        <f>IF(titanic!$F167&lt;=BQ$1,TRUE,FALSE)</f>
        <v>1</v>
      </c>
      <c r="BR167" t="b">
        <f>IF(titanic!$F167&lt;=BR$1,TRUE,FALSE)</f>
        <v>1</v>
      </c>
      <c r="BS167" t="b">
        <f>IF(titanic!$F167&lt;=BS$1,TRUE,FALSE)</f>
        <v>1</v>
      </c>
      <c r="BT167" t="b">
        <f>IF(titanic!$F167&lt;=BT$1,TRUE,FALSE)</f>
        <v>1</v>
      </c>
      <c r="BU167" t="b">
        <f>IF(titanic!$F167&lt;=BU$1,TRUE,FALSE)</f>
        <v>1</v>
      </c>
      <c r="BV167" t="b">
        <f>IF(titanic!$F167&lt;=BV$1,TRUE,FALSE)</f>
        <v>1</v>
      </c>
      <c r="BW167" t="b">
        <f>IF(titanic!$F167&lt;=BW$1,TRUE,FALSE)</f>
        <v>1</v>
      </c>
      <c r="BX167" t="b">
        <f>IF(titanic!$F167&lt;=BX$1,TRUE,FALSE)</f>
        <v>1</v>
      </c>
      <c r="BY167" t="b">
        <f>IF(titanic!$F167&lt;=BY$1,TRUE,FALSE)</f>
        <v>1</v>
      </c>
      <c r="BZ167" t="b">
        <f>IF(titanic!$F167&lt;=BZ$1,TRUE,FALSE)</f>
        <v>1</v>
      </c>
      <c r="CA167" t="b">
        <f>IF(titanic!$F167&lt;=CA$1,TRUE,FALSE)</f>
        <v>1</v>
      </c>
      <c r="CB167" t="b">
        <f>IF(titanic!$F167&lt;=CB$1,TRUE,FALSE)</f>
        <v>1</v>
      </c>
      <c r="CC167" t="b">
        <f>IF(titanic!$F167&lt;=CC$1,TRUE,FALSE)</f>
        <v>1</v>
      </c>
    </row>
    <row r="168" spans="1:81" x14ac:dyDescent="0.35">
      <c r="A168" t="b">
        <f>IF(titanic!$F168&lt;=A$1,TRUE,FALSE)</f>
        <v>0</v>
      </c>
      <c r="B168" t="b">
        <f>IF(titanic!$F168&lt;=B$1,TRUE,FALSE)</f>
        <v>0</v>
      </c>
      <c r="C168" t="b">
        <f>IF(titanic!$F168&lt;=C$1,TRUE,FALSE)</f>
        <v>0</v>
      </c>
      <c r="D168" t="b">
        <f>IF(titanic!$F168&lt;=D$1,TRUE,FALSE)</f>
        <v>0</v>
      </c>
      <c r="E168" t="b">
        <f>IF(titanic!$F168&lt;=E$1,TRUE,FALSE)</f>
        <v>0</v>
      </c>
      <c r="F168" t="b">
        <f>IF(titanic!$F168&lt;=F$1,TRUE,FALSE)</f>
        <v>0</v>
      </c>
      <c r="G168" t="b">
        <f>IF(titanic!$F168&lt;=G$1,TRUE,FALSE)</f>
        <v>0</v>
      </c>
      <c r="H168" t="b">
        <f>IF(titanic!$F168&lt;=H$1,TRUE,FALSE)</f>
        <v>0</v>
      </c>
      <c r="I168" t="b">
        <f>IF(titanic!$F168&lt;=I$1,TRUE,FALSE)</f>
        <v>0</v>
      </c>
      <c r="J168" t="b">
        <f>IF(titanic!$F168&lt;=J$1,TRUE,FALSE)</f>
        <v>0</v>
      </c>
      <c r="K168" t="b">
        <f>IF(titanic!$F168&lt;=K$1,TRUE,FALSE)</f>
        <v>0</v>
      </c>
      <c r="L168" t="b">
        <f>IF(titanic!$F168&lt;=L$1,TRUE,FALSE)</f>
        <v>0</v>
      </c>
      <c r="M168" t="b">
        <f>IF(titanic!$F168&lt;=M$1,TRUE,FALSE)</f>
        <v>0</v>
      </c>
      <c r="N168" t="b">
        <f>IF(titanic!$F168&lt;=N$1,TRUE,FALSE)</f>
        <v>0</v>
      </c>
      <c r="O168" t="b">
        <f>IF(titanic!$F168&lt;=O$1,TRUE,FALSE)</f>
        <v>0</v>
      </c>
      <c r="P168" t="b">
        <f>IF(titanic!$F168&lt;=P$1,TRUE,FALSE)</f>
        <v>0</v>
      </c>
      <c r="Q168" t="b">
        <f>IF(titanic!$F168&lt;=Q$1,TRUE,FALSE)</f>
        <v>0</v>
      </c>
      <c r="R168" t="b">
        <f>IF(titanic!$F168&lt;=R$1,TRUE,FALSE)</f>
        <v>0</v>
      </c>
      <c r="S168" t="b">
        <f>IF(titanic!$F168&lt;=S$1,TRUE,FALSE)</f>
        <v>0</v>
      </c>
      <c r="T168" t="b">
        <f>IF(titanic!$F168&lt;=T$1,TRUE,FALSE)</f>
        <v>1</v>
      </c>
      <c r="U168" t="b">
        <f>IF(titanic!$F168&lt;=U$1,TRUE,FALSE)</f>
        <v>1</v>
      </c>
      <c r="V168" t="b">
        <f>IF(titanic!$F168&lt;=V$1,TRUE,FALSE)</f>
        <v>1</v>
      </c>
      <c r="W168" t="b">
        <f>IF(titanic!$F168&lt;=W$1,TRUE,FALSE)</f>
        <v>1</v>
      </c>
      <c r="X168" t="b">
        <f>IF(titanic!$F168&lt;=X$1,TRUE,FALSE)</f>
        <v>1</v>
      </c>
      <c r="Y168" t="b">
        <f>IF(titanic!$F168&lt;=Y$1,TRUE,FALSE)</f>
        <v>1</v>
      </c>
      <c r="Z168" t="b">
        <f>IF(titanic!$F168&lt;=Z$1,TRUE,FALSE)</f>
        <v>1</v>
      </c>
      <c r="AA168" t="b">
        <f>IF(titanic!$F168&lt;=AA$1,TRUE,FALSE)</f>
        <v>1</v>
      </c>
      <c r="AB168" t="b">
        <f>IF(titanic!$F168&lt;=AB$1,TRUE,FALSE)</f>
        <v>1</v>
      </c>
      <c r="AC168" t="b">
        <f>IF(titanic!$F168&lt;=AC$1,TRUE,FALSE)</f>
        <v>1</v>
      </c>
      <c r="AD168" t="b">
        <f>IF(titanic!$F168&lt;=AD$1,TRUE,FALSE)</f>
        <v>1</v>
      </c>
      <c r="AE168" t="b">
        <f>IF(titanic!$F168&lt;=AE$1,TRUE,FALSE)</f>
        <v>1</v>
      </c>
      <c r="AF168" t="b">
        <f>IF(titanic!$F168&lt;=AF$1,TRUE,FALSE)</f>
        <v>1</v>
      </c>
      <c r="AG168" t="b">
        <f>IF(titanic!$F168&lt;=AG$1,TRUE,FALSE)</f>
        <v>1</v>
      </c>
      <c r="AH168" t="b">
        <f>IF(titanic!$F168&lt;=AH$1,TRUE,FALSE)</f>
        <v>1</v>
      </c>
      <c r="AI168" t="b">
        <f>IF(titanic!$F168&lt;=AI$1,TRUE,FALSE)</f>
        <v>1</v>
      </c>
      <c r="AJ168" t="b">
        <f>IF(titanic!$F168&lt;=AJ$1,TRUE,FALSE)</f>
        <v>1</v>
      </c>
      <c r="AK168" t="b">
        <f>IF(titanic!$F168&lt;=AK$1,TRUE,FALSE)</f>
        <v>1</v>
      </c>
      <c r="AL168" t="b">
        <f>IF(titanic!$F168&lt;=AL$1,TRUE,FALSE)</f>
        <v>1</v>
      </c>
      <c r="AM168" t="b">
        <f>IF(titanic!$F168&lt;=AM$1,TRUE,FALSE)</f>
        <v>1</v>
      </c>
      <c r="AN168" t="b">
        <f>IF(titanic!$F168&lt;=AN$1,TRUE,FALSE)</f>
        <v>1</v>
      </c>
      <c r="AO168" t="b">
        <f>IF(titanic!$F168&lt;=AO$1,TRUE,FALSE)</f>
        <v>1</v>
      </c>
      <c r="AP168" t="b">
        <f>IF(titanic!$F168&lt;=AP$1,TRUE,FALSE)</f>
        <v>1</v>
      </c>
      <c r="AQ168" t="b">
        <f>IF(titanic!$F168&lt;=AQ$1,TRUE,FALSE)</f>
        <v>1</v>
      </c>
      <c r="AR168" t="b">
        <f>IF(titanic!$F168&lt;=AR$1,TRUE,FALSE)</f>
        <v>1</v>
      </c>
      <c r="AS168" t="b">
        <f>IF(titanic!$F168&lt;=AS$1,TRUE,FALSE)</f>
        <v>1</v>
      </c>
      <c r="AT168" t="b">
        <f>IF(titanic!$F168&lt;=AT$1,TRUE,FALSE)</f>
        <v>1</v>
      </c>
      <c r="AU168" t="b">
        <f>IF(titanic!$F168&lt;=AU$1,TRUE,FALSE)</f>
        <v>1</v>
      </c>
      <c r="AV168" t="b">
        <f>IF(titanic!$F168&lt;=AV$1,TRUE,FALSE)</f>
        <v>1</v>
      </c>
      <c r="AW168" t="b">
        <f>IF(titanic!$F168&lt;=AW$1,TRUE,FALSE)</f>
        <v>1</v>
      </c>
      <c r="AX168" t="b">
        <f>IF(titanic!$F168&lt;=AX$1,TRUE,FALSE)</f>
        <v>1</v>
      </c>
      <c r="AY168" t="b">
        <f>IF(titanic!$F168&lt;=AY$1,TRUE,FALSE)</f>
        <v>1</v>
      </c>
      <c r="AZ168" t="b">
        <f>IF(titanic!$F168&lt;=AZ$1,TRUE,FALSE)</f>
        <v>1</v>
      </c>
      <c r="BA168" t="b">
        <f>IF(titanic!$F168&lt;=BA$1,TRUE,FALSE)</f>
        <v>1</v>
      </c>
      <c r="BB168" t="b">
        <f>IF(titanic!$F168&lt;=BB$1,TRUE,FALSE)</f>
        <v>1</v>
      </c>
      <c r="BC168" t="b">
        <f>IF(titanic!$F168&lt;=BC$1,TRUE,FALSE)</f>
        <v>1</v>
      </c>
      <c r="BD168" t="b">
        <f>IF(titanic!$F168&lt;=BD$1,TRUE,FALSE)</f>
        <v>1</v>
      </c>
      <c r="BE168" t="b">
        <f>IF(titanic!$F168&lt;=BE$1,TRUE,FALSE)</f>
        <v>1</v>
      </c>
      <c r="BF168" t="b">
        <f>IF(titanic!$F168&lt;=BF$1,TRUE,FALSE)</f>
        <v>1</v>
      </c>
      <c r="BG168" t="b">
        <f>IF(titanic!$F168&lt;=BG$1,TRUE,FALSE)</f>
        <v>1</v>
      </c>
      <c r="BH168" t="b">
        <f>IF(titanic!$F168&lt;=BH$1,TRUE,FALSE)</f>
        <v>1</v>
      </c>
      <c r="BI168" t="b">
        <f>IF(titanic!$F168&lt;=BI$1,TRUE,FALSE)</f>
        <v>1</v>
      </c>
      <c r="BJ168" t="b">
        <f>IF(titanic!$F168&lt;=BJ$1,TRUE,FALSE)</f>
        <v>1</v>
      </c>
      <c r="BK168" t="b">
        <f>IF(titanic!$F168&lt;=BK$1,TRUE,FALSE)</f>
        <v>1</v>
      </c>
      <c r="BL168" t="b">
        <f>IF(titanic!$F168&lt;=BL$1,TRUE,FALSE)</f>
        <v>1</v>
      </c>
      <c r="BM168" t="b">
        <f>IF(titanic!$F168&lt;=BM$1,TRUE,FALSE)</f>
        <v>1</v>
      </c>
      <c r="BN168" t="b">
        <f>IF(titanic!$F168&lt;=BN$1,TRUE,FALSE)</f>
        <v>1</v>
      </c>
      <c r="BO168" t="b">
        <f>IF(titanic!$F168&lt;=BO$1,TRUE,FALSE)</f>
        <v>1</v>
      </c>
      <c r="BP168" t="b">
        <f>IF(titanic!$F168&lt;=BP$1,TRUE,FALSE)</f>
        <v>1</v>
      </c>
      <c r="BQ168" t="b">
        <f>IF(titanic!$F168&lt;=BQ$1,TRUE,FALSE)</f>
        <v>1</v>
      </c>
      <c r="BR168" t="b">
        <f>IF(titanic!$F168&lt;=BR$1,TRUE,FALSE)</f>
        <v>1</v>
      </c>
      <c r="BS168" t="b">
        <f>IF(titanic!$F168&lt;=BS$1,TRUE,FALSE)</f>
        <v>1</v>
      </c>
      <c r="BT168" t="b">
        <f>IF(titanic!$F168&lt;=BT$1,TRUE,FALSE)</f>
        <v>1</v>
      </c>
      <c r="BU168" t="b">
        <f>IF(titanic!$F168&lt;=BU$1,TRUE,FALSE)</f>
        <v>1</v>
      </c>
      <c r="BV168" t="b">
        <f>IF(titanic!$F168&lt;=BV$1,TRUE,FALSE)</f>
        <v>1</v>
      </c>
      <c r="BW168" t="b">
        <f>IF(titanic!$F168&lt;=BW$1,TRUE,FALSE)</f>
        <v>1</v>
      </c>
      <c r="BX168" t="b">
        <f>IF(titanic!$F168&lt;=BX$1,TRUE,FALSE)</f>
        <v>1</v>
      </c>
      <c r="BY168" t="b">
        <f>IF(titanic!$F168&lt;=BY$1,TRUE,FALSE)</f>
        <v>1</v>
      </c>
      <c r="BZ168" t="b">
        <f>IF(titanic!$F168&lt;=BZ$1,TRUE,FALSE)</f>
        <v>1</v>
      </c>
      <c r="CA168" t="b">
        <f>IF(titanic!$F168&lt;=CA$1,TRUE,FALSE)</f>
        <v>1</v>
      </c>
      <c r="CB168" t="b">
        <f>IF(titanic!$F168&lt;=CB$1,TRUE,FALSE)</f>
        <v>1</v>
      </c>
      <c r="CC168" t="b">
        <f>IF(titanic!$F168&lt;=CC$1,TRUE,FALSE)</f>
        <v>1</v>
      </c>
    </row>
    <row r="169" spans="1:81" x14ac:dyDescent="0.35">
      <c r="A169" t="b">
        <f>IF(titanic!$F169&lt;=A$1,TRUE,FALSE)</f>
        <v>0</v>
      </c>
      <c r="B169" t="b">
        <f>IF(titanic!$F169&lt;=B$1,TRUE,FALSE)</f>
        <v>0</v>
      </c>
      <c r="C169" t="b">
        <f>IF(titanic!$F169&lt;=C$1,TRUE,FALSE)</f>
        <v>0</v>
      </c>
      <c r="D169" t="b">
        <f>IF(titanic!$F169&lt;=D$1,TRUE,FALSE)</f>
        <v>0</v>
      </c>
      <c r="E169" t="b">
        <f>IF(titanic!$F169&lt;=E$1,TRUE,FALSE)</f>
        <v>0</v>
      </c>
      <c r="F169" t="b">
        <f>IF(titanic!$F169&lt;=F$1,TRUE,FALSE)</f>
        <v>0</v>
      </c>
      <c r="G169" t="b">
        <f>IF(titanic!$F169&lt;=G$1,TRUE,FALSE)</f>
        <v>0</v>
      </c>
      <c r="H169" t="b">
        <f>IF(titanic!$F169&lt;=H$1,TRUE,FALSE)</f>
        <v>0</v>
      </c>
      <c r="I169" t="b">
        <f>IF(titanic!$F169&lt;=I$1,TRUE,FALSE)</f>
        <v>0</v>
      </c>
      <c r="J169" t="b">
        <f>IF(titanic!$F169&lt;=J$1,TRUE,FALSE)</f>
        <v>0</v>
      </c>
      <c r="K169" t="b">
        <f>IF(titanic!$F169&lt;=K$1,TRUE,FALSE)</f>
        <v>0</v>
      </c>
      <c r="L169" t="b">
        <f>IF(titanic!$F169&lt;=L$1,TRUE,FALSE)</f>
        <v>0</v>
      </c>
      <c r="M169" t="b">
        <f>IF(titanic!$F169&lt;=M$1,TRUE,FALSE)</f>
        <v>0</v>
      </c>
      <c r="N169" t="b">
        <f>IF(titanic!$F169&lt;=N$1,TRUE,FALSE)</f>
        <v>0</v>
      </c>
      <c r="O169" t="b">
        <f>IF(titanic!$F169&lt;=O$1,TRUE,FALSE)</f>
        <v>0</v>
      </c>
      <c r="P169" t="b">
        <f>IF(titanic!$F169&lt;=P$1,TRUE,FALSE)</f>
        <v>0</v>
      </c>
      <c r="Q169" t="b">
        <f>IF(titanic!$F169&lt;=Q$1,TRUE,FALSE)</f>
        <v>0</v>
      </c>
      <c r="R169" t="b">
        <f>IF(titanic!$F169&lt;=R$1,TRUE,FALSE)</f>
        <v>0</v>
      </c>
      <c r="S169" t="b">
        <f>IF(titanic!$F169&lt;=S$1,TRUE,FALSE)</f>
        <v>0</v>
      </c>
      <c r="T169" t="b">
        <f>IF(titanic!$F169&lt;=T$1,TRUE,FALSE)</f>
        <v>1</v>
      </c>
      <c r="U169" t="b">
        <f>IF(titanic!$F169&lt;=U$1,TRUE,FALSE)</f>
        <v>1</v>
      </c>
      <c r="V169" t="b">
        <f>IF(titanic!$F169&lt;=V$1,TRUE,FALSE)</f>
        <v>1</v>
      </c>
      <c r="W169" t="b">
        <f>IF(titanic!$F169&lt;=W$1,TRUE,FALSE)</f>
        <v>1</v>
      </c>
      <c r="X169" t="b">
        <f>IF(titanic!$F169&lt;=X$1,TRUE,FALSE)</f>
        <v>1</v>
      </c>
      <c r="Y169" t="b">
        <f>IF(titanic!$F169&lt;=Y$1,TRUE,FALSE)</f>
        <v>1</v>
      </c>
      <c r="Z169" t="b">
        <f>IF(titanic!$F169&lt;=Z$1,TRUE,FALSE)</f>
        <v>1</v>
      </c>
      <c r="AA169" t="b">
        <f>IF(titanic!$F169&lt;=AA$1,TRUE,FALSE)</f>
        <v>1</v>
      </c>
      <c r="AB169" t="b">
        <f>IF(titanic!$F169&lt;=AB$1,TRUE,FALSE)</f>
        <v>1</v>
      </c>
      <c r="AC169" t="b">
        <f>IF(titanic!$F169&lt;=AC$1,TRUE,FALSE)</f>
        <v>1</v>
      </c>
      <c r="AD169" t="b">
        <f>IF(titanic!$F169&lt;=AD$1,TRUE,FALSE)</f>
        <v>1</v>
      </c>
      <c r="AE169" t="b">
        <f>IF(titanic!$F169&lt;=AE$1,TRUE,FALSE)</f>
        <v>1</v>
      </c>
      <c r="AF169" t="b">
        <f>IF(titanic!$F169&lt;=AF$1,TRUE,FALSE)</f>
        <v>1</v>
      </c>
      <c r="AG169" t="b">
        <f>IF(titanic!$F169&lt;=AG$1,TRUE,FALSE)</f>
        <v>1</v>
      </c>
      <c r="AH169" t="b">
        <f>IF(titanic!$F169&lt;=AH$1,TRUE,FALSE)</f>
        <v>1</v>
      </c>
      <c r="AI169" t="b">
        <f>IF(titanic!$F169&lt;=AI$1,TRUE,FALSE)</f>
        <v>1</v>
      </c>
      <c r="AJ169" t="b">
        <f>IF(titanic!$F169&lt;=AJ$1,TRUE,FALSE)</f>
        <v>1</v>
      </c>
      <c r="AK169" t="b">
        <f>IF(titanic!$F169&lt;=AK$1,TRUE,FALSE)</f>
        <v>1</v>
      </c>
      <c r="AL169" t="b">
        <f>IF(titanic!$F169&lt;=AL$1,TRUE,FALSE)</f>
        <v>1</v>
      </c>
      <c r="AM169" t="b">
        <f>IF(titanic!$F169&lt;=AM$1,TRUE,FALSE)</f>
        <v>1</v>
      </c>
      <c r="AN169" t="b">
        <f>IF(titanic!$F169&lt;=AN$1,TRUE,FALSE)</f>
        <v>1</v>
      </c>
      <c r="AO169" t="b">
        <f>IF(titanic!$F169&lt;=AO$1,TRUE,FALSE)</f>
        <v>1</v>
      </c>
      <c r="AP169" t="b">
        <f>IF(titanic!$F169&lt;=AP$1,TRUE,FALSE)</f>
        <v>1</v>
      </c>
      <c r="AQ169" t="b">
        <f>IF(titanic!$F169&lt;=AQ$1,TRUE,FALSE)</f>
        <v>1</v>
      </c>
      <c r="AR169" t="b">
        <f>IF(titanic!$F169&lt;=AR$1,TRUE,FALSE)</f>
        <v>1</v>
      </c>
      <c r="AS169" t="b">
        <f>IF(titanic!$F169&lt;=AS$1,TRUE,FALSE)</f>
        <v>1</v>
      </c>
      <c r="AT169" t="b">
        <f>IF(titanic!$F169&lt;=AT$1,TRUE,FALSE)</f>
        <v>1</v>
      </c>
      <c r="AU169" t="b">
        <f>IF(titanic!$F169&lt;=AU$1,TRUE,FALSE)</f>
        <v>1</v>
      </c>
      <c r="AV169" t="b">
        <f>IF(titanic!$F169&lt;=AV$1,TRUE,FALSE)</f>
        <v>1</v>
      </c>
      <c r="AW169" t="b">
        <f>IF(titanic!$F169&lt;=AW$1,TRUE,FALSE)</f>
        <v>1</v>
      </c>
      <c r="AX169" t="b">
        <f>IF(titanic!$F169&lt;=AX$1,TRUE,FALSE)</f>
        <v>1</v>
      </c>
      <c r="AY169" t="b">
        <f>IF(titanic!$F169&lt;=AY$1,TRUE,FALSE)</f>
        <v>1</v>
      </c>
      <c r="AZ169" t="b">
        <f>IF(titanic!$F169&lt;=AZ$1,TRUE,FALSE)</f>
        <v>1</v>
      </c>
      <c r="BA169" t="b">
        <f>IF(titanic!$F169&lt;=BA$1,TRUE,FALSE)</f>
        <v>1</v>
      </c>
      <c r="BB169" t="b">
        <f>IF(titanic!$F169&lt;=BB$1,TRUE,FALSE)</f>
        <v>1</v>
      </c>
      <c r="BC169" t="b">
        <f>IF(titanic!$F169&lt;=BC$1,TRUE,FALSE)</f>
        <v>1</v>
      </c>
      <c r="BD169" t="b">
        <f>IF(titanic!$F169&lt;=BD$1,TRUE,FALSE)</f>
        <v>1</v>
      </c>
      <c r="BE169" t="b">
        <f>IF(titanic!$F169&lt;=BE$1,TRUE,FALSE)</f>
        <v>1</v>
      </c>
      <c r="BF169" t="b">
        <f>IF(titanic!$F169&lt;=BF$1,TRUE,FALSE)</f>
        <v>1</v>
      </c>
      <c r="BG169" t="b">
        <f>IF(titanic!$F169&lt;=BG$1,TRUE,FALSE)</f>
        <v>1</v>
      </c>
      <c r="BH169" t="b">
        <f>IF(titanic!$F169&lt;=BH$1,TRUE,FALSE)</f>
        <v>1</v>
      </c>
      <c r="BI169" t="b">
        <f>IF(titanic!$F169&lt;=BI$1,TRUE,FALSE)</f>
        <v>1</v>
      </c>
      <c r="BJ169" t="b">
        <f>IF(titanic!$F169&lt;=BJ$1,TRUE,FALSE)</f>
        <v>1</v>
      </c>
      <c r="BK169" t="b">
        <f>IF(titanic!$F169&lt;=BK$1,TRUE,FALSE)</f>
        <v>1</v>
      </c>
      <c r="BL169" t="b">
        <f>IF(titanic!$F169&lt;=BL$1,TRUE,FALSE)</f>
        <v>1</v>
      </c>
      <c r="BM169" t="b">
        <f>IF(titanic!$F169&lt;=BM$1,TRUE,FALSE)</f>
        <v>1</v>
      </c>
      <c r="BN169" t="b">
        <f>IF(titanic!$F169&lt;=BN$1,TRUE,FALSE)</f>
        <v>1</v>
      </c>
      <c r="BO169" t="b">
        <f>IF(titanic!$F169&lt;=BO$1,TRUE,FALSE)</f>
        <v>1</v>
      </c>
      <c r="BP169" t="b">
        <f>IF(titanic!$F169&lt;=BP$1,TRUE,FALSE)</f>
        <v>1</v>
      </c>
      <c r="BQ169" t="b">
        <f>IF(titanic!$F169&lt;=BQ$1,TRUE,FALSE)</f>
        <v>1</v>
      </c>
      <c r="BR169" t="b">
        <f>IF(titanic!$F169&lt;=BR$1,TRUE,FALSE)</f>
        <v>1</v>
      </c>
      <c r="BS169" t="b">
        <f>IF(titanic!$F169&lt;=BS$1,TRUE,FALSE)</f>
        <v>1</v>
      </c>
      <c r="BT169" t="b">
        <f>IF(titanic!$F169&lt;=BT$1,TRUE,FALSE)</f>
        <v>1</v>
      </c>
      <c r="BU169" t="b">
        <f>IF(titanic!$F169&lt;=BU$1,TRUE,FALSE)</f>
        <v>1</v>
      </c>
      <c r="BV169" t="b">
        <f>IF(titanic!$F169&lt;=BV$1,TRUE,FALSE)</f>
        <v>1</v>
      </c>
      <c r="BW169" t="b">
        <f>IF(titanic!$F169&lt;=BW$1,TRUE,FALSE)</f>
        <v>1</v>
      </c>
      <c r="BX169" t="b">
        <f>IF(titanic!$F169&lt;=BX$1,TRUE,FALSE)</f>
        <v>1</v>
      </c>
      <c r="BY169" t="b">
        <f>IF(titanic!$F169&lt;=BY$1,TRUE,FALSE)</f>
        <v>1</v>
      </c>
      <c r="BZ169" t="b">
        <f>IF(titanic!$F169&lt;=BZ$1,TRUE,FALSE)</f>
        <v>1</v>
      </c>
      <c r="CA169" t="b">
        <f>IF(titanic!$F169&lt;=CA$1,TRUE,FALSE)</f>
        <v>1</v>
      </c>
      <c r="CB169" t="b">
        <f>IF(titanic!$F169&lt;=CB$1,TRUE,FALSE)</f>
        <v>1</v>
      </c>
      <c r="CC169" t="b">
        <f>IF(titanic!$F169&lt;=CC$1,TRUE,FALSE)</f>
        <v>1</v>
      </c>
    </row>
    <row r="170" spans="1:81" x14ac:dyDescent="0.35">
      <c r="A170" t="b">
        <f>IF(titanic!$F170&lt;=A$1,TRUE,FALSE)</f>
        <v>0</v>
      </c>
      <c r="B170" t="b">
        <f>IF(titanic!$F170&lt;=B$1,TRUE,FALSE)</f>
        <v>0</v>
      </c>
      <c r="C170" t="b">
        <f>IF(titanic!$F170&lt;=C$1,TRUE,FALSE)</f>
        <v>0</v>
      </c>
      <c r="D170" t="b">
        <f>IF(titanic!$F170&lt;=D$1,TRUE,FALSE)</f>
        <v>0</v>
      </c>
      <c r="E170" t="b">
        <f>IF(titanic!$F170&lt;=E$1,TRUE,FALSE)</f>
        <v>0</v>
      </c>
      <c r="F170" t="b">
        <f>IF(titanic!$F170&lt;=F$1,TRUE,FALSE)</f>
        <v>0</v>
      </c>
      <c r="G170" t="b">
        <f>IF(titanic!$F170&lt;=G$1,TRUE,FALSE)</f>
        <v>0</v>
      </c>
      <c r="H170" t="b">
        <f>IF(titanic!$F170&lt;=H$1,TRUE,FALSE)</f>
        <v>0</v>
      </c>
      <c r="I170" t="b">
        <f>IF(titanic!$F170&lt;=I$1,TRUE,FALSE)</f>
        <v>0</v>
      </c>
      <c r="J170" t="b">
        <f>IF(titanic!$F170&lt;=J$1,TRUE,FALSE)</f>
        <v>0</v>
      </c>
      <c r="K170" t="b">
        <f>IF(titanic!$F170&lt;=K$1,TRUE,FALSE)</f>
        <v>0</v>
      </c>
      <c r="L170" t="b">
        <f>IF(titanic!$F170&lt;=L$1,TRUE,FALSE)</f>
        <v>0</v>
      </c>
      <c r="M170" t="b">
        <f>IF(titanic!$F170&lt;=M$1,TRUE,FALSE)</f>
        <v>0</v>
      </c>
      <c r="N170" t="b">
        <f>IF(titanic!$F170&lt;=N$1,TRUE,FALSE)</f>
        <v>0</v>
      </c>
      <c r="O170" t="b">
        <f>IF(titanic!$F170&lt;=O$1,TRUE,FALSE)</f>
        <v>0</v>
      </c>
      <c r="P170" t="b">
        <f>IF(titanic!$F170&lt;=P$1,TRUE,FALSE)</f>
        <v>0</v>
      </c>
      <c r="Q170" t="b">
        <f>IF(titanic!$F170&lt;=Q$1,TRUE,FALSE)</f>
        <v>0</v>
      </c>
      <c r="R170" t="b">
        <f>IF(titanic!$F170&lt;=R$1,TRUE,FALSE)</f>
        <v>0</v>
      </c>
      <c r="S170" t="b">
        <f>IF(titanic!$F170&lt;=S$1,TRUE,FALSE)</f>
        <v>0</v>
      </c>
      <c r="T170" t="b">
        <f>IF(titanic!$F170&lt;=T$1,TRUE,FALSE)</f>
        <v>1</v>
      </c>
      <c r="U170" t="b">
        <f>IF(titanic!$F170&lt;=U$1,TRUE,FALSE)</f>
        <v>1</v>
      </c>
      <c r="V170" t="b">
        <f>IF(titanic!$F170&lt;=V$1,TRUE,FALSE)</f>
        <v>1</v>
      </c>
      <c r="W170" t="b">
        <f>IF(titanic!$F170&lt;=W$1,TRUE,FALSE)</f>
        <v>1</v>
      </c>
      <c r="X170" t="b">
        <f>IF(titanic!$F170&lt;=X$1,TRUE,FALSE)</f>
        <v>1</v>
      </c>
      <c r="Y170" t="b">
        <f>IF(titanic!$F170&lt;=Y$1,TRUE,FALSE)</f>
        <v>1</v>
      </c>
      <c r="Z170" t="b">
        <f>IF(titanic!$F170&lt;=Z$1,TRUE,FALSE)</f>
        <v>1</v>
      </c>
      <c r="AA170" t="b">
        <f>IF(titanic!$F170&lt;=AA$1,TRUE,FALSE)</f>
        <v>1</v>
      </c>
      <c r="AB170" t="b">
        <f>IF(titanic!$F170&lt;=AB$1,TRUE,FALSE)</f>
        <v>1</v>
      </c>
      <c r="AC170" t="b">
        <f>IF(titanic!$F170&lt;=AC$1,TRUE,FALSE)</f>
        <v>1</v>
      </c>
      <c r="AD170" t="b">
        <f>IF(titanic!$F170&lt;=AD$1,TRUE,FALSE)</f>
        <v>1</v>
      </c>
      <c r="AE170" t="b">
        <f>IF(titanic!$F170&lt;=AE$1,TRUE,FALSE)</f>
        <v>1</v>
      </c>
      <c r="AF170" t="b">
        <f>IF(titanic!$F170&lt;=AF$1,TRUE,FALSE)</f>
        <v>1</v>
      </c>
      <c r="AG170" t="b">
        <f>IF(titanic!$F170&lt;=AG$1,TRUE,FALSE)</f>
        <v>1</v>
      </c>
      <c r="AH170" t="b">
        <f>IF(titanic!$F170&lt;=AH$1,TRUE,FALSE)</f>
        <v>1</v>
      </c>
      <c r="AI170" t="b">
        <f>IF(titanic!$F170&lt;=AI$1,TRUE,FALSE)</f>
        <v>1</v>
      </c>
      <c r="AJ170" t="b">
        <f>IF(titanic!$F170&lt;=AJ$1,TRUE,FALSE)</f>
        <v>1</v>
      </c>
      <c r="AK170" t="b">
        <f>IF(titanic!$F170&lt;=AK$1,TRUE,FALSE)</f>
        <v>1</v>
      </c>
      <c r="AL170" t="b">
        <f>IF(titanic!$F170&lt;=AL$1,TRUE,FALSE)</f>
        <v>1</v>
      </c>
      <c r="AM170" t="b">
        <f>IF(titanic!$F170&lt;=AM$1,TRUE,FALSE)</f>
        <v>1</v>
      </c>
      <c r="AN170" t="b">
        <f>IF(titanic!$F170&lt;=AN$1,TRUE,FALSE)</f>
        <v>1</v>
      </c>
      <c r="AO170" t="b">
        <f>IF(titanic!$F170&lt;=AO$1,TRUE,FALSE)</f>
        <v>1</v>
      </c>
      <c r="AP170" t="b">
        <f>IF(titanic!$F170&lt;=AP$1,TRUE,FALSE)</f>
        <v>1</v>
      </c>
      <c r="AQ170" t="b">
        <f>IF(titanic!$F170&lt;=AQ$1,TRUE,FALSE)</f>
        <v>1</v>
      </c>
      <c r="AR170" t="b">
        <f>IF(titanic!$F170&lt;=AR$1,TRUE,FALSE)</f>
        <v>1</v>
      </c>
      <c r="AS170" t="b">
        <f>IF(titanic!$F170&lt;=AS$1,TRUE,FALSE)</f>
        <v>1</v>
      </c>
      <c r="AT170" t="b">
        <f>IF(titanic!$F170&lt;=AT$1,TRUE,FALSE)</f>
        <v>1</v>
      </c>
      <c r="AU170" t="b">
        <f>IF(titanic!$F170&lt;=AU$1,TRUE,FALSE)</f>
        <v>1</v>
      </c>
      <c r="AV170" t="b">
        <f>IF(titanic!$F170&lt;=AV$1,TRUE,FALSE)</f>
        <v>1</v>
      </c>
      <c r="AW170" t="b">
        <f>IF(titanic!$F170&lt;=AW$1,TRUE,FALSE)</f>
        <v>1</v>
      </c>
      <c r="AX170" t="b">
        <f>IF(titanic!$F170&lt;=AX$1,TRUE,FALSE)</f>
        <v>1</v>
      </c>
      <c r="AY170" t="b">
        <f>IF(titanic!$F170&lt;=AY$1,TRUE,FALSE)</f>
        <v>1</v>
      </c>
      <c r="AZ170" t="b">
        <f>IF(titanic!$F170&lt;=AZ$1,TRUE,FALSE)</f>
        <v>1</v>
      </c>
      <c r="BA170" t="b">
        <f>IF(titanic!$F170&lt;=BA$1,TRUE,FALSE)</f>
        <v>1</v>
      </c>
      <c r="BB170" t="b">
        <f>IF(titanic!$F170&lt;=BB$1,TRUE,FALSE)</f>
        <v>1</v>
      </c>
      <c r="BC170" t="b">
        <f>IF(titanic!$F170&lt;=BC$1,TRUE,FALSE)</f>
        <v>1</v>
      </c>
      <c r="BD170" t="b">
        <f>IF(titanic!$F170&lt;=BD$1,TRUE,FALSE)</f>
        <v>1</v>
      </c>
      <c r="BE170" t="b">
        <f>IF(titanic!$F170&lt;=BE$1,TRUE,FALSE)</f>
        <v>1</v>
      </c>
      <c r="BF170" t="b">
        <f>IF(titanic!$F170&lt;=BF$1,TRUE,FALSE)</f>
        <v>1</v>
      </c>
      <c r="BG170" t="b">
        <f>IF(titanic!$F170&lt;=BG$1,TRUE,FALSE)</f>
        <v>1</v>
      </c>
      <c r="BH170" t="b">
        <f>IF(titanic!$F170&lt;=BH$1,TRUE,FALSE)</f>
        <v>1</v>
      </c>
      <c r="BI170" t="b">
        <f>IF(titanic!$F170&lt;=BI$1,TRUE,FALSE)</f>
        <v>1</v>
      </c>
      <c r="BJ170" t="b">
        <f>IF(titanic!$F170&lt;=BJ$1,TRUE,FALSE)</f>
        <v>1</v>
      </c>
      <c r="BK170" t="b">
        <f>IF(titanic!$F170&lt;=BK$1,TRUE,FALSE)</f>
        <v>1</v>
      </c>
      <c r="BL170" t="b">
        <f>IF(titanic!$F170&lt;=BL$1,TRUE,FALSE)</f>
        <v>1</v>
      </c>
      <c r="BM170" t="b">
        <f>IF(titanic!$F170&lt;=BM$1,TRUE,FALSE)</f>
        <v>1</v>
      </c>
      <c r="BN170" t="b">
        <f>IF(titanic!$F170&lt;=BN$1,TRUE,FALSE)</f>
        <v>1</v>
      </c>
      <c r="BO170" t="b">
        <f>IF(titanic!$F170&lt;=BO$1,TRUE,FALSE)</f>
        <v>1</v>
      </c>
      <c r="BP170" t="b">
        <f>IF(titanic!$F170&lt;=BP$1,TRUE,FALSE)</f>
        <v>1</v>
      </c>
      <c r="BQ170" t="b">
        <f>IF(titanic!$F170&lt;=BQ$1,TRUE,FALSE)</f>
        <v>1</v>
      </c>
      <c r="BR170" t="b">
        <f>IF(titanic!$F170&lt;=BR$1,TRUE,FALSE)</f>
        <v>1</v>
      </c>
      <c r="BS170" t="b">
        <f>IF(titanic!$F170&lt;=BS$1,TRUE,FALSE)</f>
        <v>1</v>
      </c>
      <c r="BT170" t="b">
        <f>IF(titanic!$F170&lt;=BT$1,TRUE,FALSE)</f>
        <v>1</v>
      </c>
      <c r="BU170" t="b">
        <f>IF(titanic!$F170&lt;=BU$1,TRUE,FALSE)</f>
        <v>1</v>
      </c>
      <c r="BV170" t="b">
        <f>IF(titanic!$F170&lt;=BV$1,TRUE,FALSE)</f>
        <v>1</v>
      </c>
      <c r="BW170" t="b">
        <f>IF(titanic!$F170&lt;=BW$1,TRUE,FALSE)</f>
        <v>1</v>
      </c>
      <c r="BX170" t="b">
        <f>IF(titanic!$F170&lt;=BX$1,TRUE,FALSE)</f>
        <v>1</v>
      </c>
      <c r="BY170" t="b">
        <f>IF(titanic!$F170&lt;=BY$1,TRUE,FALSE)</f>
        <v>1</v>
      </c>
      <c r="BZ170" t="b">
        <f>IF(titanic!$F170&lt;=BZ$1,TRUE,FALSE)</f>
        <v>1</v>
      </c>
      <c r="CA170" t="b">
        <f>IF(titanic!$F170&lt;=CA$1,TRUE,FALSE)</f>
        <v>1</v>
      </c>
      <c r="CB170" t="b">
        <f>IF(titanic!$F170&lt;=CB$1,TRUE,FALSE)</f>
        <v>1</v>
      </c>
      <c r="CC170" t="b">
        <f>IF(titanic!$F170&lt;=CC$1,TRUE,FALSE)</f>
        <v>1</v>
      </c>
    </row>
    <row r="171" spans="1:81" x14ac:dyDescent="0.35">
      <c r="A171" t="b">
        <f>IF(titanic!$F171&lt;=A$1,TRUE,FALSE)</f>
        <v>0</v>
      </c>
      <c r="B171" t="b">
        <f>IF(titanic!$F171&lt;=B$1,TRUE,FALSE)</f>
        <v>0</v>
      </c>
      <c r="C171" t="b">
        <f>IF(titanic!$F171&lt;=C$1,TRUE,FALSE)</f>
        <v>0</v>
      </c>
      <c r="D171" t="b">
        <f>IF(titanic!$F171&lt;=D$1,TRUE,FALSE)</f>
        <v>0</v>
      </c>
      <c r="E171" t="b">
        <f>IF(titanic!$F171&lt;=E$1,TRUE,FALSE)</f>
        <v>0</v>
      </c>
      <c r="F171" t="b">
        <f>IF(titanic!$F171&lt;=F$1,TRUE,FALSE)</f>
        <v>0</v>
      </c>
      <c r="G171" t="b">
        <f>IF(titanic!$F171&lt;=G$1,TRUE,FALSE)</f>
        <v>0</v>
      </c>
      <c r="H171" t="b">
        <f>IF(titanic!$F171&lt;=H$1,TRUE,FALSE)</f>
        <v>0</v>
      </c>
      <c r="I171" t="b">
        <f>IF(titanic!$F171&lt;=I$1,TRUE,FALSE)</f>
        <v>0</v>
      </c>
      <c r="J171" t="b">
        <f>IF(titanic!$F171&lt;=J$1,TRUE,FALSE)</f>
        <v>0</v>
      </c>
      <c r="K171" t="b">
        <f>IF(titanic!$F171&lt;=K$1,TRUE,FALSE)</f>
        <v>0</v>
      </c>
      <c r="L171" t="b">
        <f>IF(titanic!$F171&lt;=L$1,TRUE,FALSE)</f>
        <v>0</v>
      </c>
      <c r="M171" t="b">
        <f>IF(titanic!$F171&lt;=M$1,TRUE,FALSE)</f>
        <v>0</v>
      </c>
      <c r="N171" t="b">
        <f>IF(titanic!$F171&lt;=N$1,TRUE,FALSE)</f>
        <v>0</v>
      </c>
      <c r="O171" t="b">
        <f>IF(titanic!$F171&lt;=O$1,TRUE,FALSE)</f>
        <v>0</v>
      </c>
      <c r="P171" t="b">
        <f>IF(titanic!$F171&lt;=P$1,TRUE,FALSE)</f>
        <v>0</v>
      </c>
      <c r="Q171" t="b">
        <f>IF(titanic!$F171&lt;=Q$1,TRUE,FALSE)</f>
        <v>0</v>
      </c>
      <c r="R171" t="b">
        <f>IF(titanic!$F171&lt;=R$1,TRUE,FALSE)</f>
        <v>0</v>
      </c>
      <c r="S171" t="b">
        <f>IF(titanic!$F171&lt;=S$1,TRUE,FALSE)</f>
        <v>0</v>
      </c>
      <c r="T171" t="b">
        <f>IF(titanic!$F171&lt;=T$1,TRUE,FALSE)</f>
        <v>1</v>
      </c>
      <c r="U171" t="b">
        <f>IF(titanic!$F171&lt;=U$1,TRUE,FALSE)</f>
        <v>1</v>
      </c>
      <c r="V171" t="b">
        <f>IF(titanic!$F171&lt;=V$1,TRUE,FALSE)</f>
        <v>1</v>
      </c>
      <c r="W171" t="b">
        <f>IF(titanic!$F171&lt;=W$1,TRUE,FALSE)</f>
        <v>1</v>
      </c>
      <c r="X171" t="b">
        <f>IF(titanic!$F171&lt;=X$1,TRUE,FALSE)</f>
        <v>1</v>
      </c>
      <c r="Y171" t="b">
        <f>IF(titanic!$F171&lt;=Y$1,TRUE,FALSE)</f>
        <v>1</v>
      </c>
      <c r="Z171" t="b">
        <f>IF(titanic!$F171&lt;=Z$1,TRUE,FALSE)</f>
        <v>1</v>
      </c>
      <c r="AA171" t="b">
        <f>IF(titanic!$F171&lt;=AA$1,TRUE,FALSE)</f>
        <v>1</v>
      </c>
      <c r="AB171" t="b">
        <f>IF(titanic!$F171&lt;=AB$1,TRUE,FALSE)</f>
        <v>1</v>
      </c>
      <c r="AC171" t="b">
        <f>IF(titanic!$F171&lt;=AC$1,TRUE,FALSE)</f>
        <v>1</v>
      </c>
      <c r="AD171" t="b">
        <f>IF(titanic!$F171&lt;=AD$1,TRUE,FALSE)</f>
        <v>1</v>
      </c>
      <c r="AE171" t="b">
        <f>IF(titanic!$F171&lt;=AE$1,TRUE,FALSE)</f>
        <v>1</v>
      </c>
      <c r="AF171" t="b">
        <f>IF(titanic!$F171&lt;=AF$1,TRUE,FALSE)</f>
        <v>1</v>
      </c>
      <c r="AG171" t="b">
        <f>IF(titanic!$F171&lt;=AG$1,TRUE,FALSE)</f>
        <v>1</v>
      </c>
      <c r="AH171" t="b">
        <f>IF(titanic!$F171&lt;=AH$1,TRUE,FALSE)</f>
        <v>1</v>
      </c>
      <c r="AI171" t="b">
        <f>IF(titanic!$F171&lt;=AI$1,TRUE,FALSE)</f>
        <v>1</v>
      </c>
      <c r="AJ171" t="b">
        <f>IF(titanic!$F171&lt;=AJ$1,TRUE,FALSE)</f>
        <v>1</v>
      </c>
      <c r="AK171" t="b">
        <f>IF(titanic!$F171&lt;=AK$1,TRUE,FALSE)</f>
        <v>1</v>
      </c>
      <c r="AL171" t="b">
        <f>IF(titanic!$F171&lt;=AL$1,TRUE,FALSE)</f>
        <v>1</v>
      </c>
      <c r="AM171" t="b">
        <f>IF(titanic!$F171&lt;=AM$1,TRUE,FALSE)</f>
        <v>1</v>
      </c>
      <c r="AN171" t="b">
        <f>IF(titanic!$F171&lt;=AN$1,TRUE,FALSE)</f>
        <v>1</v>
      </c>
      <c r="AO171" t="b">
        <f>IF(titanic!$F171&lt;=AO$1,TRUE,FALSE)</f>
        <v>1</v>
      </c>
      <c r="AP171" t="b">
        <f>IF(titanic!$F171&lt;=AP$1,TRUE,FALSE)</f>
        <v>1</v>
      </c>
      <c r="AQ171" t="b">
        <f>IF(titanic!$F171&lt;=AQ$1,TRUE,FALSE)</f>
        <v>1</v>
      </c>
      <c r="AR171" t="b">
        <f>IF(titanic!$F171&lt;=AR$1,TRUE,FALSE)</f>
        <v>1</v>
      </c>
      <c r="AS171" t="b">
        <f>IF(titanic!$F171&lt;=AS$1,TRUE,FALSE)</f>
        <v>1</v>
      </c>
      <c r="AT171" t="b">
        <f>IF(titanic!$F171&lt;=AT$1,TRUE,FALSE)</f>
        <v>1</v>
      </c>
      <c r="AU171" t="b">
        <f>IF(titanic!$F171&lt;=AU$1,TRUE,FALSE)</f>
        <v>1</v>
      </c>
      <c r="AV171" t="b">
        <f>IF(titanic!$F171&lt;=AV$1,TRUE,FALSE)</f>
        <v>1</v>
      </c>
      <c r="AW171" t="b">
        <f>IF(titanic!$F171&lt;=AW$1,TRUE,FALSE)</f>
        <v>1</v>
      </c>
      <c r="AX171" t="b">
        <f>IF(titanic!$F171&lt;=AX$1,TRUE,FALSE)</f>
        <v>1</v>
      </c>
      <c r="AY171" t="b">
        <f>IF(titanic!$F171&lt;=AY$1,TRUE,FALSE)</f>
        <v>1</v>
      </c>
      <c r="AZ171" t="b">
        <f>IF(titanic!$F171&lt;=AZ$1,TRUE,FALSE)</f>
        <v>1</v>
      </c>
      <c r="BA171" t="b">
        <f>IF(titanic!$F171&lt;=BA$1,TRUE,FALSE)</f>
        <v>1</v>
      </c>
      <c r="BB171" t="b">
        <f>IF(titanic!$F171&lt;=BB$1,TRUE,FALSE)</f>
        <v>1</v>
      </c>
      <c r="BC171" t="b">
        <f>IF(titanic!$F171&lt;=BC$1,TRUE,FALSE)</f>
        <v>1</v>
      </c>
      <c r="BD171" t="b">
        <f>IF(titanic!$F171&lt;=BD$1,TRUE,FALSE)</f>
        <v>1</v>
      </c>
      <c r="BE171" t="b">
        <f>IF(titanic!$F171&lt;=BE$1,TRUE,FALSE)</f>
        <v>1</v>
      </c>
      <c r="BF171" t="b">
        <f>IF(titanic!$F171&lt;=BF$1,TRUE,FALSE)</f>
        <v>1</v>
      </c>
      <c r="BG171" t="b">
        <f>IF(titanic!$F171&lt;=BG$1,TRUE,FALSE)</f>
        <v>1</v>
      </c>
      <c r="BH171" t="b">
        <f>IF(titanic!$F171&lt;=BH$1,TRUE,FALSE)</f>
        <v>1</v>
      </c>
      <c r="BI171" t="b">
        <f>IF(titanic!$F171&lt;=BI$1,TRUE,FALSE)</f>
        <v>1</v>
      </c>
      <c r="BJ171" t="b">
        <f>IF(titanic!$F171&lt;=BJ$1,TRUE,FALSE)</f>
        <v>1</v>
      </c>
      <c r="BK171" t="b">
        <f>IF(titanic!$F171&lt;=BK$1,TRUE,FALSE)</f>
        <v>1</v>
      </c>
      <c r="BL171" t="b">
        <f>IF(titanic!$F171&lt;=BL$1,TRUE,FALSE)</f>
        <v>1</v>
      </c>
      <c r="BM171" t="b">
        <f>IF(titanic!$F171&lt;=BM$1,TRUE,FALSE)</f>
        <v>1</v>
      </c>
      <c r="BN171" t="b">
        <f>IF(titanic!$F171&lt;=BN$1,TRUE,FALSE)</f>
        <v>1</v>
      </c>
      <c r="BO171" t="b">
        <f>IF(titanic!$F171&lt;=BO$1,TRUE,FALSE)</f>
        <v>1</v>
      </c>
      <c r="BP171" t="b">
        <f>IF(titanic!$F171&lt;=BP$1,TRUE,FALSE)</f>
        <v>1</v>
      </c>
      <c r="BQ171" t="b">
        <f>IF(titanic!$F171&lt;=BQ$1,TRUE,FALSE)</f>
        <v>1</v>
      </c>
      <c r="BR171" t="b">
        <f>IF(titanic!$F171&lt;=BR$1,TRUE,FALSE)</f>
        <v>1</v>
      </c>
      <c r="BS171" t="b">
        <f>IF(titanic!$F171&lt;=BS$1,TRUE,FALSE)</f>
        <v>1</v>
      </c>
      <c r="BT171" t="b">
        <f>IF(titanic!$F171&lt;=BT$1,TRUE,FALSE)</f>
        <v>1</v>
      </c>
      <c r="BU171" t="b">
        <f>IF(titanic!$F171&lt;=BU$1,TRUE,FALSE)</f>
        <v>1</v>
      </c>
      <c r="BV171" t="b">
        <f>IF(titanic!$F171&lt;=BV$1,TRUE,FALSE)</f>
        <v>1</v>
      </c>
      <c r="BW171" t="b">
        <f>IF(titanic!$F171&lt;=BW$1,TRUE,FALSE)</f>
        <v>1</v>
      </c>
      <c r="BX171" t="b">
        <f>IF(titanic!$F171&lt;=BX$1,TRUE,FALSE)</f>
        <v>1</v>
      </c>
      <c r="BY171" t="b">
        <f>IF(titanic!$F171&lt;=BY$1,TRUE,FALSE)</f>
        <v>1</v>
      </c>
      <c r="BZ171" t="b">
        <f>IF(titanic!$F171&lt;=BZ$1,TRUE,FALSE)</f>
        <v>1</v>
      </c>
      <c r="CA171" t="b">
        <f>IF(titanic!$F171&lt;=CA$1,TRUE,FALSE)</f>
        <v>1</v>
      </c>
      <c r="CB171" t="b">
        <f>IF(titanic!$F171&lt;=CB$1,TRUE,FALSE)</f>
        <v>1</v>
      </c>
      <c r="CC171" t="b">
        <f>IF(titanic!$F171&lt;=CC$1,TRUE,FALSE)</f>
        <v>1</v>
      </c>
    </row>
    <row r="172" spans="1:81" x14ac:dyDescent="0.35">
      <c r="A172" t="b">
        <f>IF(titanic!$F172&lt;=A$1,TRUE,FALSE)</f>
        <v>0</v>
      </c>
      <c r="B172" t="b">
        <f>IF(titanic!$F172&lt;=B$1,TRUE,FALSE)</f>
        <v>0</v>
      </c>
      <c r="C172" t="b">
        <f>IF(titanic!$F172&lt;=C$1,TRUE,FALSE)</f>
        <v>0</v>
      </c>
      <c r="D172" t="b">
        <f>IF(titanic!$F172&lt;=D$1,TRUE,FALSE)</f>
        <v>0</v>
      </c>
      <c r="E172" t="b">
        <f>IF(titanic!$F172&lt;=E$1,TRUE,FALSE)</f>
        <v>0</v>
      </c>
      <c r="F172" t="b">
        <f>IF(titanic!$F172&lt;=F$1,TRUE,FALSE)</f>
        <v>0</v>
      </c>
      <c r="G172" t="b">
        <f>IF(titanic!$F172&lt;=G$1,TRUE,FALSE)</f>
        <v>0</v>
      </c>
      <c r="H172" t="b">
        <f>IF(titanic!$F172&lt;=H$1,TRUE,FALSE)</f>
        <v>0</v>
      </c>
      <c r="I172" t="b">
        <f>IF(titanic!$F172&lt;=I$1,TRUE,FALSE)</f>
        <v>0</v>
      </c>
      <c r="J172" t="b">
        <f>IF(titanic!$F172&lt;=J$1,TRUE,FALSE)</f>
        <v>0</v>
      </c>
      <c r="K172" t="b">
        <f>IF(titanic!$F172&lt;=K$1,TRUE,FALSE)</f>
        <v>0</v>
      </c>
      <c r="L172" t="b">
        <f>IF(titanic!$F172&lt;=L$1,TRUE,FALSE)</f>
        <v>0</v>
      </c>
      <c r="M172" t="b">
        <f>IF(titanic!$F172&lt;=M$1,TRUE,FALSE)</f>
        <v>0</v>
      </c>
      <c r="N172" t="b">
        <f>IF(titanic!$F172&lt;=N$1,TRUE,FALSE)</f>
        <v>0</v>
      </c>
      <c r="O172" t="b">
        <f>IF(titanic!$F172&lt;=O$1,TRUE,FALSE)</f>
        <v>0</v>
      </c>
      <c r="P172" t="b">
        <f>IF(titanic!$F172&lt;=P$1,TRUE,FALSE)</f>
        <v>0</v>
      </c>
      <c r="Q172" t="b">
        <f>IF(titanic!$F172&lt;=Q$1,TRUE,FALSE)</f>
        <v>0</v>
      </c>
      <c r="R172" t="b">
        <f>IF(titanic!$F172&lt;=R$1,TRUE,FALSE)</f>
        <v>0</v>
      </c>
      <c r="S172" t="b">
        <f>IF(titanic!$F172&lt;=S$1,TRUE,FALSE)</f>
        <v>0</v>
      </c>
      <c r="T172" t="b">
        <f>IF(titanic!$F172&lt;=T$1,TRUE,FALSE)</f>
        <v>1</v>
      </c>
      <c r="U172" t="b">
        <f>IF(titanic!$F172&lt;=U$1,TRUE,FALSE)</f>
        <v>1</v>
      </c>
      <c r="V172" t="b">
        <f>IF(titanic!$F172&lt;=V$1,TRUE,FALSE)</f>
        <v>1</v>
      </c>
      <c r="W172" t="b">
        <f>IF(titanic!$F172&lt;=W$1,TRUE,FALSE)</f>
        <v>1</v>
      </c>
      <c r="X172" t="b">
        <f>IF(titanic!$F172&lt;=X$1,TRUE,FALSE)</f>
        <v>1</v>
      </c>
      <c r="Y172" t="b">
        <f>IF(titanic!$F172&lt;=Y$1,TRUE,FALSE)</f>
        <v>1</v>
      </c>
      <c r="Z172" t="b">
        <f>IF(titanic!$F172&lt;=Z$1,TRUE,FALSE)</f>
        <v>1</v>
      </c>
      <c r="AA172" t="b">
        <f>IF(titanic!$F172&lt;=AA$1,TRUE,FALSE)</f>
        <v>1</v>
      </c>
      <c r="AB172" t="b">
        <f>IF(titanic!$F172&lt;=AB$1,TRUE,FALSE)</f>
        <v>1</v>
      </c>
      <c r="AC172" t="b">
        <f>IF(titanic!$F172&lt;=AC$1,TRUE,FALSE)</f>
        <v>1</v>
      </c>
      <c r="AD172" t="b">
        <f>IF(titanic!$F172&lt;=AD$1,TRUE,FALSE)</f>
        <v>1</v>
      </c>
      <c r="AE172" t="b">
        <f>IF(titanic!$F172&lt;=AE$1,TRUE,FALSE)</f>
        <v>1</v>
      </c>
      <c r="AF172" t="b">
        <f>IF(titanic!$F172&lt;=AF$1,TRUE,FALSE)</f>
        <v>1</v>
      </c>
      <c r="AG172" t="b">
        <f>IF(titanic!$F172&lt;=AG$1,TRUE,FALSE)</f>
        <v>1</v>
      </c>
      <c r="AH172" t="b">
        <f>IF(titanic!$F172&lt;=AH$1,TRUE,FALSE)</f>
        <v>1</v>
      </c>
      <c r="AI172" t="b">
        <f>IF(titanic!$F172&lt;=AI$1,TRUE,FALSE)</f>
        <v>1</v>
      </c>
      <c r="AJ172" t="b">
        <f>IF(titanic!$F172&lt;=AJ$1,TRUE,FALSE)</f>
        <v>1</v>
      </c>
      <c r="AK172" t="b">
        <f>IF(titanic!$F172&lt;=AK$1,TRUE,FALSE)</f>
        <v>1</v>
      </c>
      <c r="AL172" t="b">
        <f>IF(titanic!$F172&lt;=AL$1,TRUE,FALSE)</f>
        <v>1</v>
      </c>
      <c r="AM172" t="b">
        <f>IF(titanic!$F172&lt;=AM$1,TRUE,FALSE)</f>
        <v>1</v>
      </c>
      <c r="AN172" t="b">
        <f>IF(titanic!$F172&lt;=AN$1,TRUE,FALSE)</f>
        <v>1</v>
      </c>
      <c r="AO172" t="b">
        <f>IF(titanic!$F172&lt;=AO$1,TRUE,FALSE)</f>
        <v>1</v>
      </c>
      <c r="AP172" t="b">
        <f>IF(titanic!$F172&lt;=AP$1,TRUE,FALSE)</f>
        <v>1</v>
      </c>
      <c r="AQ172" t="b">
        <f>IF(titanic!$F172&lt;=AQ$1,TRUE,FALSE)</f>
        <v>1</v>
      </c>
      <c r="AR172" t="b">
        <f>IF(titanic!$F172&lt;=AR$1,TRUE,FALSE)</f>
        <v>1</v>
      </c>
      <c r="AS172" t="b">
        <f>IF(titanic!$F172&lt;=AS$1,TRUE,FALSE)</f>
        <v>1</v>
      </c>
      <c r="AT172" t="b">
        <f>IF(titanic!$F172&lt;=AT$1,TRUE,FALSE)</f>
        <v>1</v>
      </c>
      <c r="AU172" t="b">
        <f>IF(titanic!$F172&lt;=AU$1,TRUE,FALSE)</f>
        <v>1</v>
      </c>
      <c r="AV172" t="b">
        <f>IF(titanic!$F172&lt;=AV$1,TRUE,FALSE)</f>
        <v>1</v>
      </c>
      <c r="AW172" t="b">
        <f>IF(titanic!$F172&lt;=AW$1,TRUE,FALSE)</f>
        <v>1</v>
      </c>
      <c r="AX172" t="b">
        <f>IF(titanic!$F172&lt;=AX$1,TRUE,FALSE)</f>
        <v>1</v>
      </c>
      <c r="AY172" t="b">
        <f>IF(titanic!$F172&lt;=AY$1,TRUE,FALSE)</f>
        <v>1</v>
      </c>
      <c r="AZ172" t="b">
        <f>IF(titanic!$F172&lt;=AZ$1,TRUE,FALSE)</f>
        <v>1</v>
      </c>
      <c r="BA172" t="b">
        <f>IF(titanic!$F172&lt;=BA$1,TRUE,FALSE)</f>
        <v>1</v>
      </c>
      <c r="BB172" t="b">
        <f>IF(titanic!$F172&lt;=BB$1,TRUE,FALSE)</f>
        <v>1</v>
      </c>
      <c r="BC172" t="b">
        <f>IF(titanic!$F172&lt;=BC$1,TRUE,FALSE)</f>
        <v>1</v>
      </c>
      <c r="BD172" t="b">
        <f>IF(titanic!$F172&lt;=BD$1,TRUE,FALSE)</f>
        <v>1</v>
      </c>
      <c r="BE172" t="b">
        <f>IF(titanic!$F172&lt;=BE$1,TRUE,FALSE)</f>
        <v>1</v>
      </c>
      <c r="BF172" t="b">
        <f>IF(titanic!$F172&lt;=BF$1,TRUE,FALSE)</f>
        <v>1</v>
      </c>
      <c r="BG172" t="b">
        <f>IF(titanic!$F172&lt;=BG$1,TRUE,FALSE)</f>
        <v>1</v>
      </c>
      <c r="BH172" t="b">
        <f>IF(titanic!$F172&lt;=BH$1,TRUE,FALSE)</f>
        <v>1</v>
      </c>
      <c r="BI172" t="b">
        <f>IF(titanic!$F172&lt;=BI$1,TRUE,FALSE)</f>
        <v>1</v>
      </c>
      <c r="BJ172" t="b">
        <f>IF(titanic!$F172&lt;=BJ$1,TRUE,FALSE)</f>
        <v>1</v>
      </c>
      <c r="BK172" t="b">
        <f>IF(titanic!$F172&lt;=BK$1,TRUE,FALSE)</f>
        <v>1</v>
      </c>
      <c r="BL172" t="b">
        <f>IF(titanic!$F172&lt;=BL$1,TRUE,FALSE)</f>
        <v>1</v>
      </c>
      <c r="BM172" t="b">
        <f>IF(titanic!$F172&lt;=BM$1,TRUE,FALSE)</f>
        <v>1</v>
      </c>
      <c r="BN172" t="b">
        <f>IF(titanic!$F172&lt;=BN$1,TRUE,FALSE)</f>
        <v>1</v>
      </c>
      <c r="BO172" t="b">
        <f>IF(titanic!$F172&lt;=BO$1,TRUE,FALSE)</f>
        <v>1</v>
      </c>
      <c r="BP172" t="b">
        <f>IF(titanic!$F172&lt;=BP$1,TRUE,FALSE)</f>
        <v>1</v>
      </c>
      <c r="BQ172" t="b">
        <f>IF(titanic!$F172&lt;=BQ$1,TRUE,FALSE)</f>
        <v>1</v>
      </c>
      <c r="BR172" t="b">
        <f>IF(titanic!$F172&lt;=BR$1,TRUE,FALSE)</f>
        <v>1</v>
      </c>
      <c r="BS172" t="b">
        <f>IF(titanic!$F172&lt;=BS$1,TRUE,FALSE)</f>
        <v>1</v>
      </c>
      <c r="BT172" t="b">
        <f>IF(titanic!$F172&lt;=BT$1,TRUE,FALSE)</f>
        <v>1</v>
      </c>
      <c r="BU172" t="b">
        <f>IF(titanic!$F172&lt;=BU$1,TRUE,FALSE)</f>
        <v>1</v>
      </c>
      <c r="BV172" t="b">
        <f>IF(titanic!$F172&lt;=BV$1,TRUE,FALSE)</f>
        <v>1</v>
      </c>
      <c r="BW172" t="b">
        <f>IF(titanic!$F172&lt;=BW$1,TRUE,FALSE)</f>
        <v>1</v>
      </c>
      <c r="BX172" t="b">
        <f>IF(titanic!$F172&lt;=BX$1,TRUE,FALSE)</f>
        <v>1</v>
      </c>
      <c r="BY172" t="b">
        <f>IF(titanic!$F172&lt;=BY$1,TRUE,FALSE)</f>
        <v>1</v>
      </c>
      <c r="BZ172" t="b">
        <f>IF(titanic!$F172&lt;=BZ$1,TRUE,FALSE)</f>
        <v>1</v>
      </c>
      <c r="CA172" t="b">
        <f>IF(titanic!$F172&lt;=CA$1,TRUE,FALSE)</f>
        <v>1</v>
      </c>
      <c r="CB172" t="b">
        <f>IF(titanic!$F172&lt;=CB$1,TRUE,FALSE)</f>
        <v>1</v>
      </c>
      <c r="CC172" t="b">
        <f>IF(titanic!$F172&lt;=CC$1,TRUE,FALSE)</f>
        <v>1</v>
      </c>
    </row>
    <row r="173" spans="1:81" x14ac:dyDescent="0.35">
      <c r="A173" t="b">
        <f>IF(titanic!$F173&lt;=A$1,TRUE,FALSE)</f>
        <v>0</v>
      </c>
      <c r="B173" t="b">
        <f>IF(titanic!$F173&lt;=B$1,TRUE,FALSE)</f>
        <v>0</v>
      </c>
      <c r="C173" t="b">
        <f>IF(titanic!$F173&lt;=C$1,TRUE,FALSE)</f>
        <v>0</v>
      </c>
      <c r="D173" t="b">
        <f>IF(titanic!$F173&lt;=D$1,TRUE,FALSE)</f>
        <v>0</v>
      </c>
      <c r="E173" t="b">
        <f>IF(titanic!$F173&lt;=E$1,TRUE,FALSE)</f>
        <v>0</v>
      </c>
      <c r="F173" t="b">
        <f>IF(titanic!$F173&lt;=F$1,TRUE,FALSE)</f>
        <v>0</v>
      </c>
      <c r="G173" t="b">
        <f>IF(titanic!$F173&lt;=G$1,TRUE,FALSE)</f>
        <v>0</v>
      </c>
      <c r="H173" t="b">
        <f>IF(titanic!$F173&lt;=H$1,TRUE,FALSE)</f>
        <v>0</v>
      </c>
      <c r="I173" t="b">
        <f>IF(titanic!$F173&lt;=I$1,TRUE,FALSE)</f>
        <v>0</v>
      </c>
      <c r="J173" t="b">
        <f>IF(titanic!$F173&lt;=J$1,TRUE,FALSE)</f>
        <v>0</v>
      </c>
      <c r="K173" t="b">
        <f>IF(titanic!$F173&lt;=K$1,TRUE,FALSE)</f>
        <v>0</v>
      </c>
      <c r="L173" t="b">
        <f>IF(titanic!$F173&lt;=L$1,TRUE,FALSE)</f>
        <v>0</v>
      </c>
      <c r="M173" t="b">
        <f>IF(titanic!$F173&lt;=M$1,TRUE,FALSE)</f>
        <v>0</v>
      </c>
      <c r="N173" t="b">
        <f>IF(titanic!$F173&lt;=N$1,TRUE,FALSE)</f>
        <v>0</v>
      </c>
      <c r="O173" t="b">
        <f>IF(titanic!$F173&lt;=O$1,TRUE,FALSE)</f>
        <v>0</v>
      </c>
      <c r="P173" t="b">
        <f>IF(titanic!$F173&lt;=P$1,TRUE,FALSE)</f>
        <v>0</v>
      </c>
      <c r="Q173" t="b">
        <f>IF(titanic!$F173&lt;=Q$1,TRUE,FALSE)</f>
        <v>0</v>
      </c>
      <c r="R173" t="b">
        <f>IF(titanic!$F173&lt;=R$1,TRUE,FALSE)</f>
        <v>0</v>
      </c>
      <c r="S173" t="b">
        <f>IF(titanic!$F173&lt;=S$1,TRUE,FALSE)</f>
        <v>0</v>
      </c>
      <c r="T173" t="b">
        <f>IF(titanic!$F173&lt;=T$1,TRUE,FALSE)</f>
        <v>1</v>
      </c>
      <c r="U173" t="b">
        <f>IF(titanic!$F173&lt;=U$1,TRUE,FALSE)</f>
        <v>1</v>
      </c>
      <c r="V173" t="b">
        <f>IF(titanic!$F173&lt;=V$1,TRUE,FALSE)</f>
        <v>1</v>
      </c>
      <c r="W173" t="b">
        <f>IF(titanic!$F173&lt;=W$1,TRUE,FALSE)</f>
        <v>1</v>
      </c>
      <c r="X173" t="b">
        <f>IF(titanic!$F173&lt;=X$1,TRUE,FALSE)</f>
        <v>1</v>
      </c>
      <c r="Y173" t="b">
        <f>IF(titanic!$F173&lt;=Y$1,TRUE,FALSE)</f>
        <v>1</v>
      </c>
      <c r="Z173" t="b">
        <f>IF(titanic!$F173&lt;=Z$1,TRUE,FALSE)</f>
        <v>1</v>
      </c>
      <c r="AA173" t="b">
        <f>IF(titanic!$F173&lt;=AA$1,TRUE,FALSE)</f>
        <v>1</v>
      </c>
      <c r="AB173" t="b">
        <f>IF(titanic!$F173&lt;=AB$1,TRUE,FALSE)</f>
        <v>1</v>
      </c>
      <c r="AC173" t="b">
        <f>IF(titanic!$F173&lt;=AC$1,TRUE,FALSE)</f>
        <v>1</v>
      </c>
      <c r="AD173" t="b">
        <f>IF(titanic!$F173&lt;=AD$1,TRUE,FALSE)</f>
        <v>1</v>
      </c>
      <c r="AE173" t="b">
        <f>IF(titanic!$F173&lt;=AE$1,TRUE,FALSE)</f>
        <v>1</v>
      </c>
      <c r="AF173" t="b">
        <f>IF(titanic!$F173&lt;=AF$1,TRUE,FALSE)</f>
        <v>1</v>
      </c>
      <c r="AG173" t="b">
        <f>IF(titanic!$F173&lt;=AG$1,TRUE,FALSE)</f>
        <v>1</v>
      </c>
      <c r="AH173" t="b">
        <f>IF(titanic!$F173&lt;=AH$1,TRUE,FALSE)</f>
        <v>1</v>
      </c>
      <c r="AI173" t="b">
        <f>IF(titanic!$F173&lt;=AI$1,TRUE,FALSE)</f>
        <v>1</v>
      </c>
      <c r="AJ173" t="b">
        <f>IF(titanic!$F173&lt;=AJ$1,TRUE,FALSE)</f>
        <v>1</v>
      </c>
      <c r="AK173" t="b">
        <f>IF(titanic!$F173&lt;=AK$1,TRUE,FALSE)</f>
        <v>1</v>
      </c>
      <c r="AL173" t="b">
        <f>IF(titanic!$F173&lt;=AL$1,TRUE,FALSE)</f>
        <v>1</v>
      </c>
      <c r="AM173" t="b">
        <f>IF(titanic!$F173&lt;=AM$1,TRUE,FALSE)</f>
        <v>1</v>
      </c>
      <c r="AN173" t="b">
        <f>IF(titanic!$F173&lt;=AN$1,TRUE,FALSE)</f>
        <v>1</v>
      </c>
      <c r="AO173" t="b">
        <f>IF(titanic!$F173&lt;=AO$1,TRUE,FALSE)</f>
        <v>1</v>
      </c>
      <c r="AP173" t="b">
        <f>IF(titanic!$F173&lt;=AP$1,TRUE,FALSE)</f>
        <v>1</v>
      </c>
      <c r="AQ173" t="b">
        <f>IF(titanic!$F173&lt;=AQ$1,TRUE,FALSE)</f>
        <v>1</v>
      </c>
      <c r="AR173" t="b">
        <f>IF(titanic!$F173&lt;=AR$1,TRUE,FALSE)</f>
        <v>1</v>
      </c>
      <c r="AS173" t="b">
        <f>IF(titanic!$F173&lt;=AS$1,TRUE,FALSE)</f>
        <v>1</v>
      </c>
      <c r="AT173" t="b">
        <f>IF(titanic!$F173&lt;=AT$1,TRUE,FALSE)</f>
        <v>1</v>
      </c>
      <c r="AU173" t="b">
        <f>IF(titanic!$F173&lt;=AU$1,TRUE,FALSE)</f>
        <v>1</v>
      </c>
      <c r="AV173" t="b">
        <f>IF(titanic!$F173&lt;=AV$1,TRUE,FALSE)</f>
        <v>1</v>
      </c>
      <c r="AW173" t="b">
        <f>IF(titanic!$F173&lt;=AW$1,TRUE,FALSE)</f>
        <v>1</v>
      </c>
      <c r="AX173" t="b">
        <f>IF(titanic!$F173&lt;=AX$1,TRUE,FALSE)</f>
        <v>1</v>
      </c>
      <c r="AY173" t="b">
        <f>IF(titanic!$F173&lt;=AY$1,TRUE,FALSE)</f>
        <v>1</v>
      </c>
      <c r="AZ173" t="b">
        <f>IF(titanic!$F173&lt;=AZ$1,TRUE,FALSE)</f>
        <v>1</v>
      </c>
      <c r="BA173" t="b">
        <f>IF(titanic!$F173&lt;=BA$1,TRUE,FALSE)</f>
        <v>1</v>
      </c>
      <c r="BB173" t="b">
        <f>IF(titanic!$F173&lt;=BB$1,TRUE,FALSE)</f>
        <v>1</v>
      </c>
      <c r="BC173" t="b">
        <f>IF(titanic!$F173&lt;=BC$1,TRUE,FALSE)</f>
        <v>1</v>
      </c>
      <c r="BD173" t="b">
        <f>IF(titanic!$F173&lt;=BD$1,TRUE,FALSE)</f>
        <v>1</v>
      </c>
      <c r="BE173" t="b">
        <f>IF(titanic!$F173&lt;=BE$1,TRUE,FALSE)</f>
        <v>1</v>
      </c>
      <c r="BF173" t="b">
        <f>IF(titanic!$F173&lt;=BF$1,TRUE,FALSE)</f>
        <v>1</v>
      </c>
      <c r="BG173" t="b">
        <f>IF(titanic!$F173&lt;=BG$1,TRUE,FALSE)</f>
        <v>1</v>
      </c>
      <c r="BH173" t="b">
        <f>IF(titanic!$F173&lt;=BH$1,TRUE,FALSE)</f>
        <v>1</v>
      </c>
      <c r="BI173" t="b">
        <f>IF(titanic!$F173&lt;=BI$1,TRUE,FALSE)</f>
        <v>1</v>
      </c>
      <c r="BJ173" t="b">
        <f>IF(titanic!$F173&lt;=BJ$1,TRUE,FALSE)</f>
        <v>1</v>
      </c>
      <c r="BK173" t="b">
        <f>IF(titanic!$F173&lt;=BK$1,TRUE,FALSE)</f>
        <v>1</v>
      </c>
      <c r="BL173" t="b">
        <f>IF(titanic!$F173&lt;=BL$1,TRUE,FALSE)</f>
        <v>1</v>
      </c>
      <c r="BM173" t="b">
        <f>IF(titanic!$F173&lt;=BM$1,TRUE,FALSE)</f>
        <v>1</v>
      </c>
      <c r="BN173" t="b">
        <f>IF(titanic!$F173&lt;=BN$1,TRUE,FALSE)</f>
        <v>1</v>
      </c>
      <c r="BO173" t="b">
        <f>IF(titanic!$F173&lt;=BO$1,TRUE,FALSE)</f>
        <v>1</v>
      </c>
      <c r="BP173" t="b">
        <f>IF(titanic!$F173&lt;=BP$1,TRUE,FALSE)</f>
        <v>1</v>
      </c>
      <c r="BQ173" t="b">
        <f>IF(titanic!$F173&lt;=BQ$1,TRUE,FALSE)</f>
        <v>1</v>
      </c>
      <c r="BR173" t="b">
        <f>IF(titanic!$F173&lt;=BR$1,TRUE,FALSE)</f>
        <v>1</v>
      </c>
      <c r="BS173" t="b">
        <f>IF(titanic!$F173&lt;=BS$1,TRUE,FALSE)</f>
        <v>1</v>
      </c>
      <c r="BT173" t="b">
        <f>IF(titanic!$F173&lt;=BT$1,TRUE,FALSE)</f>
        <v>1</v>
      </c>
      <c r="BU173" t="b">
        <f>IF(titanic!$F173&lt;=BU$1,TRUE,FALSE)</f>
        <v>1</v>
      </c>
      <c r="BV173" t="b">
        <f>IF(titanic!$F173&lt;=BV$1,TRUE,FALSE)</f>
        <v>1</v>
      </c>
      <c r="BW173" t="b">
        <f>IF(titanic!$F173&lt;=BW$1,TRUE,FALSE)</f>
        <v>1</v>
      </c>
      <c r="BX173" t="b">
        <f>IF(titanic!$F173&lt;=BX$1,TRUE,FALSE)</f>
        <v>1</v>
      </c>
      <c r="BY173" t="b">
        <f>IF(titanic!$F173&lt;=BY$1,TRUE,FALSE)</f>
        <v>1</v>
      </c>
      <c r="BZ173" t="b">
        <f>IF(titanic!$F173&lt;=BZ$1,TRUE,FALSE)</f>
        <v>1</v>
      </c>
      <c r="CA173" t="b">
        <f>IF(titanic!$F173&lt;=CA$1,TRUE,FALSE)</f>
        <v>1</v>
      </c>
      <c r="CB173" t="b">
        <f>IF(titanic!$F173&lt;=CB$1,TRUE,FALSE)</f>
        <v>1</v>
      </c>
      <c r="CC173" t="b">
        <f>IF(titanic!$F173&lt;=CC$1,TRUE,FALSE)</f>
        <v>1</v>
      </c>
    </row>
    <row r="174" spans="1:81" x14ac:dyDescent="0.35">
      <c r="A174" t="b">
        <f>IF(titanic!$F174&lt;=A$1,TRUE,FALSE)</f>
        <v>0</v>
      </c>
      <c r="B174" t="b">
        <f>IF(titanic!$F174&lt;=B$1,TRUE,FALSE)</f>
        <v>0</v>
      </c>
      <c r="C174" t="b">
        <f>IF(titanic!$F174&lt;=C$1,TRUE,FALSE)</f>
        <v>0</v>
      </c>
      <c r="D174" t="b">
        <f>IF(titanic!$F174&lt;=D$1,TRUE,FALSE)</f>
        <v>0</v>
      </c>
      <c r="E174" t="b">
        <f>IF(titanic!$F174&lt;=E$1,TRUE,FALSE)</f>
        <v>0</v>
      </c>
      <c r="F174" t="b">
        <f>IF(titanic!$F174&lt;=F$1,TRUE,FALSE)</f>
        <v>0</v>
      </c>
      <c r="G174" t="b">
        <f>IF(titanic!$F174&lt;=G$1,TRUE,FALSE)</f>
        <v>0</v>
      </c>
      <c r="H174" t="b">
        <f>IF(titanic!$F174&lt;=H$1,TRUE,FALSE)</f>
        <v>0</v>
      </c>
      <c r="I174" t="b">
        <f>IF(titanic!$F174&lt;=I$1,TRUE,FALSE)</f>
        <v>0</v>
      </c>
      <c r="J174" t="b">
        <f>IF(titanic!$F174&lt;=J$1,TRUE,FALSE)</f>
        <v>0</v>
      </c>
      <c r="K174" t="b">
        <f>IF(titanic!$F174&lt;=K$1,TRUE,FALSE)</f>
        <v>0</v>
      </c>
      <c r="L174" t="b">
        <f>IF(titanic!$F174&lt;=L$1,TRUE,FALSE)</f>
        <v>0</v>
      </c>
      <c r="M174" t="b">
        <f>IF(titanic!$F174&lt;=M$1,TRUE,FALSE)</f>
        <v>0</v>
      </c>
      <c r="N174" t="b">
        <f>IF(titanic!$F174&lt;=N$1,TRUE,FALSE)</f>
        <v>0</v>
      </c>
      <c r="O174" t="b">
        <f>IF(titanic!$F174&lt;=O$1,TRUE,FALSE)</f>
        <v>0</v>
      </c>
      <c r="P174" t="b">
        <f>IF(titanic!$F174&lt;=P$1,TRUE,FALSE)</f>
        <v>0</v>
      </c>
      <c r="Q174" t="b">
        <f>IF(titanic!$F174&lt;=Q$1,TRUE,FALSE)</f>
        <v>0</v>
      </c>
      <c r="R174" t="b">
        <f>IF(titanic!$F174&lt;=R$1,TRUE,FALSE)</f>
        <v>0</v>
      </c>
      <c r="S174" t="b">
        <f>IF(titanic!$F174&lt;=S$1,TRUE,FALSE)</f>
        <v>0</v>
      </c>
      <c r="T174" t="b">
        <f>IF(titanic!$F174&lt;=T$1,TRUE,FALSE)</f>
        <v>1</v>
      </c>
      <c r="U174" t="b">
        <f>IF(titanic!$F174&lt;=U$1,TRUE,FALSE)</f>
        <v>1</v>
      </c>
      <c r="V174" t="b">
        <f>IF(titanic!$F174&lt;=V$1,TRUE,FALSE)</f>
        <v>1</v>
      </c>
      <c r="W174" t="b">
        <f>IF(titanic!$F174&lt;=W$1,TRUE,FALSE)</f>
        <v>1</v>
      </c>
      <c r="X174" t="b">
        <f>IF(titanic!$F174&lt;=X$1,TRUE,FALSE)</f>
        <v>1</v>
      </c>
      <c r="Y174" t="b">
        <f>IF(titanic!$F174&lt;=Y$1,TRUE,FALSE)</f>
        <v>1</v>
      </c>
      <c r="Z174" t="b">
        <f>IF(titanic!$F174&lt;=Z$1,TRUE,FALSE)</f>
        <v>1</v>
      </c>
      <c r="AA174" t="b">
        <f>IF(titanic!$F174&lt;=AA$1,TRUE,FALSE)</f>
        <v>1</v>
      </c>
      <c r="AB174" t="b">
        <f>IF(titanic!$F174&lt;=AB$1,TRUE,FALSE)</f>
        <v>1</v>
      </c>
      <c r="AC174" t="b">
        <f>IF(titanic!$F174&lt;=AC$1,TRUE,FALSE)</f>
        <v>1</v>
      </c>
      <c r="AD174" t="b">
        <f>IF(titanic!$F174&lt;=AD$1,TRUE,FALSE)</f>
        <v>1</v>
      </c>
      <c r="AE174" t="b">
        <f>IF(titanic!$F174&lt;=AE$1,TRUE,FALSE)</f>
        <v>1</v>
      </c>
      <c r="AF174" t="b">
        <f>IF(titanic!$F174&lt;=AF$1,TRUE,FALSE)</f>
        <v>1</v>
      </c>
      <c r="AG174" t="b">
        <f>IF(titanic!$F174&lt;=AG$1,TRUE,FALSE)</f>
        <v>1</v>
      </c>
      <c r="AH174" t="b">
        <f>IF(titanic!$F174&lt;=AH$1,TRUE,FALSE)</f>
        <v>1</v>
      </c>
      <c r="AI174" t="b">
        <f>IF(titanic!$F174&lt;=AI$1,TRUE,FALSE)</f>
        <v>1</v>
      </c>
      <c r="AJ174" t="b">
        <f>IF(titanic!$F174&lt;=AJ$1,TRUE,FALSE)</f>
        <v>1</v>
      </c>
      <c r="AK174" t="b">
        <f>IF(titanic!$F174&lt;=AK$1,TRUE,FALSE)</f>
        <v>1</v>
      </c>
      <c r="AL174" t="b">
        <f>IF(titanic!$F174&lt;=AL$1,TRUE,FALSE)</f>
        <v>1</v>
      </c>
      <c r="AM174" t="b">
        <f>IF(titanic!$F174&lt;=AM$1,TRUE,FALSE)</f>
        <v>1</v>
      </c>
      <c r="AN174" t="b">
        <f>IF(titanic!$F174&lt;=AN$1,TRUE,FALSE)</f>
        <v>1</v>
      </c>
      <c r="AO174" t="b">
        <f>IF(titanic!$F174&lt;=AO$1,TRUE,FALSE)</f>
        <v>1</v>
      </c>
      <c r="AP174" t="b">
        <f>IF(titanic!$F174&lt;=AP$1,TRUE,FALSE)</f>
        <v>1</v>
      </c>
      <c r="AQ174" t="b">
        <f>IF(titanic!$F174&lt;=AQ$1,TRUE,FALSE)</f>
        <v>1</v>
      </c>
      <c r="AR174" t="b">
        <f>IF(titanic!$F174&lt;=AR$1,TRUE,FALSE)</f>
        <v>1</v>
      </c>
      <c r="AS174" t="b">
        <f>IF(titanic!$F174&lt;=AS$1,TRUE,FALSE)</f>
        <v>1</v>
      </c>
      <c r="AT174" t="b">
        <f>IF(titanic!$F174&lt;=AT$1,TRUE,FALSE)</f>
        <v>1</v>
      </c>
      <c r="AU174" t="b">
        <f>IF(titanic!$F174&lt;=AU$1,TRUE,FALSE)</f>
        <v>1</v>
      </c>
      <c r="AV174" t="b">
        <f>IF(titanic!$F174&lt;=AV$1,TRUE,FALSE)</f>
        <v>1</v>
      </c>
      <c r="AW174" t="b">
        <f>IF(titanic!$F174&lt;=AW$1,TRUE,FALSE)</f>
        <v>1</v>
      </c>
      <c r="AX174" t="b">
        <f>IF(titanic!$F174&lt;=AX$1,TRUE,FALSE)</f>
        <v>1</v>
      </c>
      <c r="AY174" t="b">
        <f>IF(titanic!$F174&lt;=AY$1,TRUE,FALSE)</f>
        <v>1</v>
      </c>
      <c r="AZ174" t="b">
        <f>IF(titanic!$F174&lt;=AZ$1,TRUE,FALSE)</f>
        <v>1</v>
      </c>
      <c r="BA174" t="b">
        <f>IF(titanic!$F174&lt;=BA$1,TRUE,FALSE)</f>
        <v>1</v>
      </c>
      <c r="BB174" t="b">
        <f>IF(titanic!$F174&lt;=BB$1,TRUE,FALSE)</f>
        <v>1</v>
      </c>
      <c r="BC174" t="b">
        <f>IF(titanic!$F174&lt;=BC$1,TRUE,FALSE)</f>
        <v>1</v>
      </c>
      <c r="BD174" t="b">
        <f>IF(titanic!$F174&lt;=BD$1,TRUE,FALSE)</f>
        <v>1</v>
      </c>
      <c r="BE174" t="b">
        <f>IF(titanic!$F174&lt;=BE$1,TRUE,FALSE)</f>
        <v>1</v>
      </c>
      <c r="BF174" t="b">
        <f>IF(titanic!$F174&lt;=BF$1,TRUE,FALSE)</f>
        <v>1</v>
      </c>
      <c r="BG174" t="b">
        <f>IF(titanic!$F174&lt;=BG$1,TRUE,FALSE)</f>
        <v>1</v>
      </c>
      <c r="BH174" t="b">
        <f>IF(titanic!$F174&lt;=BH$1,TRUE,FALSE)</f>
        <v>1</v>
      </c>
      <c r="BI174" t="b">
        <f>IF(titanic!$F174&lt;=BI$1,TRUE,FALSE)</f>
        <v>1</v>
      </c>
      <c r="BJ174" t="b">
        <f>IF(titanic!$F174&lt;=BJ$1,TRUE,FALSE)</f>
        <v>1</v>
      </c>
      <c r="BK174" t="b">
        <f>IF(titanic!$F174&lt;=BK$1,TRUE,FALSE)</f>
        <v>1</v>
      </c>
      <c r="BL174" t="b">
        <f>IF(titanic!$F174&lt;=BL$1,TRUE,FALSE)</f>
        <v>1</v>
      </c>
      <c r="BM174" t="b">
        <f>IF(titanic!$F174&lt;=BM$1,TRUE,FALSE)</f>
        <v>1</v>
      </c>
      <c r="BN174" t="b">
        <f>IF(titanic!$F174&lt;=BN$1,TRUE,FALSE)</f>
        <v>1</v>
      </c>
      <c r="BO174" t="b">
        <f>IF(titanic!$F174&lt;=BO$1,TRUE,FALSE)</f>
        <v>1</v>
      </c>
      <c r="BP174" t="b">
        <f>IF(titanic!$F174&lt;=BP$1,TRUE,FALSE)</f>
        <v>1</v>
      </c>
      <c r="BQ174" t="b">
        <f>IF(titanic!$F174&lt;=BQ$1,TRUE,FALSE)</f>
        <v>1</v>
      </c>
      <c r="BR174" t="b">
        <f>IF(titanic!$F174&lt;=BR$1,TRUE,FALSE)</f>
        <v>1</v>
      </c>
      <c r="BS174" t="b">
        <f>IF(titanic!$F174&lt;=BS$1,TRUE,FALSE)</f>
        <v>1</v>
      </c>
      <c r="BT174" t="b">
        <f>IF(titanic!$F174&lt;=BT$1,TRUE,FALSE)</f>
        <v>1</v>
      </c>
      <c r="BU174" t="b">
        <f>IF(titanic!$F174&lt;=BU$1,TRUE,FALSE)</f>
        <v>1</v>
      </c>
      <c r="BV174" t="b">
        <f>IF(titanic!$F174&lt;=BV$1,TRUE,FALSE)</f>
        <v>1</v>
      </c>
      <c r="BW174" t="b">
        <f>IF(titanic!$F174&lt;=BW$1,TRUE,FALSE)</f>
        <v>1</v>
      </c>
      <c r="BX174" t="b">
        <f>IF(titanic!$F174&lt;=BX$1,TRUE,FALSE)</f>
        <v>1</v>
      </c>
      <c r="BY174" t="b">
        <f>IF(titanic!$F174&lt;=BY$1,TRUE,FALSE)</f>
        <v>1</v>
      </c>
      <c r="BZ174" t="b">
        <f>IF(titanic!$F174&lt;=BZ$1,TRUE,FALSE)</f>
        <v>1</v>
      </c>
      <c r="CA174" t="b">
        <f>IF(titanic!$F174&lt;=CA$1,TRUE,FALSE)</f>
        <v>1</v>
      </c>
      <c r="CB174" t="b">
        <f>IF(titanic!$F174&lt;=CB$1,TRUE,FALSE)</f>
        <v>1</v>
      </c>
      <c r="CC174" t="b">
        <f>IF(titanic!$F174&lt;=CC$1,TRUE,FALSE)</f>
        <v>1</v>
      </c>
    </row>
    <row r="175" spans="1:81" x14ac:dyDescent="0.35">
      <c r="A175" t="b">
        <f>IF(titanic!$F175&lt;=A$1,TRUE,FALSE)</f>
        <v>0</v>
      </c>
      <c r="B175" t="b">
        <f>IF(titanic!$F175&lt;=B$1,TRUE,FALSE)</f>
        <v>0</v>
      </c>
      <c r="C175" t="b">
        <f>IF(titanic!$F175&lt;=C$1,TRUE,FALSE)</f>
        <v>0</v>
      </c>
      <c r="D175" t="b">
        <f>IF(titanic!$F175&lt;=D$1,TRUE,FALSE)</f>
        <v>0</v>
      </c>
      <c r="E175" t="b">
        <f>IF(titanic!$F175&lt;=E$1,TRUE,FALSE)</f>
        <v>0</v>
      </c>
      <c r="F175" t="b">
        <f>IF(titanic!$F175&lt;=F$1,TRUE,FALSE)</f>
        <v>0</v>
      </c>
      <c r="G175" t="b">
        <f>IF(titanic!$F175&lt;=G$1,TRUE,FALSE)</f>
        <v>0</v>
      </c>
      <c r="H175" t="b">
        <f>IF(titanic!$F175&lt;=H$1,TRUE,FALSE)</f>
        <v>0</v>
      </c>
      <c r="I175" t="b">
        <f>IF(titanic!$F175&lt;=I$1,TRUE,FALSE)</f>
        <v>0</v>
      </c>
      <c r="J175" t="b">
        <f>IF(titanic!$F175&lt;=J$1,TRUE,FALSE)</f>
        <v>0</v>
      </c>
      <c r="K175" t="b">
        <f>IF(titanic!$F175&lt;=K$1,TRUE,FALSE)</f>
        <v>0</v>
      </c>
      <c r="L175" t="b">
        <f>IF(titanic!$F175&lt;=L$1,TRUE,FALSE)</f>
        <v>0</v>
      </c>
      <c r="M175" t="b">
        <f>IF(titanic!$F175&lt;=M$1,TRUE,FALSE)</f>
        <v>0</v>
      </c>
      <c r="N175" t="b">
        <f>IF(titanic!$F175&lt;=N$1,TRUE,FALSE)</f>
        <v>0</v>
      </c>
      <c r="O175" t="b">
        <f>IF(titanic!$F175&lt;=O$1,TRUE,FALSE)</f>
        <v>0</v>
      </c>
      <c r="P175" t="b">
        <f>IF(titanic!$F175&lt;=P$1,TRUE,FALSE)</f>
        <v>0</v>
      </c>
      <c r="Q175" t="b">
        <f>IF(titanic!$F175&lt;=Q$1,TRUE,FALSE)</f>
        <v>0</v>
      </c>
      <c r="R175" t="b">
        <f>IF(titanic!$F175&lt;=R$1,TRUE,FALSE)</f>
        <v>0</v>
      </c>
      <c r="S175" t="b">
        <f>IF(titanic!$F175&lt;=S$1,TRUE,FALSE)</f>
        <v>0</v>
      </c>
      <c r="T175" t="b">
        <f>IF(titanic!$F175&lt;=T$1,TRUE,FALSE)</f>
        <v>1</v>
      </c>
      <c r="U175" t="b">
        <f>IF(titanic!$F175&lt;=U$1,TRUE,FALSE)</f>
        <v>1</v>
      </c>
      <c r="V175" t="b">
        <f>IF(titanic!$F175&lt;=V$1,TRUE,FALSE)</f>
        <v>1</v>
      </c>
      <c r="W175" t="b">
        <f>IF(titanic!$F175&lt;=W$1,TRUE,FALSE)</f>
        <v>1</v>
      </c>
      <c r="X175" t="b">
        <f>IF(titanic!$F175&lt;=X$1,TRUE,FALSE)</f>
        <v>1</v>
      </c>
      <c r="Y175" t="b">
        <f>IF(titanic!$F175&lt;=Y$1,TRUE,FALSE)</f>
        <v>1</v>
      </c>
      <c r="Z175" t="b">
        <f>IF(titanic!$F175&lt;=Z$1,TRUE,FALSE)</f>
        <v>1</v>
      </c>
      <c r="AA175" t="b">
        <f>IF(titanic!$F175&lt;=AA$1,TRUE,FALSE)</f>
        <v>1</v>
      </c>
      <c r="AB175" t="b">
        <f>IF(titanic!$F175&lt;=AB$1,TRUE,FALSE)</f>
        <v>1</v>
      </c>
      <c r="AC175" t="b">
        <f>IF(titanic!$F175&lt;=AC$1,TRUE,FALSE)</f>
        <v>1</v>
      </c>
      <c r="AD175" t="b">
        <f>IF(titanic!$F175&lt;=AD$1,TRUE,FALSE)</f>
        <v>1</v>
      </c>
      <c r="AE175" t="b">
        <f>IF(titanic!$F175&lt;=AE$1,TRUE,FALSE)</f>
        <v>1</v>
      </c>
      <c r="AF175" t="b">
        <f>IF(titanic!$F175&lt;=AF$1,TRUE,FALSE)</f>
        <v>1</v>
      </c>
      <c r="AG175" t="b">
        <f>IF(titanic!$F175&lt;=AG$1,TRUE,FALSE)</f>
        <v>1</v>
      </c>
      <c r="AH175" t="b">
        <f>IF(titanic!$F175&lt;=AH$1,TRUE,FALSE)</f>
        <v>1</v>
      </c>
      <c r="AI175" t="b">
        <f>IF(titanic!$F175&lt;=AI$1,TRUE,FALSE)</f>
        <v>1</v>
      </c>
      <c r="AJ175" t="b">
        <f>IF(titanic!$F175&lt;=AJ$1,TRUE,FALSE)</f>
        <v>1</v>
      </c>
      <c r="AK175" t="b">
        <f>IF(titanic!$F175&lt;=AK$1,TRUE,FALSE)</f>
        <v>1</v>
      </c>
      <c r="AL175" t="b">
        <f>IF(titanic!$F175&lt;=AL$1,TRUE,FALSE)</f>
        <v>1</v>
      </c>
      <c r="AM175" t="b">
        <f>IF(titanic!$F175&lt;=AM$1,TRUE,FALSE)</f>
        <v>1</v>
      </c>
      <c r="AN175" t="b">
        <f>IF(titanic!$F175&lt;=AN$1,TRUE,FALSE)</f>
        <v>1</v>
      </c>
      <c r="AO175" t="b">
        <f>IF(titanic!$F175&lt;=AO$1,TRUE,FALSE)</f>
        <v>1</v>
      </c>
      <c r="AP175" t="b">
        <f>IF(titanic!$F175&lt;=AP$1,TRUE,FALSE)</f>
        <v>1</v>
      </c>
      <c r="AQ175" t="b">
        <f>IF(titanic!$F175&lt;=AQ$1,TRUE,FALSE)</f>
        <v>1</v>
      </c>
      <c r="AR175" t="b">
        <f>IF(titanic!$F175&lt;=AR$1,TRUE,FALSE)</f>
        <v>1</v>
      </c>
      <c r="AS175" t="b">
        <f>IF(titanic!$F175&lt;=AS$1,TRUE,FALSE)</f>
        <v>1</v>
      </c>
      <c r="AT175" t="b">
        <f>IF(titanic!$F175&lt;=AT$1,TRUE,FALSE)</f>
        <v>1</v>
      </c>
      <c r="AU175" t="b">
        <f>IF(titanic!$F175&lt;=AU$1,TRUE,FALSE)</f>
        <v>1</v>
      </c>
      <c r="AV175" t="b">
        <f>IF(titanic!$F175&lt;=AV$1,TRUE,FALSE)</f>
        <v>1</v>
      </c>
      <c r="AW175" t="b">
        <f>IF(titanic!$F175&lt;=AW$1,TRUE,FALSE)</f>
        <v>1</v>
      </c>
      <c r="AX175" t="b">
        <f>IF(titanic!$F175&lt;=AX$1,TRUE,FALSE)</f>
        <v>1</v>
      </c>
      <c r="AY175" t="b">
        <f>IF(titanic!$F175&lt;=AY$1,TRUE,FALSE)</f>
        <v>1</v>
      </c>
      <c r="AZ175" t="b">
        <f>IF(titanic!$F175&lt;=AZ$1,TRUE,FALSE)</f>
        <v>1</v>
      </c>
      <c r="BA175" t="b">
        <f>IF(titanic!$F175&lt;=BA$1,TRUE,FALSE)</f>
        <v>1</v>
      </c>
      <c r="BB175" t="b">
        <f>IF(titanic!$F175&lt;=BB$1,TRUE,FALSE)</f>
        <v>1</v>
      </c>
      <c r="BC175" t="b">
        <f>IF(titanic!$F175&lt;=BC$1,TRUE,FALSE)</f>
        <v>1</v>
      </c>
      <c r="BD175" t="b">
        <f>IF(titanic!$F175&lt;=BD$1,TRUE,FALSE)</f>
        <v>1</v>
      </c>
      <c r="BE175" t="b">
        <f>IF(titanic!$F175&lt;=BE$1,TRUE,FALSE)</f>
        <v>1</v>
      </c>
      <c r="BF175" t="b">
        <f>IF(titanic!$F175&lt;=BF$1,TRUE,FALSE)</f>
        <v>1</v>
      </c>
      <c r="BG175" t="b">
        <f>IF(titanic!$F175&lt;=BG$1,TRUE,FALSE)</f>
        <v>1</v>
      </c>
      <c r="BH175" t="b">
        <f>IF(titanic!$F175&lt;=BH$1,TRUE,FALSE)</f>
        <v>1</v>
      </c>
      <c r="BI175" t="b">
        <f>IF(titanic!$F175&lt;=BI$1,TRUE,FALSE)</f>
        <v>1</v>
      </c>
      <c r="BJ175" t="b">
        <f>IF(titanic!$F175&lt;=BJ$1,TRUE,FALSE)</f>
        <v>1</v>
      </c>
      <c r="BK175" t="b">
        <f>IF(titanic!$F175&lt;=BK$1,TRUE,FALSE)</f>
        <v>1</v>
      </c>
      <c r="BL175" t="b">
        <f>IF(titanic!$F175&lt;=BL$1,TRUE,FALSE)</f>
        <v>1</v>
      </c>
      <c r="BM175" t="b">
        <f>IF(titanic!$F175&lt;=BM$1,TRUE,FALSE)</f>
        <v>1</v>
      </c>
      <c r="BN175" t="b">
        <f>IF(titanic!$F175&lt;=BN$1,TRUE,FALSE)</f>
        <v>1</v>
      </c>
      <c r="BO175" t="b">
        <f>IF(titanic!$F175&lt;=BO$1,TRUE,FALSE)</f>
        <v>1</v>
      </c>
      <c r="BP175" t="b">
        <f>IF(titanic!$F175&lt;=BP$1,TRUE,FALSE)</f>
        <v>1</v>
      </c>
      <c r="BQ175" t="b">
        <f>IF(titanic!$F175&lt;=BQ$1,TRUE,FALSE)</f>
        <v>1</v>
      </c>
      <c r="BR175" t="b">
        <f>IF(titanic!$F175&lt;=BR$1,TRUE,FALSE)</f>
        <v>1</v>
      </c>
      <c r="BS175" t="b">
        <f>IF(titanic!$F175&lt;=BS$1,TRUE,FALSE)</f>
        <v>1</v>
      </c>
      <c r="BT175" t="b">
        <f>IF(titanic!$F175&lt;=BT$1,TRUE,FALSE)</f>
        <v>1</v>
      </c>
      <c r="BU175" t="b">
        <f>IF(titanic!$F175&lt;=BU$1,TRUE,FALSE)</f>
        <v>1</v>
      </c>
      <c r="BV175" t="b">
        <f>IF(titanic!$F175&lt;=BV$1,TRUE,FALSE)</f>
        <v>1</v>
      </c>
      <c r="BW175" t="b">
        <f>IF(titanic!$F175&lt;=BW$1,TRUE,FALSE)</f>
        <v>1</v>
      </c>
      <c r="BX175" t="b">
        <f>IF(titanic!$F175&lt;=BX$1,TRUE,FALSE)</f>
        <v>1</v>
      </c>
      <c r="BY175" t="b">
        <f>IF(titanic!$F175&lt;=BY$1,TRUE,FALSE)</f>
        <v>1</v>
      </c>
      <c r="BZ175" t="b">
        <f>IF(titanic!$F175&lt;=BZ$1,TRUE,FALSE)</f>
        <v>1</v>
      </c>
      <c r="CA175" t="b">
        <f>IF(titanic!$F175&lt;=CA$1,TRUE,FALSE)</f>
        <v>1</v>
      </c>
      <c r="CB175" t="b">
        <f>IF(titanic!$F175&lt;=CB$1,TRUE,FALSE)</f>
        <v>1</v>
      </c>
      <c r="CC175" t="b">
        <f>IF(titanic!$F175&lt;=CC$1,TRUE,FALSE)</f>
        <v>1</v>
      </c>
    </row>
    <row r="176" spans="1:81" x14ac:dyDescent="0.35">
      <c r="A176" t="b">
        <f>IF(titanic!$F176&lt;=A$1,TRUE,FALSE)</f>
        <v>0</v>
      </c>
      <c r="B176" t="b">
        <f>IF(titanic!$F176&lt;=B$1,TRUE,FALSE)</f>
        <v>0</v>
      </c>
      <c r="C176" t="b">
        <f>IF(titanic!$F176&lt;=C$1,TRUE,FALSE)</f>
        <v>0</v>
      </c>
      <c r="D176" t="b">
        <f>IF(titanic!$F176&lt;=D$1,TRUE,FALSE)</f>
        <v>0</v>
      </c>
      <c r="E176" t="b">
        <f>IF(titanic!$F176&lt;=E$1,TRUE,FALSE)</f>
        <v>0</v>
      </c>
      <c r="F176" t="b">
        <f>IF(titanic!$F176&lt;=F$1,TRUE,FALSE)</f>
        <v>0</v>
      </c>
      <c r="G176" t="b">
        <f>IF(titanic!$F176&lt;=G$1,TRUE,FALSE)</f>
        <v>0</v>
      </c>
      <c r="H176" t="b">
        <f>IF(titanic!$F176&lt;=H$1,TRUE,FALSE)</f>
        <v>0</v>
      </c>
      <c r="I176" t="b">
        <f>IF(titanic!$F176&lt;=I$1,TRUE,FALSE)</f>
        <v>0</v>
      </c>
      <c r="J176" t="b">
        <f>IF(titanic!$F176&lt;=J$1,TRUE,FALSE)</f>
        <v>0</v>
      </c>
      <c r="K176" t="b">
        <f>IF(titanic!$F176&lt;=K$1,TRUE,FALSE)</f>
        <v>0</v>
      </c>
      <c r="L176" t="b">
        <f>IF(titanic!$F176&lt;=L$1,TRUE,FALSE)</f>
        <v>0</v>
      </c>
      <c r="M176" t="b">
        <f>IF(titanic!$F176&lt;=M$1,TRUE,FALSE)</f>
        <v>0</v>
      </c>
      <c r="N176" t="b">
        <f>IF(titanic!$F176&lt;=N$1,TRUE,FALSE)</f>
        <v>0</v>
      </c>
      <c r="O176" t="b">
        <f>IF(titanic!$F176&lt;=O$1,TRUE,FALSE)</f>
        <v>0</v>
      </c>
      <c r="P176" t="b">
        <f>IF(titanic!$F176&lt;=P$1,TRUE,FALSE)</f>
        <v>0</v>
      </c>
      <c r="Q176" t="b">
        <f>IF(titanic!$F176&lt;=Q$1,TRUE,FALSE)</f>
        <v>0</v>
      </c>
      <c r="R176" t="b">
        <f>IF(titanic!$F176&lt;=R$1,TRUE,FALSE)</f>
        <v>0</v>
      </c>
      <c r="S176" t="b">
        <f>IF(titanic!$F176&lt;=S$1,TRUE,FALSE)</f>
        <v>0</v>
      </c>
      <c r="T176" t="b">
        <f>IF(titanic!$F176&lt;=T$1,TRUE,FALSE)</f>
        <v>1</v>
      </c>
      <c r="U176" t="b">
        <f>IF(titanic!$F176&lt;=U$1,TRUE,FALSE)</f>
        <v>1</v>
      </c>
      <c r="V176" t="b">
        <f>IF(titanic!$F176&lt;=V$1,TRUE,FALSE)</f>
        <v>1</v>
      </c>
      <c r="W176" t="b">
        <f>IF(titanic!$F176&lt;=W$1,TRUE,FALSE)</f>
        <v>1</v>
      </c>
      <c r="X176" t="b">
        <f>IF(titanic!$F176&lt;=X$1,TRUE,FALSE)</f>
        <v>1</v>
      </c>
      <c r="Y176" t="b">
        <f>IF(titanic!$F176&lt;=Y$1,TRUE,FALSE)</f>
        <v>1</v>
      </c>
      <c r="Z176" t="b">
        <f>IF(titanic!$F176&lt;=Z$1,TRUE,FALSE)</f>
        <v>1</v>
      </c>
      <c r="AA176" t="b">
        <f>IF(titanic!$F176&lt;=AA$1,TRUE,FALSE)</f>
        <v>1</v>
      </c>
      <c r="AB176" t="b">
        <f>IF(titanic!$F176&lt;=AB$1,TRUE,FALSE)</f>
        <v>1</v>
      </c>
      <c r="AC176" t="b">
        <f>IF(titanic!$F176&lt;=AC$1,TRUE,FALSE)</f>
        <v>1</v>
      </c>
      <c r="AD176" t="b">
        <f>IF(titanic!$F176&lt;=AD$1,TRUE,FALSE)</f>
        <v>1</v>
      </c>
      <c r="AE176" t="b">
        <f>IF(titanic!$F176&lt;=AE$1,TRUE,FALSE)</f>
        <v>1</v>
      </c>
      <c r="AF176" t="b">
        <f>IF(titanic!$F176&lt;=AF$1,TRUE,FALSE)</f>
        <v>1</v>
      </c>
      <c r="AG176" t="b">
        <f>IF(titanic!$F176&lt;=AG$1,TRUE,FALSE)</f>
        <v>1</v>
      </c>
      <c r="AH176" t="b">
        <f>IF(titanic!$F176&lt;=AH$1,TRUE,FALSE)</f>
        <v>1</v>
      </c>
      <c r="AI176" t="b">
        <f>IF(titanic!$F176&lt;=AI$1,TRUE,FALSE)</f>
        <v>1</v>
      </c>
      <c r="AJ176" t="b">
        <f>IF(titanic!$F176&lt;=AJ$1,TRUE,FALSE)</f>
        <v>1</v>
      </c>
      <c r="AK176" t="b">
        <f>IF(titanic!$F176&lt;=AK$1,TRUE,FALSE)</f>
        <v>1</v>
      </c>
      <c r="AL176" t="b">
        <f>IF(titanic!$F176&lt;=AL$1,TRUE,FALSE)</f>
        <v>1</v>
      </c>
      <c r="AM176" t="b">
        <f>IF(titanic!$F176&lt;=AM$1,TRUE,FALSE)</f>
        <v>1</v>
      </c>
      <c r="AN176" t="b">
        <f>IF(titanic!$F176&lt;=AN$1,TRUE,FALSE)</f>
        <v>1</v>
      </c>
      <c r="AO176" t="b">
        <f>IF(titanic!$F176&lt;=AO$1,TRUE,FALSE)</f>
        <v>1</v>
      </c>
      <c r="AP176" t="b">
        <f>IF(titanic!$F176&lt;=AP$1,TRUE,FALSE)</f>
        <v>1</v>
      </c>
      <c r="AQ176" t="b">
        <f>IF(titanic!$F176&lt;=AQ$1,TRUE,FALSE)</f>
        <v>1</v>
      </c>
      <c r="AR176" t="b">
        <f>IF(titanic!$F176&lt;=AR$1,TRUE,FALSE)</f>
        <v>1</v>
      </c>
      <c r="AS176" t="b">
        <f>IF(titanic!$F176&lt;=AS$1,TRUE,FALSE)</f>
        <v>1</v>
      </c>
      <c r="AT176" t="b">
        <f>IF(titanic!$F176&lt;=AT$1,TRUE,FALSE)</f>
        <v>1</v>
      </c>
      <c r="AU176" t="b">
        <f>IF(titanic!$F176&lt;=AU$1,TRUE,FALSE)</f>
        <v>1</v>
      </c>
      <c r="AV176" t="b">
        <f>IF(titanic!$F176&lt;=AV$1,TRUE,FALSE)</f>
        <v>1</v>
      </c>
      <c r="AW176" t="b">
        <f>IF(titanic!$F176&lt;=AW$1,TRUE,FALSE)</f>
        <v>1</v>
      </c>
      <c r="AX176" t="b">
        <f>IF(titanic!$F176&lt;=AX$1,TRUE,FALSE)</f>
        <v>1</v>
      </c>
      <c r="AY176" t="b">
        <f>IF(titanic!$F176&lt;=AY$1,TRUE,FALSE)</f>
        <v>1</v>
      </c>
      <c r="AZ176" t="b">
        <f>IF(titanic!$F176&lt;=AZ$1,TRUE,FALSE)</f>
        <v>1</v>
      </c>
      <c r="BA176" t="b">
        <f>IF(titanic!$F176&lt;=BA$1,TRUE,FALSE)</f>
        <v>1</v>
      </c>
      <c r="BB176" t="b">
        <f>IF(titanic!$F176&lt;=BB$1,TRUE,FALSE)</f>
        <v>1</v>
      </c>
      <c r="BC176" t="b">
        <f>IF(titanic!$F176&lt;=BC$1,TRUE,FALSE)</f>
        <v>1</v>
      </c>
      <c r="BD176" t="b">
        <f>IF(titanic!$F176&lt;=BD$1,TRUE,FALSE)</f>
        <v>1</v>
      </c>
      <c r="BE176" t="b">
        <f>IF(titanic!$F176&lt;=BE$1,TRUE,FALSE)</f>
        <v>1</v>
      </c>
      <c r="BF176" t="b">
        <f>IF(titanic!$F176&lt;=BF$1,TRUE,FALSE)</f>
        <v>1</v>
      </c>
      <c r="BG176" t="b">
        <f>IF(titanic!$F176&lt;=BG$1,TRUE,FALSE)</f>
        <v>1</v>
      </c>
      <c r="BH176" t="b">
        <f>IF(titanic!$F176&lt;=BH$1,TRUE,FALSE)</f>
        <v>1</v>
      </c>
      <c r="BI176" t="b">
        <f>IF(titanic!$F176&lt;=BI$1,TRUE,FALSE)</f>
        <v>1</v>
      </c>
      <c r="BJ176" t="b">
        <f>IF(titanic!$F176&lt;=BJ$1,TRUE,FALSE)</f>
        <v>1</v>
      </c>
      <c r="BK176" t="b">
        <f>IF(titanic!$F176&lt;=BK$1,TRUE,FALSE)</f>
        <v>1</v>
      </c>
      <c r="BL176" t="b">
        <f>IF(titanic!$F176&lt;=BL$1,TRUE,FALSE)</f>
        <v>1</v>
      </c>
      <c r="BM176" t="b">
        <f>IF(titanic!$F176&lt;=BM$1,TRUE,FALSE)</f>
        <v>1</v>
      </c>
      <c r="BN176" t="b">
        <f>IF(titanic!$F176&lt;=BN$1,TRUE,FALSE)</f>
        <v>1</v>
      </c>
      <c r="BO176" t="b">
        <f>IF(titanic!$F176&lt;=BO$1,TRUE,FALSE)</f>
        <v>1</v>
      </c>
      <c r="BP176" t="b">
        <f>IF(titanic!$F176&lt;=BP$1,TRUE,FALSE)</f>
        <v>1</v>
      </c>
      <c r="BQ176" t="b">
        <f>IF(titanic!$F176&lt;=BQ$1,TRUE,FALSE)</f>
        <v>1</v>
      </c>
      <c r="BR176" t="b">
        <f>IF(titanic!$F176&lt;=BR$1,TRUE,FALSE)</f>
        <v>1</v>
      </c>
      <c r="BS176" t="b">
        <f>IF(titanic!$F176&lt;=BS$1,TRUE,FALSE)</f>
        <v>1</v>
      </c>
      <c r="BT176" t="b">
        <f>IF(titanic!$F176&lt;=BT$1,TRUE,FALSE)</f>
        <v>1</v>
      </c>
      <c r="BU176" t="b">
        <f>IF(titanic!$F176&lt;=BU$1,TRUE,FALSE)</f>
        <v>1</v>
      </c>
      <c r="BV176" t="b">
        <f>IF(titanic!$F176&lt;=BV$1,TRUE,FALSE)</f>
        <v>1</v>
      </c>
      <c r="BW176" t="b">
        <f>IF(titanic!$F176&lt;=BW$1,TRUE,FALSE)</f>
        <v>1</v>
      </c>
      <c r="BX176" t="b">
        <f>IF(titanic!$F176&lt;=BX$1,TRUE,FALSE)</f>
        <v>1</v>
      </c>
      <c r="BY176" t="b">
        <f>IF(titanic!$F176&lt;=BY$1,TRUE,FALSE)</f>
        <v>1</v>
      </c>
      <c r="BZ176" t="b">
        <f>IF(titanic!$F176&lt;=BZ$1,TRUE,FALSE)</f>
        <v>1</v>
      </c>
      <c r="CA176" t="b">
        <f>IF(titanic!$F176&lt;=CA$1,TRUE,FALSE)</f>
        <v>1</v>
      </c>
      <c r="CB176" t="b">
        <f>IF(titanic!$F176&lt;=CB$1,TRUE,FALSE)</f>
        <v>1</v>
      </c>
      <c r="CC176" t="b">
        <f>IF(titanic!$F176&lt;=CC$1,TRUE,FALSE)</f>
        <v>1</v>
      </c>
    </row>
    <row r="177" spans="1:81" x14ac:dyDescent="0.35">
      <c r="A177" t="b">
        <f>IF(titanic!$F177&lt;=A$1,TRUE,FALSE)</f>
        <v>0</v>
      </c>
      <c r="B177" t="b">
        <f>IF(titanic!$F177&lt;=B$1,TRUE,FALSE)</f>
        <v>0</v>
      </c>
      <c r="C177" t="b">
        <f>IF(titanic!$F177&lt;=C$1,TRUE,FALSE)</f>
        <v>0</v>
      </c>
      <c r="D177" t="b">
        <f>IF(titanic!$F177&lt;=D$1,TRUE,FALSE)</f>
        <v>0</v>
      </c>
      <c r="E177" t="b">
        <f>IF(titanic!$F177&lt;=E$1,TRUE,FALSE)</f>
        <v>0</v>
      </c>
      <c r="F177" t="b">
        <f>IF(titanic!$F177&lt;=F$1,TRUE,FALSE)</f>
        <v>0</v>
      </c>
      <c r="G177" t="b">
        <f>IF(titanic!$F177&lt;=G$1,TRUE,FALSE)</f>
        <v>0</v>
      </c>
      <c r="H177" t="b">
        <f>IF(titanic!$F177&lt;=H$1,TRUE,FALSE)</f>
        <v>0</v>
      </c>
      <c r="I177" t="b">
        <f>IF(titanic!$F177&lt;=I$1,TRUE,FALSE)</f>
        <v>0</v>
      </c>
      <c r="J177" t="b">
        <f>IF(titanic!$F177&lt;=J$1,TRUE,FALSE)</f>
        <v>0</v>
      </c>
      <c r="K177" t="b">
        <f>IF(titanic!$F177&lt;=K$1,TRUE,FALSE)</f>
        <v>0</v>
      </c>
      <c r="L177" t="b">
        <f>IF(titanic!$F177&lt;=L$1,TRUE,FALSE)</f>
        <v>0</v>
      </c>
      <c r="M177" t="b">
        <f>IF(titanic!$F177&lt;=M$1,TRUE,FALSE)</f>
        <v>0</v>
      </c>
      <c r="N177" t="b">
        <f>IF(titanic!$F177&lt;=N$1,TRUE,FALSE)</f>
        <v>0</v>
      </c>
      <c r="O177" t="b">
        <f>IF(titanic!$F177&lt;=O$1,TRUE,FALSE)</f>
        <v>0</v>
      </c>
      <c r="P177" t="b">
        <f>IF(titanic!$F177&lt;=P$1,TRUE,FALSE)</f>
        <v>0</v>
      </c>
      <c r="Q177" t="b">
        <f>IF(titanic!$F177&lt;=Q$1,TRUE,FALSE)</f>
        <v>0</v>
      </c>
      <c r="R177" t="b">
        <f>IF(titanic!$F177&lt;=R$1,TRUE,FALSE)</f>
        <v>0</v>
      </c>
      <c r="S177" t="b">
        <f>IF(titanic!$F177&lt;=S$1,TRUE,FALSE)</f>
        <v>0</v>
      </c>
      <c r="T177" t="b">
        <f>IF(titanic!$F177&lt;=T$1,TRUE,FALSE)</f>
        <v>1</v>
      </c>
      <c r="U177" t="b">
        <f>IF(titanic!$F177&lt;=U$1,TRUE,FALSE)</f>
        <v>1</v>
      </c>
      <c r="V177" t="b">
        <f>IF(titanic!$F177&lt;=V$1,TRUE,FALSE)</f>
        <v>1</v>
      </c>
      <c r="W177" t="b">
        <f>IF(titanic!$F177&lt;=W$1,TRUE,FALSE)</f>
        <v>1</v>
      </c>
      <c r="X177" t="b">
        <f>IF(titanic!$F177&lt;=X$1,TRUE,FALSE)</f>
        <v>1</v>
      </c>
      <c r="Y177" t="b">
        <f>IF(titanic!$F177&lt;=Y$1,TRUE,FALSE)</f>
        <v>1</v>
      </c>
      <c r="Z177" t="b">
        <f>IF(titanic!$F177&lt;=Z$1,TRUE,FALSE)</f>
        <v>1</v>
      </c>
      <c r="AA177" t="b">
        <f>IF(titanic!$F177&lt;=AA$1,TRUE,FALSE)</f>
        <v>1</v>
      </c>
      <c r="AB177" t="b">
        <f>IF(titanic!$F177&lt;=AB$1,TRUE,FALSE)</f>
        <v>1</v>
      </c>
      <c r="AC177" t="b">
        <f>IF(titanic!$F177&lt;=AC$1,TRUE,FALSE)</f>
        <v>1</v>
      </c>
      <c r="AD177" t="b">
        <f>IF(titanic!$F177&lt;=AD$1,TRUE,FALSE)</f>
        <v>1</v>
      </c>
      <c r="AE177" t="b">
        <f>IF(titanic!$F177&lt;=AE$1,TRUE,FALSE)</f>
        <v>1</v>
      </c>
      <c r="AF177" t="b">
        <f>IF(titanic!$F177&lt;=AF$1,TRUE,FALSE)</f>
        <v>1</v>
      </c>
      <c r="AG177" t="b">
        <f>IF(titanic!$F177&lt;=AG$1,TRUE,FALSE)</f>
        <v>1</v>
      </c>
      <c r="AH177" t="b">
        <f>IF(titanic!$F177&lt;=AH$1,TRUE,FALSE)</f>
        <v>1</v>
      </c>
      <c r="AI177" t="b">
        <f>IF(titanic!$F177&lt;=AI$1,TRUE,FALSE)</f>
        <v>1</v>
      </c>
      <c r="AJ177" t="b">
        <f>IF(titanic!$F177&lt;=AJ$1,TRUE,FALSE)</f>
        <v>1</v>
      </c>
      <c r="AK177" t="b">
        <f>IF(titanic!$F177&lt;=AK$1,TRUE,FALSE)</f>
        <v>1</v>
      </c>
      <c r="AL177" t="b">
        <f>IF(titanic!$F177&lt;=AL$1,TRUE,FALSE)</f>
        <v>1</v>
      </c>
      <c r="AM177" t="b">
        <f>IF(titanic!$F177&lt;=AM$1,TRUE,FALSE)</f>
        <v>1</v>
      </c>
      <c r="AN177" t="b">
        <f>IF(titanic!$F177&lt;=AN$1,TRUE,FALSE)</f>
        <v>1</v>
      </c>
      <c r="AO177" t="b">
        <f>IF(titanic!$F177&lt;=AO$1,TRUE,FALSE)</f>
        <v>1</v>
      </c>
      <c r="AP177" t="b">
        <f>IF(titanic!$F177&lt;=AP$1,TRUE,FALSE)</f>
        <v>1</v>
      </c>
      <c r="AQ177" t="b">
        <f>IF(titanic!$F177&lt;=AQ$1,TRUE,FALSE)</f>
        <v>1</v>
      </c>
      <c r="AR177" t="b">
        <f>IF(titanic!$F177&lt;=AR$1,TRUE,FALSE)</f>
        <v>1</v>
      </c>
      <c r="AS177" t="b">
        <f>IF(titanic!$F177&lt;=AS$1,TRUE,FALSE)</f>
        <v>1</v>
      </c>
      <c r="AT177" t="b">
        <f>IF(titanic!$F177&lt;=AT$1,TRUE,FALSE)</f>
        <v>1</v>
      </c>
      <c r="AU177" t="b">
        <f>IF(titanic!$F177&lt;=AU$1,TRUE,FALSE)</f>
        <v>1</v>
      </c>
      <c r="AV177" t="b">
        <f>IF(titanic!$F177&lt;=AV$1,TRUE,FALSE)</f>
        <v>1</v>
      </c>
      <c r="AW177" t="b">
        <f>IF(titanic!$F177&lt;=AW$1,TRUE,FALSE)</f>
        <v>1</v>
      </c>
      <c r="AX177" t="b">
        <f>IF(titanic!$F177&lt;=AX$1,TRUE,FALSE)</f>
        <v>1</v>
      </c>
      <c r="AY177" t="b">
        <f>IF(titanic!$F177&lt;=AY$1,TRUE,FALSE)</f>
        <v>1</v>
      </c>
      <c r="AZ177" t="b">
        <f>IF(titanic!$F177&lt;=AZ$1,TRUE,FALSE)</f>
        <v>1</v>
      </c>
      <c r="BA177" t="b">
        <f>IF(titanic!$F177&lt;=BA$1,TRUE,FALSE)</f>
        <v>1</v>
      </c>
      <c r="BB177" t="b">
        <f>IF(titanic!$F177&lt;=BB$1,TRUE,FALSE)</f>
        <v>1</v>
      </c>
      <c r="BC177" t="b">
        <f>IF(titanic!$F177&lt;=BC$1,TRUE,FALSE)</f>
        <v>1</v>
      </c>
      <c r="BD177" t="b">
        <f>IF(titanic!$F177&lt;=BD$1,TRUE,FALSE)</f>
        <v>1</v>
      </c>
      <c r="BE177" t="b">
        <f>IF(titanic!$F177&lt;=BE$1,TRUE,FALSE)</f>
        <v>1</v>
      </c>
      <c r="BF177" t="b">
        <f>IF(titanic!$F177&lt;=BF$1,TRUE,FALSE)</f>
        <v>1</v>
      </c>
      <c r="BG177" t="b">
        <f>IF(titanic!$F177&lt;=BG$1,TRUE,FALSE)</f>
        <v>1</v>
      </c>
      <c r="BH177" t="b">
        <f>IF(titanic!$F177&lt;=BH$1,TRUE,FALSE)</f>
        <v>1</v>
      </c>
      <c r="BI177" t="b">
        <f>IF(titanic!$F177&lt;=BI$1,TRUE,FALSE)</f>
        <v>1</v>
      </c>
      <c r="BJ177" t="b">
        <f>IF(titanic!$F177&lt;=BJ$1,TRUE,FALSE)</f>
        <v>1</v>
      </c>
      <c r="BK177" t="b">
        <f>IF(titanic!$F177&lt;=BK$1,TRUE,FALSE)</f>
        <v>1</v>
      </c>
      <c r="BL177" t="b">
        <f>IF(titanic!$F177&lt;=BL$1,TRUE,FALSE)</f>
        <v>1</v>
      </c>
      <c r="BM177" t="b">
        <f>IF(titanic!$F177&lt;=BM$1,TRUE,FALSE)</f>
        <v>1</v>
      </c>
      <c r="BN177" t="b">
        <f>IF(titanic!$F177&lt;=BN$1,TRUE,FALSE)</f>
        <v>1</v>
      </c>
      <c r="BO177" t="b">
        <f>IF(titanic!$F177&lt;=BO$1,TRUE,FALSE)</f>
        <v>1</v>
      </c>
      <c r="BP177" t="b">
        <f>IF(titanic!$F177&lt;=BP$1,TRUE,FALSE)</f>
        <v>1</v>
      </c>
      <c r="BQ177" t="b">
        <f>IF(titanic!$F177&lt;=BQ$1,TRUE,FALSE)</f>
        <v>1</v>
      </c>
      <c r="BR177" t="b">
        <f>IF(titanic!$F177&lt;=BR$1,TRUE,FALSE)</f>
        <v>1</v>
      </c>
      <c r="BS177" t="b">
        <f>IF(titanic!$F177&lt;=BS$1,TRUE,FALSE)</f>
        <v>1</v>
      </c>
      <c r="BT177" t="b">
        <f>IF(titanic!$F177&lt;=BT$1,TRUE,FALSE)</f>
        <v>1</v>
      </c>
      <c r="BU177" t="b">
        <f>IF(titanic!$F177&lt;=BU$1,TRUE,FALSE)</f>
        <v>1</v>
      </c>
      <c r="BV177" t="b">
        <f>IF(titanic!$F177&lt;=BV$1,TRUE,FALSE)</f>
        <v>1</v>
      </c>
      <c r="BW177" t="b">
        <f>IF(titanic!$F177&lt;=BW$1,TRUE,FALSE)</f>
        <v>1</v>
      </c>
      <c r="BX177" t="b">
        <f>IF(titanic!$F177&lt;=BX$1,TRUE,FALSE)</f>
        <v>1</v>
      </c>
      <c r="BY177" t="b">
        <f>IF(titanic!$F177&lt;=BY$1,TRUE,FALSE)</f>
        <v>1</v>
      </c>
      <c r="BZ177" t="b">
        <f>IF(titanic!$F177&lt;=BZ$1,TRUE,FALSE)</f>
        <v>1</v>
      </c>
      <c r="CA177" t="b">
        <f>IF(titanic!$F177&lt;=CA$1,TRUE,FALSE)</f>
        <v>1</v>
      </c>
      <c r="CB177" t="b">
        <f>IF(titanic!$F177&lt;=CB$1,TRUE,FALSE)</f>
        <v>1</v>
      </c>
      <c r="CC177" t="b">
        <f>IF(titanic!$F177&lt;=CC$1,TRUE,FALSE)</f>
        <v>1</v>
      </c>
    </row>
    <row r="178" spans="1:81" x14ac:dyDescent="0.35">
      <c r="A178" t="b">
        <f>IF(titanic!$F178&lt;=A$1,TRUE,FALSE)</f>
        <v>0</v>
      </c>
      <c r="B178" t="b">
        <f>IF(titanic!$F178&lt;=B$1,TRUE,FALSE)</f>
        <v>0</v>
      </c>
      <c r="C178" t="b">
        <f>IF(titanic!$F178&lt;=C$1,TRUE,FALSE)</f>
        <v>0</v>
      </c>
      <c r="D178" t="b">
        <f>IF(titanic!$F178&lt;=D$1,TRUE,FALSE)</f>
        <v>0</v>
      </c>
      <c r="E178" t="b">
        <f>IF(titanic!$F178&lt;=E$1,TRUE,FALSE)</f>
        <v>0</v>
      </c>
      <c r="F178" t="b">
        <f>IF(titanic!$F178&lt;=F$1,TRUE,FALSE)</f>
        <v>0</v>
      </c>
      <c r="G178" t="b">
        <f>IF(titanic!$F178&lt;=G$1,TRUE,FALSE)</f>
        <v>0</v>
      </c>
      <c r="H178" t="b">
        <f>IF(titanic!$F178&lt;=H$1,TRUE,FALSE)</f>
        <v>0</v>
      </c>
      <c r="I178" t="b">
        <f>IF(titanic!$F178&lt;=I$1,TRUE,FALSE)</f>
        <v>0</v>
      </c>
      <c r="J178" t="b">
        <f>IF(titanic!$F178&lt;=J$1,TRUE,FALSE)</f>
        <v>0</v>
      </c>
      <c r="K178" t="b">
        <f>IF(titanic!$F178&lt;=K$1,TRUE,FALSE)</f>
        <v>0</v>
      </c>
      <c r="L178" t="b">
        <f>IF(titanic!$F178&lt;=L$1,TRUE,FALSE)</f>
        <v>0</v>
      </c>
      <c r="M178" t="b">
        <f>IF(titanic!$F178&lt;=M$1,TRUE,FALSE)</f>
        <v>0</v>
      </c>
      <c r="N178" t="b">
        <f>IF(titanic!$F178&lt;=N$1,TRUE,FALSE)</f>
        <v>0</v>
      </c>
      <c r="O178" t="b">
        <f>IF(titanic!$F178&lt;=O$1,TRUE,FALSE)</f>
        <v>0</v>
      </c>
      <c r="P178" t="b">
        <f>IF(titanic!$F178&lt;=P$1,TRUE,FALSE)</f>
        <v>0</v>
      </c>
      <c r="Q178" t="b">
        <f>IF(titanic!$F178&lt;=Q$1,TRUE,FALSE)</f>
        <v>0</v>
      </c>
      <c r="R178" t="b">
        <f>IF(titanic!$F178&lt;=R$1,TRUE,FALSE)</f>
        <v>0</v>
      </c>
      <c r="S178" t="b">
        <f>IF(titanic!$F178&lt;=S$1,TRUE,FALSE)</f>
        <v>0</v>
      </c>
      <c r="T178" t="b">
        <f>IF(titanic!$F178&lt;=T$1,TRUE,FALSE)</f>
        <v>1</v>
      </c>
      <c r="U178" t="b">
        <f>IF(titanic!$F178&lt;=U$1,TRUE,FALSE)</f>
        <v>1</v>
      </c>
      <c r="V178" t="b">
        <f>IF(titanic!$F178&lt;=V$1,TRUE,FALSE)</f>
        <v>1</v>
      </c>
      <c r="W178" t="b">
        <f>IF(titanic!$F178&lt;=W$1,TRUE,FALSE)</f>
        <v>1</v>
      </c>
      <c r="X178" t="b">
        <f>IF(titanic!$F178&lt;=X$1,TRUE,FALSE)</f>
        <v>1</v>
      </c>
      <c r="Y178" t="b">
        <f>IF(titanic!$F178&lt;=Y$1,TRUE,FALSE)</f>
        <v>1</v>
      </c>
      <c r="Z178" t="b">
        <f>IF(titanic!$F178&lt;=Z$1,TRUE,FALSE)</f>
        <v>1</v>
      </c>
      <c r="AA178" t="b">
        <f>IF(titanic!$F178&lt;=AA$1,TRUE,FALSE)</f>
        <v>1</v>
      </c>
      <c r="AB178" t="b">
        <f>IF(titanic!$F178&lt;=AB$1,TRUE,FALSE)</f>
        <v>1</v>
      </c>
      <c r="AC178" t="b">
        <f>IF(titanic!$F178&lt;=AC$1,TRUE,FALSE)</f>
        <v>1</v>
      </c>
      <c r="AD178" t="b">
        <f>IF(titanic!$F178&lt;=AD$1,TRUE,FALSE)</f>
        <v>1</v>
      </c>
      <c r="AE178" t="b">
        <f>IF(titanic!$F178&lt;=AE$1,TRUE,FALSE)</f>
        <v>1</v>
      </c>
      <c r="AF178" t="b">
        <f>IF(titanic!$F178&lt;=AF$1,TRUE,FALSE)</f>
        <v>1</v>
      </c>
      <c r="AG178" t="b">
        <f>IF(titanic!$F178&lt;=AG$1,TRUE,FALSE)</f>
        <v>1</v>
      </c>
      <c r="AH178" t="b">
        <f>IF(titanic!$F178&lt;=AH$1,TRUE,FALSE)</f>
        <v>1</v>
      </c>
      <c r="AI178" t="b">
        <f>IF(titanic!$F178&lt;=AI$1,TRUE,FALSE)</f>
        <v>1</v>
      </c>
      <c r="AJ178" t="b">
        <f>IF(titanic!$F178&lt;=AJ$1,TRUE,FALSE)</f>
        <v>1</v>
      </c>
      <c r="AK178" t="b">
        <f>IF(titanic!$F178&lt;=AK$1,TRUE,FALSE)</f>
        <v>1</v>
      </c>
      <c r="AL178" t="b">
        <f>IF(titanic!$F178&lt;=AL$1,TRUE,FALSE)</f>
        <v>1</v>
      </c>
      <c r="AM178" t="b">
        <f>IF(titanic!$F178&lt;=AM$1,TRUE,FALSE)</f>
        <v>1</v>
      </c>
      <c r="AN178" t="b">
        <f>IF(titanic!$F178&lt;=AN$1,TRUE,FALSE)</f>
        <v>1</v>
      </c>
      <c r="AO178" t="b">
        <f>IF(titanic!$F178&lt;=AO$1,TRUE,FALSE)</f>
        <v>1</v>
      </c>
      <c r="AP178" t="b">
        <f>IF(titanic!$F178&lt;=AP$1,TRUE,FALSE)</f>
        <v>1</v>
      </c>
      <c r="AQ178" t="b">
        <f>IF(titanic!$F178&lt;=AQ$1,TRUE,FALSE)</f>
        <v>1</v>
      </c>
      <c r="AR178" t="b">
        <f>IF(titanic!$F178&lt;=AR$1,TRUE,FALSE)</f>
        <v>1</v>
      </c>
      <c r="AS178" t="b">
        <f>IF(titanic!$F178&lt;=AS$1,TRUE,FALSE)</f>
        <v>1</v>
      </c>
      <c r="AT178" t="b">
        <f>IF(titanic!$F178&lt;=AT$1,TRUE,FALSE)</f>
        <v>1</v>
      </c>
      <c r="AU178" t="b">
        <f>IF(titanic!$F178&lt;=AU$1,TRUE,FALSE)</f>
        <v>1</v>
      </c>
      <c r="AV178" t="b">
        <f>IF(titanic!$F178&lt;=AV$1,TRUE,FALSE)</f>
        <v>1</v>
      </c>
      <c r="AW178" t="b">
        <f>IF(titanic!$F178&lt;=AW$1,TRUE,FALSE)</f>
        <v>1</v>
      </c>
      <c r="AX178" t="b">
        <f>IF(titanic!$F178&lt;=AX$1,TRUE,FALSE)</f>
        <v>1</v>
      </c>
      <c r="AY178" t="b">
        <f>IF(titanic!$F178&lt;=AY$1,TRUE,FALSE)</f>
        <v>1</v>
      </c>
      <c r="AZ178" t="b">
        <f>IF(titanic!$F178&lt;=AZ$1,TRUE,FALSE)</f>
        <v>1</v>
      </c>
      <c r="BA178" t="b">
        <f>IF(titanic!$F178&lt;=BA$1,TRUE,FALSE)</f>
        <v>1</v>
      </c>
      <c r="BB178" t="b">
        <f>IF(titanic!$F178&lt;=BB$1,TRUE,FALSE)</f>
        <v>1</v>
      </c>
      <c r="BC178" t="b">
        <f>IF(titanic!$F178&lt;=BC$1,TRUE,FALSE)</f>
        <v>1</v>
      </c>
      <c r="BD178" t="b">
        <f>IF(titanic!$F178&lt;=BD$1,TRUE,FALSE)</f>
        <v>1</v>
      </c>
      <c r="BE178" t="b">
        <f>IF(titanic!$F178&lt;=BE$1,TRUE,FALSE)</f>
        <v>1</v>
      </c>
      <c r="BF178" t="b">
        <f>IF(titanic!$F178&lt;=BF$1,TRUE,FALSE)</f>
        <v>1</v>
      </c>
      <c r="BG178" t="b">
        <f>IF(titanic!$F178&lt;=BG$1,TRUE,FALSE)</f>
        <v>1</v>
      </c>
      <c r="BH178" t="b">
        <f>IF(titanic!$F178&lt;=BH$1,TRUE,FALSE)</f>
        <v>1</v>
      </c>
      <c r="BI178" t="b">
        <f>IF(titanic!$F178&lt;=BI$1,TRUE,FALSE)</f>
        <v>1</v>
      </c>
      <c r="BJ178" t="b">
        <f>IF(titanic!$F178&lt;=BJ$1,TRUE,FALSE)</f>
        <v>1</v>
      </c>
      <c r="BK178" t="b">
        <f>IF(titanic!$F178&lt;=BK$1,TRUE,FALSE)</f>
        <v>1</v>
      </c>
      <c r="BL178" t="b">
        <f>IF(titanic!$F178&lt;=BL$1,TRUE,FALSE)</f>
        <v>1</v>
      </c>
      <c r="BM178" t="b">
        <f>IF(titanic!$F178&lt;=BM$1,TRUE,FALSE)</f>
        <v>1</v>
      </c>
      <c r="BN178" t="b">
        <f>IF(titanic!$F178&lt;=BN$1,TRUE,FALSE)</f>
        <v>1</v>
      </c>
      <c r="BO178" t="b">
        <f>IF(titanic!$F178&lt;=BO$1,TRUE,FALSE)</f>
        <v>1</v>
      </c>
      <c r="BP178" t="b">
        <f>IF(titanic!$F178&lt;=BP$1,TRUE,FALSE)</f>
        <v>1</v>
      </c>
      <c r="BQ178" t="b">
        <f>IF(titanic!$F178&lt;=BQ$1,TRUE,FALSE)</f>
        <v>1</v>
      </c>
      <c r="BR178" t="b">
        <f>IF(titanic!$F178&lt;=BR$1,TRUE,FALSE)</f>
        <v>1</v>
      </c>
      <c r="BS178" t="b">
        <f>IF(titanic!$F178&lt;=BS$1,TRUE,FALSE)</f>
        <v>1</v>
      </c>
      <c r="BT178" t="b">
        <f>IF(titanic!$F178&lt;=BT$1,TRUE,FALSE)</f>
        <v>1</v>
      </c>
      <c r="BU178" t="b">
        <f>IF(titanic!$F178&lt;=BU$1,TRUE,FALSE)</f>
        <v>1</v>
      </c>
      <c r="BV178" t="b">
        <f>IF(titanic!$F178&lt;=BV$1,TRUE,FALSE)</f>
        <v>1</v>
      </c>
      <c r="BW178" t="b">
        <f>IF(titanic!$F178&lt;=BW$1,TRUE,FALSE)</f>
        <v>1</v>
      </c>
      <c r="BX178" t="b">
        <f>IF(titanic!$F178&lt;=BX$1,TRUE,FALSE)</f>
        <v>1</v>
      </c>
      <c r="BY178" t="b">
        <f>IF(titanic!$F178&lt;=BY$1,TRUE,FALSE)</f>
        <v>1</v>
      </c>
      <c r="BZ178" t="b">
        <f>IF(titanic!$F178&lt;=BZ$1,TRUE,FALSE)</f>
        <v>1</v>
      </c>
      <c r="CA178" t="b">
        <f>IF(titanic!$F178&lt;=CA$1,TRUE,FALSE)</f>
        <v>1</v>
      </c>
      <c r="CB178" t="b">
        <f>IF(titanic!$F178&lt;=CB$1,TRUE,FALSE)</f>
        <v>1</v>
      </c>
      <c r="CC178" t="b">
        <f>IF(titanic!$F178&lt;=CC$1,TRUE,FALSE)</f>
        <v>1</v>
      </c>
    </row>
    <row r="179" spans="1:81" x14ac:dyDescent="0.35">
      <c r="A179" t="b">
        <f>IF(titanic!$F179&lt;=A$1,TRUE,FALSE)</f>
        <v>0</v>
      </c>
      <c r="B179" t="b">
        <f>IF(titanic!$F179&lt;=B$1,TRUE,FALSE)</f>
        <v>0</v>
      </c>
      <c r="C179" t="b">
        <f>IF(titanic!$F179&lt;=C$1,TRUE,FALSE)</f>
        <v>0</v>
      </c>
      <c r="D179" t="b">
        <f>IF(titanic!$F179&lt;=D$1,TRUE,FALSE)</f>
        <v>0</v>
      </c>
      <c r="E179" t="b">
        <f>IF(titanic!$F179&lt;=E$1,TRUE,FALSE)</f>
        <v>0</v>
      </c>
      <c r="F179" t="b">
        <f>IF(titanic!$F179&lt;=F$1,TRUE,FALSE)</f>
        <v>0</v>
      </c>
      <c r="G179" t="b">
        <f>IF(titanic!$F179&lt;=G$1,TRUE,FALSE)</f>
        <v>0</v>
      </c>
      <c r="H179" t="b">
        <f>IF(titanic!$F179&lt;=H$1,TRUE,FALSE)</f>
        <v>0</v>
      </c>
      <c r="I179" t="b">
        <f>IF(titanic!$F179&lt;=I$1,TRUE,FALSE)</f>
        <v>0</v>
      </c>
      <c r="J179" t="b">
        <f>IF(titanic!$F179&lt;=J$1,TRUE,FALSE)</f>
        <v>0</v>
      </c>
      <c r="K179" t="b">
        <f>IF(titanic!$F179&lt;=K$1,TRUE,FALSE)</f>
        <v>0</v>
      </c>
      <c r="L179" t="b">
        <f>IF(titanic!$F179&lt;=L$1,TRUE,FALSE)</f>
        <v>0</v>
      </c>
      <c r="M179" t="b">
        <f>IF(titanic!$F179&lt;=M$1,TRUE,FALSE)</f>
        <v>0</v>
      </c>
      <c r="N179" t="b">
        <f>IF(titanic!$F179&lt;=N$1,TRUE,FALSE)</f>
        <v>0</v>
      </c>
      <c r="O179" t="b">
        <f>IF(titanic!$F179&lt;=O$1,TRUE,FALSE)</f>
        <v>0</v>
      </c>
      <c r="P179" t="b">
        <f>IF(titanic!$F179&lt;=P$1,TRUE,FALSE)</f>
        <v>0</v>
      </c>
      <c r="Q179" t="b">
        <f>IF(titanic!$F179&lt;=Q$1,TRUE,FALSE)</f>
        <v>0</v>
      </c>
      <c r="R179" t="b">
        <f>IF(titanic!$F179&lt;=R$1,TRUE,FALSE)</f>
        <v>0</v>
      </c>
      <c r="S179" t="b">
        <f>IF(titanic!$F179&lt;=S$1,TRUE,FALSE)</f>
        <v>0</v>
      </c>
      <c r="T179" t="b">
        <f>IF(titanic!$F179&lt;=T$1,TRUE,FALSE)</f>
        <v>1</v>
      </c>
      <c r="U179" t="b">
        <f>IF(titanic!$F179&lt;=U$1,TRUE,FALSE)</f>
        <v>1</v>
      </c>
      <c r="V179" t="b">
        <f>IF(titanic!$F179&lt;=V$1,TRUE,FALSE)</f>
        <v>1</v>
      </c>
      <c r="W179" t="b">
        <f>IF(titanic!$F179&lt;=W$1,TRUE,FALSE)</f>
        <v>1</v>
      </c>
      <c r="X179" t="b">
        <f>IF(titanic!$F179&lt;=X$1,TRUE,FALSE)</f>
        <v>1</v>
      </c>
      <c r="Y179" t="b">
        <f>IF(titanic!$F179&lt;=Y$1,TRUE,FALSE)</f>
        <v>1</v>
      </c>
      <c r="Z179" t="b">
        <f>IF(titanic!$F179&lt;=Z$1,TRUE,FALSE)</f>
        <v>1</v>
      </c>
      <c r="AA179" t="b">
        <f>IF(titanic!$F179&lt;=AA$1,TRUE,FALSE)</f>
        <v>1</v>
      </c>
      <c r="AB179" t="b">
        <f>IF(titanic!$F179&lt;=AB$1,TRUE,FALSE)</f>
        <v>1</v>
      </c>
      <c r="AC179" t="b">
        <f>IF(titanic!$F179&lt;=AC$1,TRUE,FALSE)</f>
        <v>1</v>
      </c>
      <c r="AD179" t="b">
        <f>IF(titanic!$F179&lt;=AD$1,TRUE,FALSE)</f>
        <v>1</v>
      </c>
      <c r="AE179" t="b">
        <f>IF(titanic!$F179&lt;=AE$1,TRUE,FALSE)</f>
        <v>1</v>
      </c>
      <c r="AF179" t="b">
        <f>IF(titanic!$F179&lt;=AF$1,TRUE,FALSE)</f>
        <v>1</v>
      </c>
      <c r="AG179" t="b">
        <f>IF(titanic!$F179&lt;=AG$1,TRUE,FALSE)</f>
        <v>1</v>
      </c>
      <c r="AH179" t="b">
        <f>IF(titanic!$F179&lt;=AH$1,TRUE,FALSE)</f>
        <v>1</v>
      </c>
      <c r="AI179" t="b">
        <f>IF(titanic!$F179&lt;=AI$1,TRUE,FALSE)</f>
        <v>1</v>
      </c>
      <c r="AJ179" t="b">
        <f>IF(titanic!$F179&lt;=AJ$1,TRUE,FALSE)</f>
        <v>1</v>
      </c>
      <c r="AK179" t="b">
        <f>IF(titanic!$F179&lt;=AK$1,TRUE,FALSE)</f>
        <v>1</v>
      </c>
      <c r="AL179" t="b">
        <f>IF(titanic!$F179&lt;=AL$1,TRUE,FALSE)</f>
        <v>1</v>
      </c>
      <c r="AM179" t="b">
        <f>IF(titanic!$F179&lt;=AM$1,TRUE,FALSE)</f>
        <v>1</v>
      </c>
      <c r="AN179" t="b">
        <f>IF(titanic!$F179&lt;=AN$1,TRUE,FALSE)</f>
        <v>1</v>
      </c>
      <c r="AO179" t="b">
        <f>IF(titanic!$F179&lt;=AO$1,TRUE,FALSE)</f>
        <v>1</v>
      </c>
      <c r="AP179" t="b">
        <f>IF(titanic!$F179&lt;=AP$1,TRUE,FALSE)</f>
        <v>1</v>
      </c>
      <c r="AQ179" t="b">
        <f>IF(titanic!$F179&lt;=AQ$1,TRUE,FALSE)</f>
        <v>1</v>
      </c>
      <c r="AR179" t="b">
        <f>IF(titanic!$F179&lt;=AR$1,TRUE,FALSE)</f>
        <v>1</v>
      </c>
      <c r="AS179" t="b">
        <f>IF(titanic!$F179&lt;=AS$1,TRUE,FALSE)</f>
        <v>1</v>
      </c>
      <c r="AT179" t="b">
        <f>IF(titanic!$F179&lt;=AT$1,TRUE,FALSE)</f>
        <v>1</v>
      </c>
      <c r="AU179" t="b">
        <f>IF(titanic!$F179&lt;=AU$1,TRUE,FALSE)</f>
        <v>1</v>
      </c>
      <c r="AV179" t="b">
        <f>IF(titanic!$F179&lt;=AV$1,TRUE,FALSE)</f>
        <v>1</v>
      </c>
      <c r="AW179" t="b">
        <f>IF(titanic!$F179&lt;=AW$1,TRUE,FALSE)</f>
        <v>1</v>
      </c>
      <c r="AX179" t="b">
        <f>IF(titanic!$F179&lt;=AX$1,TRUE,FALSE)</f>
        <v>1</v>
      </c>
      <c r="AY179" t="b">
        <f>IF(titanic!$F179&lt;=AY$1,TRUE,FALSE)</f>
        <v>1</v>
      </c>
      <c r="AZ179" t="b">
        <f>IF(titanic!$F179&lt;=AZ$1,TRUE,FALSE)</f>
        <v>1</v>
      </c>
      <c r="BA179" t="b">
        <f>IF(titanic!$F179&lt;=BA$1,TRUE,FALSE)</f>
        <v>1</v>
      </c>
      <c r="BB179" t="b">
        <f>IF(titanic!$F179&lt;=BB$1,TRUE,FALSE)</f>
        <v>1</v>
      </c>
      <c r="BC179" t="b">
        <f>IF(titanic!$F179&lt;=BC$1,TRUE,FALSE)</f>
        <v>1</v>
      </c>
      <c r="BD179" t="b">
        <f>IF(titanic!$F179&lt;=BD$1,TRUE,FALSE)</f>
        <v>1</v>
      </c>
      <c r="BE179" t="b">
        <f>IF(titanic!$F179&lt;=BE$1,TRUE,FALSE)</f>
        <v>1</v>
      </c>
      <c r="BF179" t="b">
        <f>IF(titanic!$F179&lt;=BF$1,TRUE,FALSE)</f>
        <v>1</v>
      </c>
      <c r="BG179" t="b">
        <f>IF(titanic!$F179&lt;=BG$1,TRUE,FALSE)</f>
        <v>1</v>
      </c>
      <c r="BH179" t="b">
        <f>IF(titanic!$F179&lt;=BH$1,TRUE,FALSE)</f>
        <v>1</v>
      </c>
      <c r="BI179" t="b">
        <f>IF(titanic!$F179&lt;=BI$1,TRUE,FALSE)</f>
        <v>1</v>
      </c>
      <c r="BJ179" t="b">
        <f>IF(titanic!$F179&lt;=BJ$1,TRUE,FALSE)</f>
        <v>1</v>
      </c>
      <c r="BK179" t="b">
        <f>IF(titanic!$F179&lt;=BK$1,TRUE,FALSE)</f>
        <v>1</v>
      </c>
      <c r="BL179" t="b">
        <f>IF(titanic!$F179&lt;=BL$1,TRUE,FALSE)</f>
        <v>1</v>
      </c>
      <c r="BM179" t="b">
        <f>IF(titanic!$F179&lt;=BM$1,TRUE,FALSE)</f>
        <v>1</v>
      </c>
      <c r="BN179" t="b">
        <f>IF(titanic!$F179&lt;=BN$1,TRUE,FALSE)</f>
        <v>1</v>
      </c>
      <c r="BO179" t="b">
        <f>IF(titanic!$F179&lt;=BO$1,TRUE,FALSE)</f>
        <v>1</v>
      </c>
      <c r="BP179" t="b">
        <f>IF(titanic!$F179&lt;=BP$1,TRUE,FALSE)</f>
        <v>1</v>
      </c>
      <c r="BQ179" t="b">
        <f>IF(titanic!$F179&lt;=BQ$1,TRUE,FALSE)</f>
        <v>1</v>
      </c>
      <c r="BR179" t="b">
        <f>IF(titanic!$F179&lt;=BR$1,TRUE,FALSE)</f>
        <v>1</v>
      </c>
      <c r="BS179" t="b">
        <f>IF(titanic!$F179&lt;=BS$1,TRUE,FALSE)</f>
        <v>1</v>
      </c>
      <c r="BT179" t="b">
        <f>IF(titanic!$F179&lt;=BT$1,TRUE,FALSE)</f>
        <v>1</v>
      </c>
      <c r="BU179" t="b">
        <f>IF(titanic!$F179&lt;=BU$1,TRUE,FALSE)</f>
        <v>1</v>
      </c>
      <c r="BV179" t="b">
        <f>IF(titanic!$F179&lt;=BV$1,TRUE,FALSE)</f>
        <v>1</v>
      </c>
      <c r="BW179" t="b">
        <f>IF(titanic!$F179&lt;=BW$1,TRUE,FALSE)</f>
        <v>1</v>
      </c>
      <c r="BX179" t="b">
        <f>IF(titanic!$F179&lt;=BX$1,TRUE,FALSE)</f>
        <v>1</v>
      </c>
      <c r="BY179" t="b">
        <f>IF(titanic!$F179&lt;=BY$1,TRUE,FALSE)</f>
        <v>1</v>
      </c>
      <c r="BZ179" t="b">
        <f>IF(titanic!$F179&lt;=BZ$1,TRUE,FALSE)</f>
        <v>1</v>
      </c>
      <c r="CA179" t="b">
        <f>IF(titanic!$F179&lt;=CA$1,TRUE,FALSE)</f>
        <v>1</v>
      </c>
      <c r="CB179" t="b">
        <f>IF(titanic!$F179&lt;=CB$1,TRUE,FALSE)</f>
        <v>1</v>
      </c>
      <c r="CC179" t="b">
        <f>IF(titanic!$F179&lt;=CC$1,TRUE,FALSE)</f>
        <v>1</v>
      </c>
    </row>
    <row r="180" spans="1:81" x14ac:dyDescent="0.35">
      <c r="A180" t="b">
        <f>IF(titanic!$F180&lt;=A$1,TRUE,FALSE)</f>
        <v>0</v>
      </c>
      <c r="B180" t="b">
        <f>IF(titanic!$F180&lt;=B$1,TRUE,FALSE)</f>
        <v>0</v>
      </c>
      <c r="C180" t="b">
        <f>IF(titanic!$F180&lt;=C$1,TRUE,FALSE)</f>
        <v>0</v>
      </c>
      <c r="D180" t="b">
        <f>IF(titanic!$F180&lt;=D$1,TRUE,FALSE)</f>
        <v>0</v>
      </c>
      <c r="E180" t="b">
        <f>IF(titanic!$F180&lt;=E$1,TRUE,FALSE)</f>
        <v>0</v>
      </c>
      <c r="F180" t="b">
        <f>IF(titanic!$F180&lt;=F$1,TRUE,FALSE)</f>
        <v>0</v>
      </c>
      <c r="G180" t="b">
        <f>IF(titanic!$F180&lt;=G$1,TRUE,FALSE)</f>
        <v>0</v>
      </c>
      <c r="H180" t="b">
        <f>IF(titanic!$F180&lt;=H$1,TRUE,FALSE)</f>
        <v>0</v>
      </c>
      <c r="I180" t="b">
        <f>IF(titanic!$F180&lt;=I$1,TRUE,FALSE)</f>
        <v>0</v>
      </c>
      <c r="J180" t="b">
        <f>IF(titanic!$F180&lt;=J$1,TRUE,FALSE)</f>
        <v>0</v>
      </c>
      <c r="K180" t="b">
        <f>IF(titanic!$F180&lt;=K$1,TRUE,FALSE)</f>
        <v>0</v>
      </c>
      <c r="L180" t="b">
        <f>IF(titanic!$F180&lt;=L$1,TRUE,FALSE)</f>
        <v>0</v>
      </c>
      <c r="M180" t="b">
        <f>IF(titanic!$F180&lt;=M$1,TRUE,FALSE)</f>
        <v>0</v>
      </c>
      <c r="N180" t="b">
        <f>IF(titanic!$F180&lt;=N$1,TRUE,FALSE)</f>
        <v>0</v>
      </c>
      <c r="O180" t="b">
        <f>IF(titanic!$F180&lt;=O$1,TRUE,FALSE)</f>
        <v>0</v>
      </c>
      <c r="P180" t="b">
        <f>IF(titanic!$F180&lt;=P$1,TRUE,FALSE)</f>
        <v>0</v>
      </c>
      <c r="Q180" t="b">
        <f>IF(titanic!$F180&lt;=Q$1,TRUE,FALSE)</f>
        <v>0</v>
      </c>
      <c r="R180" t="b">
        <f>IF(titanic!$F180&lt;=R$1,TRUE,FALSE)</f>
        <v>0</v>
      </c>
      <c r="S180" t="b">
        <f>IF(titanic!$F180&lt;=S$1,TRUE,FALSE)</f>
        <v>0</v>
      </c>
      <c r="T180" t="b">
        <f>IF(titanic!$F180&lt;=T$1,TRUE,FALSE)</f>
        <v>1</v>
      </c>
      <c r="U180" t="b">
        <f>IF(titanic!$F180&lt;=U$1,TRUE,FALSE)</f>
        <v>1</v>
      </c>
      <c r="V180" t="b">
        <f>IF(titanic!$F180&lt;=V$1,TRUE,FALSE)</f>
        <v>1</v>
      </c>
      <c r="W180" t="b">
        <f>IF(titanic!$F180&lt;=W$1,TRUE,FALSE)</f>
        <v>1</v>
      </c>
      <c r="X180" t="b">
        <f>IF(titanic!$F180&lt;=X$1,TRUE,FALSE)</f>
        <v>1</v>
      </c>
      <c r="Y180" t="b">
        <f>IF(titanic!$F180&lt;=Y$1,TRUE,FALSE)</f>
        <v>1</v>
      </c>
      <c r="Z180" t="b">
        <f>IF(titanic!$F180&lt;=Z$1,TRUE,FALSE)</f>
        <v>1</v>
      </c>
      <c r="AA180" t="b">
        <f>IF(titanic!$F180&lt;=AA$1,TRUE,FALSE)</f>
        <v>1</v>
      </c>
      <c r="AB180" t="b">
        <f>IF(titanic!$F180&lt;=AB$1,TRUE,FALSE)</f>
        <v>1</v>
      </c>
      <c r="AC180" t="b">
        <f>IF(titanic!$F180&lt;=AC$1,TRUE,FALSE)</f>
        <v>1</v>
      </c>
      <c r="AD180" t="b">
        <f>IF(titanic!$F180&lt;=AD$1,TRUE,FALSE)</f>
        <v>1</v>
      </c>
      <c r="AE180" t="b">
        <f>IF(titanic!$F180&lt;=AE$1,TRUE,FALSE)</f>
        <v>1</v>
      </c>
      <c r="AF180" t="b">
        <f>IF(titanic!$F180&lt;=AF$1,TRUE,FALSE)</f>
        <v>1</v>
      </c>
      <c r="AG180" t="b">
        <f>IF(titanic!$F180&lt;=AG$1,TRUE,FALSE)</f>
        <v>1</v>
      </c>
      <c r="AH180" t="b">
        <f>IF(titanic!$F180&lt;=AH$1,TRUE,FALSE)</f>
        <v>1</v>
      </c>
      <c r="AI180" t="b">
        <f>IF(titanic!$F180&lt;=AI$1,TRUE,FALSE)</f>
        <v>1</v>
      </c>
      <c r="AJ180" t="b">
        <f>IF(titanic!$F180&lt;=AJ$1,TRUE,FALSE)</f>
        <v>1</v>
      </c>
      <c r="AK180" t="b">
        <f>IF(titanic!$F180&lt;=AK$1,TRUE,FALSE)</f>
        <v>1</v>
      </c>
      <c r="AL180" t="b">
        <f>IF(titanic!$F180&lt;=AL$1,TRUE,FALSE)</f>
        <v>1</v>
      </c>
      <c r="AM180" t="b">
        <f>IF(titanic!$F180&lt;=AM$1,TRUE,FALSE)</f>
        <v>1</v>
      </c>
      <c r="AN180" t="b">
        <f>IF(titanic!$F180&lt;=AN$1,TRUE,FALSE)</f>
        <v>1</v>
      </c>
      <c r="AO180" t="b">
        <f>IF(titanic!$F180&lt;=AO$1,TRUE,FALSE)</f>
        <v>1</v>
      </c>
      <c r="AP180" t="b">
        <f>IF(titanic!$F180&lt;=AP$1,TRUE,FALSE)</f>
        <v>1</v>
      </c>
      <c r="AQ180" t="b">
        <f>IF(titanic!$F180&lt;=AQ$1,TRUE,FALSE)</f>
        <v>1</v>
      </c>
      <c r="AR180" t="b">
        <f>IF(titanic!$F180&lt;=AR$1,TRUE,FALSE)</f>
        <v>1</v>
      </c>
      <c r="AS180" t="b">
        <f>IF(titanic!$F180&lt;=AS$1,TRUE,FALSE)</f>
        <v>1</v>
      </c>
      <c r="AT180" t="b">
        <f>IF(titanic!$F180&lt;=AT$1,TRUE,FALSE)</f>
        <v>1</v>
      </c>
      <c r="AU180" t="b">
        <f>IF(titanic!$F180&lt;=AU$1,TRUE,FALSE)</f>
        <v>1</v>
      </c>
      <c r="AV180" t="b">
        <f>IF(titanic!$F180&lt;=AV$1,TRUE,FALSE)</f>
        <v>1</v>
      </c>
      <c r="AW180" t="b">
        <f>IF(titanic!$F180&lt;=AW$1,TRUE,FALSE)</f>
        <v>1</v>
      </c>
      <c r="AX180" t="b">
        <f>IF(titanic!$F180&lt;=AX$1,TRUE,FALSE)</f>
        <v>1</v>
      </c>
      <c r="AY180" t="b">
        <f>IF(titanic!$F180&lt;=AY$1,TRUE,FALSE)</f>
        <v>1</v>
      </c>
      <c r="AZ180" t="b">
        <f>IF(titanic!$F180&lt;=AZ$1,TRUE,FALSE)</f>
        <v>1</v>
      </c>
      <c r="BA180" t="b">
        <f>IF(titanic!$F180&lt;=BA$1,TRUE,FALSE)</f>
        <v>1</v>
      </c>
      <c r="BB180" t="b">
        <f>IF(titanic!$F180&lt;=BB$1,TRUE,FALSE)</f>
        <v>1</v>
      </c>
      <c r="BC180" t="b">
        <f>IF(titanic!$F180&lt;=BC$1,TRUE,FALSE)</f>
        <v>1</v>
      </c>
      <c r="BD180" t="b">
        <f>IF(titanic!$F180&lt;=BD$1,TRUE,FALSE)</f>
        <v>1</v>
      </c>
      <c r="BE180" t="b">
        <f>IF(titanic!$F180&lt;=BE$1,TRUE,FALSE)</f>
        <v>1</v>
      </c>
      <c r="BF180" t="b">
        <f>IF(titanic!$F180&lt;=BF$1,TRUE,FALSE)</f>
        <v>1</v>
      </c>
      <c r="BG180" t="b">
        <f>IF(titanic!$F180&lt;=BG$1,TRUE,FALSE)</f>
        <v>1</v>
      </c>
      <c r="BH180" t="b">
        <f>IF(titanic!$F180&lt;=BH$1,TRUE,FALSE)</f>
        <v>1</v>
      </c>
      <c r="BI180" t="b">
        <f>IF(titanic!$F180&lt;=BI$1,TRUE,FALSE)</f>
        <v>1</v>
      </c>
      <c r="BJ180" t="b">
        <f>IF(titanic!$F180&lt;=BJ$1,TRUE,FALSE)</f>
        <v>1</v>
      </c>
      <c r="BK180" t="b">
        <f>IF(titanic!$F180&lt;=BK$1,TRUE,FALSE)</f>
        <v>1</v>
      </c>
      <c r="BL180" t="b">
        <f>IF(titanic!$F180&lt;=BL$1,TRUE,FALSE)</f>
        <v>1</v>
      </c>
      <c r="BM180" t="b">
        <f>IF(titanic!$F180&lt;=BM$1,TRUE,FALSE)</f>
        <v>1</v>
      </c>
      <c r="BN180" t="b">
        <f>IF(titanic!$F180&lt;=BN$1,TRUE,FALSE)</f>
        <v>1</v>
      </c>
      <c r="BO180" t="b">
        <f>IF(titanic!$F180&lt;=BO$1,TRUE,FALSE)</f>
        <v>1</v>
      </c>
      <c r="BP180" t="b">
        <f>IF(titanic!$F180&lt;=BP$1,TRUE,FALSE)</f>
        <v>1</v>
      </c>
      <c r="BQ180" t="b">
        <f>IF(titanic!$F180&lt;=BQ$1,TRUE,FALSE)</f>
        <v>1</v>
      </c>
      <c r="BR180" t="b">
        <f>IF(titanic!$F180&lt;=BR$1,TRUE,FALSE)</f>
        <v>1</v>
      </c>
      <c r="BS180" t="b">
        <f>IF(titanic!$F180&lt;=BS$1,TRUE,FALSE)</f>
        <v>1</v>
      </c>
      <c r="BT180" t="b">
        <f>IF(titanic!$F180&lt;=BT$1,TRUE,FALSE)</f>
        <v>1</v>
      </c>
      <c r="BU180" t="b">
        <f>IF(titanic!$F180&lt;=BU$1,TRUE,FALSE)</f>
        <v>1</v>
      </c>
      <c r="BV180" t="b">
        <f>IF(titanic!$F180&lt;=BV$1,TRUE,FALSE)</f>
        <v>1</v>
      </c>
      <c r="BW180" t="b">
        <f>IF(titanic!$F180&lt;=BW$1,TRUE,FALSE)</f>
        <v>1</v>
      </c>
      <c r="BX180" t="b">
        <f>IF(titanic!$F180&lt;=BX$1,TRUE,FALSE)</f>
        <v>1</v>
      </c>
      <c r="BY180" t="b">
        <f>IF(titanic!$F180&lt;=BY$1,TRUE,FALSE)</f>
        <v>1</v>
      </c>
      <c r="BZ180" t="b">
        <f>IF(titanic!$F180&lt;=BZ$1,TRUE,FALSE)</f>
        <v>1</v>
      </c>
      <c r="CA180" t="b">
        <f>IF(titanic!$F180&lt;=CA$1,TRUE,FALSE)</f>
        <v>1</v>
      </c>
      <c r="CB180" t="b">
        <f>IF(titanic!$F180&lt;=CB$1,TRUE,FALSE)</f>
        <v>1</v>
      </c>
      <c r="CC180" t="b">
        <f>IF(titanic!$F180&lt;=CC$1,TRUE,FALSE)</f>
        <v>1</v>
      </c>
    </row>
    <row r="181" spans="1:81" x14ac:dyDescent="0.35">
      <c r="A181" t="b">
        <f>IF(titanic!$F181&lt;=A$1,TRUE,FALSE)</f>
        <v>0</v>
      </c>
      <c r="B181" t="b">
        <f>IF(titanic!$F181&lt;=B$1,TRUE,FALSE)</f>
        <v>0</v>
      </c>
      <c r="C181" t="b">
        <f>IF(titanic!$F181&lt;=C$1,TRUE,FALSE)</f>
        <v>0</v>
      </c>
      <c r="D181" t="b">
        <f>IF(titanic!$F181&lt;=D$1,TRUE,FALSE)</f>
        <v>0</v>
      </c>
      <c r="E181" t="b">
        <f>IF(titanic!$F181&lt;=E$1,TRUE,FALSE)</f>
        <v>0</v>
      </c>
      <c r="F181" t="b">
        <f>IF(titanic!$F181&lt;=F$1,TRUE,FALSE)</f>
        <v>0</v>
      </c>
      <c r="G181" t="b">
        <f>IF(titanic!$F181&lt;=G$1,TRUE,FALSE)</f>
        <v>0</v>
      </c>
      <c r="H181" t="b">
        <f>IF(titanic!$F181&lt;=H$1,TRUE,FALSE)</f>
        <v>0</v>
      </c>
      <c r="I181" t="b">
        <f>IF(titanic!$F181&lt;=I$1,TRUE,FALSE)</f>
        <v>0</v>
      </c>
      <c r="J181" t="b">
        <f>IF(titanic!$F181&lt;=J$1,TRUE,FALSE)</f>
        <v>0</v>
      </c>
      <c r="K181" t="b">
        <f>IF(titanic!$F181&lt;=K$1,TRUE,FALSE)</f>
        <v>0</v>
      </c>
      <c r="L181" t="b">
        <f>IF(titanic!$F181&lt;=L$1,TRUE,FALSE)</f>
        <v>0</v>
      </c>
      <c r="M181" t="b">
        <f>IF(titanic!$F181&lt;=M$1,TRUE,FALSE)</f>
        <v>0</v>
      </c>
      <c r="N181" t="b">
        <f>IF(titanic!$F181&lt;=N$1,TRUE,FALSE)</f>
        <v>0</v>
      </c>
      <c r="O181" t="b">
        <f>IF(titanic!$F181&lt;=O$1,TRUE,FALSE)</f>
        <v>0</v>
      </c>
      <c r="P181" t="b">
        <f>IF(titanic!$F181&lt;=P$1,TRUE,FALSE)</f>
        <v>0</v>
      </c>
      <c r="Q181" t="b">
        <f>IF(titanic!$F181&lt;=Q$1,TRUE,FALSE)</f>
        <v>0</v>
      </c>
      <c r="R181" t="b">
        <f>IF(titanic!$F181&lt;=R$1,TRUE,FALSE)</f>
        <v>0</v>
      </c>
      <c r="S181" t="b">
        <f>IF(titanic!$F181&lt;=S$1,TRUE,FALSE)</f>
        <v>0</v>
      </c>
      <c r="T181" t="b">
        <f>IF(titanic!$F181&lt;=T$1,TRUE,FALSE)</f>
        <v>0</v>
      </c>
      <c r="U181" t="b">
        <f>IF(titanic!$F181&lt;=U$1,TRUE,FALSE)</f>
        <v>1</v>
      </c>
      <c r="V181" t="b">
        <f>IF(titanic!$F181&lt;=V$1,TRUE,FALSE)</f>
        <v>1</v>
      </c>
      <c r="W181" t="b">
        <f>IF(titanic!$F181&lt;=W$1,TRUE,FALSE)</f>
        <v>1</v>
      </c>
      <c r="X181" t="b">
        <f>IF(titanic!$F181&lt;=X$1,TRUE,FALSE)</f>
        <v>1</v>
      </c>
      <c r="Y181" t="b">
        <f>IF(titanic!$F181&lt;=Y$1,TRUE,FALSE)</f>
        <v>1</v>
      </c>
      <c r="Z181" t="b">
        <f>IF(titanic!$F181&lt;=Z$1,TRUE,FALSE)</f>
        <v>1</v>
      </c>
      <c r="AA181" t="b">
        <f>IF(titanic!$F181&lt;=AA$1,TRUE,FALSE)</f>
        <v>1</v>
      </c>
      <c r="AB181" t="b">
        <f>IF(titanic!$F181&lt;=AB$1,TRUE,FALSE)</f>
        <v>1</v>
      </c>
      <c r="AC181" t="b">
        <f>IF(titanic!$F181&lt;=AC$1,TRUE,FALSE)</f>
        <v>1</v>
      </c>
      <c r="AD181" t="b">
        <f>IF(titanic!$F181&lt;=AD$1,TRUE,FALSE)</f>
        <v>1</v>
      </c>
      <c r="AE181" t="b">
        <f>IF(titanic!$F181&lt;=AE$1,TRUE,FALSE)</f>
        <v>1</v>
      </c>
      <c r="AF181" t="b">
        <f>IF(titanic!$F181&lt;=AF$1,TRUE,FALSE)</f>
        <v>1</v>
      </c>
      <c r="AG181" t="b">
        <f>IF(titanic!$F181&lt;=AG$1,TRUE,FALSE)</f>
        <v>1</v>
      </c>
      <c r="AH181" t="b">
        <f>IF(titanic!$F181&lt;=AH$1,TRUE,FALSE)</f>
        <v>1</v>
      </c>
      <c r="AI181" t="b">
        <f>IF(titanic!$F181&lt;=AI$1,TRUE,FALSE)</f>
        <v>1</v>
      </c>
      <c r="AJ181" t="b">
        <f>IF(titanic!$F181&lt;=AJ$1,TRUE,FALSE)</f>
        <v>1</v>
      </c>
      <c r="AK181" t="b">
        <f>IF(titanic!$F181&lt;=AK$1,TRUE,FALSE)</f>
        <v>1</v>
      </c>
      <c r="AL181" t="b">
        <f>IF(titanic!$F181&lt;=AL$1,TRUE,FALSE)</f>
        <v>1</v>
      </c>
      <c r="AM181" t="b">
        <f>IF(titanic!$F181&lt;=AM$1,TRUE,FALSE)</f>
        <v>1</v>
      </c>
      <c r="AN181" t="b">
        <f>IF(titanic!$F181&lt;=AN$1,TRUE,FALSE)</f>
        <v>1</v>
      </c>
      <c r="AO181" t="b">
        <f>IF(titanic!$F181&lt;=AO$1,TRUE,FALSE)</f>
        <v>1</v>
      </c>
      <c r="AP181" t="b">
        <f>IF(titanic!$F181&lt;=AP$1,TRUE,FALSE)</f>
        <v>1</v>
      </c>
      <c r="AQ181" t="b">
        <f>IF(titanic!$F181&lt;=AQ$1,TRUE,FALSE)</f>
        <v>1</v>
      </c>
      <c r="AR181" t="b">
        <f>IF(titanic!$F181&lt;=AR$1,TRUE,FALSE)</f>
        <v>1</v>
      </c>
      <c r="AS181" t="b">
        <f>IF(titanic!$F181&lt;=AS$1,TRUE,FALSE)</f>
        <v>1</v>
      </c>
      <c r="AT181" t="b">
        <f>IF(titanic!$F181&lt;=AT$1,TRUE,FALSE)</f>
        <v>1</v>
      </c>
      <c r="AU181" t="b">
        <f>IF(titanic!$F181&lt;=AU$1,TRUE,FALSE)</f>
        <v>1</v>
      </c>
      <c r="AV181" t="b">
        <f>IF(titanic!$F181&lt;=AV$1,TRUE,FALSE)</f>
        <v>1</v>
      </c>
      <c r="AW181" t="b">
        <f>IF(titanic!$F181&lt;=AW$1,TRUE,FALSE)</f>
        <v>1</v>
      </c>
      <c r="AX181" t="b">
        <f>IF(titanic!$F181&lt;=AX$1,TRUE,FALSE)</f>
        <v>1</v>
      </c>
      <c r="AY181" t="b">
        <f>IF(titanic!$F181&lt;=AY$1,TRUE,FALSE)</f>
        <v>1</v>
      </c>
      <c r="AZ181" t="b">
        <f>IF(titanic!$F181&lt;=AZ$1,TRUE,FALSE)</f>
        <v>1</v>
      </c>
      <c r="BA181" t="b">
        <f>IF(titanic!$F181&lt;=BA$1,TRUE,FALSE)</f>
        <v>1</v>
      </c>
      <c r="BB181" t="b">
        <f>IF(titanic!$F181&lt;=BB$1,TRUE,FALSE)</f>
        <v>1</v>
      </c>
      <c r="BC181" t="b">
        <f>IF(titanic!$F181&lt;=BC$1,TRUE,FALSE)</f>
        <v>1</v>
      </c>
      <c r="BD181" t="b">
        <f>IF(titanic!$F181&lt;=BD$1,TRUE,FALSE)</f>
        <v>1</v>
      </c>
      <c r="BE181" t="b">
        <f>IF(titanic!$F181&lt;=BE$1,TRUE,FALSE)</f>
        <v>1</v>
      </c>
      <c r="BF181" t="b">
        <f>IF(titanic!$F181&lt;=BF$1,TRUE,FALSE)</f>
        <v>1</v>
      </c>
      <c r="BG181" t="b">
        <f>IF(titanic!$F181&lt;=BG$1,TRUE,FALSE)</f>
        <v>1</v>
      </c>
      <c r="BH181" t="b">
        <f>IF(titanic!$F181&lt;=BH$1,TRUE,FALSE)</f>
        <v>1</v>
      </c>
      <c r="BI181" t="b">
        <f>IF(titanic!$F181&lt;=BI$1,TRUE,FALSE)</f>
        <v>1</v>
      </c>
      <c r="BJ181" t="b">
        <f>IF(titanic!$F181&lt;=BJ$1,TRUE,FALSE)</f>
        <v>1</v>
      </c>
      <c r="BK181" t="b">
        <f>IF(titanic!$F181&lt;=BK$1,TRUE,FALSE)</f>
        <v>1</v>
      </c>
      <c r="BL181" t="b">
        <f>IF(titanic!$F181&lt;=BL$1,TRUE,FALSE)</f>
        <v>1</v>
      </c>
      <c r="BM181" t="b">
        <f>IF(titanic!$F181&lt;=BM$1,TRUE,FALSE)</f>
        <v>1</v>
      </c>
      <c r="BN181" t="b">
        <f>IF(titanic!$F181&lt;=BN$1,TRUE,FALSE)</f>
        <v>1</v>
      </c>
      <c r="BO181" t="b">
        <f>IF(titanic!$F181&lt;=BO$1,TRUE,FALSE)</f>
        <v>1</v>
      </c>
      <c r="BP181" t="b">
        <f>IF(titanic!$F181&lt;=BP$1,TRUE,FALSE)</f>
        <v>1</v>
      </c>
      <c r="BQ181" t="b">
        <f>IF(titanic!$F181&lt;=BQ$1,TRUE,FALSE)</f>
        <v>1</v>
      </c>
      <c r="BR181" t="b">
        <f>IF(titanic!$F181&lt;=BR$1,TRUE,FALSE)</f>
        <v>1</v>
      </c>
      <c r="BS181" t="b">
        <f>IF(titanic!$F181&lt;=BS$1,TRUE,FALSE)</f>
        <v>1</v>
      </c>
      <c r="BT181" t="b">
        <f>IF(titanic!$F181&lt;=BT$1,TRUE,FALSE)</f>
        <v>1</v>
      </c>
      <c r="BU181" t="b">
        <f>IF(titanic!$F181&lt;=BU$1,TRUE,FALSE)</f>
        <v>1</v>
      </c>
      <c r="BV181" t="b">
        <f>IF(titanic!$F181&lt;=BV$1,TRUE,FALSE)</f>
        <v>1</v>
      </c>
      <c r="BW181" t="b">
        <f>IF(titanic!$F181&lt;=BW$1,TRUE,FALSE)</f>
        <v>1</v>
      </c>
      <c r="BX181" t="b">
        <f>IF(titanic!$F181&lt;=BX$1,TRUE,FALSE)</f>
        <v>1</v>
      </c>
      <c r="BY181" t="b">
        <f>IF(titanic!$F181&lt;=BY$1,TRUE,FALSE)</f>
        <v>1</v>
      </c>
      <c r="BZ181" t="b">
        <f>IF(titanic!$F181&lt;=BZ$1,TRUE,FALSE)</f>
        <v>1</v>
      </c>
      <c r="CA181" t="b">
        <f>IF(titanic!$F181&lt;=CA$1,TRUE,FALSE)</f>
        <v>1</v>
      </c>
      <c r="CB181" t="b">
        <f>IF(titanic!$F181&lt;=CB$1,TRUE,FALSE)</f>
        <v>1</v>
      </c>
      <c r="CC181" t="b">
        <f>IF(titanic!$F181&lt;=CC$1,TRUE,FALSE)</f>
        <v>1</v>
      </c>
    </row>
    <row r="182" spans="1:81" x14ac:dyDescent="0.35">
      <c r="A182" t="b">
        <f>IF(titanic!$F182&lt;=A$1,TRUE,FALSE)</f>
        <v>0</v>
      </c>
      <c r="B182" t="b">
        <f>IF(titanic!$F182&lt;=B$1,TRUE,FALSE)</f>
        <v>0</v>
      </c>
      <c r="C182" t="b">
        <f>IF(titanic!$F182&lt;=C$1,TRUE,FALSE)</f>
        <v>0</v>
      </c>
      <c r="D182" t="b">
        <f>IF(titanic!$F182&lt;=D$1,TRUE,FALSE)</f>
        <v>0</v>
      </c>
      <c r="E182" t="b">
        <f>IF(titanic!$F182&lt;=E$1,TRUE,FALSE)</f>
        <v>0</v>
      </c>
      <c r="F182" t="b">
        <f>IF(titanic!$F182&lt;=F$1,TRUE,FALSE)</f>
        <v>0</v>
      </c>
      <c r="G182" t="b">
        <f>IF(titanic!$F182&lt;=G$1,TRUE,FALSE)</f>
        <v>0</v>
      </c>
      <c r="H182" t="b">
        <f>IF(titanic!$F182&lt;=H$1,TRUE,FALSE)</f>
        <v>0</v>
      </c>
      <c r="I182" t="b">
        <f>IF(titanic!$F182&lt;=I$1,TRUE,FALSE)</f>
        <v>0</v>
      </c>
      <c r="J182" t="b">
        <f>IF(titanic!$F182&lt;=J$1,TRUE,FALSE)</f>
        <v>0</v>
      </c>
      <c r="K182" t="b">
        <f>IF(titanic!$F182&lt;=K$1,TRUE,FALSE)</f>
        <v>0</v>
      </c>
      <c r="L182" t="b">
        <f>IF(titanic!$F182&lt;=L$1,TRUE,FALSE)</f>
        <v>0</v>
      </c>
      <c r="M182" t="b">
        <f>IF(titanic!$F182&lt;=M$1,TRUE,FALSE)</f>
        <v>0</v>
      </c>
      <c r="N182" t="b">
        <f>IF(titanic!$F182&lt;=N$1,TRUE,FALSE)</f>
        <v>0</v>
      </c>
      <c r="O182" t="b">
        <f>IF(titanic!$F182&lt;=O$1,TRUE,FALSE)</f>
        <v>0</v>
      </c>
      <c r="P182" t="b">
        <f>IF(titanic!$F182&lt;=P$1,TRUE,FALSE)</f>
        <v>0</v>
      </c>
      <c r="Q182" t="b">
        <f>IF(titanic!$F182&lt;=Q$1,TRUE,FALSE)</f>
        <v>0</v>
      </c>
      <c r="R182" t="b">
        <f>IF(titanic!$F182&lt;=R$1,TRUE,FALSE)</f>
        <v>0</v>
      </c>
      <c r="S182" t="b">
        <f>IF(titanic!$F182&lt;=S$1,TRUE,FALSE)</f>
        <v>0</v>
      </c>
      <c r="T182" t="b">
        <f>IF(titanic!$F182&lt;=T$1,TRUE,FALSE)</f>
        <v>0</v>
      </c>
      <c r="U182" t="b">
        <f>IF(titanic!$F182&lt;=U$1,TRUE,FALSE)</f>
        <v>1</v>
      </c>
      <c r="V182" t="b">
        <f>IF(titanic!$F182&lt;=V$1,TRUE,FALSE)</f>
        <v>1</v>
      </c>
      <c r="W182" t="b">
        <f>IF(titanic!$F182&lt;=W$1,TRUE,FALSE)</f>
        <v>1</v>
      </c>
      <c r="X182" t="b">
        <f>IF(titanic!$F182&lt;=X$1,TRUE,FALSE)</f>
        <v>1</v>
      </c>
      <c r="Y182" t="b">
        <f>IF(titanic!$F182&lt;=Y$1,TRUE,FALSE)</f>
        <v>1</v>
      </c>
      <c r="Z182" t="b">
        <f>IF(titanic!$F182&lt;=Z$1,TRUE,FALSE)</f>
        <v>1</v>
      </c>
      <c r="AA182" t="b">
        <f>IF(titanic!$F182&lt;=AA$1,TRUE,FALSE)</f>
        <v>1</v>
      </c>
      <c r="AB182" t="b">
        <f>IF(titanic!$F182&lt;=AB$1,TRUE,FALSE)</f>
        <v>1</v>
      </c>
      <c r="AC182" t="b">
        <f>IF(titanic!$F182&lt;=AC$1,TRUE,FALSE)</f>
        <v>1</v>
      </c>
      <c r="AD182" t="b">
        <f>IF(titanic!$F182&lt;=AD$1,TRUE,FALSE)</f>
        <v>1</v>
      </c>
      <c r="AE182" t="b">
        <f>IF(titanic!$F182&lt;=AE$1,TRUE,FALSE)</f>
        <v>1</v>
      </c>
      <c r="AF182" t="b">
        <f>IF(titanic!$F182&lt;=AF$1,TRUE,FALSE)</f>
        <v>1</v>
      </c>
      <c r="AG182" t="b">
        <f>IF(titanic!$F182&lt;=AG$1,TRUE,FALSE)</f>
        <v>1</v>
      </c>
      <c r="AH182" t="b">
        <f>IF(titanic!$F182&lt;=AH$1,TRUE,FALSE)</f>
        <v>1</v>
      </c>
      <c r="AI182" t="b">
        <f>IF(titanic!$F182&lt;=AI$1,TRUE,FALSE)</f>
        <v>1</v>
      </c>
      <c r="AJ182" t="b">
        <f>IF(titanic!$F182&lt;=AJ$1,TRUE,FALSE)</f>
        <v>1</v>
      </c>
      <c r="AK182" t="b">
        <f>IF(titanic!$F182&lt;=AK$1,TRUE,FALSE)</f>
        <v>1</v>
      </c>
      <c r="AL182" t="b">
        <f>IF(titanic!$F182&lt;=AL$1,TRUE,FALSE)</f>
        <v>1</v>
      </c>
      <c r="AM182" t="b">
        <f>IF(titanic!$F182&lt;=AM$1,TRUE,FALSE)</f>
        <v>1</v>
      </c>
      <c r="AN182" t="b">
        <f>IF(titanic!$F182&lt;=AN$1,TRUE,FALSE)</f>
        <v>1</v>
      </c>
      <c r="AO182" t="b">
        <f>IF(titanic!$F182&lt;=AO$1,TRUE,FALSE)</f>
        <v>1</v>
      </c>
      <c r="AP182" t="b">
        <f>IF(titanic!$F182&lt;=AP$1,TRUE,FALSE)</f>
        <v>1</v>
      </c>
      <c r="AQ182" t="b">
        <f>IF(titanic!$F182&lt;=AQ$1,TRUE,FALSE)</f>
        <v>1</v>
      </c>
      <c r="AR182" t="b">
        <f>IF(titanic!$F182&lt;=AR$1,TRUE,FALSE)</f>
        <v>1</v>
      </c>
      <c r="AS182" t="b">
        <f>IF(titanic!$F182&lt;=AS$1,TRUE,FALSE)</f>
        <v>1</v>
      </c>
      <c r="AT182" t="b">
        <f>IF(titanic!$F182&lt;=AT$1,TRUE,FALSE)</f>
        <v>1</v>
      </c>
      <c r="AU182" t="b">
        <f>IF(titanic!$F182&lt;=AU$1,TRUE,FALSE)</f>
        <v>1</v>
      </c>
      <c r="AV182" t="b">
        <f>IF(titanic!$F182&lt;=AV$1,TRUE,FALSE)</f>
        <v>1</v>
      </c>
      <c r="AW182" t="b">
        <f>IF(titanic!$F182&lt;=AW$1,TRUE,FALSE)</f>
        <v>1</v>
      </c>
      <c r="AX182" t="b">
        <f>IF(titanic!$F182&lt;=AX$1,TRUE,FALSE)</f>
        <v>1</v>
      </c>
      <c r="AY182" t="b">
        <f>IF(titanic!$F182&lt;=AY$1,TRUE,FALSE)</f>
        <v>1</v>
      </c>
      <c r="AZ182" t="b">
        <f>IF(titanic!$F182&lt;=AZ$1,TRUE,FALSE)</f>
        <v>1</v>
      </c>
      <c r="BA182" t="b">
        <f>IF(titanic!$F182&lt;=BA$1,TRUE,FALSE)</f>
        <v>1</v>
      </c>
      <c r="BB182" t="b">
        <f>IF(titanic!$F182&lt;=BB$1,TRUE,FALSE)</f>
        <v>1</v>
      </c>
      <c r="BC182" t="b">
        <f>IF(titanic!$F182&lt;=BC$1,TRUE,FALSE)</f>
        <v>1</v>
      </c>
      <c r="BD182" t="b">
        <f>IF(titanic!$F182&lt;=BD$1,TRUE,FALSE)</f>
        <v>1</v>
      </c>
      <c r="BE182" t="b">
        <f>IF(titanic!$F182&lt;=BE$1,TRUE,FALSE)</f>
        <v>1</v>
      </c>
      <c r="BF182" t="b">
        <f>IF(titanic!$F182&lt;=BF$1,TRUE,FALSE)</f>
        <v>1</v>
      </c>
      <c r="BG182" t="b">
        <f>IF(titanic!$F182&lt;=BG$1,TRUE,FALSE)</f>
        <v>1</v>
      </c>
      <c r="BH182" t="b">
        <f>IF(titanic!$F182&lt;=BH$1,TRUE,FALSE)</f>
        <v>1</v>
      </c>
      <c r="BI182" t="b">
        <f>IF(titanic!$F182&lt;=BI$1,TRUE,FALSE)</f>
        <v>1</v>
      </c>
      <c r="BJ182" t="b">
        <f>IF(titanic!$F182&lt;=BJ$1,TRUE,FALSE)</f>
        <v>1</v>
      </c>
      <c r="BK182" t="b">
        <f>IF(titanic!$F182&lt;=BK$1,TRUE,FALSE)</f>
        <v>1</v>
      </c>
      <c r="BL182" t="b">
        <f>IF(titanic!$F182&lt;=BL$1,TRUE,FALSE)</f>
        <v>1</v>
      </c>
      <c r="BM182" t="b">
        <f>IF(titanic!$F182&lt;=BM$1,TRUE,FALSE)</f>
        <v>1</v>
      </c>
      <c r="BN182" t="b">
        <f>IF(titanic!$F182&lt;=BN$1,TRUE,FALSE)</f>
        <v>1</v>
      </c>
      <c r="BO182" t="b">
        <f>IF(titanic!$F182&lt;=BO$1,TRUE,FALSE)</f>
        <v>1</v>
      </c>
      <c r="BP182" t="b">
        <f>IF(titanic!$F182&lt;=BP$1,TRUE,FALSE)</f>
        <v>1</v>
      </c>
      <c r="BQ182" t="b">
        <f>IF(titanic!$F182&lt;=BQ$1,TRUE,FALSE)</f>
        <v>1</v>
      </c>
      <c r="BR182" t="b">
        <f>IF(titanic!$F182&lt;=BR$1,TRUE,FALSE)</f>
        <v>1</v>
      </c>
      <c r="BS182" t="b">
        <f>IF(titanic!$F182&lt;=BS$1,TRUE,FALSE)</f>
        <v>1</v>
      </c>
      <c r="BT182" t="b">
        <f>IF(titanic!$F182&lt;=BT$1,TRUE,FALSE)</f>
        <v>1</v>
      </c>
      <c r="BU182" t="b">
        <f>IF(titanic!$F182&lt;=BU$1,TRUE,FALSE)</f>
        <v>1</v>
      </c>
      <c r="BV182" t="b">
        <f>IF(titanic!$F182&lt;=BV$1,TRUE,FALSE)</f>
        <v>1</v>
      </c>
      <c r="BW182" t="b">
        <f>IF(titanic!$F182&lt;=BW$1,TRUE,FALSE)</f>
        <v>1</v>
      </c>
      <c r="BX182" t="b">
        <f>IF(titanic!$F182&lt;=BX$1,TRUE,FALSE)</f>
        <v>1</v>
      </c>
      <c r="BY182" t="b">
        <f>IF(titanic!$F182&lt;=BY$1,TRUE,FALSE)</f>
        <v>1</v>
      </c>
      <c r="BZ182" t="b">
        <f>IF(titanic!$F182&lt;=BZ$1,TRUE,FALSE)</f>
        <v>1</v>
      </c>
      <c r="CA182" t="b">
        <f>IF(titanic!$F182&lt;=CA$1,TRUE,FALSE)</f>
        <v>1</v>
      </c>
      <c r="CB182" t="b">
        <f>IF(titanic!$F182&lt;=CB$1,TRUE,FALSE)</f>
        <v>1</v>
      </c>
      <c r="CC182" t="b">
        <f>IF(titanic!$F182&lt;=CC$1,TRUE,FALSE)</f>
        <v>1</v>
      </c>
    </row>
    <row r="183" spans="1:81" x14ac:dyDescent="0.35">
      <c r="A183" t="b">
        <f>IF(titanic!$F183&lt;=A$1,TRUE,FALSE)</f>
        <v>0</v>
      </c>
      <c r="B183" t="b">
        <f>IF(titanic!$F183&lt;=B$1,TRUE,FALSE)</f>
        <v>0</v>
      </c>
      <c r="C183" t="b">
        <f>IF(titanic!$F183&lt;=C$1,TRUE,FALSE)</f>
        <v>0</v>
      </c>
      <c r="D183" t="b">
        <f>IF(titanic!$F183&lt;=D$1,TRUE,FALSE)</f>
        <v>0</v>
      </c>
      <c r="E183" t="b">
        <f>IF(titanic!$F183&lt;=E$1,TRUE,FALSE)</f>
        <v>0</v>
      </c>
      <c r="F183" t="b">
        <f>IF(titanic!$F183&lt;=F$1,TRUE,FALSE)</f>
        <v>0</v>
      </c>
      <c r="G183" t="b">
        <f>IF(titanic!$F183&lt;=G$1,TRUE,FALSE)</f>
        <v>0</v>
      </c>
      <c r="H183" t="b">
        <f>IF(titanic!$F183&lt;=H$1,TRUE,FALSE)</f>
        <v>0</v>
      </c>
      <c r="I183" t="b">
        <f>IF(titanic!$F183&lt;=I$1,TRUE,FALSE)</f>
        <v>0</v>
      </c>
      <c r="J183" t="b">
        <f>IF(titanic!$F183&lt;=J$1,TRUE,FALSE)</f>
        <v>0</v>
      </c>
      <c r="K183" t="b">
        <f>IF(titanic!$F183&lt;=K$1,TRUE,FALSE)</f>
        <v>0</v>
      </c>
      <c r="L183" t="b">
        <f>IF(titanic!$F183&lt;=L$1,TRUE,FALSE)</f>
        <v>0</v>
      </c>
      <c r="M183" t="b">
        <f>IF(titanic!$F183&lt;=M$1,TRUE,FALSE)</f>
        <v>0</v>
      </c>
      <c r="N183" t="b">
        <f>IF(titanic!$F183&lt;=N$1,TRUE,FALSE)</f>
        <v>0</v>
      </c>
      <c r="O183" t="b">
        <f>IF(titanic!$F183&lt;=O$1,TRUE,FALSE)</f>
        <v>0</v>
      </c>
      <c r="P183" t="b">
        <f>IF(titanic!$F183&lt;=P$1,TRUE,FALSE)</f>
        <v>0</v>
      </c>
      <c r="Q183" t="b">
        <f>IF(titanic!$F183&lt;=Q$1,TRUE,FALSE)</f>
        <v>0</v>
      </c>
      <c r="R183" t="b">
        <f>IF(titanic!$F183&lt;=R$1,TRUE,FALSE)</f>
        <v>0</v>
      </c>
      <c r="S183" t="b">
        <f>IF(titanic!$F183&lt;=S$1,TRUE,FALSE)</f>
        <v>0</v>
      </c>
      <c r="T183" t="b">
        <f>IF(titanic!$F183&lt;=T$1,TRUE,FALSE)</f>
        <v>0</v>
      </c>
      <c r="U183" t="b">
        <f>IF(titanic!$F183&lt;=U$1,TRUE,FALSE)</f>
        <v>1</v>
      </c>
      <c r="V183" t="b">
        <f>IF(titanic!$F183&lt;=V$1,TRUE,FALSE)</f>
        <v>1</v>
      </c>
      <c r="W183" t="b">
        <f>IF(titanic!$F183&lt;=W$1,TRUE,FALSE)</f>
        <v>1</v>
      </c>
      <c r="X183" t="b">
        <f>IF(titanic!$F183&lt;=X$1,TRUE,FALSE)</f>
        <v>1</v>
      </c>
      <c r="Y183" t="b">
        <f>IF(titanic!$F183&lt;=Y$1,TRUE,FALSE)</f>
        <v>1</v>
      </c>
      <c r="Z183" t="b">
        <f>IF(titanic!$F183&lt;=Z$1,TRUE,FALSE)</f>
        <v>1</v>
      </c>
      <c r="AA183" t="b">
        <f>IF(titanic!$F183&lt;=AA$1,TRUE,FALSE)</f>
        <v>1</v>
      </c>
      <c r="AB183" t="b">
        <f>IF(titanic!$F183&lt;=AB$1,TRUE,FALSE)</f>
        <v>1</v>
      </c>
      <c r="AC183" t="b">
        <f>IF(titanic!$F183&lt;=AC$1,TRUE,FALSE)</f>
        <v>1</v>
      </c>
      <c r="AD183" t="b">
        <f>IF(titanic!$F183&lt;=AD$1,TRUE,FALSE)</f>
        <v>1</v>
      </c>
      <c r="AE183" t="b">
        <f>IF(titanic!$F183&lt;=AE$1,TRUE,FALSE)</f>
        <v>1</v>
      </c>
      <c r="AF183" t="b">
        <f>IF(titanic!$F183&lt;=AF$1,TRUE,FALSE)</f>
        <v>1</v>
      </c>
      <c r="AG183" t="b">
        <f>IF(titanic!$F183&lt;=AG$1,TRUE,FALSE)</f>
        <v>1</v>
      </c>
      <c r="AH183" t="b">
        <f>IF(titanic!$F183&lt;=AH$1,TRUE,FALSE)</f>
        <v>1</v>
      </c>
      <c r="AI183" t="b">
        <f>IF(titanic!$F183&lt;=AI$1,TRUE,FALSE)</f>
        <v>1</v>
      </c>
      <c r="AJ183" t="b">
        <f>IF(titanic!$F183&lt;=AJ$1,TRUE,FALSE)</f>
        <v>1</v>
      </c>
      <c r="AK183" t="b">
        <f>IF(titanic!$F183&lt;=AK$1,TRUE,FALSE)</f>
        <v>1</v>
      </c>
      <c r="AL183" t="b">
        <f>IF(titanic!$F183&lt;=AL$1,TRUE,FALSE)</f>
        <v>1</v>
      </c>
      <c r="AM183" t="b">
        <f>IF(titanic!$F183&lt;=AM$1,TRUE,FALSE)</f>
        <v>1</v>
      </c>
      <c r="AN183" t="b">
        <f>IF(titanic!$F183&lt;=AN$1,TRUE,FALSE)</f>
        <v>1</v>
      </c>
      <c r="AO183" t="b">
        <f>IF(titanic!$F183&lt;=AO$1,TRUE,FALSE)</f>
        <v>1</v>
      </c>
      <c r="AP183" t="b">
        <f>IF(titanic!$F183&lt;=AP$1,TRUE,FALSE)</f>
        <v>1</v>
      </c>
      <c r="AQ183" t="b">
        <f>IF(titanic!$F183&lt;=AQ$1,TRUE,FALSE)</f>
        <v>1</v>
      </c>
      <c r="AR183" t="b">
        <f>IF(titanic!$F183&lt;=AR$1,TRUE,FALSE)</f>
        <v>1</v>
      </c>
      <c r="AS183" t="b">
        <f>IF(titanic!$F183&lt;=AS$1,TRUE,FALSE)</f>
        <v>1</v>
      </c>
      <c r="AT183" t="b">
        <f>IF(titanic!$F183&lt;=AT$1,TRUE,FALSE)</f>
        <v>1</v>
      </c>
      <c r="AU183" t="b">
        <f>IF(titanic!$F183&lt;=AU$1,TRUE,FALSE)</f>
        <v>1</v>
      </c>
      <c r="AV183" t="b">
        <f>IF(titanic!$F183&lt;=AV$1,TRUE,FALSE)</f>
        <v>1</v>
      </c>
      <c r="AW183" t="b">
        <f>IF(titanic!$F183&lt;=AW$1,TRUE,FALSE)</f>
        <v>1</v>
      </c>
      <c r="AX183" t="b">
        <f>IF(titanic!$F183&lt;=AX$1,TRUE,FALSE)</f>
        <v>1</v>
      </c>
      <c r="AY183" t="b">
        <f>IF(titanic!$F183&lt;=AY$1,TRUE,FALSE)</f>
        <v>1</v>
      </c>
      <c r="AZ183" t="b">
        <f>IF(titanic!$F183&lt;=AZ$1,TRUE,FALSE)</f>
        <v>1</v>
      </c>
      <c r="BA183" t="b">
        <f>IF(titanic!$F183&lt;=BA$1,TRUE,FALSE)</f>
        <v>1</v>
      </c>
      <c r="BB183" t="b">
        <f>IF(titanic!$F183&lt;=BB$1,TRUE,FALSE)</f>
        <v>1</v>
      </c>
      <c r="BC183" t="b">
        <f>IF(titanic!$F183&lt;=BC$1,TRUE,FALSE)</f>
        <v>1</v>
      </c>
      <c r="BD183" t="b">
        <f>IF(titanic!$F183&lt;=BD$1,TRUE,FALSE)</f>
        <v>1</v>
      </c>
      <c r="BE183" t="b">
        <f>IF(titanic!$F183&lt;=BE$1,TRUE,FALSE)</f>
        <v>1</v>
      </c>
      <c r="BF183" t="b">
        <f>IF(titanic!$F183&lt;=BF$1,TRUE,FALSE)</f>
        <v>1</v>
      </c>
      <c r="BG183" t="b">
        <f>IF(titanic!$F183&lt;=BG$1,TRUE,FALSE)</f>
        <v>1</v>
      </c>
      <c r="BH183" t="b">
        <f>IF(titanic!$F183&lt;=BH$1,TRUE,FALSE)</f>
        <v>1</v>
      </c>
      <c r="BI183" t="b">
        <f>IF(titanic!$F183&lt;=BI$1,TRUE,FALSE)</f>
        <v>1</v>
      </c>
      <c r="BJ183" t="b">
        <f>IF(titanic!$F183&lt;=BJ$1,TRUE,FALSE)</f>
        <v>1</v>
      </c>
      <c r="BK183" t="b">
        <f>IF(titanic!$F183&lt;=BK$1,TRUE,FALSE)</f>
        <v>1</v>
      </c>
      <c r="BL183" t="b">
        <f>IF(titanic!$F183&lt;=BL$1,TRUE,FALSE)</f>
        <v>1</v>
      </c>
      <c r="BM183" t="b">
        <f>IF(titanic!$F183&lt;=BM$1,TRUE,FALSE)</f>
        <v>1</v>
      </c>
      <c r="BN183" t="b">
        <f>IF(titanic!$F183&lt;=BN$1,TRUE,FALSE)</f>
        <v>1</v>
      </c>
      <c r="BO183" t="b">
        <f>IF(titanic!$F183&lt;=BO$1,TRUE,FALSE)</f>
        <v>1</v>
      </c>
      <c r="BP183" t="b">
        <f>IF(titanic!$F183&lt;=BP$1,TRUE,FALSE)</f>
        <v>1</v>
      </c>
      <c r="BQ183" t="b">
        <f>IF(titanic!$F183&lt;=BQ$1,TRUE,FALSE)</f>
        <v>1</v>
      </c>
      <c r="BR183" t="b">
        <f>IF(titanic!$F183&lt;=BR$1,TRUE,FALSE)</f>
        <v>1</v>
      </c>
      <c r="BS183" t="b">
        <f>IF(titanic!$F183&lt;=BS$1,TRUE,FALSE)</f>
        <v>1</v>
      </c>
      <c r="BT183" t="b">
        <f>IF(titanic!$F183&lt;=BT$1,TRUE,FALSE)</f>
        <v>1</v>
      </c>
      <c r="BU183" t="b">
        <f>IF(titanic!$F183&lt;=BU$1,TRUE,FALSE)</f>
        <v>1</v>
      </c>
      <c r="BV183" t="b">
        <f>IF(titanic!$F183&lt;=BV$1,TRUE,FALSE)</f>
        <v>1</v>
      </c>
      <c r="BW183" t="b">
        <f>IF(titanic!$F183&lt;=BW$1,TRUE,FALSE)</f>
        <v>1</v>
      </c>
      <c r="BX183" t="b">
        <f>IF(titanic!$F183&lt;=BX$1,TRUE,FALSE)</f>
        <v>1</v>
      </c>
      <c r="BY183" t="b">
        <f>IF(titanic!$F183&lt;=BY$1,TRUE,FALSE)</f>
        <v>1</v>
      </c>
      <c r="BZ183" t="b">
        <f>IF(titanic!$F183&lt;=BZ$1,TRUE,FALSE)</f>
        <v>1</v>
      </c>
      <c r="CA183" t="b">
        <f>IF(titanic!$F183&lt;=CA$1,TRUE,FALSE)</f>
        <v>1</v>
      </c>
      <c r="CB183" t="b">
        <f>IF(titanic!$F183&lt;=CB$1,TRUE,FALSE)</f>
        <v>1</v>
      </c>
      <c r="CC183" t="b">
        <f>IF(titanic!$F183&lt;=CC$1,TRUE,FALSE)</f>
        <v>1</v>
      </c>
    </row>
    <row r="184" spans="1:81" x14ac:dyDescent="0.35">
      <c r="A184" t="b">
        <f>IF(titanic!$F184&lt;=A$1,TRUE,FALSE)</f>
        <v>0</v>
      </c>
      <c r="B184" t="b">
        <f>IF(titanic!$F184&lt;=B$1,TRUE,FALSE)</f>
        <v>0</v>
      </c>
      <c r="C184" t="b">
        <f>IF(titanic!$F184&lt;=C$1,TRUE,FALSE)</f>
        <v>0</v>
      </c>
      <c r="D184" t="b">
        <f>IF(titanic!$F184&lt;=D$1,TRUE,FALSE)</f>
        <v>0</v>
      </c>
      <c r="E184" t="b">
        <f>IF(titanic!$F184&lt;=E$1,TRUE,FALSE)</f>
        <v>0</v>
      </c>
      <c r="F184" t="b">
        <f>IF(titanic!$F184&lt;=F$1,TRUE,FALSE)</f>
        <v>0</v>
      </c>
      <c r="G184" t="b">
        <f>IF(titanic!$F184&lt;=G$1,TRUE,FALSE)</f>
        <v>0</v>
      </c>
      <c r="H184" t="b">
        <f>IF(titanic!$F184&lt;=H$1,TRUE,FALSE)</f>
        <v>0</v>
      </c>
      <c r="I184" t="b">
        <f>IF(titanic!$F184&lt;=I$1,TRUE,FALSE)</f>
        <v>0</v>
      </c>
      <c r="J184" t="b">
        <f>IF(titanic!$F184&lt;=J$1,TRUE,FALSE)</f>
        <v>0</v>
      </c>
      <c r="K184" t="b">
        <f>IF(titanic!$F184&lt;=K$1,TRUE,FALSE)</f>
        <v>0</v>
      </c>
      <c r="L184" t="b">
        <f>IF(titanic!$F184&lt;=L$1,TRUE,FALSE)</f>
        <v>0</v>
      </c>
      <c r="M184" t="b">
        <f>IF(titanic!$F184&lt;=M$1,TRUE,FALSE)</f>
        <v>0</v>
      </c>
      <c r="N184" t="b">
        <f>IF(titanic!$F184&lt;=N$1,TRUE,FALSE)</f>
        <v>0</v>
      </c>
      <c r="O184" t="b">
        <f>IF(titanic!$F184&lt;=O$1,TRUE,FALSE)</f>
        <v>0</v>
      </c>
      <c r="P184" t="b">
        <f>IF(titanic!$F184&lt;=P$1,TRUE,FALSE)</f>
        <v>0</v>
      </c>
      <c r="Q184" t="b">
        <f>IF(titanic!$F184&lt;=Q$1,TRUE,FALSE)</f>
        <v>0</v>
      </c>
      <c r="R184" t="b">
        <f>IF(titanic!$F184&lt;=R$1,TRUE,FALSE)</f>
        <v>0</v>
      </c>
      <c r="S184" t="b">
        <f>IF(titanic!$F184&lt;=S$1,TRUE,FALSE)</f>
        <v>0</v>
      </c>
      <c r="T184" t="b">
        <f>IF(titanic!$F184&lt;=T$1,TRUE,FALSE)</f>
        <v>0</v>
      </c>
      <c r="U184" t="b">
        <f>IF(titanic!$F184&lt;=U$1,TRUE,FALSE)</f>
        <v>1</v>
      </c>
      <c r="V184" t="b">
        <f>IF(titanic!$F184&lt;=V$1,TRUE,FALSE)</f>
        <v>1</v>
      </c>
      <c r="W184" t="b">
        <f>IF(titanic!$F184&lt;=W$1,TRUE,FALSE)</f>
        <v>1</v>
      </c>
      <c r="X184" t="b">
        <f>IF(titanic!$F184&lt;=X$1,TRUE,FALSE)</f>
        <v>1</v>
      </c>
      <c r="Y184" t="b">
        <f>IF(titanic!$F184&lt;=Y$1,TRUE,FALSE)</f>
        <v>1</v>
      </c>
      <c r="Z184" t="b">
        <f>IF(titanic!$F184&lt;=Z$1,TRUE,FALSE)</f>
        <v>1</v>
      </c>
      <c r="AA184" t="b">
        <f>IF(titanic!$F184&lt;=AA$1,TRUE,FALSE)</f>
        <v>1</v>
      </c>
      <c r="AB184" t="b">
        <f>IF(titanic!$F184&lt;=AB$1,TRUE,FALSE)</f>
        <v>1</v>
      </c>
      <c r="AC184" t="b">
        <f>IF(titanic!$F184&lt;=AC$1,TRUE,FALSE)</f>
        <v>1</v>
      </c>
      <c r="AD184" t="b">
        <f>IF(titanic!$F184&lt;=AD$1,TRUE,FALSE)</f>
        <v>1</v>
      </c>
      <c r="AE184" t="b">
        <f>IF(titanic!$F184&lt;=AE$1,TRUE,FALSE)</f>
        <v>1</v>
      </c>
      <c r="AF184" t="b">
        <f>IF(titanic!$F184&lt;=AF$1,TRUE,FALSE)</f>
        <v>1</v>
      </c>
      <c r="AG184" t="b">
        <f>IF(titanic!$F184&lt;=AG$1,TRUE,FALSE)</f>
        <v>1</v>
      </c>
      <c r="AH184" t="b">
        <f>IF(titanic!$F184&lt;=AH$1,TRUE,FALSE)</f>
        <v>1</v>
      </c>
      <c r="AI184" t="b">
        <f>IF(titanic!$F184&lt;=AI$1,TRUE,FALSE)</f>
        <v>1</v>
      </c>
      <c r="AJ184" t="b">
        <f>IF(titanic!$F184&lt;=AJ$1,TRUE,FALSE)</f>
        <v>1</v>
      </c>
      <c r="AK184" t="b">
        <f>IF(titanic!$F184&lt;=AK$1,TRUE,FALSE)</f>
        <v>1</v>
      </c>
      <c r="AL184" t="b">
        <f>IF(titanic!$F184&lt;=AL$1,TRUE,FALSE)</f>
        <v>1</v>
      </c>
      <c r="AM184" t="b">
        <f>IF(titanic!$F184&lt;=AM$1,TRUE,FALSE)</f>
        <v>1</v>
      </c>
      <c r="AN184" t="b">
        <f>IF(titanic!$F184&lt;=AN$1,TRUE,FALSE)</f>
        <v>1</v>
      </c>
      <c r="AO184" t="b">
        <f>IF(titanic!$F184&lt;=AO$1,TRUE,FALSE)</f>
        <v>1</v>
      </c>
      <c r="AP184" t="b">
        <f>IF(titanic!$F184&lt;=AP$1,TRUE,FALSE)</f>
        <v>1</v>
      </c>
      <c r="AQ184" t="b">
        <f>IF(titanic!$F184&lt;=AQ$1,TRUE,FALSE)</f>
        <v>1</v>
      </c>
      <c r="AR184" t="b">
        <f>IF(titanic!$F184&lt;=AR$1,TRUE,FALSE)</f>
        <v>1</v>
      </c>
      <c r="AS184" t="b">
        <f>IF(titanic!$F184&lt;=AS$1,TRUE,FALSE)</f>
        <v>1</v>
      </c>
      <c r="AT184" t="b">
        <f>IF(titanic!$F184&lt;=AT$1,TRUE,FALSE)</f>
        <v>1</v>
      </c>
      <c r="AU184" t="b">
        <f>IF(titanic!$F184&lt;=AU$1,TRUE,FALSE)</f>
        <v>1</v>
      </c>
      <c r="AV184" t="b">
        <f>IF(titanic!$F184&lt;=AV$1,TRUE,FALSE)</f>
        <v>1</v>
      </c>
      <c r="AW184" t="b">
        <f>IF(titanic!$F184&lt;=AW$1,TRUE,FALSE)</f>
        <v>1</v>
      </c>
      <c r="AX184" t="b">
        <f>IF(titanic!$F184&lt;=AX$1,TRUE,FALSE)</f>
        <v>1</v>
      </c>
      <c r="AY184" t="b">
        <f>IF(titanic!$F184&lt;=AY$1,TRUE,FALSE)</f>
        <v>1</v>
      </c>
      <c r="AZ184" t="b">
        <f>IF(titanic!$F184&lt;=AZ$1,TRUE,FALSE)</f>
        <v>1</v>
      </c>
      <c r="BA184" t="b">
        <f>IF(titanic!$F184&lt;=BA$1,TRUE,FALSE)</f>
        <v>1</v>
      </c>
      <c r="BB184" t="b">
        <f>IF(titanic!$F184&lt;=BB$1,TRUE,FALSE)</f>
        <v>1</v>
      </c>
      <c r="BC184" t="b">
        <f>IF(titanic!$F184&lt;=BC$1,TRUE,FALSE)</f>
        <v>1</v>
      </c>
      <c r="BD184" t="b">
        <f>IF(titanic!$F184&lt;=BD$1,TRUE,FALSE)</f>
        <v>1</v>
      </c>
      <c r="BE184" t="b">
        <f>IF(titanic!$F184&lt;=BE$1,TRUE,FALSE)</f>
        <v>1</v>
      </c>
      <c r="BF184" t="b">
        <f>IF(titanic!$F184&lt;=BF$1,TRUE,FALSE)</f>
        <v>1</v>
      </c>
      <c r="BG184" t="b">
        <f>IF(titanic!$F184&lt;=BG$1,TRUE,FALSE)</f>
        <v>1</v>
      </c>
      <c r="BH184" t="b">
        <f>IF(titanic!$F184&lt;=BH$1,TRUE,FALSE)</f>
        <v>1</v>
      </c>
      <c r="BI184" t="b">
        <f>IF(titanic!$F184&lt;=BI$1,TRUE,FALSE)</f>
        <v>1</v>
      </c>
      <c r="BJ184" t="b">
        <f>IF(titanic!$F184&lt;=BJ$1,TRUE,FALSE)</f>
        <v>1</v>
      </c>
      <c r="BK184" t="b">
        <f>IF(titanic!$F184&lt;=BK$1,TRUE,FALSE)</f>
        <v>1</v>
      </c>
      <c r="BL184" t="b">
        <f>IF(titanic!$F184&lt;=BL$1,TRUE,FALSE)</f>
        <v>1</v>
      </c>
      <c r="BM184" t="b">
        <f>IF(titanic!$F184&lt;=BM$1,TRUE,FALSE)</f>
        <v>1</v>
      </c>
      <c r="BN184" t="b">
        <f>IF(titanic!$F184&lt;=BN$1,TRUE,FALSE)</f>
        <v>1</v>
      </c>
      <c r="BO184" t="b">
        <f>IF(titanic!$F184&lt;=BO$1,TRUE,FALSE)</f>
        <v>1</v>
      </c>
      <c r="BP184" t="b">
        <f>IF(titanic!$F184&lt;=BP$1,TRUE,FALSE)</f>
        <v>1</v>
      </c>
      <c r="BQ184" t="b">
        <f>IF(titanic!$F184&lt;=BQ$1,TRUE,FALSE)</f>
        <v>1</v>
      </c>
      <c r="BR184" t="b">
        <f>IF(titanic!$F184&lt;=BR$1,TRUE,FALSE)</f>
        <v>1</v>
      </c>
      <c r="BS184" t="b">
        <f>IF(titanic!$F184&lt;=BS$1,TRUE,FALSE)</f>
        <v>1</v>
      </c>
      <c r="BT184" t="b">
        <f>IF(titanic!$F184&lt;=BT$1,TRUE,FALSE)</f>
        <v>1</v>
      </c>
      <c r="BU184" t="b">
        <f>IF(titanic!$F184&lt;=BU$1,TRUE,FALSE)</f>
        <v>1</v>
      </c>
      <c r="BV184" t="b">
        <f>IF(titanic!$F184&lt;=BV$1,TRUE,FALSE)</f>
        <v>1</v>
      </c>
      <c r="BW184" t="b">
        <f>IF(titanic!$F184&lt;=BW$1,TRUE,FALSE)</f>
        <v>1</v>
      </c>
      <c r="BX184" t="b">
        <f>IF(titanic!$F184&lt;=BX$1,TRUE,FALSE)</f>
        <v>1</v>
      </c>
      <c r="BY184" t="b">
        <f>IF(titanic!$F184&lt;=BY$1,TRUE,FALSE)</f>
        <v>1</v>
      </c>
      <c r="BZ184" t="b">
        <f>IF(titanic!$F184&lt;=BZ$1,TRUE,FALSE)</f>
        <v>1</v>
      </c>
      <c r="CA184" t="b">
        <f>IF(titanic!$F184&lt;=CA$1,TRUE,FALSE)</f>
        <v>1</v>
      </c>
      <c r="CB184" t="b">
        <f>IF(titanic!$F184&lt;=CB$1,TRUE,FALSE)</f>
        <v>1</v>
      </c>
      <c r="CC184" t="b">
        <f>IF(titanic!$F184&lt;=CC$1,TRUE,FALSE)</f>
        <v>1</v>
      </c>
    </row>
    <row r="185" spans="1:81" x14ac:dyDescent="0.35">
      <c r="A185" t="b">
        <f>IF(titanic!$F185&lt;=A$1,TRUE,FALSE)</f>
        <v>0</v>
      </c>
      <c r="B185" t="b">
        <f>IF(titanic!$F185&lt;=B$1,TRUE,FALSE)</f>
        <v>0</v>
      </c>
      <c r="C185" t="b">
        <f>IF(titanic!$F185&lt;=C$1,TRUE,FALSE)</f>
        <v>0</v>
      </c>
      <c r="D185" t="b">
        <f>IF(titanic!$F185&lt;=D$1,TRUE,FALSE)</f>
        <v>0</v>
      </c>
      <c r="E185" t="b">
        <f>IF(titanic!$F185&lt;=E$1,TRUE,FALSE)</f>
        <v>0</v>
      </c>
      <c r="F185" t="b">
        <f>IF(titanic!$F185&lt;=F$1,TRUE,FALSE)</f>
        <v>0</v>
      </c>
      <c r="G185" t="b">
        <f>IF(titanic!$F185&lt;=G$1,TRUE,FALSE)</f>
        <v>0</v>
      </c>
      <c r="H185" t="b">
        <f>IF(titanic!$F185&lt;=H$1,TRUE,FALSE)</f>
        <v>0</v>
      </c>
      <c r="I185" t="b">
        <f>IF(titanic!$F185&lt;=I$1,TRUE,FALSE)</f>
        <v>0</v>
      </c>
      <c r="J185" t="b">
        <f>IF(titanic!$F185&lt;=J$1,TRUE,FALSE)</f>
        <v>0</v>
      </c>
      <c r="K185" t="b">
        <f>IF(titanic!$F185&lt;=K$1,TRUE,FALSE)</f>
        <v>0</v>
      </c>
      <c r="L185" t="b">
        <f>IF(titanic!$F185&lt;=L$1,TRUE,FALSE)</f>
        <v>0</v>
      </c>
      <c r="M185" t="b">
        <f>IF(titanic!$F185&lt;=M$1,TRUE,FALSE)</f>
        <v>0</v>
      </c>
      <c r="N185" t="b">
        <f>IF(titanic!$F185&lt;=N$1,TRUE,FALSE)</f>
        <v>0</v>
      </c>
      <c r="O185" t="b">
        <f>IF(titanic!$F185&lt;=O$1,TRUE,FALSE)</f>
        <v>0</v>
      </c>
      <c r="P185" t="b">
        <f>IF(titanic!$F185&lt;=P$1,TRUE,FALSE)</f>
        <v>0</v>
      </c>
      <c r="Q185" t="b">
        <f>IF(titanic!$F185&lt;=Q$1,TRUE,FALSE)</f>
        <v>0</v>
      </c>
      <c r="R185" t="b">
        <f>IF(titanic!$F185&lt;=R$1,TRUE,FALSE)</f>
        <v>0</v>
      </c>
      <c r="S185" t="b">
        <f>IF(titanic!$F185&lt;=S$1,TRUE,FALSE)</f>
        <v>0</v>
      </c>
      <c r="T185" t="b">
        <f>IF(titanic!$F185&lt;=T$1,TRUE,FALSE)</f>
        <v>0</v>
      </c>
      <c r="U185" t="b">
        <f>IF(titanic!$F185&lt;=U$1,TRUE,FALSE)</f>
        <v>1</v>
      </c>
      <c r="V185" t="b">
        <f>IF(titanic!$F185&lt;=V$1,TRUE,FALSE)</f>
        <v>1</v>
      </c>
      <c r="W185" t="b">
        <f>IF(titanic!$F185&lt;=W$1,TRUE,FALSE)</f>
        <v>1</v>
      </c>
      <c r="X185" t="b">
        <f>IF(titanic!$F185&lt;=X$1,TRUE,FALSE)</f>
        <v>1</v>
      </c>
      <c r="Y185" t="b">
        <f>IF(titanic!$F185&lt;=Y$1,TRUE,FALSE)</f>
        <v>1</v>
      </c>
      <c r="Z185" t="b">
        <f>IF(titanic!$F185&lt;=Z$1,TRUE,FALSE)</f>
        <v>1</v>
      </c>
      <c r="AA185" t="b">
        <f>IF(titanic!$F185&lt;=AA$1,TRUE,FALSE)</f>
        <v>1</v>
      </c>
      <c r="AB185" t="b">
        <f>IF(titanic!$F185&lt;=AB$1,TRUE,FALSE)</f>
        <v>1</v>
      </c>
      <c r="AC185" t="b">
        <f>IF(titanic!$F185&lt;=AC$1,TRUE,FALSE)</f>
        <v>1</v>
      </c>
      <c r="AD185" t="b">
        <f>IF(titanic!$F185&lt;=AD$1,TRUE,FALSE)</f>
        <v>1</v>
      </c>
      <c r="AE185" t="b">
        <f>IF(titanic!$F185&lt;=AE$1,TRUE,FALSE)</f>
        <v>1</v>
      </c>
      <c r="AF185" t="b">
        <f>IF(titanic!$F185&lt;=AF$1,TRUE,FALSE)</f>
        <v>1</v>
      </c>
      <c r="AG185" t="b">
        <f>IF(titanic!$F185&lt;=AG$1,TRUE,FALSE)</f>
        <v>1</v>
      </c>
      <c r="AH185" t="b">
        <f>IF(titanic!$F185&lt;=AH$1,TRUE,FALSE)</f>
        <v>1</v>
      </c>
      <c r="AI185" t="b">
        <f>IF(titanic!$F185&lt;=AI$1,TRUE,FALSE)</f>
        <v>1</v>
      </c>
      <c r="AJ185" t="b">
        <f>IF(titanic!$F185&lt;=AJ$1,TRUE,FALSE)</f>
        <v>1</v>
      </c>
      <c r="AK185" t="b">
        <f>IF(titanic!$F185&lt;=AK$1,TRUE,FALSE)</f>
        <v>1</v>
      </c>
      <c r="AL185" t="b">
        <f>IF(titanic!$F185&lt;=AL$1,TRUE,FALSE)</f>
        <v>1</v>
      </c>
      <c r="AM185" t="b">
        <f>IF(titanic!$F185&lt;=AM$1,TRUE,FALSE)</f>
        <v>1</v>
      </c>
      <c r="AN185" t="b">
        <f>IF(titanic!$F185&lt;=AN$1,TRUE,FALSE)</f>
        <v>1</v>
      </c>
      <c r="AO185" t="b">
        <f>IF(titanic!$F185&lt;=AO$1,TRUE,FALSE)</f>
        <v>1</v>
      </c>
      <c r="AP185" t="b">
        <f>IF(titanic!$F185&lt;=AP$1,TRUE,FALSE)</f>
        <v>1</v>
      </c>
      <c r="AQ185" t="b">
        <f>IF(titanic!$F185&lt;=AQ$1,TRUE,FALSE)</f>
        <v>1</v>
      </c>
      <c r="AR185" t="b">
        <f>IF(titanic!$F185&lt;=AR$1,TRUE,FALSE)</f>
        <v>1</v>
      </c>
      <c r="AS185" t="b">
        <f>IF(titanic!$F185&lt;=AS$1,TRUE,FALSE)</f>
        <v>1</v>
      </c>
      <c r="AT185" t="b">
        <f>IF(titanic!$F185&lt;=AT$1,TRUE,FALSE)</f>
        <v>1</v>
      </c>
      <c r="AU185" t="b">
        <f>IF(titanic!$F185&lt;=AU$1,TRUE,FALSE)</f>
        <v>1</v>
      </c>
      <c r="AV185" t="b">
        <f>IF(titanic!$F185&lt;=AV$1,TRUE,FALSE)</f>
        <v>1</v>
      </c>
      <c r="AW185" t="b">
        <f>IF(titanic!$F185&lt;=AW$1,TRUE,FALSE)</f>
        <v>1</v>
      </c>
      <c r="AX185" t="b">
        <f>IF(titanic!$F185&lt;=AX$1,TRUE,FALSE)</f>
        <v>1</v>
      </c>
      <c r="AY185" t="b">
        <f>IF(titanic!$F185&lt;=AY$1,TRUE,FALSE)</f>
        <v>1</v>
      </c>
      <c r="AZ185" t="b">
        <f>IF(titanic!$F185&lt;=AZ$1,TRUE,FALSE)</f>
        <v>1</v>
      </c>
      <c r="BA185" t="b">
        <f>IF(titanic!$F185&lt;=BA$1,TRUE,FALSE)</f>
        <v>1</v>
      </c>
      <c r="BB185" t="b">
        <f>IF(titanic!$F185&lt;=BB$1,TRUE,FALSE)</f>
        <v>1</v>
      </c>
      <c r="BC185" t="b">
        <f>IF(titanic!$F185&lt;=BC$1,TRUE,FALSE)</f>
        <v>1</v>
      </c>
      <c r="BD185" t="b">
        <f>IF(titanic!$F185&lt;=BD$1,TRUE,FALSE)</f>
        <v>1</v>
      </c>
      <c r="BE185" t="b">
        <f>IF(titanic!$F185&lt;=BE$1,TRUE,FALSE)</f>
        <v>1</v>
      </c>
      <c r="BF185" t="b">
        <f>IF(titanic!$F185&lt;=BF$1,TRUE,FALSE)</f>
        <v>1</v>
      </c>
      <c r="BG185" t="b">
        <f>IF(titanic!$F185&lt;=BG$1,TRUE,FALSE)</f>
        <v>1</v>
      </c>
      <c r="BH185" t="b">
        <f>IF(titanic!$F185&lt;=BH$1,TRUE,FALSE)</f>
        <v>1</v>
      </c>
      <c r="BI185" t="b">
        <f>IF(titanic!$F185&lt;=BI$1,TRUE,FALSE)</f>
        <v>1</v>
      </c>
      <c r="BJ185" t="b">
        <f>IF(titanic!$F185&lt;=BJ$1,TRUE,FALSE)</f>
        <v>1</v>
      </c>
      <c r="BK185" t="b">
        <f>IF(titanic!$F185&lt;=BK$1,TRUE,FALSE)</f>
        <v>1</v>
      </c>
      <c r="BL185" t="b">
        <f>IF(titanic!$F185&lt;=BL$1,TRUE,FALSE)</f>
        <v>1</v>
      </c>
      <c r="BM185" t="b">
        <f>IF(titanic!$F185&lt;=BM$1,TRUE,FALSE)</f>
        <v>1</v>
      </c>
      <c r="BN185" t="b">
        <f>IF(titanic!$F185&lt;=BN$1,TRUE,FALSE)</f>
        <v>1</v>
      </c>
      <c r="BO185" t="b">
        <f>IF(titanic!$F185&lt;=BO$1,TRUE,FALSE)</f>
        <v>1</v>
      </c>
      <c r="BP185" t="b">
        <f>IF(titanic!$F185&lt;=BP$1,TRUE,FALSE)</f>
        <v>1</v>
      </c>
      <c r="BQ185" t="b">
        <f>IF(titanic!$F185&lt;=BQ$1,TRUE,FALSE)</f>
        <v>1</v>
      </c>
      <c r="BR185" t="b">
        <f>IF(titanic!$F185&lt;=BR$1,TRUE,FALSE)</f>
        <v>1</v>
      </c>
      <c r="BS185" t="b">
        <f>IF(titanic!$F185&lt;=BS$1,TRUE,FALSE)</f>
        <v>1</v>
      </c>
      <c r="BT185" t="b">
        <f>IF(titanic!$F185&lt;=BT$1,TRUE,FALSE)</f>
        <v>1</v>
      </c>
      <c r="BU185" t="b">
        <f>IF(titanic!$F185&lt;=BU$1,TRUE,FALSE)</f>
        <v>1</v>
      </c>
      <c r="BV185" t="b">
        <f>IF(titanic!$F185&lt;=BV$1,TRUE,FALSE)</f>
        <v>1</v>
      </c>
      <c r="BW185" t="b">
        <f>IF(titanic!$F185&lt;=BW$1,TRUE,FALSE)</f>
        <v>1</v>
      </c>
      <c r="BX185" t="b">
        <f>IF(titanic!$F185&lt;=BX$1,TRUE,FALSE)</f>
        <v>1</v>
      </c>
      <c r="BY185" t="b">
        <f>IF(titanic!$F185&lt;=BY$1,TRUE,FALSE)</f>
        <v>1</v>
      </c>
      <c r="BZ185" t="b">
        <f>IF(titanic!$F185&lt;=BZ$1,TRUE,FALSE)</f>
        <v>1</v>
      </c>
      <c r="CA185" t="b">
        <f>IF(titanic!$F185&lt;=CA$1,TRUE,FALSE)</f>
        <v>1</v>
      </c>
      <c r="CB185" t="b">
        <f>IF(titanic!$F185&lt;=CB$1,TRUE,FALSE)</f>
        <v>1</v>
      </c>
      <c r="CC185" t="b">
        <f>IF(titanic!$F185&lt;=CC$1,TRUE,FALSE)</f>
        <v>1</v>
      </c>
    </row>
    <row r="186" spans="1:81" x14ac:dyDescent="0.35">
      <c r="A186" t="b">
        <f>IF(titanic!$F186&lt;=A$1,TRUE,FALSE)</f>
        <v>0</v>
      </c>
      <c r="B186" t="b">
        <f>IF(titanic!$F186&lt;=B$1,TRUE,FALSE)</f>
        <v>0</v>
      </c>
      <c r="C186" t="b">
        <f>IF(titanic!$F186&lt;=C$1,TRUE,FALSE)</f>
        <v>0</v>
      </c>
      <c r="D186" t="b">
        <f>IF(titanic!$F186&lt;=D$1,TRUE,FALSE)</f>
        <v>0</v>
      </c>
      <c r="E186" t="b">
        <f>IF(titanic!$F186&lt;=E$1,TRUE,FALSE)</f>
        <v>0</v>
      </c>
      <c r="F186" t="b">
        <f>IF(titanic!$F186&lt;=F$1,TRUE,FALSE)</f>
        <v>0</v>
      </c>
      <c r="G186" t="b">
        <f>IF(titanic!$F186&lt;=G$1,TRUE,FALSE)</f>
        <v>0</v>
      </c>
      <c r="H186" t="b">
        <f>IF(titanic!$F186&lt;=H$1,TRUE,FALSE)</f>
        <v>0</v>
      </c>
      <c r="I186" t="b">
        <f>IF(titanic!$F186&lt;=I$1,TRUE,FALSE)</f>
        <v>0</v>
      </c>
      <c r="J186" t="b">
        <f>IF(titanic!$F186&lt;=J$1,TRUE,FALSE)</f>
        <v>0</v>
      </c>
      <c r="K186" t="b">
        <f>IF(titanic!$F186&lt;=K$1,TRUE,FALSE)</f>
        <v>0</v>
      </c>
      <c r="L186" t="b">
        <f>IF(titanic!$F186&lt;=L$1,TRUE,FALSE)</f>
        <v>0</v>
      </c>
      <c r="M186" t="b">
        <f>IF(titanic!$F186&lt;=M$1,TRUE,FALSE)</f>
        <v>0</v>
      </c>
      <c r="N186" t="b">
        <f>IF(titanic!$F186&lt;=N$1,TRUE,FALSE)</f>
        <v>0</v>
      </c>
      <c r="O186" t="b">
        <f>IF(titanic!$F186&lt;=O$1,TRUE,FALSE)</f>
        <v>0</v>
      </c>
      <c r="P186" t="b">
        <f>IF(titanic!$F186&lt;=P$1,TRUE,FALSE)</f>
        <v>0</v>
      </c>
      <c r="Q186" t="b">
        <f>IF(titanic!$F186&lt;=Q$1,TRUE,FALSE)</f>
        <v>0</v>
      </c>
      <c r="R186" t="b">
        <f>IF(titanic!$F186&lt;=R$1,TRUE,FALSE)</f>
        <v>0</v>
      </c>
      <c r="S186" t="b">
        <f>IF(titanic!$F186&lt;=S$1,TRUE,FALSE)</f>
        <v>0</v>
      </c>
      <c r="T186" t="b">
        <f>IF(titanic!$F186&lt;=T$1,TRUE,FALSE)</f>
        <v>0</v>
      </c>
      <c r="U186" t="b">
        <f>IF(titanic!$F186&lt;=U$1,TRUE,FALSE)</f>
        <v>1</v>
      </c>
      <c r="V186" t="b">
        <f>IF(titanic!$F186&lt;=V$1,TRUE,FALSE)</f>
        <v>1</v>
      </c>
      <c r="W186" t="b">
        <f>IF(titanic!$F186&lt;=W$1,TRUE,FALSE)</f>
        <v>1</v>
      </c>
      <c r="X186" t="b">
        <f>IF(titanic!$F186&lt;=X$1,TRUE,FALSE)</f>
        <v>1</v>
      </c>
      <c r="Y186" t="b">
        <f>IF(titanic!$F186&lt;=Y$1,TRUE,FALSE)</f>
        <v>1</v>
      </c>
      <c r="Z186" t="b">
        <f>IF(titanic!$F186&lt;=Z$1,TRUE,FALSE)</f>
        <v>1</v>
      </c>
      <c r="AA186" t="b">
        <f>IF(titanic!$F186&lt;=AA$1,TRUE,FALSE)</f>
        <v>1</v>
      </c>
      <c r="AB186" t="b">
        <f>IF(titanic!$F186&lt;=AB$1,TRUE,FALSE)</f>
        <v>1</v>
      </c>
      <c r="AC186" t="b">
        <f>IF(titanic!$F186&lt;=AC$1,TRUE,FALSE)</f>
        <v>1</v>
      </c>
      <c r="AD186" t="b">
        <f>IF(titanic!$F186&lt;=AD$1,TRUE,FALSE)</f>
        <v>1</v>
      </c>
      <c r="AE186" t="b">
        <f>IF(titanic!$F186&lt;=AE$1,TRUE,FALSE)</f>
        <v>1</v>
      </c>
      <c r="AF186" t="b">
        <f>IF(titanic!$F186&lt;=AF$1,TRUE,FALSE)</f>
        <v>1</v>
      </c>
      <c r="AG186" t="b">
        <f>IF(titanic!$F186&lt;=AG$1,TRUE,FALSE)</f>
        <v>1</v>
      </c>
      <c r="AH186" t="b">
        <f>IF(titanic!$F186&lt;=AH$1,TRUE,FALSE)</f>
        <v>1</v>
      </c>
      <c r="AI186" t="b">
        <f>IF(titanic!$F186&lt;=AI$1,TRUE,FALSE)</f>
        <v>1</v>
      </c>
      <c r="AJ186" t="b">
        <f>IF(titanic!$F186&lt;=AJ$1,TRUE,FALSE)</f>
        <v>1</v>
      </c>
      <c r="AK186" t="b">
        <f>IF(titanic!$F186&lt;=AK$1,TRUE,FALSE)</f>
        <v>1</v>
      </c>
      <c r="AL186" t="b">
        <f>IF(titanic!$F186&lt;=AL$1,TRUE,FALSE)</f>
        <v>1</v>
      </c>
      <c r="AM186" t="b">
        <f>IF(titanic!$F186&lt;=AM$1,TRUE,FALSE)</f>
        <v>1</v>
      </c>
      <c r="AN186" t="b">
        <f>IF(titanic!$F186&lt;=AN$1,TRUE,FALSE)</f>
        <v>1</v>
      </c>
      <c r="AO186" t="b">
        <f>IF(titanic!$F186&lt;=AO$1,TRUE,FALSE)</f>
        <v>1</v>
      </c>
      <c r="AP186" t="b">
        <f>IF(titanic!$F186&lt;=AP$1,TRUE,FALSE)</f>
        <v>1</v>
      </c>
      <c r="AQ186" t="b">
        <f>IF(titanic!$F186&lt;=AQ$1,TRUE,FALSE)</f>
        <v>1</v>
      </c>
      <c r="AR186" t="b">
        <f>IF(titanic!$F186&lt;=AR$1,TRUE,FALSE)</f>
        <v>1</v>
      </c>
      <c r="AS186" t="b">
        <f>IF(titanic!$F186&lt;=AS$1,TRUE,FALSE)</f>
        <v>1</v>
      </c>
      <c r="AT186" t="b">
        <f>IF(titanic!$F186&lt;=AT$1,TRUE,FALSE)</f>
        <v>1</v>
      </c>
      <c r="AU186" t="b">
        <f>IF(titanic!$F186&lt;=AU$1,TRUE,FALSE)</f>
        <v>1</v>
      </c>
      <c r="AV186" t="b">
        <f>IF(titanic!$F186&lt;=AV$1,TRUE,FALSE)</f>
        <v>1</v>
      </c>
      <c r="AW186" t="b">
        <f>IF(titanic!$F186&lt;=AW$1,TRUE,FALSE)</f>
        <v>1</v>
      </c>
      <c r="AX186" t="b">
        <f>IF(titanic!$F186&lt;=AX$1,TRUE,FALSE)</f>
        <v>1</v>
      </c>
      <c r="AY186" t="b">
        <f>IF(titanic!$F186&lt;=AY$1,TRUE,FALSE)</f>
        <v>1</v>
      </c>
      <c r="AZ186" t="b">
        <f>IF(titanic!$F186&lt;=AZ$1,TRUE,FALSE)</f>
        <v>1</v>
      </c>
      <c r="BA186" t="b">
        <f>IF(titanic!$F186&lt;=BA$1,TRUE,FALSE)</f>
        <v>1</v>
      </c>
      <c r="BB186" t="b">
        <f>IF(titanic!$F186&lt;=BB$1,TRUE,FALSE)</f>
        <v>1</v>
      </c>
      <c r="BC186" t="b">
        <f>IF(titanic!$F186&lt;=BC$1,TRUE,FALSE)</f>
        <v>1</v>
      </c>
      <c r="BD186" t="b">
        <f>IF(titanic!$F186&lt;=BD$1,TRUE,FALSE)</f>
        <v>1</v>
      </c>
      <c r="BE186" t="b">
        <f>IF(titanic!$F186&lt;=BE$1,TRUE,FALSE)</f>
        <v>1</v>
      </c>
      <c r="BF186" t="b">
        <f>IF(titanic!$F186&lt;=BF$1,TRUE,FALSE)</f>
        <v>1</v>
      </c>
      <c r="BG186" t="b">
        <f>IF(titanic!$F186&lt;=BG$1,TRUE,FALSE)</f>
        <v>1</v>
      </c>
      <c r="BH186" t="b">
        <f>IF(titanic!$F186&lt;=BH$1,TRUE,FALSE)</f>
        <v>1</v>
      </c>
      <c r="BI186" t="b">
        <f>IF(titanic!$F186&lt;=BI$1,TRUE,FALSE)</f>
        <v>1</v>
      </c>
      <c r="BJ186" t="b">
        <f>IF(titanic!$F186&lt;=BJ$1,TRUE,FALSE)</f>
        <v>1</v>
      </c>
      <c r="BK186" t="b">
        <f>IF(titanic!$F186&lt;=BK$1,TRUE,FALSE)</f>
        <v>1</v>
      </c>
      <c r="BL186" t="b">
        <f>IF(titanic!$F186&lt;=BL$1,TRUE,FALSE)</f>
        <v>1</v>
      </c>
      <c r="BM186" t="b">
        <f>IF(titanic!$F186&lt;=BM$1,TRUE,FALSE)</f>
        <v>1</v>
      </c>
      <c r="BN186" t="b">
        <f>IF(titanic!$F186&lt;=BN$1,TRUE,FALSE)</f>
        <v>1</v>
      </c>
      <c r="BO186" t="b">
        <f>IF(titanic!$F186&lt;=BO$1,TRUE,FALSE)</f>
        <v>1</v>
      </c>
      <c r="BP186" t="b">
        <f>IF(titanic!$F186&lt;=BP$1,TRUE,FALSE)</f>
        <v>1</v>
      </c>
      <c r="BQ186" t="b">
        <f>IF(titanic!$F186&lt;=BQ$1,TRUE,FALSE)</f>
        <v>1</v>
      </c>
      <c r="BR186" t="b">
        <f>IF(titanic!$F186&lt;=BR$1,TRUE,FALSE)</f>
        <v>1</v>
      </c>
      <c r="BS186" t="b">
        <f>IF(titanic!$F186&lt;=BS$1,TRUE,FALSE)</f>
        <v>1</v>
      </c>
      <c r="BT186" t="b">
        <f>IF(titanic!$F186&lt;=BT$1,TRUE,FALSE)</f>
        <v>1</v>
      </c>
      <c r="BU186" t="b">
        <f>IF(titanic!$F186&lt;=BU$1,TRUE,FALSE)</f>
        <v>1</v>
      </c>
      <c r="BV186" t="b">
        <f>IF(titanic!$F186&lt;=BV$1,TRUE,FALSE)</f>
        <v>1</v>
      </c>
      <c r="BW186" t="b">
        <f>IF(titanic!$F186&lt;=BW$1,TRUE,FALSE)</f>
        <v>1</v>
      </c>
      <c r="BX186" t="b">
        <f>IF(titanic!$F186&lt;=BX$1,TRUE,FALSE)</f>
        <v>1</v>
      </c>
      <c r="BY186" t="b">
        <f>IF(titanic!$F186&lt;=BY$1,TRUE,FALSE)</f>
        <v>1</v>
      </c>
      <c r="BZ186" t="b">
        <f>IF(titanic!$F186&lt;=BZ$1,TRUE,FALSE)</f>
        <v>1</v>
      </c>
      <c r="CA186" t="b">
        <f>IF(titanic!$F186&lt;=CA$1,TRUE,FALSE)</f>
        <v>1</v>
      </c>
      <c r="CB186" t="b">
        <f>IF(titanic!$F186&lt;=CB$1,TRUE,FALSE)</f>
        <v>1</v>
      </c>
      <c r="CC186" t="b">
        <f>IF(titanic!$F186&lt;=CC$1,TRUE,FALSE)</f>
        <v>1</v>
      </c>
    </row>
    <row r="187" spans="1:81" x14ac:dyDescent="0.35">
      <c r="A187" t="b">
        <f>IF(titanic!$F187&lt;=A$1,TRUE,FALSE)</f>
        <v>0</v>
      </c>
      <c r="B187" t="b">
        <f>IF(titanic!$F187&lt;=B$1,TRUE,FALSE)</f>
        <v>0</v>
      </c>
      <c r="C187" t="b">
        <f>IF(titanic!$F187&lt;=C$1,TRUE,FALSE)</f>
        <v>0</v>
      </c>
      <c r="D187" t="b">
        <f>IF(titanic!$F187&lt;=D$1,TRUE,FALSE)</f>
        <v>0</v>
      </c>
      <c r="E187" t="b">
        <f>IF(titanic!$F187&lt;=E$1,TRUE,FALSE)</f>
        <v>0</v>
      </c>
      <c r="F187" t="b">
        <f>IF(titanic!$F187&lt;=F$1,TRUE,FALSE)</f>
        <v>0</v>
      </c>
      <c r="G187" t="b">
        <f>IF(titanic!$F187&lt;=G$1,TRUE,FALSE)</f>
        <v>0</v>
      </c>
      <c r="H187" t="b">
        <f>IF(titanic!$F187&lt;=H$1,TRUE,FALSE)</f>
        <v>0</v>
      </c>
      <c r="I187" t="b">
        <f>IF(titanic!$F187&lt;=I$1,TRUE,FALSE)</f>
        <v>0</v>
      </c>
      <c r="J187" t="b">
        <f>IF(titanic!$F187&lt;=J$1,TRUE,FALSE)</f>
        <v>0</v>
      </c>
      <c r="K187" t="b">
        <f>IF(titanic!$F187&lt;=K$1,TRUE,FALSE)</f>
        <v>0</v>
      </c>
      <c r="L187" t="b">
        <f>IF(titanic!$F187&lt;=L$1,TRUE,FALSE)</f>
        <v>0</v>
      </c>
      <c r="M187" t="b">
        <f>IF(titanic!$F187&lt;=M$1,TRUE,FALSE)</f>
        <v>0</v>
      </c>
      <c r="N187" t="b">
        <f>IF(titanic!$F187&lt;=N$1,TRUE,FALSE)</f>
        <v>0</v>
      </c>
      <c r="O187" t="b">
        <f>IF(titanic!$F187&lt;=O$1,TRUE,FALSE)</f>
        <v>0</v>
      </c>
      <c r="P187" t="b">
        <f>IF(titanic!$F187&lt;=P$1,TRUE,FALSE)</f>
        <v>0</v>
      </c>
      <c r="Q187" t="b">
        <f>IF(titanic!$F187&lt;=Q$1,TRUE,FALSE)</f>
        <v>0</v>
      </c>
      <c r="R187" t="b">
        <f>IF(titanic!$F187&lt;=R$1,TRUE,FALSE)</f>
        <v>0</v>
      </c>
      <c r="S187" t="b">
        <f>IF(titanic!$F187&lt;=S$1,TRUE,FALSE)</f>
        <v>0</v>
      </c>
      <c r="T187" t="b">
        <f>IF(titanic!$F187&lt;=T$1,TRUE,FALSE)</f>
        <v>0</v>
      </c>
      <c r="U187" t="b">
        <f>IF(titanic!$F187&lt;=U$1,TRUE,FALSE)</f>
        <v>1</v>
      </c>
      <c r="V187" t="b">
        <f>IF(titanic!$F187&lt;=V$1,TRUE,FALSE)</f>
        <v>1</v>
      </c>
      <c r="W187" t="b">
        <f>IF(titanic!$F187&lt;=W$1,TRUE,FALSE)</f>
        <v>1</v>
      </c>
      <c r="X187" t="b">
        <f>IF(titanic!$F187&lt;=X$1,TRUE,FALSE)</f>
        <v>1</v>
      </c>
      <c r="Y187" t="b">
        <f>IF(titanic!$F187&lt;=Y$1,TRUE,FALSE)</f>
        <v>1</v>
      </c>
      <c r="Z187" t="b">
        <f>IF(titanic!$F187&lt;=Z$1,TRUE,FALSE)</f>
        <v>1</v>
      </c>
      <c r="AA187" t="b">
        <f>IF(titanic!$F187&lt;=AA$1,TRUE,FALSE)</f>
        <v>1</v>
      </c>
      <c r="AB187" t="b">
        <f>IF(titanic!$F187&lt;=AB$1,TRUE,FALSE)</f>
        <v>1</v>
      </c>
      <c r="AC187" t="b">
        <f>IF(titanic!$F187&lt;=AC$1,TRUE,FALSE)</f>
        <v>1</v>
      </c>
      <c r="AD187" t="b">
        <f>IF(titanic!$F187&lt;=AD$1,TRUE,FALSE)</f>
        <v>1</v>
      </c>
      <c r="AE187" t="b">
        <f>IF(titanic!$F187&lt;=AE$1,TRUE,FALSE)</f>
        <v>1</v>
      </c>
      <c r="AF187" t="b">
        <f>IF(titanic!$F187&lt;=AF$1,TRUE,FALSE)</f>
        <v>1</v>
      </c>
      <c r="AG187" t="b">
        <f>IF(titanic!$F187&lt;=AG$1,TRUE,FALSE)</f>
        <v>1</v>
      </c>
      <c r="AH187" t="b">
        <f>IF(titanic!$F187&lt;=AH$1,TRUE,FALSE)</f>
        <v>1</v>
      </c>
      <c r="AI187" t="b">
        <f>IF(titanic!$F187&lt;=AI$1,TRUE,FALSE)</f>
        <v>1</v>
      </c>
      <c r="AJ187" t="b">
        <f>IF(titanic!$F187&lt;=AJ$1,TRUE,FALSE)</f>
        <v>1</v>
      </c>
      <c r="AK187" t="b">
        <f>IF(titanic!$F187&lt;=AK$1,TRUE,FALSE)</f>
        <v>1</v>
      </c>
      <c r="AL187" t="b">
        <f>IF(titanic!$F187&lt;=AL$1,TRUE,FALSE)</f>
        <v>1</v>
      </c>
      <c r="AM187" t="b">
        <f>IF(titanic!$F187&lt;=AM$1,TRUE,FALSE)</f>
        <v>1</v>
      </c>
      <c r="AN187" t="b">
        <f>IF(titanic!$F187&lt;=AN$1,TRUE,FALSE)</f>
        <v>1</v>
      </c>
      <c r="AO187" t="b">
        <f>IF(titanic!$F187&lt;=AO$1,TRUE,FALSE)</f>
        <v>1</v>
      </c>
      <c r="AP187" t="b">
        <f>IF(titanic!$F187&lt;=AP$1,TRUE,FALSE)</f>
        <v>1</v>
      </c>
      <c r="AQ187" t="b">
        <f>IF(titanic!$F187&lt;=AQ$1,TRUE,FALSE)</f>
        <v>1</v>
      </c>
      <c r="AR187" t="b">
        <f>IF(titanic!$F187&lt;=AR$1,TRUE,FALSE)</f>
        <v>1</v>
      </c>
      <c r="AS187" t="b">
        <f>IF(titanic!$F187&lt;=AS$1,TRUE,FALSE)</f>
        <v>1</v>
      </c>
      <c r="AT187" t="b">
        <f>IF(titanic!$F187&lt;=AT$1,TRUE,FALSE)</f>
        <v>1</v>
      </c>
      <c r="AU187" t="b">
        <f>IF(titanic!$F187&lt;=AU$1,TRUE,FALSE)</f>
        <v>1</v>
      </c>
      <c r="AV187" t="b">
        <f>IF(titanic!$F187&lt;=AV$1,TRUE,FALSE)</f>
        <v>1</v>
      </c>
      <c r="AW187" t="b">
        <f>IF(titanic!$F187&lt;=AW$1,TRUE,FALSE)</f>
        <v>1</v>
      </c>
      <c r="AX187" t="b">
        <f>IF(titanic!$F187&lt;=AX$1,TRUE,FALSE)</f>
        <v>1</v>
      </c>
      <c r="AY187" t="b">
        <f>IF(titanic!$F187&lt;=AY$1,TRUE,FALSE)</f>
        <v>1</v>
      </c>
      <c r="AZ187" t="b">
        <f>IF(titanic!$F187&lt;=AZ$1,TRUE,FALSE)</f>
        <v>1</v>
      </c>
      <c r="BA187" t="b">
        <f>IF(titanic!$F187&lt;=BA$1,TRUE,FALSE)</f>
        <v>1</v>
      </c>
      <c r="BB187" t="b">
        <f>IF(titanic!$F187&lt;=BB$1,TRUE,FALSE)</f>
        <v>1</v>
      </c>
      <c r="BC187" t="b">
        <f>IF(titanic!$F187&lt;=BC$1,TRUE,FALSE)</f>
        <v>1</v>
      </c>
      <c r="BD187" t="b">
        <f>IF(titanic!$F187&lt;=BD$1,TRUE,FALSE)</f>
        <v>1</v>
      </c>
      <c r="BE187" t="b">
        <f>IF(titanic!$F187&lt;=BE$1,TRUE,FALSE)</f>
        <v>1</v>
      </c>
      <c r="BF187" t="b">
        <f>IF(titanic!$F187&lt;=BF$1,TRUE,FALSE)</f>
        <v>1</v>
      </c>
      <c r="BG187" t="b">
        <f>IF(titanic!$F187&lt;=BG$1,TRUE,FALSE)</f>
        <v>1</v>
      </c>
      <c r="BH187" t="b">
        <f>IF(titanic!$F187&lt;=BH$1,TRUE,FALSE)</f>
        <v>1</v>
      </c>
      <c r="BI187" t="b">
        <f>IF(titanic!$F187&lt;=BI$1,TRUE,FALSE)</f>
        <v>1</v>
      </c>
      <c r="BJ187" t="b">
        <f>IF(titanic!$F187&lt;=BJ$1,TRUE,FALSE)</f>
        <v>1</v>
      </c>
      <c r="BK187" t="b">
        <f>IF(titanic!$F187&lt;=BK$1,TRUE,FALSE)</f>
        <v>1</v>
      </c>
      <c r="BL187" t="b">
        <f>IF(titanic!$F187&lt;=BL$1,TRUE,FALSE)</f>
        <v>1</v>
      </c>
      <c r="BM187" t="b">
        <f>IF(titanic!$F187&lt;=BM$1,TRUE,FALSE)</f>
        <v>1</v>
      </c>
      <c r="BN187" t="b">
        <f>IF(titanic!$F187&lt;=BN$1,TRUE,FALSE)</f>
        <v>1</v>
      </c>
      <c r="BO187" t="b">
        <f>IF(titanic!$F187&lt;=BO$1,TRUE,FALSE)</f>
        <v>1</v>
      </c>
      <c r="BP187" t="b">
        <f>IF(titanic!$F187&lt;=BP$1,TRUE,FALSE)</f>
        <v>1</v>
      </c>
      <c r="BQ187" t="b">
        <f>IF(titanic!$F187&lt;=BQ$1,TRUE,FALSE)</f>
        <v>1</v>
      </c>
      <c r="BR187" t="b">
        <f>IF(titanic!$F187&lt;=BR$1,TRUE,FALSE)</f>
        <v>1</v>
      </c>
      <c r="BS187" t="b">
        <f>IF(titanic!$F187&lt;=BS$1,TRUE,FALSE)</f>
        <v>1</v>
      </c>
      <c r="BT187" t="b">
        <f>IF(titanic!$F187&lt;=BT$1,TRUE,FALSE)</f>
        <v>1</v>
      </c>
      <c r="BU187" t="b">
        <f>IF(titanic!$F187&lt;=BU$1,TRUE,FALSE)</f>
        <v>1</v>
      </c>
      <c r="BV187" t="b">
        <f>IF(titanic!$F187&lt;=BV$1,TRUE,FALSE)</f>
        <v>1</v>
      </c>
      <c r="BW187" t="b">
        <f>IF(titanic!$F187&lt;=BW$1,TRUE,FALSE)</f>
        <v>1</v>
      </c>
      <c r="BX187" t="b">
        <f>IF(titanic!$F187&lt;=BX$1,TRUE,FALSE)</f>
        <v>1</v>
      </c>
      <c r="BY187" t="b">
        <f>IF(titanic!$F187&lt;=BY$1,TRUE,FALSE)</f>
        <v>1</v>
      </c>
      <c r="BZ187" t="b">
        <f>IF(titanic!$F187&lt;=BZ$1,TRUE,FALSE)</f>
        <v>1</v>
      </c>
      <c r="CA187" t="b">
        <f>IF(titanic!$F187&lt;=CA$1,TRUE,FALSE)</f>
        <v>1</v>
      </c>
      <c r="CB187" t="b">
        <f>IF(titanic!$F187&lt;=CB$1,TRUE,FALSE)</f>
        <v>1</v>
      </c>
      <c r="CC187" t="b">
        <f>IF(titanic!$F187&lt;=CC$1,TRUE,FALSE)</f>
        <v>1</v>
      </c>
    </row>
    <row r="188" spans="1:81" x14ac:dyDescent="0.35">
      <c r="A188" t="b">
        <f>IF(titanic!$F188&lt;=A$1,TRUE,FALSE)</f>
        <v>0</v>
      </c>
      <c r="B188" t="b">
        <f>IF(titanic!$F188&lt;=B$1,TRUE,FALSE)</f>
        <v>0</v>
      </c>
      <c r="C188" t="b">
        <f>IF(titanic!$F188&lt;=C$1,TRUE,FALSE)</f>
        <v>0</v>
      </c>
      <c r="D188" t="b">
        <f>IF(titanic!$F188&lt;=D$1,TRUE,FALSE)</f>
        <v>0</v>
      </c>
      <c r="E188" t="b">
        <f>IF(titanic!$F188&lt;=E$1,TRUE,FALSE)</f>
        <v>0</v>
      </c>
      <c r="F188" t="b">
        <f>IF(titanic!$F188&lt;=F$1,TRUE,FALSE)</f>
        <v>0</v>
      </c>
      <c r="G188" t="b">
        <f>IF(titanic!$F188&lt;=G$1,TRUE,FALSE)</f>
        <v>0</v>
      </c>
      <c r="H188" t="b">
        <f>IF(titanic!$F188&lt;=H$1,TRUE,FALSE)</f>
        <v>0</v>
      </c>
      <c r="I188" t="b">
        <f>IF(titanic!$F188&lt;=I$1,TRUE,FALSE)</f>
        <v>0</v>
      </c>
      <c r="J188" t="b">
        <f>IF(titanic!$F188&lt;=J$1,TRUE,FALSE)</f>
        <v>0</v>
      </c>
      <c r="K188" t="b">
        <f>IF(titanic!$F188&lt;=K$1,TRUE,FALSE)</f>
        <v>0</v>
      </c>
      <c r="L188" t="b">
        <f>IF(titanic!$F188&lt;=L$1,TRUE,FALSE)</f>
        <v>0</v>
      </c>
      <c r="M188" t="b">
        <f>IF(titanic!$F188&lt;=M$1,TRUE,FALSE)</f>
        <v>0</v>
      </c>
      <c r="N188" t="b">
        <f>IF(titanic!$F188&lt;=N$1,TRUE,FALSE)</f>
        <v>0</v>
      </c>
      <c r="O188" t="b">
        <f>IF(titanic!$F188&lt;=O$1,TRUE,FALSE)</f>
        <v>0</v>
      </c>
      <c r="P188" t="b">
        <f>IF(titanic!$F188&lt;=P$1,TRUE,FALSE)</f>
        <v>0</v>
      </c>
      <c r="Q188" t="b">
        <f>IF(titanic!$F188&lt;=Q$1,TRUE,FALSE)</f>
        <v>0</v>
      </c>
      <c r="R188" t="b">
        <f>IF(titanic!$F188&lt;=R$1,TRUE,FALSE)</f>
        <v>0</v>
      </c>
      <c r="S188" t="b">
        <f>IF(titanic!$F188&lt;=S$1,TRUE,FALSE)</f>
        <v>0</v>
      </c>
      <c r="T188" t="b">
        <f>IF(titanic!$F188&lt;=T$1,TRUE,FALSE)</f>
        <v>0</v>
      </c>
      <c r="U188" t="b">
        <f>IF(titanic!$F188&lt;=U$1,TRUE,FALSE)</f>
        <v>1</v>
      </c>
      <c r="V188" t="b">
        <f>IF(titanic!$F188&lt;=V$1,TRUE,FALSE)</f>
        <v>1</v>
      </c>
      <c r="W188" t="b">
        <f>IF(titanic!$F188&lt;=W$1,TRUE,FALSE)</f>
        <v>1</v>
      </c>
      <c r="X188" t="b">
        <f>IF(titanic!$F188&lt;=X$1,TRUE,FALSE)</f>
        <v>1</v>
      </c>
      <c r="Y188" t="b">
        <f>IF(titanic!$F188&lt;=Y$1,TRUE,FALSE)</f>
        <v>1</v>
      </c>
      <c r="Z188" t="b">
        <f>IF(titanic!$F188&lt;=Z$1,TRUE,FALSE)</f>
        <v>1</v>
      </c>
      <c r="AA188" t="b">
        <f>IF(titanic!$F188&lt;=AA$1,TRUE,FALSE)</f>
        <v>1</v>
      </c>
      <c r="AB188" t="b">
        <f>IF(titanic!$F188&lt;=AB$1,TRUE,FALSE)</f>
        <v>1</v>
      </c>
      <c r="AC188" t="b">
        <f>IF(titanic!$F188&lt;=AC$1,TRUE,FALSE)</f>
        <v>1</v>
      </c>
      <c r="AD188" t="b">
        <f>IF(titanic!$F188&lt;=AD$1,TRUE,FALSE)</f>
        <v>1</v>
      </c>
      <c r="AE188" t="b">
        <f>IF(titanic!$F188&lt;=AE$1,TRUE,FALSE)</f>
        <v>1</v>
      </c>
      <c r="AF188" t="b">
        <f>IF(titanic!$F188&lt;=AF$1,TRUE,FALSE)</f>
        <v>1</v>
      </c>
      <c r="AG188" t="b">
        <f>IF(titanic!$F188&lt;=AG$1,TRUE,FALSE)</f>
        <v>1</v>
      </c>
      <c r="AH188" t="b">
        <f>IF(titanic!$F188&lt;=AH$1,TRUE,FALSE)</f>
        <v>1</v>
      </c>
      <c r="AI188" t="b">
        <f>IF(titanic!$F188&lt;=AI$1,TRUE,FALSE)</f>
        <v>1</v>
      </c>
      <c r="AJ188" t="b">
        <f>IF(titanic!$F188&lt;=AJ$1,TRUE,FALSE)</f>
        <v>1</v>
      </c>
      <c r="AK188" t="b">
        <f>IF(titanic!$F188&lt;=AK$1,TRUE,FALSE)</f>
        <v>1</v>
      </c>
      <c r="AL188" t="b">
        <f>IF(titanic!$F188&lt;=AL$1,TRUE,FALSE)</f>
        <v>1</v>
      </c>
      <c r="AM188" t="b">
        <f>IF(titanic!$F188&lt;=AM$1,TRUE,FALSE)</f>
        <v>1</v>
      </c>
      <c r="AN188" t="b">
        <f>IF(titanic!$F188&lt;=AN$1,TRUE,FALSE)</f>
        <v>1</v>
      </c>
      <c r="AO188" t="b">
        <f>IF(titanic!$F188&lt;=AO$1,TRUE,FALSE)</f>
        <v>1</v>
      </c>
      <c r="AP188" t="b">
        <f>IF(titanic!$F188&lt;=AP$1,TRUE,FALSE)</f>
        <v>1</v>
      </c>
      <c r="AQ188" t="b">
        <f>IF(titanic!$F188&lt;=AQ$1,TRUE,FALSE)</f>
        <v>1</v>
      </c>
      <c r="AR188" t="b">
        <f>IF(titanic!$F188&lt;=AR$1,TRUE,FALSE)</f>
        <v>1</v>
      </c>
      <c r="AS188" t="b">
        <f>IF(titanic!$F188&lt;=AS$1,TRUE,FALSE)</f>
        <v>1</v>
      </c>
      <c r="AT188" t="b">
        <f>IF(titanic!$F188&lt;=AT$1,TRUE,FALSE)</f>
        <v>1</v>
      </c>
      <c r="AU188" t="b">
        <f>IF(titanic!$F188&lt;=AU$1,TRUE,FALSE)</f>
        <v>1</v>
      </c>
      <c r="AV188" t="b">
        <f>IF(titanic!$F188&lt;=AV$1,TRUE,FALSE)</f>
        <v>1</v>
      </c>
      <c r="AW188" t="b">
        <f>IF(titanic!$F188&lt;=AW$1,TRUE,FALSE)</f>
        <v>1</v>
      </c>
      <c r="AX188" t="b">
        <f>IF(titanic!$F188&lt;=AX$1,TRUE,FALSE)</f>
        <v>1</v>
      </c>
      <c r="AY188" t="b">
        <f>IF(titanic!$F188&lt;=AY$1,TRUE,FALSE)</f>
        <v>1</v>
      </c>
      <c r="AZ188" t="b">
        <f>IF(titanic!$F188&lt;=AZ$1,TRUE,FALSE)</f>
        <v>1</v>
      </c>
      <c r="BA188" t="b">
        <f>IF(titanic!$F188&lt;=BA$1,TRUE,FALSE)</f>
        <v>1</v>
      </c>
      <c r="BB188" t="b">
        <f>IF(titanic!$F188&lt;=BB$1,TRUE,FALSE)</f>
        <v>1</v>
      </c>
      <c r="BC188" t="b">
        <f>IF(titanic!$F188&lt;=BC$1,TRUE,FALSE)</f>
        <v>1</v>
      </c>
      <c r="BD188" t="b">
        <f>IF(titanic!$F188&lt;=BD$1,TRUE,FALSE)</f>
        <v>1</v>
      </c>
      <c r="BE188" t="b">
        <f>IF(titanic!$F188&lt;=BE$1,TRUE,FALSE)</f>
        <v>1</v>
      </c>
      <c r="BF188" t="b">
        <f>IF(titanic!$F188&lt;=BF$1,TRUE,FALSE)</f>
        <v>1</v>
      </c>
      <c r="BG188" t="b">
        <f>IF(titanic!$F188&lt;=BG$1,TRUE,FALSE)</f>
        <v>1</v>
      </c>
      <c r="BH188" t="b">
        <f>IF(titanic!$F188&lt;=BH$1,TRUE,FALSE)</f>
        <v>1</v>
      </c>
      <c r="BI188" t="b">
        <f>IF(titanic!$F188&lt;=BI$1,TRUE,FALSE)</f>
        <v>1</v>
      </c>
      <c r="BJ188" t="b">
        <f>IF(titanic!$F188&lt;=BJ$1,TRUE,FALSE)</f>
        <v>1</v>
      </c>
      <c r="BK188" t="b">
        <f>IF(titanic!$F188&lt;=BK$1,TRUE,FALSE)</f>
        <v>1</v>
      </c>
      <c r="BL188" t="b">
        <f>IF(titanic!$F188&lt;=BL$1,TRUE,FALSE)</f>
        <v>1</v>
      </c>
      <c r="BM188" t="b">
        <f>IF(titanic!$F188&lt;=BM$1,TRUE,FALSE)</f>
        <v>1</v>
      </c>
      <c r="BN188" t="b">
        <f>IF(titanic!$F188&lt;=BN$1,TRUE,FALSE)</f>
        <v>1</v>
      </c>
      <c r="BO188" t="b">
        <f>IF(titanic!$F188&lt;=BO$1,TRUE,FALSE)</f>
        <v>1</v>
      </c>
      <c r="BP188" t="b">
        <f>IF(titanic!$F188&lt;=BP$1,TRUE,FALSE)</f>
        <v>1</v>
      </c>
      <c r="BQ188" t="b">
        <f>IF(titanic!$F188&lt;=BQ$1,TRUE,FALSE)</f>
        <v>1</v>
      </c>
      <c r="BR188" t="b">
        <f>IF(titanic!$F188&lt;=BR$1,TRUE,FALSE)</f>
        <v>1</v>
      </c>
      <c r="BS188" t="b">
        <f>IF(titanic!$F188&lt;=BS$1,TRUE,FALSE)</f>
        <v>1</v>
      </c>
      <c r="BT188" t="b">
        <f>IF(titanic!$F188&lt;=BT$1,TRUE,FALSE)</f>
        <v>1</v>
      </c>
      <c r="BU188" t="b">
        <f>IF(titanic!$F188&lt;=BU$1,TRUE,FALSE)</f>
        <v>1</v>
      </c>
      <c r="BV188" t="b">
        <f>IF(titanic!$F188&lt;=BV$1,TRUE,FALSE)</f>
        <v>1</v>
      </c>
      <c r="BW188" t="b">
        <f>IF(titanic!$F188&lt;=BW$1,TRUE,FALSE)</f>
        <v>1</v>
      </c>
      <c r="BX188" t="b">
        <f>IF(titanic!$F188&lt;=BX$1,TRUE,FALSE)</f>
        <v>1</v>
      </c>
      <c r="BY188" t="b">
        <f>IF(titanic!$F188&lt;=BY$1,TRUE,FALSE)</f>
        <v>1</v>
      </c>
      <c r="BZ188" t="b">
        <f>IF(titanic!$F188&lt;=BZ$1,TRUE,FALSE)</f>
        <v>1</v>
      </c>
      <c r="CA188" t="b">
        <f>IF(titanic!$F188&lt;=CA$1,TRUE,FALSE)</f>
        <v>1</v>
      </c>
      <c r="CB188" t="b">
        <f>IF(titanic!$F188&lt;=CB$1,TRUE,FALSE)</f>
        <v>1</v>
      </c>
      <c r="CC188" t="b">
        <f>IF(titanic!$F188&lt;=CC$1,TRUE,FALSE)</f>
        <v>1</v>
      </c>
    </row>
    <row r="189" spans="1:81" x14ac:dyDescent="0.35">
      <c r="A189" t="b">
        <f>IF(titanic!$F189&lt;=A$1,TRUE,FALSE)</f>
        <v>0</v>
      </c>
      <c r="B189" t="b">
        <f>IF(titanic!$F189&lt;=B$1,TRUE,FALSE)</f>
        <v>0</v>
      </c>
      <c r="C189" t="b">
        <f>IF(titanic!$F189&lt;=C$1,TRUE,FALSE)</f>
        <v>0</v>
      </c>
      <c r="D189" t="b">
        <f>IF(titanic!$F189&lt;=D$1,TRUE,FALSE)</f>
        <v>0</v>
      </c>
      <c r="E189" t="b">
        <f>IF(titanic!$F189&lt;=E$1,TRUE,FALSE)</f>
        <v>0</v>
      </c>
      <c r="F189" t="b">
        <f>IF(titanic!$F189&lt;=F$1,TRUE,FALSE)</f>
        <v>0</v>
      </c>
      <c r="G189" t="b">
        <f>IF(titanic!$F189&lt;=G$1,TRUE,FALSE)</f>
        <v>0</v>
      </c>
      <c r="H189" t="b">
        <f>IF(titanic!$F189&lt;=H$1,TRUE,FALSE)</f>
        <v>0</v>
      </c>
      <c r="I189" t="b">
        <f>IF(titanic!$F189&lt;=I$1,TRUE,FALSE)</f>
        <v>0</v>
      </c>
      <c r="J189" t="b">
        <f>IF(titanic!$F189&lt;=J$1,TRUE,FALSE)</f>
        <v>0</v>
      </c>
      <c r="K189" t="b">
        <f>IF(titanic!$F189&lt;=K$1,TRUE,FALSE)</f>
        <v>0</v>
      </c>
      <c r="L189" t="b">
        <f>IF(titanic!$F189&lt;=L$1,TRUE,FALSE)</f>
        <v>0</v>
      </c>
      <c r="M189" t="b">
        <f>IF(titanic!$F189&lt;=M$1,TRUE,FALSE)</f>
        <v>0</v>
      </c>
      <c r="N189" t="b">
        <f>IF(titanic!$F189&lt;=N$1,TRUE,FALSE)</f>
        <v>0</v>
      </c>
      <c r="O189" t="b">
        <f>IF(titanic!$F189&lt;=O$1,TRUE,FALSE)</f>
        <v>0</v>
      </c>
      <c r="P189" t="b">
        <f>IF(titanic!$F189&lt;=P$1,TRUE,FALSE)</f>
        <v>0</v>
      </c>
      <c r="Q189" t="b">
        <f>IF(titanic!$F189&lt;=Q$1,TRUE,FALSE)</f>
        <v>0</v>
      </c>
      <c r="R189" t="b">
        <f>IF(titanic!$F189&lt;=R$1,TRUE,FALSE)</f>
        <v>0</v>
      </c>
      <c r="S189" t="b">
        <f>IF(titanic!$F189&lt;=S$1,TRUE,FALSE)</f>
        <v>0</v>
      </c>
      <c r="T189" t="b">
        <f>IF(titanic!$F189&lt;=T$1,TRUE,FALSE)</f>
        <v>0</v>
      </c>
      <c r="U189" t="b">
        <f>IF(titanic!$F189&lt;=U$1,TRUE,FALSE)</f>
        <v>1</v>
      </c>
      <c r="V189" t="b">
        <f>IF(titanic!$F189&lt;=V$1,TRUE,FALSE)</f>
        <v>1</v>
      </c>
      <c r="W189" t="b">
        <f>IF(titanic!$F189&lt;=W$1,TRUE,FALSE)</f>
        <v>1</v>
      </c>
      <c r="X189" t="b">
        <f>IF(titanic!$F189&lt;=X$1,TRUE,FALSE)</f>
        <v>1</v>
      </c>
      <c r="Y189" t="b">
        <f>IF(titanic!$F189&lt;=Y$1,TRUE,FALSE)</f>
        <v>1</v>
      </c>
      <c r="Z189" t="b">
        <f>IF(titanic!$F189&lt;=Z$1,TRUE,FALSE)</f>
        <v>1</v>
      </c>
      <c r="AA189" t="b">
        <f>IF(titanic!$F189&lt;=AA$1,TRUE,FALSE)</f>
        <v>1</v>
      </c>
      <c r="AB189" t="b">
        <f>IF(titanic!$F189&lt;=AB$1,TRUE,FALSE)</f>
        <v>1</v>
      </c>
      <c r="AC189" t="b">
        <f>IF(titanic!$F189&lt;=AC$1,TRUE,FALSE)</f>
        <v>1</v>
      </c>
      <c r="AD189" t="b">
        <f>IF(titanic!$F189&lt;=AD$1,TRUE,FALSE)</f>
        <v>1</v>
      </c>
      <c r="AE189" t="b">
        <f>IF(titanic!$F189&lt;=AE$1,TRUE,FALSE)</f>
        <v>1</v>
      </c>
      <c r="AF189" t="b">
        <f>IF(titanic!$F189&lt;=AF$1,TRUE,FALSE)</f>
        <v>1</v>
      </c>
      <c r="AG189" t="b">
        <f>IF(titanic!$F189&lt;=AG$1,TRUE,FALSE)</f>
        <v>1</v>
      </c>
      <c r="AH189" t="b">
        <f>IF(titanic!$F189&lt;=AH$1,TRUE,FALSE)</f>
        <v>1</v>
      </c>
      <c r="AI189" t="b">
        <f>IF(titanic!$F189&lt;=AI$1,TRUE,FALSE)</f>
        <v>1</v>
      </c>
      <c r="AJ189" t="b">
        <f>IF(titanic!$F189&lt;=AJ$1,TRUE,FALSE)</f>
        <v>1</v>
      </c>
      <c r="AK189" t="b">
        <f>IF(titanic!$F189&lt;=AK$1,TRUE,FALSE)</f>
        <v>1</v>
      </c>
      <c r="AL189" t="b">
        <f>IF(titanic!$F189&lt;=AL$1,TRUE,FALSE)</f>
        <v>1</v>
      </c>
      <c r="AM189" t="b">
        <f>IF(titanic!$F189&lt;=AM$1,TRUE,FALSE)</f>
        <v>1</v>
      </c>
      <c r="AN189" t="b">
        <f>IF(titanic!$F189&lt;=AN$1,TRUE,FALSE)</f>
        <v>1</v>
      </c>
      <c r="AO189" t="b">
        <f>IF(titanic!$F189&lt;=AO$1,TRUE,FALSE)</f>
        <v>1</v>
      </c>
      <c r="AP189" t="b">
        <f>IF(titanic!$F189&lt;=AP$1,TRUE,FALSE)</f>
        <v>1</v>
      </c>
      <c r="AQ189" t="b">
        <f>IF(titanic!$F189&lt;=AQ$1,TRUE,FALSE)</f>
        <v>1</v>
      </c>
      <c r="AR189" t="b">
        <f>IF(titanic!$F189&lt;=AR$1,TRUE,FALSE)</f>
        <v>1</v>
      </c>
      <c r="AS189" t="b">
        <f>IF(titanic!$F189&lt;=AS$1,TRUE,FALSE)</f>
        <v>1</v>
      </c>
      <c r="AT189" t="b">
        <f>IF(titanic!$F189&lt;=AT$1,TRUE,FALSE)</f>
        <v>1</v>
      </c>
      <c r="AU189" t="b">
        <f>IF(titanic!$F189&lt;=AU$1,TRUE,FALSE)</f>
        <v>1</v>
      </c>
      <c r="AV189" t="b">
        <f>IF(titanic!$F189&lt;=AV$1,TRUE,FALSE)</f>
        <v>1</v>
      </c>
      <c r="AW189" t="b">
        <f>IF(titanic!$F189&lt;=AW$1,TRUE,FALSE)</f>
        <v>1</v>
      </c>
      <c r="AX189" t="b">
        <f>IF(titanic!$F189&lt;=AX$1,TRUE,FALSE)</f>
        <v>1</v>
      </c>
      <c r="AY189" t="b">
        <f>IF(titanic!$F189&lt;=AY$1,TRUE,FALSE)</f>
        <v>1</v>
      </c>
      <c r="AZ189" t="b">
        <f>IF(titanic!$F189&lt;=AZ$1,TRUE,FALSE)</f>
        <v>1</v>
      </c>
      <c r="BA189" t="b">
        <f>IF(titanic!$F189&lt;=BA$1,TRUE,FALSE)</f>
        <v>1</v>
      </c>
      <c r="BB189" t="b">
        <f>IF(titanic!$F189&lt;=BB$1,TRUE,FALSE)</f>
        <v>1</v>
      </c>
      <c r="BC189" t="b">
        <f>IF(titanic!$F189&lt;=BC$1,TRUE,FALSE)</f>
        <v>1</v>
      </c>
      <c r="BD189" t="b">
        <f>IF(titanic!$F189&lt;=BD$1,TRUE,FALSE)</f>
        <v>1</v>
      </c>
      <c r="BE189" t="b">
        <f>IF(titanic!$F189&lt;=BE$1,TRUE,FALSE)</f>
        <v>1</v>
      </c>
      <c r="BF189" t="b">
        <f>IF(titanic!$F189&lt;=BF$1,TRUE,FALSE)</f>
        <v>1</v>
      </c>
      <c r="BG189" t="b">
        <f>IF(titanic!$F189&lt;=BG$1,TRUE,FALSE)</f>
        <v>1</v>
      </c>
      <c r="BH189" t="b">
        <f>IF(titanic!$F189&lt;=BH$1,TRUE,FALSE)</f>
        <v>1</v>
      </c>
      <c r="BI189" t="b">
        <f>IF(titanic!$F189&lt;=BI$1,TRUE,FALSE)</f>
        <v>1</v>
      </c>
      <c r="BJ189" t="b">
        <f>IF(titanic!$F189&lt;=BJ$1,TRUE,FALSE)</f>
        <v>1</v>
      </c>
      <c r="BK189" t="b">
        <f>IF(titanic!$F189&lt;=BK$1,TRUE,FALSE)</f>
        <v>1</v>
      </c>
      <c r="BL189" t="b">
        <f>IF(titanic!$F189&lt;=BL$1,TRUE,FALSE)</f>
        <v>1</v>
      </c>
      <c r="BM189" t="b">
        <f>IF(titanic!$F189&lt;=BM$1,TRUE,FALSE)</f>
        <v>1</v>
      </c>
      <c r="BN189" t="b">
        <f>IF(titanic!$F189&lt;=BN$1,TRUE,FALSE)</f>
        <v>1</v>
      </c>
      <c r="BO189" t="b">
        <f>IF(titanic!$F189&lt;=BO$1,TRUE,FALSE)</f>
        <v>1</v>
      </c>
      <c r="BP189" t="b">
        <f>IF(titanic!$F189&lt;=BP$1,TRUE,FALSE)</f>
        <v>1</v>
      </c>
      <c r="BQ189" t="b">
        <f>IF(titanic!$F189&lt;=BQ$1,TRUE,FALSE)</f>
        <v>1</v>
      </c>
      <c r="BR189" t="b">
        <f>IF(titanic!$F189&lt;=BR$1,TRUE,FALSE)</f>
        <v>1</v>
      </c>
      <c r="BS189" t="b">
        <f>IF(titanic!$F189&lt;=BS$1,TRUE,FALSE)</f>
        <v>1</v>
      </c>
      <c r="BT189" t="b">
        <f>IF(titanic!$F189&lt;=BT$1,TRUE,FALSE)</f>
        <v>1</v>
      </c>
      <c r="BU189" t="b">
        <f>IF(titanic!$F189&lt;=BU$1,TRUE,FALSE)</f>
        <v>1</v>
      </c>
      <c r="BV189" t="b">
        <f>IF(titanic!$F189&lt;=BV$1,TRUE,FALSE)</f>
        <v>1</v>
      </c>
      <c r="BW189" t="b">
        <f>IF(titanic!$F189&lt;=BW$1,TRUE,FALSE)</f>
        <v>1</v>
      </c>
      <c r="BX189" t="b">
        <f>IF(titanic!$F189&lt;=BX$1,TRUE,FALSE)</f>
        <v>1</v>
      </c>
      <c r="BY189" t="b">
        <f>IF(titanic!$F189&lt;=BY$1,TRUE,FALSE)</f>
        <v>1</v>
      </c>
      <c r="BZ189" t="b">
        <f>IF(titanic!$F189&lt;=BZ$1,TRUE,FALSE)</f>
        <v>1</v>
      </c>
      <c r="CA189" t="b">
        <f>IF(titanic!$F189&lt;=CA$1,TRUE,FALSE)</f>
        <v>1</v>
      </c>
      <c r="CB189" t="b">
        <f>IF(titanic!$F189&lt;=CB$1,TRUE,FALSE)</f>
        <v>1</v>
      </c>
      <c r="CC189" t="b">
        <f>IF(titanic!$F189&lt;=CC$1,TRUE,FALSE)</f>
        <v>1</v>
      </c>
    </row>
    <row r="190" spans="1:81" x14ac:dyDescent="0.35">
      <c r="A190" t="b">
        <f>IF(titanic!$F190&lt;=A$1,TRUE,FALSE)</f>
        <v>0</v>
      </c>
      <c r="B190" t="b">
        <f>IF(titanic!$F190&lt;=B$1,TRUE,FALSE)</f>
        <v>0</v>
      </c>
      <c r="C190" t="b">
        <f>IF(titanic!$F190&lt;=C$1,TRUE,FALSE)</f>
        <v>0</v>
      </c>
      <c r="D190" t="b">
        <f>IF(titanic!$F190&lt;=D$1,TRUE,FALSE)</f>
        <v>0</v>
      </c>
      <c r="E190" t="b">
        <f>IF(titanic!$F190&lt;=E$1,TRUE,FALSE)</f>
        <v>0</v>
      </c>
      <c r="F190" t="b">
        <f>IF(titanic!$F190&lt;=F$1,TRUE,FALSE)</f>
        <v>0</v>
      </c>
      <c r="G190" t="b">
        <f>IF(titanic!$F190&lt;=G$1,TRUE,FALSE)</f>
        <v>0</v>
      </c>
      <c r="H190" t="b">
        <f>IF(titanic!$F190&lt;=H$1,TRUE,FALSE)</f>
        <v>0</v>
      </c>
      <c r="I190" t="b">
        <f>IF(titanic!$F190&lt;=I$1,TRUE,FALSE)</f>
        <v>0</v>
      </c>
      <c r="J190" t="b">
        <f>IF(titanic!$F190&lt;=J$1,TRUE,FALSE)</f>
        <v>0</v>
      </c>
      <c r="K190" t="b">
        <f>IF(titanic!$F190&lt;=K$1,TRUE,FALSE)</f>
        <v>0</v>
      </c>
      <c r="L190" t="b">
        <f>IF(titanic!$F190&lt;=L$1,TRUE,FALSE)</f>
        <v>0</v>
      </c>
      <c r="M190" t="b">
        <f>IF(titanic!$F190&lt;=M$1,TRUE,FALSE)</f>
        <v>0</v>
      </c>
      <c r="N190" t="b">
        <f>IF(titanic!$F190&lt;=N$1,TRUE,FALSE)</f>
        <v>0</v>
      </c>
      <c r="O190" t="b">
        <f>IF(titanic!$F190&lt;=O$1,TRUE,FALSE)</f>
        <v>0</v>
      </c>
      <c r="P190" t="b">
        <f>IF(titanic!$F190&lt;=P$1,TRUE,FALSE)</f>
        <v>0</v>
      </c>
      <c r="Q190" t="b">
        <f>IF(titanic!$F190&lt;=Q$1,TRUE,FALSE)</f>
        <v>0</v>
      </c>
      <c r="R190" t="b">
        <f>IF(titanic!$F190&lt;=R$1,TRUE,FALSE)</f>
        <v>0</v>
      </c>
      <c r="S190" t="b">
        <f>IF(titanic!$F190&lt;=S$1,TRUE,FALSE)</f>
        <v>0</v>
      </c>
      <c r="T190" t="b">
        <f>IF(titanic!$F190&lt;=T$1,TRUE,FALSE)</f>
        <v>0</v>
      </c>
      <c r="U190" t="b">
        <f>IF(titanic!$F190&lt;=U$1,TRUE,FALSE)</f>
        <v>1</v>
      </c>
      <c r="V190" t="b">
        <f>IF(titanic!$F190&lt;=V$1,TRUE,FALSE)</f>
        <v>1</v>
      </c>
      <c r="W190" t="b">
        <f>IF(titanic!$F190&lt;=W$1,TRUE,FALSE)</f>
        <v>1</v>
      </c>
      <c r="X190" t="b">
        <f>IF(titanic!$F190&lt;=X$1,TRUE,FALSE)</f>
        <v>1</v>
      </c>
      <c r="Y190" t="b">
        <f>IF(titanic!$F190&lt;=Y$1,TRUE,FALSE)</f>
        <v>1</v>
      </c>
      <c r="Z190" t="b">
        <f>IF(titanic!$F190&lt;=Z$1,TRUE,FALSE)</f>
        <v>1</v>
      </c>
      <c r="AA190" t="b">
        <f>IF(titanic!$F190&lt;=AA$1,TRUE,FALSE)</f>
        <v>1</v>
      </c>
      <c r="AB190" t="b">
        <f>IF(titanic!$F190&lt;=AB$1,TRUE,FALSE)</f>
        <v>1</v>
      </c>
      <c r="AC190" t="b">
        <f>IF(titanic!$F190&lt;=AC$1,TRUE,FALSE)</f>
        <v>1</v>
      </c>
      <c r="AD190" t="b">
        <f>IF(titanic!$F190&lt;=AD$1,TRUE,FALSE)</f>
        <v>1</v>
      </c>
      <c r="AE190" t="b">
        <f>IF(titanic!$F190&lt;=AE$1,TRUE,FALSE)</f>
        <v>1</v>
      </c>
      <c r="AF190" t="b">
        <f>IF(titanic!$F190&lt;=AF$1,TRUE,FALSE)</f>
        <v>1</v>
      </c>
      <c r="AG190" t="b">
        <f>IF(titanic!$F190&lt;=AG$1,TRUE,FALSE)</f>
        <v>1</v>
      </c>
      <c r="AH190" t="b">
        <f>IF(titanic!$F190&lt;=AH$1,TRUE,FALSE)</f>
        <v>1</v>
      </c>
      <c r="AI190" t="b">
        <f>IF(titanic!$F190&lt;=AI$1,TRUE,FALSE)</f>
        <v>1</v>
      </c>
      <c r="AJ190" t="b">
        <f>IF(titanic!$F190&lt;=AJ$1,TRUE,FALSE)</f>
        <v>1</v>
      </c>
      <c r="AK190" t="b">
        <f>IF(titanic!$F190&lt;=AK$1,TRUE,FALSE)</f>
        <v>1</v>
      </c>
      <c r="AL190" t="b">
        <f>IF(titanic!$F190&lt;=AL$1,TRUE,FALSE)</f>
        <v>1</v>
      </c>
      <c r="AM190" t="b">
        <f>IF(titanic!$F190&lt;=AM$1,TRUE,FALSE)</f>
        <v>1</v>
      </c>
      <c r="AN190" t="b">
        <f>IF(titanic!$F190&lt;=AN$1,TRUE,FALSE)</f>
        <v>1</v>
      </c>
      <c r="AO190" t="b">
        <f>IF(titanic!$F190&lt;=AO$1,TRUE,FALSE)</f>
        <v>1</v>
      </c>
      <c r="AP190" t="b">
        <f>IF(titanic!$F190&lt;=AP$1,TRUE,FALSE)</f>
        <v>1</v>
      </c>
      <c r="AQ190" t="b">
        <f>IF(titanic!$F190&lt;=AQ$1,TRUE,FALSE)</f>
        <v>1</v>
      </c>
      <c r="AR190" t="b">
        <f>IF(titanic!$F190&lt;=AR$1,TRUE,FALSE)</f>
        <v>1</v>
      </c>
      <c r="AS190" t="b">
        <f>IF(titanic!$F190&lt;=AS$1,TRUE,FALSE)</f>
        <v>1</v>
      </c>
      <c r="AT190" t="b">
        <f>IF(titanic!$F190&lt;=AT$1,TRUE,FALSE)</f>
        <v>1</v>
      </c>
      <c r="AU190" t="b">
        <f>IF(titanic!$F190&lt;=AU$1,TRUE,FALSE)</f>
        <v>1</v>
      </c>
      <c r="AV190" t="b">
        <f>IF(titanic!$F190&lt;=AV$1,TRUE,FALSE)</f>
        <v>1</v>
      </c>
      <c r="AW190" t="b">
        <f>IF(titanic!$F190&lt;=AW$1,TRUE,FALSE)</f>
        <v>1</v>
      </c>
      <c r="AX190" t="b">
        <f>IF(titanic!$F190&lt;=AX$1,TRUE,FALSE)</f>
        <v>1</v>
      </c>
      <c r="AY190" t="b">
        <f>IF(titanic!$F190&lt;=AY$1,TRUE,FALSE)</f>
        <v>1</v>
      </c>
      <c r="AZ190" t="b">
        <f>IF(titanic!$F190&lt;=AZ$1,TRUE,FALSE)</f>
        <v>1</v>
      </c>
      <c r="BA190" t="b">
        <f>IF(titanic!$F190&lt;=BA$1,TRUE,FALSE)</f>
        <v>1</v>
      </c>
      <c r="BB190" t="b">
        <f>IF(titanic!$F190&lt;=BB$1,TRUE,FALSE)</f>
        <v>1</v>
      </c>
      <c r="BC190" t="b">
        <f>IF(titanic!$F190&lt;=BC$1,TRUE,FALSE)</f>
        <v>1</v>
      </c>
      <c r="BD190" t="b">
        <f>IF(titanic!$F190&lt;=BD$1,TRUE,FALSE)</f>
        <v>1</v>
      </c>
      <c r="BE190" t="b">
        <f>IF(titanic!$F190&lt;=BE$1,TRUE,FALSE)</f>
        <v>1</v>
      </c>
      <c r="BF190" t="b">
        <f>IF(titanic!$F190&lt;=BF$1,TRUE,FALSE)</f>
        <v>1</v>
      </c>
      <c r="BG190" t="b">
        <f>IF(titanic!$F190&lt;=BG$1,TRUE,FALSE)</f>
        <v>1</v>
      </c>
      <c r="BH190" t="b">
        <f>IF(titanic!$F190&lt;=BH$1,TRUE,FALSE)</f>
        <v>1</v>
      </c>
      <c r="BI190" t="b">
        <f>IF(titanic!$F190&lt;=BI$1,TRUE,FALSE)</f>
        <v>1</v>
      </c>
      <c r="BJ190" t="b">
        <f>IF(titanic!$F190&lt;=BJ$1,TRUE,FALSE)</f>
        <v>1</v>
      </c>
      <c r="BK190" t="b">
        <f>IF(titanic!$F190&lt;=BK$1,TRUE,FALSE)</f>
        <v>1</v>
      </c>
      <c r="BL190" t="b">
        <f>IF(titanic!$F190&lt;=BL$1,TRUE,FALSE)</f>
        <v>1</v>
      </c>
      <c r="BM190" t="b">
        <f>IF(titanic!$F190&lt;=BM$1,TRUE,FALSE)</f>
        <v>1</v>
      </c>
      <c r="BN190" t="b">
        <f>IF(titanic!$F190&lt;=BN$1,TRUE,FALSE)</f>
        <v>1</v>
      </c>
      <c r="BO190" t="b">
        <f>IF(titanic!$F190&lt;=BO$1,TRUE,FALSE)</f>
        <v>1</v>
      </c>
      <c r="BP190" t="b">
        <f>IF(titanic!$F190&lt;=BP$1,TRUE,FALSE)</f>
        <v>1</v>
      </c>
      <c r="BQ190" t="b">
        <f>IF(titanic!$F190&lt;=BQ$1,TRUE,FALSE)</f>
        <v>1</v>
      </c>
      <c r="BR190" t="b">
        <f>IF(titanic!$F190&lt;=BR$1,TRUE,FALSE)</f>
        <v>1</v>
      </c>
      <c r="BS190" t="b">
        <f>IF(titanic!$F190&lt;=BS$1,TRUE,FALSE)</f>
        <v>1</v>
      </c>
      <c r="BT190" t="b">
        <f>IF(titanic!$F190&lt;=BT$1,TRUE,FALSE)</f>
        <v>1</v>
      </c>
      <c r="BU190" t="b">
        <f>IF(titanic!$F190&lt;=BU$1,TRUE,FALSE)</f>
        <v>1</v>
      </c>
      <c r="BV190" t="b">
        <f>IF(titanic!$F190&lt;=BV$1,TRUE,FALSE)</f>
        <v>1</v>
      </c>
      <c r="BW190" t="b">
        <f>IF(titanic!$F190&lt;=BW$1,TRUE,FALSE)</f>
        <v>1</v>
      </c>
      <c r="BX190" t="b">
        <f>IF(titanic!$F190&lt;=BX$1,TRUE,FALSE)</f>
        <v>1</v>
      </c>
      <c r="BY190" t="b">
        <f>IF(titanic!$F190&lt;=BY$1,TRUE,FALSE)</f>
        <v>1</v>
      </c>
      <c r="BZ190" t="b">
        <f>IF(titanic!$F190&lt;=BZ$1,TRUE,FALSE)</f>
        <v>1</v>
      </c>
      <c r="CA190" t="b">
        <f>IF(titanic!$F190&lt;=CA$1,TRUE,FALSE)</f>
        <v>1</v>
      </c>
      <c r="CB190" t="b">
        <f>IF(titanic!$F190&lt;=CB$1,TRUE,FALSE)</f>
        <v>1</v>
      </c>
      <c r="CC190" t="b">
        <f>IF(titanic!$F190&lt;=CC$1,TRUE,FALSE)</f>
        <v>1</v>
      </c>
    </row>
    <row r="191" spans="1:81" x14ac:dyDescent="0.35">
      <c r="A191" t="b">
        <f>IF(titanic!$F191&lt;=A$1,TRUE,FALSE)</f>
        <v>0</v>
      </c>
      <c r="B191" t="b">
        <f>IF(titanic!$F191&lt;=B$1,TRUE,FALSE)</f>
        <v>0</v>
      </c>
      <c r="C191" t="b">
        <f>IF(titanic!$F191&lt;=C$1,TRUE,FALSE)</f>
        <v>0</v>
      </c>
      <c r="D191" t="b">
        <f>IF(titanic!$F191&lt;=D$1,TRUE,FALSE)</f>
        <v>0</v>
      </c>
      <c r="E191" t="b">
        <f>IF(titanic!$F191&lt;=E$1,TRUE,FALSE)</f>
        <v>0</v>
      </c>
      <c r="F191" t="b">
        <f>IF(titanic!$F191&lt;=F$1,TRUE,FALSE)</f>
        <v>0</v>
      </c>
      <c r="G191" t="b">
        <f>IF(titanic!$F191&lt;=G$1,TRUE,FALSE)</f>
        <v>0</v>
      </c>
      <c r="H191" t="b">
        <f>IF(titanic!$F191&lt;=H$1,TRUE,FALSE)</f>
        <v>0</v>
      </c>
      <c r="I191" t="b">
        <f>IF(titanic!$F191&lt;=I$1,TRUE,FALSE)</f>
        <v>0</v>
      </c>
      <c r="J191" t="b">
        <f>IF(titanic!$F191&lt;=J$1,TRUE,FALSE)</f>
        <v>0</v>
      </c>
      <c r="K191" t="b">
        <f>IF(titanic!$F191&lt;=K$1,TRUE,FALSE)</f>
        <v>0</v>
      </c>
      <c r="L191" t="b">
        <f>IF(titanic!$F191&lt;=L$1,TRUE,FALSE)</f>
        <v>0</v>
      </c>
      <c r="M191" t="b">
        <f>IF(titanic!$F191&lt;=M$1,TRUE,FALSE)</f>
        <v>0</v>
      </c>
      <c r="N191" t="b">
        <f>IF(titanic!$F191&lt;=N$1,TRUE,FALSE)</f>
        <v>0</v>
      </c>
      <c r="O191" t="b">
        <f>IF(titanic!$F191&lt;=O$1,TRUE,FALSE)</f>
        <v>0</v>
      </c>
      <c r="P191" t="b">
        <f>IF(titanic!$F191&lt;=P$1,TRUE,FALSE)</f>
        <v>0</v>
      </c>
      <c r="Q191" t="b">
        <f>IF(titanic!$F191&lt;=Q$1,TRUE,FALSE)</f>
        <v>0</v>
      </c>
      <c r="R191" t="b">
        <f>IF(titanic!$F191&lt;=R$1,TRUE,FALSE)</f>
        <v>0</v>
      </c>
      <c r="S191" t="b">
        <f>IF(titanic!$F191&lt;=S$1,TRUE,FALSE)</f>
        <v>0</v>
      </c>
      <c r="T191" t="b">
        <f>IF(titanic!$F191&lt;=T$1,TRUE,FALSE)</f>
        <v>0</v>
      </c>
      <c r="U191" t="b">
        <f>IF(titanic!$F191&lt;=U$1,TRUE,FALSE)</f>
        <v>1</v>
      </c>
      <c r="V191" t="b">
        <f>IF(titanic!$F191&lt;=V$1,TRUE,FALSE)</f>
        <v>1</v>
      </c>
      <c r="W191" t="b">
        <f>IF(titanic!$F191&lt;=W$1,TRUE,FALSE)</f>
        <v>1</v>
      </c>
      <c r="X191" t="b">
        <f>IF(titanic!$F191&lt;=X$1,TRUE,FALSE)</f>
        <v>1</v>
      </c>
      <c r="Y191" t="b">
        <f>IF(titanic!$F191&lt;=Y$1,TRUE,FALSE)</f>
        <v>1</v>
      </c>
      <c r="Z191" t="b">
        <f>IF(titanic!$F191&lt;=Z$1,TRUE,FALSE)</f>
        <v>1</v>
      </c>
      <c r="AA191" t="b">
        <f>IF(titanic!$F191&lt;=AA$1,TRUE,FALSE)</f>
        <v>1</v>
      </c>
      <c r="AB191" t="b">
        <f>IF(titanic!$F191&lt;=AB$1,TRUE,FALSE)</f>
        <v>1</v>
      </c>
      <c r="AC191" t="b">
        <f>IF(titanic!$F191&lt;=AC$1,TRUE,FALSE)</f>
        <v>1</v>
      </c>
      <c r="AD191" t="b">
        <f>IF(titanic!$F191&lt;=AD$1,TRUE,FALSE)</f>
        <v>1</v>
      </c>
      <c r="AE191" t="b">
        <f>IF(titanic!$F191&lt;=AE$1,TRUE,FALSE)</f>
        <v>1</v>
      </c>
      <c r="AF191" t="b">
        <f>IF(titanic!$F191&lt;=AF$1,TRUE,FALSE)</f>
        <v>1</v>
      </c>
      <c r="AG191" t="b">
        <f>IF(titanic!$F191&lt;=AG$1,TRUE,FALSE)</f>
        <v>1</v>
      </c>
      <c r="AH191" t="b">
        <f>IF(titanic!$F191&lt;=AH$1,TRUE,FALSE)</f>
        <v>1</v>
      </c>
      <c r="AI191" t="b">
        <f>IF(titanic!$F191&lt;=AI$1,TRUE,FALSE)</f>
        <v>1</v>
      </c>
      <c r="AJ191" t="b">
        <f>IF(titanic!$F191&lt;=AJ$1,TRUE,FALSE)</f>
        <v>1</v>
      </c>
      <c r="AK191" t="b">
        <f>IF(titanic!$F191&lt;=AK$1,TRUE,FALSE)</f>
        <v>1</v>
      </c>
      <c r="AL191" t="b">
        <f>IF(titanic!$F191&lt;=AL$1,TRUE,FALSE)</f>
        <v>1</v>
      </c>
      <c r="AM191" t="b">
        <f>IF(titanic!$F191&lt;=AM$1,TRUE,FALSE)</f>
        <v>1</v>
      </c>
      <c r="AN191" t="b">
        <f>IF(titanic!$F191&lt;=AN$1,TRUE,FALSE)</f>
        <v>1</v>
      </c>
      <c r="AO191" t="b">
        <f>IF(titanic!$F191&lt;=AO$1,TRUE,FALSE)</f>
        <v>1</v>
      </c>
      <c r="AP191" t="b">
        <f>IF(titanic!$F191&lt;=AP$1,TRUE,FALSE)</f>
        <v>1</v>
      </c>
      <c r="AQ191" t="b">
        <f>IF(titanic!$F191&lt;=AQ$1,TRUE,FALSE)</f>
        <v>1</v>
      </c>
      <c r="AR191" t="b">
        <f>IF(titanic!$F191&lt;=AR$1,TRUE,FALSE)</f>
        <v>1</v>
      </c>
      <c r="AS191" t="b">
        <f>IF(titanic!$F191&lt;=AS$1,TRUE,FALSE)</f>
        <v>1</v>
      </c>
      <c r="AT191" t="b">
        <f>IF(titanic!$F191&lt;=AT$1,TRUE,FALSE)</f>
        <v>1</v>
      </c>
      <c r="AU191" t="b">
        <f>IF(titanic!$F191&lt;=AU$1,TRUE,FALSE)</f>
        <v>1</v>
      </c>
      <c r="AV191" t="b">
        <f>IF(titanic!$F191&lt;=AV$1,TRUE,FALSE)</f>
        <v>1</v>
      </c>
      <c r="AW191" t="b">
        <f>IF(titanic!$F191&lt;=AW$1,TRUE,FALSE)</f>
        <v>1</v>
      </c>
      <c r="AX191" t="b">
        <f>IF(titanic!$F191&lt;=AX$1,TRUE,FALSE)</f>
        <v>1</v>
      </c>
      <c r="AY191" t="b">
        <f>IF(titanic!$F191&lt;=AY$1,TRUE,FALSE)</f>
        <v>1</v>
      </c>
      <c r="AZ191" t="b">
        <f>IF(titanic!$F191&lt;=AZ$1,TRUE,FALSE)</f>
        <v>1</v>
      </c>
      <c r="BA191" t="b">
        <f>IF(titanic!$F191&lt;=BA$1,TRUE,FALSE)</f>
        <v>1</v>
      </c>
      <c r="BB191" t="b">
        <f>IF(titanic!$F191&lt;=BB$1,TRUE,FALSE)</f>
        <v>1</v>
      </c>
      <c r="BC191" t="b">
        <f>IF(titanic!$F191&lt;=BC$1,TRUE,FALSE)</f>
        <v>1</v>
      </c>
      <c r="BD191" t="b">
        <f>IF(titanic!$F191&lt;=BD$1,TRUE,FALSE)</f>
        <v>1</v>
      </c>
      <c r="BE191" t="b">
        <f>IF(titanic!$F191&lt;=BE$1,TRUE,FALSE)</f>
        <v>1</v>
      </c>
      <c r="BF191" t="b">
        <f>IF(titanic!$F191&lt;=BF$1,TRUE,FALSE)</f>
        <v>1</v>
      </c>
      <c r="BG191" t="b">
        <f>IF(titanic!$F191&lt;=BG$1,TRUE,FALSE)</f>
        <v>1</v>
      </c>
      <c r="BH191" t="b">
        <f>IF(titanic!$F191&lt;=BH$1,TRUE,FALSE)</f>
        <v>1</v>
      </c>
      <c r="BI191" t="b">
        <f>IF(titanic!$F191&lt;=BI$1,TRUE,FALSE)</f>
        <v>1</v>
      </c>
      <c r="BJ191" t="b">
        <f>IF(titanic!$F191&lt;=BJ$1,TRUE,FALSE)</f>
        <v>1</v>
      </c>
      <c r="BK191" t="b">
        <f>IF(titanic!$F191&lt;=BK$1,TRUE,FALSE)</f>
        <v>1</v>
      </c>
      <c r="BL191" t="b">
        <f>IF(titanic!$F191&lt;=BL$1,TRUE,FALSE)</f>
        <v>1</v>
      </c>
      <c r="BM191" t="b">
        <f>IF(titanic!$F191&lt;=BM$1,TRUE,FALSE)</f>
        <v>1</v>
      </c>
      <c r="BN191" t="b">
        <f>IF(titanic!$F191&lt;=BN$1,TRUE,FALSE)</f>
        <v>1</v>
      </c>
      <c r="BO191" t="b">
        <f>IF(titanic!$F191&lt;=BO$1,TRUE,FALSE)</f>
        <v>1</v>
      </c>
      <c r="BP191" t="b">
        <f>IF(titanic!$F191&lt;=BP$1,TRUE,FALSE)</f>
        <v>1</v>
      </c>
      <c r="BQ191" t="b">
        <f>IF(titanic!$F191&lt;=BQ$1,TRUE,FALSE)</f>
        <v>1</v>
      </c>
      <c r="BR191" t="b">
        <f>IF(titanic!$F191&lt;=BR$1,TRUE,FALSE)</f>
        <v>1</v>
      </c>
      <c r="BS191" t="b">
        <f>IF(titanic!$F191&lt;=BS$1,TRUE,FALSE)</f>
        <v>1</v>
      </c>
      <c r="BT191" t="b">
        <f>IF(titanic!$F191&lt;=BT$1,TRUE,FALSE)</f>
        <v>1</v>
      </c>
      <c r="BU191" t="b">
        <f>IF(titanic!$F191&lt;=BU$1,TRUE,FALSE)</f>
        <v>1</v>
      </c>
      <c r="BV191" t="b">
        <f>IF(titanic!$F191&lt;=BV$1,TRUE,FALSE)</f>
        <v>1</v>
      </c>
      <c r="BW191" t="b">
        <f>IF(titanic!$F191&lt;=BW$1,TRUE,FALSE)</f>
        <v>1</v>
      </c>
      <c r="BX191" t="b">
        <f>IF(titanic!$F191&lt;=BX$1,TRUE,FALSE)</f>
        <v>1</v>
      </c>
      <c r="BY191" t="b">
        <f>IF(titanic!$F191&lt;=BY$1,TRUE,FALSE)</f>
        <v>1</v>
      </c>
      <c r="BZ191" t="b">
        <f>IF(titanic!$F191&lt;=BZ$1,TRUE,FALSE)</f>
        <v>1</v>
      </c>
      <c r="CA191" t="b">
        <f>IF(titanic!$F191&lt;=CA$1,TRUE,FALSE)</f>
        <v>1</v>
      </c>
      <c r="CB191" t="b">
        <f>IF(titanic!$F191&lt;=CB$1,TRUE,FALSE)</f>
        <v>1</v>
      </c>
      <c r="CC191" t="b">
        <f>IF(titanic!$F191&lt;=CC$1,TRUE,FALSE)</f>
        <v>1</v>
      </c>
    </row>
    <row r="192" spans="1:81" x14ac:dyDescent="0.35">
      <c r="A192" t="b">
        <f>IF(titanic!$F192&lt;=A$1,TRUE,FALSE)</f>
        <v>0</v>
      </c>
      <c r="B192" t="b">
        <f>IF(titanic!$F192&lt;=B$1,TRUE,FALSE)</f>
        <v>0</v>
      </c>
      <c r="C192" t="b">
        <f>IF(titanic!$F192&lt;=C$1,TRUE,FALSE)</f>
        <v>0</v>
      </c>
      <c r="D192" t="b">
        <f>IF(titanic!$F192&lt;=D$1,TRUE,FALSE)</f>
        <v>0</v>
      </c>
      <c r="E192" t="b">
        <f>IF(titanic!$F192&lt;=E$1,TRUE,FALSE)</f>
        <v>0</v>
      </c>
      <c r="F192" t="b">
        <f>IF(titanic!$F192&lt;=F$1,TRUE,FALSE)</f>
        <v>0</v>
      </c>
      <c r="G192" t="b">
        <f>IF(titanic!$F192&lt;=G$1,TRUE,FALSE)</f>
        <v>0</v>
      </c>
      <c r="H192" t="b">
        <f>IF(titanic!$F192&lt;=H$1,TRUE,FALSE)</f>
        <v>0</v>
      </c>
      <c r="I192" t="b">
        <f>IF(titanic!$F192&lt;=I$1,TRUE,FALSE)</f>
        <v>0</v>
      </c>
      <c r="J192" t="b">
        <f>IF(titanic!$F192&lt;=J$1,TRUE,FALSE)</f>
        <v>0</v>
      </c>
      <c r="K192" t="b">
        <f>IF(titanic!$F192&lt;=K$1,TRUE,FALSE)</f>
        <v>0</v>
      </c>
      <c r="L192" t="b">
        <f>IF(titanic!$F192&lt;=L$1,TRUE,FALSE)</f>
        <v>0</v>
      </c>
      <c r="M192" t="b">
        <f>IF(titanic!$F192&lt;=M$1,TRUE,FALSE)</f>
        <v>0</v>
      </c>
      <c r="N192" t="b">
        <f>IF(titanic!$F192&lt;=N$1,TRUE,FALSE)</f>
        <v>0</v>
      </c>
      <c r="O192" t="b">
        <f>IF(titanic!$F192&lt;=O$1,TRUE,FALSE)</f>
        <v>0</v>
      </c>
      <c r="P192" t="b">
        <f>IF(titanic!$F192&lt;=P$1,TRUE,FALSE)</f>
        <v>0</v>
      </c>
      <c r="Q192" t="b">
        <f>IF(titanic!$F192&lt;=Q$1,TRUE,FALSE)</f>
        <v>0</v>
      </c>
      <c r="R192" t="b">
        <f>IF(titanic!$F192&lt;=R$1,TRUE,FALSE)</f>
        <v>0</v>
      </c>
      <c r="S192" t="b">
        <f>IF(titanic!$F192&lt;=S$1,TRUE,FALSE)</f>
        <v>0</v>
      </c>
      <c r="T192" t="b">
        <f>IF(titanic!$F192&lt;=T$1,TRUE,FALSE)</f>
        <v>0</v>
      </c>
      <c r="U192" t="b">
        <f>IF(titanic!$F192&lt;=U$1,TRUE,FALSE)</f>
        <v>1</v>
      </c>
      <c r="V192" t="b">
        <f>IF(titanic!$F192&lt;=V$1,TRUE,FALSE)</f>
        <v>1</v>
      </c>
      <c r="W192" t="b">
        <f>IF(titanic!$F192&lt;=W$1,TRUE,FALSE)</f>
        <v>1</v>
      </c>
      <c r="X192" t="b">
        <f>IF(titanic!$F192&lt;=X$1,TRUE,FALSE)</f>
        <v>1</v>
      </c>
      <c r="Y192" t="b">
        <f>IF(titanic!$F192&lt;=Y$1,TRUE,FALSE)</f>
        <v>1</v>
      </c>
      <c r="Z192" t="b">
        <f>IF(titanic!$F192&lt;=Z$1,TRUE,FALSE)</f>
        <v>1</v>
      </c>
      <c r="AA192" t="b">
        <f>IF(titanic!$F192&lt;=AA$1,TRUE,FALSE)</f>
        <v>1</v>
      </c>
      <c r="AB192" t="b">
        <f>IF(titanic!$F192&lt;=AB$1,TRUE,FALSE)</f>
        <v>1</v>
      </c>
      <c r="AC192" t="b">
        <f>IF(titanic!$F192&lt;=AC$1,TRUE,FALSE)</f>
        <v>1</v>
      </c>
      <c r="AD192" t="b">
        <f>IF(titanic!$F192&lt;=AD$1,TRUE,FALSE)</f>
        <v>1</v>
      </c>
      <c r="AE192" t="b">
        <f>IF(titanic!$F192&lt;=AE$1,TRUE,FALSE)</f>
        <v>1</v>
      </c>
      <c r="AF192" t="b">
        <f>IF(titanic!$F192&lt;=AF$1,TRUE,FALSE)</f>
        <v>1</v>
      </c>
      <c r="AG192" t="b">
        <f>IF(titanic!$F192&lt;=AG$1,TRUE,FALSE)</f>
        <v>1</v>
      </c>
      <c r="AH192" t="b">
        <f>IF(titanic!$F192&lt;=AH$1,TRUE,FALSE)</f>
        <v>1</v>
      </c>
      <c r="AI192" t="b">
        <f>IF(titanic!$F192&lt;=AI$1,TRUE,FALSE)</f>
        <v>1</v>
      </c>
      <c r="AJ192" t="b">
        <f>IF(titanic!$F192&lt;=AJ$1,TRUE,FALSE)</f>
        <v>1</v>
      </c>
      <c r="AK192" t="b">
        <f>IF(titanic!$F192&lt;=AK$1,TRUE,FALSE)</f>
        <v>1</v>
      </c>
      <c r="AL192" t="b">
        <f>IF(titanic!$F192&lt;=AL$1,TRUE,FALSE)</f>
        <v>1</v>
      </c>
      <c r="AM192" t="b">
        <f>IF(titanic!$F192&lt;=AM$1,TRUE,FALSE)</f>
        <v>1</v>
      </c>
      <c r="AN192" t="b">
        <f>IF(titanic!$F192&lt;=AN$1,TRUE,FALSE)</f>
        <v>1</v>
      </c>
      <c r="AO192" t="b">
        <f>IF(titanic!$F192&lt;=AO$1,TRUE,FALSE)</f>
        <v>1</v>
      </c>
      <c r="AP192" t="b">
        <f>IF(titanic!$F192&lt;=AP$1,TRUE,FALSE)</f>
        <v>1</v>
      </c>
      <c r="AQ192" t="b">
        <f>IF(titanic!$F192&lt;=AQ$1,TRUE,FALSE)</f>
        <v>1</v>
      </c>
      <c r="AR192" t="b">
        <f>IF(titanic!$F192&lt;=AR$1,TRUE,FALSE)</f>
        <v>1</v>
      </c>
      <c r="AS192" t="b">
        <f>IF(titanic!$F192&lt;=AS$1,TRUE,FALSE)</f>
        <v>1</v>
      </c>
      <c r="AT192" t="b">
        <f>IF(titanic!$F192&lt;=AT$1,TRUE,FALSE)</f>
        <v>1</v>
      </c>
      <c r="AU192" t="b">
        <f>IF(titanic!$F192&lt;=AU$1,TRUE,FALSE)</f>
        <v>1</v>
      </c>
      <c r="AV192" t="b">
        <f>IF(titanic!$F192&lt;=AV$1,TRUE,FALSE)</f>
        <v>1</v>
      </c>
      <c r="AW192" t="b">
        <f>IF(titanic!$F192&lt;=AW$1,TRUE,FALSE)</f>
        <v>1</v>
      </c>
      <c r="AX192" t="b">
        <f>IF(titanic!$F192&lt;=AX$1,TRUE,FALSE)</f>
        <v>1</v>
      </c>
      <c r="AY192" t="b">
        <f>IF(titanic!$F192&lt;=AY$1,TRUE,FALSE)</f>
        <v>1</v>
      </c>
      <c r="AZ192" t="b">
        <f>IF(titanic!$F192&lt;=AZ$1,TRUE,FALSE)</f>
        <v>1</v>
      </c>
      <c r="BA192" t="b">
        <f>IF(titanic!$F192&lt;=BA$1,TRUE,FALSE)</f>
        <v>1</v>
      </c>
      <c r="BB192" t="b">
        <f>IF(titanic!$F192&lt;=BB$1,TRUE,FALSE)</f>
        <v>1</v>
      </c>
      <c r="BC192" t="b">
        <f>IF(titanic!$F192&lt;=BC$1,TRUE,FALSE)</f>
        <v>1</v>
      </c>
      <c r="BD192" t="b">
        <f>IF(titanic!$F192&lt;=BD$1,TRUE,FALSE)</f>
        <v>1</v>
      </c>
      <c r="BE192" t="b">
        <f>IF(titanic!$F192&lt;=BE$1,TRUE,FALSE)</f>
        <v>1</v>
      </c>
      <c r="BF192" t="b">
        <f>IF(titanic!$F192&lt;=BF$1,TRUE,FALSE)</f>
        <v>1</v>
      </c>
      <c r="BG192" t="b">
        <f>IF(titanic!$F192&lt;=BG$1,TRUE,FALSE)</f>
        <v>1</v>
      </c>
      <c r="BH192" t="b">
        <f>IF(titanic!$F192&lt;=BH$1,TRUE,FALSE)</f>
        <v>1</v>
      </c>
      <c r="BI192" t="b">
        <f>IF(titanic!$F192&lt;=BI$1,TRUE,FALSE)</f>
        <v>1</v>
      </c>
      <c r="BJ192" t="b">
        <f>IF(titanic!$F192&lt;=BJ$1,TRUE,FALSE)</f>
        <v>1</v>
      </c>
      <c r="BK192" t="b">
        <f>IF(titanic!$F192&lt;=BK$1,TRUE,FALSE)</f>
        <v>1</v>
      </c>
      <c r="BL192" t="b">
        <f>IF(titanic!$F192&lt;=BL$1,TRUE,FALSE)</f>
        <v>1</v>
      </c>
      <c r="BM192" t="b">
        <f>IF(titanic!$F192&lt;=BM$1,TRUE,FALSE)</f>
        <v>1</v>
      </c>
      <c r="BN192" t="b">
        <f>IF(titanic!$F192&lt;=BN$1,TRUE,FALSE)</f>
        <v>1</v>
      </c>
      <c r="BO192" t="b">
        <f>IF(titanic!$F192&lt;=BO$1,TRUE,FALSE)</f>
        <v>1</v>
      </c>
      <c r="BP192" t="b">
        <f>IF(titanic!$F192&lt;=BP$1,TRUE,FALSE)</f>
        <v>1</v>
      </c>
      <c r="BQ192" t="b">
        <f>IF(titanic!$F192&lt;=BQ$1,TRUE,FALSE)</f>
        <v>1</v>
      </c>
      <c r="BR192" t="b">
        <f>IF(titanic!$F192&lt;=BR$1,TRUE,FALSE)</f>
        <v>1</v>
      </c>
      <c r="BS192" t="b">
        <f>IF(titanic!$F192&lt;=BS$1,TRUE,FALSE)</f>
        <v>1</v>
      </c>
      <c r="BT192" t="b">
        <f>IF(titanic!$F192&lt;=BT$1,TRUE,FALSE)</f>
        <v>1</v>
      </c>
      <c r="BU192" t="b">
        <f>IF(titanic!$F192&lt;=BU$1,TRUE,FALSE)</f>
        <v>1</v>
      </c>
      <c r="BV192" t="b">
        <f>IF(titanic!$F192&lt;=BV$1,TRUE,FALSE)</f>
        <v>1</v>
      </c>
      <c r="BW192" t="b">
        <f>IF(titanic!$F192&lt;=BW$1,TRUE,FALSE)</f>
        <v>1</v>
      </c>
      <c r="BX192" t="b">
        <f>IF(titanic!$F192&lt;=BX$1,TRUE,FALSE)</f>
        <v>1</v>
      </c>
      <c r="BY192" t="b">
        <f>IF(titanic!$F192&lt;=BY$1,TRUE,FALSE)</f>
        <v>1</v>
      </c>
      <c r="BZ192" t="b">
        <f>IF(titanic!$F192&lt;=BZ$1,TRUE,FALSE)</f>
        <v>1</v>
      </c>
      <c r="CA192" t="b">
        <f>IF(titanic!$F192&lt;=CA$1,TRUE,FALSE)</f>
        <v>1</v>
      </c>
      <c r="CB192" t="b">
        <f>IF(titanic!$F192&lt;=CB$1,TRUE,FALSE)</f>
        <v>1</v>
      </c>
      <c r="CC192" t="b">
        <f>IF(titanic!$F192&lt;=CC$1,TRUE,FALSE)</f>
        <v>1</v>
      </c>
    </row>
    <row r="193" spans="1:81" x14ac:dyDescent="0.35">
      <c r="A193" t="b">
        <f>IF(titanic!$F193&lt;=A$1,TRUE,FALSE)</f>
        <v>0</v>
      </c>
      <c r="B193" t="b">
        <f>IF(titanic!$F193&lt;=B$1,TRUE,FALSE)</f>
        <v>0</v>
      </c>
      <c r="C193" t="b">
        <f>IF(titanic!$F193&lt;=C$1,TRUE,FALSE)</f>
        <v>0</v>
      </c>
      <c r="D193" t="b">
        <f>IF(titanic!$F193&lt;=D$1,TRUE,FALSE)</f>
        <v>0</v>
      </c>
      <c r="E193" t="b">
        <f>IF(titanic!$F193&lt;=E$1,TRUE,FALSE)</f>
        <v>0</v>
      </c>
      <c r="F193" t="b">
        <f>IF(titanic!$F193&lt;=F$1,TRUE,FALSE)</f>
        <v>0</v>
      </c>
      <c r="G193" t="b">
        <f>IF(titanic!$F193&lt;=G$1,TRUE,FALSE)</f>
        <v>0</v>
      </c>
      <c r="H193" t="b">
        <f>IF(titanic!$F193&lt;=H$1,TRUE,FALSE)</f>
        <v>0</v>
      </c>
      <c r="I193" t="b">
        <f>IF(titanic!$F193&lt;=I$1,TRUE,FALSE)</f>
        <v>0</v>
      </c>
      <c r="J193" t="b">
        <f>IF(titanic!$F193&lt;=J$1,TRUE,FALSE)</f>
        <v>0</v>
      </c>
      <c r="K193" t="b">
        <f>IF(titanic!$F193&lt;=K$1,TRUE,FALSE)</f>
        <v>0</v>
      </c>
      <c r="L193" t="b">
        <f>IF(titanic!$F193&lt;=L$1,TRUE,FALSE)</f>
        <v>0</v>
      </c>
      <c r="M193" t="b">
        <f>IF(titanic!$F193&lt;=M$1,TRUE,FALSE)</f>
        <v>0</v>
      </c>
      <c r="N193" t="b">
        <f>IF(titanic!$F193&lt;=N$1,TRUE,FALSE)</f>
        <v>0</v>
      </c>
      <c r="O193" t="b">
        <f>IF(titanic!$F193&lt;=O$1,TRUE,FALSE)</f>
        <v>0</v>
      </c>
      <c r="P193" t="b">
        <f>IF(titanic!$F193&lt;=P$1,TRUE,FALSE)</f>
        <v>0</v>
      </c>
      <c r="Q193" t="b">
        <f>IF(titanic!$F193&lt;=Q$1,TRUE,FALSE)</f>
        <v>0</v>
      </c>
      <c r="R193" t="b">
        <f>IF(titanic!$F193&lt;=R$1,TRUE,FALSE)</f>
        <v>0</v>
      </c>
      <c r="S193" t="b">
        <f>IF(titanic!$F193&lt;=S$1,TRUE,FALSE)</f>
        <v>0</v>
      </c>
      <c r="T193" t="b">
        <f>IF(titanic!$F193&lt;=T$1,TRUE,FALSE)</f>
        <v>0</v>
      </c>
      <c r="U193" t="b">
        <f>IF(titanic!$F193&lt;=U$1,TRUE,FALSE)</f>
        <v>1</v>
      </c>
      <c r="V193" t="b">
        <f>IF(titanic!$F193&lt;=V$1,TRUE,FALSE)</f>
        <v>1</v>
      </c>
      <c r="W193" t="b">
        <f>IF(titanic!$F193&lt;=W$1,TRUE,FALSE)</f>
        <v>1</v>
      </c>
      <c r="X193" t="b">
        <f>IF(titanic!$F193&lt;=X$1,TRUE,FALSE)</f>
        <v>1</v>
      </c>
      <c r="Y193" t="b">
        <f>IF(titanic!$F193&lt;=Y$1,TRUE,FALSE)</f>
        <v>1</v>
      </c>
      <c r="Z193" t="b">
        <f>IF(titanic!$F193&lt;=Z$1,TRUE,FALSE)</f>
        <v>1</v>
      </c>
      <c r="AA193" t="b">
        <f>IF(titanic!$F193&lt;=AA$1,TRUE,FALSE)</f>
        <v>1</v>
      </c>
      <c r="AB193" t="b">
        <f>IF(titanic!$F193&lt;=AB$1,TRUE,FALSE)</f>
        <v>1</v>
      </c>
      <c r="AC193" t="b">
        <f>IF(titanic!$F193&lt;=AC$1,TRUE,FALSE)</f>
        <v>1</v>
      </c>
      <c r="AD193" t="b">
        <f>IF(titanic!$F193&lt;=AD$1,TRUE,FALSE)</f>
        <v>1</v>
      </c>
      <c r="AE193" t="b">
        <f>IF(titanic!$F193&lt;=AE$1,TRUE,FALSE)</f>
        <v>1</v>
      </c>
      <c r="AF193" t="b">
        <f>IF(titanic!$F193&lt;=AF$1,TRUE,FALSE)</f>
        <v>1</v>
      </c>
      <c r="AG193" t="b">
        <f>IF(titanic!$F193&lt;=AG$1,TRUE,FALSE)</f>
        <v>1</v>
      </c>
      <c r="AH193" t="b">
        <f>IF(titanic!$F193&lt;=AH$1,TRUE,FALSE)</f>
        <v>1</v>
      </c>
      <c r="AI193" t="b">
        <f>IF(titanic!$F193&lt;=AI$1,TRUE,FALSE)</f>
        <v>1</v>
      </c>
      <c r="AJ193" t="b">
        <f>IF(titanic!$F193&lt;=AJ$1,TRUE,FALSE)</f>
        <v>1</v>
      </c>
      <c r="AK193" t="b">
        <f>IF(titanic!$F193&lt;=AK$1,TRUE,FALSE)</f>
        <v>1</v>
      </c>
      <c r="AL193" t="b">
        <f>IF(titanic!$F193&lt;=AL$1,TRUE,FALSE)</f>
        <v>1</v>
      </c>
      <c r="AM193" t="b">
        <f>IF(titanic!$F193&lt;=AM$1,TRUE,FALSE)</f>
        <v>1</v>
      </c>
      <c r="AN193" t="b">
        <f>IF(titanic!$F193&lt;=AN$1,TRUE,FALSE)</f>
        <v>1</v>
      </c>
      <c r="AO193" t="b">
        <f>IF(titanic!$F193&lt;=AO$1,TRUE,FALSE)</f>
        <v>1</v>
      </c>
      <c r="AP193" t="b">
        <f>IF(titanic!$F193&lt;=AP$1,TRUE,FALSE)</f>
        <v>1</v>
      </c>
      <c r="AQ193" t="b">
        <f>IF(titanic!$F193&lt;=AQ$1,TRUE,FALSE)</f>
        <v>1</v>
      </c>
      <c r="AR193" t="b">
        <f>IF(titanic!$F193&lt;=AR$1,TRUE,FALSE)</f>
        <v>1</v>
      </c>
      <c r="AS193" t="b">
        <f>IF(titanic!$F193&lt;=AS$1,TRUE,FALSE)</f>
        <v>1</v>
      </c>
      <c r="AT193" t="b">
        <f>IF(titanic!$F193&lt;=AT$1,TRUE,FALSE)</f>
        <v>1</v>
      </c>
      <c r="AU193" t="b">
        <f>IF(titanic!$F193&lt;=AU$1,TRUE,FALSE)</f>
        <v>1</v>
      </c>
      <c r="AV193" t="b">
        <f>IF(titanic!$F193&lt;=AV$1,TRUE,FALSE)</f>
        <v>1</v>
      </c>
      <c r="AW193" t="b">
        <f>IF(titanic!$F193&lt;=AW$1,TRUE,FALSE)</f>
        <v>1</v>
      </c>
      <c r="AX193" t="b">
        <f>IF(titanic!$F193&lt;=AX$1,TRUE,FALSE)</f>
        <v>1</v>
      </c>
      <c r="AY193" t="b">
        <f>IF(titanic!$F193&lt;=AY$1,TRUE,FALSE)</f>
        <v>1</v>
      </c>
      <c r="AZ193" t="b">
        <f>IF(titanic!$F193&lt;=AZ$1,TRUE,FALSE)</f>
        <v>1</v>
      </c>
      <c r="BA193" t="b">
        <f>IF(titanic!$F193&lt;=BA$1,TRUE,FALSE)</f>
        <v>1</v>
      </c>
      <c r="BB193" t="b">
        <f>IF(titanic!$F193&lt;=BB$1,TRUE,FALSE)</f>
        <v>1</v>
      </c>
      <c r="BC193" t="b">
        <f>IF(titanic!$F193&lt;=BC$1,TRUE,FALSE)</f>
        <v>1</v>
      </c>
      <c r="BD193" t="b">
        <f>IF(titanic!$F193&lt;=BD$1,TRUE,FALSE)</f>
        <v>1</v>
      </c>
      <c r="BE193" t="b">
        <f>IF(titanic!$F193&lt;=BE$1,TRUE,FALSE)</f>
        <v>1</v>
      </c>
      <c r="BF193" t="b">
        <f>IF(titanic!$F193&lt;=BF$1,TRUE,FALSE)</f>
        <v>1</v>
      </c>
      <c r="BG193" t="b">
        <f>IF(titanic!$F193&lt;=BG$1,TRUE,FALSE)</f>
        <v>1</v>
      </c>
      <c r="BH193" t="b">
        <f>IF(titanic!$F193&lt;=BH$1,TRUE,FALSE)</f>
        <v>1</v>
      </c>
      <c r="BI193" t="b">
        <f>IF(titanic!$F193&lt;=BI$1,TRUE,FALSE)</f>
        <v>1</v>
      </c>
      <c r="BJ193" t="b">
        <f>IF(titanic!$F193&lt;=BJ$1,TRUE,FALSE)</f>
        <v>1</v>
      </c>
      <c r="BK193" t="b">
        <f>IF(titanic!$F193&lt;=BK$1,TRUE,FALSE)</f>
        <v>1</v>
      </c>
      <c r="BL193" t="b">
        <f>IF(titanic!$F193&lt;=BL$1,TRUE,FALSE)</f>
        <v>1</v>
      </c>
      <c r="BM193" t="b">
        <f>IF(titanic!$F193&lt;=BM$1,TRUE,FALSE)</f>
        <v>1</v>
      </c>
      <c r="BN193" t="b">
        <f>IF(titanic!$F193&lt;=BN$1,TRUE,FALSE)</f>
        <v>1</v>
      </c>
      <c r="BO193" t="b">
        <f>IF(titanic!$F193&lt;=BO$1,TRUE,FALSE)</f>
        <v>1</v>
      </c>
      <c r="BP193" t="b">
        <f>IF(titanic!$F193&lt;=BP$1,TRUE,FALSE)</f>
        <v>1</v>
      </c>
      <c r="BQ193" t="b">
        <f>IF(titanic!$F193&lt;=BQ$1,TRUE,FALSE)</f>
        <v>1</v>
      </c>
      <c r="BR193" t="b">
        <f>IF(titanic!$F193&lt;=BR$1,TRUE,FALSE)</f>
        <v>1</v>
      </c>
      <c r="BS193" t="b">
        <f>IF(titanic!$F193&lt;=BS$1,TRUE,FALSE)</f>
        <v>1</v>
      </c>
      <c r="BT193" t="b">
        <f>IF(titanic!$F193&lt;=BT$1,TRUE,FALSE)</f>
        <v>1</v>
      </c>
      <c r="BU193" t="b">
        <f>IF(titanic!$F193&lt;=BU$1,TRUE,FALSE)</f>
        <v>1</v>
      </c>
      <c r="BV193" t="b">
        <f>IF(titanic!$F193&lt;=BV$1,TRUE,FALSE)</f>
        <v>1</v>
      </c>
      <c r="BW193" t="b">
        <f>IF(titanic!$F193&lt;=BW$1,TRUE,FALSE)</f>
        <v>1</v>
      </c>
      <c r="BX193" t="b">
        <f>IF(titanic!$F193&lt;=BX$1,TRUE,FALSE)</f>
        <v>1</v>
      </c>
      <c r="BY193" t="b">
        <f>IF(titanic!$F193&lt;=BY$1,TRUE,FALSE)</f>
        <v>1</v>
      </c>
      <c r="BZ193" t="b">
        <f>IF(titanic!$F193&lt;=BZ$1,TRUE,FALSE)</f>
        <v>1</v>
      </c>
      <c r="CA193" t="b">
        <f>IF(titanic!$F193&lt;=CA$1,TRUE,FALSE)</f>
        <v>1</v>
      </c>
      <c r="CB193" t="b">
        <f>IF(titanic!$F193&lt;=CB$1,TRUE,FALSE)</f>
        <v>1</v>
      </c>
      <c r="CC193" t="b">
        <f>IF(titanic!$F193&lt;=CC$1,TRUE,FALSE)</f>
        <v>1</v>
      </c>
    </row>
    <row r="194" spans="1:81" x14ac:dyDescent="0.35">
      <c r="A194" t="b">
        <f>IF(titanic!$F194&lt;=A$1,TRUE,FALSE)</f>
        <v>0</v>
      </c>
      <c r="B194" t="b">
        <f>IF(titanic!$F194&lt;=B$1,TRUE,FALSE)</f>
        <v>0</v>
      </c>
      <c r="C194" t="b">
        <f>IF(titanic!$F194&lt;=C$1,TRUE,FALSE)</f>
        <v>0</v>
      </c>
      <c r="D194" t="b">
        <f>IF(titanic!$F194&lt;=D$1,TRUE,FALSE)</f>
        <v>0</v>
      </c>
      <c r="E194" t="b">
        <f>IF(titanic!$F194&lt;=E$1,TRUE,FALSE)</f>
        <v>0</v>
      </c>
      <c r="F194" t="b">
        <f>IF(titanic!$F194&lt;=F$1,TRUE,FALSE)</f>
        <v>0</v>
      </c>
      <c r="G194" t="b">
        <f>IF(titanic!$F194&lt;=G$1,TRUE,FALSE)</f>
        <v>0</v>
      </c>
      <c r="H194" t="b">
        <f>IF(titanic!$F194&lt;=H$1,TRUE,FALSE)</f>
        <v>0</v>
      </c>
      <c r="I194" t="b">
        <f>IF(titanic!$F194&lt;=I$1,TRUE,FALSE)</f>
        <v>0</v>
      </c>
      <c r="J194" t="b">
        <f>IF(titanic!$F194&lt;=J$1,TRUE,FALSE)</f>
        <v>0</v>
      </c>
      <c r="K194" t="b">
        <f>IF(titanic!$F194&lt;=K$1,TRUE,FALSE)</f>
        <v>0</v>
      </c>
      <c r="L194" t="b">
        <f>IF(titanic!$F194&lt;=L$1,TRUE,FALSE)</f>
        <v>0</v>
      </c>
      <c r="M194" t="b">
        <f>IF(titanic!$F194&lt;=M$1,TRUE,FALSE)</f>
        <v>0</v>
      </c>
      <c r="N194" t="b">
        <f>IF(titanic!$F194&lt;=N$1,TRUE,FALSE)</f>
        <v>0</v>
      </c>
      <c r="O194" t="b">
        <f>IF(titanic!$F194&lt;=O$1,TRUE,FALSE)</f>
        <v>0</v>
      </c>
      <c r="P194" t="b">
        <f>IF(titanic!$F194&lt;=P$1,TRUE,FALSE)</f>
        <v>0</v>
      </c>
      <c r="Q194" t="b">
        <f>IF(titanic!$F194&lt;=Q$1,TRUE,FALSE)</f>
        <v>0</v>
      </c>
      <c r="R194" t="b">
        <f>IF(titanic!$F194&lt;=R$1,TRUE,FALSE)</f>
        <v>0</v>
      </c>
      <c r="S194" t="b">
        <f>IF(titanic!$F194&lt;=S$1,TRUE,FALSE)</f>
        <v>0</v>
      </c>
      <c r="T194" t="b">
        <f>IF(titanic!$F194&lt;=T$1,TRUE,FALSE)</f>
        <v>0</v>
      </c>
      <c r="U194" t="b">
        <f>IF(titanic!$F194&lt;=U$1,TRUE,FALSE)</f>
        <v>1</v>
      </c>
      <c r="V194" t="b">
        <f>IF(titanic!$F194&lt;=V$1,TRUE,FALSE)</f>
        <v>1</v>
      </c>
      <c r="W194" t="b">
        <f>IF(titanic!$F194&lt;=W$1,TRUE,FALSE)</f>
        <v>1</v>
      </c>
      <c r="X194" t="b">
        <f>IF(titanic!$F194&lt;=X$1,TRUE,FALSE)</f>
        <v>1</v>
      </c>
      <c r="Y194" t="b">
        <f>IF(titanic!$F194&lt;=Y$1,TRUE,FALSE)</f>
        <v>1</v>
      </c>
      <c r="Z194" t="b">
        <f>IF(titanic!$F194&lt;=Z$1,TRUE,FALSE)</f>
        <v>1</v>
      </c>
      <c r="AA194" t="b">
        <f>IF(titanic!$F194&lt;=AA$1,TRUE,FALSE)</f>
        <v>1</v>
      </c>
      <c r="AB194" t="b">
        <f>IF(titanic!$F194&lt;=AB$1,TRUE,FALSE)</f>
        <v>1</v>
      </c>
      <c r="AC194" t="b">
        <f>IF(titanic!$F194&lt;=AC$1,TRUE,FALSE)</f>
        <v>1</v>
      </c>
      <c r="AD194" t="b">
        <f>IF(titanic!$F194&lt;=AD$1,TRUE,FALSE)</f>
        <v>1</v>
      </c>
      <c r="AE194" t="b">
        <f>IF(titanic!$F194&lt;=AE$1,TRUE,FALSE)</f>
        <v>1</v>
      </c>
      <c r="AF194" t="b">
        <f>IF(titanic!$F194&lt;=AF$1,TRUE,FALSE)</f>
        <v>1</v>
      </c>
      <c r="AG194" t="b">
        <f>IF(titanic!$F194&lt;=AG$1,TRUE,FALSE)</f>
        <v>1</v>
      </c>
      <c r="AH194" t="b">
        <f>IF(titanic!$F194&lt;=AH$1,TRUE,FALSE)</f>
        <v>1</v>
      </c>
      <c r="AI194" t="b">
        <f>IF(titanic!$F194&lt;=AI$1,TRUE,FALSE)</f>
        <v>1</v>
      </c>
      <c r="AJ194" t="b">
        <f>IF(titanic!$F194&lt;=AJ$1,TRUE,FALSE)</f>
        <v>1</v>
      </c>
      <c r="AK194" t="b">
        <f>IF(titanic!$F194&lt;=AK$1,TRUE,FALSE)</f>
        <v>1</v>
      </c>
      <c r="AL194" t="b">
        <f>IF(titanic!$F194&lt;=AL$1,TRUE,FALSE)</f>
        <v>1</v>
      </c>
      <c r="AM194" t="b">
        <f>IF(titanic!$F194&lt;=AM$1,TRUE,FALSE)</f>
        <v>1</v>
      </c>
      <c r="AN194" t="b">
        <f>IF(titanic!$F194&lt;=AN$1,TRUE,FALSE)</f>
        <v>1</v>
      </c>
      <c r="AO194" t="b">
        <f>IF(titanic!$F194&lt;=AO$1,TRUE,FALSE)</f>
        <v>1</v>
      </c>
      <c r="AP194" t="b">
        <f>IF(titanic!$F194&lt;=AP$1,TRUE,FALSE)</f>
        <v>1</v>
      </c>
      <c r="AQ194" t="b">
        <f>IF(titanic!$F194&lt;=AQ$1,TRUE,FALSE)</f>
        <v>1</v>
      </c>
      <c r="AR194" t="b">
        <f>IF(titanic!$F194&lt;=AR$1,TRUE,FALSE)</f>
        <v>1</v>
      </c>
      <c r="AS194" t="b">
        <f>IF(titanic!$F194&lt;=AS$1,TRUE,FALSE)</f>
        <v>1</v>
      </c>
      <c r="AT194" t="b">
        <f>IF(titanic!$F194&lt;=AT$1,TRUE,FALSE)</f>
        <v>1</v>
      </c>
      <c r="AU194" t="b">
        <f>IF(titanic!$F194&lt;=AU$1,TRUE,FALSE)</f>
        <v>1</v>
      </c>
      <c r="AV194" t="b">
        <f>IF(titanic!$F194&lt;=AV$1,TRUE,FALSE)</f>
        <v>1</v>
      </c>
      <c r="AW194" t="b">
        <f>IF(titanic!$F194&lt;=AW$1,TRUE,FALSE)</f>
        <v>1</v>
      </c>
      <c r="AX194" t="b">
        <f>IF(titanic!$F194&lt;=AX$1,TRUE,FALSE)</f>
        <v>1</v>
      </c>
      <c r="AY194" t="b">
        <f>IF(titanic!$F194&lt;=AY$1,TRUE,FALSE)</f>
        <v>1</v>
      </c>
      <c r="AZ194" t="b">
        <f>IF(titanic!$F194&lt;=AZ$1,TRUE,FALSE)</f>
        <v>1</v>
      </c>
      <c r="BA194" t="b">
        <f>IF(titanic!$F194&lt;=BA$1,TRUE,FALSE)</f>
        <v>1</v>
      </c>
      <c r="BB194" t="b">
        <f>IF(titanic!$F194&lt;=BB$1,TRUE,FALSE)</f>
        <v>1</v>
      </c>
      <c r="BC194" t="b">
        <f>IF(titanic!$F194&lt;=BC$1,TRUE,FALSE)</f>
        <v>1</v>
      </c>
      <c r="BD194" t="b">
        <f>IF(titanic!$F194&lt;=BD$1,TRUE,FALSE)</f>
        <v>1</v>
      </c>
      <c r="BE194" t="b">
        <f>IF(titanic!$F194&lt;=BE$1,TRUE,FALSE)</f>
        <v>1</v>
      </c>
      <c r="BF194" t="b">
        <f>IF(titanic!$F194&lt;=BF$1,TRUE,FALSE)</f>
        <v>1</v>
      </c>
      <c r="BG194" t="b">
        <f>IF(titanic!$F194&lt;=BG$1,TRUE,FALSE)</f>
        <v>1</v>
      </c>
      <c r="BH194" t="b">
        <f>IF(titanic!$F194&lt;=BH$1,TRUE,FALSE)</f>
        <v>1</v>
      </c>
      <c r="BI194" t="b">
        <f>IF(titanic!$F194&lt;=BI$1,TRUE,FALSE)</f>
        <v>1</v>
      </c>
      <c r="BJ194" t="b">
        <f>IF(titanic!$F194&lt;=BJ$1,TRUE,FALSE)</f>
        <v>1</v>
      </c>
      <c r="BK194" t="b">
        <f>IF(titanic!$F194&lt;=BK$1,TRUE,FALSE)</f>
        <v>1</v>
      </c>
      <c r="BL194" t="b">
        <f>IF(titanic!$F194&lt;=BL$1,TRUE,FALSE)</f>
        <v>1</v>
      </c>
      <c r="BM194" t="b">
        <f>IF(titanic!$F194&lt;=BM$1,TRUE,FALSE)</f>
        <v>1</v>
      </c>
      <c r="BN194" t="b">
        <f>IF(titanic!$F194&lt;=BN$1,TRUE,FALSE)</f>
        <v>1</v>
      </c>
      <c r="BO194" t="b">
        <f>IF(titanic!$F194&lt;=BO$1,TRUE,FALSE)</f>
        <v>1</v>
      </c>
      <c r="BP194" t="b">
        <f>IF(titanic!$F194&lt;=BP$1,TRUE,FALSE)</f>
        <v>1</v>
      </c>
      <c r="BQ194" t="b">
        <f>IF(titanic!$F194&lt;=BQ$1,TRUE,FALSE)</f>
        <v>1</v>
      </c>
      <c r="BR194" t="b">
        <f>IF(titanic!$F194&lt;=BR$1,TRUE,FALSE)</f>
        <v>1</v>
      </c>
      <c r="BS194" t="b">
        <f>IF(titanic!$F194&lt;=BS$1,TRUE,FALSE)</f>
        <v>1</v>
      </c>
      <c r="BT194" t="b">
        <f>IF(titanic!$F194&lt;=BT$1,TRUE,FALSE)</f>
        <v>1</v>
      </c>
      <c r="BU194" t="b">
        <f>IF(titanic!$F194&lt;=BU$1,TRUE,FALSE)</f>
        <v>1</v>
      </c>
      <c r="BV194" t="b">
        <f>IF(titanic!$F194&lt;=BV$1,TRUE,FALSE)</f>
        <v>1</v>
      </c>
      <c r="BW194" t="b">
        <f>IF(titanic!$F194&lt;=BW$1,TRUE,FALSE)</f>
        <v>1</v>
      </c>
      <c r="BX194" t="b">
        <f>IF(titanic!$F194&lt;=BX$1,TRUE,FALSE)</f>
        <v>1</v>
      </c>
      <c r="BY194" t="b">
        <f>IF(titanic!$F194&lt;=BY$1,TRUE,FALSE)</f>
        <v>1</v>
      </c>
      <c r="BZ194" t="b">
        <f>IF(titanic!$F194&lt;=BZ$1,TRUE,FALSE)</f>
        <v>1</v>
      </c>
      <c r="CA194" t="b">
        <f>IF(titanic!$F194&lt;=CA$1,TRUE,FALSE)</f>
        <v>1</v>
      </c>
      <c r="CB194" t="b">
        <f>IF(titanic!$F194&lt;=CB$1,TRUE,FALSE)</f>
        <v>1</v>
      </c>
      <c r="CC194" t="b">
        <f>IF(titanic!$F194&lt;=CC$1,TRUE,FALSE)</f>
        <v>1</v>
      </c>
    </row>
    <row r="195" spans="1:81" x14ac:dyDescent="0.35">
      <c r="A195" t="b">
        <f>IF(titanic!$F195&lt;=A$1,TRUE,FALSE)</f>
        <v>0</v>
      </c>
      <c r="B195" t="b">
        <f>IF(titanic!$F195&lt;=B$1,TRUE,FALSE)</f>
        <v>0</v>
      </c>
      <c r="C195" t="b">
        <f>IF(titanic!$F195&lt;=C$1,TRUE,FALSE)</f>
        <v>0</v>
      </c>
      <c r="D195" t="b">
        <f>IF(titanic!$F195&lt;=D$1,TRUE,FALSE)</f>
        <v>0</v>
      </c>
      <c r="E195" t="b">
        <f>IF(titanic!$F195&lt;=E$1,TRUE,FALSE)</f>
        <v>0</v>
      </c>
      <c r="F195" t="b">
        <f>IF(titanic!$F195&lt;=F$1,TRUE,FALSE)</f>
        <v>0</v>
      </c>
      <c r="G195" t="b">
        <f>IF(titanic!$F195&lt;=G$1,TRUE,FALSE)</f>
        <v>0</v>
      </c>
      <c r="H195" t="b">
        <f>IF(titanic!$F195&lt;=H$1,TRUE,FALSE)</f>
        <v>0</v>
      </c>
      <c r="I195" t="b">
        <f>IF(titanic!$F195&lt;=I$1,TRUE,FALSE)</f>
        <v>0</v>
      </c>
      <c r="J195" t="b">
        <f>IF(titanic!$F195&lt;=J$1,TRUE,FALSE)</f>
        <v>0</v>
      </c>
      <c r="K195" t="b">
        <f>IF(titanic!$F195&lt;=K$1,TRUE,FALSE)</f>
        <v>0</v>
      </c>
      <c r="L195" t="b">
        <f>IF(titanic!$F195&lt;=L$1,TRUE,FALSE)</f>
        <v>0</v>
      </c>
      <c r="M195" t="b">
        <f>IF(titanic!$F195&lt;=M$1,TRUE,FALSE)</f>
        <v>0</v>
      </c>
      <c r="N195" t="b">
        <f>IF(titanic!$F195&lt;=N$1,TRUE,FALSE)</f>
        <v>0</v>
      </c>
      <c r="O195" t="b">
        <f>IF(titanic!$F195&lt;=O$1,TRUE,FALSE)</f>
        <v>0</v>
      </c>
      <c r="P195" t="b">
        <f>IF(titanic!$F195&lt;=P$1,TRUE,FALSE)</f>
        <v>0</v>
      </c>
      <c r="Q195" t="b">
        <f>IF(titanic!$F195&lt;=Q$1,TRUE,FALSE)</f>
        <v>0</v>
      </c>
      <c r="R195" t="b">
        <f>IF(titanic!$F195&lt;=R$1,TRUE,FALSE)</f>
        <v>0</v>
      </c>
      <c r="S195" t="b">
        <f>IF(titanic!$F195&lt;=S$1,TRUE,FALSE)</f>
        <v>0</v>
      </c>
      <c r="T195" t="b">
        <f>IF(titanic!$F195&lt;=T$1,TRUE,FALSE)</f>
        <v>0</v>
      </c>
      <c r="U195" t="b">
        <f>IF(titanic!$F195&lt;=U$1,TRUE,FALSE)</f>
        <v>1</v>
      </c>
      <c r="V195" t="b">
        <f>IF(titanic!$F195&lt;=V$1,TRUE,FALSE)</f>
        <v>1</v>
      </c>
      <c r="W195" t="b">
        <f>IF(titanic!$F195&lt;=W$1,TRUE,FALSE)</f>
        <v>1</v>
      </c>
      <c r="X195" t="b">
        <f>IF(titanic!$F195&lt;=X$1,TRUE,FALSE)</f>
        <v>1</v>
      </c>
      <c r="Y195" t="b">
        <f>IF(titanic!$F195&lt;=Y$1,TRUE,FALSE)</f>
        <v>1</v>
      </c>
      <c r="Z195" t="b">
        <f>IF(titanic!$F195&lt;=Z$1,TRUE,FALSE)</f>
        <v>1</v>
      </c>
      <c r="AA195" t="b">
        <f>IF(titanic!$F195&lt;=AA$1,TRUE,FALSE)</f>
        <v>1</v>
      </c>
      <c r="AB195" t="b">
        <f>IF(titanic!$F195&lt;=AB$1,TRUE,FALSE)</f>
        <v>1</v>
      </c>
      <c r="AC195" t="b">
        <f>IF(titanic!$F195&lt;=AC$1,TRUE,FALSE)</f>
        <v>1</v>
      </c>
      <c r="AD195" t="b">
        <f>IF(titanic!$F195&lt;=AD$1,TRUE,FALSE)</f>
        <v>1</v>
      </c>
      <c r="AE195" t="b">
        <f>IF(titanic!$F195&lt;=AE$1,TRUE,FALSE)</f>
        <v>1</v>
      </c>
      <c r="AF195" t="b">
        <f>IF(titanic!$F195&lt;=AF$1,TRUE,FALSE)</f>
        <v>1</v>
      </c>
      <c r="AG195" t="b">
        <f>IF(titanic!$F195&lt;=AG$1,TRUE,FALSE)</f>
        <v>1</v>
      </c>
      <c r="AH195" t="b">
        <f>IF(titanic!$F195&lt;=AH$1,TRUE,FALSE)</f>
        <v>1</v>
      </c>
      <c r="AI195" t="b">
        <f>IF(titanic!$F195&lt;=AI$1,TRUE,FALSE)</f>
        <v>1</v>
      </c>
      <c r="AJ195" t="b">
        <f>IF(titanic!$F195&lt;=AJ$1,TRUE,FALSE)</f>
        <v>1</v>
      </c>
      <c r="AK195" t="b">
        <f>IF(titanic!$F195&lt;=AK$1,TRUE,FALSE)</f>
        <v>1</v>
      </c>
      <c r="AL195" t="b">
        <f>IF(titanic!$F195&lt;=AL$1,TRUE,FALSE)</f>
        <v>1</v>
      </c>
      <c r="AM195" t="b">
        <f>IF(titanic!$F195&lt;=AM$1,TRUE,FALSE)</f>
        <v>1</v>
      </c>
      <c r="AN195" t="b">
        <f>IF(titanic!$F195&lt;=AN$1,TRUE,FALSE)</f>
        <v>1</v>
      </c>
      <c r="AO195" t="b">
        <f>IF(titanic!$F195&lt;=AO$1,TRUE,FALSE)</f>
        <v>1</v>
      </c>
      <c r="AP195" t="b">
        <f>IF(titanic!$F195&lt;=AP$1,TRUE,FALSE)</f>
        <v>1</v>
      </c>
      <c r="AQ195" t="b">
        <f>IF(titanic!$F195&lt;=AQ$1,TRUE,FALSE)</f>
        <v>1</v>
      </c>
      <c r="AR195" t="b">
        <f>IF(titanic!$F195&lt;=AR$1,TRUE,FALSE)</f>
        <v>1</v>
      </c>
      <c r="AS195" t="b">
        <f>IF(titanic!$F195&lt;=AS$1,TRUE,FALSE)</f>
        <v>1</v>
      </c>
      <c r="AT195" t="b">
        <f>IF(titanic!$F195&lt;=AT$1,TRUE,FALSE)</f>
        <v>1</v>
      </c>
      <c r="AU195" t="b">
        <f>IF(titanic!$F195&lt;=AU$1,TRUE,FALSE)</f>
        <v>1</v>
      </c>
      <c r="AV195" t="b">
        <f>IF(titanic!$F195&lt;=AV$1,TRUE,FALSE)</f>
        <v>1</v>
      </c>
      <c r="AW195" t="b">
        <f>IF(titanic!$F195&lt;=AW$1,TRUE,FALSE)</f>
        <v>1</v>
      </c>
      <c r="AX195" t="b">
        <f>IF(titanic!$F195&lt;=AX$1,TRUE,FALSE)</f>
        <v>1</v>
      </c>
      <c r="AY195" t="b">
        <f>IF(titanic!$F195&lt;=AY$1,TRUE,FALSE)</f>
        <v>1</v>
      </c>
      <c r="AZ195" t="b">
        <f>IF(titanic!$F195&lt;=AZ$1,TRUE,FALSE)</f>
        <v>1</v>
      </c>
      <c r="BA195" t="b">
        <f>IF(titanic!$F195&lt;=BA$1,TRUE,FALSE)</f>
        <v>1</v>
      </c>
      <c r="BB195" t="b">
        <f>IF(titanic!$F195&lt;=BB$1,TRUE,FALSE)</f>
        <v>1</v>
      </c>
      <c r="BC195" t="b">
        <f>IF(titanic!$F195&lt;=BC$1,TRUE,FALSE)</f>
        <v>1</v>
      </c>
      <c r="BD195" t="b">
        <f>IF(titanic!$F195&lt;=BD$1,TRUE,FALSE)</f>
        <v>1</v>
      </c>
      <c r="BE195" t="b">
        <f>IF(titanic!$F195&lt;=BE$1,TRUE,FALSE)</f>
        <v>1</v>
      </c>
      <c r="BF195" t="b">
        <f>IF(titanic!$F195&lt;=BF$1,TRUE,FALSE)</f>
        <v>1</v>
      </c>
      <c r="BG195" t="b">
        <f>IF(titanic!$F195&lt;=BG$1,TRUE,FALSE)</f>
        <v>1</v>
      </c>
      <c r="BH195" t="b">
        <f>IF(titanic!$F195&lt;=BH$1,TRUE,FALSE)</f>
        <v>1</v>
      </c>
      <c r="BI195" t="b">
        <f>IF(titanic!$F195&lt;=BI$1,TRUE,FALSE)</f>
        <v>1</v>
      </c>
      <c r="BJ195" t="b">
        <f>IF(titanic!$F195&lt;=BJ$1,TRUE,FALSE)</f>
        <v>1</v>
      </c>
      <c r="BK195" t="b">
        <f>IF(titanic!$F195&lt;=BK$1,TRUE,FALSE)</f>
        <v>1</v>
      </c>
      <c r="BL195" t="b">
        <f>IF(titanic!$F195&lt;=BL$1,TRUE,FALSE)</f>
        <v>1</v>
      </c>
      <c r="BM195" t="b">
        <f>IF(titanic!$F195&lt;=BM$1,TRUE,FALSE)</f>
        <v>1</v>
      </c>
      <c r="BN195" t="b">
        <f>IF(titanic!$F195&lt;=BN$1,TRUE,FALSE)</f>
        <v>1</v>
      </c>
      <c r="BO195" t="b">
        <f>IF(titanic!$F195&lt;=BO$1,TRUE,FALSE)</f>
        <v>1</v>
      </c>
      <c r="BP195" t="b">
        <f>IF(titanic!$F195&lt;=BP$1,TRUE,FALSE)</f>
        <v>1</v>
      </c>
      <c r="BQ195" t="b">
        <f>IF(titanic!$F195&lt;=BQ$1,TRUE,FALSE)</f>
        <v>1</v>
      </c>
      <c r="BR195" t="b">
        <f>IF(titanic!$F195&lt;=BR$1,TRUE,FALSE)</f>
        <v>1</v>
      </c>
      <c r="BS195" t="b">
        <f>IF(titanic!$F195&lt;=BS$1,TRUE,FALSE)</f>
        <v>1</v>
      </c>
      <c r="BT195" t="b">
        <f>IF(titanic!$F195&lt;=BT$1,TRUE,FALSE)</f>
        <v>1</v>
      </c>
      <c r="BU195" t="b">
        <f>IF(titanic!$F195&lt;=BU$1,TRUE,FALSE)</f>
        <v>1</v>
      </c>
      <c r="BV195" t="b">
        <f>IF(titanic!$F195&lt;=BV$1,TRUE,FALSE)</f>
        <v>1</v>
      </c>
      <c r="BW195" t="b">
        <f>IF(titanic!$F195&lt;=BW$1,TRUE,FALSE)</f>
        <v>1</v>
      </c>
      <c r="BX195" t="b">
        <f>IF(titanic!$F195&lt;=BX$1,TRUE,FALSE)</f>
        <v>1</v>
      </c>
      <c r="BY195" t="b">
        <f>IF(titanic!$F195&lt;=BY$1,TRUE,FALSE)</f>
        <v>1</v>
      </c>
      <c r="BZ195" t="b">
        <f>IF(titanic!$F195&lt;=BZ$1,TRUE,FALSE)</f>
        <v>1</v>
      </c>
      <c r="CA195" t="b">
        <f>IF(titanic!$F195&lt;=CA$1,TRUE,FALSE)</f>
        <v>1</v>
      </c>
      <c r="CB195" t="b">
        <f>IF(titanic!$F195&lt;=CB$1,TRUE,FALSE)</f>
        <v>1</v>
      </c>
      <c r="CC195" t="b">
        <f>IF(titanic!$F195&lt;=CC$1,TRUE,FALSE)</f>
        <v>1</v>
      </c>
    </row>
    <row r="196" spans="1:81" x14ac:dyDescent="0.35">
      <c r="A196" t="b">
        <f>IF(titanic!$F196&lt;=A$1,TRUE,FALSE)</f>
        <v>0</v>
      </c>
      <c r="B196" t="b">
        <f>IF(titanic!$F196&lt;=B$1,TRUE,FALSE)</f>
        <v>0</v>
      </c>
      <c r="C196" t="b">
        <f>IF(titanic!$F196&lt;=C$1,TRUE,FALSE)</f>
        <v>0</v>
      </c>
      <c r="D196" t="b">
        <f>IF(titanic!$F196&lt;=D$1,TRUE,FALSE)</f>
        <v>0</v>
      </c>
      <c r="E196" t="b">
        <f>IF(titanic!$F196&lt;=E$1,TRUE,FALSE)</f>
        <v>0</v>
      </c>
      <c r="F196" t="b">
        <f>IF(titanic!$F196&lt;=F$1,TRUE,FALSE)</f>
        <v>0</v>
      </c>
      <c r="G196" t="b">
        <f>IF(titanic!$F196&lt;=G$1,TRUE,FALSE)</f>
        <v>0</v>
      </c>
      <c r="H196" t="b">
        <f>IF(titanic!$F196&lt;=H$1,TRUE,FALSE)</f>
        <v>0</v>
      </c>
      <c r="I196" t="b">
        <f>IF(titanic!$F196&lt;=I$1,TRUE,FALSE)</f>
        <v>0</v>
      </c>
      <c r="J196" t="b">
        <f>IF(titanic!$F196&lt;=J$1,TRUE,FALSE)</f>
        <v>0</v>
      </c>
      <c r="K196" t="b">
        <f>IF(titanic!$F196&lt;=K$1,TRUE,FALSE)</f>
        <v>0</v>
      </c>
      <c r="L196" t="b">
        <f>IF(titanic!$F196&lt;=L$1,TRUE,FALSE)</f>
        <v>0</v>
      </c>
      <c r="M196" t="b">
        <f>IF(titanic!$F196&lt;=M$1,TRUE,FALSE)</f>
        <v>0</v>
      </c>
      <c r="N196" t="b">
        <f>IF(titanic!$F196&lt;=N$1,TRUE,FALSE)</f>
        <v>0</v>
      </c>
      <c r="O196" t="b">
        <f>IF(titanic!$F196&lt;=O$1,TRUE,FALSE)</f>
        <v>0</v>
      </c>
      <c r="P196" t="b">
        <f>IF(titanic!$F196&lt;=P$1,TRUE,FALSE)</f>
        <v>0</v>
      </c>
      <c r="Q196" t="b">
        <f>IF(titanic!$F196&lt;=Q$1,TRUE,FALSE)</f>
        <v>0</v>
      </c>
      <c r="R196" t="b">
        <f>IF(titanic!$F196&lt;=R$1,TRUE,FALSE)</f>
        <v>0</v>
      </c>
      <c r="S196" t="b">
        <f>IF(titanic!$F196&lt;=S$1,TRUE,FALSE)</f>
        <v>0</v>
      </c>
      <c r="T196" t="b">
        <f>IF(titanic!$F196&lt;=T$1,TRUE,FALSE)</f>
        <v>0</v>
      </c>
      <c r="U196" t="b">
        <f>IF(titanic!$F196&lt;=U$1,TRUE,FALSE)</f>
        <v>1</v>
      </c>
      <c r="V196" t="b">
        <f>IF(titanic!$F196&lt;=V$1,TRUE,FALSE)</f>
        <v>1</v>
      </c>
      <c r="W196" t="b">
        <f>IF(titanic!$F196&lt;=W$1,TRUE,FALSE)</f>
        <v>1</v>
      </c>
      <c r="X196" t="b">
        <f>IF(titanic!$F196&lt;=X$1,TRUE,FALSE)</f>
        <v>1</v>
      </c>
      <c r="Y196" t="b">
        <f>IF(titanic!$F196&lt;=Y$1,TRUE,FALSE)</f>
        <v>1</v>
      </c>
      <c r="Z196" t="b">
        <f>IF(titanic!$F196&lt;=Z$1,TRUE,FALSE)</f>
        <v>1</v>
      </c>
      <c r="AA196" t="b">
        <f>IF(titanic!$F196&lt;=AA$1,TRUE,FALSE)</f>
        <v>1</v>
      </c>
      <c r="AB196" t="b">
        <f>IF(titanic!$F196&lt;=AB$1,TRUE,FALSE)</f>
        <v>1</v>
      </c>
      <c r="AC196" t="b">
        <f>IF(titanic!$F196&lt;=AC$1,TRUE,FALSE)</f>
        <v>1</v>
      </c>
      <c r="AD196" t="b">
        <f>IF(titanic!$F196&lt;=AD$1,TRUE,FALSE)</f>
        <v>1</v>
      </c>
      <c r="AE196" t="b">
        <f>IF(titanic!$F196&lt;=AE$1,TRUE,FALSE)</f>
        <v>1</v>
      </c>
      <c r="AF196" t="b">
        <f>IF(titanic!$F196&lt;=AF$1,TRUE,FALSE)</f>
        <v>1</v>
      </c>
      <c r="AG196" t="b">
        <f>IF(titanic!$F196&lt;=AG$1,TRUE,FALSE)</f>
        <v>1</v>
      </c>
      <c r="AH196" t="b">
        <f>IF(titanic!$F196&lt;=AH$1,TRUE,FALSE)</f>
        <v>1</v>
      </c>
      <c r="AI196" t="b">
        <f>IF(titanic!$F196&lt;=AI$1,TRUE,FALSE)</f>
        <v>1</v>
      </c>
      <c r="AJ196" t="b">
        <f>IF(titanic!$F196&lt;=AJ$1,TRUE,FALSE)</f>
        <v>1</v>
      </c>
      <c r="AK196" t="b">
        <f>IF(titanic!$F196&lt;=AK$1,TRUE,FALSE)</f>
        <v>1</v>
      </c>
      <c r="AL196" t="b">
        <f>IF(titanic!$F196&lt;=AL$1,TRUE,FALSE)</f>
        <v>1</v>
      </c>
      <c r="AM196" t="b">
        <f>IF(titanic!$F196&lt;=AM$1,TRUE,FALSE)</f>
        <v>1</v>
      </c>
      <c r="AN196" t="b">
        <f>IF(titanic!$F196&lt;=AN$1,TRUE,FALSE)</f>
        <v>1</v>
      </c>
      <c r="AO196" t="b">
        <f>IF(titanic!$F196&lt;=AO$1,TRUE,FALSE)</f>
        <v>1</v>
      </c>
      <c r="AP196" t="b">
        <f>IF(titanic!$F196&lt;=AP$1,TRUE,FALSE)</f>
        <v>1</v>
      </c>
      <c r="AQ196" t="b">
        <f>IF(titanic!$F196&lt;=AQ$1,TRUE,FALSE)</f>
        <v>1</v>
      </c>
      <c r="AR196" t="b">
        <f>IF(titanic!$F196&lt;=AR$1,TRUE,FALSE)</f>
        <v>1</v>
      </c>
      <c r="AS196" t="b">
        <f>IF(titanic!$F196&lt;=AS$1,TRUE,FALSE)</f>
        <v>1</v>
      </c>
      <c r="AT196" t="b">
        <f>IF(titanic!$F196&lt;=AT$1,TRUE,FALSE)</f>
        <v>1</v>
      </c>
      <c r="AU196" t="b">
        <f>IF(titanic!$F196&lt;=AU$1,TRUE,FALSE)</f>
        <v>1</v>
      </c>
      <c r="AV196" t="b">
        <f>IF(titanic!$F196&lt;=AV$1,TRUE,FALSE)</f>
        <v>1</v>
      </c>
      <c r="AW196" t="b">
        <f>IF(titanic!$F196&lt;=AW$1,TRUE,FALSE)</f>
        <v>1</v>
      </c>
      <c r="AX196" t="b">
        <f>IF(titanic!$F196&lt;=AX$1,TRUE,FALSE)</f>
        <v>1</v>
      </c>
      <c r="AY196" t="b">
        <f>IF(titanic!$F196&lt;=AY$1,TRUE,FALSE)</f>
        <v>1</v>
      </c>
      <c r="AZ196" t="b">
        <f>IF(titanic!$F196&lt;=AZ$1,TRUE,FALSE)</f>
        <v>1</v>
      </c>
      <c r="BA196" t="b">
        <f>IF(titanic!$F196&lt;=BA$1,TRUE,FALSE)</f>
        <v>1</v>
      </c>
      <c r="BB196" t="b">
        <f>IF(titanic!$F196&lt;=BB$1,TRUE,FALSE)</f>
        <v>1</v>
      </c>
      <c r="BC196" t="b">
        <f>IF(titanic!$F196&lt;=BC$1,TRUE,FALSE)</f>
        <v>1</v>
      </c>
      <c r="BD196" t="b">
        <f>IF(titanic!$F196&lt;=BD$1,TRUE,FALSE)</f>
        <v>1</v>
      </c>
      <c r="BE196" t="b">
        <f>IF(titanic!$F196&lt;=BE$1,TRUE,FALSE)</f>
        <v>1</v>
      </c>
      <c r="BF196" t="b">
        <f>IF(titanic!$F196&lt;=BF$1,TRUE,FALSE)</f>
        <v>1</v>
      </c>
      <c r="BG196" t="b">
        <f>IF(titanic!$F196&lt;=BG$1,TRUE,FALSE)</f>
        <v>1</v>
      </c>
      <c r="BH196" t="b">
        <f>IF(titanic!$F196&lt;=BH$1,TRUE,FALSE)</f>
        <v>1</v>
      </c>
      <c r="BI196" t="b">
        <f>IF(titanic!$F196&lt;=BI$1,TRUE,FALSE)</f>
        <v>1</v>
      </c>
      <c r="BJ196" t="b">
        <f>IF(titanic!$F196&lt;=BJ$1,TRUE,FALSE)</f>
        <v>1</v>
      </c>
      <c r="BK196" t="b">
        <f>IF(titanic!$F196&lt;=BK$1,TRUE,FALSE)</f>
        <v>1</v>
      </c>
      <c r="BL196" t="b">
        <f>IF(titanic!$F196&lt;=BL$1,TRUE,FALSE)</f>
        <v>1</v>
      </c>
      <c r="BM196" t="b">
        <f>IF(titanic!$F196&lt;=BM$1,TRUE,FALSE)</f>
        <v>1</v>
      </c>
      <c r="BN196" t="b">
        <f>IF(titanic!$F196&lt;=BN$1,TRUE,FALSE)</f>
        <v>1</v>
      </c>
      <c r="BO196" t="b">
        <f>IF(titanic!$F196&lt;=BO$1,TRUE,FALSE)</f>
        <v>1</v>
      </c>
      <c r="BP196" t="b">
        <f>IF(titanic!$F196&lt;=BP$1,TRUE,FALSE)</f>
        <v>1</v>
      </c>
      <c r="BQ196" t="b">
        <f>IF(titanic!$F196&lt;=BQ$1,TRUE,FALSE)</f>
        <v>1</v>
      </c>
      <c r="BR196" t="b">
        <f>IF(titanic!$F196&lt;=BR$1,TRUE,FALSE)</f>
        <v>1</v>
      </c>
      <c r="BS196" t="b">
        <f>IF(titanic!$F196&lt;=BS$1,TRUE,FALSE)</f>
        <v>1</v>
      </c>
      <c r="BT196" t="b">
        <f>IF(titanic!$F196&lt;=BT$1,TRUE,FALSE)</f>
        <v>1</v>
      </c>
      <c r="BU196" t="b">
        <f>IF(titanic!$F196&lt;=BU$1,TRUE,FALSE)</f>
        <v>1</v>
      </c>
      <c r="BV196" t="b">
        <f>IF(titanic!$F196&lt;=BV$1,TRUE,FALSE)</f>
        <v>1</v>
      </c>
      <c r="BW196" t="b">
        <f>IF(titanic!$F196&lt;=BW$1,TRUE,FALSE)</f>
        <v>1</v>
      </c>
      <c r="BX196" t="b">
        <f>IF(titanic!$F196&lt;=BX$1,TRUE,FALSE)</f>
        <v>1</v>
      </c>
      <c r="BY196" t="b">
        <f>IF(titanic!$F196&lt;=BY$1,TRUE,FALSE)</f>
        <v>1</v>
      </c>
      <c r="BZ196" t="b">
        <f>IF(titanic!$F196&lt;=BZ$1,TRUE,FALSE)</f>
        <v>1</v>
      </c>
      <c r="CA196" t="b">
        <f>IF(titanic!$F196&lt;=CA$1,TRUE,FALSE)</f>
        <v>1</v>
      </c>
      <c r="CB196" t="b">
        <f>IF(titanic!$F196&lt;=CB$1,TRUE,FALSE)</f>
        <v>1</v>
      </c>
      <c r="CC196" t="b">
        <f>IF(titanic!$F196&lt;=CC$1,TRUE,FALSE)</f>
        <v>1</v>
      </c>
    </row>
    <row r="197" spans="1:81" x14ac:dyDescent="0.35">
      <c r="A197" t="b">
        <f>IF(titanic!$F197&lt;=A$1,TRUE,FALSE)</f>
        <v>0</v>
      </c>
      <c r="B197" t="b">
        <f>IF(titanic!$F197&lt;=B$1,TRUE,FALSE)</f>
        <v>0</v>
      </c>
      <c r="C197" t="b">
        <f>IF(titanic!$F197&lt;=C$1,TRUE,FALSE)</f>
        <v>0</v>
      </c>
      <c r="D197" t="b">
        <f>IF(titanic!$F197&lt;=D$1,TRUE,FALSE)</f>
        <v>0</v>
      </c>
      <c r="E197" t="b">
        <f>IF(titanic!$F197&lt;=E$1,TRUE,FALSE)</f>
        <v>0</v>
      </c>
      <c r="F197" t="b">
        <f>IF(titanic!$F197&lt;=F$1,TRUE,FALSE)</f>
        <v>0</v>
      </c>
      <c r="G197" t="b">
        <f>IF(titanic!$F197&lt;=G$1,TRUE,FALSE)</f>
        <v>0</v>
      </c>
      <c r="H197" t="b">
        <f>IF(titanic!$F197&lt;=H$1,TRUE,FALSE)</f>
        <v>0</v>
      </c>
      <c r="I197" t="b">
        <f>IF(titanic!$F197&lt;=I$1,TRUE,FALSE)</f>
        <v>0</v>
      </c>
      <c r="J197" t="b">
        <f>IF(titanic!$F197&lt;=J$1,TRUE,FALSE)</f>
        <v>0</v>
      </c>
      <c r="K197" t="b">
        <f>IF(titanic!$F197&lt;=K$1,TRUE,FALSE)</f>
        <v>0</v>
      </c>
      <c r="L197" t="b">
        <f>IF(titanic!$F197&lt;=L$1,TRUE,FALSE)</f>
        <v>0</v>
      </c>
      <c r="M197" t="b">
        <f>IF(titanic!$F197&lt;=M$1,TRUE,FALSE)</f>
        <v>0</v>
      </c>
      <c r="N197" t="b">
        <f>IF(titanic!$F197&lt;=N$1,TRUE,FALSE)</f>
        <v>0</v>
      </c>
      <c r="O197" t="b">
        <f>IF(titanic!$F197&lt;=O$1,TRUE,FALSE)</f>
        <v>0</v>
      </c>
      <c r="P197" t="b">
        <f>IF(titanic!$F197&lt;=P$1,TRUE,FALSE)</f>
        <v>0</v>
      </c>
      <c r="Q197" t="b">
        <f>IF(titanic!$F197&lt;=Q$1,TRUE,FALSE)</f>
        <v>0</v>
      </c>
      <c r="R197" t="b">
        <f>IF(titanic!$F197&lt;=R$1,TRUE,FALSE)</f>
        <v>0</v>
      </c>
      <c r="S197" t="b">
        <f>IF(titanic!$F197&lt;=S$1,TRUE,FALSE)</f>
        <v>0</v>
      </c>
      <c r="T197" t="b">
        <f>IF(titanic!$F197&lt;=T$1,TRUE,FALSE)</f>
        <v>0</v>
      </c>
      <c r="U197" t="b">
        <f>IF(titanic!$F197&lt;=U$1,TRUE,FALSE)</f>
        <v>1</v>
      </c>
      <c r="V197" t="b">
        <f>IF(titanic!$F197&lt;=V$1,TRUE,FALSE)</f>
        <v>1</v>
      </c>
      <c r="W197" t="b">
        <f>IF(titanic!$F197&lt;=W$1,TRUE,FALSE)</f>
        <v>1</v>
      </c>
      <c r="X197" t="b">
        <f>IF(titanic!$F197&lt;=X$1,TRUE,FALSE)</f>
        <v>1</v>
      </c>
      <c r="Y197" t="b">
        <f>IF(titanic!$F197&lt;=Y$1,TRUE,FALSE)</f>
        <v>1</v>
      </c>
      <c r="Z197" t="b">
        <f>IF(titanic!$F197&lt;=Z$1,TRUE,FALSE)</f>
        <v>1</v>
      </c>
      <c r="AA197" t="b">
        <f>IF(titanic!$F197&lt;=AA$1,TRUE,FALSE)</f>
        <v>1</v>
      </c>
      <c r="AB197" t="b">
        <f>IF(titanic!$F197&lt;=AB$1,TRUE,FALSE)</f>
        <v>1</v>
      </c>
      <c r="AC197" t="b">
        <f>IF(titanic!$F197&lt;=AC$1,TRUE,FALSE)</f>
        <v>1</v>
      </c>
      <c r="AD197" t="b">
        <f>IF(titanic!$F197&lt;=AD$1,TRUE,FALSE)</f>
        <v>1</v>
      </c>
      <c r="AE197" t="b">
        <f>IF(titanic!$F197&lt;=AE$1,TRUE,FALSE)</f>
        <v>1</v>
      </c>
      <c r="AF197" t="b">
        <f>IF(titanic!$F197&lt;=AF$1,TRUE,FALSE)</f>
        <v>1</v>
      </c>
      <c r="AG197" t="b">
        <f>IF(titanic!$F197&lt;=AG$1,TRUE,FALSE)</f>
        <v>1</v>
      </c>
      <c r="AH197" t="b">
        <f>IF(titanic!$F197&lt;=AH$1,TRUE,FALSE)</f>
        <v>1</v>
      </c>
      <c r="AI197" t="b">
        <f>IF(titanic!$F197&lt;=AI$1,TRUE,FALSE)</f>
        <v>1</v>
      </c>
      <c r="AJ197" t="b">
        <f>IF(titanic!$F197&lt;=AJ$1,TRUE,FALSE)</f>
        <v>1</v>
      </c>
      <c r="AK197" t="b">
        <f>IF(titanic!$F197&lt;=AK$1,TRUE,FALSE)</f>
        <v>1</v>
      </c>
      <c r="AL197" t="b">
        <f>IF(titanic!$F197&lt;=AL$1,TRUE,FALSE)</f>
        <v>1</v>
      </c>
      <c r="AM197" t="b">
        <f>IF(titanic!$F197&lt;=AM$1,TRUE,FALSE)</f>
        <v>1</v>
      </c>
      <c r="AN197" t="b">
        <f>IF(titanic!$F197&lt;=AN$1,TRUE,FALSE)</f>
        <v>1</v>
      </c>
      <c r="AO197" t="b">
        <f>IF(titanic!$F197&lt;=AO$1,TRUE,FALSE)</f>
        <v>1</v>
      </c>
      <c r="AP197" t="b">
        <f>IF(titanic!$F197&lt;=AP$1,TRUE,FALSE)</f>
        <v>1</v>
      </c>
      <c r="AQ197" t="b">
        <f>IF(titanic!$F197&lt;=AQ$1,TRUE,FALSE)</f>
        <v>1</v>
      </c>
      <c r="AR197" t="b">
        <f>IF(titanic!$F197&lt;=AR$1,TRUE,FALSE)</f>
        <v>1</v>
      </c>
      <c r="AS197" t="b">
        <f>IF(titanic!$F197&lt;=AS$1,TRUE,FALSE)</f>
        <v>1</v>
      </c>
      <c r="AT197" t="b">
        <f>IF(titanic!$F197&lt;=AT$1,TRUE,FALSE)</f>
        <v>1</v>
      </c>
      <c r="AU197" t="b">
        <f>IF(titanic!$F197&lt;=AU$1,TRUE,FALSE)</f>
        <v>1</v>
      </c>
      <c r="AV197" t="b">
        <f>IF(titanic!$F197&lt;=AV$1,TRUE,FALSE)</f>
        <v>1</v>
      </c>
      <c r="AW197" t="b">
        <f>IF(titanic!$F197&lt;=AW$1,TRUE,FALSE)</f>
        <v>1</v>
      </c>
      <c r="AX197" t="b">
        <f>IF(titanic!$F197&lt;=AX$1,TRUE,FALSE)</f>
        <v>1</v>
      </c>
      <c r="AY197" t="b">
        <f>IF(titanic!$F197&lt;=AY$1,TRUE,FALSE)</f>
        <v>1</v>
      </c>
      <c r="AZ197" t="b">
        <f>IF(titanic!$F197&lt;=AZ$1,TRUE,FALSE)</f>
        <v>1</v>
      </c>
      <c r="BA197" t="b">
        <f>IF(titanic!$F197&lt;=BA$1,TRUE,FALSE)</f>
        <v>1</v>
      </c>
      <c r="BB197" t="b">
        <f>IF(titanic!$F197&lt;=BB$1,TRUE,FALSE)</f>
        <v>1</v>
      </c>
      <c r="BC197" t="b">
        <f>IF(titanic!$F197&lt;=BC$1,TRUE,FALSE)</f>
        <v>1</v>
      </c>
      <c r="BD197" t="b">
        <f>IF(titanic!$F197&lt;=BD$1,TRUE,FALSE)</f>
        <v>1</v>
      </c>
      <c r="BE197" t="b">
        <f>IF(titanic!$F197&lt;=BE$1,TRUE,FALSE)</f>
        <v>1</v>
      </c>
      <c r="BF197" t="b">
        <f>IF(titanic!$F197&lt;=BF$1,TRUE,FALSE)</f>
        <v>1</v>
      </c>
      <c r="BG197" t="b">
        <f>IF(titanic!$F197&lt;=BG$1,TRUE,FALSE)</f>
        <v>1</v>
      </c>
      <c r="BH197" t="b">
        <f>IF(titanic!$F197&lt;=BH$1,TRUE,FALSE)</f>
        <v>1</v>
      </c>
      <c r="BI197" t="b">
        <f>IF(titanic!$F197&lt;=BI$1,TRUE,FALSE)</f>
        <v>1</v>
      </c>
      <c r="BJ197" t="b">
        <f>IF(titanic!$F197&lt;=BJ$1,TRUE,FALSE)</f>
        <v>1</v>
      </c>
      <c r="BK197" t="b">
        <f>IF(titanic!$F197&lt;=BK$1,TRUE,FALSE)</f>
        <v>1</v>
      </c>
      <c r="BL197" t="b">
        <f>IF(titanic!$F197&lt;=BL$1,TRUE,FALSE)</f>
        <v>1</v>
      </c>
      <c r="BM197" t="b">
        <f>IF(titanic!$F197&lt;=BM$1,TRUE,FALSE)</f>
        <v>1</v>
      </c>
      <c r="BN197" t="b">
        <f>IF(titanic!$F197&lt;=BN$1,TRUE,FALSE)</f>
        <v>1</v>
      </c>
      <c r="BO197" t="b">
        <f>IF(titanic!$F197&lt;=BO$1,TRUE,FALSE)</f>
        <v>1</v>
      </c>
      <c r="BP197" t="b">
        <f>IF(titanic!$F197&lt;=BP$1,TRUE,FALSE)</f>
        <v>1</v>
      </c>
      <c r="BQ197" t="b">
        <f>IF(titanic!$F197&lt;=BQ$1,TRUE,FALSE)</f>
        <v>1</v>
      </c>
      <c r="BR197" t="b">
        <f>IF(titanic!$F197&lt;=BR$1,TRUE,FALSE)</f>
        <v>1</v>
      </c>
      <c r="BS197" t="b">
        <f>IF(titanic!$F197&lt;=BS$1,TRUE,FALSE)</f>
        <v>1</v>
      </c>
      <c r="BT197" t="b">
        <f>IF(titanic!$F197&lt;=BT$1,TRUE,FALSE)</f>
        <v>1</v>
      </c>
      <c r="BU197" t="b">
        <f>IF(titanic!$F197&lt;=BU$1,TRUE,FALSE)</f>
        <v>1</v>
      </c>
      <c r="BV197" t="b">
        <f>IF(titanic!$F197&lt;=BV$1,TRUE,FALSE)</f>
        <v>1</v>
      </c>
      <c r="BW197" t="b">
        <f>IF(titanic!$F197&lt;=BW$1,TRUE,FALSE)</f>
        <v>1</v>
      </c>
      <c r="BX197" t="b">
        <f>IF(titanic!$F197&lt;=BX$1,TRUE,FALSE)</f>
        <v>1</v>
      </c>
      <c r="BY197" t="b">
        <f>IF(titanic!$F197&lt;=BY$1,TRUE,FALSE)</f>
        <v>1</v>
      </c>
      <c r="BZ197" t="b">
        <f>IF(titanic!$F197&lt;=BZ$1,TRUE,FALSE)</f>
        <v>1</v>
      </c>
      <c r="CA197" t="b">
        <f>IF(titanic!$F197&lt;=CA$1,TRUE,FALSE)</f>
        <v>1</v>
      </c>
      <c r="CB197" t="b">
        <f>IF(titanic!$F197&lt;=CB$1,TRUE,FALSE)</f>
        <v>1</v>
      </c>
      <c r="CC197" t="b">
        <f>IF(titanic!$F197&lt;=CC$1,TRUE,FALSE)</f>
        <v>1</v>
      </c>
    </row>
    <row r="198" spans="1:81" x14ac:dyDescent="0.35">
      <c r="A198" t="b">
        <f>IF(titanic!$F198&lt;=A$1,TRUE,FALSE)</f>
        <v>0</v>
      </c>
      <c r="B198" t="b">
        <f>IF(titanic!$F198&lt;=B$1,TRUE,FALSE)</f>
        <v>0</v>
      </c>
      <c r="C198" t="b">
        <f>IF(titanic!$F198&lt;=C$1,TRUE,FALSE)</f>
        <v>0</v>
      </c>
      <c r="D198" t="b">
        <f>IF(titanic!$F198&lt;=D$1,TRUE,FALSE)</f>
        <v>0</v>
      </c>
      <c r="E198" t="b">
        <f>IF(titanic!$F198&lt;=E$1,TRUE,FALSE)</f>
        <v>0</v>
      </c>
      <c r="F198" t="b">
        <f>IF(titanic!$F198&lt;=F$1,TRUE,FALSE)</f>
        <v>0</v>
      </c>
      <c r="G198" t="b">
        <f>IF(titanic!$F198&lt;=G$1,TRUE,FALSE)</f>
        <v>0</v>
      </c>
      <c r="H198" t="b">
        <f>IF(titanic!$F198&lt;=H$1,TRUE,FALSE)</f>
        <v>0</v>
      </c>
      <c r="I198" t="b">
        <f>IF(titanic!$F198&lt;=I$1,TRUE,FALSE)</f>
        <v>0</v>
      </c>
      <c r="J198" t="b">
        <f>IF(titanic!$F198&lt;=J$1,TRUE,FALSE)</f>
        <v>0</v>
      </c>
      <c r="K198" t="b">
        <f>IF(titanic!$F198&lt;=K$1,TRUE,FALSE)</f>
        <v>0</v>
      </c>
      <c r="L198" t="b">
        <f>IF(titanic!$F198&lt;=L$1,TRUE,FALSE)</f>
        <v>0</v>
      </c>
      <c r="M198" t="b">
        <f>IF(titanic!$F198&lt;=M$1,TRUE,FALSE)</f>
        <v>0</v>
      </c>
      <c r="N198" t="b">
        <f>IF(titanic!$F198&lt;=N$1,TRUE,FALSE)</f>
        <v>0</v>
      </c>
      <c r="O198" t="b">
        <f>IF(titanic!$F198&lt;=O$1,TRUE,FALSE)</f>
        <v>0</v>
      </c>
      <c r="P198" t="b">
        <f>IF(titanic!$F198&lt;=P$1,TRUE,FALSE)</f>
        <v>0</v>
      </c>
      <c r="Q198" t="b">
        <f>IF(titanic!$F198&lt;=Q$1,TRUE,FALSE)</f>
        <v>0</v>
      </c>
      <c r="R198" t="b">
        <f>IF(titanic!$F198&lt;=R$1,TRUE,FALSE)</f>
        <v>0</v>
      </c>
      <c r="S198" t="b">
        <f>IF(titanic!$F198&lt;=S$1,TRUE,FALSE)</f>
        <v>0</v>
      </c>
      <c r="T198" t="b">
        <f>IF(titanic!$F198&lt;=T$1,TRUE,FALSE)</f>
        <v>0</v>
      </c>
      <c r="U198" t="b">
        <f>IF(titanic!$F198&lt;=U$1,TRUE,FALSE)</f>
        <v>1</v>
      </c>
      <c r="V198" t="b">
        <f>IF(titanic!$F198&lt;=V$1,TRUE,FALSE)</f>
        <v>1</v>
      </c>
      <c r="W198" t="b">
        <f>IF(titanic!$F198&lt;=W$1,TRUE,FALSE)</f>
        <v>1</v>
      </c>
      <c r="X198" t="b">
        <f>IF(titanic!$F198&lt;=X$1,TRUE,FALSE)</f>
        <v>1</v>
      </c>
      <c r="Y198" t="b">
        <f>IF(titanic!$F198&lt;=Y$1,TRUE,FALSE)</f>
        <v>1</v>
      </c>
      <c r="Z198" t="b">
        <f>IF(titanic!$F198&lt;=Z$1,TRUE,FALSE)</f>
        <v>1</v>
      </c>
      <c r="AA198" t="b">
        <f>IF(titanic!$F198&lt;=AA$1,TRUE,FALSE)</f>
        <v>1</v>
      </c>
      <c r="AB198" t="b">
        <f>IF(titanic!$F198&lt;=AB$1,TRUE,FALSE)</f>
        <v>1</v>
      </c>
      <c r="AC198" t="b">
        <f>IF(titanic!$F198&lt;=AC$1,TRUE,FALSE)</f>
        <v>1</v>
      </c>
      <c r="AD198" t="b">
        <f>IF(titanic!$F198&lt;=AD$1,TRUE,FALSE)</f>
        <v>1</v>
      </c>
      <c r="AE198" t="b">
        <f>IF(titanic!$F198&lt;=AE$1,TRUE,FALSE)</f>
        <v>1</v>
      </c>
      <c r="AF198" t="b">
        <f>IF(titanic!$F198&lt;=AF$1,TRUE,FALSE)</f>
        <v>1</v>
      </c>
      <c r="AG198" t="b">
        <f>IF(titanic!$F198&lt;=AG$1,TRUE,FALSE)</f>
        <v>1</v>
      </c>
      <c r="AH198" t="b">
        <f>IF(titanic!$F198&lt;=AH$1,TRUE,FALSE)</f>
        <v>1</v>
      </c>
      <c r="AI198" t="b">
        <f>IF(titanic!$F198&lt;=AI$1,TRUE,FALSE)</f>
        <v>1</v>
      </c>
      <c r="AJ198" t="b">
        <f>IF(titanic!$F198&lt;=AJ$1,TRUE,FALSE)</f>
        <v>1</v>
      </c>
      <c r="AK198" t="b">
        <f>IF(titanic!$F198&lt;=AK$1,TRUE,FALSE)</f>
        <v>1</v>
      </c>
      <c r="AL198" t="b">
        <f>IF(titanic!$F198&lt;=AL$1,TRUE,FALSE)</f>
        <v>1</v>
      </c>
      <c r="AM198" t="b">
        <f>IF(titanic!$F198&lt;=AM$1,TRUE,FALSE)</f>
        <v>1</v>
      </c>
      <c r="AN198" t="b">
        <f>IF(titanic!$F198&lt;=AN$1,TRUE,FALSE)</f>
        <v>1</v>
      </c>
      <c r="AO198" t="b">
        <f>IF(titanic!$F198&lt;=AO$1,TRUE,FALSE)</f>
        <v>1</v>
      </c>
      <c r="AP198" t="b">
        <f>IF(titanic!$F198&lt;=AP$1,TRUE,FALSE)</f>
        <v>1</v>
      </c>
      <c r="AQ198" t="b">
        <f>IF(titanic!$F198&lt;=AQ$1,TRUE,FALSE)</f>
        <v>1</v>
      </c>
      <c r="AR198" t="b">
        <f>IF(titanic!$F198&lt;=AR$1,TRUE,FALSE)</f>
        <v>1</v>
      </c>
      <c r="AS198" t="b">
        <f>IF(titanic!$F198&lt;=AS$1,TRUE,FALSE)</f>
        <v>1</v>
      </c>
      <c r="AT198" t="b">
        <f>IF(titanic!$F198&lt;=AT$1,TRUE,FALSE)</f>
        <v>1</v>
      </c>
      <c r="AU198" t="b">
        <f>IF(titanic!$F198&lt;=AU$1,TRUE,FALSE)</f>
        <v>1</v>
      </c>
      <c r="AV198" t="b">
        <f>IF(titanic!$F198&lt;=AV$1,TRUE,FALSE)</f>
        <v>1</v>
      </c>
      <c r="AW198" t="b">
        <f>IF(titanic!$F198&lt;=AW$1,TRUE,FALSE)</f>
        <v>1</v>
      </c>
      <c r="AX198" t="b">
        <f>IF(titanic!$F198&lt;=AX$1,TRUE,FALSE)</f>
        <v>1</v>
      </c>
      <c r="AY198" t="b">
        <f>IF(titanic!$F198&lt;=AY$1,TRUE,FALSE)</f>
        <v>1</v>
      </c>
      <c r="AZ198" t="b">
        <f>IF(titanic!$F198&lt;=AZ$1,TRUE,FALSE)</f>
        <v>1</v>
      </c>
      <c r="BA198" t="b">
        <f>IF(titanic!$F198&lt;=BA$1,TRUE,FALSE)</f>
        <v>1</v>
      </c>
      <c r="BB198" t="b">
        <f>IF(titanic!$F198&lt;=BB$1,TRUE,FALSE)</f>
        <v>1</v>
      </c>
      <c r="BC198" t="b">
        <f>IF(titanic!$F198&lt;=BC$1,TRUE,FALSE)</f>
        <v>1</v>
      </c>
      <c r="BD198" t="b">
        <f>IF(titanic!$F198&lt;=BD$1,TRUE,FALSE)</f>
        <v>1</v>
      </c>
      <c r="BE198" t="b">
        <f>IF(titanic!$F198&lt;=BE$1,TRUE,FALSE)</f>
        <v>1</v>
      </c>
      <c r="BF198" t="b">
        <f>IF(titanic!$F198&lt;=BF$1,TRUE,FALSE)</f>
        <v>1</v>
      </c>
      <c r="BG198" t="b">
        <f>IF(titanic!$F198&lt;=BG$1,TRUE,FALSE)</f>
        <v>1</v>
      </c>
      <c r="BH198" t="b">
        <f>IF(titanic!$F198&lt;=BH$1,TRUE,FALSE)</f>
        <v>1</v>
      </c>
      <c r="BI198" t="b">
        <f>IF(titanic!$F198&lt;=BI$1,TRUE,FALSE)</f>
        <v>1</v>
      </c>
      <c r="BJ198" t="b">
        <f>IF(titanic!$F198&lt;=BJ$1,TRUE,FALSE)</f>
        <v>1</v>
      </c>
      <c r="BK198" t="b">
        <f>IF(titanic!$F198&lt;=BK$1,TRUE,FALSE)</f>
        <v>1</v>
      </c>
      <c r="BL198" t="b">
        <f>IF(titanic!$F198&lt;=BL$1,TRUE,FALSE)</f>
        <v>1</v>
      </c>
      <c r="BM198" t="b">
        <f>IF(titanic!$F198&lt;=BM$1,TRUE,FALSE)</f>
        <v>1</v>
      </c>
      <c r="BN198" t="b">
        <f>IF(titanic!$F198&lt;=BN$1,TRUE,FALSE)</f>
        <v>1</v>
      </c>
      <c r="BO198" t="b">
        <f>IF(titanic!$F198&lt;=BO$1,TRUE,FALSE)</f>
        <v>1</v>
      </c>
      <c r="BP198" t="b">
        <f>IF(titanic!$F198&lt;=BP$1,TRUE,FALSE)</f>
        <v>1</v>
      </c>
      <c r="BQ198" t="b">
        <f>IF(titanic!$F198&lt;=BQ$1,TRUE,FALSE)</f>
        <v>1</v>
      </c>
      <c r="BR198" t="b">
        <f>IF(titanic!$F198&lt;=BR$1,TRUE,FALSE)</f>
        <v>1</v>
      </c>
      <c r="BS198" t="b">
        <f>IF(titanic!$F198&lt;=BS$1,TRUE,FALSE)</f>
        <v>1</v>
      </c>
      <c r="BT198" t="b">
        <f>IF(titanic!$F198&lt;=BT$1,TRUE,FALSE)</f>
        <v>1</v>
      </c>
      <c r="BU198" t="b">
        <f>IF(titanic!$F198&lt;=BU$1,TRUE,FALSE)</f>
        <v>1</v>
      </c>
      <c r="BV198" t="b">
        <f>IF(titanic!$F198&lt;=BV$1,TRUE,FALSE)</f>
        <v>1</v>
      </c>
      <c r="BW198" t="b">
        <f>IF(titanic!$F198&lt;=BW$1,TRUE,FALSE)</f>
        <v>1</v>
      </c>
      <c r="BX198" t="b">
        <f>IF(titanic!$F198&lt;=BX$1,TRUE,FALSE)</f>
        <v>1</v>
      </c>
      <c r="BY198" t="b">
        <f>IF(titanic!$F198&lt;=BY$1,TRUE,FALSE)</f>
        <v>1</v>
      </c>
      <c r="BZ198" t="b">
        <f>IF(titanic!$F198&lt;=BZ$1,TRUE,FALSE)</f>
        <v>1</v>
      </c>
      <c r="CA198" t="b">
        <f>IF(titanic!$F198&lt;=CA$1,TRUE,FALSE)</f>
        <v>1</v>
      </c>
      <c r="CB198" t="b">
        <f>IF(titanic!$F198&lt;=CB$1,TRUE,FALSE)</f>
        <v>1</v>
      </c>
      <c r="CC198" t="b">
        <f>IF(titanic!$F198&lt;=CC$1,TRUE,FALSE)</f>
        <v>1</v>
      </c>
    </row>
    <row r="199" spans="1:81" x14ac:dyDescent="0.35">
      <c r="A199" t="b">
        <f>IF(titanic!$F199&lt;=A$1,TRUE,FALSE)</f>
        <v>0</v>
      </c>
      <c r="B199" t="b">
        <f>IF(titanic!$F199&lt;=B$1,TRUE,FALSE)</f>
        <v>0</v>
      </c>
      <c r="C199" t="b">
        <f>IF(titanic!$F199&lt;=C$1,TRUE,FALSE)</f>
        <v>0</v>
      </c>
      <c r="D199" t="b">
        <f>IF(titanic!$F199&lt;=D$1,TRUE,FALSE)</f>
        <v>0</v>
      </c>
      <c r="E199" t="b">
        <f>IF(titanic!$F199&lt;=E$1,TRUE,FALSE)</f>
        <v>0</v>
      </c>
      <c r="F199" t="b">
        <f>IF(titanic!$F199&lt;=F$1,TRUE,FALSE)</f>
        <v>0</v>
      </c>
      <c r="G199" t="b">
        <f>IF(titanic!$F199&lt;=G$1,TRUE,FALSE)</f>
        <v>0</v>
      </c>
      <c r="H199" t="b">
        <f>IF(titanic!$F199&lt;=H$1,TRUE,FALSE)</f>
        <v>0</v>
      </c>
      <c r="I199" t="b">
        <f>IF(titanic!$F199&lt;=I$1,TRUE,FALSE)</f>
        <v>0</v>
      </c>
      <c r="J199" t="b">
        <f>IF(titanic!$F199&lt;=J$1,TRUE,FALSE)</f>
        <v>0</v>
      </c>
      <c r="K199" t="b">
        <f>IF(titanic!$F199&lt;=K$1,TRUE,FALSE)</f>
        <v>0</v>
      </c>
      <c r="L199" t="b">
        <f>IF(titanic!$F199&lt;=L$1,TRUE,FALSE)</f>
        <v>0</v>
      </c>
      <c r="M199" t="b">
        <f>IF(titanic!$F199&lt;=M$1,TRUE,FALSE)</f>
        <v>0</v>
      </c>
      <c r="N199" t="b">
        <f>IF(titanic!$F199&lt;=N$1,TRUE,FALSE)</f>
        <v>0</v>
      </c>
      <c r="O199" t="b">
        <f>IF(titanic!$F199&lt;=O$1,TRUE,FALSE)</f>
        <v>0</v>
      </c>
      <c r="P199" t="b">
        <f>IF(titanic!$F199&lt;=P$1,TRUE,FALSE)</f>
        <v>0</v>
      </c>
      <c r="Q199" t="b">
        <f>IF(titanic!$F199&lt;=Q$1,TRUE,FALSE)</f>
        <v>0</v>
      </c>
      <c r="R199" t="b">
        <f>IF(titanic!$F199&lt;=R$1,TRUE,FALSE)</f>
        <v>0</v>
      </c>
      <c r="S199" t="b">
        <f>IF(titanic!$F199&lt;=S$1,TRUE,FALSE)</f>
        <v>0</v>
      </c>
      <c r="T199" t="b">
        <f>IF(titanic!$F199&lt;=T$1,TRUE,FALSE)</f>
        <v>0</v>
      </c>
      <c r="U199" t="b">
        <f>IF(titanic!$F199&lt;=U$1,TRUE,FALSE)</f>
        <v>1</v>
      </c>
      <c r="V199" t="b">
        <f>IF(titanic!$F199&lt;=V$1,TRUE,FALSE)</f>
        <v>1</v>
      </c>
      <c r="W199" t="b">
        <f>IF(titanic!$F199&lt;=W$1,TRUE,FALSE)</f>
        <v>1</v>
      </c>
      <c r="X199" t="b">
        <f>IF(titanic!$F199&lt;=X$1,TRUE,FALSE)</f>
        <v>1</v>
      </c>
      <c r="Y199" t="b">
        <f>IF(titanic!$F199&lt;=Y$1,TRUE,FALSE)</f>
        <v>1</v>
      </c>
      <c r="Z199" t="b">
        <f>IF(titanic!$F199&lt;=Z$1,TRUE,FALSE)</f>
        <v>1</v>
      </c>
      <c r="AA199" t="b">
        <f>IF(titanic!$F199&lt;=AA$1,TRUE,FALSE)</f>
        <v>1</v>
      </c>
      <c r="AB199" t="b">
        <f>IF(titanic!$F199&lt;=AB$1,TRUE,FALSE)</f>
        <v>1</v>
      </c>
      <c r="AC199" t="b">
        <f>IF(titanic!$F199&lt;=AC$1,TRUE,FALSE)</f>
        <v>1</v>
      </c>
      <c r="AD199" t="b">
        <f>IF(titanic!$F199&lt;=AD$1,TRUE,FALSE)</f>
        <v>1</v>
      </c>
      <c r="AE199" t="b">
        <f>IF(titanic!$F199&lt;=AE$1,TRUE,FALSE)</f>
        <v>1</v>
      </c>
      <c r="AF199" t="b">
        <f>IF(titanic!$F199&lt;=AF$1,TRUE,FALSE)</f>
        <v>1</v>
      </c>
      <c r="AG199" t="b">
        <f>IF(titanic!$F199&lt;=AG$1,TRUE,FALSE)</f>
        <v>1</v>
      </c>
      <c r="AH199" t="b">
        <f>IF(titanic!$F199&lt;=AH$1,TRUE,FALSE)</f>
        <v>1</v>
      </c>
      <c r="AI199" t="b">
        <f>IF(titanic!$F199&lt;=AI$1,TRUE,FALSE)</f>
        <v>1</v>
      </c>
      <c r="AJ199" t="b">
        <f>IF(titanic!$F199&lt;=AJ$1,TRUE,FALSE)</f>
        <v>1</v>
      </c>
      <c r="AK199" t="b">
        <f>IF(titanic!$F199&lt;=AK$1,TRUE,FALSE)</f>
        <v>1</v>
      </c>
      <c r="AL199" t="b">
        <f>IF(titanic!$F199&lt;=AL$1,TRUE,FALSE)</f>
        <v>1</v>
      </c>
      <c r="AM199" t="b">
        <f>IF(titanic!$F199&lt;=AM$1,TRUE,FALSE)</f>
        <v>1</v>
      </c>
      <c r="AN199" t="b">
        <f>IF(titanic!$F199&lt;=AN$1,TRUE,FALSE)</f>
        <v>1</v>
      </c>
      <c r="AO199" t="b">
        <f>IF(titanic!$F199&lt;=AO$1,TRUE,FALSE)</f>
        <v>1</v>
      </c>
      <c r="AP199" t="b">
        <f>IF(titanic!$F199&lt;=AP$1,TRUE,FALSE)</f>
        <v>1</v>
      </c>
      <c r="AQ199" t="b">
        <f>IF(titanic!$F199&lt;=AQ$1,TRUE,FALSE)</f>
        <v>1</v>
      </c>
      <c r="AR199" t="b">
        <f>IF(titanic!$F199&lt;=AR$1,TRUE,FALSE)</f>
        <v>1</v>
      </c>
      <c r="AS199" t="b">
        <f>IF(titanic!$F199&lt;=AS$1,TRUE,FALSE)</f>
        <v>1</v>
      </c>
      <c r="AT199" t="b">
        <f>IF(titanic!$F199&lt;=AT$1,TRUE,FALSE)</f>
        <v>1</v>
      </c>
      <c r="AU199" t="b">
        <f>IF(titanic!$F199&lt;=AU$1,TRUE,FALSE)</f>
        <v>1</v>
      </c>
      <c r="AV199" t="b">
        <f>IF(titanic!$F199&lt;=AV$1,TRUE,FALSE)</f>
        <v>1</v>
      </c>
      <c r="AW199" t="b">
        <f>IF(titanic!$F199&lt;=AW$1,TRUE,FALSE)</f>
        <v>1</v>
      </c>
      <c r="AX199" t="b">
        <f>IF(titanic!$F199&lt;=AX$1,TRUE,FALSE)</f>
        <v>1</v>
      </c>
      <c r="AY199" t="b">
        <f>IF(titanic!$F199&lt;=AY$1,TRUE,FALSE)</f>
        <v>1</v>
      </c>
      <c r="AZ199" t="b">
        <f>IF(titanic!$F199&lt;=AZ$1,TRUE,FALSE)</f>
        <v>1</v>
      </c>
      <c r="BA199" t="b">
        <f>IF(titanic!$F199&lt;=BA$1,TRUE,FALSE)</f>
        <v>1</v>
      </c>
      <c r="BB199" t="b">
        <f>IF(titanic!$F199&lt;=BB$1,TRUE,FALSE)</f>
        <v>1</v>
      </c>
      <c r="BC199" t="b">
        <f>IF(titanic!$F199&lt;=BC$1,TRUE,FALSE)</f>
        <v>1</v>
      </c>
      <c r="BD199" t="b">
        <f>IF(titanic!$F199&lt;=BD$1,TRUE,FALSE)</f>
        <v>1</v>
      </c>
      <c r="BE199" t="b">
        <f>IF(titanic!$F199&lt;=BE$1,TRUE,FALSE)</f>
        <v>1</v>
      </c>
      <c r="BF199" t="b">
        <f>IF(titanic!$F199&lt;=BF$1,TRUE,FALSE)</f>
        <v>1</v>
      </c>
      <c r="BG199" t="b">
        <f>IF(titanic!$F199&lt;=BG$1,TRUE,FALSE)</f>
        <v>1</v>
      </c>
      <c r="BH199" t="b">
        <f>IF(titanic!$F199&lt;=BH$1,TRUE,FALSE)</f>
        <v>1</v>
      </c>
      <c r="BI199" t="b">
        <f>IF(titanic!$F199&lt;=BI$1,TRUE,FALSE)</f>
        <v>1</v>
      </c>
      <c r="BJ199" t="b">
        <f>IF(titanic!$F199&lt;=BJ$1,TRUE,FALSE)</f>
        <v>1</v>
      </c>
      <c r="BK199" t="b">
        <f>IF(titanic!$F199&lt;=BK$1,TRUE,FALSE)</f>
        <v>1</v>
      </c>
      <c r="BL199" t="b">
        <f>IF(titanic!$F199&lt;=BL$1,TRUE,FALSE)</f>
        <v>1</v>
      </c>
      <c r="BM199" t="b">
        <f>IF(titanic!$F199&lt;=BM$1,TRUE,FALSE)</f>
        <v>1</v>
      </c>
      <c r="BN199" t="b">
        <f>IF(titanic!$F199&lt;=BN$1,TRUE,FALSE)</f>
        <v>1</v>
      </c>
      <c r="BO199" t="b">
        <f>IF(titanic!$F199&lt;=BO$1,TRUE,FALSE)</f>
        <v>1</v>
      </c>
      <c r="BP199" t="b">
        <f>IF(titanic!$F199&lt;=BP$1,TRUE,FALSE)</f>
        <v>1</v>
      </c>
      <c r="BQ199" t="b">
        <f>IF(titanic!$F199&lt;=BQ$1,TRUE,FALSE)</f>
        <v>1</v>
      </c>
      <c r="BR199" t="b">
        <f>IF(titanic!$F199&lt;=BR$1,TRUE,FALSE)</f>
        <v>1</v>
      </c>
      <c r="BS199" t="b">
        <f>IF(titanic!$F199&lt;=BS$1,TRUE,FALSE)</f>
        <v>1</v>
      </c>
      <c r="BT199" t="b">
        <f>IF(titanic!$F199&lt;=BT$1,TRUE,FALSE)</f>
        <v>1</v>
      </c>
      <c r="BU199" t="b">
        <f>IF(titanic!$F199&lt;=BU$1,TRUE,FALSE)</f>
        <v>1</v>
      </c>
      <c r="BV199" t="b">
        <f>IF(titanic!$F199&lt;=BV$1,TRUE,FALSE)</f>
        <v>1</v>
      </c>
      <c r="BW199" t="b">
        <f>IF(titanic!$F199&lt;=BW$1,TRUE,FALSE)</f>
        <v>1</v>
      </c>
      <c r="BX199" t="b">
        <f>IF(titanic!$F199&lt;=BX$1,TRUE,FALSE)</f>
        <v>1</v>
      </c>
      <c r="BY199" t="b">
        <f>IF(titanic!$F199&lt;=BY$1,TRUE,FALSE)</f>
        <v>1</v>
      </c>
      <c r="BZ199" t="b">
        <f>IF(titanic!$F199&lt;=BZ$1,TRUE,FALSE)</f>
        <v>1</v>
      </c>
      <c r="CA199" t="b">
        <f>IF(titanic!$F199&lt;=CA$1,TRUE,FALSE)</f>
        <v>1</v>
      </c>
      <c r="CB199" t="b">
        <f>IF(titanic!$F199&lt;=CB$1,TRUE,FALSE)</f>
        <v>1</v>
      </c>
      <c r="CC199" t="b">
        <f>IF(titanic!$F199&lt;=CC$1,TRUE,FALSE)</f>
        <v>1</v>
      </c>
    </row>
    <row r="200" spans="1:81" x14ac:dyDescent="0.35">
      <c r="A200" t="b">
        <f>IF(titanic!$F200&lt;=A$1,TRUE,FALSE)</f>
        <v>0</v>
      </c>
      <c r="B200" t="b">
        <f>IF(titanic!$F200&lt;=B$1,TRUE,FALSE)</f>
        <v>0</v>
      </c>
      <c r="C200" t="b">
        <f>IF(titanic!$F200&lt;=C$1,TRUE,FALSE)</f>
        <v>0</v>
      </c>
      <c r="D200" t="b">
        <f>IF(titanic!$F200&lt;=D$1,TRUE,FALSE)</f>
        <v>0</v>
      </c>
      <c r="E200" t="b">
        <f>IF(titanic!$F200&lt;=E$1,TRUE,FALSE)</f>
        <v>0</v>
      </c>
      <c r="F200" t="b">
        <f>IF(titanic!$F200&lt;=F$1,TRUE,FALSE)</f>
        <v>0</v>
      </c>
      <c r="G200" t="b">
        <f>IF(titanic!$F200&lt;=G$1,TRUE,FALSE)</f>
        <v>0</v>
      </c>
      <c r="H200" t="b">
        <f>IF(titanic!$F200&lt;=H$1,TRUE,FALSE)</f>
        <v>0</v>
      </c>
      <c r="I200" t="b">
        <f>IF(titanic!$F200&lt;=I$1,TRUE,FALSE)</f>
        <v>0</v>
      </c>
      <c r="J200" t="b">
        <f>IF(titanic!$F200&lt;=J$1,TRUE,FALSE)</f>
        <v>0</v>
      </c>
      <c r="K200" t="b">
        <f>IF(titanic!$F200&lt;=K$1,TRUE,FALSE)</f>
        <v>0</v>
      </c>
      <c r="L200" t="b">
        <f>IF(titanic!$F200&lt;=L$1,TRUE,FALSE)</f>
        <v>0</v>
      </c>
      <c r="M200" t="b">
        <f>IF(titanic!$F200&lt;=M$1,TRUE,FALSE)</f>
        <v>0</v>
      </c>
      <c r="N200" t="b">
        <f>IF(titanic!$F200&lt;=N$1,TRUE,FALSE)</f>
        <v>0</v>
      </c>
      <c r="O200" t="b">
        <f>IF(titanic!$F200&lt;=O$1,TRUE,FALSE)</f>
        <v>0</v>
      </c>
      <c r="P200" t="b">
        <f>IF(titanic!$F200&lt;=P$1,TRUE,FALSE)</f>
        <v>0</v>
      </c>
      <c r="Q200" t="b">
        <f>IF(titanic!$F200&lt;=Q$1,TRUE,FALSE)</f>
        <v>0</v>
      </c>
      <c r="R200" t="b">
        <f>IF(titanic!$F200&lt;=R$1,TRUE,FALSE)</f>
        <v>0</v>
      </c>
      <c r="S200" t="b">
        <f>IF(titanic!$F200&lt;=S$1,TRUE,FALSE)</f>
        <v>0</v>
      </c>
      <c r="T200" t="b">
        <f>IF(titanic!$F200&lt;=T$1,TRUE,FALSE)</f>
        <v>0</v>
      </c>
      <c r="U200" t="b">
        <f>IF(titanic!$F200&lt;=U$1,TRUE,FALSE)</f>
        <v>1</v>
      </c>
      <c r="V200" t="b">
        <f>IF(titanic!$F200&lt;=V$1,TRUE,FALSE)</f>
        <v>1</v>
      </c>
      <c r="W200" t="b">
        <f>IF(titanic!$F200&lt;=W$1,TRUE,FALSE)</f>
        <v>1</v>
      </c>
      <c r="X200" t="b">
        <f>IF(titanic!$F200&lt;=X$1,TRUE,FALSE)</f>
        <v>1</v>
      </c>
      <c r="Y200" t="b">
        <f>IF(titanic!$F200&lt;=Y$1,TRUE,FALSE)</f>
        <v>1</v>
      </c>
      <c r="Z200" t="b">
        <f>IF(titanic!$F200&lt;=Z$1,TRUE,FALSE)</f>
        <v>1</v>
      </c>
      <c r="AA200" t="b">
        <f>IF(titanic!$F200&lt;=AA$1,TRUE,FALSE)</f>
        <v>1</v>
      </c>
      <c r="AB200" t="b">
        <f>IF(titanic!$F200&lt;=AB$1,TRUE,FALSE)</f>
        <v>1</v>
      </c>
      <c r="AC200" t="b">
        <f>IF(titanic!$F200&lt;=AC$1,TRUE,FALSE)</f>
        <v>1</v>
      </c>
      <c r="AD200" t="b">
        <f>IF(titanic!$F200&lt;=AD$1,TRUE,FALSE)</f>
        <v>1</v>
      </c>
      <c r="AE200" t="b">
        <f>IF(titanic!$F200&lt;=AE$1,TRUE,FALSE)</f>
        <v>1</v>
      </c>
      <c r="AF200" t="b">
        <f>IF(titanic!$F200&lt;=AF$1,TRUE,FALSE)</f>
        <v>1</v>
      </c>
      <c r="AG200" t="b">
        <f>IF(titanic!$F200&lt;=AG$1,TRUE,FALSE)</f>
        <v>1</v>
      </c>
      <c r="AH200" t="b">
        <f>IF(titanic!$F200&lt;=AH$1,TRUE,FALSE)</f>
        <v>1</v>
      </c>
      <c r="AI200" t="b">
        <f>IF(titanic!$F200&lt;=AI$1,TRUE,FALSE)</f>
        <v>1</v>
      </c>
      <c r="AJ200" t="b">
        <f>IF(titanic!$F200&lt;=AJ$1,TRUE,FALSE)</f>
        <v>1</v>
      </c>
      <c r="AK200" t="b">
        <f>IF(titanic!$F200&lt;=AK$1,TRUE,FALSE)</f>
        <v>1</v>
      </c>
      <c r="AL200" t="b">
        <f>IF(titanic!$F200&lt;=AL$1,TRUE,FALSE)</f>
        <v>1</v>
      </c>
      <c r="AM200" t="b">
        <f>IF(titanic!$F200&lt;=AM$1,TRUE,FALSE)</f>
        <v>1</v>
      </c>
      <c r="AN200" t="b">
        <f>IF(titanic!$F200&lt;=AN$1,TRUE,FALSE)</f>
        <v>1</v>
      </c>
      <c r="AO200" t="b">
        <f>IF(titanic!$F200&lt;=AO$1,TRUE,FALSE)</f>
        <v>1</v>
      </c>
      <c r="AP200" t="b">
        <f>IF(titanic!$F200&lt;=AP$1,TRUE,FALSE)</f>
        <v>1</v>
      </c>
      <c r="AQ200" t="b">
        <f>IF(titanic!$F200&lt;=AQ$1,TRUE,FALSE)</f>
        <v>1</v>
      </c>
      <c r="AR200" t="b">
        <f>IF(titanic!$F200&lt;=AR$1,TRUE,FALSE)</f>
        <v>1</v>
      </c>
      <c r="AS200" t="b">
        <f>IF(titanic!$F200&lt;=AS$1,TRUE,FALSE)</f>
        <v>1</v>
      </c>
      <c r="AT200" t="b">
        <f>IF(titanic!$F200&lt;=AT$1,TRUE,FALSE)</f>
        <v>1</v>
      </c>
      <c r="AU200" t="b">
        <f>IF(titanic!$F200&lt;=AU$1,TRUE,FALSE)</f>
        <v>1</v>
      </c>
      <c r="AV200" t="b">
        <f>IF(titanic!$F200&lt;=AV$1,TRUE,FALSE)</f>
        <v>1</v>
      </c>
      <c r="AW200" t="b">
        <f>IF(titanic!$F200&lt;=AW$1,TRUE,FALSE)</f>
        <v>1</v>
      </c>
      <c r="AX200" t="b">
        <f>IF(titanic!$F200&lt;=AX$1,TRUE,FALSE)</f>
        <v>1</v>
      </c>
      <c r="AY200" t="b">
        <f>IF(titanic!$F200&lt;=AY$1,TRUE,FALSE)</f>
        <v>1</v>
      </c>
      <c r="AZ200" t="b">
        <f>IF(titanic!$F200&lt;=AZ$1,TRUE,FALSE)</f>
        <v>1</v>
      </c>
      <c r="BA200" t="b">
        <f>IF(titanic!$F200&lt;=BA$1,TRUE,FALSE)</f>
        <v>1</v>
      </c>
      <c r="BB200" t="b">
        <f>IF(titanic!$F200&lt;=BB$1,TRUE,FALSE)</f>
        <v>1</v>
      </c>
      <c r="BC200" t="b">
        <f>IF(titanic!$F200&lt;=BC$1,TRUE,FALSE)</f>
        <v>1</v>
      </c>
      <c r="BD200" t="b">
        <f>IF(titanic!$F200&lt;=BD$1,TRUE,FALSE)</f>
        <v>1</v>
      </c>
      <c r="BE200" t="b">
        <f>IF(titanic!$F200&lt;=BE$1,TRUE,FALSE)</f>
        <v>1</v>
      </c>
      <c r="BF200" t="b">
        <f>IF(titanic!$F200&lt;=BF$1,TRUE,FALSE)</f>
        <v>1</v>
      </c>
      <c r="BG200" t="b">
        <f>IF(titanic!$F200&lt;=BG$1,TRUE,FALSE)</f>
        <v>1</v>
      </c>
      <c r="BH200" t="b">
        <f>IF(titanic!$F200&lt;=BH$1,TRUE,FALSE)</f>
        <v>1</v>
      </c>
      <c r="BI200" t="b">
        <f>IF(titanic!$F200&lt;=BI$1,TRUE,FALSE)</f>
        <v>1</v>
      </c>
      <c r="BJ200" t="b">
        <f>IF(titanic!$F200&lt;=BJ$1,TRUE,FALSE)</f>
        <v>1</v>
      </c>
      <c r="BK200" t="b">
        <f>IF(titanic!$F200&lt;=BK$1,TRUE,FALSE)</f>
        <v>1</v>
      </c>
      <c r="BL200" t="b">
        <f>IF(titanic!$F200&lt;=BL$1,TRUE,FALSE)</f>
        <v>1</v>
      </c>
      <c r="BM200" t="b">
        <f>IF(titanic!$F200&lt;=BM$1,TRUE,FALSE)</f>
        <v>1</v>
      </c>
      <c r="BN200" t="b">
        <f>IF(titanic!$F200&lt;=BN$1,TRUE,FALSE)</f>
        <v>1</v>
      </c>
      <c r="BO200" t="b">
        <f>IF(titanic!$F200&lt;=BO$1,TRUE,FALSE)</f>
        <v>1</v>
      </c>
      <c r="BP200" t="b">
        <f>IF(titanic!$F200&lt;=BP$1,TRUE,FALSE)</f>
        <v>1</v>
      </c>
      <c r="BQ200" t="b">
        <f>IF(titanic!$F200&lt;=BQ$1,TRUE,FALSE)</f>
        <v>1</v>
      </c>
      <c r="BR200" t="b">
        <f>IF(titanic!$F200&lt;=BR$1,TRUE,FALSE)</f>
        <v>1</v>
      </c>
      <c r="BS200" t="b">
        <f>IF(titanic!$F200&lt;=BS$1,TRUE,FALSE)</f>
        <v>1</v>
      </c>
      <c r="BT200" t="b">
        <f>IF(titanic!$F200&lt;=BT$1,TRUE,FALSE)</f>
        <v>1</v>
      </c>
      <c r="BU200" t="b">
        <f>IF(titanic!$F200&lt;=BU$1,TRUE,FALSE)</f>
        <v>1</v>
      </c>
      <c r="BV200" t="b">
        <f>IF(titanic!$F200&lt;=BV$1,TRUE,FALSE)</f>
        <v>1</v>
      </c>
      <c r="BW200" t="b">
        <f>IF(titanic!$F200&lt;=BW$1,TRUE,FALSE)</f>
        <v>1</v>
      </c>
      <c r="BX200" t="b">
        <f>IF(titanic!$F200&lt;=BX$1,TRUE,FALSE)</f>
        <v>1</v>
      </c>
      <c r="BY200" t="b">
        <f>IF(titanic!$F200&lt;=BY$1,TRUE,FALSE)</f>
        <v>1</v>
      </c>
      <c r="BZ200" t="b">
        <f>IF(titanic!$F200&lt;=BZ$1,TRUE,FALSE)</f>
        <v>1</v>
      </c>
      <c r="CA200" t="b">
        <f>IF(titanic!$F200&lt;=CA$1,TRUE,FALSE)</f>
        <v>1</v>
      </c>
      <c r="CB200" t="b">
        <f>IF(titanic!$F200&lt;=CB$1,TRUE,FALSE)</f>
        <v>1</v>
      </c>
      <c r="CC200" t="b">
        <f>IF(titanic!$F200&lt;=CC$1,TRUE,FALSE)</f>
        <v>1</v>
      </c>
    </row>
    <row r="201" spans="1:81" x14ac:dyDescent="0.35">
      <c r="A201" t="b">
        <f>IF(titanic!$F201&lt;=A$1,TRUE,FALSE)</f>
        <v>0</v>
      </c>
      <c r="B201" t="b">
        <f>IF(titanic!$F201&lt;=B$1,TRUE,FALSE)</f>
        <v>0</v>
      </c>
      <c r="C201" t="b">
        <f>IF(titanic!$F201&lt;=C$1,TRUE,FALSE)</f>
        <v>0</v>
      </c>
      <c r="D201" t="b">
        <f>IF(titanic!$F201&lt;=D$1,TRUE,FALSE)</f>
        <v>0</v>
      </c>
      <c r="E201" t="b">
        <f>IF(titanic!$F201&lt;=E$1,TRUE,FALSE)</f>
        <v>0</v>
      </c>
      <c r="F201" t="b">
        <f>IF(titanic!$F201&lt;=F$1,TRUE,FALSE)</f>
        <v>0</v>
      </c>
      <c r="G201" t="b">
        <f>IF(titanic!$F201&lt;=G$1,TRUE,FALSE)</f>
        <v>0</v>
      </c>
      <c r="H201" t="b">
        <f>IF(titanic!$F201&lt;=H$1,TRUE,FALSE)</f>
        <v>0</v>
      </c>
      <c r="I201" t="b">
        <f>IF(titanic!$F201&lt;=I$1,TRUE,FALSE)</f>
        <v>0</v>
      </c>
      <c r="J201" t="b">
        <f>IF(titanic!$F201&lt;=J$1,TRUE,FALSE)</f>
        <v>0</v>
      </c>
      <c r="K201" t="b">
        <f>IF(titanic!$F201&lt;=K$1,TRUE,FALSE)</f>
        <v>0</v>
      </c>
      <c r="L201" t="b">
        <f>IF(titanic!$F201&lt;=L$1,TRUE,FALSE)</f>
        <v>0</v>
      </c>
      <c r="M201" t="b">
        <f>IF(titanic!$F201&lt;=M$1,TRUE,FALSE)</f>
        <v>0</v>
      </c>
      <c r="N201" t="b">
        <f>IF(titanic!$F201&lt;=N$1,TRUE,FALSE)</f>
        <v>0</v>
      </c>
      <c r="O201" t="b">
        <f>IF(titanic!$F201&lt;=O$1,TRUE,FALSE)</f>
        <v>0</v>
      </c>
      <c r="P201" t="b">
        <f>IF(titanic!$F201&lt;=P$1,TRUE,FALSE)</f>
        <v>0</v>
      </c>
      <c r="Q201" t="b">
        <f>IF(titanic!$F201&lt;=Q$1,TRUE,FALSE)</f>
        <v>0</v>
      </c>
      <c r="R201" t="b">
        <f>IF(titanic!$F201&lt;=R$1,TRUE,FALSE)</f>
        <v>0</v>
      </c>
      <c r="S201" t="b">
        <f>IF(titanic!$F201&lt;=S$1,TRUE,FALSE)</f>
        <v>0</v>
      </c>
      <c r="T201" t="b">
        <f>IF(titanic!$F201&lt;=T$1,TRUE,FALSE)</f>
        <v>0</v>
      </c>
      <c r="U201" t="b">
        <f>IF(titanic!$F201&lt;=U$1,TRUE,FALSE)</f>
        <v>1</v>
      </c>
      <c r="V201" t="b">
        <f>IF(titanic!$F201&lt;=V$1,TRUE,FALSE)</f>
        <v>1</v>
      </c>
      <c r="W201" t="b">
        <f>IF(titanic!$F201&lt;=W$1,TRUE,FALSE)</f>
        <v>1</v>
      </c>
      <c r="X201" t="b">
        <f>IF(titanic!$F201&lt;=X$1,TRUE,FALSE)</f>
        <v>1</v>
      </c>
      <c r="Y201" t="b">
        <f>IF(titanic!$F201&lt;=Y$1,TRUE,FALSE)</f>
        <v>1</v>
      </c>
      <c r="Z201" t="b">
        <f>IF(titanic!$F201&lt;=Z$1,TRUE,FALSE)</f>
        <v>1</v>
      </c>
      <c r="AA201" t="b">
        <f>IF(titanic!$F201&lt;=AA$1,TRUE,FALSE)</f>
        <v>1</v>
      </c>
      <c r="AB201" t="b">
        <f>IF(titanic!$F201&lt;=AB$1,TRUE,FALSE)</f>
        <v>1</v>
      </c>
      <c r="AC201" t="b">
        <f>IF(titanic!$F201&lt;=AC$1,TRUE,FALSE)</f>
        <v>1</v>
      </c>
      <c r="AD201" t="b">
        <f>IF(titanic!$F201&lt;=AD$1,TRUE,FALSE)</f>
        <v>1</v>
      </c>
      <c r="AE201" t="b">
        <f>IF(titanic!$F201&lt;=AE$1,TRUE,FALSE)</f>
        <v>1</v>
      </c>
      <c r="AF201" t="b">
        <f>IF(titanic!$F201&lt;=AF$1,TRUE,FALSE)</f>
        <v>1</v>
      </c>
      <c r="AG201" t="b">
        <f>IF(titanic!$F201&lt;=AG$1,TRUE,FALSE)</f>
        <v>1</v>
      </c>
      <c r="AH201" t="b">
        <f>IF(titanic!$F201&lt;=AH$1,TRUE,FALSE)</f>
        <v>1</v>
      </c>
      <c r="AI201" t="b">
        <f>IF(titanic!$F201&lt;=AI$1,TRUE,FALSE)</f>
        <v>1</v>
      </c>
      <c r="AJ201" t="b">
        <f>IF(titanic!$F201&lt;=AJ$1,TRUE,FALSE)</f>
        <v>1</v>
      </c>
      <c r="AK201" t="b">
        <f>IF(titanic!$F201&lt;=AK$1,TRUE,FALSE)</f>
        <v>1</v>
      </c>
      <c r="AL201" t="b">
        <f>IF(titanic!$F201&lt;=AL$1,TRUE,FALSE)</f>
        <v>1</v>
      </c>
      <c r="AM201" t="b">
        <f>IF(titanic!$F201&lt;=AM$1,TRUE,FALSE)</f>
        <v>1</v>
      </c>
      <c r="AN201" t="b">
        <f>IF(titanic!$F201&lt;=AN$1,TRUE,FALSE)</f>
        <v>1</v>
      </c>
      <c r="AO201" t="b">
        <f>IF(titanic!$F201&lt;=AO$1,TRUE,FALSE)</f>
        <v>1</v>
      </c>
      <c r="AP201" t="b">
        <f>IF(titanic!$F201&lt;=AP$1,TRUE,FALSE)</f>
        <v>1</v>
      </c>
      <c r="AQ201" t="b">
        <f>IF(titanic!$F201&lt;=AQ$1,TRUE,FALSE)</f>
        <v>1</v>
      </c>
      <c r="AR201" t="b">
        <f>IF(titanic!$F201&lt;=AR$1,TRUE,FALSE)</f>
        <v>1</v>
      </c>
      <c r="AS201" t="b">
        <f>IF(titanic!$F201&lt;=AS$1,TRUE,FALSE)</f>
        <v>1</v>
      </c>
      <c r="AT201" t="b">
        <f>IF(titanic!$F201&lt;=AT$1,TRUE,FALSE)</f>
        <v>1</v>
      </c>
      <c r="AU201" t="b">
        <f>IF(titanic!$F201&lt;=AU$1,TRUE,FALSE)</f>
        <v>1</v>
      </c>
      <c r="AV201" t="b">
        <f>IF(titanic!$F201&lt;=AV$1,TRUE,FALSE)</f>
        <v>1</v>
      </c>
      <c r="AW201" t="b">
        <f>IF(titanic!$F201&lt;=AW$1,TRUE,FALSE)</f>
        <v>1</v>
      </c>
      <c r="AX201" t="b">
        <f>IF(titanic!$F201&lt;=AX$1,TRUE,FALSE)</f>
        <v>1</v>
      </c>
      <c r="AY201" t="b">
        <f>IF(titanic!$F201&lt;=AY$1,TRUE,FALSE)</f>
        <v>1</v>
      </c>
      <c r="AZ201" t="b">
        <f>IF(titanic!$F201&lt;=AZ$1,TRUE,FALSE)</f>
        <v>1</v>
      </c>
      <c r="BA201" t="b">
        <f>IF(titanic!$F201&lt;=BA$1,TRUE,FALSE)</f>
        <v>1</v>
      </c>
      <c r="BB201" t="b">
        <f>IF(titanic!$F201&lt;=BB$1,TRUE,FALSE)</f>
        <v>1</v>
      </c>
      <c r="BC201" t="b">
        <f>IF(titanic!$F201&lt;=BC$1,TRUE,FALSE)</f>
        <v>1</v>
      </c>
      <c r="BD201" t="b">
        <f>IF(titanic!$F201&lt;=BD$1,TRUE,FALSE)</f>
        <v>1</v>
      </c>
      <c r="BE201" t="b">
        <f>IF(titanic!$F201&lt;=BE$1,TRUE,FALSE)</f>
        <v>1</v>
      </c>
      <c r="BF201" t="b">
        <f>IF(titanic!$F201&lt;=BF$1,TRUE,FALSE)</f>
        <v>1</v>
      </c>
      <c r="BG201" t="b">
        <f>IF(titanic!$F201&lt;=BG$1,TRUE,FALSE)</f>
        <v>1</v>
      </c>
      <c r="BH201" t="b">
        <f>IF(titanic!$F201&lt;=BH$1,TRUE,FALSE)</f>
        <v>1</v>
      </c>
      <c r="BI201" t="b">
        <f>IF(titanic!$F201&lt;=BI$1,TRUE,FALSE)</f>
        <v>1</v>
      </c>
      <c r="BJ201" t="b">
        <f>IF(titanic!$F201&lt;=BJ$1,TRUE,FALSE)</f>
        <v>1</v>
      </c>
      <c r="BK201" t="b">
        <f>IF(titanic!$F201&lt;=BK$1,TRUE,FALSE)</f>
        <v>1</v>
      </c>
      <c r="BL201" t="b">
        <f>IF(titanic!$F201&lt;=BL$1,TRUE,FALSE)</f>
        <v>1</v>
      </c>
      <c r="BM201" t="b">
        <f>IF(titanic!$F201&lt;=BM$1,TRUE,FALSE)</f>
        <v>1</v>
      </c>
      <c r="BN201" t="b">
        <f>IF(titanic!$F201&lt;=BN$1,TRUE,FALSE)</f>
        <v>1</v>
      </c>
      <c r="BO201" t="b">
        <f>IF(titanic!$F201&lt;=BO$1,TRUE,FALSE)</f>
        <v>1</v>
      </c>
      <c r="BP201" t="b">
        <f>IF(titanic!$F201&lt;=BP$1,TRUE,FALSE)</f>
        <v>1</v>
      </c>
      <c r="BQ201" t="b">
        <f>IF(titanic!$F201&lt;=BQ$1,TRUE,FALSE)</f>
        <v>1</v>
      </c>
      <c r="BR201" t="b">
        <f>IF(titanic!$F201&lt;=BR$1,TRUE,FALSE)</f>
        <v>1</v>
      </c>
      <c r="BS201" t="b">
        <f>IF(titanic!$F201&lt;=BS$1,TRUE,FALSE)</f>
        <v>1</v>
      </c>
      <c r="BT201" t="b">
        <f>IF(titanic!$F201&lt;=BT$1,TRUE,FALSE)</f>
        <v>1</v>
      </c>
      <c r="BU201" t="b">
        <f>IF(titanic!$F201&lt;=BU$1,TRUE,FALSE)</f>
        <v>1</v>
      </c>
      <c r="BV201" t="b">
        <f>IF(titanic!$F201&lt;=BV$1,TRUE,FALSE)</f>
        <v>1</v>
      </c>
      <c r="BW201" t="b">
        <f>IF(titanic!$F201&lt;=BW$1,TRUE,FALSE)</f>
        <v>1</v>
      </c>
      <c r="BX201" t="b">
        <f>IF(titanic!$F201&lt;=BX$1,TRUE,FALSE)</f>
        <v>1</v>
      </c>
      <c r="BY201" t="b">
        <f>IF(titanic!$F201&lt;=BY$1,TRUE,FALSE)</f>
        <v>1</v>
      </c>
      <c r="BZ201" t="b">
        <f>IF(titanic!$F201&lt;=BZ$1,TRUE,FALSE)</f>
        <v>1</v>
      </c>
      <c r="CA201" t="b">
        <f>IF(titanic!$F201&lt;=CA$1,TRUE,FALSE)</f>
        <v>1</v>
      </c>
      <c r="CB201" t="b">
        <f>IF(titanic!$F201&lt;=CB$1,TRUE,FALSE)</f>
        <v>1</v>
      </c>
      <c r="CC201" t="b">
        <f>IF(titanic!$F201&lt;=CC$1,TRUE,FALSE)</f>
        <v>1</v>
      </c>
    </row>
    <row r="202" spans="1:81" x14ac:dyDescent="0.35">
      <c r="A202" t="b">
        <f>IF(titanic!$F202&lt;=A$1,TRUE,FALSE)</f>
        <v>0</v>
      </c>
      <c r="B202" t="b">
        <f>IF(titanic!$F202&lt;=B$1,TRUE,FALSE)</f>
        <v>0</v>
      </c>
      <c r="C202" t="b">
        <f>IF(titanic!$F202&lt;=C$1,TRUE,FALSE)</f>
        <v>0</v>
      </c>
      <c r="D202" t="b">
        <f>IF(titanic!$F202&lt;=D$1,TRUE,FALSE)</f>
        <v>0</v>
      </c>
      <c r="E202" t="b">
        <f>IF(titanic!$F202&lt;=E$1,TRUE,FALSE)</f>
        <v>0</v>
      </c>
      <c r="F202" t="b">
        <f>IF(titanic!$F202&lt;=F$1,TRUE,FALSE)</f>
        <v>0</v>
      </c>
      <c r="G202" t="b">
        <f>IF(titanic!$F202&lt;=G$1,TRUE,FALSE)</f>
        <v>0</v>
      </c>
      <c r="H202" t="b">
        <f>IF(titanic!$F202&lt;=H$1,TRUE,FALSE)</f>
        <v>0</v>
      </c>
      <c r="I202" t="b">
        <f>IF(titanic!$F202&lt;=I$1,TRUE,FALSE)</f>
        <v>0</v>
      </c>
      <c r="J202" t="b">
        <f>IF(titanic!$F202&lt;=J$1,TRUE,FALSE)</f>
        <v>0</v>
      </c>
      <c r="K202" t="b">
        <f>IF(titanic!$F202&lt;=K$1,TRUE,FALSE)</f>
        <v>0</v>
      </c>
      <c r="L202" t="b">
        <f>IF(titanic!$F202&lt;=L$1,TRUE,FALSE)</f>
        <v>0</v>
      </c>
      <c r="M202" t="b">
        <f>IF(titanic!$F202&lt;=M$1,TRUE,FALSE)</f>
        <v>0</v>
      </c>
      <c r="N202" t="b">
        <f>IF(titanic!$F202&lt;=N$1,TRUE,FALSE)</f>
        <v>0</v>
      </c>
      <c r="O202" t="b">
        <f>IF(titanic!$F202&lt;=O$1,TRUE,FALSE)</f>
        <v>0</v>
      </c>
      <c r="P202" t="b">
        <f>IF(titanic!$F202&lt;=P$1,TRUE,FALSE)</f>
        <v>0</v>
      </c>
      <c r="Q202" t="b">
        <f>IF(titanic!$F202&lt;=Q$1,TRUE,FALSE)</f>
        <v>0</v>
      </c>
      <c r="R202" t="b">
        <f>IF(titanic!$F202&lt;=R$1,TRUE,FALSE)</f>
        <v>0</v>
      </c>
      <c r="S202" t="b">
        <f>IF(titanic!$F202&lt;=S$1,TRUE,FALSE)</f>
        <v>0</v>
      </c>
      <c r="T202" t="b">
        <f>IF(titanic!$F202&lt;=T$1,TRUE,FALSE)</f>
        <v>0</v>
      </c>
      <c r="U202" t="b">
        <f>IF(titanic!$F202&lt;=U$1,TRUE,FALSE)</f>
        <v>1</v>
      </c>
      <c r="V202" t="b">
        <f>IF(titanic!$F202&lt;=V$1,TRUE,FALSE)</f>
        <v>1</v>
      </c>
      <c r="W202" t="b">
        <f>IF(titanic!$F202&lt;=W$1,TRUE,FALSE)</f>
        <v>1</v>
      </c>
      <c r="X202" t="b">
        <f>IF(titanic!$F202&lt;=X$1,TRUE,FALSE)</f>
        <v>1</v>
      </c>
      <c r="Y202" t="b">
        <f>IF(titanic!$F202&lt;=Y$1,TRUE,FALSE)</f>
        <v>1</v>
      </c>
      <c r="Z202" t="b">
        <f>IF(titanic!$F202&lt;=Z$1,TRUE,FALSE)</f>
        <v>1</v>
      </c>
      <c r="AA202" t="b">
        <f>IF(titanic!$F202&lt;=AA$1,TRUE,FALSE)</f>
        <v>1</v>
      </c>
      <c r="AB202" t="b">
        <f>IF(titanic!$F202&lt;=AB$1,TRUE,FALSE)</f>
        <v>1</v>
      </c>
      <c r="AC202" t="b">
        <f>IF(titanic!$F202&lt;=AC$1,TRUE,FALSE)</f>
        <v>1</v>
      </c>
      <c r="AD202" t="b">
        <f>IF(titanic!$F202&lt;=AD$1,TRUE,FALSE)</f>
        <v>1</v>
      </c>
      <c r="AE202" t="b">
        <f>IF(titanic!$F202&lt;=AE$1,TRUE,FALSE)</f>
        <v>1</v>
      </c>
      <c r="AF202" t="b">
        <f>IF(titanic!$F202&lt;=AF$1,TRUE,FALSE)</f>
        <v>1</v>
      </c>
      <c r="AG202" t="b">
        <f>IF(titanic!$F202&lt;=AG$1,TRUE,FALSE)</f>
        <v>1</v>
      </c>
      <c r="AH202" t="b">
        <f>IF(titanic!$F202&lt;=AH$1,TRUE,FALSE)</f>
        <v>1</v>
      </c>
      <c r="AI202" t="b">
        <f>IF(titanic!$F202&lt;=AI$1,TRUE,FALSE)</f>
        <v>1</v>
      </c>
      <c r="AJ202" t="b">
        <f>IF(titanic!$F202&lt;=AJ$1,TRUE,FALSE)</f>
        <v>1</v>
      </c>
      <c r="AK202" t="b">
        <f>IF(titanic!$F202&lt;=AK$1,TRUE,FALSE)</f>
        <v>1</v>
      </c>
      <c r="AL202" t="b">
        <f>IF(titanic!$F202&lt;=AL$1,TRUE,FALSE)</f>
        <v>1</v>
      </c>
      <c r="AM202" t="b">
        <f>IF(titanic!$F202&lt;=AM$1,TRUE,FALSE)</f>
        <v>1</v>
      </c>
      <c r="AN202" t="b">
        <f>IF(titanic!$F202&lt;=AN$1,TRUE,FALSE)</f>
        <v>1</v>
      </c>
      <c r="AO202" t="b">
        <f>IF(titanic!$F202&lt;=AO$1,TRUE,FALSE)</f>
        <v>1</v>
      </c>
      <c r="AP202" t="b">
        <f>IF(titanic!$F202&lt;=AP$1,TRUE,FALSE)</f>
        <v>1</v>
      </c>
      <c r="AQ202" t="b">
        <f>IF(titanic!$F202&lt;=AQ$1,TRUE,FALSE)</f>
        <v>1</v>
      </c>
      <c r="AR202" t="b">
        <f>IF(titanic!$F202&lt;=AR$1,TRUE,FALSE)</f>
        <v>1</v>
      </c>
      <c r="AS202" t="b">
        <f>IF(titanic!$F202&lt;=AS$1,TRUE,FALSE)</f>
        <v>1</v>
      </c>
      <c r="AT202" t="b">
        <f>IF(titanic!$F202&lt;=AT$1,TRUE,FALSE)</f>
        <v>1</v>
      </c>
      <c r="AU202" t="b">
        <f>IF(titanic!$F202&lt;=AU$1,TRUE,FALSE)</f>
        <v>1</v>
      </c>
      <c r="AV202" t="b">
        <f>IF(titanic!$F202&lt;=AV$1,TRUE,FALSE)</f>
        <v>1</v>
      </c>
      <c r="AW202" t="b">
        <f>IF(titanic!$F202&lt;=AW$1,TRUE,FALSE)</f>
        <v>1</v>
      </c>
      <c r="AX202" t="b">
        <f>IF(titanic!$F202&lt;=AX$1,TRUE,FALSE)</f>
        <v>1</v>
      </c>
      <c r="AY202" t="b">
        <f>IF(titanic!$F202&lt;=AY$1,TRUE,FALSE)</f>
        <v>1</v>
      </c>
      <c r="AZ202" t="b">
        <f>IF(titanic!$F202&lt;=AZ$1,TRUE,FALSE)</f>
        <v>1</v>
      </c>
      <c r="BA202" t="b">
        <f>IF(titanic!$F202&lt;=BA$1,TRUE,FALSE)</f>
        <v>1</v>
      </c>
      <c r="BB202" t="b">
        <f>IF(titanic!$F202&lt;=BB$1,TRUE,FALSE)</f>
        <v>1</v>
      </c>
      <c r="BC202" t="b">
        <f>IF(titanic!$F202&lt;=BC$1,TRUE,FALSE)</f>
        <v>1</v>
      </c>
      <c r="BD202" t="b">
        <f>IF(titanic!$F202&lt;=BD$1,TRUE,FALSE)</f>
        <v>1</v>
      </c>
      <c r="BE202" t="b">
        <f>IF(titanic!$F202&lt;=BE$1,TRUE,FALSE)</f>
        <v>1</v>
      </c>
      <c r="BF202" t="b">
        <f>IF(titanic!$F202&lt;=BF$1,TRUE,FALSE)</f>
        <v>1</v>
      </c>
      <c r="BG202" t="b">
        <f>IF(titanic!$F202&lt;=BG$1,TRUE,FALSE)</f>
        <v>1</v>
      </c>
      <c r="BH202" t="b">
        <f>IF(titanic!$F202&lt;=BH$1,TRUE,FALSE)</f>
        <v>1</v>
      </c>
      <c r="BI202" t="b">
        <f>IF(titanic!$F202&lt;=BI$1,TRUE,FALSE)</f>
        <v>1</v>
      </c>
      <c r="BJ202" t="b">
        <f>IF(titanic!$F202&lt;=BJ$1,TRUE,FALSE)</f>
        <v>1</v>
      </c>
      <c r="BK202" t="b">
        <f>IF(titanic!$F202&lt;=BK$1,TRUE,FALSE)</f>
        <v>1</v>
      </c>
      <c r="BL202" t="b">
        <f>IF(titanic!$F202&lt;=BL$1,TRUE,FALSE)</f>
        <v>1</v>
      </c>
      <c r="BM202" t="b">
        <f>IF(titanic!$F202&lt;=BM$1,TRUE,FALSE)</f>
        <v>1</v>
      </c>
      <c r="BN202" t="b">
        <f>IF(titanic!$F202&lt;=BN$1,TRUE,FALSE)</f>
        <v>1</v>
      </c>
      <c r="BO202" t="b">
        <f>IF(titanic!$F202&lt;=BO$1,TRUE,FALSE)</f>
        <v>1</v>
      </c>
      <c r="BP202" t="b">
        <f>IF(titanic!$F202&lt;=BP$1,TRUE,FALSE)</f>
        <v>1</v>
      </c>
      <c r="BQ202" t="b">
        <f>IF(titanic!$F202&lt;=BQ$1,TRUE,FALSE)</f>
        <v>1</v>
      </c>
      <c r="BR202" t="b">
        <f>IF(titanic!$F202&lt;=BR$1,TRUE,FALSE)</f>
        <v>1</v>
      </c>
      <c r="BS202" t="b">
        <f>IF(titanic!$F202&lt;=BS$1,TRUE,FALSE)</f>
        <v>1</v>
      </c>
      <c r="BT202" t="b">
        <f>IF(titanic!$F202&lt;=BT$1,TRUE,FALSE)</f>
        <v>1</v>
      </c>
      <c r="BU202" t="b">
        <f>IF(titanic!$F202&lt;=BU$1,TRUE,FALSE)</f>
        <v>1</v>
      </c>
      <c r="BV202" t="b">
        <f>IF(titanic!$F202&lt;=BV$1,TRUE,FALSE)</f>
        <v>1</v>
      </c>
      <c r="BW202" t="b">
        <f>IF(titanic!$F202&lt;=BW$1,TRUE,FALSE)</f>
        <v>1</v>
      </c>
      <c r="BX202" t="b">
        <f>IF(titanic!$F202&lt;=BX$1,TRUE,FALSE)</f>
        <v>1</v>
      </c>
      <c r="BY202" t="b">
        <f>IF(titanic!$F202&lt;=BY$1,TRUE,FALSE)</f>
        <v>1</v>
      </c>
      <c r="BZ202" t="b">
        <f>IF(titanic!$F202&lt;=BZ$1,TRUE,FALSE)</f>
        <v>1</v>
      </c>
      <c r="CA202" t="b">
        <f>IF(titanic!$F202&lt;=CA$1,TRUE,FALSE)</f>
        <v>1</v>
      </c>
      <c r="CB202" t="b">
        <f>IF(titanic!$F202&lt;=CB$1,TRUE,FALSE)</f>
        <v>1</v>
      </c>
      <c r="CC202" t="b">
        <f>IF(titanic!$F202&lt;=CC$1,TRUE,FALSE)</f>
        <v>1</v>
      </c>
    </row>
    <row r="203" spans="1:81" x14ac:dyDescent="0.35">
      <c r="A203" t="b">
        <f>IF(titanic!$F203&lt;=A$1,TRUE,FALSE)</f>
        <v>0</v>
      </c>
      <c r="B203" t="b">
        <f>IF(titanic!$F203&lt;=B$1,TRUE,FALSE)</f>
        <v>0</v>
      </c>
      <c r="C203" t="b">
        <f>IF(titanic!$F203&lt;=C$1,TRUE,FALSE)</f>
        <v>0</v>
      </c>
      <c r="D203" t="b">
        <f>IF(titanic!$F203&lt;=D$1,TRUE,FALSE)</f>
        <v>0</v>
      </c>
      <c r="E203" t="b">
        <f>IF(titanic!$F203&lt;=E$1,TRUE,FALSE)</f>
        <v>0</v>
      </c>
      <c r="F203" t="b">
        <f>IF(titanic!$F203&lt;=F$1,TRUE,FALSE)</f>
        <v>0</v>
      </c>
      <c r="G203" t="b">
        <f>IF(titanic!$F203&lt;=G$1,TRUE,FALSE)</f>
        <v>0</v>
      </c>
      <c r="H203" t="b">
        <f>IF(titanic!$F203&lt;=H$1,TRUE,FALSE)</f>
        <v>0</v>
      </c>
      <c r="I203" t="b">
        <f>IF(titanic!$F203&lt;=I$1,TRUE,FALSE)</f>
        <v>0</v>
      </c>
      <c r="J203" t="b">
        <f>IF(titanic!$F203&lt;=J$1,TRUE,FALSE)</f>
        <v>0</v>
      </c>
      <c r="K203" t="b">
        <f>IF(titanic!$F203&lt;=K$1,TRUE,FALSE)</f>
        <v>0</v>
      </c>
      <c r="L203" t="b">
        <f>IF(titanic!$F203&lt;=L$1,TRUE,FALSE)</f>
        <v>0</v>
      </c>
      <c r="M203" t="b">
        <f>IF(titanic!$F203&lt;=M$1,TRUE,FALSE)</f>
        <v>0</v>
      </c>
      <c r="N203" t="b">
        <f>IF(titanic!$F203&lt;=N$1,TRUE,FALSE)</f>
        <v>0</v>
      </c>
      <c r="O203" t="b">
        <f>IF(titanic!$F203&lt;=O$1,TRUE,FALSE)</f>
        <v>0</v>
      </c>
      <c r="P203" t="b">
        <f>IF(titanic!$F203&lt;=P$1,TRUE,FALSE)</f>
        <v>0</v>
      </c>
      <c r="Q203" t="b">
        <f>IF(titanic!$F203&lt;=Q$1,TRUE,FALSE)</f>
        <v>0</v>
      </c>
      <c r="R203" t="b">
        <f>IF(titanic!$F203&lt;=R$1,TRUE,FALSE)</f>
        <v>0</v>
      </c>
      <c r="S203" t="b">
        <f>IF(titanic!$F203&lt;=S$1,TRUE,FALSE)</f>
        <v>0</v>
      </c>
      <c r="T203" t="b">
        <f>IF(titanic!$F203&lt;=T$1,TRUE,FALSE)</f>
        <v>0</v>
      </c>
      <c r="U203" t="b">
        <f>IF(titanic!$F203&lt;=U$1,TRUE,FALSE)</f>
        <v>1</v>
      </c>
      <c r="V203" t="b">
        <f>IF(titanic!$F203&lt;=V$1,TRUE,FALSE)</f>
        <v>1</v>
      </c>
      <c r="W203" t="b">
        <f>IF(titanic!$F203&lt;=W$1,TRUE,FALSE)</f>
        <v>1</v>
      </c>
      <c r="X203" t="b">
        <f>IF(titanic!$F203&lt;=X$1,TRUE,FALSE)</f>
        <v>1</v>
      </c>
      <c r="Y203" t="b">
        <f>IF(titanic!$F203&lt;=Y$1,TRUE,FALSE)</f>
        <v>1</v>
      </c>
      <c r="Z203" t="b">
        <f>IF(titanic!$F203&lt;=Z$1,TRUE,FALSE)</f>
        <v>1</v>
      </c>
      <c r="AA203" t="b">
        <f>IF(titanic!$F203&lt;=AA$1,TRUE,FALSE)</f>
        <v>1</v>
      </c>
      <c r="AB203" t="b">
        <f>IF(titanic!$F203&lt;=AB$1,TRUE,FALSE)</f>
        <v>1</v>
      </c>
      <c r="AC203" t="b">
        <f>IF(titanic!$F203&lt;=AC$1,TRUE,FALSE)</f>
        <v>1</v>
      </c>
      <c r="AD203" t="b">
        <f>IF(titanic!$F203&lt;=AD$1,TRUE,FALSE)</f>
        <v>1</v>
      </c>
      <c r="AE203" t="b">
        <f>IF(titanic!$F203&lt;=AE$1,TRUE,FALSE)</f>
        <v>1</v>
      </c>
      <c r="AF203" t="b">
        <f>IF(titanic!$F203&lt;=AF$1,TRUE,FALSE)</f>
        <v>1</v>
      </c>
      <c r="AG203" t="b">
        <f>IF(titanic!$F203&lt;=AG$1,TRUE,FALSE)</f>
        <v>1</v>
      </c>
      <c r="AH203" t="b">
        <f>IF(titanic!$F203&lt;=AH$1,TRUE,FALSE)</f>
        <v>1</v>
      </c>
      <c r="AI203" t="b">
        <f>IF(titanic!$F203&lt;=AI$1,TRUE,FALSE)</f>
        <v>1</v>
      </c>
      <c r="AJ203" t="b">
        <f>IF(titanic!$F203&lt;=AJ$1,TRUE,FALSE)</f>
        <v>1</v>
      </c>
      <c r="AK203" t="b">
        <f>IF(titanic!$F203&lt;=AK$1,TRUE,FALSE)</f>
        <v>1</v>
      </c>
      <c r="AL203" t="b">
        <f>IF(titanic!$F203&lt;=AL$1,TRUE,FALSE)</f>
        <v>1</v>
      </c>
      <c r="AM203" t="b">
        <f>IF(titanic!$F203&lt;=AM$1,TRUE,FALSE)</f>
        <v>1</v>
      </c>
      <c r="AN203" t="b">
        <f>IF(titanic!$F203&lt;=AN$1,TRUE,FALSE)</f>
        <v>1</v>
      </c>
      <c r="AO203" t="b">
        <f>IF(titanic!$F203&lt;=AO$1,TRUE,FALSE)</f>
        <v>1</v>
      </c>
      <c r="AP203" t="b">
        <f>IF(titanic!$F203&lt;=AP$1,TRUE,FALSE)</f>
        <v>1</v>
      </c>
      <c r="AQ203" t="b">
        <f>IF(titanic!$F203&lt;=AQ$1,TRUE,FALSE)</f>
        <v>1</v>
      </c>
      <c r="AR203" t="b">
        <f>IF(titanic!$F203&lt;=AR$1,TRUE,FALSE)</f>
        <v>1</v>
      </c>
      <c r="AS203" t="b">
        <f>IF(titanic!$F203&lt;=AS$1,TRUE,FALSE)</f>
        <v>1</v>
      </c>
      <c r="AT203" t="b">
        <f>IF(titanic!$F203&lt;=AT$1,TRUE,FALSE)</f>
        <v>1</v>
      </c>
      <c r="AU203" t="b">
        <f>IF(titanic!$F203&lt;=AU$1,TRUE,FALSE)</f>
        <v>1</v>
      </c>
      <c r="AV203" t="b">
        <f>IF(titanic!$F203&lt;=AV$1,TRUE,FALSE)</f>
        <v>1</v>
      </c>
      <c r="AW203" t="b">
        <f>IF(titanic!$F203&lt;=AW$1,TRUE,FALSE)</f>
        <v>1</v>
      </c>
      <c r="AX203" t="b">
        <f>IF(titanic!$F203&lt;=AX$1,TRUE,FALSE)</f>
        <v>1</v>
      </c>
      <c r="AY203" t="b">
        <f>IF(titanic!$F203&lt;=AY$1,TRUE,FALSE)</f>
        <v>1</v>
      </c>
      <c r="AZ203" t="b">
        <f>IF(titanic!$F203&lt;=AZ$1,TRUE,FALSE)</f>
        <v>1</v>
      </c>
      <c r="BA203" t="b">
        <f>IF(titanic!$F203&lt;=BA$1,TRUE,FALSE)</f>
        <v>1</v>
      </c>
      <c r="BB203" t="b">
        <f>IF(titanic!$F203&lt;=BB$1,TRUE,FALSE)</f>
        <v>1</v>
      </c>
      <c r="BC203" t="b">
        <f>IF(titanic!$F203&lt;=BC$1,TRUE,FALSE)</f>
        <v>1</v>
      </c>
      <c r="BD203" t="b">
        <f>IF(titanic!$F203&lt;=BD$1,TRUE,FALSE)</f>
        <v>1</v>
      </c>
      <c r="BE203" t="b">
        <f>IF(titanic!$F203&lt;=BE$1,TRUE,FALSE)</f>
        <v>1</v>
      </c>
      <c r="BF203" t="b">
        <f>IF(titanic!$F203&lt;=BF$1,TRUE,FALSE)</f>
        <v>1</v>
      </c>
      <c r="BG203" t="b">
        <f>IF(titanic!$F203&lt;=BG$1,TRUE,FALSE)</f>
        <v>1</v>
      </c>
      <c r="BH203" t="b">
        <f>IF(titanic!$F203&lt;=BH$1,TRUE,FALSE)</f>
        <v>1</v>
      </c>
      <c r="BI203" t="b">
        <f>IF(titanic!$F203&lt;=BI$1,TRUE,FALSE)</f>
        <v>1</v>
      </c>
      <c r="BJ203" t="b">
        <f>IF(titanic!$F203&lt;=BJ$1,TRUE,FALSE)</f>
        <v>1</v>
      </c>
      <c r="BK203" t="b">
        <f>IF(titanic!$F203&lt;=BK$1,TRUE,FALSE)</f>
        <v>1</v>
      </c>
      <c r="BL203" t="b">
        <f>IF(titanic!$F203&lt;=BL$1,TRUE,FALSE)</f>
        <v>1</v>
      </c>
      <c r="BM203" t="b">
        <f>IF(titanic!$F203&lt;=BM$1,TRUE,FALSE)</f>
        <v>1</v>
      </c>
      <c r="BN203" t="b">
        <f>IF(titanic!$F203&lt;=BN$1,TRUE,FALSE)</f>
        <v>1</v>
      </c>
      <c r="BO203" t="b">
        <f>IF(titanic!$F203&lt;=BO$1,TRUE,FALSE)</f>
        <v>1</v>
      </c>
      <c r="BP203" t="b">
        <f>IF(titanic!$F203&lt;=BP$1,TRUE,FALSE)</f>
        <v>1</v>
      </c>
      <c r="BQ203" t="b">
        <f>IF(titanic!$F203&lt;=BQ$1,TRUE,FALSE)</f>
        <v>1</v>
      </c>
      <c r="BR203" t="b">
        <f>IF(titanic!$F203&lt;=BR$1,TRUE,FALSE)</f>
        <v>1</v>
      </c>
      <c r="BS203" t="b">
        <f>IF(titanic!$F203&lt;=BS$1,TRUE,FALSE)</f>
        <v>1</v>
      </c>
      <c r="BT203" t="b">
        <f>IF(titanic!$F203&lt;=BT$1,TRUE,FALSE)</f>
        <v>1</v>
      </c>
      <c r="BU203" t="b">
        <f>IF(titanic!$F203&lt;=BU$1,TRUE,FALSE)</f>
        <v>1</v>
      </c>
      <c r="BV203" t="b">
        <f>IF(titanic!$F203&lt;=BV$1,TRUE,FALSE)</f>
        <v>1</v>
      </c>
      <c r="BW203" t="b">
        <f>IF(titanic!$F203&lt;=BW$1,TRUE,FALSE)</f>
        <v>1</v>
      </c>
      <c r="BX203" t="b">
        <f>IF(titanic!$F203&lt;=BX$1,TRUE,FALSE)</f>
        <v>1</v>
      </c>
      <c r="BY203" t="b">
        <f>IF(titanic!$F203&lt;=BY$1,TRUE,FALSE)</f>
        <v>1</v>
      </c>
      <c r="BZ203" t="b">
        <f>IF(titanic!$F203&lt;=BZ$1,TRUE,FALSE)</f>
        <v>1</v>
      </c>
      <c r="CA203" t="b">
        <f>IF(titanic!$F203&lt;=CA$1,TRUE,FALSE)</f>
        <v>1</v>
      </c>
      <c r="CB203" t="b">
        <f>IF(titanic!$F203&lt;=CB$1,TRUE,FALSE)</f>
        <v>1</v>
      </c>
      <c r="CC203" t="b">
        <f>IF(titanic!$F203&lt;=CC$1,TRUE,FALSE)</f>
        <v>1</v>
      </c>
    </row>
    <row r="204" spans="1:81" x14ac:dyDescent="0.35">
      <c r="A204" t="b">
        <f>IF(titanic!$F204&lt;=A$1,TRUE,FALSE)</f>
        <v>0</v>
      </c>
      <c r="B204" t="b">
        <f>IF(titanic!$F204&lt;=B$1,TRUE,FALSE)</f>
        <v>0</v>
      </c>
      <c r="C204" t="b">
        <f>IF(titanic!$F204&lt;=C$1,TRUE,FALSE)</f>
        <v>0</v>
      </c>
      <c r="D204" t="b">
        <f>IF(titanic!$F204&lt;=D$1,TRUE,FALSE)</f>
        <v>0</v>
      </c>
      <c r="E204" t="b">
        <f>IF(titanic!$F204&lt;=E$1,TRUE,FALSE)</f>
        <v>0</v>
      </c>
      <c r="F204" t="b">
        <f>IF(titanic!$F204&lt;=F$1,TRUE,FALSE)</f>
        <v>0</v>
      </c>
      <c r="G204" t="b">
        <f>IF(titanic!$F204&lt;=G$1,TRUE,FALSE)</f>
        <v>0</v>
      </c>
      <c r="H204" t="b">
        <f>IF(titanic!$F204&lt;=H$1,TRUE,FALSE)</f>
        <v>0</v>
      </c>
      <c r="I204" t="b">
        <f>IF(titanic!$F204&lt;=I$1,TRUE,FALSE)</f>
        <v>0</v>
      </c>
      <c r="J204" t="b">
        <f>IF(titanic!$F204&lt;=J$1,TRUE,FALSE)</f>
        <v>0</v>
      </c>
      <c r="K204" t="b">
        <f>IF(titanic!$F204&lt;=K$1,TRUE,FALSE)</f>
        <v>0</v>
      </c>
      <c r="L204" t="b">
        <f>IF(titanic!$F204&lt;=L$1,TRUE,FALSE)</f>
        <v>0</v>
      </c>
      <c r="M204" t="b">
        <f>IF(titanic!$F204&lt;=M$1,TRUE,FALSE)</f>
        <v>0</v>
      </c>
      <c r="N204" t="b">
        <f>IF(titanic!$F204&lt;=N$1,TRUE,FALSE)</f>
        <v>0</v>
      </c>
      <c r="O204" t="b">
        <f>IF(titanic!$F204&lt;=O$1,TRUE,FALSE)</f>
        <v>0</v>
      </c>
      <c r="P204" t="b">
        <f>IF(titanic!$F204&lt;=P$1,TRUE,FALSE)</f>
        <v>0</v>
      </c>
      <c r="Q204" t="b">
        <f>IF(titanic!$F204&lt;=Q$1,TRUE,FALSE)</f>
        <v>0</v>
      </c>
      <c r="R204" t="b">
        <f>IF(titanic!$F204&lt;=R$1,TRUE,FALSE)</f>
        <v>0</v>
      </c>
      <c r="S204" t="b">
        <f>IF(titanic!$F204&lt;=S$1,TRUE,FALSE)</f>
        <v>0</v>
      </c>
      <c r="T204" t="b">
        <f>IF(titanic!$F204&lt;=T$1,TRUE,FALSE)</f>
        <v>0</v>
      </c>
      <c r="U204" t="b">
        <f>IF(titanic!$F204&lt;=U$1,TRUE,FALSE)</f>
        <v>1</v>
      </c>
      <c r="V204" t="b">
        <f>IF(titanic!$F204&lt;=V$1,TRUE,FALSE)</f>
        <v>1</v>
      </c>
      <c r="W204" t="b">
        <f>IF(titanic!$F204&lt;=W$1,TRUE,FALSE)</f>
        <v>1</v>
      </c>
      <c r="X204" t="b">
        <f>IF(titanic!$F204&lt;=X$1,TRUE,FALSE)</f>
        <v>1</v>
      </c>
      <c r="Y204" t="b">
        <f>IF(titanic!$F204&lt;=Y$1,TRUE,FALSE)</f>
        <v>1</v>
      </c>
      <c r="Z204" t="b">
        <f>IF(titanic!$F204&lt;=Z$1,TRUE,FALSE)</f>
        <v>1</v>
      </c>
      <c r="AA204" t="b">
        <f>IF(titanic!$F204&lt;=AA$1,TRUE,FALSE)</f>
        <v>1</v>
      </c>
      <c r="AB204" t="b">
        <f>IF(titanic!$F204&lt;=AB$1,TRUE,FALSE)</f>
        <v>1</v>
      </c>
      <c r="AC204" t="b">
        <f>IF(titanic!$F204&lt;=AC$1,TRUE,FALSE)</f>
        <v>1</v>
      </c>
      <c r="AD204" t="b">
        <f>IF(titanic!$F204&lt;=AD$1,TRUE,FALSE)</f>
        <v>1</v>
      </c>
      <c r="AE204" t="b">
        <f>IF(titanic!$F204&lt;=AE$1,TRUE,FALSE)</f>
        <v>1</v>
      </c>
      <c r="AF204" t="b">
        <f>IF(titanic!$F204&lt;=AF$1,TRUE,FALSE)</f>
        <v>1</v>
      </c>
      <c r="AG204" t="b">
        <f>IF(titanic!$F204&lt;=AG$1,TRUE,FALSE)</f>
        <v>1</v>
      </c>
      <c r="AH204" t="b">
        <f>IF(titanic!$F204&lt;=AH$1,TRUE,FALSE)</f>
        <v>1</v>
      </c>
      <c r="AI204" t="b">
        <f>IF(titanic!$F204&lt;=AI$1,TRUE,FALSE)</f>
        <v>1</v>
      </c>
      <c r="AJ204" t="b">
        <f>IF(titanic!$F204&lt;=AJ$1,TRUE,FALSE)</f>
        <v>1</v>
      </c>
      <c r="AK204" t="b">
        <f>IF(titanic!$F204&lt;=AK$1,TRUE,FALSE)</f>
        <v>1</v>
      </c>
      <c r="AL204" t="b">
        <f>IF(titanic!$F204&lt;=AL$1,TRUE,FALSE)</f>
        <v>1</v>
      </c>
      <c r="AM204" t="b">
        <f>IF(titanic!$F204&lt;=AM$1,TRUE,FALSE)</f>
        <v>1</v>
      </c>
      <c r="AN204" t="b">
        <f>IF(titanic!$F204&lt;=AN$1,TRUE,FALSE)</f>
        <v>1</v>
      </c>
      <c r="AO204" t="b">
        <f>IF(titanic!$F204&lt;=AO$1,TRUE,FALSE)</f>
        <v>1</v>
      </c>
      <c r="AP204" t="b">
        <f>IF(titanic!$F204&lt;=AP$1,TRUE,FALSE)</f>
        <v>1</v>
      </c>
      <c r="AQ204" t="b">
        <f>IF(titanic!$F204&lt;=AQ$1,TRUE,FALSE)</f>
        <v>1</v>
      </c>
      <c r="AR204" t="b">
        <f>IF(titanic!$F204&lt;=AR$1,TRUE,FALSE)</f>
        <v>1</v>
      </c>
      <c r="AS204" t="b">
        <f>IF(titanic!$F204&lt;=AS$1,TRUE,FALSE)</f>
        <v>1</v>
      </c>
      <c r="AT204" t="b">
        <f>IF(titanic!$F204&lt;=AT$1,TRUE,FALSE)</f>
        <v>1</v>
      </c>
      <c r="AU204" t="b">
        <f>IF(titanic!$F204&lt;=AU$1,TRUE,FALSE)</f>
        <v>1</v>
      </c>
      <c r="AV204" t="b">
        <f>IF(titanic!$F204&lt;=AV$1,TRUE,FALSE)</f>
        <v>1</v>
      </c>
      <c r="AW204" t="b">
        <f>IF(titanic!$F204&lt;=AW$1,TRUE,FALSE)</f>
        <v>1</v>
      </c>
      <c r="AX204" t="b">
        <f>IF(titanic!$F204&lt;=AX$1,TRUE,FALSE)</f>
        <v>1</v>
      </c>
      <c r="AY204" t="b">
        <f>IF(titanic!$F204&lt;=AY$1,TRUE,FALSE)</f>
        <v>1</v>
      </c>
      <c r="AZ204" t="b">
        <f>IF(titanic!$F204&lt;=AZ$1,TRUE,FALSE)</f>
        <v>1</v>
      </c>
      <c r="BA204" t="b">
        <f>IF(titanic!$F204&lt;=BA$1,TRUE,FALSE)</f>
        <v>1</v>
      </c>
      <c r="BB204" t="b">
        <f>IF(titanic!$F204&lt;=BB$1,TRUE,FALSE)</f>
        <v>1</v>
      </c>
      <c r="BC204" t="b">
        <f>IF(titanic!$F204&lt;=BC$1,TRUE,FALSE)</f>
        <v>1</v>
      </c>
      <c r="BD204" t="b">
        <f>IF(titanic!$F204&lt;=BD$1,TRUE,FALSE)</f>
        <v>1</v>
      </c>
      <c r="BE204" t="b">
        <f>IF(titanic!$F204&lt;=BE$1,TRUE,FALSE)</f>
        <v>1</v>
      </c>
      <c r="BF204" t="b">
        <f>IF(titanic!$F204&lt;=BF$1,TRUE,FALSE)</f>
        <v>1</v>
      </c>
      <c r="BG204" t="b">
        <f>IF(titanic!$F204&lt;=BG$1,TRUE,FALSE)</f>
        <v>1</v>
      </c>
      <c r="BH204" t="b">
        <f>IF(titanic!$F204&lt;=BH$1,TRUE,FALSE)</f>
        <v>1</v>
      </c>
      <c r="BI204" t="b">
        <f>IF(titanic!$F204&lt;=BI$1,TRUE,FALSE)</f>
        <v>1</v>
      </c>
      <c r="BJ204" t="b">
        <f>IF(titanic!$F204&lt;=BJ$1,TRUE,FALSE)</f>
        <v>1</v>
      </c>
      <c r="BK204" t="b">
        <f>IF(titanic!$F204&lt;=BK$1,TRUE,FALSE)</f>
        <v>1</v>
      </c>
      <c r="BL204" t="b">
        <f>IF(titanic!$F204&lt;=BL$1,TRUE,FALSE)</f>
        <v>1</v>
      </c>
      <c r="BM204" t="b">
        <f>IF(titanic!$F204&lt;=BM$1,TRUE,FALSE)</f>
        <v>1</v>
      </c>
      <c r="BN204" t="b">
        <f>IF(titanic!$F204&lt;=BN$1,TRUE,FALSE)</f>
        <v>1</v>
      </c>
      <c r="BO204" t="b">
        <f>IF(titanic!$F204&lt;=BO$1,TRUE,FALSE)</f>
        <v>1</v>
      </c>
      <c r="BP204" t="b">
        <f>IF(titanic!$F204&lt;=BP$1,TRUE,FALSE)</f>
        <v>1</v>
      </c>
      <c r="BQ204" t="b">
        <f>IF(titanic!$F204&lt;=BQ$1,TRUE,FALSE)</f>
        <v>1</v>
      </c>
      <c r="BR204" t="b">
        <f>IF(titanic!$F204&lt;=BR$1,TRUE,FALSE)</f>
        <v>1</v>
      </c>
      <c r="BS204" t="b">
        <f>IF(titanic!$F204&lt;=BS$1,TRUE,FALSE)</f>
        <v>1</v>
      </c>
      <c r="BT204" t="b">
        <f>IF(titanic!$F204&lt;=BT$1,TRUE,FALSE)</f>
        <v>1</v>
      </c>
      <c r="BU204" t="b">
        <f>IF(titanic!$F204&lt;=BU$1,TRUE,FALSE)</f>
        <v>1</v>
      </c>
      <c r="BV204" t="b">
        <f>IF(titanic!$F204&lt;=BV$1,TRUE,FALSE)</f>
        <v>1</v>
      </c>
      <c r="BW204" t="b">
        <f>IF(titanic!$F204&lt;=BW$1,TRUE,FALSE)</f>
        <v>1</v>
      </c>
      <c r="BX204" t="b">
        <f>IF(titanic!$F204&lt;=BX$1,TRUE,FALSE)</f>
        <v>1</v>
      </c>
      <c r="BY204" t="b">
        <f>IF(titanic!$F204&lt;=BY$1,TRUE,FALSE)</f>
        <v>1</v>
      </c>
      <c r="BZ204" t="b">
        <f>IF(titanic!$F204&lt;=BZ$1,TRUE,FALSE)</f>
        <v>1</v>
      </c>
      <c r="CA204" t="b">
        <f>IF(titanic!$F204&lt;=CA$1,TRUE,FALSE)</f>
        <v>1</v>
      </c>
      <c r="CB204" t="b">
        <f>IF(titanic!$F204&lt;=CB$1,TRUE,FALSE)</f>
        <v>1</v>
      </c>
      <c r="CC204" t="b">
        <f>IF(titanic!$F204&lt;=CC$1,TRUE,FALSE)</f>
        <v>1</v>
      </c>
    </row>
    <row r="205" spans="1:81" x14ac:dyDescent="0.35">
      <c r="A205" t="b">
        <f>IF(titanic!$F205&lt;=A$1,TRUE,FALSE)</f>
        <v>0</v>
      </c>
      <c r="B205" t="b">
        <f>IF(titanic!$F205&lt;=B$1,TRUE,FALSE)</f>
        <v>0</v>
      </c>
      <c r="C205" t="b">
        <f>IF(titanic!$F205&lt;=C$1,TRUE,FALSE)</f>
        <v>0</v>
      </c>
      <c r="D205" t="b">
        <f>IF(titanic!$F205&lt;=D$1,TRUE,FALSE)</f>
        <v>0</v>
      </c>
      <c r="E205" t="b">
        <f>IF(titanic!$F205&lt;=E$1,TRUE,FALSE)</f>
        <v>0</v>
      </c>
      <c r="F205" t="b">
        <f>IF(titanic!$F205&lt;=F$1,TRUE,FALSE)</f>
        <v>0</v>
      </c>
      <c r="G205" t="b">
        <f>IF(titanic!$F205&lt;=G$1,TRUE,FALSE)</f>
        <v>0</v>
      </c>
      <c r="H205" t="b">
        <f>IF(titanic!$F205&lt;=H$1,TRUE,FALSE)</f>
        <v>0</v>
      </c>
      <c r="I205" t="b">
        <f>IF(titanic!$F205&lt;=I$1,TRUE,FALSE)</f>
        <v>0</v>
      </c>
      <c r="J205" t="b">
        <f>IF(titanic!$F205&lt;=J$1,TRUE,FALSE)</f>
        <v>0</v>
      </c>
      <c r="K205" t="b">
        <f>IF(titanic!$F205&lt;=K$1,TRUE,FALSE)</f>
        <v>0</v>
      </c>
      <c r="L205" t="b">
        <f>IF(titanic!$F205&lt;=L$1,TRUE,FALSE)</f>
        <v>0</v>
      </c>
      <c r="M205" t="b">
        <f>IF(titanic!$F205&lt;=M$1,TRUE,FALSE)</f>
        <v>0</v>
      </c>
      <c r="N205" t="b">
        <f>IF(titanic!$F205&lt;=N$1,TRUE,FALSE)</f>
        <v>0</v>
      </c>
      <c r="O205" t="b">
        <f>IF(titanic!$F205&lt;=O$1,TRUE,FALSE)</f>
        <v>0</v>
      </c>
      <c r="P205" t="b">
        <f>IF(titanic!$F205&lt;=P$1,TRUE,FALSE)</f>
        <v>0</v>
      </c>
      <c r="Q205" t="b">
        <f>IF(titanic!$F205&lt;=Q$1,TRUE,FALSE)</f>
        <v>0</v>
      </c>
      <c r="R205" t="b">
        <f>IF(titanic!$F205&lt;=R$1,TRUE,FALSE)</f>
        <v>0</v>
      </c>
      <c r="S205" t="b">
        <f>IF(titanic!$F205&lt;=S$1,TRUE,FALSE)</f>
        <v>0</v>
      </c>
      <c r="T205" t="b">
        <f>IF(titanic!$F205&lt;=T$1,TRUE,FALSE)</f>
        <v>0</v>
      </c>
      <c r="U205" t="b">
        <f>IF(titanic!$F205&lt;=U$1,TRUE,FALSE)</f>
        <v>1</v>
      </c>
      <c r="V205" t="b">
        <f>IF(titanic!$F205&lt;=V$1,TRUE,FALSE)</f>
        <v>1</v>
      </c>
      <c r="W205" t="b">
        <f>IF(titanic!$F205&lt;=W$1,TRUE,FALSE)</f>
        <v>1</v>
      </c>
      <c r="X205" t="b">
        <f>IF(titanic!$F205&lt;=X$1,TRUE,FALSE)</f>
        <v>1</v>
      </c>
      <c r="Y205" t="b">
        <f>IF(titanic!$F205&lt;=Y$1,TRUE,FALSE)</f>
        <v>1</v>
      </c>
      <c r="Z205" t="b">
        <f>IF(titanic!$F205&lt;=Z$1,TRUE,FALSE)</f>
        <v>1</v>
      </c>
      <c r="AA205" t="b">
        <f>IF(titanic!$F205&lt;=AA$1,TRUE,FALSE)</f>
        <v>1</v>
      </c>
      <c r="AB205" t="b">
        <f>IF(titanic!$F205&lt;=AB$1,TRUE,FALSE)</f>
        <v>1</v>
      </c>
      <c r="AC205" t="b">
        <f>IF(titanic!$F205&lt;=AC$1,TRUE,FALSE)</f>
        <v>1</v>
      </c>
      <c r="AD205" t="b">
        <f>IF(titanic!$F205&lt;=AD$1,TRUE,FALSE)</f>
        <v>1</v>
      </c>
      <c r="AE205" t="b">
        <f>IF(titanic!$F205&lt;=AE$1,TRUE,FALSE)</f>
        <v>1</v>
      </c>
      <c r="AF205" t="b">
        <f>IF(titanic!$F205&lt;=AF$1,TRUE,FALSE)</f>
        <v>1</v>
      </c>
      <c r="AG205" t="b">
        <f>IF(titanic!$F205&lt;=AG$1,TRUE,FALSE)</f>
        <v>1</v>
      </c>
      <c r="AH205" t="b">
        <f>IF(titanic!$F205&lt;=AH$1,TRUE,FALSE)</f>
        <v>1</v>
      </c>
      <c r="AI205" t="b">
        <f>IF(titanic!$F205&lt;=AI$1,TRUE,FALSE)</f>
        <v>1</v>
      </c>
      <c r="AJ205" t="b">
        <f>IF(titanic!$F205&lt;=AJ$1,TRUE,FALSE)</f>
        <v>1</v>
      </c>
      <c r="AK205" t="b">
        <f>IF(titanic!$F205&lt;=AK$1,TRUE,FALSE)</f>
        <v>1</v>
      </c>
      <c r="AL205" t="b">
        <f>IF(titanic!$F205&lt;=AL$1,TRUE,FALSE)</f>
        <v>1</v>
      </c>
      <c r="AM205" t="b">
        <f>IF(titanic!$F205&lt;=AM$1,TRUE,FALSE)</f>
        <v>1</v>
      </c>
      <c r="AN205" t="b">
        <f>IF(titanic!$F205&lt;=AN$1,TRUE,FALSE)</f>
        <v>1</v>
      </c>
      <c r="AO205" t="b">
        <f>IF(titanic!$F205&lt;=AO$1,TRUE,FALSE)</f>
        <v>1</v>
      </c>
      <c r="AP205" t="b">
        <f>IF(titanic!$F205&lt;=AP$1,TRUE,FALSE)</f>
        <v>1</v>
      </c>
      <c r="AQ205" t="b">
        <f>IF(titanic!$F205&lt;=AQ$1,TRUE,FALSE)</f>
        <v>1</v>
      </c>
      <c r="AR205" t="b">
        <f>IF(titanic!$F205&lt;=AR$1,TRUE,FALSE)</f>
        <v>1</v>
      </c>
      <c r="AS205" t="b">
        <f>IF(titanic!$F205&lt;=AS$1,TRUE,FALSE)</f>
        <v>1</v>
      </c>
      <c r="AT205" t="b">
        <f>IF(titanic!$F205&lt;=AT$1,TRUE,FALSE)</f>
        <v>1</v>
      </c>
      <c r="AU205" t="b">
        <f>IF(titanic!$F205&lt;=AU$1,TRUE,FALSE)</f>
        <v>1</v>
      </c>
      <c r="AV205" t="b">
        <f>IF(titanic!$F205&lt;=AV$1,TRUE,FALSE)</f>
        <v>1</v>
      </c>
      <c r="AW205" t="b">
        <f>IF(titanic!$F205&lt;=AW$1,TRUE,FALSE)</f>
        <v>1</v>
      </c>
      <c r="AX205" t="b">
        <f>IF(titanic!$F205&lt;=AX$1,TRUE,FALSE)</f>
        <v>1</v>
      </c>
      <c r="AY205" t="b">
        <f>IF(titanic!$F205&lt;=AY$1,TRUE,FALSE)</f>
        <v>1</v>
      </c>
      <c r="AZ205" t="b">
        <f>IF(titanic!$F205&lt;=AZ$1,TRUE,FALSE)</f>
        <v>1</v>
      </c>
      <c r="BA205" t="b">
        <f>IF(titanic!$F205&lt;=BA$1,TRUE,FALSE)</f>
        <v>1</v>
      </c>
      <c r="BB205" t="b">
        <f>IF(titanic!$F205&lt;=BB$1,TRUE,FALSE)</f>
        <v>1</v>
      </c>
      <c r="BC205" t="b">
        <f>IF(titanic!$F205&lt;=BC$1,TRUE,FALSE)</f>
        <v>1</v>
      </c>
      <c r="BD205" t="b">
        <f>IF(titanic!$F205&lt;=BD$1,TRUE,FALSE)</f>
        <v>1</v>
      </c>
      <c r="BE205" t="b">
        <f>IF(titanic!$F205&lt;=BE$1,TRUE,FALSE)</f>
        <v>1</v>
      </c>
      <c r="BF205" t="b">
        <f>IF(titanic!$F205&lt;=BF$1,TRUE,FALSE)</f>
        <v>1</v>
      </c>
      <c r="BG205" t="b">
        <f>IF(titanic!$F205&lt;=BG$1,TRUE,FALSE)</f>
        <v>1</v>
      </c>
      <c r="BH205" t="b">
        <f>IF(titanic!$F205&lt;=BH$1,TRUE,FALSE)</f>
        <v>1</v>
      </c>
      <c r="BI205" t="b">
        <f>IF(titanic!$F205&lt;=BI$1,TRUE,FALSE)</f>
        <v>1</v>
      </c>
      <c r="BJ205" t="b">
        <f>IF(titanic!$F205&lt;=BJ$1,TRUE,FALSE)</f>
        <v>1</v>
      </c>
      <c r="BK205" t="b">
        <f>IF(titanic!$F205&lt;=BK$1,TRUE,FALSE)</f>
        <v>1</v>
      </c>
      <c r="BL205" t="b">
        <f>IF(titanic!$F205&lt;=BL$1,TRUE,FALSE)</f>
        <v>1</v>
      </c>
      <c r="BM205" t="b">
        <f>IF(titanic!$F205&lt;=BM$1,TRUE,FALSE)</f>
        <v>1</v>
      </c>
      <c r="BN205" t="b">
        <f>IF(titanic!$F205&lt;=BN$1,TRUE,FALSE)</f>
        <v>1</v>
      </c>
      <c r="BO205" t="b">
        <f>IF(titanic!$F205&lt;=BO$1,TRUE,FALSE)</f>
        <v>1</v>
      </c>
      <c r="BP205" t="b">
        <f>IF(titanic!$F205&lt;=BP$1,TRUE,FALSE)</f>
        <v>1</v>
      </c>
      <c r="BQ205" t="b">
        <f>IF(titanic!$F205&lt;=BQ$1,TRUE,FALSE)</f>
        <v>1</v>
      </c>
      <c r="BR205" t="b">
        <f>IF(titanic!$F205&lt;=BR$1,TRUE,FALSE)</f>
        <v>1</v>
      </c>
      <c r="BS205" t="b">
        <f>IF(titanic!$F205&lt;=BS$1,TRUE,FALSE)</f>
        <v>1</v>
      </c>
      <c r="BT205" t="b">
        <f>IF(titanic!$F205&lt;=BT$1,TRUE,FALSE)</f>
        <v>1</v>
      </c>
      <c r="BU205" t="b">
        <f>IF(titanic!$F205&lt;=BU$1,TRUE,FALSE)</f>
        <v>1</v>
      </c>
      <c r="BV205" t="b">
        <f>IF(titanic!$F205&lt;=BV$1,TRUE,FALSE)</f>
        <v>1</v>
      </c>
      <c r="BW205" t="b">
        <f>IF(titanic!$F205&lt;=BW$1,TRUE,FALSE)</f>
        <v>1</v>
      </c>
      <c r="BX205" t="b">
        <f>IF(titanic!$F205&lt;=BX$1,TRUE,FALSE)</f>
        <v>1</v>
      </c>
      <c r="BY205" t="b">
        <f>IF(titanic!$F205&lt;=BY$1,TRUE,FALSE)</f>
        <v>1</v>
      </c>
      <c r="BZ205" t="b">
        <f>IF(titanic!$F205&lt;=BZ$1,TRUE,FALSE)</f>
        <v>1</v>
      </c>
      <c r="CA205" t="b">
        <f>IF(titanic!$F205&lt;=CA$1,TRUE,FALSE)</f>
        <v>1</v>
      </c>
      <c r="CB205" t="b">
        <f>IF(titanic!$F205&lt;=CB$1,TRUE,FALSE)</f>
        <v>1</v>
      </c>
      <c r="CC205" t="b">
        <f>IF(titanic!$F205&lt;=CC$1,TRUE,FALSE)</f>
        <v>1</v>
      </c>
    </row>
    <row r="206" spans="1:81" x14ac:dyDescent="0.35">
      <c r="A206" t="b">
        <f>IF(titanic!$F206&lt;=A$1,TRUE,FALSE)</f>
        <v>0</v>
      </c>
      <c r="B206" t="b">
        <f>IF(titanic!$F206&lt;=B$1,TRUE,FALSE)</f>
        <v>0</v>
      </c>
      <c r="C206" t="b">
        <f>IF(titanic!$F206&lt;=C$1,TRUE,FALSE)</f>
        <v>0</v>
      </c>
      <c r="D206" t="b">
        <f>IF(titanic!$F206&lt;=D$1,TRUE,FALSE)</f>
        <v>0</v>
      </c>
      <c r="E206" t="b">
        <f>IF(titanic!$F206&lt;=E$1,TRUE,FALSE)</f>
        <v>0</v>
      </c>
      <c r="F206" t="b">
        <f>IF(titanic!$F206&lt;=F$1,TRUE,FALSE)</f>
        <v>0</v>
      </c>
      <c r="G206" t="b">
        <f>IF(titanic!$F206&lt;=G$1,TRUE,FALSE)</f>
        <v>0</v>
      </c>
      <c r="H206" t="b">
        <f>IF(titanic!$F206&lt;=H$1,TRUE,FALSE)</f>
        <v>0</v>
      </c>
      <c r="I206" t="b">
        <f>IF(titanic!$F206&lt;=I$1,TRUE,FALSE)</f>
        <v>0</v>
      </c>
      <c r="J206" t="b">
        <f>IF(titanic!$F206&lt;=J$1,TRUE,FALSE)</f>
        <v>0</v>
      </c>
      <c r="K206" t="b">
        <f>IF(titanic!$F206&lt;=K$1,TRUE,FALSE)</f>
        <v>0</v>
      </c>
      <c r="L206" t="b">
        <f>IF(titanic!$F206&lt;=L$1,TRUE,FALSE)</f>
        <v>0</v>
      </c>
      <c r="M206" t="b">
        <f>IF(titanic!$F206&lt;=M$1,TRUE,FALSE)</f>
        <v>0</v>
      </c>
      <c r="N206" t="b">
        <f>IF(titanic!$F206&lt;=N$1,TRUE,FALSE)</f>
        <v>0</v>
      </c>
      <c r="O206" t="b">
        <f>IF(titanic!$F206&lt;=O$1,TRUE,FALSE)</f>
        <v>0</v>
      </c>
      <c r="P206" t="b">
        <f>IF(titanic!$F206&lt;=P$1,TRUE,FALSE)</f>
        <v>0</v>
      </c>
      <c r="Q206" t="b">
        <f>IF(titanic!$F206&lt;=Q$1,TRUE,FALSE)</f>
        <v>0</v>
      </c>
      <c r="R206" t="b">
        <f>IF(titanic!$F206&lt;=R$1,TRUE,FALSE)</f>
        <v>0</v>
      </c>
      <c r="S206" t="b">
        <f>IF(titanic!$F206&lt;=S$1,TRUE,FALSE)</f>
        <v>0</v>
      </c>
      <c r="T206" t="b">
        <f>IF(titanic!$F206&lt;=T$1,TRUE,FALSE)</f>
        <v>0</v>
      </c>
      <c r="U206" t="b">
        <f>IF(titanic!$F206&lt;=U$1,TRUE,FALSE)</f>
        <v>0</v>
      </c>
      <c r="V206" t="b">
        <f>IF(titanic!$F206&lt;=V$1,TRUE,FALSE)</f>
        <v>1</v>
      </c>
      <c r="W206" t="b">
        <f>IF(titanic!$F206&lt;=W$1,TRUE,FALSE)</f>
        <v>1</v>
      </c>
      <c r="X206" t="b">
        <f>IF(titanic!$F206&lt;=X$1,TRUE,FALSE)</f>
        <v>1</v>
      </c>
      <c r="Y206" t="b">
        <f>IF(titanic!$F206&lt;=Y$1,TRUE,FALSE)</f>
        <v>1</v>
      </c>
      <c r="Z206" t="b">
        <f>IF(titanic!$F206&lt;=Z$1,TRUE,FALSE)</f>
        <v>1</v>
      </c>
      <c r="AA206" t="b">
        <f>IF(titanic!$F206&lt;=AA$1,TRUE,FALSE)</f>
        <v>1</v>
      </c>
      <c r="AB206" t="b">
        <f>IF(titanic!$F206&lt;=AB$1,TRUE,FALSE)</f>
        <v>1</v>
      </c>
      <c r="AC206" t="b">
        <f>IF(titanic!$F206&lt;=AC$1,TRUE,FALSE)</f>
        <v>1</v>
      </c>
      <c r="AD206" t="b">
        <f>IF(titanic!$F206&lt;=AD$1,TRUE,FALSE)</f>
        <v>1</v>
      </c>
      <c r="AE206" t="b">
        <f>IF(titanic!$F206&lt;=AE$1,TRUE,FALSE)</f>
        <v>1</v>
      </c>
      <c r="AF206" t="b">
        <f>IF(titanic!$F206&lt;=AF$1,TRUE,FALSE)</f>
        <v>1</v>
      </c>
      <c r="AG206" t="b">
        <f>IF(titanic!$F206&lt;=AG$1,TRUE,FALSE)</f>
        <v>1</v>
      </c>
      <c r="AH206" t="b">
        <f>IF(titanic!$F206&lt;=AH$1,TRUE,FALSE)</f>
        <v>1</v>
      </c>
      <c r="AI206" t="b">
        <f>IF(titanic!$F206&lt;=AI$1,TRUE,FALSE)</f>
        <v>1</v>
      </c>
      <c r="AJ206" t="b">
        <f>IF(titanic!$F206&lt;=AJ$1,TRUE,FALSE)</f>
        <v>1</v>
      </c>
      <c r="AK206" t="b">
        <f>IF(titanic!$F206&lt;=AK$1,TRUE,FALSE)</f>
        <v>1</v>
      </c>
      <c r="AL206" t="b">
        <f>IF(titanic!$F206&lt;=AL$1,TRUE,FALSE)</f>
        <v>1</v>
      </c>
      <c r="AM206" t="b">
        <f>IF(titanic!$F206&lt;=AM$1,TRUE,FALSE)</f>
        <v>1</v>
      </c>
      <c r="AN206" t="b">
        <f>IF(titanic!$F206&lt;=AN$1,TRUE,FALSE)</f>
        <v>1</v>
      </c>
      <c r="AO206" t="b">
        <f>IF(titanic!$F206&lt;=AO$1,TRUE,FALSE)</f>
        <v>1</v>
      </c>
      <c r="AP206" t="b">
        <f>IF(titanic!$F206&lt;=AP$1,TRUE,FALSE)</f>
        <v>1</v>
      </c>
      <c r="AQ206" t="b">
        <f>IF(titanic!$F206&lt;=AQ$1,TRUE,FALSE)</f>
        <v>1</v>
      </c>
      <c r="AR206" t="b">
        <f>IF(titanic!$F206&lt;=AR$1,TRUE,FALSE)</f>
        <v>1</v>
      </c>
      <c r="AS206" t="b">
        <f>IF(titanic!$F206&lt;=AS$1,TRUE,FALSE)</f>
        <v>1</v>
      </c>
      <c r="AT206" t="b">
        <f>IF(titanic!$F206&lt;=AT$1,TRUE,FALSE)</f>
        <v>1</v>
      </c>
      <c r="AU206" t="b">
        <f>IF(titanic!$F206&lt;=AU$1,TRUE,FALSE)</f>
        <v>1</v>
      </c>
      <c r="AV206" t="b">
        <f>IF(titanic!$F206&lt;=AV$1,TRUE,FALSE)</f>
        <v>1</v>
      </c>
      <c r="AW206" t="b">
        <f>IF(titanic!$F206&lt;=AW$1,TRUE,FALSE)</f>
        <v>1</v>
      </c>
      <c r="AX206" t="b">
        <f>IF(titanic!$F206&lt;=AX$1,TRUE,FALSE)</f>
        <v>1</v>
      </c>
      <c r="AY206" t="b">
        <f>IF(titanic!$F206&lt;=AY$1,TRUE,FALSE)</f>
        <v>1</v>
      </c>
      <c r="AZ206" t="b">
        <f>IF(titanic!$F206&lt;=AZ$1,TRUE,FALSE)</f>
        <v>1</v>
      </c>
      <c r="BA206" t="b">
        <f>IF(titanic!$F206&lt;=BA$1,TRUE,FALSE)</f>
        <v>1</v>
      </c>
      <c r="BB206" t="b">
        <f>IF(titanic!$F206&lt;=BB$1,TRUE,FALSE)</f>
        <v>1</v>
      </c>
      <c r="BC206" t="b">
        <f>IF(titanic!$F206&lt;=BC$1,TRUE,FALSE)</f>
        <v>1</v>
      </c>
      <c r="BD206" t="b">
        <f>IF(titanic!$F206&lt;=BD$1,TRUE,FALSE)</f>
        <v>1</v>
      </c>
      <c r="BE206" t="b">
        <f>IF(titanic!$F206&lt;=BE$1,TRUE,FALSE)</f>
        <v>1</v>
      </c>
      <c r="BF206" t="b">
        <f>IF(titanic!$F206&lt;=BF$1,TRUE,FALSE)</f>
        <v>1</v>
      </c>
      <c r="BG206" t="b">
        <f>IF(titanic!$F206&lt;=BG$1,TRUE,FALSE)</f>
        <v>1</v>
      </c>
      <c r="BH206" t="b">
        <f>IF(titanic!$F206&lt;=BH$1,TRUE,FALSE)</f>
        <v>1</v>
      </c>
      <c r="BI206" t="b">
        <f>IF(titanic!$F206&lt;=BI$1,TRUE,FALSE)</f>
        <v>1</v>
      </c>
      <c r="BJ206" t="b">
        <f>IF(titanic!$F206&lt;=BJ$1,TRUE,FALSE)</f>
        <v>1</v>
      </c>
      <c r="BK206" t="b">
        <f>IF(titanic!$F206&lt;=BK$1,TRUE,FALSE)</f>
        <v>1</v>
      </c>
      <c r="BL206" t="b">
        <f>IF(titanic!$F206&lt;=BL$1,TRUE,FALSE)</f>
        <v>1</v>
      </c>
      <c r="BM206" t="b">
        <f>IF(titanic!$F206&lt;=BM$1,TRUE,FALSE)</f>
        <v>1</v>
      </c>
      <c r="BN206" t="b">
        <f>IF(titanic!$F206&lt;=BN$1,TRUE,FALSE)</f>
        <v>1</v>
      </c>
      <c r="BO206" t="b">
        <f>IF(titanic!$F206&lt;=BO$1,TRUE,FALSE)</f>
        <v>1</v>
      </c>
      <c r="BP206" t="b">
        <f>IF(titanic!$F206&lt;=BP$1,TRUE,FALSE)</f>
        <v>1</v>
      </c>
      <c r="BQ206" t="b">
        <f>IF(titanic!$F206&lt;=BQ$1,TRUE,FALSE)</f>
        <v>1</v>
      </c>
      <c r="BR206" t="b">
        <f>IF(titanic!$F206&lt;=BR$1,TRUE,FALSE)</f>
        <v>1</v>
      </c>
      <c r="BS206" t="b">
        <f>IF(titanic!$F206&lt;=BS$1,TRUE,FALSE)</f>
        <v>1</v>
      </c>
      <c r="BT206" t="b">
        <f>IF(titanic!$F206&lt;=BT$1,TRUE,FALSE)</f>
        <v>1</v>
      </c>
      <c r="BU206" t="b">
        <f>IF(titanic!$F206&lt;=BU$1,TRUE,FALSE)</f>
        <v>1</v>
      </c>
      <c r="BV206" t="b">
        <f>IF(titanic!$F206&lt;=BV$1,TRUE,FALSE)</f>
        <v>1</v>
      </c>
      <c r="BW206" t="b">
        <f>IF(titanic!$F206&lt;=BW$1,TRUE,FALSE)</f>
        <v>1</v>
      </c>
      <c r="BX206" t="b">
        <f>IF(titanic!$F206&lt;=BX$1,TRUE,FALSE)</f>
        <v>1</v>
      </c>
      <c r="BY206" t="b">
        <f>IF(titanic!$F206&lt;=BY$1,TRUE,FALSE)</f>
        <v>1</v>
      </c>
      <c r="BZ206" t="b">
        <f>IF(titanic!$F206&lt;=BZ$1,TRUE,FALSE)</f>
        <v>1</v>
      </c>
      <c r="CA206" t="b">
        <f>IF(titanic!$F206&lt;=CA$1,TRUE,FALSE)</f>
        <v>1</v>
      </c>
      <c r="CB206" t="b">
        <f>IF(titanic!$F206&lt;=CB$1,TRUE,FALSE)</f>
        <v>1</v>
      </c>
      <c r="CC206" t="b">
        <f>IF(titanic!$F206&lt;=CC$1,TRUE,FALSE)</f>
        <v>1</v>
      </c>
    </row>
    <row r="207" spans="1:81" x14ac:dyDescent="0.35">
      <c r="A207" t="b">
        <f>IF(titanic!$F207&lt;=A$1,TRUE,FALSE)</f>
        <v>0</v>
      </c>
      <c r="B207" t="b">
        <f>IF(titanic!$F207&lt;=B$1,TRUE,FALSE)</f>
        <v>0</v>
      </c>
      <c r="C207" t="b">
        <f>IF(titanic!$F207&lt;=C$1,TRUE,FALSE)</f>
        <v>0</v>
      </c>
      <c r="D207" t="b">
        <f>IF(titanic!$F207&lt;=D$1,TRUE,FALSE)</f>
        <v>0</v>
      </c>
      <c r="E207" t="b">
        <f>IF(titanic!$F207&lt;=E$1,TRUE,FALSE)</f>
        <v>0</v>
      </c>
      <c r="F207" t="b">
        <f>IF(titanic!$F207&lt;=F$1,TRUE,FALSE)</f>
        <v>0</v>
      </c>
      <c r="G207" t="b">
        <f>IF(titanic!$F207&lt;=G$1,TRUE,FALSE)</f>
        <v>0</v>
      </c>
      <c r="H207" t="b">
        <f>IF(titanic!$F207&lt;=H$1,TRUE,FALSE)</f>
        <v>0</v>
      </c>
      <c r="I207" t="b">
        <f>IF(titanic!$F207&lt;=I$1,TRUE,FALSE)</f>
        <v>0</v>
      </c>
      <c r="J207" t="b">
        <f>IF(titanic!$F207&lt;=J$1,TRUE,FALSE)</f>
        <v>0</v>
      </c>
      <c r="K207" t="b">
        <f>IF(titanic!$F207&lt;=K$1,TRUE,FALSE)</f>
        <v>0</v>
      </c>
      <c r="L207" t="b">
        <f>IF(titanic!$F207&lt;=L$1,TRUE,FALSE)</f>
        <v>0</v>
      </c>
      <c r="M207" t="b">
        <f>IF(titanic!$F207&lt;=M$1,TRUE,FALSE)</f>
        <v>0</v>
      </c>
      <c r="N207" t="b">
        <f>IF(titanic!$F207&lt;=N$1,TRUE,FALSE)</f>
        <v>0</v>
      </c>
      <c r="O207" t="b">
        <f>IF(titanic!$F207&lt;=O$1,TRUE,FALSE)</f>
        <v>0</v>
      </c>
      <c r="P207" t="b">
        <f>IF(titanic!$F207&lt;=P$1,TRUE,FALSE)</f>
        <v>0</v>
      </c>
      <c r="Q207" t="b">
        <f>IF(titanic!$F207&lt;=Q$1,TRUE,FALSE)</f>
        <v>0</v>
      </c>
      <c r="R207" t="b">
        <f>IF(titanic!$F207&lt;=R$1,TRUE,FALSE)</f>
        <v>0</v>
      </c>
      <c r="S207" t="b">
        <f>IF(titanic!$F207&lt;=S$1,TRUE,FALSE)</f>
        <v>0</v>
      </c>
      <c r="T207" t="b">
        <f>IF(titanic!$F207&lt;=T$1,TRUE,FALSE)</f>
        <v>0</v>
      </c>
      <c r="U207" t="b">
        <f>IF(titanic!$F207&lt;=U$1,TRUE,FALSE)</f>
        <v>0</v>
      </c>
      <c r="V207" t="b">
        <f>IF(titanic!$F207&lt;=V$1,TRUE,FALSE)</f>
        <v>1</v>
      </c>
      <c r="W207" t="b">
        <f>IF(titanic!$F207&lt;=W$1,TRUE,FALSE)</f>
        <v>1</v>
      </c>
      <c r="X207" t="b">
        <f>IF(titanic!$F207&lt;=X$1,TRUE,FALSE)</f>
        <v>1</v>
      </c>
      <c r="Y207" t="b">
        <f>IF(titanic!$F207&lt;=Y$1,TRUE,FALSE)</f>
        <v>1</v>
      </c>
      <c r="Z207" t="b">
        <f>IF(titanic!$F207&lt;=Z$1,TRUE,FALSE)</f>
        <v>1</v>
      </c>
      <c r="AA207" t="b">
        <f>IF(titanic!$F207&lt;=AA$1,TRUE,FALSE)</f>
        <v>1</v>
      </c>
      <c r="AB207" t="b">
        <f>IF(titanic!$F207&lt;=AB$1,TRUE,FALSE)</f>
        <v>1</v>
      </c>
      <c r="AC207" t="b">
        <f>IF(titanic!$F207&lt;=AC$1,TRUE,FALSE)</f>
        <v>1</v>
      </c>
      <c r="AD207" t="b">
        <f>IF(titanic!$F207&lt;=AD$1,TRUE,FALSE)</f>
        <v>1</v>
      </c>
      <c r="AE207" t="b">
        <f>IF(titanic!$F207&lt;=AE$1,TRUE,FALSE)</f>
        <v>1</v>
      </c>
      <c r="AF207" t="b">
        <f>IF(titanic!$F207&lt;=AF$1,TRUE,FALSE)</f>
        <v>1</v>
      </c>
      <c r="AG207" t="b">
        <f>IF(titanic!$F207&lt;=AG$1,TRUE,FALSE)</f>
        <v>1</v>
      </c>
      <c r="AH207" t="b">
        <f>IF(titanic!$F207&lt;=AH$1,TRUE,FALSE)</f>
        <v>1</v>
      </c>
      <c r="AI207" t="b">
        <f>IF(titanic!$F207&lt;=AI$1,TRUE,FALSE)</f>
        <v>1</v>
      </c>
      <c r="AJ207" t="b">
        <f>IF(titanic!$F207&lt;=AJ$1,TRUE,FALSE)</f>
        <v>1</v>
      </c>
      <c r="AK207" t="b">
        <f>IF(titanic!$F207&lt;=AK$1,TRUE,FALSE)</f>
        <v>1</v>
      </c>
      <c r="AL207" t="b">
        <f>IF(titanic!$F207&lt;=AL$1,TRUE,FALSE)</f>
        <v>1</v>
      </c>
      <c r="AM207" t="b">
        <f>IF(titanic!$F207&lt;=AM$1,TRUE,FALSE)</f>
        <v>1</v>
      </c>
      <c r="AN207" t="b">
        <f>IF(titanic!$F207&lt;=AN$1,TRUE,FALSE)</f>
        <v>1</v>
      </c>
      <c r="AO207" t="b">
        <f>IF(titanic!$F207&lt;=AO$1,TRUE,FALSE)</f>
        <v>1</v>
      </c>
      <c r="AP207" t="b">
        <f>IF(titanic!$F207&lt;=AP$1,TRUE,FALSE)</f>
        <v>1</v>
      </c>
      <c r="AQ207" t="b">
        <f>IF(titanic!$F207&lt;=AQ$1,TRUE,FALSE)</f>
        <v>1</v>
      </c>
      <c r="AR207" t="b">
        <f>IF(titanic!$F207&lt;=AR$1,TRUE,FALSE)</f>
        <v>1</v>
      </c>
      <c r="AS207" t="b">
        <f>IF(titanic!$F207&lt;=AS$1,TRUE,FALSE)</f>
        <v>1</v>
      </c>
      <c r="AT207" t="b">
        <f>IF(titanic!$F207&lt;=AT$1,TRUE,FALSE)</f>
        <v>1</v>
      </c>
      <c r="AU207" t="b">
        <f>IF(titanic!$F207&lt;=AU$1,TRUE,FALSE)</f>
        <v>1</v>
      </c>
      <c r="AV207" t="b">
        <f>IF(titanic!$F207&lt;=AV$1,TRUE,FALSE)</f>
        <v>1</v>
      </c>
      <c r="AW207" t="b">
        <f>IF(titanic!$F207&lt;=AW$1,TRUE,FALSE)</f>
        <v>1</v>
      </c>
      <c r="AX207" t="b">
        <f>IF(titanic!$F207&lt;=AX$1,TRUE,FALSE)</f>
        <v>1</v>
      </c>
      <c r="AY207" t="b">
        <f>IF(titanic!$F207&lt;=AY$1,TRUE,FALSE)</f>
        <v>1</v>
      </c>
      <c r="AZ207" t="b">
        <f>IF(titanic!$F207&lt;=AZ$1,TRUE,FALSE)</f>
        <v>1</v>
      </c>
      <c r="BA207" t="b">
        <f>IF(titanic!$F207&lt;=BA$1,TRUE,FALSE)</f>
        <v>1</v>
      </c>
      <c r="BB207" t="b">
        <f>IF(titanic!$F207&lt;=BB$1,TRUE,FALSE)</f>
        <v>1</v>
      </c>
      <c r="BC207" t="b">
        <f>IF(titanic!$F207&lt;=BC$1,TRUE,FALSE)</f>
        <v>1</v>
      </c>
      <c r="BD207" t="b">
        <f>IF(titanic!$F207&lt;=BD$1,TRUE,FALSE)</f>
        <v>1</v>
      </c>
      <c r="BE207" t="b">
        <f>IF(titanic!$F207&lt;=BE$1,TRUE,FALSE)</f>
        <v>1</v>
      </c>
      <c r="BF207" t="b">
        <f>IF(titanic!$F207&lt;=BF$1,TRUE,FALSE)</f>
        <v>1</v>
      </c>
      <c r="BG207" t="b">
        <f>IF(titanic!$F207&lt;=BG$1,TRUE,FALSE)</f>
        <v>1</v>
      </c>
      <c r="BH207" t="b">
        <f>IF(titanic!$F207&lt;=BH$1,TRUE,FALSE)</f>
        <v>1</v>
      </c>
      <c r="BI207" t="b">
        <f>IF(titanic!$F207&lt;=BI$1,TRUE,FALSE)</f>
        <v>1</v>
      </c>
      <c r="BJ207" t="b">
        <f>IF(titanic!$F207&lt;=BJ$1,TRUE,FALSE)</f>
        <v>1</v>
      </c>
      <c r="BK207" t="b">
        <f>IF(titanic!$F207&lt;=BK$1,TRUE,FALSE)</f>
        <v>1</v>
      </c>
      <c r="BL207" t="b">
        <f>IF(titanic!$F207&lt;=BL$1,TRUE,FALSE)</f>
        <v>1</v>
      </c>
      <c r="BM207" t="b">
        <f>IF(titanic!$F207&lt;=BM$1,TRUE,FALSE)</f>
        <v>1</v>
      </c>
      <c r="BN207" t="b">
        <f>IF(titanic!$F207&lt;=BN$1,TRUE,FALSE)</f>
        <v>1</v>
      </c>
      <c r="BO207" t="b">
        <f>IF(titanic!$F207&lt;=BO$1,TRUE,FALSE)</f>
        <v>1</v>
      </c>
      <c r="BP207" t="b">
        <f>IF(titanic!$F207&lt;=BP$1,TRUE,FALSE)</f>
        <v>1</v>
      </c>
      <c r="BQ207" t="b">
        <f>IF(titanic!$F207&lt;=BQ$1,TRUE,FALSE)</f>
        <v>1</v>
      </c>
      <c r="BR207" t="b">
        <f>IF(titanic!$F207&lt;=BR$1,TRUE,FALSE)</f>
        <v>1</v>
      </c>
      <c r="BS207" t="b">
        <f>IF(titanic!$F207&lt;=BS$1,TRUE,FALSE)</f>
        <v>1</v>
      </c>
      <c r="BT207" t="b">
        <f>IF(titanic!$F207&lt;=BT$1,TRUE,FALSE)</f>
        <v>1</v>
      </c>
      <c r="BU207" t="b">
        <f>IF(titanic!$F207&lt;=BU$1,TRUE,FALSE)</f>
        <v>1</v>
      </c>
      <c r="BV207" t="b">
        <f>IF(titanic!$F207&lt;=BV$1,TRUE,FALSE)</f>
        <v>1</v>
      </c>
      <c r="BW207" t="b">
        <f>IF(titanic!$F207&lt;=BW$1,TRUE,FALSE)</f>
        <v>1</v>
      </c>
      <c r="BX207" t="b">
        <f>IF(titanic!$F207&lt;=BX$1,TRUE,FALSE)</f>
        <v>1</v>
      </c>
      <c r="BY207" t="b">
        <f>IF(titanic!$F207&lt;=BY$1,TRUE,FALSE)</f>
        <v>1</v>
      </c>
      <c r="BZ207" t="b">
        <f>IF(titanic!$F207&lt;=BZ$1,TRUE,FALSE)</f>
        <v>1</v>
      </c>
      <c r="CA207" t="b">
        <f>IF(titanic!$F207&lt;=CA$1,TRUE,FALSE)</f>
        <v>1</v>
      </c>
      <c r="CB207" t="b">
        <f>IF(titanic!$F207&lt;=CB$1,TRUE,FALSE)</f>
        <v>1</v>
      </c>
      <c r="CC207" t="b">
        <f>IF(titanic!$F207&lt;=CC$1,TRUE,FALSE)</f>
        <v>1</v>
      </c>
    </row>
    <row r="208" spans="1:81" x14ac:dyDescent="0.35">
      <c r="A208" t="b">
        <f>IF(titanic!$F208&lt;=A$1,TRUE,FALSE)</f>
        <v>0</v>
      </c>
      <c r="B208" t="b">
        <f>IF(titanic!$F208&lt;=B$1,TRUE,FALSE)</f>
        <v>0</v>
      </c>
      <c r="C208" t="b">
        <f>IF(titanic!$F208&lt;=C$1,TRUE,FALSE)</f>
        <v>0</v>
      </c>
      <c r="D208" t="b">
        <f>IF(titanic!$F208&lt;=D$1,TRUE,FALSE)</f>
        <v>0</v>
      </c>
      <c r="E208" t="b">
        <f>IF(titanic!$F208&lt;=E$1,TRUE,FALSE)</f>
        <v>0</v>
      </c>
      <c r="F208" t="b">
        <f>IF(titanic!$F208&lt;=F$1,TRUE,FALSE)</f>
        <v>0</v>
      </c>
      <c r="G208" t="b">
        <f>IF(titanic!$F208&lt;=G$1,TRUE,FALSE)</f>
        <v>0</v>
      </c>
      <c r="H208" t="b">
        <f>IF(titanic!$F208&lt;=H$1,TRUE,FALSE)</f>
        <v>0</v>
      </c>
      <c r="I208" t="b">
        <f>IF(titanic!$F208&lt;=I$1,TRUE,FALSE)</f>
        <v>0</v>
      </c>
      <c r="J208" t="b">
        <f>IF(titanic!$F208&lt;=J$1,TRUE,FALSE)</f>
        <v>0</v>
      </c>
      <c r="K208" t="b">
        <f>IF(titanic!$F208&lt;=K$1,TRUE,FALSE)</f>
        <v>0</v>
      </c>
      <c r="L208" t="b">
        <f>IF(titanic!$F208&lt;=L$1,TRUE,FALSE)</f>
        <v>0</v>
      </c>
      <c r="M208" t="b">
        <f>IF(titanic!$F208&lt;=M$1,TRUE,FALSE)</f>
        <v>0</v>
      </c>
      <c r="N208" t="b">
        <f>IF(titanic!$F208&lt;=N$1,TRUE,FALSE)</f>
        <v>0</v>
      </c>
      <c r="O208" t="b">
        <f>IF(titanic!$F208&lt;=O$1,TRUE,FALSE)</f>
        <v>0</v>
      </c>
      <c r="P208" t="b">
        <f>IF(titanic!$F208&lt;=P$1,TRUE,FALSE)</f>
        <v>0</v>
      </c>
      <c r="Q208" t="b">
        <f>IF(titanic!$F208&lt;=Q$1,TRUE,FALSE)</f>
        <v>0</v>
      </c>
      <c r="R208" t="b">
        <f>IF(titanic!$F208&lt;=R$1,TRUE,FALSE)</f>
        <v>0</v>
      </c>
      <c r="S208" t="b">
        <f>IF(titanic!$F208&lt;=S$1,TRUE,FALSE)</f>
        <v>0</v>
      </c>
      <c r="T208" t="b">
        <f>IF(titanic!$F208&lt;=T$1,TRUE,FALSE)</f>
        <v>0</v>
      </c>
      <c r="U208" t="b">
        <f>IF(titanic!$F208&lt;=U$1,TRUE,FALSE)</f>
        <v>0</v>
      </c>
      <c r="V208" t="b">
        <f>IF(titanic!$F208&lt;=V$1,TRUE,FALSE)</f>
        <v>1</v>
      </c>
      <c r="W208" t="b">
        <f>IF(titanic!$F208&lt;=W$1,TRUE,FALSE)</f>
        <v>1</v>
      </c>
      <c r="X208" t="b">
        <f>IF(titanic!$F208&lt;=X$1,TRUE,FALSE)</f>
        <v>1</v>
      </c>
      <c r="Y208" t="b">
        <f>IF(titanic!$F208&lt;=Y$1,TRUE,FALSE)</f>
        <v>1</v>
      </c>
      <c r="Z208" t="b">
        <f>IF(titanic!$F208&lt;=Z$1,TRUE,FALSE)</f>
        <v>1</v>
      </c>
      <c r="AA208" t="b">
        <f>IF(titanic!$F208&lt;=AA$1,TRUE,FALSE)</f>
        <v>1</v>
      </c>
      <c r="AB208" t="b">
        <f>IF(titanic!$F208&lt;=AB$1,TRUE,FALSE)</f>
        <v>1</v>
      </c>
      <c r="AC208" t="b">
        <f>IF(titanic!$F208&lt;=AC$1,TRUE,FALSE)</f>
        <v>1</v>
      </c>
      <c r="AD208" t="b">
        <f>IF(titanic!$F208&lt;=AD$1,TRUE,FALSE)</f>
        <v>1</v>
      </c>
      <c r="AE208" t="b">
        <f>IF(titanic!$F208&lt;=AE$1,TRUE,FALSE)</f>
        <v>1</v>
      </c>
      <c r="AF208" t="b">
        <f>IF(titanic!$F208&lt;=AF$1,TRUE,FALSE)</f>
        <v>1</v>
      </c>
      <c r="AG208" t="b">
        <f>IF(titanic!$F208&lt;=AG$1,TRUE,FALSE)</f>
        <v>1</v>
      </c>
      <c r="AH208" t="b">
        <f>IF(titanic!$F208&lt;=AH$1,TRUE,FALSE)</f>
        <v>1</v>
      </c>
      <c r="AI208" t="b">
        <f>IF(titanic!$F208&lt;=AI$1,TRUE,FALSE)</f>
        <v>1</v>
      </c>
      <c r="AJ208" t="b">
        <f>IF(titanic!$F208&lt;=AJ$1,TRUE,FALSE)</f>
        <v>1</v>
      </c>
      <c r="AK208" t="b">
        <f>IF(titanic!$F208&lt;=AK$1,TRUE,FALSE)</f>
        <v>1</v>
      </c>
      <c r="AL208" t="b">
        <f>IF(titanic!$F208&lt;=AL$1,TRUE,FALSE)</f>
        <v>1</v>
      </c>
      <c r="AM208" t="b">
        <f>IF(titanic!$F208&lt;=AM$1,TRUE,FALSE)</f>
        <v>1</v>
      </c>
      <c r="AN208" t="b">
        <f>IF(titanic!$F208&lt;=AN$1,TRUE,FALSE)</f>
        <v>1</v>
      </c>
      <c r="AO208" t="b">
        <f>IF(titanic!$F208&lt;=AO$1,TRUE,FALSE)</f>
        <v>1</v>
      </c>
      <c r="AP208" t="b">
        <f>IF(titanic!$F208&lt;=AP$1,TRUE,FALSE)</f>
        <v>1</v>
      </c>
      <c r="AQ208" t="b">
        <f>IF(titanic!$F208&lt;=AQ$1,TRUE,FALSE)</f>
        <v>1</v>
      </c>
      <c r="AR208" t="b">
        <f>IF(titanic!$F208&lt;=AR$1,TRUE,FALSE)</f>
        <v>1</v>
      </c>
      <c r="AS208" t="b">
        <f>IF(titanic!$F208&lt;=AS$1,TRUE,FALSE)</f>
        <v>1</v>
      </c>
      <c r="AT208" t="b">
        <f>IF(titanic!$F208&lt;=AT$1,TRUE,FALSE)</f>
        <v>1</v>
      </c>
      <c r="AU208" t="b">
        <f>IF(titanic!$F208&lt;=AU$1,TRUE,FALSE)</f>
        <v>1</v>
      </c>
      <c r="AV208" t="b">
        <f>IF(titanic!$F208&lt;=AV$1,TRUE,FALSE)</f>
        <v>1</v>
      </c>
      <c r="AW208" t="b">
        <f>IF(titanic!$F208&lt;=AW$1,TRUE,FALSE)</f>
        <v>1</v>
      </c>
      <c r="AX208" t="b">
        <f>IF(titanic!$F208&lt;=AX$1,TRUE,FALSE)</f>
        <v>1</v>
      </c>
      <c r="AY208" t="b">
        <f>IF(titanic!$F208&lt;=AY$1,TRUE,FALSE)</f>
        <v>1</v>
      </c>
      <c r="AZ208" t="b">
        <f>IF(titanic!$F208&lt;=AZ$1,TRUE,FALSE)</f>
        <v>1</v>
      </c>
      <c r="BA208" t="b">
        <f>IF(titanic!$F208&lt;=BA$1,TRUE,FALSE)</f>
        <v>1</v>
      </c>
      <c r="BB208" t="b">
        <f>IF(titanic!$F208&lt;=BB$1,TRUE,FALSE)</f>
        <v>1</v>
      </c>
      <c r="BC208" t="b">
        <f>IF(titanic!$F208&lt;=BC$1,TRUE,FALSE)</f>
        <v>1</v>
      </c>
      <c r="BD208" t="b">
        <f>IF(titanic!$F208&lt;=BD$1,TRUE,FALSE)</f>
        <v>1</v>
      </c>
      <c r="BE208" t="b">
        <f>IF(titanic!$F208&lt;=BE$1,TRUE,FALSE)</f>
        <v>1</v>
      </c>
      <c r="BF208" t="b">
        <f>IF(titanic!$F208&lt;=BF$1,TRUE,FALSE)</f>
        <v>1</v>
      </c>
      <c r="BG208" t="b">
        <f>IF(titanic!$F208&lt;=BG$1,TRUE,FALSE)</f>
        <v>1</v>
      </c>
      <c r="BH208" t="b">
        <f>IF(titanic!$F208&lt;=BH$1,TRUE,FALSE)</f>
        <v>1</v>
      </c>
      <c r="BI208" t="b">
        <f>IF(titanic!$F208&lt;=BI$1,TRUE,FALSE)</f>
        <v>1</v>
      </c>
      <c r="BJ208" t="b">
        <f>IF(titanic!$F208&lt;=BJ$1,TRUE,FALSE)</f>
        <v>1</v>
      </c>
      <c r="BK208" t="b">
        <f>IF(titanic!$F208&lt;=BK$1,TRUE,FALSE)</f>
        <v>1</v>
      </c>
      <c r="BL208" t="b">
        <f>IF(titanic!$F208&lt;=BL$1,TRUE,FALSE)</f>
        <v>1</v>
      </c>
      <c r="BM208" t="b">
        <f>IF(titanic!$F208&lt;=BM$1,TRUE,FALSE)</f>
        <v>1</v>
      </c>
      <c r="BN208" t="b">
        <f>IF(titanic!$F208&lt;=BN$1,TRUE,FALSE)</f>
        <v>1</v>
      </c>
      <c r="BO208" t="b">
        <f>IF(titanic!$F208&lt;=BO$1,TRUE,FALSE)</f>
        <v>1</v>
      </c>
      <c r="BP208" t="b">
        <f>IF(titanic!$F208&lt;=BP$1,TRUE,FALSE)</f>
        <v>1</v>
      </c>
      <c r="BQ208" t="b">
        <f>IF(titanic!$F208&lt;=BQ$1,TRUE,FALSE)</f>
        <v>1</v>
      </c>
      <c r="BR208" t="b">
        <f>IF(titanic!$F208&lt;=BR$1,TRUE,FALSE)</f>
        <v>1</v>
      </c>
      <c r="BS208" t="b">
        <f>IF(titanic!$F208&lt;=BS$1,TRUE,FALSE)</f>
        <v>1</v>
      </c>
      <c r="BT208" t="b">
        <f>IF(titanic!$F208&lt;=BT$1,TRUE,FALSE)</f>
        <v>1</v>
      </c>
      <c r="BU208" t="b">
        <f>IF(titanic!$F208&lt;=BU$1,TRUE,FALSE)</f>
        <v>1</v>
      </c>
      <c r="BV208" t="b">
        <f>IF(titanic!$F208&lt;=BV$1,TRUE,FALSE)</f>
        <v>1</v>
      </c>
      <c r="BW208" t="b">
        <f>IF(titanic!$F208&lt;=BW$1,TRUE,FALSE)</f>
        <v>1</v>
      </c>
      <c r="BX208" t="b">
        <f>IF(titanic!$F208&lt;=BX$1,TRUE,FALSE)</f>
        <v>1</v>
      </c>
      <c r="BY208" t="b">
        <f>IF(titanic!$F208&lt;=BY$1,TRUE,FALSE)</f>
        <v>1</v>
      </c>
      <c r="BZ208" t="b">
        <f>IF(titanic!$F208&lt;=BZ$1,TRUE,FALSE)</f>
        <v>1</v>
      </c>
      <c r="CA208" t="b">
        <f>IF(titanic!$F208&lt;=CA$1,TRUE,FALSE)</f>
        <v>1</v>
      </c>
      <c r="CB208" t="b">
        <f>IF(titanic!$F208&lt;=CB$1,TRUE,FALSE)</f>
        <v>1</v>
      </c>
      <c r="CC208" t="b">
        <f>IF(titanic!$F208&lt;=CC$1,TRUE,FALSE)</f>
        <v>1</v>
      </c>
    </row>
    <row r="209" spans="1:81" x14ac:dyDescent="0.35">
      <c r="A209" t="b">
        <f>IF(titanic!$F209&lt;=A$1,TRUE,FALSE)</f>
        <v>0</v>
      </c>
      <c r="B209" t="b">
        <f>IF(titanic!$F209&lt;=B$1,TRUE,FALSE)</f>
        <v>0</v>
      </c>
      <c r="C209" t="b">
        <f>IF(titanic!$F209&lt;=C$1,TRUE,FALSE)</f>
        <v>0</v>
      </c>
      <c r="D209" t="b">
        <f>IF(titanic!$F209&lt;=D$1,TRUE,FALSE)</f>
        <v>0</v>
      </c>
      <c r="E209" t="b">
        <f>IF(titanic!$F209&lt;=E$1,TRUE,FALSE)</f>
        <v>0</v>
      </c>
      <c r="F209" t="b">
        <f>IF(titanic!$F209&lt;=F$1,TRUE,FALSE)</f>
        <v>0</v>
      </c>
      <c r="G209" t="b">
        <f>IF(titanic!$F209&lt;=G$1,TRUE,FALSE)</f>
        <v>0</v>
      </c>
      <c r="H209" t="b">
        <f>IF(titanic!$F209&lt;=H$1,TRUE,FALSE)</f>
        <v>0</v>
      </c>
      <c r="I209" t="b">
        <f>IF(titanic!$F209&lt;=I$1,TRUE,FALSE)</f>
        <v>0</v>
      </c>
      <c r="J209" t="b">
        <f>IF(titanic!$F209&lt;=J$1,TRUE,FALSE)</f>
        <v>0</v>
      </c>
      <c r="K209" t="b">
        <f>IF(titanic!$F209&lt;=K$1,TRUE,FALSE)</f>
        <v>0</v>
      </c>
      <c r="L209" t="b">
        <f>IF(titanic!$F209&lt;=L$1,TRUE,FALSE)</f>
        <v>0</v>
      </c>
      <c r="M209" t="b">
        <f>IF(titanic!$F209&lt;=M$1,TRUE,FALSE)</f>
        <v>0</v>
      </c>
      <c r="N209" t="b">
        <f>IF(titanic!$F209&lt;=N$1,TRUE,FALSE)</f>
        <v>0</v>
      </c>
      <c r="O209" t="b">
        <f>IF(titanic!$F209&lt;=O$1,TRUE,FALSE)</f>
        <v>0</v>
      </c>
      <c r="P209" t="b">
        <f>IF(titanic!$F209&lt;=P$1,TRUE,FALSE)</f>
        <v>0</v>
      </c>
      <c r="Q209" t="b">
        <f>IF(titanic!$F209&lt;=Q$1,TRUE,FALSE)</f>
        <v>0</v>
      </c>
      <c r="R209" t="b">
        <f>IF(titanic!$F209&lt;=R$1,TRUE,FALSE)</f>
        <v>0</v>
      </c>
      <c r="S209" t="b">
        <f>IF(titanic!$F209&lt;=S$1,TRUE,FALSE)</f>
        <v>0</v>
      </c>
      <c r="T209" t="b">
        <f>IF(titanic!$F209&lt;=T$1,TRUE,FALSE)</f>
        <v>0</v>
      </c>
      <c r="U209" t="b">
        <f>IF(titanic!$F209&lt;=U$1,TRUE,FALSE)</f>
        <v>0</v>
      </c>
      <c r="V209" t="b">
        <f>IF(titanic!$F209&lt;=V$1,TRUE,FALSE)</f>
        <v>1</v>
      </c>
      <c r="W209" t="b">
        <f>IF(titanic!$F209&lt;=W$1,TRUE,FALSE)</f>
        <v>1</v>
      </c>
      <c r="X209" t="b">
        <f>IF(titanic!$F209&lt;=X$1,TRUE,FALSE)</f>
        <v>1</v>
      </c>
      <c r="Y209" t="b">
        <f>IF(titanic!$F209&lt;=Y$1,TRUE,FALSE)</f>
        <v>1</v>
      </c>
      <c r="Z209" t="b">
        <f>IF(titanic!$F209&lt;=Z$1,TRUE,FALSE)</f>
        <v>1</v>
      </c>
      <c r="AA209" t="b">
        <f>IF(titanic!$F209&lt;=AA$1,TRUE,FALSE)</f>
        <v>1</v>
      </c>
      <c r="AB209" t="b">
        <f>IF(titanic!$F209&lt;=AB$1,TRUE,FALSE)</f>
        <v>1</v>
      </c>
      <c r="AC209" t="b">
        <f>IF(titanic!$F209&lt;=AC$1,TRUE,FALSE)</f>
        <v>1</v>
      </c>
      <c r="AD209" t="b">
        <f>IF(titanic!$F209&lt;=AD$1,TRUE,FALSE)</f>
        <v>1</v>
      </c>
      <c r="AE209" t="b">
        <f>IF(titanic!$F209&lt;=AE$1,TRUE,FALSE)</f>
        <v>1</v>
      </c>
      <c r="AF209" t="b">
        <f>IF(titanic!$F209&lt;=AF$1,TRUE,FALSE)</f>
        <v>1</v>
      </c>
      <c r="AG209" t="b">
        <f>IF(titanic!$F209&lt;=AG$1,TRUE,FALSE)</f>
        <v>1</v>
      </c>
      <c r="AH209" t="b">
        <f>IF(titanic!$F209&lt;=AH$1,TRUE,FALSE)</f>
        <v>1</v>
      </c>
      <c r="AI209" t="b">
        <f>IF(titanic!$F209&lt;=AI$1,TRUE,FALSE)</f>
        <v>1</v>
      </c>
      <c r="AJ209" t="b">
        <f>IF(titanic!$F209&lt;=AJ$1,TRUE,FALSE)</f>
        <v>1</v>
      </c>
      <c r="AK209" t="b">
        <f>IF(titanic!$F209&lt;=AK$1,TRUE,FALSE)</f>
        <v>1</v>
      </c>
      <c r="AL209" t="b">
        <f>IF(titanic!$F209&lt;=AL$1,TRUE,FALSE)</f>
        <v>1</v>
      </c>
      <c r="AM209" t="b">
        <f>IF(titanic!$F209&lt;=AM$1,TRUE,FALSE)</f>
        <v>1</v>
      </c>
      <c r="AN209" t="b">
        <f>IF(titanic!$F209&lt;=AN$1,TRUE,FALSE)</f>
        <v>1</v>
      </c>
      <c r="AO209" t="b">
        <f>IF(titanic!$F209&lt;=AO$1,TRUE,FALSE)</f>
        <v>1</v>
      </c>
      <c r="AP209" t="b">
        <f>IF(titanic!$F209&lt;=AP$1,TRUE,FALSE)</f>
        <v>1</v>
      </c>
      <c r="AQ209" t="b">
        <f>IF(titanic!$F209&lt;=AQ$1,TRUE,FALSE)</f>
        <v>1</v>
      </c>
      <c r="AR209" t="b">
        <f>IF(titanic!$F209&lt;=AR$1,TRUE,FALSE)</f>
        <v>1</v>
      </c>
      <c r="AS209" t="b">
        <f>IF(titanic!$F209&lt;=AS$1,TRUE,FALSE)</f>
        <v>1</v>
      </c>
      <c r="AT209" t="b">
        <f>IF(titanic!$F209&lt;=AT$1,TRUE,FALSE)</f>
        <v>1</v>
      </c>
      <c r="AU209" t="b">
        <f>IF(titanic!$F209&lt;=AU$1,TRUE,FALSE)</f>
        <v>1</v>
      </c>
      <c r="AV209" t="b">
        <f>IF(titanic!$F209&lt;=AV$1,TRUE,FALSE)</f>
        <v>1</v>
      </c>
      <c r="AW209" t="b">
        <f>IF(titanic!$F209&lt;=AW$1,TRUE,FALSE)</f>
        <v>1</v>
      </c>
      <c r="AX209" t="b">
        <f>IF(titanic!$F209&lt;=AX$1,TRUE,FALSE)</f>
        <v>1</v>
      </c>
      <c r="AY209" t="b">
        <f>IF(titanic!$F209&lt;=AY$1,TRUE,FALSE)</f>
        <v>1</v>
      </c>
      <c r="AZ209" t="b">
        <f>IF(titanic!$F209&lt;=AZ$1,TRUE,FALSE)</f>
        <v>1</v>
      </c>
      <c r="BA209" t="b">
        <f>IF(titanic!$F209&lt;=BA$1,TRUE,FALSE)</f>
        <v>1</v>
      </c>
      <c r="BB209" t="b">
        <f>IF(titanic!$F209&lt;=BB$1,TRUE,FALSE)</f>
        <v>1</v>
      </c>
      <c r="BC209" t="b">
        <f>IF(titanic!$F209&lt;=BC$1,TRUE,FALSE)</f>
        <v>1</v>
      </c>
      <c r="BD209" t="b">
        <f>IF(titanic!$F209&lt;=BD$1,TRUE,FALSE)</f>
        <v>1</v>
      </c>
      <c r="BE209" t="b">
        <f>IF(titanic!$F209&lt;=BE$1,TRUE,FALSE)</f>
        <v>1</v>
      </c>
      <c r="BF209" t="b">
        <f>IF(titanic!$F209&lt;=BF$1,TRUE,FALSE)</f>
        <v>1</v>
      </c>
      <c r="BG209" t="b">
        <f>IF(titanic!$F209&lt;=BG$1,TRUE,FALSE)</f>
        <v>1</v>
      </c>
      <c r="BH209" t="b">
        <f>IF(titanic!$F209&lt;=BH$1,TRUE,FALSE)</f>
        <v>1</v>
      </c>
      <c r="BI209" t="b">
        <f>IF(titanic!$F209&lt;=BI$1,TRUE,FALSE)</f>
        <v>1</v>
      </c>
      <c r="BJ209" t="b">
        <f>IF(titanic!$F209&lt;=BJ$1,TRUE,FALSE)</f>
        <v>1</v>
      </c>
      <c r="BK209" t="b">
        <f>IF(titanic!$F209&lt;=BK$1,TRUE,FALSE)</f>
        <v>1</v>
      </c>
      <c r="BL209" t="b">
        <f>IF(titanic!$F209&lt;=BL$1,TRUE,FALSE)</f>
        <v>1</v>
      </c>
      <c r="BM209" t="b">
        <f>IF(titanic!$F209&lt;=BM$1,TRUE,FALSE)</f>
        <v>1</v>
      </c>
      <c r="BN209" t="b">
        <f>IF(titanic!$F209&lt;=BN$1,TRUE,FALSE)</f>
        <v>1</v>
      </c>
      <c r="BO209" t="b">
        <f>IF(titanic!$F209&lt;=BO$1,TRUE,FALSE)</f>
        <v>1</v>
      </c>
      <c r="BP209" t="b">
        <f>IF(titanic!$F209&lt;=BP$1,TRUE,FALSE)</f>
        <v>1</v>
      </c>
      <c r="BQ209" t="b">
        <f>IF(titanic!$F209&lt;=BQ$1,TRUE,FALSE)</f>
        <v>1</v>
      </c>
      <c r="BR209" t="b">
        <f>IF(titanic!$F209&lt;=BR$1,TRUE,FALSE)</f>
        <v>1</v>
      </c>
      <c r="BS209" t="b">
        <f>IF(titanic!$F209&lt;=BS$1,TRUE,FALSE)</f>
        <v>1</v>
      </c>
      <c r="BT209" t="b">
        <f>IF(titanic!$F209&lt;=BT$1,TRUE,FALSE)</f>
        <v>1</v>
      </c>
      <c r="BU209" t="b">
        <f>IF(titanic!$F209&lt;=BU$1,TRUE,FALSE)</f>
        <v>1</v>
      </c>
      <c r="BV209" t="b">
        <f>IF(titanic!$F209&lt;=BV$1,TRUE,FALSE)</f>
        <v>1</v>
      </c>
      <c r="BW209" t="b">
        <f>IF(titanic!$F209&lt;=BW$1,TRUE,FALSE)</f>
        <v>1</v>
      </c>
      <c r="BX209" t="b">
        <f>IF(titanic!$F209&lt;=BX$1,TRUE,FALSE)</f>
        <v>1</v>
      </c>
      <c r="BY209" t="b">
        <f>IF(titanic!$F209&lt;=BY$1,TRUE,FALSE)</f>
        <v>1</v>
      </c>
      <c r="BZ209" t="b">
        <f>IF(titanic!$F209&lt;=BZ$1,TRUE,FALSE)</f>
        <v>1</v>
      </c>
      <c r="CA209" t="b">
        <f>IF(titanic!$F209&lt;=CA$1,TRUE,FALSE)</f>
        <v>1</v>
      </c>
      <c r="CB209" t="b">
        <f>IF(titanic!$F209&lt;=CB$1,TRUE,FALSE)</f>
        <v>1</v>
      </c>
      <c r="CC209" t="b">
        <f>IF(titanic!$F209&lt;=CC$1,TRUE,FALSE)</f>
        <v>1</v>
      </c>
    </row>
    <row r="210" spans="1:81" x14ac:dyDescent="0.35">
      <c r="A210" t="b">
        <f>IF(titanic!$F210&lt;=A$1,TRUE,FALSE)</f>
        <v>0</v>
      </c>
      <c r="B210" t="b">
        <f>IF(titanic!$F210&lt;=B$1,TRUE,FALSE)</f>
        <v>0</v>
      </c>
      <c r="C210" t="b">
        <f>IF(titanic!$F210&lt;=C$1,TRUE,FALSE)</f>
        <v>0</v>
      </c>
      <c r="D210" t="b">
        <f>IF(titanic!$F210&lt;=D$1,TRUE,FALSE)</f>
        <v>0</v>
      </c>
      <c r="E210" t="b">
        <f>IF(titanic!$F210&lt;=E$1,TRUE,FALSE)</f>
        <v>0</v>
      </c>
      <c r="F210" t="b">
        <f>IF(titanic!$F210&lt;=F$1,TRUE,FALSE)</f>
        <v>0</v>
      </c>
      <c r="G210" t="b">
        <f>IF(titanic!$F210&lt;=G$1,TRUE,FALSE)</f>
        <v>0</v>
      </c>
      <c r="H210" t="b">
        <f>IF(titanic!$F210&lt;=H$1,TRUE,FALSE)</f>
        <v>0</v>
      </c>
      <c r="I210" t="b">
        <f>IF(titanic!$F210&lt;=I$1,TRUE,FALSE)</f>
        <v>0</v>
      </c>
      <c r="J210" t="b">
        <f>IF(titanic!$F210&lt;=J$1,TRUE,FALSE)</f>
        <v>0</v>
      </c>
      <c r="K210" t="b">
        <f>IF(titanic!$F210&lt;=K$1,TRUE,FALSE)</f>
        <v>0</v>
      </c>
      <c r="L210" t="b">
        <f>IF(titanic!$F210&lt;=L$1,TRUE,FALSE)</f>
        <v>0</v>
      </c>
      <c r="M210" t="b">
        <f>IF(titanic!$F210&lt;=M$1,TRUE,FALSE)</f>
        <v>0</v>
      </c>
      <c r="N210" t="b">
        <f>IF(titanic!$F210&lt;=N$1,TRUE,FALSE)</f>
        <v>0</v>
      </c>
      <c r="O210" t="b">
        <f>IF(titanic!$F210&lt;=O$1,TRUE,FALSE)</f>
        <v>0</v>
      </c>
      <c r="P210" t="b">
        <f>IF(titanic!$F210&lt;=P$1,TRUE,FALSE)</f>
        <v>0</v>
      </c>
      <c r="Q210" t="b">
        <f>IF(titanic!$F210&lt;=Q$1,TRUE,FALSE)</f>
        <v>0</v>
      </c>
      <c r="R210" t="b">
        <f>IF(titanic!$F210&lt;=R$1,TRUE,FALSE)</f>
        <v>0</v>
      </c>
      <c r="S210" t="b">
        <f>IF(titanic!$F210&lt;=S$1,TRUE,FALSE)</f>
        <v>0</v>
      </c>
      <c r="T210" t="b">
        <f>IF(titanic!$F210&lt;=T$1,TRUE,FALSE)</f>
        <v>0</v>
      </c>
      <c r="U210" t="b">
        <f>IF(titanic!$F210&lt;=U$1,TRUE,FALSE)</f>
        <v>0</v>
      </c>
      <c r="V210" t="b">
        <f>IF(titanic!$F210&lt;=V$1,TRUE,FALSE)</f>
        <v>1</v>
      </c>
      <c r="W210" t="b">
        <f>IF(titanic!$F210&lt;=W$1,TRUE,FALSE)</f>
        <v>1</v>
      </c>
      <c r="X210" t="b">
        <f>IF(titanic!$F210&lt;=X$1,TRUE,FALSE)</f>
        <v>1</v>
      </c>
      <c r="Y210" t="b">
        <f>IF(titanic!$F210&lt;=Y$1,TRUE,FALSE)</f>
        <v>1</v>
      </c>
      <c r="Z210" t="b">
        <f>IF(titanic!$F210&lt;=Z$1,TRUE,FALSE)</f>
        <v>1</v>
      </c>
      <c r="AA210" t="b">
        <f>IF(titanic!$F210&lt;=AA$1,TRUE,FALSE)</f>
        <v>1</v>
      </c>
      <c r="AB210" t="b">
        <f>IF(titanic!$F210&lt;=AB$1,TRUE,FALSE)</f>
        <v>1</v>
      </c>
      <c r="AC210" t="b">
        <f>IF(titanic!$F210&lt;=AC$1,TRUE,FALSE)</f>
        <v>1</v>
      </c>
      <c r="AD210" t="b">
        <f>IF(titanic!$F210&lt;=AD$1,TRUE,FALSE)</f>
        <v>1</v>
      </c>
      <c r="AE210" t="b">
        <f>IF(titanic!$F210&lt;=AE$1,TRUE,FALSE)</f>
        <v>1</v>
      </c>
      <c r="AF210" t="b">
        <f>IF(titanic!$F210&lt;=AF$1,TRUE,FALSE)</f>
        <v>1</v>
      </c>
      <c r="AG210" t="b">
        <f>IF(titanic!$F210&lt;=AG$1,TRUE,FALSE)</f>
        <v>1</v>
      </c>
      <c r="AH210" t="b">
        <f>IF(titanic!$F210&lt;=AH$1,TRUE,FALSE)</f>
        <v>1</v>
      </c>
      <c r="AI210" t="b">
        <f>IF(titanic!$F210&lt;=AI$1,TRUE,FALSE)</f>
        <v>1</v>
      </c>
      <c r="AJ210" t="b">
        <f>IF(titanic!$F210&lt;=AJ$1,TRUE,FALSE)</f>
        <v>1</v>
      </c>
      <c r="AK210" t="b">
        <f>IF(titanic!$F210&lt;=AK$1,TRUE,FALSE)</f>
        <v>1</v>
      </c>
      <c r="AL210" t="b">
        <f>IF(titanic!$F210&lt;=AL$1,TRUE,FALSE)</f>
        <v>1</v>
      </c>
      <c r="AM210" t="b">
        <f>IF(titanic!$F210&lt;=AM$1,TRUE,FALSE)</f>
        <v>1</v>
      </c>
      <c r="AN210" t="b">
        <f>IF(titanic!$F210&lt;=AN$1,TRUE,FALSE)</f>
        <v>1</v>
      </c>
      <c r="AO210" t="b">
        <f>IF(titanic!$F210&lt;=AO$1,TRUE,FALSE)</f>
        <v>1</v>
      </c>
      <c r="AP210" t="b">
        <f>IF(titanic!$F210&lt;=AP$1,TRUE,FALSE)</f>
        <v>1</v>
      </c>
      <c r="AQ210" t="b">
        <f>IF(titanic!$F210&lt;=AQ$1,TRUE,FALSE)</f>
        <v>1</v>
      </c>
      <c r="AR210" t="b">
        <f>IF(titanic!$F210&lt;=AR$1,TRUE,FALSE)</f>
        <v>1</v>
      </c>
      <c r="AS210" t="b">
        <f>IF(titanic!$F210&lt;=AS$1,TRUE,FALSE)</f>
        <v>1</v>
      </c>
      <c r="AT210" t="b">
        <f>IF(titanic!$F210&lt;=AT$1,TRUE,FALSE)</f>
        <v>1</v>
      </c>
      <c r="AU210" t="b">
        <f>IF(titanic!$F210&lt;=AU$1,TRUE,FALSE)</f>
        <v>1</v>
      </c>
      <c r="AV210" t="b">
        <f>IF(titanic!$F210&lt;=AV$1,TRUE,FALSE)</f>
        <v>1</v>
      </c>
      <c r="AW210" t="b">
        <f>IF(titanic!$F210&lt;=AW$1,TRUE,FALSE)</f>
        <v>1</v>
      </c>
      <c r="AX210" t="b">
        <f>IF(titanic!$F210&lt;=AX$1,TRUE,FALSE)</f>
        <v>1</v>
      </c>
      <c r="AY210" t="b">
        <f>IF(titanic!$F210&lt;=AY$1,TRUE,FALSE)</f>
        <v>1</v>
      </c>
      <c r="AZ210" t="b">
        <f>IF(titanic!$F210&lt;=AZ$1,TRUE,FALSE)</f>
        <v>1</v>
      </c>
      <c r="BA210" t="b">
        <f>IF(titanic!$F210&lt;=BA$1,TRUE,FALSE)</f>
        <v>1</v>
      </c>
      <c r="BB210" t="b">
        <f>IF(titanic!$F210&lt;=BB$1,TRUE,FALSE)</f>
        <v>1</v>
      </c>
      <c r="BC210" t="b">
        <f>IF(titanic!$F210&lt;=BC$1,TRUE,FALSE)</f>
        <v>1</v>
      </c>
      <c r="BD210" t="b">
        <f>IF(titanic!$F210&lt;=BD$1,TRUE,FALSE)</f>
        <v>1</v>
      </c>
      <c r="BE210" t="b">
        <f>IF(titanic!$F210&lt;=BE$1,TRUE,FALSE)</f>
        <v>1</v>
      </c>
      <c r="BF210" t="b">
        <f>IF(titanic!$F210&lt;=BF$1,TRUE,FALSE)</f>
        <v>1</v>
      </c>
      <c r="BG210" t="b">
        <f>IF(titanic!$F210&lt;=BG$1,TRUE,FALSE)</f>
        <v>1</v>
      </c>
      <c r="BH210" t="b">
        <f>IF(titanic!$F210&lt;=BH$1,TRUE,FALSE)</f>
        <v>1</v>
      </c>
      <c r="BI210" t="b">
        <f>IF(titanic!$F210&lt;=BI$1,TRUE,FALSE)</f>
        <v>1</v>
      </c>
      <c r="BJ210" t="b">
        <f>IF(titanic!$F210&lt;=BJ$1,TRUE,FALSE)</f>
        <v>1</v>
      </c>
      <c r="BK210" t="b">
        <f>IF(titanic!$F210&lt;=BK$1,TRUE,FALSE)</f>
        <v>1</v>
      </c>
      <c r="BL210" t="b">
        <f>IF(titanic!$F210&lt;=BL$1,TRUE,FALSE)</f>
        <v>1</v>
      </c>
      <c r="BM210" t="b">
        <f>IF(titanic!$F210&lt;=BM$1,TRUE,FALSE)</f>
        <v>1</v>
      </c>
      <c r="BN210" t="b">
        <f>IF(titanic!$F210&lt;=BN$1,TRUE,FALSE)</f>
        <v>1</v>
      </c>
      <c r="BO210" t="b">
        <f>IF(titanic!$F210&lt;=BO$1,TRUE,FALSE)</f>
        <v>1</v>
      </c>
      <c r="BP210" t="b">
        <f>IF(titanic!$F210&lt;=BP$1,TRUE,FALSE)</f>
        <v>1</v>
      </c>
      <c r="BQ210" t="b">
        <f>IF(titanic!$F210&lt;=BQ$1,TRUE,FALSE)</f>
        <v>1</v>
      </c>
      <c r="BR210" t="b">
        <f>IF(titanic!$F210&lt;=BR$1,TRUE,FALSE)</f>
        <v>1</v>
      </c>
      <c r="BS210" t="b">
        <f>IF(titanic!$F210&lt;=BS$1,TRUE,FALSE)</f>
        <v>1</v>
      </c>
      <c r="BT210" t="b">
        <f>IF(titanic!$F210&lt;=BT$1,TRUE,FALSE)</f>
        <v>1</v>
      </c>
      <c r="BU210" t="b">
        <f>IF(titanic!$F210&lt;=BU$1,TRUE,FALSE)</f>
        <v>1</v>
      </c>
      <c r="BV210" t="b">
        <f>IF(titanic!$F210&lt;=BV$1,TRUE,FALSE)</f>
        <v>1</v>
      </c>
      <c r="BW210" t="b">
        <f>IF(titanic!$F210&lt;=BW$1,TRUE,FALSE)</f>
        <v>1</v>
      </c>
      <c r="BX210" t="b">
        <f>IF(titanic!$F210&lt;=BX$1,TRUE,FALSE)</f>
        <v>1</v>
      </c>
      <c r="BY210" t="b">
        <f>IF(titanic!$F210&lt;=BY$1,TRUE,FALSE)</f>
        <v>1</v>
      </c>
      <c r="BZ210" t="b">
        <f>IF(titanic!$F210&lt;=BZ$1,TRUE,FALSE)</f>
        <v>1</v>
      </c>
      <c r="CA210" t="b">
        <f>IF(titanic!$F210&lt;=CA$1,TRUE,FALSE)</f>
        <v>1</v>
      </c>
      <c r="CB210" t="b">
        <f>IF(titanic!$F210&lt;=CB$1,TRUE,FALSE)</f>
        <v>1</v>
      </c>
      <c r="CC210" t="b">
        <f>IF(titanic!$F210&lt;=CC$1,TRUE,FALSE)</f>
        <v>1</v>
      </c>
    </row>
    <row r="211" spans="1:81" x14ac:dyDescent="0.35">
      <c r="A211" t="b">
        <f>IF(titanic!$F211&lt;=A$1,TRUE,FALSE)</f>
        <v>0</v>
      </c>
      <c r="B211" t="b">
        <f>IF(titanic!$F211&lt;=B$1,TRUE,FALSE)</f>
        <v>0</v>
      </c>
      <c r="C211" t="b">
        <f>IF(titanic!$F211&lt;=C$1,TRUE,FALSE)</f>
        <v>0</v>
      </c>
      <c r="D211" t="b">
        <f>IF(titanic!$F211&lt;=D$1,TRUE,FALSE)</f>
        <v>0</v>
      </c>
      <c r="E211" t="b">
        <f>IF(titanic!$F211&lt;=E$1,TRUE,FALSE)</f>
        <v>0</v>
      </c>
      <c r="F211" t="b">
        <f>IF(titanic!$F211&lt;=F$1,TRUE,FALSE)</f>
        <v>0</v>
      </c>
      <c r="G211" t="b">
        <f>IF(titanic!$F211&lt;=G$1,TRUE,FALSE)</f>
        <v>0</v>
      </c>
      <c r="H211" t="b">
        <f>IF(titanic!$F211&lt;=H$1,TRUE,FALSE)</f>
        <v>0</v>
      </c>
      <c r="I211" t="b">
        <f>IF(titanic!$F211&lt;=I$1,TRUE,FALSE)</f>
        <v>0</v>
      </c>
      <c r="J211" t="b">
        <f>IF(titanic!$F211&lt;=J$1,TRUE,FALSE)</f>
        <v>0</v>
      </c>
      <c r="K211" t="b">
        <f>IF(titanic!$F211&lt;=K$1,TRUE,FALSE)</f>
        <v>0</v>
      </c>
      <c r="L211" t="b">
        <f>IF(titanic!$F211&lt;=L$1,TRUE,FALSE)</f>
        <v>0</v>
      </c>
      <c r="M211" t="b">
        <f>IF(titanic!$F211&lt;=M$1,TRUE,FALSE)</f>
        <v>0</v>
      </c>
      <c r="N211" t="b">
        <f>IF(titanic!$F211&lt;=N$1,TRUE,FALSE)</f>
        <v>0</v>
      </c>
      <c r="O211" t="b">
        <f>IF(titanic!$F211&lt;=O$1,TRUE,FALSE)</f>
        <v>0</v>
      </c>
      <c r="P211" t="b">
        <f>IF(titanic!$F211&lt;=P$1,TRUE,FALSE)</f>
        <v>0</v>
      </c>
      <c r="Q211" t="b">
        <f>IF(titanic!$F211&lt;=Q$1,TRUE,FALSE)</f>
        <v>0</v>
      </c>
      <c r="R211" t="b">
        <f>IF(titanic!$F211&lt;=R$1,TRUE,FALSE)</f>
        <v>0</v>
      </c>
      <c r="S211" t="b">
        <f>IF(titanic!$F211&lt;=S$1,TRUE,FALSE)</f>
        <v>0</v>
      </c>
      <c r="T211" t="b">
        <f>IF(titanic!$F211&lt;=T$1,TRUE,FALSE)</f>
        <v>0</v>
      </c>
      <c r="U211" t="b">
        <f>IF(titanic!$F211&lt;=U$1,TRUE,FALSE)</f>
        <v>0</v>
      </c>
      <c r="V211" t="b">
        <f>IF(titanic!$F211&lt;=V$1,TRUE,FALSE)</f>
        <v>1</v>
      </c>
      <c r="W211" t="b">
        <f>IF(titanic!$F211&lt;=W$1,TRUE,FALSE)</f>
        <v>1</v>
      </c>
      <c r="X211" t="b">
        <f>IF(titanic!$F211&lt;=X$1,TRUE,FALSE)</f>
        <v>1</v>
      </c>
      <c r="Y211" t="b">
        <f>IF(titanic!$F211&lt;=Y$1,TRUE,FALSE)</f>
        <v>1</v>
      </c>
      <c r="Z211" t="b">
        <f>IF(titanic!$F211&lt;=Z$1,TRUE,FALSE)</f>
        <v>1</v>
      </c>
      <c r="AA211" t="b">
        <f>IF(titanic!$F211&lt;=AA$1,TRUE,FALSE)</f>
        <v>1</v>
      </c>
      <c r="AB211" t="b">
        <f>IF(titanic!$F211&lt;=AB$1,TRUE,FALSE)</f>
        <v>1</v>
      </c>
      <c r="AC211" t="b">
        <f>IF(titanic!$F211&lt;=AC$1,TRUE,FALSE)</f>
        <v>1</v>
      </c>
      <c r="AD211" t="b">
        <f>IF(titanic!$F211&lt;=AD$1,TRUE,FALSE)</f>
        <v>1</v>
      </c>
      <c r="AE211" t="b">
        <f>IF(titanic!$F211&lt;=AE$1,TRUE,FALSE)</f>
        <v>1</v>
      </c>
      <c r="AF211" t="b">
        <f>IF(titanic!$F211&lt;=AF$1,TRUE,FALSE)</f>
        <v>1</v>
      </c>
      <c r="AG211" t="b">
        <f>IF(titanic!$F211&lt;=AG$1,TRUE,FALSE)</f>
        <v>1</v>
      </c>
      <c r="AH211" t="b">
        <f>IF(titanic!$F211&lt;=AH$1,TRUE,FALSE)</f>
        <v>1</v>
      </c>
      <c r="AI211" t="b">
        <f>IF(titanic!$F211&lt;=AI$1,TRUE,FALSE)</f>
        <v>1</v>
      </c>
      <c r="AJ211" t="b">
        <f>IF(titanic!$F211&lt;=AJ$1,TRUE,FALSE)</f>
        <v>1</v>
      </c>
      <c r="AK211" t="b">
        <f>IF(titanic!$F211&lt;=AK$1,TRUE,FALSE)</f>
        <v>1</v>
      </c>
      <c r="AL211" t="b">
        <f>IF(titanic!$F211&lt;=AL$1,TRUE,FALSE)</f>
        <v>1</v>
      </c>
      <c r="AM211" t="b">
        <f>IF(titanic!$F211&lt;=AM$1,TRUE,FALSE)</f>
        <v>1</v>
      </c>
      <c r="AN211" t="b">
        <f>IF(titanic!$F211&lt;=AN$1,TRUE,FALSE)</f>
        <v>1</v>
      </c>
      <c r="AO211" t="b">
        <f>IF(titanic!$F211&lt;=AO$1,TRUE,FALSE)</f>
        <v>1</v>
      </c>
      <c r="AP211" t="b">
        <f>IF(titanic!$F211&lt;=AP$1,TRUE,FALSE)</f>
        <v>1</v>
      </c>
      <c r="AQ211" t="b">
        <f>IF(titanic!$F211&lt;=AQ$1,TRUE,FALSE)</f>
        <v>1</v>
      </c>
      <c r="AR211" t="b">
        <f>IF(titanic!$F211&lt;=AR$1,TRUE,FALSE)</f>
        <v>1</v>
      </c>
      <c r="AS211" t="b">
        <f>IF(titanic!$F211&lt;=AS$1,TRUE,FALSE)</f>
        <v>1</v>
      </c>
      <c r="AT211" t="b">
        <f>IF(titanic!$F211&lt;=AT$1,TRUE,FALSE)</f>
        <v>1</v>
      </c>
      <c r="AU211" t="b">
        <f>IF(titanic!$F211&lt;=AU$1,TRUE,FALSE)</f>
        <v>1</v>
      </c>
      <c r="AV211" t="b">
        <f>IF(titanic!$F211&lt;=AV$1,TRUE,FALSE)</f>
        <v>1</v>
      </c>
      <c r="AW211" t="b">
        <f>IF(titanic!$F211&lt;=AW$1,TRUE,FALSE)</f>
        <v>1</v>
      </c>
      <c r="AX211" t="b">
        <f>IF(titanic!$F211&lt;=AX$1,TRUE,FALSE)</f>
        <v>1</v>
      </c>
      <c r="AY211" t="b">
        <f>IF(titanic!$F211&lt;=AY$1,TRUE,FALSE)</f>
        <v>1</v>
      </c>
      <c r="AZ211" t="b">
        <f>IF(titanic!$F211&lt;=AZ$1,TRUE,FALSE)</f>
        <v>1</v>
      </c>
      <c r="BA211" t="b">
        <f>IF(titanic!$F211&lt;=BA$1,TRUE,FALSE)</f>
        <v>1</v>
      </c>
      <c r="BB211" t="b">
        <f>IF(titanic!$F211&lt;=BB$1,TRUE,FALSE)</f>
        <v>1</v>
      </c>
      <c r="BC211" t="b">
        <f>IF(titanic!$F211&lt;=BC$1,TRUE,FALSE)</f>
        <v>1</v>
      </c>
      <c r="BD211" t="b">
        <f>IF(titanic!$F211&lt;=BD$1,TRUE,FALSE)</f>
        <v>1</v>
      </c>
      <c r="BE211" t="b">
        <f>IF(titanic!$F211&lt;=BE$1,TRUE,FALSE)</f>
        <v>1</v>
      </c>
      <c r="BF211" t="b">
        <f>IF(titanic!$F211&lt;=BF$1,TRUE,FALSE)</f>
        <v>1</v>
      </c>
      <c r="BG211" t="b">
        <f>IF(titanic!$F211&lt;=BG$1,TRUE,FALSE)</f>
        <v>1</v>
      </c>
      <c r="BH211" t="b">
        <f>IF(titanic!$F211&lt;=BH$1,TRUE,FALSE)</f>
        <v>1</v>
      </c>
      <c r="BI211" t="b">
        <f>IF(titanic!$F211&lt;=BI$1,TRUE,FALSE)</f>
        <v>1</v>
      </c>
      <c r="BJ211" t="b">
        <f>IF(titanic!$F211&lt;=BJ$1,TRUE,FALSE)</f>
        <v>1</v>
      </c>
      <c r="BK211" t="b">
        <f>IF(titanic!$F211&lt;=BK$1,TRUE,FALSE)</f>
        <v>1</v>
      </c>
      <c r="BL211" t="b">
        <f>IF(titanic!$F211&lt;=BL$1,TRUE,FALSE)</f>
        <v>1</v>
      </c>
      <c r="BM211" t="b">
        <f>IF(titanic!$F211&lt;=BM$1,TRUE,FALSE)</f>
        <v>1</v>
      </c>
      <c r="BN211" t="b">
        <f>IF(titanic!$F211&lt;=BN$1,TRUE,FALSE)</f>
        <v>1</v>
      </c>
      <c r="BO211" t="b">
        <f>IF(titanic!$F211&lt;=BO$1,TRUE,FALSE)</f>
        <v>1</v>
      </c>
      <c r="BP211" t="b">
        <f>IF(titanic!$F211&lt;=BP$1,TRUE,FALSE)</f>
        <v>1</v>
      </c>
      <c r="BQ211" t="b">
        <f>IF(titanic!$F211&lt;=BQ$1,TRUE,FALSE)</f>
        <v>1</v>
      </c>
      <c r="BR211" t="b">
        <f>IF(titanic!$F211&lt;=BR$1,TRUE,FALSE)</f>
        <v>1</v>
      </c>
      <c r="BS211" t="b">
        <f>IF(titanic!$F211&lt;=BS$1,TRUE,FALSE)</f>
        <v>1</v>
      </c>
      <c r="BT211" t="b">
        <f>IF(titanic!$F211&lt;=BT$1,TRUE,FALSE)</f>
        <v>1</v>
      </c>
      <c r="BU211" t="b">
        <f>IF(titanic!$F211&lt;=BU$1,TRUE,FALSE)</f>
        <v>1</v>
      </c>
      <c r="BV211" t="b">
        <f>IF(titanic!$F211&lt;=BV$1,TRUE,FALSE)</f>
        <v>1</v>
      </c>
      <c r="BW211" t="b">
        <f>IF(titanic!$F211&lt;=BW$1,TRUE,FALSE)</f>
        <v>1</v>
      </c>
      <c r="BX211" t="b">
        <f>IF(titanic!$F211&lt;=BX$1,TRUE,FALSE)</f>
        <v>1</v>
      </c>
      <c r="BY211" t="b">
        <f>IF(titanic!$F211&lt;=BY$1,TRUE,FALSE)</f>
        <v>1</v>
      </c>
      <c r="BZ211" t="b">
        <f>IF(titanic!$F211&lt;=BZ$1,TRUE,FALSE)</f>
        <v>1</v>
      </c>
      <c r="CA211" t="b">
        <f>IF(titanic!$F211&lt;=CA$1,TRUE,FALSE)</f>
        <v>1</v>
      </c>
      <c r="CB211" t="b">
        <f>IF(titanic!$F211&lt;=CB$1,TRUE,FALSE)</f>
        <v>1</v>
      </c>
      <c r="CC211" t="b">
        <f>IF(titanic!$F211&lt;=CC$1,TRUE,FALSE)</f>
        <v>1</v>
      </c>
    </row>
    <row r="212" spans="1:81" x14ac:dyDescent="0.35">
      <c r="A212" t="b">
        <f>IF(titanic!$F212&lt;=A$1,TRUE,FALSE)</f>
        <v>0</v>
      </c>
      <c r="B212" t="b">
        <f>IF(titanic!$F212&lt;=B$1,TRUE,FALSE)</f>
        <v>0</v>
      </c>
      <c r="C212" t="b">
        <f>IF(titanic!$F212&lt;=C$1,TRUE,FALSE)</f>
        <v>0</v>
      </c>
      <c r="D212" t="b">
        <f>IF(titanic!$F212&lt;=D$1,TRUE,FALSE)</f>
        <v>0</v>
      </c>
      <c r="E212" t="b">
        <f>IF(titanic!$F212&lt;=E$1,TRUE,FALSE)</f>
        <v>0</v>
      </c>
      <c r="F212" t="b">
        <f>IF(titanic!$F212&lt;=F$1,TRUE,FALSE)</f>
        <v>0</v>
      </c>
      <c r="G212" t="b">
        <f>IF(titanic!$F212&lt;=G$1,TRUE,FALSE)</f>
        <v>0</v>
      </c>
      <c r="H212" t="b">
        <f>IF(titanic!$F212&lt;=H$1,TRUE,FALSE)</f>
        <v>0</v>
      </c>
      <c r="I212" t="b">
        <f>IF(titanic!$F212&lt;=I$1,TRUE,FALSE)</f>
        <v>0</v>
      </c>
      <c r="J212" t="b">
        <f>IF(titanic!$F212&lt;=J$1,TRUE,FALSE)</f>
        <v>0</v>
      </c>
      <c r="K212" t="b">
        <f>IF(titanic!$F212&lt;=K$1,TRUE,FALSE)</f>
        <v>0</v>
      </c>
      <c r="L212" t="b">
        <f>IF(titanic!$F212&lt;=L$1,TRUE,FALSE)</f>
        <v>0</v>
      </c>
      <c r="M212" t="b">
        <f>IF(titanic!$F212&lt;=M$1,TRUE,FALSE)</f>
        <v>0</v>
      </c>
      <c r="N212" t="b">
        <f>IF(titanic!$F212&lt;=N$1,TRUE,FALSE)</f>
        <v>0</v>
      </c>
      <c r="O212" t="b">
        <f>IF(titanic!$F212&lt;=O$1,TRUE,FALSE)</f>
        <v>0</v>
      </c>
      <c r="P212" t="b">
        <f>IF(titanic!$F212&lt;=P$1,TRUE,FALSE)</f>
        <v>0</v>
      </c>
      <c r="Q212" t="b">
        <f>IF(titanic!$F212&lt;=Q$1,TRUE,FALSE)</f>
        <v>0</v>
      </c>
      <c r="R212" t="b">
        <f>IF(titanic!$F212&lt;=R$1,TRUE,FALSE)</f>
        <v>0</v>
      </c>
      <c r="S212" t="b">
        <f>IF(titanic!$F212&lt;=S$1,TRUE,FALSE)</f>
        <v>0</v>
      </c>
      <c r="T212" t="b">
        <f>IF(titanic!$F212&lt;=T$1,TRUE,FALSE)</f>
        <v>0</v>
      </c>
      <c r="U212" t="b">
        <f>IF(titanic!$F212&lt;=U$1,TRUE,FALSE)</f>
        <v>0</v>
      </c>
      <c r="V212" t="b">
        <f>IF(titanic!$F212&lt;=V$1,TRUE,FALSE)</f>
        <v>1</v>
      </c>
      <c r="W212" t="b">
        <f>IF(titanic!$F212&lt;=W$1,TRUE,FALSE)</f>
        <v>1</v>
      </c>
      <c r="X212" t="b">
        <f>IF(titanic!$F212&lt;=X$1,TRUE,FALSE)</f>
        <v>1</v>
      </c>
      <c r="Y212" t="b">
        <f>IF(titanic!$F212&lt;=Y$1,TRUE,FALSE)</f>
        <v>1</v>
      </c>
      <c r="Z212" t="b">
        <f>IF(titanic!$F212&lt;=Z$1,TRUE,FALSE)</f>
        <v>1</v>
      </c>
      <c r="AA212" t="b">
        <f>IF(titanic!$F212&lt;=AA$1,TRUE,FALSE)</f>
        <v>1</v>
      </c>
      <c r="AB212" t="b">
        <f>IF(titanic!$F212&lt;=AB$1,TRUE,FALSE)</f>
        <v>1</v>
      </c>
      <c r="AC212" t="b">
        <f>IF(titanic!$F212&lt;=AC$1,TRUE,FALSE)</f>
        <v>1</v>
      </c>
      <c r="AD212" t="b">
        <f>IF(titanic!$F212&lt;=AD$1,TRUE,FALSE)</f>
        <v>1</v>
      </c>
      <c r="AE212" t="b">
        <f>IF(titanic!$F212&lt;=AE$1,TRUE,FALSE)</f>
        <v>1</v>
      </c>
      <c r="AF212" t="b">
        <f>IF(titanic!$F212&lt;=AF$1,TRUE,FALSE)</f>
        <v>1</v>
      </c>
      <c r="AG212" t="b">
        <f>IF(titanic!$F212&lt;=AG$1,TRUE,FALSE)</f>
        <v>1</v>
      </c>
      <c r="AH212" t="b">
        <f>IF(titanic!$F212&lt;=AH$1,TRUE,FALSE)</f>
        <v>1</v>
      </c>
      <c r="AI212" t="b">
        <f>IF(titanic!$F212&lt;=AI$1,TRUE,FALSE)</f>
        <v>1</v>
      </c>
      <c r="AJ212" t="b">
        <f>IF(titanic!$F212&lt;=AJ$1,TRUE,FALSE)</f>
        <v>1</v>
      </c>
      <c r="AK212" t="b">
        <f>IF(titanic!$F212&lt;=AK$1,TRUE,FALSE)</f>
        <v>1</v>
      </c>
      <c r="AL212" t="b">
        <f>IF(titanic!$F212&lt;=AL$1,TRUE,FALSE)</f>
        <v>1</v>
      </c>
      <c r="AM212" t="b">
        <f>IF(titanic!$F212&lt;=AM$1,TRUE,FALSE)</f>
        <v>1</v>
      </c>
      <c r="AN212" t="b">
        <f>IF(titanic!$F212&lt;=AN$1,TRUE,FALSE)</f>
        <v>1</v>
      </c>
      <c r="AO212" t="b">
        <f>IF(titanic!$F212&lt;=AO$1,TRUE,FALSE)</f>
        <v>1</v>
      </c>
      <c r="AP212" t="b">
        <f>IF(titanic!$F212&lt;=AP$1,TRUE,FALSE)</f>
        <v>1</v>
      </c>
      <c r="AQ212" t="b">
        <f>IF(titanic!$F212&lt;=AQ$1,TRUE,FALSE)</f>
        <v>1</v>
      </c>
      <c r="AR212" t="b">
        <f>IF(titanic!$F212&lt;=AR$1,TRUE,FALSE)</f>
        <v>1</v>
      </c>
      <c r="AS212" t="b">
        <f>IF(titanic!$F212&lt;=AS$1,TRUE,FALSE)</f>
        <v>1</v>
      </c>
      <c r="AT212" t="b">
        <f>IF(titanic!$F212&lt;=AT$1,TRUE,FALSE)</f>
        <v>1</v>
      </c>
      <c r="AU212" t="b">
        <f>IF(titanic!$F212&lt;=AU$1,TRUE,FALSE)</f>
        <v>1</v>
      </c>
      <c r="AV212" t="b">
        <f>IF(titanic!$F212&lt;=AV$1,TRUE,FALSE)</f>
        <v>1</v>
      </c>
      <c r="AW212" t="b">
        <f>IF(titanic!$F212&lt;=AW$1,TRUE,FALSE)</f>
        <v>1</v>
      </c>
      <c r="AX212" t="b">
        <f>IF(titanic!$F212&lt;=AX$1,TRUE,FALSE)</f>
        <v>1</v>
      </c>
      <c r="AY212" t="b">
        <f>IF(titanic!$F212&lt;=AY$1,TRUE,FALSE)</f>
        <v>1</v>
      </c>
      <c r="AZ212" t="b">
        <f>IF(titanic!$F212&lt;=AZ$1,TRUE,FALSE)</f>
        <v>1</v>
      </c>
      <c r="BA212" t="b">
        <f>IF(titanic!$F212&lt;=BA$1,TRUE,FALSE)</f>
        <v>1</v>
      </c>
      <c r="BB212" t="b">
        <f>IF(titanic!$F212&lt;=BB$1,TRUE,FALSE)</f>
        <v>1</v>
      </c>
      <c r="BC212" t="b">
        <f>IF(titanic!$F212&lt;=BC$1,TRUE,FALSE)</f>
        <v>1</v>
      </c>
      <c r="BD212" t="b">
        <f>IF(titanic!$F212&lt;=BD$1,TRUE,FALSE)</f>
        <v>1</v>
      </c>
      <c r="BE212" t="b">
        <f>IF(titanic!$F212&lt;=BE$1,TRUE,FALSE)</f>
        <v>1</v>
      </c>
      <c r="BF212" t="b">
        <f>IF(titanic!$F212&lt;=BF$1,TRUE,FALSE)</f>
        <v>1</v>
      </c>
      <c r="BG212" t="b">
        <f>IF(titanic!$F212&lt;=BG$1,TRUE,FALSE)</f>
        <v>1</v>
      </c>
      <c r="BH212" t="b">
        <f>IF(titanic!$F212&lt;=BH$1,TRUE,FALSE)</f>
        <v>1</v>
      </c>
      <c r="BI212" t="b">
        <f>IF(titanic!$F212&lt;=BI$1,TRUE,FALSE)</f>
        <v>1</v>
      </c>
      <c r="BJ212" t="b">
        <f>IF(titanic!$F212&lt;=BJ$1,TRUE,FALSE)</f>
        <v>1</v>
      </c>
      <c r="BK212" t="b">
        <f>IF(titanic!$F212&lt;=BK$1,TRUE,FALSE)</f>
        <v>1</v>
      </c>
      <c r="BL212" t="b">
        <f>IF(titanic!$F212&lt;=BL$1,TRUE,FALSE)</f>
        <v>1</v>
      </c>
      <c r="BM212" t="b">
        <f>IF(titanic!$F212&lt;=BM$1,TRUE,FALSE)</f>
        <v>1</v>
      </c>
      <c r="BN212" t="b">
        <f>IF(titanic!$F212&lt;=BN$1,TRUE,FALSE)</f>
        <v>1</v>
      </c>
      <c r="BO212" t="b">
        <f>IF(titanic!$F212&lt;=BO$1,TRUE,FALSE)</f>
        <v>1</v>
      </c>
      <c r="BP212" t="b">
        <f>IF(titanic!$F212&lt;=BP$1,TRUE,FALSE)</f>
        <v>1</v>
      </c>
      <c r="BQ212" t="b">
        <f>IF(titanic!$F212&lt;=BQ$1,TRUE,FALSE)</f>
        <v>1</v>
      </c>
      <c r="BR212" t="b">
        <f>IF(titanic!$F212&lt;=BR$1,TRUE,FALSE)</f>
        <v>1</v>
      </c>
      <c r="BS212" t="b">
        <f>IF(titanic!$F212&lt;=BS$1,TRUE,FALSE)</f>
        <v>1</v>
      </c>
      <c r="BT212" t="b">
        <f>IF(titanic!$F212&lt;=BT$1,TRUE,FALSE)</f>
        <v>1</v>
      </c>
      <c r="BU212" t="b">
        <f>IF(titanic!$F212&lt;=BU$1,TRUE,FALSE)</f>
        <v>1</v>
      </c>
      <c r="BV212" t="b">
        <f>IF(titanic!$F212&lt;=BV$1,TRUE,FALSE)</f>
        <v>1</v>
      </c>
      <c r="BW212" t="b">
        <f>IF(titanic!$F212&lt;=BW$1,TRUE,FALSE)</f>
        <v>1</v>
      </c>
      <c r="BX212" t="b">
        <f>IF(titanic!$F212&lt;=BX$1,TRUE,FALSE)</f>
        <v>1</v>
      </c>
      <c r="BY212" t="b">
        <f>IF(titanic!$F212&lt;=BY$1,TRUE,FALSE)</f>
        <v>1</v>
      </c>
      <c r="BZ212" t="b">
        <f>IF(titanic!$F212&lt;=BZ$1,TRUE,FALSE)</f>
        <v>1</v>
      </c>
      <c r="CA212" t="b">
        <f>IF(titanic!$F212&lt;=CA$1,TRUE,FALSE)</f>
        <v>1</v>
      </c>
      <c r="CB212" t="b">
        <f>IF(titanic!$F212&lt;=CB$1,TRUE,FALSE)</f>
        <v>1</v>
      </c>
      <c r="CC212" t="b">
        <f>IF(titanic!$F212&lt;=CC$1,TRUE,FALSE)</f>
        <v>1</v>
      </c>
    </row>
    <row r="213" spans="1:81" x14ac:dyDescent="0.35">
      <c r="A213" t="b">
        <f>IF(titanic!$F213&lt;=A$1,TRUE,FALSE)</f>
        <v>0</v>
      </c>
      <c r="B213" t="b">
        <f>IF(titanic!$F213&lt;=B$1,TRUE,FALSE)</f>
        <v>0</v>
      </c>
      <c r="C213" t="b">
        <f>IF(titanic!$F213&lt;=C$1,TRUE,FALSE)</f>
        <v>0</v>
      </c>
      <c r="D213" t="b">
        <f>IF(titanic!$F213&lt;=D$1,TRUE,FALSE)</f>
        <v>0</v>
      </c>
      <c r="E213" t="b">
        <f>IF(titanic!$F213&lt;=E$1,TRUE,FALSE)</f>
        <v>0</v>
      </c>
      <c r="F213" t="b">
        <f>IF(titanic!$F213&lt;=F$1,TRUE,FALSE)</f>
        <v>0</v>
      </c>
      <c r="G213" t="b">
        <f>IF(titanic!$F213&lt;=G$1,TRUE,FALSE)</f>
        <v>0</v>
      </c>
      <c r="H213" t="b">
        <f>IF(titanic!$F213&lt;=H$1,TRUE,FALSE)</f>
        <v>0</v>
      </c>
      <c r="I213" t="b">
        <f>IF(titanic!$F213&lt;=I$1,TRUE,FALSE)</f>
        <v>0</v>
      </c>
      <c r="J213" t="b">
        <f>IF(titanic!$F213&lt;=J$1,TRUE,FALSE)</f>
        <v>0</v>
      </c>
      <c r="K213" t="b">
        <f>IF(titanic!$F213&lt;=K$1,TRUE,FALSE)</f>
        <v>0</v>
      </c>
      <c r="L213" t="b">
        <f>IF(titanic!$F213&lt;=L$1,TRUE,FALSE)</f>
        <v>0</v>
      </c>
      <c r="M213" t="b">
        <f>IF(titanic!$F213&lt;=M$1,TRUE,FALSE)</f>
        <v>0</v>
      </c>
      <c r="N213" t="b">
        <f>IF(titanic!$F213&lt;=N$1,TRUE,FALSE)</f>
        <v>0</v>
      </c>
      <c r="O213" t="b">
        <f>IF(titanic!$F213&lt;=O$1,TRUE,FALSE)</f>
        <v>0</v>
      </c>
      <c r="P213" t="b">
        <f>IF(titanic!$F213&lt;=P$1,TRUE,FALSE)</f>
        <v>0</v>
      </c>
      <c r="Q213" t="b">
        <f>IF(titanic!$F213&lt;=Q$1,TRUE,FALSE)</f>
        <v>0</v>
      </c>
      <c r="R213" t="b">
        <f>IF(titanic!$F213&lt;=R$1,TRUE,FALSE)</f>
        <v>0</v>
      </c>
      <c r="S213" t="b">
        <f>IF(titanic!$F213&lt;=S$1,TRUE,FALSE)</f>
        <v>0</v>
      </c>
      <c r="T213" t="b">
        <f>IF(titanic!$F213&lt;=T$1,TRUE,FALSE)</f>
        <v>0</v>
      </c>
      <c r="U213" t="b">
        <f>IF(titanic!$F213&lt;=U$1,TRUE,FALSE)</f>
        <v>0</v>
      </c>
      <c r="V213" t="b">
        <f>IF(titanic!$F213&lt;=V$1,TRUE,FALSE)</f>
        <v>1</v>
      </c>
      <c r="W213" t="b">
        <f>IF(titanic!$F213&lt;=W$1,TRUE,FALSE)</f>
        <v>1</v>
      </c>
      <c r="X213" t="b">
        <f>IF(titanic!$F213&lt;=X$1,TRUE,FALSE)</f>
        <v>1</v>
      </c>
      <c r="Y213" t="b">
        <f>IF(titanic!$F213&lt;=Y$1,TRUE,FALSE)</f>
        <v>1</v>
      </c>
      <c r="Z213" t="b">
        <f>IF(titanic!$F213&lt;=Z$1,TRUE,FALSE)</f>
        <v>1</v>
      </c>
      <c r="AA213" t="b">
        <f>IF(titanic!$F213&lt;=AA$1,TRUE,FALSE)</f>
        <v>1</v>
      </c>
      <c r="AB213" t="b">
        <f>IF(titanic!$F213&lt;=AB$1,TRUE,FALSE)</f>
        <v>1</v>
      </c>
      <c r="AC213" t="b">
        <f>IF(titanic!$F213&lt;=AC$1,TRUE,FALSE)</f>
        <v>1</v>
      </c>
      <c r="AD213" t="b">
        <f>IF(titanic!$F213&lt;=AD$1,TRUE,FALSE)</f>
        <v>1</v>
      </c>
      <c r="AE213" t="b">
        <f>IF(titanic!$F213&lt;=AE$1,TRUE,FALSE)</f>
        <v>1</v>
      </c>
      <c r="AF213" t="b">
        <f>IF(titanic!$F213&lt;=AF$1,TRUE,FALSE)</f>
        <v>1</v>
      </c>
      <c r="AG213" t="b">
        <f>IF(titanic!$F213&lt;=AG$1,TRUE,FALSE)</f>
        <v>1</v>
      </c>
      <c r="AH213" t="b">
        <f>IF(titanic!$F213&lt;=AH$1,TRUE,FALSE)</f>
        <v>1</v>
      </c>
      <c r="AI213" t="b">
        <f>IF(titanic!$F213&lt;=AI$1,TRUE,FALSE)</f>
        <v>1</v>
      </c>
      <c r="AJ213" t="b">
        <f>IF(titanic!$F213&lt;=AJ$1,TRUE,FALSE)</f>
        <v>1</v>
      </c>
      <c r="AK213" t="b">
        <f>IF(titanic!$F213&lt;=AK$1,TRUE,FALSE)</f>
        <v>1</v>
      </c>
      <c r="AL213" t="b">
        <f>IF(titanic!$F213&lt;=AL$1,TRUE,FALSE)</f>
        <v>1</v>
      </c>
      <c r="AM213" t="b">
        <f>IF(titanic!$F213&lt;=AM$1,TRUE,FALSE)</f>
        <v>1</v>
      </c>
      <c r="AN213" t="b">
        <f>IF(titanic!$F213&lt;=AN$1,TRUE,FALSE)</f>
        <v>1</v>
      </c>
      <c r="AO213" t="b">
        <f>IF(titanic!$F213&lt;=AO$1,TRUE,FALSE)</f>
        <v>1</v>
      </c>
      <c r="AP213" t="b">
        <f>IF(titanic!$F213&lt;=AP$1,TRUE,FALSE)</f>
        <v>1</v>
      </c>
      <c r="AQ213" t="b">
        <f>IF(titanic!$F213&lt;=AQ$1,TRUE,FALSE)</f>
        <v>1</v>
      </c>
      <c r="AR213" t="b">
        <f>IF(titanic!$F213&lt;=AR$1,TRUE,FALSE)</f>
        <v>1</v>
      </c>
      <c r="AS213" t="b">
        <f>IF(titanic!$F213&lt;=AS$1,TRUE,FALSE)</f>
        <v>1</v>
      </c>
      <c r="AT213" t="b">
        <f>IF(titanic!$F213&lt;=AT$1,TRUE,FALSE)</f>
        <v>1</v>
      </c>
      <c r="AU213" t="b">
        <f>IF(titanic!$F213&lt;=AU$1,TRUE,FALSE)</f>
        <v>1</v>
      </c>
      <c r="AV213" t="b">
        <f>IF(titanic!$F213&lt;=AV$1,TRUE,FALSE)</f>
        <v>1</v>
      </c>
      <c r="AW213" t="b">
        <f>IF(titanic!$F213&lt;=AW$1,TRUE,FALSE)</f>
        <v>1</v>
      </c>
      <c r="AX213" t="b">
        <f>IF(titanic!$F213&lt;=AX$1,TRUE,FALSE)</f>
        <v>1</v>
      </c>
      <c r="AY213" t="b">
        <f>IF(titanic!$F213&lt;=AY$1,TRUE,FALSE)</f>
        <v>1</v>
      </c>
      <c r="AZ213" t="b">
        <f>IF(titanic!$F213&lt;=AZ$1,TRUE,FALSE)</f>
        <v>1</v>
      </c>
      <c r="BA213" t="b">
        <f>IF(titanic!$F213&lt;=BA$1,TRUE,FALSE)</f>
        <v>1</v>
      </c>
      <c r="BB213" t="b">
        <f>IF(titanic!$F213&lt;=BB$1,TRUE,FALSE)</f>
        <v>1</v>
      </c>
      <c r="BC213" t="b">
        <f>IF(titanic!$F213&lt;=BC$1,TRUE,FALSE)</f>
        <v>1</v>
      </c>
      <c r="BD213" t="b">
        <f>IF(titanic!$F213&lt;=BD$1,TRUE,FALSE)</f>
        <v>1</v>
      </c>
      <c r="BE213" t="b">
        <f>IF(titanic!$F213&lt;=BE$1,TRUE,FALSE)</f>
        <v>1</v>
      </c>
      <c r="BF213" t="b">
        <f>IF(titanic!$F213&lt;=BF$1,TRUE,FALSE)</f>
        <v>1</v>
      </c>
      <c r="BG213" t="b">
        <f>IF(titanic!$F213&lt;=BG$1,TRUE,FALSE)</f>
        <v>1</v>
      </c>
      <c r="BH213" t="b">
        <f>IF(titanic!$F213&lt;=BH$1,TRUE,FALSE)</f>
        <v>1</v>
      </c>
      <c r="BI213" t="b">
        <f>IF(titanic!$F213&lt;=BI$1,TRUE,FALSE)</f>
        <v>1</v>
      </c>
      <c r="BJ213" t="b">
        <f>IF(titanic!$F213&lt;=BJ$1,TRUE,FALSE)</f>
        <v>1</v>
      </c>
      <c r="BK213" t="b">
        <f>IF(titanic!$F213&lt;=BK$1,TRUE,FALSE)</f>
        <v>1</v>
      </c>
      <c r="BL213" t="b">
        <f>IF(titanic!$F213&lt;=BL$1,TRUE,FALSE)</f>
        <v>1</v>
      </c>
      <c r="BM213" t="b">
        <f>IF(titanic!$F213&lt;=BM$1,TRUE,FALSE)</f>
        <v>1</v>
      </c>
      <c r="BN213" t="b">
        <f>IF(titanic!$F213&lt;=BN$1,TRUE,FALSE)</f>
        <v>1</v>
      </c>
      <c r="BO213" t="b">
        <f>IF(titanic!$F213&lt;=BO$1,TRUE,FALSE)</f>
        <v>1</v>
      </c>
      <c r="BP213" t="b">
        <f>IF(titanic!$F213&lt;=BP$1,TRUE,FALSE)</f>
        <v>1</v>
      </c>
      <c r="BQ213" t="b">
        <f>IF(titanic!$F213&lt;=BQ$1,TRUE,FALSE)</f>
        <v>1</v>
      </c>
      <c r="BR213" t="b">
        <f>IF(titanic!$F213&lt;=BR$1,TRUE,FALSE)</f>
        <v>1</v>
      </c>
      <c r="BS213" t="b">
        <f>IF(titanic!$F213&lt;=BS$1,TRUE,FALSE)</f>
        <v>1</v>
      </c>
      <c r="BT213" t="b">
        <f>IF(titanic!$F213&lt;=BT$1,TRUE,FALSE)</f>
        <v>1</v>
      </c>
      <c r="BU213" t="b">
        <f>IF(titanic!$F213&lt;=BU$1,TRUE,FALSE)</f>
        <v>1</v>
      </c>
      <c r="BV213" t="b">
        <f>IF(titanic!$F213&lt;=BV$1,TRUE,FALSE)</f>
        <v>1</v>
      </c>
      <c r="BW213" t="b">
        <f>IF(titanic!$F213&lt;=BW$1,TRUE,FALSE)</f>
        <v>1</v>
      </c>
      <c r="BX213" t="b">
        <f>IF(titanic!$F213&lt;=BX$1,TRUE,FALSE)</f>
        <v>1</v>
      </c>
      <c r="BY213" t="b">
        <f>IF(titanic!$F213&lt;=BY$1,TRUE,FALSE)</f>
        <v>1</v>
      </c>
      <c r="BZ213" t="b">
        <f>IF(titanic!$F213&lt;=BZ$1,TRUE,FALSE)</f>
        <v>1</v>
      </c>
      <c r="CA213" t="b">
        <f>IF(titanic!$F213&lt;=CA$1,TRUE,FALSE)</f>
        <v>1</v>
      </c>
      <c r="CB213" t="b">
        <f>IF(titanic!$F213&lt;=CB$1,TRUE,FALSE)</f>
        <v>1</v>
      </c>
      <c r="CC213" t="b">
        <f>IF(titanic!$F213&lt;=CC$1,TRUE,FALSE)</f>
        <v>1</v>
      </c>
    </row>
    <row r="214" spans="1:81" x14ac:dyDescent="0.35">
      <c r="A214" t="b">
        <f>IF(titanic!$F214&lt;=A$1,TRUE,FALSE)</f>
        <v>0</v>
      </c>
      <c r="B214" t="b">
        <f>IF(titanic!$F214&lt;=B$1,TRUE,FALSE)</f>
        <v>0</v>
      </c>
      <c r="C214" t="b">
        <f>IF(titanic!$F214&lt;=C$1,TRUE,FALSE)</f>
        <v>0</v>
      </c>
      <c r="D214" t="b">
        <f>IF(titanic!$F214&lt;=D$1,TRUE,FALSE)</f>
        <v>0</v>
      </c>
      <c r="E214" t="b">
        <f>IF(titanic!$F214&lt;=E$1,TRUE,FALSE)</f>
        <v>0</v>
      </c>
      <c r="F214" t="b">
        <f>IF(titanic!$F214&lt;=F$1,TRUE,FALSE)</f>
        <v>0</v>
      </c>
      <c r="G214" t="b">
        <f>IF(titanic!$F214&lt;=G$1,TRUE,FALSE)</f>
        <v>0</v>
      </c>
      <c r="H214" t="b">
        <f>IF(titanic!$F214&lt;=H$1,TRUE,FALSE)</f>
        <v>0</v>
      </c>
      <c r="I214" t="b">
        <f>IF(titanic!$F214&lt;=I$1,TRUE,FALSE)</f>
        <v>0</v>
      </c>
      <c r="J214" t="b">
        <f>IF(titanic!$F214&lt;=J$1,TRUE,FALSE)</f>
        <v>0</v>
      </c>
      <c r="K214" t="b">
        <f>IF(titanic!$F214&lt;=K$1,TRUE,FALSE)</f>
        <v>0</v>
      </c>
      <c r="L214" t="b">
        <f>IF(titanic!$F214&lt;=L$1,TRUE,FALSE)</f>
        <v>0</v>
      </c>
      <c r="M214" t="b">
        <f>IF(titanic!$F214&lt;=M$1,TRUE,FALSE)</f>
        <v>0</v>
      </c>
      <c r="N214" t="b">
        <f>IF(titanic!$F214&lt;=N$1,TRUE,FALSE)</f>
        <v>0</v>
      </c>
      <c r="O214" t="b">
        <f>IF(titanic!$F214&lt;=O$1,TRUE,FALSE)</f>
        <v>0</v>
      </c>
      <c r="P214" t="b">
        <f>IF(titanic!$F214&lt;=P$1,TRUE,FALSE)</f>
        <v>0</v>
      </c>
      <c r="Q214" t="b">
        <f>IF(titanic!$F214&lt;=Q$1,TRUE,FALSE)</f>
        <v>0</v>
      </c>
      <c r="R214" t="b">
        <f>IF(titanic!$F214&lt;=R$1,TRUE,FALSE)</f>
        <v>0</v>
      </c>
      <c r="S214" t="b">
        <f>IF(titanic!$F214&lt;=S$1,TRUE,FALSE)</f>
        <v>0</v>
      </c>
      <c r="T214" t="b">
        <f>IF(titanic!$F214&lt;=T$1,TRUE,FALSE)</f>
        <v>0</v>
      </c>
      <c r="U214" t="b">
        <f>IF(titanic!$F214&lt;=U$1,TRUE,FALSE)</f>
        <v>0</v>
      </c>
      <c r="V214" t="b">
        <f>IF(titanic!$F214&lt;=V$1,TRUE,FALSE)</f>
        <v>1</v>
      </c>
      <c r="W214" t="b">
        <f>IF(titanic!$F214&lt;=W$1,TRUE,FALSE)</f>
        <v>1</v>
      </c>
      <c r="X214" t="b">
        <f>IF(titanic!$F214&lt;=X$1,TRUE,FALSE)</f>
        <v>1</v>
      </c>
      <c r="Y214" t="b">
        <f>IF(titanic!$F214&lt;=Y$1,TRUE,FALSE)</f>
        <v>1</v>
      </c>
      <c r="Z214" t="b">
        <f>IF(titanic!$F214&lt;=Z$1,TRUE,FALSE)</f>
        <v>1</v>
      </c>
      <c r="AA214" t="b">
        <f>IF(titanic!$F214&lt;=AA$1,TRUE,FALSE)</f>
        <v>1</v>
      </c>
      <c r="AB214" t="b">
        <f>IF(titanic!$F214&lt;=AB$1,TRUE,FALSE)</f>
        <v>1</v>
      </c>
      <c r="AC214" t="b">
        <f>IF(titanic!$F214&lt;=AC$1,TRUE,FALSE)</f>
        <v>1</v>
      </c>
      <c r="AD214" t="b">
        <f>IF(titanic!$F214&lt;=AD$1,TRUE,FALSE)</f>
        <v>1</v>
      </c>
      <c r="AE214" t="b">
        <f>IF(titanic!$F214&lt;=AE$1,TRUE,FALSE)</f>
        <v>1</v>
      </c>
      <c r="AF214" t="b">
        <f>IF(titanic!$F214&lt;=AF$1,TRUE,FALSE)</f>
        <v>1</v>
      </c>
      <c r="AG214" t="b">
        <f>IF(titanic!$F214&lt;=AG$1,TRUE,FALSE)</f>
        <v>1</v>
      </c>
      <c r="AH214" t="b">
        <f>IF(titanic!$F214&lt;=AH$1,TRUE,FALSE)</f>
        <v>1</v>
      </c>
      <c r="AI214" t="b">
        <f>IF(titanic!$F214&lt;=AI$1,TRUE,FALSE)</f>
        <v>1</v>
      </c>
      <c r="AJ214" t="b">
        <f>IF(titanic!$F214&lt;=AJ$1,TRUE,FALSE)</f>
        <v>1</v>
      </c>
      <c r="AK214" t="b">
        <f>IF(titanic!$F214&lt;=AK$1,TRUE,FALSE)</f>
        <v>1</v>
      </c>
      <c r="AL214" t="b">
        <f>IF(titanic!$F214&lt;=AL$1,TRUE,FALSE)</f>
        <v>1</v>
      </c>
      <c r="AM214" t="b">
        <f>IF(titanic!$F214&lt;=AM$1,TRUE,FALSE)</f>
        <v>1</v>
      </c>
      <c r="AN214" t="b">
        <f>IF(titanic!$F214&lt;=AN$1,TRUE,FALSE)</f>
        <v>1</v>
      </c>
      <c r="AO214" t="b">
        <f>IF(titanic!$F214&lt;=AO$1,TRUE,FALSE)</f>
        <v>1</v>
      </c>
      <c r="AP214" t="b">
        <f>IF(titanic!$F214&lt;=AP$1,TRUE,FALSE)</f>
        <v>1</v>
      </c>
      <c r="AQ214" t="b">
        <f>IF(titanic!$F214&lt;=AQ$1,TRUE,FALSE)</f>
        <v>1</v>
      </c>
      <c r="AR214" t="b">
        <f>IF(titanic!$F214&lt;=AR$1,TRUE,FALSE)</f>
        <v>1</v>
      </c>
      <c r="AS214" t="b">
        <f>IF(titanic!$F214&lt;=AS$1,TRUE,FALSE)</f>
        <v>1</v>
      </c>
      <c r="AT214" t="b">
        <f>IF(titanic!$F214&lt;=AT$1,TRUE,FALSE)</f>
        <v>1</v>
      </c>
      <c r="AU214" t="b">
        <f>IF(titanic!$F214&lt;=AU$1,TRUE,FALSE)</f>
        <v>1</v>
      </c>
      <c r="AV214" t="b">
        <f>IF(titanic!$F214&lt;=AV$1,TRUE,FALSE)</f>
        <v>1</v>
      </c>
      <c r="AW214" t="b">
        <f>IF(titanic!$F214&lt;=AW$1,TRUE,FALSE)</f>
        <v>1</v>
      </c>
      <c r="AX214" t="b">
        <f>IF(titanic!$F214&lt;=AX$1,TRUE,FALSE)</f>
        <v>1</v>
      </c>
      <c r="AY214" t="b">
        <f>IF(titanic!$F214&lt;=AY$1,TRUE,FALSE)</f>
        <v>1</v>
      </c>
      <c r="AZ214" t="b">
        <f>IF(titanic!$F214&lt;=AZ$1,TRUE,FALSE)</f>
        <v>1</v>
      </c>
      <c r="BA214" t="b">
        <f>IF(titanic!$F214&lt;=BA$1,TRUE,FALSE)</f>
        <v>1</v>
      </c>
      <c r="BB214" t="b">
        <f>IF(titanic!$F214&lt;=BB$1,TRUE,FALSE)</f>
        <v>1</v>
      </c>
      <c r="BC214" t="b">
        <f>IF(titanic!$F214&lt;=BC$1,TRUE,FALSE)</f>
        <v>1</v>
      </c>
      <c r="BD214" t="b">
        <f>IF(titanic!$F214&lt;=BD$1,TRUE,FALSE)</f>
        <v>1</v>
      </c>
      <c r="BE214" t="b">
        <f>IF(titanic!$F214&lt;=BE$1,TRUE,FALSE)</f>
        <v>1</v>
      </c>
      <c r="BF214" t="b">
        <f>IF(titanic!$F214&lt;=BF$1,TRUE,FALSE)</f>
        <v>1</v>
      </c>
      <c r="BG214" t="b">
        <f>IF(titanic!$F214&lt;=BG$1,TRUE,FALSE)</f>
        <v>1</v>
      </c>
      <c r="BH214" t="b">
        <f>IF(titanic!$F214&lt;=BH$1,TRUE,FALSE)</f>
        <v>1</v>
      </c>
      <c r="BI214" t="b">
        <f>IF(titanic!$F214&lt;=BI$1,TRUE,FALSE)</f>
        <v>1</v>
      </c>
      <c r="BJ214" t="b">
        <f>IF(titanic!$F214&lt;=BJ$1,TRUE,FALSE)</f>
        <v>1</v>
      </c>
      <c r="BK214" t="b">
        <f>IF(titanic!$F214&lt;=BK$1,TRUE,FALSE)</f>
        <v>1</v>
      </c>
      <c r="BL214" t="b">
        <f>IF(titanic!$F214&lt;=BL$1,TRUE,FALSE)</f>
        <v>1</v>
      </c>
      <c r="BM214" t="b">
        <f>IF(titanic!$F214&lt;=BM$1,TRUE,FALSE)</f>
        <v>1</v>
      </c>
      <c r="BN214" t="b">
        <f>IF(titanic!$F214&lt;=BN$1,TRUE,FALSE)</f>
        <v>1</v>
      </c>
      <c r="BO214" t="b">
        <f>IF(titanic!$F214&lt;=BO$1,TRUE,FALSE)</f>
        <v>1</v>
      </c>
      <c r="BP214" t="b">
        <f>IF(titanic!$F214&lt;=BP$1,TRUE,FALSE)</f>
        <v>1</v>
      </c>
      <c r="BQ214" t="b">
        <f>IF(titanic!$F214&lt;=BQ$1,TRUE,FALSE)</f>
        <v>1</v>
      </c>
      <c r="BR214" t="b">
        <f>IF(titanic!$F214&lt;=BR$1,TRUE,FALSE)</f>
        <v>1</v>
      </c>
      <c r="BS214" t="b">
        <f>IF(titanic!$F214&lt;=BS$1,TRUE,FALSE)</f>
        <v>1</v>
      </c>
      <c r="BT214" t="b">
        <f>IF(titanic!$F214&lt;=BT$1,TRUE,FALSE)</f>
        <v>1</v>
      </c>
      <c r="BU214" t="b">
        <f>IF(titanic!$F214&lt;=BU$1,TRUE,FALSE)</f>
        <v>1</v>
      </c>
      <c r="BV214" t="b">
        <f>IF(titanic!$F214&lt;=BV$1,TRUE,FALSE)</f>
        <v>1</v>
      </c>
      <c r="BW214" t="b">
        <f>IF(titanic!$F214&lt;=BW$1,TRUE,FALSE)</f>
        <v>1</v>
      </c>
      <c r="BX214" t="b">
        <f>IF(titanic!$F214&lt;=BX$1,TRUE,FALSE)</f>
        <v>1</v>
      </c>
      <c r="BY214" t="b">
        <f>IF(titanic!$F214&lt;=BY$1,TRUE,FALSE)</f>
        <v>1</v>
      </c>
      <c r="BZ214" t="b">
        <f>IF(titanic!$F214&lt;=BZ$1,TRUE,FALSE)</f>
        <v>1</v>
      </c>
      <c r="CA214" t="b">
        <f>IF(titanic!$F214&lt;=CA$1,TRUE,FALSE)</f>
        <v>1</v>
      </c>
      <c r="CB214" t="b">
        <f>IF(titanic!$F214&lt;=CB$1,TRUE,FALSE)</f>
        <v>1</v>
      </c>
      <c r="CC214" t="b">
        <f>IF(titanic!$F214&lt;=CC$1,TRUE,FALSE)</f>
        <v>1</v>
      </c>
    </row>
    <row r="215" spans="1:81" x14ac:dyDescent="0.35">
      <c r="A215" t="b">
        <f>IF(titanic!$F215&lt;=A$1,TRUE,FALSE)</f>
        <v>0</v>
      </c>
      <c r="B215" t="b">
        <f>IF(titanic!$F215&lt;=B$1,TRUE,FALSE)</f>
        <v>0</v>
      </c>
      <c r="C215" t="b">
        <f>IF(titanic!$F215&lt;=C$1,TRUE,FALSE)</f>
        <v>0</v>
      </c>
      <c r="D215" t="b">
        <f>IF(titanic!$F215&lt;=D$1,TRUE,FALSE)</f>
        <v>0</v>
      </c>
      <c r="E215" t="b">
        <f>IF(titanic!$F215&lt;=E$1,TRUE,FALSE)</f>
        <v>0</v>
      </c>
      <c r="F215" t="b">
        <f>IF(titanic!$F215&lt;=F$1,TRUE,FALSE)</f>
        <v>0</v>
      </c>
      <c r="G215" t="b">
        <f>IF(titanic!$F215&lt;=G$1,TRUE,FALSE)</f>
        <v>0</v>
      </c>
      <c r="H215" t="b">
        <f>IF(titanic!$F215&lt;=H$1,TRUE,FALSE)</f>
        <v>0</v>
      </c>
      <c r="I215" t="b">
        <f>IF(titanic!$F215&lt;=I$1,TRUE,FALSE)</f>
        <v>0</v>
      </c>
      <c r="J215" t="b">
        <f>IF(titanic!$F215&lt;=J$1,TRUE,FALSE)</f>
        <v>0</v>
      </c>
      <c r="K215" t="b">
        <f>IF(titanic!$F215&lt;=K$1,TRUE,FALSE)</f>
        <v>0</v>
      </c>
      <c r="L215" t="b">
        <f>IF(titanic!$F215&lt;=L$1,TRUE,FALSE)</f>
        <v>0</v>
      </c>
      <c r="M215" t="b">
        <f>IF(titanic!$F215&lt;=M$1,TRUE,FALSE)</f>
        <v>0</v>
      </c>
      <c r="N215" t="b">
        <f>IF(titanic!$F215&lt;=N$1,TRUE,FALSE)</f>
        <v>0</v>
      </c>
      <c r="O215" t="b">
        <f>IF(titanic!$F215&lt;=O$1,TRUE,FALSE)</f>
        <v>0</v>
      </c>
      <c r="P215" t="b">
        <f>IF(titanic!$F215&lt;=P$1,TRUE,FALSE)</f>
        <v>0</v>
      </c>
      <c r="Q215" t="b">
        <f>IF(titanic!$F215&lt;=Q$1,TRUE,FALSE)</f>
        <v>0</v>
      </c>
      <c r="R215" t="b">
        <f>IF(titanic!$F215&lt;=R$1,TRUE,FALSE)</f>
        <v>0</v>
      </c>
      <c r="S215" t="b">
        <f>IF(titanic!$F215&lt;=S$1,TRUE,FALSE)</f>
        <v>0</v>
      </c>
      <c r="T215" t="b">
        <f>IF(titanic!$F215&lt;=T$1,TRUE,FALSE)</f>
        <v>0</v>
      </c>
      <c r="U215" t="b">
        <f>IF(titanic!$F215&lt;=U$1,TRUE,FALSE)</f>
        <v>0</v>
      </c>
      <c r="V215" t="b">
        <f>IF(titanic!$F215&lt;=V$1,TRUE,FALSE)</f>
        <v>1</v>
      </c>
      <c r="W215" t="b">
        <f>IF(titanic!$F215&lt;=W$1,TRUE,FALSE)</f>
        <v>1</v>
      </c>
      <c r="X215" t="b">
        <f>IF(titanic!$F215&lt;=X$1,TRUE,FALSE)</f>
        <v>1</v>
      </c>
      <c r="Y215" t="b">
        <f>IF(titanic!$F215&lt;=Y$1,TRUE,FALSE)</f>
        <v>1</v>
      </c>
      <c r="Z215" t="b">
        <f>IF(titanic!$F215&lt;=Z$1,TRUE,FALSE)</f>
        <v>1</v>
      </c>
      <c r="AA215" t="b">
        <f>IF(titanic!$F215&lt;=AA$1,TRUE,FALSE)</f>
        <v>1</v>
      </c>
      <c r="AB215" t="b">
        <f>IF(titanic!$F215&lt;=AB$1,TRUE,FALSE)</f>
        <v>1</v>
      </c>
      <c r="AC215" t="b">
        <f>IF(titanic!$F215&lt;=AC$1,TRUE,FALSE)</f>
        <v>1</v>
      </c>
      <c r="AD215" t="b">
        <f>IF(titanic!$F215&lt;=AD$1,TRUE,FALSE)</f>
        <v>1</v>
      </c>
      <c r="AE215" t="b">
        <f>IF(titanic!$F215&lt;=AE$1,TRUE,FALSE)</f>
        <v>1</v>
      </c>
      <c r="AF215" t="b">
        <f>IF(titanic!$F215&lt;=AF$1,TRUE,FALSE)</f>
        <v>1</v>
      </c>
      <c r="AG215" t="b">
        <f>IF(titanic!$F215&lt;=AG$1,TRUE,FALSE)</f>
        <v>1</v>
      </c>
      <c r="AH215" t="b">
        <f>IF(titanic!$F215&lt;=AH$1,TRUE,FALSE)</f>
        <v>1</v>
      </c>
      <c r="AI215" t="b">
        <f>IF(titanic!$F215&lt;=AI$1,TRUE,FALSE)</f>
        <v>1</v>
      </c>
      <c r="AJ215" t="b">
        <f>IF(titanic!$F215&lt;=AJ$1,TRUE,FALSE)</f>
        <v>1</v>
      </c>
      <c r="AK215" t="b">
        <f>IF(titanic!$F215&lt;=AK$1,TRUE,FALSE)</f>
        <v>1</v>
      </c>
      <c r="AL215" t="b">
        <f>IF(titanic!$F215&lt;=AL$1,TRUE,FALSE)</f>
        <v>1</v>
      </c>
      <c r="AM215" t="b">
        <f>IF(titanic!$F215&lt;=AM$1,TRUE,FALSE)</f>
        <v>1</v>
      </c>
      <c r="AN215" t="b">
        <f>IF(titanic!$F215&lt;=AN$1,TRUE,FALSE)</f>
        <v>1</v>
      </c>
      <c r="AO215" t="b">
        <f>IF(titanic!$F215&lt;=AO$1,TRUE,FALSE)</f>
        <v>1</v>
      </c>
      <c r="AP215" t="b">
        <f>IF(titanic!$F215&lt;=AP$1,TRUE,FALSE)</f>
        <v>1</v>
      </c>
      <c r="AQ215" t="b">
        <f>IF(titanic!$F215&lt;=AQ$1,TRUE,FALSE)</f>
        <v>1</v>
      </c>
      <c r="AR215" t="b">
        <f>IF(titanic!$F215&lt;=AR$1,TRUE,FALSE)</f>
        <v>1</v>
      </c>
      <c r="AS215" t="b">
        <f>IF(titanic!$F215&lt;=AS$1,TRUE,FALSE)</f>
        <v>1</v>
      </c>
      <c r="AT215" t="b">
        <f>IF(titanic!$F215&lt;=AT$1,TRUE,FALSE)</f>
        <v>1</v>
      </c>
      <c r="AU215" t="b">
        <f>IF(titanic!$F215&lt;=AU$1,TRUE,FALSE)</f>
        <v>1</v>
      </c>
      <c r="AV215" t="b">
        <f>IF(titanic!$F215&lt;=AV$1,TRUE,FALSE)</f>
        <v>1</v>
      </c>
      <c r="AW215" t="b">
        <f>IF(titanic!$F215&lt;=AW$1,TRUE,FALSE)</f>
        <v>1</v>
      </c>
      <c r="AX215" t="b">
        <f>IF(titanic!$F215&lt;=AX$1,TRUE,FALSE)</f>
        <v>1</v>
      </c>
      <c r="AY215" t="b">
        <f>IF(titanic!$F215&lt;=AY$1,TRUE,FALSE)</f>
        <v>1</v>
      </c>
      <c r="AZ215" t="b">
        <f>IF(titanic!$F215&lt;=AZ$1,TRUE,FALSE)</f>
        <v>1</v>
      </c>
      <c r="BA215" t="b">
        <f>IF(titanic!$F215&lt;=BA$1,TRUE,FALSE)</f>
        <v>1</v>
      </c>
      <c r="BB215" t="b">
        <f>IF(titanic!$F215&lt;=BB$1,TRUE,FALSE)</f>
        <v>1</v>
      </c>
      <c r="BC215" t="b">
        <f>IF(titanic!$F215&lt;=BC$1,TRUE,FALSE)</f>
        <v>1</v>
      </c>
      <c r="BD215" t="b">
        <f>IF(titanic!$F215&lt;=BD$1,TRUE,FALSE)</f>
        <v>1</v>
      </c>
      <c r="BE215" t="b">
        <f>IF(titanic!$F215&lt;=BE$1,TRUE,FALSE)</f>
        <v>1</v>
      </c>
      <c r="BF215" t="b">
        <f>IF(titanic!$F215&lt;=BF$1,TRUE,FALSE)</f>
        <v>1</v>
      </c>
      <c r="BG215" t="b">
        <f>IF(titanic!$F215&lt;=BG$1,TRUE,FALSE)</f>
        <v>1</v>
      </c>
      <c r="BH215" t="b">
        <f>IF(titanic!$F215&lt;=BH$1,TRUE,FALSE)</f>
        <v>1</v>
      </c>
      <c r="BI215" t="b">
        <f>IF(titanic!$F215&lt;=BI$1,TRUE,FALSE)</f>
        <v>1</v>
      </c>
      <c r="BJ215" t="b">
        <f>IF(titanic!$F215&lt;=BJ$1,TRUE,FALSE)</f>
        <v>1</v>
      </c>
      <c r="BK215" t="b">
        <f>IF(titanic!$F215&lt;=BK$1,TRUE,FALSE)</f>
        <v>1</v>
      </c>
      <c r="BL215" t="b">
        <f>IF(titanic!$F215&lt;=BL$1,TRUE,FALSE)</f>
        <v>1</v>
      </c>
      <c r="BM215" t="b">
        <f>IF(titanic!$F215&lt;=BM$1,TRUE,FALSE)</f>
        <v>1</v>
      </c>
      <c r="BN215" t="b">
        <f>IF(titanic!$F215&lt;=BN$1,TRUE,FALSE)</f>
        <v>1</v>
      </c>
      <c r="BO215" t="b">
        <f>IF(titanic!$F215&lt;=BO$1,TRUE,FALSE)</f>
        <v>1</v>
      </c>
      <c r="BP215" t="b">
        <f>IF(titanic!$F215&lt;=BP$1,TRUE,FALSE)</f>
        <v>1</v>
      </c>
      <c r="BQ215" t="b">
        <f>IF(titanic!$F215&lt;=BQ$1,TRUE,FALSE)</f>
        <v>1</v>
      </c>
      <c r="BR215" t="b">
        <f>IF(titanic!$F215&lt;=BR$1,TRUE,FALSE)</f>
        <v>1</v>
      </c>
      <c r="BS215" t="b">
        <f>IF(titanic!$F215&lt;=BS$1,TRUE,FALSE)</f>
        <v>1</v>
      </c>
      <c r="BT215" t="b">
        <f>IF(titanic!$F215&lt;=BT$1,TRUE,FALSE)</f>
        <v>1</v>
      </c>
      <c r="BU215" t="b">
        <f>IF(titanic!$F215&lt;=BU$1,TRUE,FALSE)</f>
        <v>1</v>
      </c>
      <c r="BV215" t="b">
        <f>IF(titanic!$F215&lt;=BV$1,TRUE,FALSE)</f>
        <v>1</v>
      </c>
      <c r="BW215" t="b">
        <f>IF(titanic!$F215&lt;=BW$1,TRUE,FALSE)</f>
        <v>1</v>
      </c>
      <c r="BX215" t="b">
        <f>IF(titanic!$F215&lt;=BX$1,TRUE,FALSE)</f>
        <v>1</v>
      </c>
      <c r="BY215" t="b">
        <f>IF(titanic!$F215&lt;=BY$1,TRUE,FALSE)</f>
        <v>1</v>
      </c>
      <c r="BZ215" t="b">
        <f>IF(titanic!$F215&lt;=BZ$1,TRUE,FALSE)</f>
        <v>1</v>
      </c>
      <c r="CA215" t="b">
        <f>IF(titanic!$F215&lt;=CA$1,TRUE,FALSE)</f>
        <v>1</v>
      </c>
      <c r="CB215" t="b">
        <f>IF(titanic!$F215&lt;=CB$1,TRUE,FALSE)</f>
        <v>1</v>
      </c>
      <c r="CC215" t="b">
        <f>IF(titanic!$F215&lt;=CC$1,TRUE,FALSE)</f>
        <v>1</v>
      </c>
    </row>
    <row r="216" spans="1:81" x14ac:dyDescent="0.35">
      <c r="A216" t="b">
        <f>IF(titanic!$F216&lt;=A$1,TRUE,FALSE)</f>
        <v>0</v>
      </c>
      <c r="B216" t="b">
        <f>IF(titanic!$F216&lt;=B$1,TRUE,FALSE)</f>
        <v>0</v>
      </c>
      <c r="C216" t="b">
        <f>IF(titanic!$F216&lt;=C$1,TRUE,FALSE)</f>
        <v>0</v>
      </c>
      <c r="D216" t="b">
        <f>IF(titanic!$F216&lt;=D$1,TRUE,FALSE)</f>
        <v>0</v>
      </c>
      <c r="E216" t="b">
        <f>IF(titanic!$F216&lt;=E$1,TRUE,FALSE)</f>
        <v>0</v>
      </c>
      <c r="F216" t="b">
        <f>IF(titanic!$F216&lt;=F$1,TRUE,FALSE)</f>
        <v>0</v>
      </c>
      <c r="G216" t="b">
        <f>IF(titanic!$F216&lt;=G$1,TRUE,FALSE)</f>
        <v>0</v>
      </c>
      <c r="H216" t="b">
        <f>IF(titanic!$F216&lt;=H$1,TRUE,FALSE)</f>
        <v>0</v>
      </c>
      <c r="I216" t="b">
        <f>IF(titanic!$F216&lt;=I$1,TRUE,FALSE)</f>
        <v>0</v>
      </c>
      <c r="J216" t="b">
        <f>IF(titanic!$F216&lt;=J$1,TRUE,FALSE)</f>
        <v>0</v>
      </c>
      <c r="K216" t="b">
        <f>IF(titanic!$F216&lt;=K$1,TRUE,FALSE)</f>
        <v>0</v>
      </c>
      <c r="L216" t="b">
        <f>IF(titanic!$F216&lt;=L$1,TRUE,FALSE)</f>
        <v>0</v>
      </c>
      <c r="M216" t="b">
        <f>IF(titanic!$F216&lt;=M$1,TRUE,FALSE)</f>
        <v>0</v>
      </c>
      <c r="N216" t="b">
        <f>IF(titanic!$F216&lt;=N$1,TRUE,FALSE)</f>
        <v>0</v>
      </c>
      <c r="O216" t="b">
        <f>IF(titanic!$F216&lt;=O$1,TRUE,FALSE)</f>
        <v>0</v>
      </c>
      <c r="P216" t="b">
        <f>IF(titanic!$F216&lt;=P$1,TRUE,FALSE)</f>
        <v>0</v>
      </c>
      <c r="Q216" t="b">
        <f>IF(titanic!$F216&lt;=Q$1,TRUE,FALSE)</f>
        <v>0</v>
      </c>
      <c r="R216" t="b">
        <f>IF(titanic!$F216&lt;=R$1,TRUE,FALSE)</f>
        <v>0</v>
      </c>
      <c r="S216" t="b">
        <f>IF(titanic!$F216&lt;=S$1,TRUE,FALSE)</f>
        <v>0</v>
      </c>
      <c r="T216" t="b">
        <f>IF(titanic!$F216&lt;=T$1,TRUE,FALSE)</f>
        <v>0</v>
      </c>
      <c r="U216" t="b">
        <f>IF(titanic!$F216&lt;=U$1,TRUE,FALSE)</f>
        <v>0</v>
      </c>
      <c r="V216" t="b">
        <f>IF(titanic!$F216&lt;=V$1,TRUE,FALSE)</f>
        <v>1</v>
      </c>
      <c r="W216" t="b">
        <f>IF(titanic!$F216&lt;=W$1,TRUE,FALSE)</f>
        <v>1</v>
      </c>
      <c r="X216" t="b">
        <f>IF(titanic!$F216&lt;=X$1,TRUE,FALSE)</f>
        <v>1</v>
      </c>
      <c r="Y216" t="b">
        <f>IF(titanic!$F216&lt;=Y$1,TRUE,FALSE)</f>
        <v>1</v>
      </c>
      <c r="Z216" t="b">
        <f>IF(titanic!$F216&lt;=Z$1,TRUE,FALSE)</f>
        <v>1</v>
      </c>
      <c r="AA216" t="b">
        <f>IF(titanic!$F216&lt;=AA$1,TRUE,FALSE)</f>
        <v>1</v>
      </c>
      <c r="AB216" t="b">
        <f>IF(titanic!$F216&lt;=AB$1,TRUE,FALSE)</f>
        <v>1</v>
      </c>
      <c r="AC216" t="b">
        <f>IF(titanic!$F216&lt;=AC$1,TRUE,FALSE)</f>
        <v>1</v>
      </c>
      <c r="AD216" t="b">
        <f>IF(titanic!$F216&lt;=AD$1,TRUE,FALSE)</f>
        <v>1</v>
      </c>
      <c r="AE216" t="b">
        <f>IF(titanic!$F216&lt;=AE$1,TRUE,FALSE)</f>
        <v>1</v>
      </c>
      <c r="AF216" t="b">
        <f>IF(titanic!$F216&lt;=AF$1,TRUE,FALSE)</f>
        <v>1</v>
      </c>
      <c r="AG216" t="b">
        <f>IF(titanic!$F216&lt;=AG$1,TRUE,FALSE)</f>
        <v>1</v>
      </c>
      <c r="AH216" t="b">
        <f>IF(titanic!$F216&lt;=AH$1,TRUE,FALSE)</f>
        <v>1</v>
      </c>
      <c r="AI216" t="b">
        <f>IF(titanic!$F216&lt;=AI$1,TRUE,FALSE)</f>
        <v>1</v>
      </c>
      <c r="AJ216" t="b">
        <f>IF(titanic!$F216&lt;=AJ$1,TRUE,FALSE)</f>
        <v>1</v>
      </c>
      <c r="AK216" t="b">
        <f>IF(titanic!$F216&lt;=AK$1,TRUE,FALSE)</f>
        <v>1</v>
      </c>
      <c r="AL216" t="b">
        <f>IF(titanic!$F216&lt;=AL$1,TRUE,FALSE)</f>
        <v>1</v>
      </c>
      <c r="AM216" t="b">
        <f>IF(titanic!$F216&lt;=AM$1,TRUE,FALSE)</f>
        <v>1</v>
      </c>
      <c r="AN216" t="b">
        <f>IF(titanic!$F216&lt;=AN$1,TRUE,FALSE)</f>
        <v>1</v>
      </c>
      <c r="AO216" t="b">
        <f>IF(titanic!$F216&lt;=AO$1,TRUE,FALSE)</f>
        <v>1</v>
      </c>
      <c r="AP216" t="b">
        <f>IF(titanic!$F216&lt;=AP$1,TRUE,FALSE)</f>
        <v>1</v>
      </c>
      <c r="AQ216" t="b">
        <f>IF(titanic!$F216&lt;=AQ$1,TRUE,FALSE)</f>
        <v>1</v>
      </c>
      <c r="AR216" t="b">
        <f>IF(titanic!$F216&lt;=AR$1,TRUE,FALSE)</f>
        <v>1</v>
      </c>
      <c r="AS216" t="b">
        <f>IF(titanic!$F216&lt;=AS$1,TRUE,FALSE)</f>
        <v>1</v>
      </c>
      <c r="AT216" t="b">
        <f>IF(titanic!$F216&lt;=AT$1,TRUE,FALSE)</f>
        <v>1</v>
      </c>
      <c r="AU216" t="b">
        <f>IF(titanic!$F216&lt;=AU$1,TRUE,FALSE)</f>
        <v>1</v>
      </c>
      <c r="AV216" t="b">
        <f>IF(titanic!$F216&lt;=AV$1,TRUE,FALSE)</f>
        <v>1</v>
      </c>
      <c r="AW216" t="b">
        <f>IF(titanic!$F216&lt;=AW$1,TRUE,FALSE)</f>
        <v>1</v>
      </c>
      <c r="AX216" t="b">
        <f>IF(titanic!$F216&lt;=AX$1,TRUE,FALSE)</f>
        <v>1</v>
      </c>
      <c r="AY216" t="b">
        <f>IF(titanic!$F216&lt;=AY$1,TRUE,FALSE)</f>
        <v>1</v>
      </c>
      <c r="AZ216" t="b">
        <f>IF(titanic!$F216&lt;=AZ$1,TRUE,FALSE)</f>
        <v>1</v>
      </c>
      <c r="BA216" t="b">
        <f>IF(titanic!$F216&lt;=BA$1,TRUE,FALSE)</f>
        <v>1</v>
      </c>
      <c r="BB216" t="b">
        <f>IF(titanic!$F216&lt;=BB$1,TRUE,FALSE)</f>
        <v>1</v>
      </c>
      <c r="BC216" t="b">
        <f>IF(titanic!$F216&lt;=BC$1,TRUE,FALSE)</f>
        <v>1</v>
      </c>
      <c r="BD216" t="b">
        <f>IF(titanic!$F216&lt;=BD$1,TRUE,FALSE)</f>
        <v>1</v>
      </c>
      <c r="BE216" t="b">
        <f>IF(titanic!$F216&lt;=BE$1,TRUE,FALSE)</f>
        <v>1</v>
      </c>
      <c r="BF216" t="b">
        <f>IF(titanic!$F216&lt;=BF$1,TRUE,FALSE)</f>
        <v>1</v>
      </c>
      <c r="BG216" t="b">
        <f>IF(titanic!$F216&lt;=BG$1,TRUE,FALSE)</f>
        <v>1</v>
      </c>
      <c r="BH216" t="b">
        <f>IF(titanic!$F216&lt;=BH$1,TRUE,FALSE)</f>
        <v>1</v>
      </c>
      <c r="BI216" t="b">
        <f>IF(titanic!$F216&lt;=BI$1,TRUE,FALSE)</f>
        <v>1</v>
      </c>
      <c r="BJ216" t="b">
        <f>IF(titanic!$F216&lt;=BJ$1,TRUE,FALSE)</f>
        <v>1</v>
      </c>
      <c r="BK216" t="b">
        <f>IF(titanic!$F216&lt;=BK$1,TRUE,FALSE)</f>
        <v>1</v>
      </c>
      <c r="BL216" t="b">
        <f>IF(titanic!$F216&lt;=BL$1,TRUE,FALSE)</f>
        <v>1</v>
      </c>
      <c r="BM216" t="b">
        <f>IF(titanic!$F216&lt;=BM$1,TRUE,FALSE)</f>
        <v>1</v>
      </c>
      <c r="BN216" t="b">
        <f>IF(titanic!$F216&lt;=BN$1,TRUE,FALSE)</f>
        <v>1</v>
      </c>
      <c r="BO216" t="b">
        <f>IF(titanic!$F216&lt;=BO$1,TRUE,FALSE)</f>
        <v>1</v>
      </c>
      <c r="BP216" t="b">
        <f>IF(titanic!$F216&lt;=BP$1,TRUE,FALSE)</f>
        <v>1</v>
      </c>
      <c r="BQ216" t="b">
        <f>IF(titanic!$F216&lt;=BQ$1,TRUE,FALSE)</f>
        <v>1</v>
      </c>
      <c r="BR216" t="b">
        <f>IF(titanic!$F216&lt;=BR$1,TRUE,FALSE)</f>
        <v>1</v>
      </c>
      <c r="BS216" t="b">
        <f>IF(titanic!$F216&lt;=BS$1,TRUE,FALSE)</f>
        <v>1</v>
      </c>
      <c r="BT216" t="b">
        <f>IF(titanic!$F216&lt;=BT$1,TRUE,FALSE)</f>
        <v>1</v>
      </c>
      <c r="BU216" t="b">
        <f>IF(titanic!$F216&lt;=BU$1,TRUE,FALSE)</f>
        <v>1</v>
      </c>
      <c r="BV216" t="b">
        <f>IF(titanic!$F216&lt;=BV$1,TRUE,FALSE)</f>
        <v>1</v>
      </c>
      <c r="BW216" t="b">
        <f>IF(titanic!$F216&lt;=BW$1,TRUE,FALSE)</f>
        <v>1</v>
      </c>
      <c r="BX216" t="b">
        <f>IF(titanic!$F216&lt;=BX$1,TRUE,FALSE)</f>
        <v>1</v>
      </c>
      <c r="BY216" t="b">
        <f>IF(titanic!$F216&lt;=BY$1,TRUE,FALSE)</f>
        <v>1</v>
      </c>
      <c r="BZ216" t="b">
        <f>IF(titanic!$F216&lt;=BZ$1,TRUE,FALSE)</f>
        <v>1</v>
      </c>
      <c r="CA216" t="b">
        <f>IF(titanic!$F216&lt;=CA$1,TRUE,FALSE)</f>
        <v>1</v>
      </c>
      <c r="CB216" t="b">
        <f>IF(titanic!$F216&lt;=CB$1,TRUE,FALSE)</f>
        <v>1</v>
      </c>
      <c r="CC216" t="b">
        <f>IF(titanic!$F216&lt;=CC$1,TRUE,FALSE)</f>
        <v>1</v>
      </c>
    </row>
    <row r="217" spans="1:81" x14ac:dyDescent="0.35">
      <c r="A217" t="b">
        <f>IF(titanic!$F217&lt;=A$1,TRUE,FALSE)</f>
        <v>0</v>
      </c>
      <c r="B217" t="b">
        <f>IF(titanic!$F217&lt;=B$1,TRUE,FALSE)</f>
        <v>0</v>
      </c>
      <c r="C217" t="b">
        <f>IF(titanic!$F217&lt;=C$1,TRUE,FALSE)</f>
        <v>0</v>
      </c>
      <c r="D217" t="b">
        <f>IF(titanic!$F217&lt;=D$1,TRUE,FALSE)</f>
        <v>0</v>
      </c>
      <c r="E217" t="b">
        <f>IF(titanic!$F217&lt;=E$1,TRUE,FALSE)</f>
        <v>0</v>
      </c>
      <c r="F217" t="b">
        <f>IF(titanic!$F217&lt;=F$1,TRUE,FALSE)</f>
        <v>0</v>
      </c>
      <c r="G217" t="b">
        <f>IF(titanic!$F217&lt;=G$1,TRUE,FALSE)</f>
        <v>0</v>
      </c>
      <c r="H217" t="b">
        <f>IF(titanic!$F217&lt;=H$1,TRUE,FALSE)</f>
        <v>0</v>
      </c>
      <c r="I217" t="b">
        <f>IF(titanic!$F217&lt;=I$1,TRUE,FALSE)</f>
        <v>0</v>
      </c>
      <c r="J217" t="b">
        <f>IF(titanic!$F217&lt;=J$1,TRUE,FALSE)</f>
        <v>0</v>
      </c>
      <c r="K217" t="b">
        <f>IF(titanic!$F217&lt;=K$1,TRUE,FALSE)</f>
        <v>0</v>
      </c>
      <c r="L217" t="b">
        <f>IF(titanic!$F217&lt;=L$1,TRUE,FALSE)</f>
        <v>0</v>
      </c>
      <c r="M217" t="b">
        <f>IF(titanic!$F217&lt;=M$1,TRUE,FALSE)</f>
        <v>0</v>
      </c>
      <c r="N217" t="b">
        <f>IF(titanic!$F217&lt;=N$1,TRUE,FALSE)</f>
        <v>0</v>
      </c>
      <c r="O217" t="b">
        <f>IF(titanic!$F217&lt;=O$1,TRUE,FALSE)</f>
        <v>0</v>
      </c>
      <c r="P217" t="b">
        <f>IF(titanic!$F217&lt;=P$1,TRUE,FALSE)</f>
        <v>0</v>
      </c>
      <c r="Q217" t="b">
        <f>IF(titanic!$F217&lt;=Q$1,TRUE,FALSE)</f>
        <v>0</v>
      </c>
      <c r="R217" t="b">
        <f>IF(titanic!$F217&lt;=R$1,TRUE,FALSE)</f>
        <v>0</v>
      </c>
      <c r="S217" t="b">
        <f>IF(titanic!$F217&lt;=S$1,TRUE,FALSE)</f>
        <v>0</v>
      </c>
      <c r="T217" t="b">
        <f>IF(titanic!$F217&lt;=T$1,TRUE,FALSE)</f>
        <v>0</v>
      </c>
      <c r="U217" t="b">
        <f>IF(titanic!$F217&lt;=U$1,TRUE,FALSE)</f>
        <v>0</v>
      </c>
      <c r="V217" t="b">
        <f>IF(titanic!$F217&lt;=V$1,TRUE,FALSE)</f>
        <v>1</v>
      </c>
      <c r="W217" t="b">
        <f>IF(titanic!$F217&lt;=W$1,TRUE,FALSE)</f>
        <v>1</v>
      </c>
      <c r="X217" t="b">
        <f>IF(titanic!$F217&lt;=X$1,TRUE,FALSE)</f>
        <v>1</v>
      </c>
      <c r="Y217" t="b">
        <f>IF(titanic!$F217&lt;=Y$1,TRUE,FALSE)</f>
        <v>1</v>
      </c>
      <c r="Z217" t="b">
        <f>IF(titanic!$F217&lt;=Z$1,TRUE,FALSE)</f>
        <v>1</v>
      </c>
      <c r="AA217" t="b">
        <f>IF(titanic!$F217&lt;=AA$1,TRUE,FALSE)</f>
        <v>1</v>
      </c>
      <c r="AB217" t="b">
        <f>IF(titanic!$F217&lt;=AB$1,TRUE,FALSE)</f>
        <v>1</v>
      </c>
      <c r="AC217" t="b">
        <f>IF(titanic!$F217&lt;=AC$1,TRUE,FALSE)</f>
        <v>1</v>
      </c>
      <c r="AD217" t="b">
        <f>IF(titanic!$F217&lt;=AD$1,TRUE,FALSE)</f>
        <v>1</v>
      </c>
      <c r="AE217" t="b">
        <f>IF(titanic!$F217&lt;=AE$1,TRUE,FALSE)</f>
        <v>1</v>
      </c>
      <c r="AF217" t="b">
        <f>IF(titanic!$F217&lt;=AF$1,TRUE,FALSE)</f>
        <v>1</v>
      </c>
      <c r="AG217" t="b">
        <f>IF(titanic!$F217&lt;=AG$1,TRUE,FALSE)</f>
        <v>1</v>
      </c>
      <c r="AH217" t="b">
        <f>IF(titanic!$F217&lt;=AH$1,TRUE,FALSE)</f>
        <v>1</v>
      </c>
      <c r="AI217" t="b">
        <f>IF(titanic!$F217&lt;=AI$1,TRUE,FALSE)</f>
        <v>1</v>
      </c>
      <c r="AJ217" t="b">
        <f>IF(titanic!$F217&lt;=AJ$1,TRUE,FALSE)</f>
        <v>1</v>
      </c>
      <c r="AK217" t="b">
        <f>IF(titanic!$F217&lt;=AK$1,TRUE,FALSE)</f>
        <v>1</v>
      </c>
      <c r="AL217" t="b">
        <f>IF(titanic!$F217&lt;=AL$1,TRUE,FALSE)</f>
        <v>1</v>
      </c>
      <c r="AM217" t="b">
        <f>IF(titanic!$F217&lt;=AM$1,TRUE,FALSE)</f>
        <v>1</v>
      </c>
      <c r="AN217" t="b">
        <f>IF(titanic!$F217&lt;=AN$1,TRUE,FALSE)</f>
        <v>1</v>
      </c>
      <c r="AO217" t="b">
        <f>IF(titanic!$F217&lt;=AO$1,TRUE,FALSE)</f>
        <v>1</v>
      </c>
      <c r="AP217" t="b">
        <f>IF(titanic!$F217&lt;=AP$1,TRUE,FALSE)</f>
        <v>1</v>
      </c>
      <c r="AQ217" t="b">
        <f>IF(titanic!$F217&lt;=AQ$1,TRUE,FALSE)</f>
        <v>1</v>
      </c>
      <c r="AR217" t="b">
        <f>IF(titanic!$F217&lt;=AR$1,TRUE,FALSE)</f>
        <v>1</v>
      </c>
      <c r="AS217" t="b">
        <f>IF(titanic!$F217&lt;=AS$1,TRUE,FALSE)</f>
        <v>1</v>
      </c>
      <c r="AT217" t="b">
        <f>IF(titanic!$F217&lt;=AT$1,TRUE,FALSE)</f>
        <v>1</v>
      </c>
      <c r="AU217" t="b">
        <f>IF(titanic!$F217&lt;=AU$1,TRUE,FALSE)</f>
        <v>1</v>
      </c>
      <c r="AV217" t="b">
        <f>IF(titanic!$F217&lt;=AV$1,TRUE,FALSE)</f>
        <v>1</v>
      </c>
      <c r="AW217" t="b">
        <f>IF(titanic!$F217&lt;=AW$1,TRUE,FALSE)</f>
        <v>1</v>
      </c>
      <c r="AX217" t="b">
        <f>IF(titanic!$F217&lt;=AX$1,TRUE,FALSE)</f>
        <v>1</v>
      </c>
      <c r="AY217" t="b">
        <f>IF(titanic!$F217&lt;=AY$1,TRUE,FALSE)</f>
        <v>1</v>
      </c>
      <c r="AZ217" t="b">
        <f>IF(titanic!$F217&lt;=AZ$1,TRUE,FALSE)</f>
        <v>1</v>
      </c>
      <c r="BA217" t="b">
        <f>IF(titanic!$F217&lt;=BA$1,TRUE,FALSE)</f>
        <v>1</v>
      </c>
      <c r="BB217" t="b">
        <f>IF(titanic!$F217&lt;=BB$1,TRUE,FALSE)</f>
        <v>1</v>
      </c>
      <c r="BC217" t="b">
        <f>IF(titanic!$F217&lt;=BC$1,TRUE,FALSE)</f>
        <v>1</v>
      </c>
      <c r="BD217" t="b">
        <f>IF(titanic!$F217&lt;=BD$1,TRUE,FALSE)</f>
        <v>1</v>
      </c>
      <c r="BE217" t="b">
        <f>IF(titanic!$F217&lt;=BE$1,TRUE,FALSE)</f>
        <v>1</v>
      </c>
      <c r="BF217" t="b">
        <f>IF(titanic!$F217&lt;=BF$1,TRUE,FALSE)</f>
        <v>1</v>
      </c>
      <c r="BG217" t="b">
        <f>IF(titanic!$F217&lt;=BG$1,TRUE,FALSE)</f>
        <v>1</v>
      </c>
      <c r="BH217" t="b">
        <f>IF(titanic!$F217&lt;=BH$1,TRUE,FALSE)</f>
        <v>1</v>
      </c>
      <c r="BI217" t="b">
        <f>IF(titanic!$F217&lt;=BI$1,TRUE,FALSE)</f>
        <v>1</v>
      </c>
      <c r="BJ217" t="b">
        <f>IF(titanic!$F217&lt;=BJ$1,TRUE,FALSE)</f>
        <v>1</v>
      </c>
      <c r="BK217" t="b">
        <f>IF(titanic!$F217&lt;=BK$1,TRUE,FALSE)</f>
        <v>1</v>
      </c>
      <c r="BL217" t="b">
        <f>IF(titanic!$F217&lt;=BL$1,TRUE,FALSE)</f>
        <v>1</v>
      </c>
      <c r="BM217" t="b">
        <f>IF(titanic!$F217&lt;=BM$1,TRUE,FALSE)</f>
        <v>1</v>
      </c>
      <c r="BN217" t="b">
        <f>IF(titanic!$F217&lt;=BN$1,TRUE,FALSE)</f>
        <v>1</v>
      </c>
      <c r="BO217" t="b">
        <f>IF(titanic!$F217&lt;=BO$1,TRUE,FALSE)</f>
        <v>1</v>
      </c>
      <c r="BP217" t="b">
        <f>IF(titanic!$F217&lt;=BP$1,TRUE,FALSE)</f>
        <v>1</v>
      </c>
      <c r="BQ217" t="b">
        <f>IF(titanic!$F217&lt;=BQ$1,TRUE,FALSE)</f>
        <v>1</v>
      </c>
      <c r="BR217" t="b">
        <f>IF(titanic!$F217&lt;=BR$1,TRUE,FALSE)</f>
        <v>1</v>
      </c>
      <c r="BS217" t="b">
        <f>IF(titanic!$F217&lt;=BS$1,TRUE,FALSE)</f>
        <v>1</v>
      </c>
      <c r="BT217" t="b">
        <f>IF(titanic!$F217&lt;=BT$1,TRUE,FALSE)</f>
        <v>1</v>
      </c>
      <c r="BU217" t="b">
        <f>IF(titanic!$F217&lt;=BU$1,TRUE,FALSE)</f>
        <v>1</v>
      </c>
      <c r="BV217" t="b">
        <f>IF(titanic!$F217&lt;=BV$1,TRUE,FALSE)</f>
        <v>1</v>
      </c>
      <c r="BW217" t="b">
        <f>IF(titanic!$F217&lt;=BW$1,TRUE,FALSE)</f>
        <v>1</v>
      </c>
      <c r="BX217" t="b">
        <f>IF(titanic!$F217&lt;=BX$1,TRUE,FALSE)</f>
        <v>1</v>
      </c>
      <c r="BY217" t="b">
        <f>IF(titanic!$F217&lt;=BY$1,TRUE,FALSE)</f>
        <v>1</v>
      </c>
      <c r="BZ217" t="b">
        <f>IF(titanic!$F217&lt;=BZ$1,TRUE,FALSE)</f>
        <v>1</v>
      </c>
      <c r="CA217" t="b">
        <f>IF(titanic!$F217&lt;=CA$1,TRUE,FALSE)</f>
        <v>1</v>
      </c>
      <c r="CB217" t="b">
        <f>IF(titanic!$F217&lt;=CB$1,TRUE,FALSE)</f>
        <v>1</v>
      </c>
      <c r="CC217" t="b">
        <f>IF(titanic!$F217&lt;=CC$1,TRUE,FALSE)</f>
        <v>1</v>
      </c>
    </row>
    <row r="218" spans="1:81" x14ac:dyDescent="0.35">
      <c r="A218" t="b">
        <f>IF(titanic!$F218&lt;=A$1,TRUE,FALSE)</f>
        <v>0</v>
      </c>
      <c r="B218" t="b">
        <f>IF(titanic!$F218&lt;=B$1,TRUE,FALSE)</f>
        <v>0</v>
      </c>
      <c r="C218" t="b">
        <f>IF(titanic!$F218&lt;=C$1,TRUE,FALSE)</f>
        <v>0</v>
      </c>
      <c r="D218" t="b">
        <f>IF(titanic!$F218&lt;=D$1,TRUE,FALSE)</f>
        <v>0</v>
      </c>
      <c r="E218" t="b">
        <f>IF(titanic!$F218&lt;=E$1,TRUE,FALSE)</f>
        <v>0</v>
      </c>
      <c r="F218" t="b">
        <f>IF(titanic!$F218&lt;=F$1,TRUE,FALSE)</f>
        <v>0</v>
      </c>
      <c r="G218" t="b">
        <f>IF(titanic!$F218&lt;=G$1,TRUE,FALSE)</f>
        <v>0</v>
      </c>
      <c r="H218" t="b">
        <f>IF(titanic!$F218&lt;=H$1,TRUE,FALSE)</f>
        <v>0</v>
      </c>
      <c r="I218" t="b">
        <f>IF(titanic!$F218&lt;=I$1,TRUE,FALSE)</f>
        <v>0</v>
      </c>
      <c r="J218" t="b">
        <f>IF(titanic!$F218&lt;=J$1,TRUE,FALSE)</f>
        <v>0</v>
      </c>
      <c r="K218" t="b">
        <f>IF(titanic!$F218&lt;=K$1,TRUE,FALSE)</f>
        <v>0</v>
      </c>
      <c r="L218" t="b">
        <f>IF(titanic!$F218&lt;=L$1,TRUE,FALSE)</f>
        <v>0</v>
      </c>
      <c r="M218" t="b">
        <f>IF(titanic!$F218&lt;=M$1,TRUE,FALSE)</f>
        <v>0</v>
      </c>
      <c r="N218" t="b">
        <f>IF(titanic!$F218&lt;=N$1,TRUE,FALSE)</f>
        <v>0</v>
      </c>
      <c r="O218" t="b">
        <f>IF(titanic!$F218&lt;=O$1,TRUE,FALSE)</f>
        <v>0</v>
      </c>
      <c r="P218" t="b">
        <f>IF(titanic!$F218&lt;=P$1,TRUE,FALSE)</f>
        <v>0</v>
      </c>
      <c r="Q218" t="b">
        <f>IF(titanic!$F218&lt;=Q$1,TRUE,FALSE)</f>
        <v>0</v>
      </c>
      <c r="R218" t="b">
        <f>IF(titanic!$F218&lt;=R$1,TRUE,FALSE)</f>
        <v>0</v>
      </c>
      <c r="S218" t="b">
        <f>IF(titanic!$F218&lt;=S$1,TRUE,FALSE)</f>
        <v>0</v>
      </c>
      <c r="T218" t="b">
        <f>IF(titanic!$F218&lt;=T$1,TRUE,FALSE)</f>
        <v>0</v>
      </c>
      <c r="U218" t="b">
        <f>IF(titanic!$F218&lt;=U$1,TRUE,FALSE)</f>
        <v>0</v>
      </c>
      <c r="V218" t="b">
        <f>IF(titanic!$F218&lt;=V$1,TRUE,FALSE)</f>
        <v>1</v>
      </c>
      <c r="W218" t="b">
        <f>IF(titanic!$F218&lt;=W$1,TRUE,FALSE)</f>
        <v>1</v>
      </c>
      <c r="X218" t="b">
        <f>IF(titanic!$F218&lt;=X$1,TRUE,FALSE)</f>
        <v>1</v>
      </c>
      <c r="Y218" t="b">
        <f>IF(titanic!$F218&lt;=Y$1,TRUE,FALSE)</f>
        <v>1</v>
      </c>
      <c r="Z218" t="b">
        <f>IF(titanic!$F218&lt;=Z$1,TRUE,FALSE)</f>
        <v>1</v>
      </c>
      <c r="AA218" t="b">
        <f>IF(titanic!$F218&lt;=AA$1,TRUE,FALSE)</f>
        <v>1</v>
      </c>
      <c r="AB218" t="b">
        <f>IF(titanic!$F218&lt;=AB$1,TRUE,FALSE)</f>
        <v>1</v>
      </c>
      <c r="AC218" t="b">
        <f>IF(titanic!$F218&lt;=AC$1,TRUE,FALSE)</f>
        <v>1</v>
      </c>
      <c r="AD218" t="b">
        <f>IF(titanic!$F218&lt;=AD$1,TRUE,FALSE)</f>
        <v>1</v>
      </c>
      <c r="AE218" t="b">
        <f>IF(titanic!$F218&lt;=AE$1,TRUE,FALSE)</f>
        <v>1</v>
      </c>
      <c r="AF218" t="b">
        <f>IF(titanic!$F218&lt;=AF$1,TRUE,FALSE)</f>
        <v>1</v>
      </c>
      <c r="AG218" t="b">
        <f>IF(titanic!$F218&lt;=AG$1,TRUE,FALSE)</f>
        <v>1</v>
      </c>
      <c r="AH218" t="b">
        <f>IF(titanic!$F218&lt;=AH$1,TRUE,FALSE)</f>
        <v>1</v>
      </c>
      <c r="AI218" t="b">
        <f>IF(titanic!$F218&lt;=AI$1,TRUE,FALSE)</f>
        <v>1</v>
      </c>
      <c r="AJ218" t="b">
        <f>IF(titanic!$F218&lt;=AJ$1,TRUE,FALSE)</f>
        <v>1</v>
      </c>
      <c r="AK218" t="b">
        <f>IF(titanic!$F218&lt;=AK$1,TRUE,FALSE)</f>
        <v>1</v>
      </c>
      <c r="AL218" t="b">
        <f>IF(titanic!$F218&lt;=AL$1,TRUE,FALSE)</f>
        <v>1</v>
      </c>
      <c r="AM218" t="b">
        <f>IF(titanic!$F218&lt;=AM$1,TRUE,FALSE)</f>
        <v>1</v>
      </c>
      <c r="AN218" t="b">
        <f>IF(titanic!$F218&lt;=AN$1,TRUE,FALSE)</f>
        <v>1</v>
      </c>
      <c r="AO218" t="b">
        <f>IF(titanic!$F218&lt;=AO$1,TRUE,FALSE)</f>
        <v>1</v>
      </c>
      <c r="AP218" t="b">
        <f>IF(titanic!$F218&lt;=AP$1,TRUE,FALSE)</f>
        <v>1</v>
      </c>
      <c r="AQ218" t="b">
        <f>IF(titanic!$F218&lt;=AQ$1,TRUE,FALSE)</f>
        <v>1</v>
      </c>
      <c r="AR218" t="b">
        <f>IF(titanic!$F218&lt;=AR$1,TRUE,FALSE)</f>
        <v>1</v>
      </c>
      <c r="AS218" t="b">
        <f>IF(titanic!$F218&lt;=AS$1,TRUE,FALSE)</f>
        <v>1</v>
      </c>
      <c r="AT218" t="b">
        <f>IF(titanic!$F218&lt;=AT$1,TRUE,FALSE)</f>
        <v>1</v>
      </c>
      <c r="AU218" t="b">
        <f>IF(titanic!$F218&lt;=AU$1,TRUE,FALSE)</f>
        <v>1</v>
      </c>
      <c r="AV218" t="b">
        <f>IF(titanic!$F218&lt;=AV$1,TRUE,FALSE)</f>
        <v>1</v>
      </c>
      <c r="AW218" t="b">
        <f>IF(titanic!$F218&lt;=AW$1,TRUE,FALSE)</f>
        <v>1</v>
      </c>
      <c r="AX218" t="b">
        <f>IF(titanic!$F218&lt;=AX$1,TRUE,FALSE)</f>
        <v>1</v>
      </c>
      <c r="AY218" t="b">
        <f>IF(titanic!$F218&lt;=AY$1,TRUE,FALSE)</f>
        <v>1</v>
      </c>
      <c r="AZ218" t="b">
        <f>IF(titanic!$F218&lt;=AZ$1,TRUE,FALSE)</f>
        <v>1</v>
      </c>
      <c r="BA218" t="b">
        <f>IF(titanic!$F218&lt;=BA$1,TRUE,FALSE)</f>
        <v>1</v>
      </c>
      <c r="BB218" t="b">
        <f>IF(titanic!$F218&lt;=BB$1,TRUE,FALSE)</f>
        <v>1</v>
      </c>
      <c r="BC218" t="b">
        <f>IF(titanic!$F218&lt;=BC$1,TRUE,FALSE)</f>
        <v>1</v>
      </c>
      <c r="BD218" t="b">
        <f>IF(titanic!$F218&lt;=BD$1,TRUE,FALSE)</f>
        <v>1</v>
      </c>
      <c r="BE218" t="b">
        <f>IF(titanic!$F218&lt;=BE$1,TRUE,FALSE)</f>
        <v>1</v>
      </c>
      <c r="BF218" t="b">
        <f>IF(titanic!$F218&lt;=BF$1,TRUE,FALSE)</f>
        <v>1</v>
      </c>
      <c r="BG218" t="b">
        <f>IF(titanic!$F218&lt;=BG$1,TRUE,FALSE)</f>
        <v>1</v>
      </c>
      <c r="BH218" t="b">
        <f>IF(titanic!$F218&lt;=BH$1,TRUE,FALSE)</f>
        <v>1</v>
      </c>
      <c r="BI218" t="b">
        <f>IF(titanic!$F218&lt;=BI$1,TRUE,FALSE)</f>
        <v>1</v>
      </c>
      <c r="BJ218" t="b">
        <f>IF(titanic!$F218&lt;=BJ$1,TRUE,FALSE)</f>
        <v>1</v>
      </c>
      <c r="BK218" t="b">
        <f>IF(titanic!$F218&lt;=BK$1,TRUE,FALSE)</f>
        <v>1</v>
      </c>
      <c r="BL218" t="b">
        <f>IF(titanic!$F218&lt;=BL$1,TRUE,FALSE)</f>
        <v>1</v>
      </c>
      <c r="BM218" t="b">
        <f>IF(titanic!$F218&lt;=BM$1,TRUE,FALSE)</f>
        <v>1</v>
      </c>
      <c r="BN218" t="b">
        <f>IF(titanic!$F218&lt;=BN$1,TRUE,FALSE)</f>
        <v>1</v>
      </c>
      <c r="BO218" t="b">
        <f>IF(titanic!$F218&lt;=BO$1,TRUE,FALSE)</f>
        <v>1</v>
      </c>
      <c r="BP218" t="b">
        <f>IF(titanic!$F218&lt;=BP$1,TRUE,FALSE)</f>
        <v>1</v>
      </c>
      <c r="BQ218" t="b">
        <f>IF(titanic!$F218&lt;=BQ$1,TRUE,FALSE)</f>
        <v>1</v>
      </c>
      <c r="BR218" t="b">
        <f>IF(titanic!$F218&lt;=BR$1,TRUE,FALSE)</f>
        <v>1</v>
      </c>
      <c r="BS218" t="b">
        <f>IF(titanic!$F218&lt;=BS$1,TRUE,FALSE)</f>
        <v>1</v>
      </c>
      <c r="BT218" t="b">
        <f>IF(titanic!$F218&lt;=BT$1,TRUE,FALSE)</f>
        <v>1</v>
      </c>
      <c r="BU218" t="b">
        <f>IF(titanic!$F218&lt;=BU$1,TRUE,FALSE)</f>
        <v>1</v>
      </c>
      <c r="BV218" t="b">
        <f>IF(titanic!$F218&lt;=BV$1,TRUE,FALSE)</f>
        <v>1</v>
      </c>
      <c r="BW218" t="b">
        <f>IF(titanic!$F218&lt;=BW$1,TRUE,FALSE)</f>
        <v>1</v>
      </c>
      <c r="BX218" t="b">
        <f>IF(titanic!$F218&lt;=BX$1,TRUE,FALSE)</f>
        <v>1</v>
      </c>
      <c r="BY218" t="b">
        <f>IF(titanic!$F218&lt;=BY$1,TRUE,FALSE)</f>
        <v>1</v>
      </c>
      <c r="BZ218" t="b">
        <f>IF(titanic!$F218&lt;=BZ$1,TRUE,FALSE)</f>
        <v>1</v>
      </c>
      <c r="CA218" t="b">
        <f>IF(titanic!$F218&lt;=CA$1,TRUE,FALSE)</f>
        <v>1</v>
      </c>
      <c r="CB218" t="b">
        <f>IF(titanic!$F218&lt;=CB$1,TRUE,FALSE)</f>
        <v>1</v>
      </c>
      <c r="CC218" t="b">
        <f>IF(titanic!$F218&lt;=CC$1,TRUE,FALSE)</f>
        <v>1</v>
      </c>
    </row>
    <row r="219" spans="1:81" x14ac:dyDescent="0.35">
      <c r="A219" t="b">
        <f>IF(titanic!$F219&lt;=A$1,TRUE,FALSE)</f>
        <v>0</v>
      </c>
      <c r="B219" t="b">
        <f>IF(titanic!$F219&lt;=B$1,TRUE,FALSE)</f>
        <v>0</v>
      </c>
      <c r="C219" t="b">
        <f>IF(titanic!$F219&lt;=C$1,TRUE,FALSE)</f>
        <v>0</v>
      </c>
      <c r="D219" t="b">
        <f>IF(titanic!$F219&lt;=D$1,TRUE,FALSE)</f>
        <v>0</v>
      </c>
      <c r="E219" t="b">
        <f>IF(titanic!$F219&lt;=E$1,TRUE,FALSE)</f>
        <v>0</v>
      </c>
      <c r="F219" t="b">
        <f>IF(titanic!$F219&lt;=F$1,TRUE,FALSE)</f>
        <v>0</v>
      </c>
      <c r="G219" t="b">
        <f>IF(titanic!$F219&lt;=G$1,TRUE,FALSE)</f>
        <v>0</v>
      </c>
      <c r="H219" t="b">
        <f>IF(titanic!$F219&lt;=H$1,TRUE,FALSE)</f>
        <v>0</v>
      </c>
      <c r="I219" t="b">
        <f>IF(titanic!$F219&lt;=I$1,TRUE,FALSE)</f>
        <v>0</v>
      </c>
      <c r="J219" t="b">
        <f>IF(titanic!$F219&lt;=J$1,TRUE,FALSE)</f>
        <v>0</v>
      </c>
      <c r="K219" t="b">
        <f>IF(titanic!$F219&lt;=K$1,TRUE,FALSE)</f>
        <v>0</v>
      </c>
      <c r="L219" t="b">
        <f>IF(titanic!$F219&lt;=L$1,TRUE,FALSE)</f>
        <v>0</v>
      </c>
      <c r="M219" t="b">
        <f>IF(titanic!$F219&lt;=M$1,TRUE,FALSE)</f>
        <v>0</v>
      </c>
      <c r="N219" t="b">
        <f>IF(titanic!$F219&lt;=N$1,TRUE,FALSE)</f>
        <v>0</v>
      </c>
      <c r="O219" t="b">
        <f>IF(titanic!$F219&lt;=O$1,TRUE,FALSE)</f>
        <v>0</v>
      </c>
      <c r="P219" t="b">
        <f>IF(titanic!$F219&lt;=P$1,TRUE,FALSE)</f>
        <v>0</v>
      </c>
      <c r="Q219" t="b">
        <f>IF(titanic!$F219&lt;=Q$1,TRUE,FALSE)</f>
        <v>0</v>
      </c>
      <c r="R219" t="b">
        <f>IF(titanic!$F219&lt;=R$1,TRUE,FALSE)</f>
        <v>0</v>
      </c>
      <c r="S219" t="b">
        <f>IF(titanic!$F219&lt;=S$1,TRUE,FALSE)</f>
        <v>0</v>
      </c>
      <c r="T219" t="b">
        <f>IF(titanic!$F219&lt;=T$1,TRUE,FALSE)</f>
        <v>0</v>
      </c>
      <c r="U219" t="b">
        <f>IF(titanic!$F219&lt;=U$1,TRUE,FALSE)</f>
        <v>0</v>
      </c>
      <c r="V219" t="b">
        <f>IF(titanic!$F219&lt;=V$1,TRUE,FALSE)</f>
        <v>1</v>
      </c>
      <c r="W219" t="b">
        <f>IF(titanic!$F219&lt;=W$1,TRUE,FALSE)</f>
        <v>1</v>
      </c>
      <c r="X219" t="b">
        <f>IF(titanic!$F219&lt;=X$1,TRUE,FALSE)</f>
        <v>1</v>
      </c>
      <c r="Y219" t="b">
        <f>IF(titanic!$F219&lt;=Y$1,TRUE,FALSE)</f>
        <v>1</v>
      </c>
      <c r="Z219" t="b">
        <f>IF(titanic!$F219&lt;=Z$1,TRUE,FALSE)</f>
        <v>1</v>
      </c>
      <c r="AA219" t="b">
        <f>IF(titanic!$F219&lt;=AA$1,TRUE,FALSE)</f>
        <v>1</v>
      </c>
      <c r="AB219" t="b">
        <f>IF(titanic!$F219&lt;=AB$1,TRUE,FALSE)</f>
        <v>1</v>
      </c>
      <c r="AC219" t="b">
        <f>IF(titanic!$F219&lt;=AC$1,TRUE,FALSE)</f>
        <v>1</v>
      </c>
      <c r="AD219" t="b">
        <f>IF(titanic!$F219&lt;=AD$1,TRUE,FALSE)</f>
        <v>1</v>
      </c>
      <c r="AE219" t="b">
        <f>IF(titanic!$F219&lt;=AE$1,TRUE,FALSE)</f>
        <v>1</v>
      </c>
      <c r="AF219" t="b">
        <f>IF(titanic!$F219&lt;=AF$1,TRUE,FALSE)</f>
        <v>1</v>
      </c>
      <c r="AG219" t="b">
        <f>IF(titanic!$F219&lt;=AG$1,TRUE,FALSE)</f>
        <v>1</v>
      </c>
      <c r="AH219" t="b">
        <f>IF(titanic!$F219&lt;=AH$1,TRUE,FALSE)</f>
        <v>1</v>
      </c>
      <c r="AI219" t="b">
        <f>IF(titanic!$F219&lt;=AI$1,TRUE,FALSE)</f>
        <v>1</v>
      </c>
      <c r="AJ219" t="b">
        <f>IF(titanic!$F219&lt;=AJ$1,TRUE,FALSE)</f>
        <v>1</v>
      </c>
      <c r="AK219" t="b">
        <f>IF(titanic!$F219&lt;=AK$1,TRUE,FALSE)</f>
        <v>1</v>
      </c>
      <c r="AL219" t="b">
        <f>IF(titanic!$F219&lt;=AL$1,TRUE,FALSE)</f>
        <v>1</v>
      </c>
      <c r="AM219" t="b">
        <f>IF(titanic!$F219&lt;=AM$1,TRUE,FALSE)</f>
        <v>1</v>
      </c>
      <c r="AN219" t="b">
        <f>IF(titanic!$F219&lt;=AN$1,TRUE,FALSE)</f>
        <v>1</v>
      </c>
      <c r="AO219" t="b">
        <f>IF(titanic!$F219&lt;=AO$1,TRUE,FALSE)</f>
        <v>1</v>
      </c>
      <c r="AP219" t="b">
        <f>IF(titanic!$F219&lt;=AP$1,TRUE,FALSE)</f>
        <v>1</v>
      </c>
      <c r="AQ219" t="b">
        <f>IF(titanic!$F219&lt;=AQ$1,TRUE,FALSE)</f>
        <v>1</v>
      </c>
      <c r="AR219" t="b">
        <f>IF(titanic!$F219&lt;=AR$1,TRUE,FALSE)</f>
        <v>1</v>
      </c>
      <c r="AS219" t="b">
        <f>IF(titanic!$F219&lt;=AS$1,TRUE,FALSE)</f>
        <v>1</v>
      </c>
      <c r="AT219" t="b">
        <f>IF(titanic!$F219&lt;=AT$1,TRUE,FALSE)</f>
        <v>1</v>
      </c>
      <c r="AU219" t="b">
        <f>IF(titanic!$F219&lt;=AU$1,TRUE,FALSE)</f>
        <v>1</v>
      </c>
      <c r="AV219" t="b">
        <f>IF(titanic!$F219&lt;=AV$1,TRUE,FALSE)</f>
        <v>1</v>
      </c>
      <c r="AW219" t="b">
        <f>IF(titanic!$F219&lt;=AW$1,TRUE,FALSE)</f>
        <v>1</v>
      </c>
      <c r="AX219" t="b">
        <f>IF(titanic!$F219&lt;=AX$1,TRUE,FALSE)</f>
        <v>1</v>
      </c>
      <c r="AY219" t="b">
        <f>IF(titanic!$F219&lt;=AY$1,TRUE,FALSE)</f>
        <v>1</v>
      </c>
      <c r="AZ219" t="b">
        <f>IF(titanic!$F219&lt;=AZ$1,TRUE,FALSE)</f>
        <v>1</v>
      </c>
      <c r="BA219" t="b">
        <f>IF(titanic!$F219&lt;=BA$1,TRUE,FALSE)</f>
        <v>1</v>
      </c>
      <c r="BB219" t="b">
        <f>IF(titanic!$F219&lt;=BB$1,TRUE,FALSE)</f>
        <v>1</v>
      </c>
      <c r="BC219" t="b">
        <f>IF(titanic!$F219&lt;=BC$1,TRUE,FALSE)</f>
        <v>1</v>
      </c>
      <c r="BD219" t="b">
        <f>IF(titanic!$F219&lt;=BD$1,TRUE,FALSE)</f>
        <v>1</v>
      </c>
      <c r="BE219" t="b">
        <f>IF(titanic!$F219&lt;=BE$1,TRUE,FALSE)</f>
        <v>1</v>
      </c>
      <c r="BF219" t="b">
        <f>IF(titanic!$F219&lt;=BF$1,TRUE,FALSE)</f>
        <v>1</v>
      </c>
      <c r="BG219" t="b">
        <f>IF(titanic!$F219&lt;=BG$1,TRUE,FALSE)</f>
        <v>1</v>
      </c>
      <c r="BH219" t="b">
        <f>IF(titanic!$F219&lt;=BH$1,TRUE,FALSE)</f>
        <v>1</v>
      </c>
      <c r="BI219" t="b">
        <f>IF(titanic!$F219&lt;=BI$1,TRUE,FALSE)</f>
        <v>1</v>
      </c>
      <c r="BJ219" t="b">
        <f>IF(titanic!$F219&lt;=BJ$1,TRUE,FALSE)</f>
        <v>1</v>
      </c>
      <c r="BK219" t="b">
        <f>IF(titanic!$F219&lt;=BK$1,TRUE,FALSE)</f>
        <v>1</v>
      </c>
      <c r="BL219" t="b">
        <f>IF(titanic!$F219&lt;=BL$1,TRUE,FALSE)</f>
        <v>1</v>
      </c>
      <c r="BM219" t="b">
        <f>IF(titanic!$F219&lt;=BM$1,TRUE,FALSE)</f>
        <v>1</v>
      </c>
      <c r="BN219" t="b">
        <f>IF(titanic!$F219&lt;=BN$1,TRUE,FALSE)</f>
        <v>1</v>
      </c>
      <c r="BO219" t="b">
        <f>IF(titanic!$F219&lt;=BO$1,TRUE,FALSE)</f>
        <v>1</v>
      </c>
      <c r="BP219" t="b">
        <f>IF(titanic!$F219&lt;=BP$1,TRUE,FALSE)</f>
        <v>1</v>
      </c>
      <c r="BQ219" t="b">
        <f>IF(titanic!$F219&lt;=BQ$1,TRUE,FALSE)</f>
        <v>1</v>
      </c>
      <c r="BR219" t="b">
        <f>IF(titanic!$F219&lt;=BR$1,TRUE,FALSE)</f>
        <v>1</v>
      </c>
      <c r="BS219" t="b">
        <f>IF(titanic!$F219&lt;=BS$1,TRUE,FALSE)</f>
        <v>1</v>
      </c>
      <c r="BT219" t="b">
        <f>IF(titanic!$F219&lt;=BT$1,TRUE,FALSE)</f>
        <v>1</v>
      </c>
      <c r="BU219" t="b">
        <f>IF(titanic!$F219&lt;=BU$1,TRUE,FALSE)</f>
        <v>1</v>
      </c>
      <c r="BV219" t="b">
        <f>IF(titanic!$F219&lt;=BV$1,TRUE,FALSE)</f>
        <v>1</v>
      </c>
      <c r="BW219" t="b">
        <f>IF(titanic!$F219&lt;=BW$1,TRUE,FALSE)</f>
        <v>1</v>
      </c>
      <c r="BX219" t="b">
        <f>IF(titanic!$F219&lt;=BX$1,TRUE,FALSE)</f>
        <v>1</v>
      </c>
      <c r="BY219" t="b">
        <f>IF(titanic!$F219&lt;=BY$1,TRUE,FALSE)</f>
        <v>1</v>
      </c>
      <c r="BZ219" t="b">
        <f>IF(titanic!$F219&lt;=BZ$1,TRUE,FALSE)</f>
        <v>1</v>
      </c>
      <c r="CA219" t="b">
        <f>IF(titanic!$F219&lt;=CA$1,TRUE,FALSE)</f>
        <v>1</v>
      </c>
      <c r="CB219" t="b">
        <f>IF(titanic!$F219&lt;=CB$1,TRUE,FALSE)</f>
        <v>1</v>
      </c>
      <c r="CC219" t="b">
        <f>IF(titanic!$F219&lt;=CC$1,TRUE,FALSE)</f>
        <v>1</v>
      </c>
    </row>
    <row r="220" spans="1:81" x14ac:dyDescent="0.35">
      <c r="A220" t="b">
        <f>IF(titanic!$F220&lt;=A$1,TRUE,FALSE)</f>
        <v>0</v>
      </c>
      <c r="B220" t="b">
        <f>IF(titanic!$F220&lt;=B$1,TRUE,FALSE)</f>
        <v>0</v>
      </c>
      <c r="C220" t="b">
        <f>IF(titanic!$F220&lt;=C$1,TRUE,FALSE)</f>
        <v>0</v>
      </c>
      <c r="D220" t="b">
        <f>IF(titanic!$F220&lt;=D$1,TRUE,FALSE)</f>
        <v>0</v>
      </c>
      <c r="E220" t="b">
        <f>IF(titanic!$F220&lt;=E$1,TRUE,FALSE)</f>
        <v>0</v>
      </c>
      <c r="F220" t="b">
        <f>IF(titanic!$F220&lt;=F$1,TRUE,FALSE)</f>
        <v>0</v>
      </c>
      <c r="G220" t="b">
        <f>IF(titanic!$F220&lt;=G$1,TRUE,FALSE)</f>
        <v>0</v>
      </c>
      <c r="H220" t="b">
        <f>IF(titanic!$F220&lt;=H$1,TRUE,FALSE)</f>
        <v>0</v>
      </c>
      <c r="I220" t="b">
        <f>IF(titanic!$F220&lt;=I$1,TRUE,FALSE)</f>
        <v>0</v>
      </c>
      <c r="J220" t="b">
        <f>IF(titanic!$F220&lt;=J$1,TRUE,FALSE)</f>
        <v>0</v>
      </c>
      <c r="K220" t="b">
        <f>IF(titanic!$F220&lt;=K$1,TRUE,FALSE)</f>
        <v>0</v>
      </c>
      <c r="L220" t="b">
        <f>IF(titanic!$F220&lt;=L$1,TRUE,FALSE)</f>
        <v>0</v>
      </c>
      <c r="M220" t="b">
        <f>IF(titanic!$F220&lt;=M$1,TRUE,FALSE)</f>
        <v>0</v>
      </c>
      <c r="N220" t="b">
        <f>IF(titanic!$F220&lt;=N$1,TRUE,FALSE)</f>
        <v>0</v>
      </c>
      <c r="O220" t="b">
        <f>IF(titanic!$F220&lt;=O$1,TRUE,FALSE)</f>
        <v>0</v>
      </c>
      <c r="P220" t="b">
        <f>IF(titanic!$F220&lt;=P$1,TRUE,FALSE)</f>
        <v>0</v>
      </c>
      <c r="Q220" t="b">
        <f>IF(titanic!$F220&lt;=Q$1,TRUE,FALSE)</f>
        <v>0</v>
      </c>
      <c r="R220" t="b">
        <f>IF(titanic!$F220&lt;=R$1,TRUE,FALSE)</f>
        <v>0</v>
      </c>
      <c r="S220" t="b">
        <f>IF(titanic!$F220&lt;=S$1,TRUE,FALSE)</f>
        <v>0</v>
      </c>
      <c r="T220" t="b">
        <f>IF(titanic!$F220&lt;=T$1,TRUE,FALSE)</f>
        <v>0</v>
      </c>
      <c r="U220" t="b">
        <f>IF(titanic!$F220&lt;=U$1,TRUE,FALSE)</f>
        <v>0</v>
      </c>
      <c r="V220" t="b">
        <f>IF(titanic!$F220&lt;=V$1,TRUE,FALSE)</f>
        <v>1</v>
      </c>
      <c r="W220" t="b">
        <f>IF(titanic!$F220&lt;=W$1,TRUE,FALSE)</f>
        <v>1</v>
      </c>
      <c r="X220" t="b">
        <f>IF(titanic!$F220&lt;=X$1,TRUE,FALSE)</f>
        <v>1</v>
      </c>
      <c r="Y220" t="b">
        <f>IF(titanic!$F220&lt;=Y$1,TRUE,FALSE)</f>
        <v>1</v>
      </c>
      <c r="Z220" t="b">
        <f>IF(titanic!$F220&lt;=Z$1,TRUE,FALSE)</f>
        <v>1</v>
      </c>
      <c r="AA220" t="b">
        <f>IF(titanic!$F220&lt;=AA$1,TRUE,FALSE)</f>
        <v>1</v>
      </c>
      <c r="AB220" t="b">
        <f>IF(titanic!$F220&lt;=AB$1,TRUE,FALSE)</f>
        <v>1</v>
      </c>
      <c r="AC220" t="b">
        <f>IF(titanic!$F220&lt;=AC$1,TRUE,FALSE)</f>
        <v>1</v>
      </c>
      <c r="AD220" t="b">
        <f>IF(titanic!$F220&lt;=AD$1,TRUE,FALSE)</f>
        <v>1</v>
      </c>
      <c r="AE220" t="b">
        <f>IF(titanic!$F220&lt;=AE$1,TRUE,FALSE)</f>
        <v>1</v>
      </c>
      <c r="AF220" t="b">
        <f>IF(titanic!$F220&lt;=AF$1,TRUE,FALSE)</f>
        <v>1</v>
      </c>
      <c r="AG220" t="b">
        <f>IF(titanic!$F220&lt;=AG$1,TRUE,FALSE)</f>
        <v>1</v>
      </c>
      <c r="AH220" t="b">
        <f>IF(titanic!$F220&lt;=AH$1,TRUE,FALSE)</f>
        <v>1</v>
      </c>
      <c r="AI220" t="b">
        <f>IF(titanic!$F220&lt;=AI$1,TRUE,FALSE)</f>
        <v>1</v>
      </c>
      <c r="AJ220" t="b">
        <f>IF(titanic!$F220&lt;=AJ$1,TRUE,FALSE)</f>
        <v>1</v>
      </c>
      <c r="AK220" t="b">
        <f>IF(titanic!$F220&lt;=AK$1,TRUE,FALSE)</f>
        <v>1</v>
      </c>
      <c r="AL220" t="b">
        <f>IF(titanic!$F220&lt;=AL$1,TRUE,FALSE)</f>
        <v>1</v>
      </c>
      <c r="AM220" t="b">
        <f>IF(titanic!$F220&lt;=AM$1,TRUE,FALSE)</f>
        <v>1</v>
      </c>
      <c r="AN220" t="b">
        <f>IF(titanic!$F220&lt;=AN$1,TRUE,FALSE)</f>
        <v>1</v>
      </c>
      <c r="AO220" t="b">
        <f>IF(titanic!$F220&lt;=AO$1,TRUE,FALSE)</f>
        <v>1</v>
      </c>
      <c r="AP220" t="b">
        <f>IF(titanic!$F220&lt;=AP$1,TRUE,FALSE)</f>
        <v>1</v>
      </c>
      <c r="AQ220" t="b">
        <f>IF(titanic!$F220&lt;=AQ$1,TRUE,FALSE)</f>
        <v>1</v>
      </c>
      <c r="AR220" t="b">
        <f>IF(titanic!$F220&lt;=AR$1,TRUE,FALSE)</f>
        <v>1</v>
      </c>
      <c r="AS220" t="b">
        <f>IF(titanic!$F220&lt;=AS$1,TRUE,FALSE)</f>
        <v>1</v>
      </c>
      <c r="AT220" t="b">
        <f>IF(titanic!$F220&lt;=AT$1,TRUE,FALSE)</f>
        <v>1</v>
      </c>
      <c r="AU220" t="b">
        <f>IF(titanic!$F220&lt;=AU$1,TRUE,FALSE)</f>
        <v>1</v>
      </c>
      <c r="AV220" t="b">
        <f>IF(titanic!$F220&lt;=AV$1,TRUE,FALSE)</f>
        <v>1</v>
      </c>
      <c r="AW220" t="b">
        <f>IF(titanic!$F220&lt;=AW$1,TRUE,FALSE)</f>
        <v>1</v>
      </c>
      <c r="AX220" t="b">
        <f>IF(titanic!$F220&lt;=AX$1,TRUE,FALSE)</f>
        <v>1</v>
      </c>
      <c r="AY220" t="b">
        <f>IF(titanic!$F220&lt;=AY$1,TRUE,FALSE)</f>
        <v>1</v>
      </c>
      <c r="AZ220" t="b">
        <f>IF(titanic!$F220&lt;=AZ$1,TRUE,FALSE)</f>
        <v>1</v>
      </c>
      <c r="BA220" t="b">
        <f>IF(titanic!$F220&lt;=BA$1,TRUE,FALSE)</f>
        <v>1</v>
      </c>
      <c r="BB220" t="b">
        <f>IF(titanic!$F220&lt;=BB$1,TRUE,FALSE)</f>
        <v>1</v>
      </c>
      <c r="BC220" t="b">
        <f>IF(titanic!$F220&lt;=BC$1,TRUE,FALSE)</f>
        <v>1</v>
      </c>
      <c r="BD220" t="b">
        <f>IF(titanic!$F220&lt;=BD$1,TRUE,FALSE)</f>
        <v>1</v>
      </c>
      <c r="BE220" t="b">
        <f>IF(titanic!$F220&lt;=BE$1,TRUE,FALSE)</f>
        <v>1</v>
      </c>
      <c r="BF220" t="b">
        <f>IF(titanic!$F220&lt;=BF$1,TRUE,FALSE)</f>
        <v>1</v>
      </c>
      <c r="BG220" t="b">
        <f>IF(titanic!$F220&lt;=BG$1,TRUE,FALSE)</f>
        <v>1</v>
      </c>
      <c r="BH220" t="b">
        <f>IF(titanic!$F220&lt;=BH$1,TRUE,FALSE)</f>
        <v>1</v>
      </c>
      <c r="BI220" t="b">
        <f>IF(titanic!$F220&lt;=BI$1,TRUE,FALSE)</f>
        <v>1</v>
      </c>
      <c r="BJ220" t="b">
        <f>IF(titanic!$F220&lt;=BJ$1,TRUE,FALSE)</f>
        <v>1</v>
      </c>
      <c r="BK220" t="b">
        <f>IF(titanic!$F220&lt;=BK$1,TRUE,FALSE)</f>
        <v>1</v>
      </c>
      <c r="BL220" t="b">
        <f>IF(titanic!$F220&lt;=BL$1,TRUE,FALSE)</f>
        <v>1</v>
      </c>
      <c r="BM220" t="b">
        <f>IF(titanic!$F220&lt;=BM$1,TRUE,FALSE)</f>
        <v>1</v>
      </c>
      <c r="BN220" t="b">
        <f>IF(titanic!$F220&lt;=BN$1,TRUE,FALSE)</f>
        <v>1</v>
      </c>
      <c r="BO220" t="b">
        <f>IF(titanic!$F220&lt;=BO$1,TRUE,FALSE)</f>
        <v>1</v>
      </c>
      <c r="BP220" t="b">
        <f>IF(titanic!$F220&lt;=BP$1,TRUE,FALSE)</f>
        <v>1</v>
      </c>
      <c r="BQ220" t="b">
        <f>IF(titanic!$F220&lt;=BQ$1,TRUE,FALSE)</f>
        <v>1</v>
      </c>
      <c r="BR220" t="b">
        <f>IF(titanic!$F220&lt;=BR$1,TRUE,FALSE)</f>
        <v>1</v>
      </c>
      <c r="BS220" t="b">
        <f>IF(titanic!$F220&lt;=BS$1,TRUE,FALSE)</f>
        <v>1</v>
      </c>
      <c r="BT220" t="b">
        <f>IF(titanic!$F220&lt;=BT$1,TRUE,FALSE)</f>
        <v>1</v>
      </c>
      <c r="BU220" t="b">
        <f>IF(titanic!$F220&lt;=BU$1,TRUE,FALSE)</f>
        <v>1</v>
      </c>
      <c r="BV220" t="b">
        <f>IF(titanic!$F220&lt;=BV$1,TRUE,FALSE)</f>
        <v>1</v>
      </c>
      <c r="BW220" t="b">
        <f>IF(titanic!$F220&lt;=BW$1,TRUE,FALSE)</f>
        <v>1</v>
      </c>
      <c r="BX220" t="b">
        <f>IF(titanic!$F220&lt;=BX$1,TRUE,FALSE)</f>
        <v>1</v>
      </c>
      <c r="BY220" t="b">
        <f>IF(titanic!$F220&lt;=BY$1,TRUE,FALSE)</f>
        <v>1</v>
      </c>
      <c r="BZ220" t="b">
        <f>IF(titanic!$F220&lt;=BZ$1,TRUE,FALSE)</f>
        <v>1</v>
      </c>
      <c r="CA220" t="b">
        <f>IF(titanic!$F220&lt;=CA$1,TRUE,FALSE)</f>
        <v>1</v>
      </c>
      <c r="CB220" t="b">
        <f>IF(titanic!$F220&lt;=CB$1,TRUE,FALSE)</f>
        <v>1</v>
      </c>
      <c r="CC220" t="b">
        <f>IF(titanic!$F220&lt;=CC$1,TRUE,FALSE)</f>
        <v>1</v>
      </c>
    </row>
    <row r="221" spans="1:81" x14ac:dyDescent="0.35">
      <c r="A221" t="b">
        <f>IF(titanic!$F221&lt;=A$1,TRUE,FALSE)</f>
        <v>0</v>
      </c>
      <c r="B221" t="b">
        <f>IF(titanic!$F221&lt;=B$1,TRUE,FALSE)</f>
        <v>0</v>
      </c>
      <c r="C221" t="b">
        <f>IF(titanic!$F221&lt;=C$1,TRUE,FALSE)</f>
        <v>0</v>
      </c>
      <c r="D221" t="b">
        <f>IF(titanic!$F221&lt;=D$1,TRUE,FALSE)</f>
        <v>0</v>
      </c>
      <c r="E221" t="b">
        <f>IF(titanic!$F221&lt;=E$1,TRUE,FALSE)</f>
        <v>0</v>
      </c>
      <c r="F221" t="b">
        <f>IF(titanic!$F221&lt;=F$1,TRUE,FALSE)</f>
        <v>0</v>
      </c>
      <c r="G221" t="b">
        <f>IF(titanic!$F221&lt;=G$1,TRUE,FALSE)</f>
        <v>0</v>
      </c>
      <c r="H221" t="b">
        <f>IF(titanic!$F221&lt;=H$1,TRUE,FALSE)</f>
        <v>0</v>
      </c>
      <c r="I221" t="b">
        <f>IF(titanic!$F221&lt;=I$1,TRUE,FALSE)</f>
        <v>0</v>
      </c>
      <c r="J221" t="b">
        <f>IF(titanic!$F221&lt;=J$1,TRUE,FALSE)</f>
        <v>0</v>
      </c>
      <c r="K221" t="b">
        <f>IF(titanic!$F221&lt;=K$1,TRUE,FALSE)</f>
        <v>0</v>
      </c>
      <c r="L221" t="b">
        <f>IF(titanic!$F221&lt;=L$1,TRUE,FALSE)</f>
        <v>0</v>
      </c>
      <c r="M221" t="b">
        <f>IF(titanic!$F221&lt;=M$1,TRUE,FALSE)</f>
        <v>0</v>
      </c>
      <c r="N221" t="b">
        <f>IF(titanic!$F221&lt;=N$1,TRUE,FALSE)</f>
        <v>0</v>
      </c>
      <c r="O221" t="b">
        <f>IF(titanic!$F221&lt;=O$1,TRUE,FALSE)</f>
        <v>0</v>
      </c>
      <c r="P221" t="b">
        <f>IF(titanic!$F221&lt;=P$1,TRUE,FALSE)</f>
        <v>0</v>
      </c>
      <c r="Q221" t="b">
        <f>IF(titanic!$F221&lt;=Q$1,TRUE,FALSE)</f>
        <v>0</v>
      </c>
      <c r="R221" t="b">
        <f>IF(titanic!$F221&lt;=R$1,TRUE,FALSE)</f>
        <v>0</v>
      </c>
      <c r="S221" t="b">
        <f>IF(titanic!$F221&lt;=S$1,TRUE,FALSE)</f>
        <v>0</v>
      </c>
      <c r="T221" t="b">
        <f>IF(titanic!$F221&lt;=T$1,TRUE,FALSE)</f>
        <v>0</v>
      </c>
      <c r="U221" t="b">
        <f>IF(titanic!$F221&lt;=U$1,TRUE,FALSE)</f>
        <v>0</v>
      </c>
      <c r="V221" t="b">
        <f>IF(titanic!$F221&lt;=V$1,TRUE,FALSE)</f>
        <v>1</v>
      </c>
      <c r="W221" t="b">
        <f>IF(titanic!$F221&lt;=W$1,TRUE,FALSE)</f>
        <v>1</v>
      </c>
      <c r="X221" t="b">
        <f>IF(titanic!$F221&lt;=X$1,TRUE,FALSE)</f>
        <v>1</v>
      </c>
      <c r="Y221" t="b">
        <f>IF(titanic!$F221&lt;=Y$1,TRUE,FALSE)</f>
        <v>1</v>
      </c>
      <c r="Z221" t="b">
        <f>IF(titanic!$F221&lt;=Z$1,TRUE,FALSE)</f>
        <v>1</v>
      </c>
      <c r="AA221" t="b">
        <f>IF(titanic!$F221&lt;=AA$1,TRUE,FALSE)</f>
        <v>1</v>
      </c>
      <c r="AB221" t="b">
        <f>IF(titanic!$F221&lt;=AB$1,TRUE,FALSE)</f>
        <v>1</v>
      </c>
      <c r="AC221" t="b">
        <f>IF(titanic!$F221&lt;=AC$1,TRUE,FALSE)</f>
        <v>1</v>
      </c>
      <c r="AD221" t="b">
        <f>IF(titanic!$F221&lt;=AD$1,TRUE,FALSE)</f>
        <v>1</v>
      </c>
      <c r="AE221" t="b">
        <f>IF(titanic!$F221&lt;=AE$1,TRUE,FALSE)</f>
        <v>1</v>
      </c>
      <c r="AF221" t="b">
        <f>IF(titanic!$F221&lt;=AF$1,TRUE,FALSE)</f>
        <v>1</v>
      </c>
      <c r="AG221" t="b">
        <f>IF(titanic!$F221&lt;=AG$1,TRUE,FALSE)</f>
        <v>1</v>
      </c>
      <c r="AH221" t="b">
        <f>IF(titanic!$F221&lt;=AH$1,TRUE,FALSE)</f>
        <v>1</v>
      </c>
      <c r="AI221" t="b">
        <f>IF(titanic!$F221&lt;=AI$1,TRUE,FALSE)</f>
        <v>1</v>
      </c>
      <c r="AJ221" t="b">
        <f>IF(titanic!$F221&lt;=AJ$1,TRUE,FALSE)</f>
        <v>1</v>
      </c>
      <c r="AK221" t="b">
        <f>IF(titanic!$F221&lt;=AK$1,TRUE,FALSE)</f>
        <v>1</v>
      </c>
      <c r="AL221" t="b">
        <f>IF(titanic!$F221&lt;=AL$1,TRUE,FALSE)</f>
        <v>1</v>
      </c>
      <c r="AM221" t="b">
        <f>IF(titanic!$F221&lt;=AM$1,TRUE,FALSE)</f>
        <v>1</v>
      </c>
      <c r="AN221" t="b">
        <f>IF(titanic!$F221&lt;=AN$1,TRUE,FALSE)</f>
        <v>1</v>
      </c>
      <c r="AO221" t="b">
        <f>IF(titanic!$F221&lt;=AO$1,TRUE,FALSE)</f>
        <v>1</v>
      </c>
      <c r="AP221" t="b">
        <f>IF(titanic!$F221&lt;=AP$1,TRUE,FALSE)</f>
        <v>1</v>
      </c>
      <c r="AQ221" t="b">
        <f>IF(titanic!$F221&lt;=AQ$1,TRUE,FALSE)</f>
        <v>1</v>
      </c>
      <c r="AR221" t="b">
        <f>IF(titanic!$F221&lt;=AR$1,TRUE,FALSE)</f>
        <v>1</v>
      </c>
      <c r="AS221" t="b">
        <f>IF(titanic!$F221&lt;=AS$1,TRUE,FALSE)</f>
        <v>1</v>
      </c>
      <c r="AT221" t="b">
        <f>IF(titanic!$F221&lt;=AT$1,TRUE,FALSE)</f>
        <v>1</v>
      </c>
      <c r="AU221" t="b">
        <f>IF(titanic!$F221&lt;=AU$1,TRUE,FALSE)</f>
        <v>1</v>
      </c>
      <c r="AV221" t="b">
        <f>IF(titanic!$F221&lt;=AV$1,TRUE,FALSE)</f>
        <v>1</v>
      </c>
      <c r="AW221" t="b">
        <f>IF(titanic!$F221&lt;=AW$1,TRUE,FALSE)</f>
        <v>1</v>
      </c>
      <c r="AX221" t="b">
        <f>IF(titanic!$F221&lt;=AX$1,TRUE,FALSE)</f>
        <v>1</v>
      </c>
      <c r="AY221" t="b">
        <f>IF(titanic!$F221&lt;=AY$1,TRUE,FALSE)</f>
        <v>1</v>
      </c>
      <c r="AZ221" t="b">
        <f>IF(titanic!$F221&lt;=AZ$1,TRUE,FALSE)</f>
        <v>1</v>
      </c>
      <c r="BA221" t="b">
        <f>IF(titanic!$F221&lt;=BA$1,TRUE,FALSE)</f>
        <v>1</v>
      </c>
      <c r="BB221" t="b">
        <f>IF(titanic!$F221&lt;=BB$1,TRUE,FALSE)</f>
        <v>1</v>
      </c>
      <c r="BC221" t="b">
        <f>IF(titanic!$F221&lt;=BC$1,TRUE,FALSE)</f>
        <v>1</v>
      </c>
      <c r="BD221" t="b">
        <f>IF(titanic!$F221&lt;=BD$1,TRUE,FALSE)</f>
        <v>1</v>
      </c>
      <c r="BE221" t="b">
        <f>IF(titanic!$F221&lt;=BE$1,TRUE,FALSE)</f>
        <v>1</v>
      </c>
      <c r="BF221" t="b">
        <f>IF(titanic!$F221&lt;=BF$1,TRUE,FALSE)</f>
        <v>1</v>
      </c>
      <c r="BG221" t="b">
        <f>IF(titanic!$F221&lt;=BG$1,TRUE,FALSE)</f>
        <v>1</v>
      </c>
      <c r="BH221" t="b">
        <f>IF(titanic!$F221&lt;=BH$1,TRUE,FALSE)</f>
        <v>1</v>
      </c>
      <c r="BI221" t="b">
        <f>IF(titanic!$F221&lt;=BI$1,TRUE,FALSE)</f>
        <v>1</v>
      </c>
      <c r="BJ221" t="b">
        <f>IF(titanic!$F221&lt;=BJ$1,TRUE,FALSE)</f>
        <v>1</v>
      </c>
      <c r="BK221" t="b">
        <f>IF(titanic!$F221&lt;=BK$1,TRUE,FALSE)</f>
        <v>1</v>
      </c>
      <c r="BL221" t="b">
        <f>IF(titanic!$F221&lt;=BL$1,TRUE,FALSE)</f>
        <v>1</v>
      </c>
      <c r="BM221" t="b">
        <f>IF(titanic!$F221&lt;=BM$1,TRUE,FALSE)</f>
        <v>1</v>
      </c>
      <c r="BN221" t="b">
        <f>IF(titanic!$F221&lt;=BN$1,TRUE,FALSE)</f>
        <v>1</v>
      </c>
      <c r="BO221" t="b">
        <f>IF(titanic!$F221&lt;=BO$1,TRUE,FALSE)</f>
        <v>1</v>
      </c>
      <c r="BP221" t="b">
        <f>IF(titanic!$F221&lt;=BP$1,TRUE,FALSE)</f>
        <v>1</v>
      </c>
      <c r="BQ221" t="b">
        <f>IF(titanic!$F221&lt;=BQ$1,TRUE,FALSE)</f>
        <v>1</v>
      </c>
      <c r="BR221" t="b">
        <f>IF(titanic!$F221&lt;=BR$1,TRUE,FALSE)</f>
        <v>1</v>
      </c>
      <c r="BS221" t="b">
        <f>IF(titanic!$F221&lt;=BS$1,TRUE,FALSE)</f>
        <v>1</v>
      </c>
      <c r="BT221" t="b">
        <f>IF(titanic!$F221&lt;=BT$1,TRUE,FALSE)</f>
        <v>1</v>
      </c>
      <c r="BU221" t="b">
        <f>IF(titanic!$F221&lt;=BU$1,TRUE,FALSE)</f>
        <v>1</v>
      </c>
      <c r="BV221" t="b">
        <f>IF(titanic!$F221&lt;=BV$1,TRUE,FALSE)</f>
        <v>1</v>
      </c>
      <c r="BW221" t="b">
        <f>IF(titanic!$F221&lt;=BW$1,TRUE,FALSE)</f>
        <v>1</v>
      </c>
      <c r="BX221" t="b">
        <f>IF(titanic!$F221&lt;=BX$1,TRUE,FALSE)</f>
        <v>1</v>
      </c>
      <c r="BY221" t="b">
        <f>IF(titanic!$F221&lt;=BY$1,TRUE,FALSE)</f>
        <v>1</v>
      </c>
      <c r="BZ221" t="b">
        <f>IF(titanic!$F221&lt;=BZ$1,TRUE,FALSE)</f>
        <v>1</v>
      </c>
      <c r="CA221" t="b">
        <f>IF(titanic!$F221&lt;=CA$1,TRUE,FALSE)</f>
        <v>1</v>
      </c>
      <c r="CB221" t="b">
        <f>IF(titanic!$F221&lt;=CB$1,TRUE,FALSE)</f>
        <v>1</v>
      </c>
      <c r="CC221" t="b">
        <f>IF(titanic!$F221&lt;=CC$1,TRUE,FALSE)</f>
        <v>1</v>
      </c>
    </row>
    <row r="222" spans="1:81" x14ac:dyDescent="0.35">
      <c r="A222" t="b">
        <f>IF(titanic!$F222&lt;=A$1,TRUE,FALSE)</f>
        <v>0</v>
      </c>
      <c r="B222" t="b">
        <f>IF(titanic!$F222&lt;=B$1,TRUE,FALSE)</f>
        <v>0</v>
      </c>
      <c r="C222" t="b">
        <f>IF(titanic!$F222&lt;=C$1,TRUE,FALSE)</f>
        <v>0</v>
      </c>
      <c r="D222" t="b">
        <f>IF(titanic!$F222&lt;=D$1,TRUE,FALSE)</f>
        <v>0</v>
      </c>
      <c r="E222" t="b">
        <f>IF(titanic!$F222&lt;=E$1,TRUE,FALSE)</f>
        <v>0</v>
      </c>
      <c r="F222" t="b">
        <f>IF(titanic!$F222&lt;=F$1,TRUE,FALSE)</f>
        <v>0</v>
      </c>
      <c r="G222" t="b">
        <f>IF(titanic!$F222&lt;=G$1,TRUE,FALSE)</f>
        <v>0</v>
      </c>
      <c r="H222" t="b">
        <f>IF(titanic!$F222&lt;=H$1,TRUE,FALSE)</f>
        <v>0</v>
      </c>
      <c r="I222" t="b">
        <f>IF(titanic!$F222&lt;=I$1,TRUE,FALSE)</f>
        <v>0</v>
      </c>
      <c r="J222" t="b">
        <f>IF(titanic!$F222&lt;=J$1,TRUE,FALSE)</f>
        <v>0</v>
      </c>
      <c r="K222" t="b">
        <f>IF(titanic!$F222&lt;=K$1,TRUE,FALSE)</f>
        <v>0</v>
      </c>
      <c r="L222" t="b">
        <f>IF(titanic!$F222&lt;=L$1,TRUE,FALSE)</f>
        <v>0</v>
      </c>
      <c r="M222" t="b">
        <f>IF(titanic!$F222&lt;=M$1,TRUE,FALSE)</f>
        <v>0</v>
      </c>
      <c r="N222" t="b">
        <f>IF(titanic!$F222&lt;=N$1,TRUE,FALSE)</f>
        <v>0</v>
      </c>
      <c r="O222" t="b">
        <f>IF(titanic!$F222&lt;=O$1,TRUE,FALSE)</f>
        <v>0</v>
      </c>
      <c r="P222" t="b">
        <f>IF(titanic!$F222&lt;=P$1,TRUE,FALSE)</f>
        <v>0</v>
      </c>
      <c r="Q222" t="b">
        <f>IF(titanic!$F222&lt;=Q$1,TRUE,FALSE)</f>
        <v>0</v>
      </c>
      <c r="R222" t="b">
        <f>IF(titanic!$F222&lt;=R$1,TRUE,FALSE)</f>
        <v>0</v>
      </c>
      <c r="S222" t="b">
        <f>IF(titanic!$F222&lt;=S$1,TRUE,FALSE)</f>
        <v>0</v>
      </c>
      <c r="T222" t="b">
        <f>IF(titanic!$F222&lt;=T$1,TRUE,FALSE)</f>
        <v>0</v>
      </c>
      <c r="U222" t="b">
        <f>IF(titanic!$F222&lt;=U$1,TRUE,FALSE)</f>
        <v>0</v>
      </c>
      <c r="V222" t="b">
        <f>IF(titanic!$F222&lt;=V$1,TRUE,FALSE)</f>
        <v>1</v>
      </c>
      <c r="W222" t="b">
        <f>IF(titanic!$F222&lt;=W$1,TRUE,FALSE)</f>
        <v>1</v>
      </c>
      <c r="X222" t="b">
        <f>IF(titanic!$F222&lt;=X$1,TRUE,FALSE)</f>
        <v>1</v>
      </c>
      <c r="Y222" t="b">
        <f>IF(titanic!$F222&lt;=Y$1,TRUE,FALSE)</f>
        <v>1</v>
      </c>
      <c r="Z222" t="b">
        <f>IF(titanic!$F222&lt;=Z$1,TRUE,FALSE)</f>
        <v>1</v>
      </c>
      <c r="AA222" t="b">
        <f>IF(titanic!$F222&lt;=AA$1,TRUE,FALSE)</f>
        <v>1</v>
      </c>
      <c r="AB222" t="b">
        <f>IF(titanic!$F222&lt;=AB$1,TRUE,FALSE)</f>
        <v>1</v>
      </c>
      <c r="AC222" t="b">
        <f>IF(titanic!$F222&lt;=AC$1,TRUE,FALSE)</f>
        <v>1</v>
      </c>
      <c r="AD222" t="b">
        <f>IF(titanic!$F222&lt;=AD$1,TRUE,FALSE)</f>
        <v>1</v>
      </c>
      <c r="AE222" t="b">
        <f>IF(titanic!$F222&lt;=AE$1,TRUE,FALSE)</f>
        <v>1</v>
      </c>
      <c r="AF222" t="b">
        <f>IF(titanic!$F222&lt;=AF$1,TRUE,FALSE)</f>
        <v>1</v>
      </c>
      <c r="AG222" t="b">
        <f>IF(titanic!$F222&lt;=AG$1,TRUE,FALSE)</f>
        <v>1</v>
      </c>
      <c r="AH222" t="b">
        <f>IF(titanic!$F222&lt;=AH$1,TRUE,FALSE)</f>
        <v>1</v>
      </c>
      <c r="AI222" t="b">
        <f>IF(titanic!$F222&lt;=AI$1,TRUE,FALSE)</f>
        <v>1</v>
      </c>
      <c r="AJ222" t="b">
        <f>IF(titanic!$F222&lt;=AJ$1,TRUE,FALSE)</f>
        <v>1</v>
      </c>
      <c r="AK222" t="b">
        <f>IF(titanic!$F222&lt;=AK$1,TRUE,FALSE)</f>
        <v>1</v>
      </c>
      <c r="AL222" t="b">
        <f>IF(titanic!$F222&lt;=AL$1,TRUE,FALSE)</f>
        <v>1</v>
      </c>
      <c r="AM222" t="b">
        <f>IF(titanic!$F222&lt;=AM$1,TRUE,FALSE)</f>
        <v>1</v>
      </c>
      <c r="AN222" t="b">
        <f>IF(titanic!$F222&lt;=AN$1,TRUE,FALSE)</f>
        <v>1</v>
      </c>
      <c r="AO222" t="b">
        <f>IF(titanic!$F222&lt;=AO$1,TRUE,FALSE)</f>
        <v>1</v>
      </c>
      <c r="AP222" t="b">
        <f>IF(titanic!$F222&lt;=AP$1,TRUE,FALSE)</f>
        <v>1</v>
      </c>
      <c r="AQ222" t="b">
        <f>IF(titanic!$F222&lt;=AQ$1,TRUE,FALSE)</f>
        <v>1</v>
      </c>
      <c r="AR222" t="b">
        <f>IF(titanic!$F222&lt;=AR$1,TRUE,FALSE)</f>
        <v>1</v>
      </c>
      <c r="AS222" t="b">
        <f>IF(titanic!$F222&lt;=AS$1,TRUE,FALSE)</f>
        <v>1</v>
      </c>
      <c r="AT222" t="b">
        <f>IF(titanic!$F222&lt;=AT$1,TRUE,FALSE)</f>
        <v>1</v>
      </c>
      <c r="AU222" t="b">
        <f>IF(titanic!$F222&lt;=AU$1,TRUE,FALSE)</f>
        <v>1</v>
      </c>
      <c r="AV222" t="b">
        <f>IF(titanic!$F222&lt;=AV$1,TRUE,FALSE)</f>
        <v>1</v>
      </c>
      <c r="AW222" t="b">
        <f>IF(titanic!$F222&lt;=AW$1,TRUE,FALSE)</f>
        <v>1</v>
      </c>
      <c r="AX222" t="b">
        <f>IF(titanic!$F222&lt;=AX$1,TRUE,FALSE)</f>
        <v>1</v>
      </c>
      <c r="AY222" t="b">
        <f>IF(titanic!$F222&lt;=AY$1,TRUE,FALSE)</f>
        <v>1</v>
      </c>
      <c r="AZ222" t="b">
        <f>IF(titanic!$F222&lt;=AZ$1,TRUE,FALSE)</f>
        <v>1</v>
      </c>
      <c r="BA222" t="b">
        <f>IF(titanic!$F222&lt;=BA$1,TRUE,FALSE)</f>
        <v>1</v>
      </c>
      <c r="BB222" t="b">
        <f>IF(titanic!$F222&lt;=BB$1,TRUE,FALSE)</f>
        <v>1</v>
      </c>
      <c r="BC222" t="b">
        <f>IF(titanic!$F222&lt;=BC$1,TRUE,FALSE)</f>
        <v>1</v>
      </c>
      <c r="BD222" t="b">
        <f>IF(titanic!$F222&lt;=BD$1,TRUE,FALSE)</f>
        <v>1</v>
      </c>
      <c r="BE222" t="b">
        <f>IF(titanic!$F222&lt;=BE$1,TRUE,FALSE)</f>
        <v>1</v>
      </c>
      <c r="BF222" t="b">
        <f>IF(titanic!$F222&lt;=BF$1,TRUE,FALSE)</f>
        <v>1</v>
      </c>
      <c r="BG222" t="b">
        <f>IF(titanic!$F222&lt;=BG$1,TRUE,FALSE)</f>
        <v>1</v>
      </c>
      <c r="BH222" t="b">
        <f>IF(titanic!$F222&lt;=BH$1,TRUE,FALSE)</f>
        <v>1</v>
      </c>
      <c r="BI222" t="b">
        <f>IF(titanic!$F222&lt;=BI$1,TRUE,FALSE)</f>
        <v>1</v>
      </c>
      <c r="BJ222" t="b">
        <f>IF(titanic!$F222&lt;=BJ$1,TRUE,FALSE)</f>
        <v>1</v>
      </c>
      <c r="BK222" t="b">
        <f>IF(titanic!$F222&lt;=BK$1,TRUE,FALSE)</f>
        <v>1</v>
      </c>
      <c r="BL222" t="b">
        <f>IF(titanic!$F222&lt;=BL$1,TRUE,FALSE)</f>
        <v>1</v>
      </c>
      <c r="BM222" t="b">
        <f>IF(titanic!$F222&lt;=BM$1,TRUE,FALSE)</f>
        <v>1</v>
      </c>
      <c r="BN222" t="b">
        <f>IF(titanic!$F222&lt;=BN$1,TRUE,FALSE)</f>
        <v>1</v>
      </c>
      <c r="BO222" t="b">
        <f>IF(titanic!$F222&lt;=BO$1,TRUE,FALSE)</f>
        <v>1</v>
      </c>
      <c r="BP222" t="b">
        <f>IF(titanic!$F222&lt;=BP$1,TRUE,FALSE)</f>
        <v>1</v>
      </c>
      <c r="BQ222" t="b">
        <f>IF(titanic!$F222&lt;=BQ$1,TRUE,FALSE)</f>
        <v>1</v>
      </c>
      <c r="BR222" t="b">
        <f>IF(titanic!$F222&lt;=BR$1,TRUE,FALSE)</f>
        <v>1</v>
      </c>
      <c r="BS222" t="b">
        <f>IF(titanic!$F222&lt;=BS$1,TRUE,FALSE)</f>
        <v>1</v>
      </c>
      <c r="BT222" t="b">
        <f>IF(titanic!$F222&lt;=BT$1,TRUE,FALSE)</f>
        <v>1</v>
      </c>
      <c r="BU222" t="b">
        <f>IF(titanic!$F222&lt;=BU$1,TRUE,FALSE)</f>
        <v>1</v>
      </c>
      <c r="BV222" t="b">
        <f>IF(titanic!$F222&lt;=BV$1,TRUE,FALSE)</f>
        <v>1</v>
      </c>
      <c r="BW222" t="b">
        <f>IF(titanic!$F222&lt;=BW$1,TRUE,FALSE)</f>
        <v>1</v>
      </c>
      <c r="BX222" t="b">
        <f>IF(titanic!$F222&lt;=BX$1,TRUE,FALSE)</f>
        <v>1</v>
      </c>
      <c r="BY222" t="b">
        <f>IF(titanic!$F222&lt;=BY$1,TRUE,FALSE)</f>
        <v>1</v>
      </c>
      <c r="BZ222" t="b">
        <f>IF(titanic!$F222&lt;=BZ$1,TRUE,FALSE)</f>
        <v>1</v>
      </c>
      <c r="CA222" t="b">
        <f>IF(titanic!$F222&lt;=CA$1,TRUE,FALSE)</f>
        <v>1</v>
      </c>
      <c r="CB222" t="b">
        <f>IF(titanic!$F222&lt;=CB$1,TRUE,FALSE)</f>
        <v>1</v>
      </c>
      <c r="CC222" t="b">
        <f>IF(titanic!$F222&lt;=CC$1,TRUE,FALSE)</f>
        <v>1</v>
      </c>
    </row>
    <row r="223" spans="1:81" x14ac:dyDescent="0.35">
      <c r="A223" t="b">
        <f>IF(titanic!$F223&lt;=A$1,TRUE,FALSE)</f>
        <v>0</v>
      </c>
      <c r="B223" t="b">
        <f>IF(titanic!$F223&lt;=B$1,TRUE,FALSE)</f>
        <v>0</v>
      </c>
      <c r="C223" t="b">
        <f>IF(titanic!$F223&lt;=C$1,TRUE,FALSE)</f>
        <v>0</v>
      </c>
      <c r="D223" t="b">
        <f>IF(titanic!$F223&lt;=D$1,TRUE,FALSE)</f>
        <v>0</v>
      </c>
      <c r="E223" t="b">
        <f>IF(titanic!$F223&lt;=E$1,TRUE,FALSE)</f>
        <v>0</v>
      </c>
      <c r="F223" t="b">
        <f>IF(titanic!$F223&lt;=F$1,TRUE,FALSE)</f>
        <v>0</v>
      </c>
      <c r="G223" t="b">
        <f>IF(titanic!$F223&lt;=G$1,TRUE,FALSE)</f>
        <v>0</v>
      </c>
      <c r="H223" t="b">
        <f>IF(titanic!$F223&lt;=H$1,TRUE,FALSE)</f>
        <v>0</v>
      </c>
      <c r="I223" t="b">
        <f>IF(titanic!$F223&lt;=I$1,TRUE,FALSE)</f>
        <v>0</v>
      </c>
      <c r="J223" t="b">
        <f>IF(titanic!$F223&lt;=J$1,TRUE,FALSE)</f>
        <v>0</v>
      </c>
      <c r="K223" t="b">
        <f>IF(titanic!$F223&lt;=K$1,TRUE,FALSE)</f>
        <v>0</v>
      </c>
      <c r="L223" t="b">
        <f>IF(titanic!$F223&lt;=L$1,TRUE,FALSE)</f>
        <v>0</v>
      </c>
      <c r="M223" t="b">
        <f>IF(titanic!$F223&lt;=M$1,TRUE,FALSE)</f>
        <v>0</v>
      </c>
      <c r="N223" t="b">
        <f>IF(titanic!$F223&lt;=N$1,TRUE,FALSE)</f>
        <v>0</v>
      </c>
      <c r="O223" t="b">
        <f>IF(titanic!$F223&lt;=O$1,TRUE,FALSE)</f>
        <v>0</v>
      </c>
      <c r="P223" t="b">
        <f>IF(titanic!$F223&lt;=P$1,TRUE,FALSE)</f>
        <v>0</v>
      </c>
      <c r="Q223" t="b">
        <f>IF(titanic!$F223&lt;=Q$1,TRUE,FALSE)</f>
        <v>0</v>
      </c>
      <c r="R223" t="b">
        <f>IF(titanic!$F223&lt;=R$1,TRUE,FALSE)</f>
        <v>0</v>
      </c>
      <c r="S223" t="b">
        <f>IF(titanic!$F223&lt;=S$1,TRUE,FALSE)</f>
        <v>0</v>
      </c>
      <c r="T223" t="b">
        <f>IF(titanic!$F223&lt;=T$1,TRUE,FALSE)</f>
        <v>0</v>
      </c>
      <c r="U223" t="b">
        <f>IF(titanic!$F223&lt;=U$1,TRUE,FALSE)</f>
        <v>0</v>
      </c>
      <c r="V223" t="b">
        <f>IF(titanic!$F223&lt;=V$1,TRUE,FALSE)</f>
        <v>1</v>
      </c>
      <c r="W223" t="b">
        <f>IF(titanic!$F223&lt;=W$1,TRUE,FALSE)</f>
        <v>1</v>
      </c>
      <c r="X223" t="b">
        <f>IF(titanic!$F223&lt;=X$1,TRUE,FALSE)</f>
        <v>1</v>
      </c>
      <c r="Y223" t="b">
        <f>IF(titanic!$F223&lt;=Y$1,TRUE,FALSE)</f>
        <v>1</v>
      </c>
      <c r="Z223" t="b">
        <f>IF(titanic!$F223&lt;=Z$1,TRUE,FALSE)</f>
        <v>1</v>
      </c>
      <c r="AA223" t="b">
        <f>IF(titanic!$F223&lt;=AA$1,TRUE,FALSE)</f>
        <v>1</v>
      </c>
      <c r="AB223" t="b">
        <f>IF(titanic!$F223&lt;=AB$1,TRUE,FALSE)</f>
        <v>1</v>
      </c>
      <c r="AC223" t="b">
        <f>IF(titanic!$F223&lt;=AC$1,TRUE,FALSE)</f>
        <v>1</v>
      </c>
      <c r="AD223" t="b">
        <f>IF(titanic!$F223&lt;=AD$1,TRUE,FALSE)</f>
        <v>1</v>
      </c>
      <c r="AE223" t="b">
        <f>IF(titanic!$F223&lt;=AE$1,TRUE,FALSE)</f>
        <v>1</v>
      </c>
      <c r="AF223" t="b">
        <f>IF(titanic!$F223&lt;=AF$1,TRUE,FALSE)</f>
        <v>1</v>
      </c>
      <c r="AG223" t="b">
        <f>IF(titanic!$F223&lt;=AG$1,TRUE,FALSE)</f>
        <v>1</v>
      </c>
      <c r="AH223" t="b">
        <f>IF(titanic!$F223&lt;=AH$1,TRUE,FALSE)</f>
        <v>1</v>
      </c>
      <c r="AI223" t="b">
        <f>IF(titanic!$F223&lt;=AI$1,TRUE,FALSE)</f>
        <v>1</v>
      </c>
      <c r="AJ223" t="b">
        <f>IF(titanic!$F223&lt;=AJ$1,TRUE,FALSE)</f>
        <v>1</v>
      </c>
      <c r="AK223" t="b">
        <f>IF(titanic!$F223&lt;=AK$1,TRUE,FALSE)</f>
        <v>1</v>
      </c>
      <c r="AL223" t="b">
        <f>IF(titanic!$F223&lt;=AL$1,TRUE,FALSE)</f>
        <v>1</v>
      </c>
      <c r="AM223" t="b">
        <f>IF(titanic!$F223&lt;=AM$1,TRUE,FALSE)</f>
        <v>1</v>
      </c>
      <c r="AN223" t="b">
        <f>IF(titanic!$F223&lt;=AN$1,TRUE,FALSE)</f>
        <v>1</v>
      </c>
      <c r="AO223" t="b">
        <f>IF(titanic!$F223&lt;=AO$1,TRUE,FALSE)</f>
        <v>1</v>
      </c>
      <c r="AP223" t="b">
        <f>IF(titanic!$F223&lt;=AP$1,TRUE,FALSE)</f>
        <v>1</v>
      </c>
      <c r="AQ223" t="b">
        <f>IF(titanic!$F223&lt;=AQ$1,TRUE,FALSE)</f>
        <v>1</v>
      </c>
      <c r="AR223" t="b">
        <f>IF(titanic!$F223&lt;=AR$1,TRUE,FALSE)</f>
        <v>1</v>
      </c>
      <c r="AS223" t="b">
        <f>IF(titanic!$F223&lt;=AS$1,TRUE,FALSE)</f>
        <v>1</v>
      </c>
      <c r="AT223" t="b">
        <f>IF(titanic!$F223&lt;=AT$1,TRUE,FALSE)</f>
        <v>1</v>
      </c>
      <c r="AU223" t="b">
        <f>IF(titanic!$F223&lt;=AU$1,TRUE,FALSE)</f>
        <v>1</v>
      </c>
      <c r="AV223" t="b">
        <f>IF(titanic!$F223&lt;=AV$1,TRUE,FALSE)</f>
        <v>1</v>
      </c>
      <c r="AW223" t="b">
        <f>IF(titanic!$F223&lt;=AW$1,TRUE,FALSE)</f>
        <v>1</v>
      </c>
      <c r="AX223" t="b">
        <f>IF(titanic!$F223&lt;=AX$1,TRUE,FALSE)</f>
        <v>1</v>
      </c>
      <c r="AY223" t="b">
        <f>IF(titanic!$F223&lt;=AY$1,TRUE,FALSE)</f>
        <v>1</v>
      </c>
      <c r="AZ223" t="b">
        <f>IF(titanic!$F223&lt;=AZ$1,TRUE,FALSE)</f>
        <v>1</v>
      </c>
      <c r="BA223" t="b">
        <f>IF(titanic!$F223&lt;=BA$1,TRUE,FALSE)</f>
        <v>1</v>
      </c>
      <c r="BB223" t="b">
        <f>IF(titanic!$F223&lt;=BB$1,TRUE,FALSE)</f>
        <v>1</v>
      </c>
      <c r="BC223" t="b">
        <f>IF(titanic!$F223&lt;=BC$1,TRUE,FALSE)</f>
        <v>1</v>
      </c>
      <c r="BD223" t="b">
        <f>IF(titanic!$F223&lt;=BD$1,TRUE,FALSE)</f>
        <v>1</v>
      </c>
      <c r="BE223" t="b">
        <f>IF(titanic!$F223&lt;=BE$1,TRUE,FALSE)</f>
        <v>1</v>
      </c>
      <c r="BF223" t="b">
        <f>IF(titanic!$F223&lt;=BF$1,TRUE,FALSE)</f>
        <v>1</v>
      </c>
      <c r="BG223" t="b">
        <f>IF(titanic!$F223&lt;=BG$1,TRUE,FALSE)</f>
        <v>1</v>
      </c>
      <c r="BH223" t="b">
        <f>IF(titanic!$F223&lt;=BH$1,TRUE,FALSE)</f>
        <v>1</v>
      </c>
      <c r="BI223" t="b">
        <f>IF(titanic!$F223&lt;=BI$1,TRUE,FALSE)</f>
        <v>1</v>
      </c>
      <c r="BJ223" t="b">
        <f>IF(titanic!$F223&lt;=BJ$1,TRUE,FALSE)</f>
        <v>1</v>
      </c>
      <c r="BK223" t="b">
        <f>IF(titanic!$F223&lt;=BK$1,TRUE,FALSE)</f>
        <v>1</v>
      </c>
      <c r="BL223" t="b">
        <f>IF(titanic!$F223&lt;=BL$1,TRUE,FALSE)</f>
        <v>1</v>
      </c>
      <c r="BM223" t="b">
        <f>IF(titanic!$F223&lt;=BM$1,TRUE,FALSE)</f>
        <v>1</v>
      </c>
      <c r="BN223" t="b">
        <f>IF(titanic!$F223&lt;=BN$1,TRUE,FALSE)</f>
        <v>1</v>
      </c>
      <c r="BO223" t="b">
        <f>IF(titanic!$F223&lt;=BO$1,TRUE,FALSE)</f>
        <v>1</v>
      </c>
      <c r="BP223" t="b">
        <f>IF(titanic!$F223&lt;=BP$1,TRUE,FALSE)</f>
        <v>1</v>
      </c>
      <c r="BQ223" t="b">
        <f>IF(titanic!$F223&lt;=BQ$1,TRUE,FALSE)</f>
        <v>1</v>
      </c>
      <c r="BR223" t="b">
        <f>IF(titanic!$F223&lt;=BR$1,TRUE,FALSE)</f>
        <v>1</v>
      </c>
      <c r="BS223" t="b">
        <f>IF(titanic!$F223&lt;=BS$1,TRUE,FALSE)</f>
        <v>1</v>
      </c>
      <c r="BT223" t="b">
        <f>IF(titanic!$F223&lt;=BT$1,TRUE,FALSE)</f>
        <v>1</v>
      </c>
      <c r="BU223" t="b">
        <f>IF(titanic!$F223&lt;=BU$1,TRUE,FALSE)</f>
        <v>1</v>
      </c>
      <c r="BV223" t="b">
        <f>IF(titanic!$F223&lt;=BV$1,TRUE,FALSE)</f>
        <v>1</v>
      </c>
      <c r="BW223" t="b">
        <f>IF(titanic!$F223&lt;=BW$1,TRUE,FALSE)</f>
        <v>1</v>
      </c>
      <c r="BX223" t="b">
        <f>IF(titanic!$F223&lt;=BX$1,TRUE,FALSE)</f>
        <v>1</v>
      </c>
      <c r="BY223" t="b">
        <f>IF(titanic!$F223&lt;=BY$1,TRUE,FALSE)</f>
        <v>1</v>
      </c>
      <c r="BZ223" t="b">
        <f>IF(titanic!$F223&lt;=BZ$1,TRUE,FALSE)</f>
        <v>1</v>
      </c>
      <c r="CA223" t="b">
        <f>IF(titanic!$F223&lt;=CA$1,TRUE,FALSE)</f>
        <v>1</v>
      </c>
      <c r="CB223" t="b">
        <f>IF(titanic!$F223&lt;=CB$1,TRUE,FALSE)</f>
        <v>1</v>
      </c>
      <c r="CC223" t="b">
        <f>IF(titanic!$F223&lt;=CC$1,TRUE,FALSE)</f>
        <v>1</v>
      </c>
    </row>
    <row r="224" spans="1:81" x14ac:dyDescent="0.35">
      <c r="A224" t="b">
        <f>IF(titanic!$F224&lt;=A$1,TRUE,FALSE)</f>
        <v>0</v>
      </c>
      <c r="B224" t="b">
        <f>IF(titanic!$F224&lt;=B$1,TRUE,FALSE)</f>
        <v>0</v>
      </c>
      <c r="C224" t="b">
        <f>IF(titanic!$F224&lt;=C$1,TRUE,FALSE)</f>
        <v>0</v>
      </c>
      <c r="D224" t="b">
        <f>IF(titanic!$F224&lt;=D$1,TRUE,FALSE)</f>
        <v>0</v>
      </c>
      <c r="E224" t="b">
        <f>IF(titanic!$F224&lt;=E$1,TRUE,FALSE)</f>
        <v>0</v>
      </c>
      <c r="F224" t="b">
        <f>IF(titanic!$F224&lt;=F$1,TRUE,FALSE)</f>
        <v>0</v>
      </c>
      <c r="G224" t="b">
        <f>IF(titanic!$F224&lt;=G$1,TRUE,FALSE)</f>
        <v>0</v>
      </c>
      <c r="H224" t="b">
        <f>IF(titanic!$F224&lt;=H$1,TRUE,FALSE)</f>
        <v>0</v>
      </c>
      <c r="I224" t="b">
        <f>IF(titanic!$F224&lt;=I$1,TRUE,FALSE)</f>
        <v>0</v>
      </c>
      <c r="J224" t="b">
        <f>IF(titanic!$F224&lt;=J$1,TRUE,FALSE)</f>
        <v>0</v>
      </c>
      <c r="K224" t="b">
        <f>IF(titanic!$F224&lt;=K$1,TRUE,FALSE)</f>
        <v>0</v>
      </c>
      <c r="L224" t="b">
        <f>IF(titanic!$F224&lt;=L$1,TRUE,FALSE)</f>
        <v>0</v>
      </c>
      <c r="M224" t="b">
        <f>IF(titanic!$F224&lt;=M$1,TRUE,FALSE)</f>
        <v>0</v>
      </c>
      <c r="N224" t="b">
        <f>IF(titanic!$F224&lt;=N$1,TRUE,FALSE)</f>
        <v>0</v>
      </c>
      <c r="O224" t="b">
        <f>IF(titanic!$F224&lt;=O$1,TRUE,FALSE)</f>
        <v>0</v>
      </c>
      <c r="P224" t="b">
        <f>IF(titanic!$F224&lt;=P$1,TRUE,FALSE)</f>
        <v>0</v>
      </c>
      <c r="Q224" t="b">
        <f>IF(titanic!$F224&lt;=Q$1,TRUE,FALSE)</f>
        <v>0</v>
      </c>
      <c r="R224" t="b">
        <f>IF(titanic!$F224&lt;=R$1,TRUE,FALSE)</f>
        <v>0</v>
      </c>
      <c r="S224" t="b">
        <f>IF(titanic!$F224&lt;=S$1,TRUE,FALSE)</f>
        <v>0</v>
      </c>
      <c r="T224" t="b">
        <f>IF(titanic!$F224&lt;=T$1,TRUE,FALSE)</f>
        <v>0</v>
      </c>
      <c r="U224" t="b">
        <f>IF(titanic!$F224&lt;=U$1,TRUE,FALSE)</f>
        <v>0</v>
      </c>
      <c r="V224" t="b">
        <f>IF(titanic!$F224&lt;=V$1,TRUE,FALSE)</f>
        <v>1</v>
      </c>
      <c r="W224" t="b">
        <f>IF(titanic!$F224&lt;=W$1,TRUE,FALSE)</f>
        <v>1</v>
      </c>
      <c r="X224" t="b">
        <f>IF(titanic!$F224&lt;=X$1,TRUE,FALSE)</f>
        <v>1</v>
      </c>
      <c r="Y224" t="b">
        <f>IF(titanic!$F224&lt;=Y$1,TRUE,FALSE)</f>
        <v>1</v>
      </c>
      <c r="Z224" t="b">
        <f>IF(titanic!$F224&lt;=Z$1,TRUE,FALSE)</f>
        <v>1</v>
      </c>
      <c r="AA224" t="b">
        <f>IF(titanic!$F224&lt;=AA$1,TRUE,FALSE)</f>
        <v>1</v>
      </c>
      <c r="AB224" t="b">
        <f>IF(titanic!$F224&lt;=AB$1,TRUE,FALSE)</f>
        <v>1</v>
      </c>
      <c r="AC224" t="b">
        <f>IF(titanic!$F224&lt;=AC$1,TRUE,FALSE)</f>
        <v>1</v>
      </c>
      <c r="AD224" t="b">
        <f>IF(titanic!$F224&lt;=AD$1,TRUE,FALSE)</f>
        <v>1</v>
      </c>
      <c r="AE224" t="b">
        <f>IF(titanic!$F224&lt;=AE$1,TRUE,FALSE)</f>
        <v>1</v>
      </c>
      <c r="AF224" t="b">
        <f>IF(titanic!$F224&lt;=AF$1,TRUE,FALSE)</f>
        <v>1</v>
      </c>
      <c r="AG224" t="b">
        <f>IF(titanic!$F224&lt;=AG$1,TRUE,FALSE)</f>
        <v>1</v>
      </c>
      <c r="AH224" t="b">
        <f>IF(titanic!$F224&lt;=AH$1,TRUE,FALSE)</f>
        <v>1</v>
      </c>
      <c r="AI224" t="b">
        <f>IF(titanic!$F224&lt;=AI$1,TRUE,FALSE)</f>
        <v>1</v>
      </c>
      <c r="AJ224" t="b">
        <f>IF(titanic!$F224&lt;=AJ$1,TRUE,FALSE)</f>
        <v>1</v>
      </c>
      <c r="AK224" t="b">
        <f>IF(titanic!$F224&lt;=AK$1,TRUE,FALSE)</f>
        <v>1</v>
      </c>
      <c r="AL224" t="b">
        <f>IF(titanic!$F224&lt;=AL$1,TRUE,FALSE)</f>
        <v>1</v>
      </c>
      <c r="AM224" t="b">
        <f>IF(titanic!$F224&lt;=AM$1,TRUE,FALSE)</f>
        <v>1</v>
      </c>
      <c r="AN224" t="b">
        <f>IF(titanic!$F224&lt;=AN$1,TRUE,FALSE)</f>
        <v>1</v>
      </c>
      <c r="AO224" t="b">
        <f>IF(titanic!$F224&lt;=AO$1,TRUE,FALSE)</f>
        <v>1</v>
      </c>
      <c r="AP224" t="b">
        <f>IF(titanic!$F224&lt;=AP$1,TRUE,FALSE)</f>
        <v>1</v>
      </c>
      <c r="AQ224" t="b">
        <f>IF(titanic!$F224&lt;=AQ$1,TRUE,FALSE)</f>
        <v>1</v>
      </c>
      <c r="AR224" t="b">
        <f>IF(titanic!$F224&lt;=AR$1,TRUE,FALSE)</f>
        <v>1</v>
      </c>
      <c r="AS224" t="b">
        <f>IF(titanic!$F224&lt;=AS$1,TRUE,FALSE)</f>
        <v>1</v>
      </c>
      <c r="AT224" t="b">
        <f>IF(titanic!$F224&lt;=AT$1,TRUE,FALSE)</f>
        <v>1</v>
      </c>
      <c r="AU224" t="b">
        <f>IF(titanic!$F224&lt;=AU$1,TRUE,FALSE)</f>
        <v>1</v>
      </c>
      <c r="AV224" t="b">
        <f>IF(titanic!$F224&lt;=AV$1,TRUE,FALSE)</f>
        <v>1</v>
      </c>
      <c r="AW224" t="b">
        <f>IF(titanic!$F224&lt;=AW$1,TRUE,FALSE)</f>
        <v>1</v>
      </c>
      <c r="AX224" t="b">
        <f>IF(titanic!$F224&lt;=AX$1,TRUE,FALSE)</f>
        <v>1</v>
      </c>
      <c r="AY224" t="b">
        <f>IF(titanic!$F224&lt;=AY$1,TRUE,FALSE)</f>
        <v>1</v>
      </c>
      <c r="AZ224" t="b">
        <f>IF(titanic!$F224&lt;=AZ$1,TRUE,FALSE)</f>
        <v>1</v>
      </c>
      <c r="BA224" t="b">
        <f>IF(titanic!$F224&lt;=BA$1,TRUE,FALSE)</f>
        <v>1</v>
      </c>
      <c r="BB224" t="b">
        <f>IF(titanic!$F224&lt;=BB$1,TRUE,FALSE)</f>
        <v>1</v>
      </c>
      <c r="BC224" t="b">
        <f>IF(titanic!$F224&lt;=BC$1,TRUE,FALSE)</f>
        <v>1</v>
      </c>
      <c r="BD224" t="b">
        <f>IF(titanic!$F224&lt;=BD$1,TRUE,FALSE)</f>
        <v>1</v>
      </c>
      <c r="BE224" t="b">
        <f>IF(titanic!$F224&lt;=BE$1,TRUE,FALSE)</f>
        <v>1</v>
      </c>
      <c r="BF224" t="b">
        <f>IF(titanic!$F224&lt;=BF$1,TRUE,FALSE)</f>
        <v>1</v>
      </c>
      <c r="BG224" t="b">
        <f>IF(titanic!$F224&lt;=BG$1,TRUE,FALSE)</f>
        <v>1</v>
      </c>
      <c r="BH224" t="b">
        <f>IF(titanic!$F224&lt;=BH$1,TRUE,FALSE)</f>
        <v>1</v>
      </c>
      <c r="BI224" t="b">
        <f>IF(titanic!$F224&lt;=BI$1,TRUE,FALSE)</f>
        <v>1</v>
      </c>
      <c r="BJ224" t="b">
        <f>IF(titanic!$F224&lt;=BJ$1,TRUE,FALSE)</f>
        <v>1</v>
      </c>
      <c r="BK224" t="b">
        <f>IF(titanic!$F224&lt;=BK$1,TRUE,FALSE)</f>
        <v>1</v>
      </c>
      <c r="BL224" t="b">
        <f>IF(titanic!$F224&lt;=BL$1,TRUE,FALSE)</f>
        <v>1</v>
      </c>
      <c r="BM224" t="b">
        <f>IF(titanic!$F224&lt;=BM$1,TRUE,FALSE)</f>
        <v>1</v>
      </c>
      <c r="BN224" t="b">
        <f>IF(titanic!$F224&lt;=BN$1,TRUE,FALSE)</f>
        <v>1</v>
      </c>
      <c r="BO224" t="b">
        <f>IF(titanic!$F224&lt;=BO$1,TRUE,FALSE)</f>
        <v>1</v>
      </c>
      <c r="BP224" t="b">
        <f>IF(titanic!$F224&lt;=BP$1,TRUE,FALSE)</f>
        <v>1</v>
      </c>
      <c r="BQ224" t="b">
        <f>IF(titanic!$F224&lt;=BQ$1,TRUE,FALSE)</f>
        <v>1</v>
      </c>
      <c r="BR224" t="b">
        <f>IF(titanic!$F224&lt;=BR$1,TRUE,FALSE)</f>
        <v>1</v>
      </c>
      <c r="BS224" t="b">
        <f>IF(titanic!$F224&lt;=BS$1,TRUE,FALSE)</f>
        <v>1</v>
      </c>
      <c r="BT224" t="b">
        <f>IF(titanic!$F224&lt;=BT$1,TRUE,FALSE)</f>
        <v>1</v>
      </c>
      <c r="BU224" t="b">
        <f>IF(titanic!$F224&lt;=BU$1,TRUE,FALSE)</f>
        <v>1</v>
      </c>
      <c r="BV224" t="b">
        <f>IF(titanic!$F224&lt;=BV$1,TRUE,FALSE)</f>
        <v>1</v>
      </c>
      <c r="BW224" t="b">
        <f>IF(titanic!$F224&lt;=BW$1,TRUE,FALSE)</f>
        <v>1</v>
      </c>
      <c r="BX224" t="b">
        <f>IF(titanic!$F224&lt;=BX$1,TRUE,FALSE)</f>
        <v>1</v>
      </c>
      <c r="BY224" t="b">
        <f>IF(titanic!$F224&lt;=BY$1,TRUE,FALSE)</f>
        <v>1</v>
      </c>
      <c r="BZ224" t="b">
        <f>IF(titanic!$F224&lt;=BZ$1,TRUE,FALSE)</f>
        <v>1</v>
      </c>
      <c r="CA224" t="b">
        <f>IF(titanic!$F224&lt;=CA$1,TRUE,FALSE)</f>
        <v>1</v>
      </c>
      <c r="CB224" t="b">
        <f>IF(titanic!$F224&lt;=CB$1,TRUE,FALSE)</f>
        <v>1</v>
      </c>
      <c r="CC224" t="b">
        <f>IF(titanic!$F224&lt;=CC$1,TRUE,FALSE)</f>
        <v>1</v>
      </c>
    </row>
    <row r="225" spans="1:81" x14ac:dyDescent="0.35">
      <c r="A225" t="b">
        <f>IF(titanic!$F225&lt;=A$1,TRUE,FALSE)</f>
        <v>0</v>
      </c>
      <c r="B225" t="b">
        <f>IF(titanic!$F225&lt;=B$1,TRUE,FALSE)</f>
        <v>0</v>
      </c>
      <c r="C225" t="b">
        <f>IF(titanic!$F225&lt;=C$1,TRUE,FALSE)</f>
        <v>0</v>
      </c>
      <c r="D225" t="b">
        <f>IF(titanic!$F225&lt;=D$1,TRUE,FALSE)</f>
        <v>0</v>
      </c>
      <c r="E225" t="b">
        <f>IF(titanic!$F225&lt;=E$1,TRUE,FALSE)</f>
        <v>0</v>
      </c>
      <c r="F225" t="b">
        <f>IF(titanic!$F225&lt;=F$1,TRUE,FALSE)</f>
        <v>0</v>
      </c>
      <c r="G225" t="b">
        <f>IF(titanic!$F225&lt;=G$1,TRUE,FALSE)</f>
        <v>0</v>
      </c>
      <c r="H225" t="b">
        <f>IF(titanic!$F225&lt;=H$1,TRUE,FALSE)</f>
        <v>0</v>
      </c>
      <c r="I225" t="b">
        <f>IF(titanic!$F225&lt;=I$1,TRUE,FALSE)</f>
        <v>0</v>
      </c>
      <c r="J225" t="b">
        <f>IF(titanic!$F225&lt;=J$1,TRUE,FALSE)</f>
        <v>0</v>
      </c>
      <c r="K225" t="b">
        <f>IF(titanic!$F225&lt;=K$1,TRUE,FALSE)</f>
        <v>0</v>
      </c>
      <c r="L225" t="b">
        <f>IF(titanic!$F225&lt;=L$1,TRUE,FALSE)</f>
        <v>0</v>
      </c>
      <c r="M225" t="b">
        <f>IF(titanic!$F225&lt;=M$1,TRUE,FALSE)</f>
        <v>0</v>
      </c>
      <c r="N225" t="b">
        <f>IF(titanic!$F225&lt;=N$1,TRUE,FALSE)</f>
        <v>0</v>
      </c>
      <c r="O225" t="b">
        <f>IF(titanic!$F225&lt;=O$1,TRUE,FALSE)</f>
        <v>0</v>
      </c>
      <c r="P225" t="b">
        <f>IF(titanic!$F225&lt;=P$1,TRUE,FALSE)</f>
        <v>0</v>
      </c>
      <c r="Q225" t="b">
        <f>IF(titanic!$F225&lt;=Q$1,TRUE,FALSE)</f>
        <v>0</v>
      </c>
      <c r="R225" t="b">
        <f>IF(titanic!$F225&lt;=R$1,TRUE,FALSE)</f>
        <v>0</v>
      </c>
      <c r="S225" t="b">
        <f>IF(titanic!$F225&lt;=S$1,TRUE,FALSE)</f>
        <v>0</v>
      </c>
      <c r="T225" t="b">
        <f>IF(titanic!$F225&lt;=T$1,TRUE,FALSE)</f>
        <v>0</v>
      </c>
      <c r="U225" t="b">
        <f>IF(titanic!$F225&lt;=U$1,TRUE,FALSE)</f>
        <v>0</v>
      </c>
      <c r="V225" t="b">
        <f>IF(titanic!$F225&lt;=V$1,TRUE,FALSE)</f>
        <v>1</v>
      </c>
      <c r="W225" t="b">
        <f>IF(titanic!$F225&lt;=W$1,TRUE,FALSE)</f>
        <v>1</v>
      </c>
      <c r="X225" t="b">
        <f>IF(titanic!$F225&lt;=X$1,TRUE,FALSE)</f>
        <v>1</v>
      </c>
      <c r="Y225" t="b">
        <f>IF(titanic!$F225&lt;=Y$1,TRUE,FALSE)</f>
        <v>1</v>
      </c>
      <c r="Z225" t="b">
        <f>IF(titanic!$F225&lt;=Z$1,TRUE,FALSE)</f>
        <v>1</v>
      </c>
      <c r="AA225" t="b">
        <f>IF(titanic!$F225&lt;=AA$1,TRUE,FALSE)</f>
        <v>1</v>
      </c>
      <c r="AB225" t="b">
        <f>IF(titanic!$F225&lt;=AB$1,TRUE,FALSE)</f>
        <v>1</v>
      </c>
      <c r="AC225" t="b">
        <f>IF(titanic!$F225&lt;=AC$1,TRUE,FALSE)</f>
        <v>1</v>
      </c>
      <c r="AD225" t="b">
        <f>IF(titanic!$F225&lt;=AD$1,TRUE,FALSE)</f>
        <v>1</v>
      </c>
      <c r="AE225" t="b">
        <f>IF(titanic!$F225&lt;=AE$1,TRUE,FALSE)</f>
        <v>1</v>
      </c>
      <c r="AF225" t="b">
        <f>IF(titanic!$F225&lt;=AF$1,TRUE,FALSE)</f>
        <v>1</v>
      </c>
      <c r="AG225" t="b">
        <f>IF(titanic!$F225&lt;=AG$1,TRUE,FALSE)</f>
        <v>1</v>
      </c>
      <c r="AH225" t="b">
        <f>IF(titanic!$F225&lt;=AH$1,TRUE,FALSE)</f>
        <v>1</v>
      </c>
      <c r="AI225" t="b">
        <f>IF(titanic!$F225&lt;=AI$1,TRUE,FALSE)</f>
        <v>1</v>
      </c>
      <c r="AJ225" t="b">
        <f>IF(titanic!$F225&lt;=AJ$1,TRUE,FALSE)</f>
        <v>1</v>
      </c>
      <c r="AK225" t="b">
        <f>IF(titanic!$F225&lt;=AK$1,TRUE,FALSE)</f>
        <v>1</v>
      </c>
      <c r="AL225" t="b">
        <f>IF(titanic!$F225&lt;=AL$1,TRUE,FALSE)</f>
        <v>1</v>
      </c>
      <c r="AM225" t="b">
        <f>IF(titanic!$F225&lt;=AM$1,TRUE,FALSE)</f>
        <v>1</v>
      </c>
      <c r="AN225" t="b">
        <f>IF(titanic!$F225&lt;=AN$1,TRUE,FALSE)</f>
        <v>1</v>
      </c>
      <c r="AO225" t="b">
        <f>IF(titanic!$F225&lt;=AO$1,TRUE,FALSE)</f>
        <v>1</v>
      </c>
      <c r="AP225" t="b">
        <f>IF(titanic!$F225&lt;=AP$1,TRUE,FALSE)</f>
        <v>1</v>
      </c>
      <c r="AQ225" t="b">
        <f>IF(titanic!$F225&lt;=AQ$1,TRUE,FALSE)</f>
        <v>1</v>
      </c>
      <c r="AR225" t="b">
        <f>IF(titanic!$F225&lt;=AR$1,TRUE,FALSE)</f>
        <v>1</v>
      </c>
      <c r="AS225" t="b">
        <f>IF(titanic!$F225&lt;=AS$1,TRUE,FALSE)</f>
        <v>1</v>
      </c>
      <c r="AT225" t="b">
        <f>IF(titanic!$F225&lt;=AT$1,TRUE,FALSE)</f>
        <v>1</v>
      </c>
      <c r="AU225" t="b">
        <f>IF(titanic!$F225&lt;=AU$1,TRUE,FALSE)</f>
        <v>1</v>
      </c>
      <c r="AV225" t="b">
        <f>IF(titanic!$F225&lt;=AV$1,TRUE,FALSE)</f>
        <v>1</v>
      </c>
      <c r="AW225" t="b">
        <f>IF(titanic!$F225&lt;=AW$1,TRUE,FALSE)</f>
        <v>1</v>
      </c>
      <c r="AX225" t="b">
        <f>IF(titanic!$F225&lt;=AX$1,TRUE,FALSE)</f>
        <v>1</v>
      </c>
      <c r="AY225" t="b">
        <f>IF(titanic!$F225&lt;=AY$1,TRUE,FALSE)</f>
        <v>1</v>
      </c>
      <c r="AZ225" t="b">
        <f>IF(titanic!$F225&lt;=AZ$1,TRUE,FALSE)</f>
        <v>1</v>
      </c>
      <c r="BA225" t="b">
        <f>IF(titanic!$F225&lt;=BA$1,TRUE,FALSE)</f>
        <v>1</v>
      </c>
      <c r="BB225" t="b">
        <f>IF(titanic!$F225&lt;=BB$1,TRUE,FALSE)</f>
        <v>1</v>
      </c>
      <c r="BC225" t="b">
        <f>IF(titanic!$F225&lt;=BC$1,TRUE,FALSE)</f>
        <v>1</v>
      </c>
      <c r="BD225" t="b">
        <f>IF(titanic!$F225&lt;=BD$1,TRUE,FALSE)</f>
        <v>1</v>
      </c>
      <c r="BE225" t="b">
        <f>IF(titanic!$F225&lt;=BE$1,TRUE,FALSE)</f>
        <v>1</v>
      </c>
      <c r="BF225" t="b">
        <f>IF(titanic!$F225&lt;=BF$1,TRUE,FALSE)</f>
        <v>1</v>
      </c>
      <c r="BG225" t="b">
        <f>IF(titanic!$F225&lt;=BG$1,TRUE,FALSE)</f>
        <v>1</v>
      </c>
      <c r="BH225" t="b">
        <f>IF(titanic!$F225&lt;=BH$1,TRUE,FALSE)</f>
        <v>1</v>
      </c>
      <c r="BI225" t="b">
        <f>IF(titanic!$F225&lt;=BI$1,TRUE,FALSE)</f>
        <v>1</v>
      </c>
      <c r="BJ225" t="b">
        <f>IF(titanic!$F225&lt;=BJ$1,TRUE,FALSE)</f>
        <v>1</v>
      </c>
      <c r="BK225" t="b">
        <f>IF(titanic!$F225&lt;=BK$1,TRUE,FALSE)</f>
        <v>1</v>
      </c>
      <c r="BL225" t="b">
        <f>IF(titanic!$F225&lt;=BL$1,TRUE,FALSE)</f>
        <v>1</v>
      </c>
      <c r="BM225" t="b">
        <f>IF(titanic!$F225&lt;=BM$1,TRUE,FALSE)</f>
        <v>1</v>
      </c>
      <c r="BN225" t="b">
        <f>IF(titanic!$F225&lt;=BN$1,TRUE,FALSE)</f>
        <v>1</v>
      </c>
      <c r="BO225" t="b">
        <f>IF(titanic!$F225&lt;=BO$1,TRUE,FALSE)</f>
        <v>1</v>
      </c>
      <c r="BP225" t="b">
        <f>IF(titanic!$F225&lt;=BP$1,TRUE,FALSE)</f>
        <v>1</v>
      </c>
      <c r="BQ225" t="b">
        <f>IF(titanic!$F225&lt;=BQ$1,TRUE,FALSE)</f>
        <v>1</v>
      </c>
      <c r="BR225" t="b">
        <f>IF(titanic!$F225&lt;=BR$1,TRUE,FALSE)</f>
        <v>1</v>
      </c>
      <c r="BS225" t="b">
        <f>IF(titanic!$F225&lt;=BS$1,TRUE,FALSE)</f>
        <v>1</v>
      </c>
      <c r="BT225" t="b">
        <f>IF(titanic!$F225&lt;=BT$1,TRUE,FALSE)</f>
        <v>1</v>
      </c>
      <c r="BU225" t="b">
        <f>IF(titanic!$F225&lt;=BU$1,TRUE,FALSE)</f>
        <v>1</v>
      </c>
      <c r="BV225" t="b">
        <f>IF(titanic!$F225&lt;=BV$1,TRUE,FALSE)</f>
        <v>1</v>
      </c>
      <c r="BW225" t="b">
        <f>IF(titanic!$F225&lt;=BW$1,TRUE,FALSE)</f>
        <v>1</v>
      </c>
      <c r="BX225" t="b">
        <f>IF(titanic!$F225&lt;=BX$1,TRUE,FALSE)</f>
        <v>1</v>
      </c>
      <c r="BY225" t="b">
        <f>IF(titanic!$F225&lt;=BY$1,TRUE,FALSE)</f>
        <v>1</v>
      </c>
      <c r="BZ225" t="b">
        <f>IF(titanic!$F225&lt;=BZ$1,TRUE,FALSE)</f>
        <v>1</v>
      </c>
      <c r="CA225" t="b">
        <f>IF(titanic!$F225&lt;=CA$1,TRUE,FALSE)</f>
        <v>1</v>
      </c>
      <c r="CB225" t="b">
        <f>IF(titanic!$F225&lt;=CB$1,TRUE,FALSE)</f>
        <v>1</v>
      </c>
      <c r="CC225" t="b">
        <f>IF(titanic!$F225&lt;=CC$1,TRUE,FALSE)</f>
        <v>1</v>
      </c>
    </row>
    <row r="226" spans="1:81" x14ac:dyDescent="0.35">
      <c r="A226" t="b">
        <f>IF(titanic!$F226&lt;=A$1,TRUE,FALSE)</f>
        <v>0</v>
      </c>
      <c r="B226" t="b">
        <f>IF(titanic!$F226&lt;=B$1,TRUE,FALSE)</f>
        <v>0</v>
      </c>
      <c r="C226" t="b">
        <f>IF(titanic!$F226&lt;=C$1,TRUE,FALSE)</f>
        <v>0</v>
      </c>
      <c r="D226" t="b">
        <f>IF(titanic!$F226&lt;=D$1,TRUE,FALSE)</f>
        <v>0</v>
      </c>
      <c r="E226" t="b">
        <f>IF(titanic!$F226&lt;=E$1,TRUE,FALSE)</f>
        <v>0</v>
      </c>
      <c r="F226" t="b">
        <f>IF(titanic!$F226&lt;=F$1,TRUE,FALSE)</f>
        <v>0</v>
      </c>
      <c r="G226" t="b">
        <f>IF(titanic!$F226&lt;=G$1,TRUE,FALSE)</f>
        <v>0</v>
      </c>
      <c r="H226" t="b">
        <f>IF(titanic!$F226&lt;=H$1,TRUE,FALSE)</f>
        <v>0</v>
      </c>
      <c r="I226" t="b">
        <f>IF(titanic!$F226&lt;=I$1,TRUE,FALSE)</f>
        <v>0</v>
      </c>
      <c r="J226" t="b">
        <f>IF(titanic!$F226&lt;=J$1,TRUE,FALSE)</f>
        <v>0</v>
      </c>
      <c r="K226" t="b">
        <f>IF(titanic!$F226&lt;=K$1,TRUE,FALSE)</f>
        <v>0</v>
      </c>
      <c r="L226" t="b">
        <f>IF(titanic!$F226&lt;=L$1,TRUE,FALSE)</f>
        <v>0</v>
      </c>
      <c r="M226" t="b">
        <f>IF(titanic!$F226&lt;=M$1,TRUE,FALSE)</f>
        <v>0</v>
      </c>
      <c r="N226" t="b">
        <f>IF(titanic!$F226&lt;=N$1,TRUE,FALSE)</f>
        <v>0</v>
      </c>
      <c r="O226" t="b">
        <f>IF(titanic!$F226&lt;=O$1,TRUE,FALSE)</f>
        <v>0</v>
      </c>
      <c r="P226" t="b">
        <f>IF(titanic!$F226&lt;=P$1,TRUE,FALSE)</f>
        <v>0</v>
      </c>
      <c r="Q226" t="b">
        <f>IF(titanic!$F226&lt;=Q$1,TRUE,FALSE)</f>
        <v>0</v>
      </c>
      <c r="R226" t="b">
        <f>IF(titanic!$F226&lt;=R$1,TRUE,FALSE)</f>
        <v>0</v>
      </c>
      <c r="S226" t="b">
        <f>IF(titanic!$F226&lt;=S$1,TRUE,FALSE)</f>
        <v>0</v>
      </c>
      <c r="T226" t="b">
        <f>IF(titanic!$F226&lt;=T$1,TRUE,FALSE)</f>
        <v>0</v>
      </c>
      <c r="U226" t="b">
        <f>IF(titanic!$F226&lt;=U$1,TRUE,FALSE)</f>
        <v>0</v>
      </c>
      <c r="V226" t="b">
        <f>IF(titanic!$F226&lt;=V$1,TRUE,FALSE)</f>
        <v>1</v>
      </c>
      <c r="W226" t="b">
        <f>IF(titanic!$F226&lt;=W$1,TRUE,FALSE)</f>
        <v>1</v>
      </c>
      <c r="X226" t="b">
        <f>IF(titanic!$F226&lt;=X$1,TRUE,FALSE)</f>
        <v>1</v>
      </c>
      <c r="Y226" t="b">
        <f>IF(titanic!$F226&lt;=Y$1,TRUE,FALSE)</f>
        <v>1</v>
      </c>
      <c r="Z226" t="b">
        <f>IF(titanic!$F226&lt;=Z$1,TRUE,FALSE)</f>
        <v>1</v>
      </c>
      <c r="AA226" t="b">
        <f>IF(titanic!$F226&lt;=AA$1,TRUE,FALSE)</f>
        <v>1</v>
      </c>
      <c r="AB226" t="b">
        <f>IF(titanic!$F226&lt;=AB$1,TRUE,FALSE)</f>
        <v>1</v>
      </c>
      <c r="AC226" t="b">
        <f>IF(titanic!$F226&lt;=AC$1,TRUE,FALSE)</f>
        <v>1</v>
      </c>
      <c r="AD226" t="b">
        <f>IF(titanic!$F226&lt;=AD$1,TRUE,FALSE)</f>
        <v>1</v>
      </c>
      <c r="AE226" t="b">
        <f>IF(titanic!$F226&lt;=AE$1,TRUE,FALSE)</f>
        <v>1</v>
      </c>
      <c r="AF226" t="b">
        <f>IF(titanic!$F226&lt;=AF$1,TRUE,FALSE)</f>
        <v>1</v>
      </c>
      <c r="AG226" t="b">
        <f>IF(titanic!$F226&lt;=AG$1,TRUE,FALSE)</f>
        <v>1</v>
      </c>
      <c r="AH226" t="b">
        <f>IF(titanic!$F226&lt;=AH$1,TRUE,FALSE)</f>
        <v>1</v>
      </c>
      <c r="AI226" t="b">
        <f>IF(titanic!$F226&lt;=AI$1,TRUE,FALSE)</f>
        <v>1</v>
      </c>
      <c r="AJ226" t="b">
        <f>IF(titanic!$F226&lt;=AJ$1,TRUE,FALSE)</f>
        <v>1</v>
      </c>
      <c r="AK226" t="b">
        <f>IF(titanic!$F226&lt;=AK$1,TRUE,FALSE)</f>
        <v>1</v>
      </c>
      <c r="AL226" t="b">
        <f>IF(titanic!$F226&lt;=AL$1,TRUE,FALSE)</f>
        <v>1</v>
      </c>
      <c r="AM226" t="b">
        <f>IF(titanic!$F226&lt;=AM$1,TRUE,FALSE)</f>
        <v>1</v>
      </c>
      <c r="AN226" t="b">
        <f>IF(titanic!$F226&lt;=AN$1,TRUE,FALSE)</f>
        <v>1</v>
      </c>
      <c r="AO226" t="b">
        <f>IF(titanic!$F226&lt;=AO$1,TRUE,FALSE)</f>
        <v>1</v>
      </c>
      <c r="AP226" t="b">
        <f>IF(titanic!$F226&lt;=AP$1,TRUE,FALSE)</f>
        <v>1</v>
      </c>
      <c r="AQ226" t="b">
        <f>IF(titanic!$F226&lt;=AQ$1,TRUE,FALSE)</f>
        <v>1</v>
      </c>
      <c r="AR226" t="b">
        <f>IF(titanic!$F226&lt;=AR$1,TRUE,FALSE)</f>
        <v>1</v>
      </c>
      <c r="AS226" t="b">
        <f>IF(titanic!$F226&lt;=AS$1,TRUE,FALSE)</f>
        <v>1</v>
      </c>
      <c r="AT226" t="b">
        <f>IF(titanic!$F226&lt;=AT$1,TRUE,FALSE)</f>
        <v>1</v>
      </c>
      <c r="AU226" t="b">
        <f>IF(titanic!$F226&lt;=AU$1,TRUE,FALSE)</f>
        <v>1</v>
      </c>
      <c r="AV226" t="b">
        <f>IF(titanic!$F226&lt;=AV$1,TRUE,FALSE)</f>
        <v>1</v>
      </c>
      <c r="AW226" t="b">
        <f>IF(titanic!$F226&lt;=AW$1,TRUE,FALSE)</f>
        <v>1</v>
      </c>
      <c r="AX226" t="b">
        <f>IF(titanic!$F226&lt;=AX$1,TRUE,FALSE)</f>
        <v>1</v>
      </c>
      <c r="AY226" t="b">
        <f>IF(titanic!$F226&lt;=AY$1,TRUE,FALSE)</f>
        <v>1</v>
      </c>
      <c r="AZ226" t="b">
        <f>IF(titanic!$F226&lt;=AZ$1,TRUE,FALSE)</f>
        <v>1</v>
      </c>
      <c r="BA226" t="b">
        <f>IF(titanic!$F226&lt;=BA$1,TRUE,FALSE)</f>
        <v>1</v>
      </c>
      <c r="BB226" t="b">
        <f>IF(titanic!$F226&lt;=BB$1,TRUE,FALSE)</f>
        <v>1</v>
      </c>
      <c r="BC226" t="b">
        <f>IF(titanic!$F226&lt;=BC$1,TRUE,FALSE)</f>
        <v>1</v>
      </c>
      <c r="BD226" t="b">
        <f>IF(titanic!$F226&lt;=BD$1,TRUE,FALSE)</f>
        <v>1</v>
      </c>
      <c r="BE226" t="b">
        <f>IF(titanic!$F226&lt;=BE$1,TRUE,FALSE)</f>
        <v>1</v>
      </c>
      <c r="BF226" t="b">
        <f>IF(titanic!$F226&lt;=BF$1,TRUE,FALSE)</f>
        <v>1</v>
      </c>
      <c r="BG226" t="b">
        <f>IF(titanic!$F226&lt;=BG$1,TRUE,FALSE)</f>
        <v>1</v>
      </c>
      <c r="BH226" t="b">
        <f>IF(titanic!$F226&lt;=BH$1,TRUE,FALSE)</f>
        <v>1</v>
      </c>
      <c r="BI226" t="b">
        <f>IF(titanic!$F226&lt;=BI$1,TRUE,FALSE)</f>
        <v>1</v>
      </c>
      <c r="BJ226" t="b">
        <f>IF(titanic!$F226&lt;=BJ$1,TRUE,FALSE)</f>
        <v>1</v>
      </c>
      <c r="BK226" t="b">
        <f>IF(titanic!$F226&lt;=BK$1,TRUE,FALSE)</f>
        <v>1</v>
      </c>
      <c r="BL226" t="b">
        <f>IF(titanic!$F226&lt;=BL$1,TRUE,FALSE)</f>
        <v>1</v>
      </c>
      <c r="BM226" t="b">
        <f>IF(titanic!$F226&lt;=BM$1,TRUE,FALSE)</f>
        <v>1</v>
      </c>
      <c r="BN226" t="b">
        <f>IF(titanic!$F226&lt;=BN$1,TRUE,FALSE)</f>
        <v>1</v>
      </c>
      <c r="BO226" t="b">
        <f>IF(titanic!$F226&lt;=BO$1,TRUE,FALSE)</f>
        <v>1</v>
      </c>
      <c r="BP226" t="b">
        <f>IF(titanic!$F226&lt;=BP$1,TRUE,FALSE)</f>
        <v>1</v>
      </c>
      <c r="BQ226" t="b">
        <f>IF(titanic!$F226&lt;=BQ$1,TRUE,FALSE)</f>
        <v>1</v>
      </c>
      <c r="BR226" t="b">
        <f>IF(titanic!$F226&lt;=BR$1,TRUE,FALSE)</f>
        <v>1</v>
      </c>
      <c r="BS226" t="b">
        <f>IF(titanic!$F226&lt;=BS$1,TRUE,FALSE)</f>
        <v>1</v>
      </c>
      <c r="BT226" t="b">
        <f>IF(titanic!$F226&lt;=BT$1,TRUE,FALSE)</f>
        <v>1</v>
      </c>
      <c r="BU226" t="b">
        <f>IF(titanic!$F226&lt;=BU$1,TRUE,FALSE)</f>
        <v>1</v>
      </c>
      <c r="BV226" t="b">
        <f>IF(titanic!$F226&lt;=BV$1,TRUE,FALSE)</f>
        <v>1</v>
      </c>
      <c r="BW226" t="b">
        <f>IF(titanic!$F226&lt;=BW$1,TRUE,FALSE)</f>
        <v>1</v>
      </c>
      <c r="BX226" t="b">
        <f>IF(titanic!$F226&lt;=BX$1,TRUE,FALSE)</f>
        <v>1</v>
      </c>
      <c r="BY226" t="b">
        <f>IF(titanic!$F226&lt;=BY$1,TRUE,FALSE)</f>
        <v>1</v>
      </c>
      <c r="BZ226" t="b">
        <f>IF(titanic!$F226&lt;=BZ$1,TRUE,FALSE)</f>
        <v>1</v>
      </c>
      <c r="CA226" t="b">
        <f>IF(titanic!$F226&lt;=CA$1,TRUE,FALSE)</f>
        <v>1</v>
      </c>
      <c r="CB226" t="b">
        <f>IF(titanic!$F226&lt;=CB$1,TRUE,FALSE)</f>
        <v>1</v>
      </c>
      <c r="CC226" t="b">
        <f>IF(titanic!$F226&lt;=CC$1,TRUE,FALSE)</f>
        <v>1</v>
      </c>
    </row>
    <row r="227" spans="1:81" x14ac:dyDescent="0.35">
      <c r="A227" t="b">
        <f>IF(titanic!$F227&lt;=A$1,TRUE,FALSE)</f>
        <v>0</v>
      </c>
      <c r="B227" t="b">
        <f>IF(titanic!$F227&lt;=B$1,TRUE,FALSE)</f>
        <v>0</v>
      </c>
      <c r="C227" t="b">
        <f>IF(titanic!$F227&lt;=C$1,TRUE,FALSE)</f>
        <v>0</v>
      </c>
      <c r="D227" t="b">
        <f>IF(titanic!$F227&lt;=D$1,TRUE,FALSE)</f>
        <v>0</v>
      </c>
      <c r="E227" t="b">
        <f>IF(titanic!$F227&lt;=E$1,TRUE,FALSE)</f>
        <v>0</v>
      </c>
      <c r="F227" t="b">
        <f>IF(titanic!$F227&lt;=F$1,TRUE,FALSE)</f>
        <v>0</v>
      </c>
      <c r="G227" t="b">
        <f>IF(titanic!$F227&lt;=G$1,TRUE,FALSE)</f>
        <v>0</v>
      </c>
      <c r="H227" t="b">
        <f>IF(titanic!$F227&lt;=H$1,TRUE,FALSE)</f>
        <v>0</v>
      </c>
      <c r="I227" t="b">
        <f>IF(titanic!$F227&lt;=I$1,TRUE,FALSE)</f>
        <v>0</v>
      </c>
      <c r="J227" t="b">
        <f>IF(titanic!$F227&lt;=J$1,TRUE,FALSE)</f>
        <v>0</v>
      </c>
      <c r="K227" t="b">
        <f>IF(titanic!$F227&lt;=K$1,TRUE,FALSE)</f>
        <v>0</v>
      </c>
      <c r="L227" t="b">
        <f>IF(titanic!$F227&lt;=L$1,TRUE,FALSE)</f>
        <v>0</v>
      </c>
      <c r="M227" t="b">
        <f>IF(titanic!$F227&lt;=M$1,TRUE,FALSE)</f>
        <v>0</v>
      </c>
      <c r="N227" t="b">
        <f>IF(titanic!$F227&lt;=N$1,TRUE,FALSE)</f>
        <v>0</v>
      </c>
      <c r="O227" t="b">
        <f>IF(titanic!$F227&lt;=O$1,TRUE,FALSE)</f>
        <v>0</v>
      </c>
      <c r="P227" t="b">
        <f>IF(titanic!$F227&lt;=P$1,TRUE,FALSE)</f>
        <v>0</v>
      </c>
      <c r="Q227" t="b">
        <f>IF(titanic!$F227&lt;=Q$1,TRUE,FALSE)</f>
        <v>0</v>
      </c>
      <c r="R227" t="b">
        <f>IF(titanic!$F227&lt;=R$1,TRUE,FALSE)</f>
        <v>0</v>
      </c>
      <c r="S227" t="b">
        <f>IF(titanic!$F227&lt;=S$1,TRUE,FALSE)</f>
        <v>0</v>
      </c>
      <c r="T227" t="b">
        <f>IF(titanic!$F227&lt;=T$1,TRUE,FALSE)</f>
        <v>0</v>
      </c>
      <c r="U227" t="b">
        <f>IF(titanic!$F227&lt;=U$1,TRUE,FALSE)</f>
        <v>0</v>
      </c>
      <c r="V227" t="b">
        <f>IF(titanic!$F227&lt;=V$1,TRUE,FALSE)</f>
        <v>1</v>
      </c>
      <c r="W227" t="b">
        <f>IF(titanic!$F227&lt;=W$1,TRUE,FALSE)</f>
        <v>1</v>
      </c>
      <c r="X227" t="b">
        <f>IF(titanic!$F227&lt;=X$1,TRUE,FALSE)</f>
        <v>1</v>
      </c>
      <c r="Y227" t="b">
        <f>IF(titanic!$F227&lt;=Y$1,TRUE,FALSE)</f>
        <v>1</v>
      </c>
      <c r="Z227" t="b">
        <f>IF(titanic!$F227&lt;=Z$1,TRUE,FALSE)</f>
        <v>1</v>
      </c>
      <c r="AA227" t="b">
        <f>IF(titanic!$F227&lt;=AA$1,TRUE,FALSE)</f>
        <v>1</v>
      </c>
      <c r="AB227" t="b">
        <f>IF(titanic!$F227&lt;=AB$1,TRUE,FALSE)</f>
        <v>1</v>
      </c>
      <c r="AC227" t="b">
        <f>IF(titanic!$F227&lt;=AC$1,TRUE,FALSE)</f>
        <v>1</v>
      </c>
      <c r="AD227" t="b">
        <f>IF(titanic!$F227&lt;=AD$1,TRUE,FALSE)</f>
        <v>1</v>
      </c>
      <c r="AE227" t="b">
        <f>IF(titanic!$F227&lt;=AE$1,TRUE,FALSE)</f>
        <v>1</v>
      </c>
      <c r="AF227" t="b">
        <f>IF(titanic!$F227&lt;=AF$1,TRUE,FALSE)</f>
        <v>1</v>
      </c>
      <c r="AG227" t="b">
        <f>IF(titanic!$F227&lt;=AG$1,TRUE,FALSE)</f>
        <v>1</v>
      </c>
      <c r="AH227" t="b">
        <f>IF(titanic!$F227&lt;=AH$1,TRUE,FALSE)</f>
        <v>1</v>
      </c>
      <c r="AI227" t="b">
        <f>IF(titanic!$F227&lt;=AI$1,TRUE,FALSE)</f>
        <v>1</v>
      </c>
      <c r="AJ227" t="b">
        <f>IF(titanic!$F227&lt;=AJ$1,TRUE,FALSE)</f>
        <v>1</v>
      </c>
      <c r="AK227" t="b">
        <f>IF(titanic!$F227&lt;=AK$1,TRUE,FALSE)</f>
        <v>1</v>
      </c>
      <c r="AL227" t="b">
        <f>IF(titanic!$F227&lt;=AL$1,TRUE,FALSE)</f>
        <v>1</v>
      </c>
      <c r="AM227" t="b">
        <f>IF(titanic!$F227&lt;=AM$1,TRUE,FALSE)</f>
        <v>1</v>
      </c>
      <c r="AN227" t="b">
        <f>IF(titanic!$F227&lt;=AN$1,TRUE,FALSE)</f>
        <v>1</v>
      </c>
      <c r="AO227" t="b">
        <f>IF(titanic!$F227&lt;=AO$1,TRUE,FALSE)</f>
        <v>1</v>
      </c>
      <c r="AP227" t="b">
        <f>IF(titanic!$F227&lt;=AP$1,TRUE,FALSE)</f>
        <v>1</v>
      </c>
      <c r="AQ227" t="b">
        <f>IF(titanic!$F227&lt;=AQ$1,TRUE,FALSE)</f>
        <v>1</v>
      </c>
      <c r="AR227" t="b">
        <f>IF(titanic!$F227&lt;=AR$1,TRUE,FALSE)</f>
        <v>1</v>
      </c>
      <c r="AS227" t="b">
        <f>IF(titanic!$F227&lt;=AS$1,TRUE,FALSE)</f>
        <v>1</v>
      </c>
      <c r="AT227" t="b">
        <f>IF(titanic!$F227&lt;=AT$1,TRUE,FALSE)</f>
        <v>1</v>
      </c>
      <c r="AU227" t="b">
        <f>IF(titanic!$F227&lt;=AU$1,TRUE,FALSE)</f>
        <v>1</v>
      </c>
      <c r="AV227" t="b">
        <f>IF(titanic!$F227&lt;=AV$1,TRUE,FALSE)</f>
        <v>1</v>
      </c>
      <c r="AW227" t="b">
        <f>IF(titanic!$F227&lt;=AW$1,TRUE,FALSE)</f>
        <v>1</v>
      </c>
      <c r="AX227" t="b">
        <f>IF(titanic!$F227&lt;=AX$1,TRUE,FALSE)</f>
        <v>1</v>
      </c>
      <c r="AY227" t="b">
        <f>IF(titanic!$F227&lt;=AY$1,TRUE,FALSE)</f>
        <v>1</v>
      </c>
      <c r="AZ227" t="b">
        <f>IF(titanic!$F227&lt;=AZ$1,TRUE,FALSE)</f>
        <v>1</v>
      </c>
      <c r="BA227" t="b">
        <f>IF(titanic!$F227&lt;=BA$1,TRUE,FALSE)</f>
        <v>1</v>
      </c>
      <c r="BB227" t="b">
        <f>IF(titanic!$F227&lt;=BB$1,TRUE,FALSE)</f>
        <v>1</v>
      </c>
      <c r="BC227" t="b">
        <f>IF(titanic!$F227&lt;=BC$1,TRUE,FALSE)</f>
        <v>1</v>
      </c>
      <c r="BD227" t="b">
        <f>IF(titanic!$F227&lt;=BD$1,TRUE,FALSE)</f>
        <v>1</v>
      </c>
      <c r="BE227" t="b">
        <f>IF(titanic!$F227&lt;=BE$1,TRUE,FALSE)</f>
        <v>1</v>
      </c>
      <c r="BF227" t="b">
        <f>IF(titanic!$F227&lt;=BF$1,TRUE,FALSE)</f>
        <v>1</v>
      </c>
      <c r="BG227" t="b">
        <f>IF(titanic!$F227&lt;=BG$1,TRUE,FALSE)</f>
        <v>1</v>
      </c>
      <c r="BH227" t="b">
        <f>IF(titanic!$F227&lt;=BH$1,TRUE,FALSE)</f>
        <v>1</v>
      </c>
      <c r="BI227" t="b">
        <f>IF(titanic!$F227&lt;=BI$1,TRUE,FALSE)</f>
        <v>1</v>
      </c>
      <c r="BJ227" t="b">
        <f>IF(titanic!$F227&lt;=BJ$1,TRUE,FALSE)</f>
        <v>1</v>
      </c>
      <c r="BK227" t="b">
        <f>IF(titanic!$F227&lt;=BK$1,TRUE,FALSE)</f>
        <v>1</v>
      </c>
      <c r="BL227" t="b">
        <f>IF(titanic!$F227&lt;=BL$1,TRUE,FALSE)</f>
        <v>1</v>
      </c>
      <c r="BM227" t="b">
        <f>IF(titanic!$F227&lt;=BM$1,TRUE,FALSE)</f>
        <v>1</v>
      </c>
      <c r="BN227" t="b">
        <f>IF(titanic!$F227&lt;=BN$1,TRUE,FALSE)</f>
        <v>1</v>
      </c>
      <c r="BO227" t="b">
        <f>IF(titanic!$F227&lt;=BO$1,TRUE,FALSE)</f>
        <v>1</v>
      </c>
      <c r="BP227" t="b">
        <f>IF(titanic!$F227&lt;=BP$1,TRUE,FALSE)</f>
        <v>1</v>
      </c>
      <c r="BQ227" t="b">
        <f>IF(titanic!$F227&lt;=BQ$1,TRUE,FALSE)</f>
        <v>1</v>
      </c>
      <c r="BR227" t="b">
        <f>IF(titanic!$F227&lt;=BR$1,TRUE,FALSE)</f>
        <v>1</v>
      </c>
      <c r="BS227" t="b">
        <f>IF(titanic!$F227&lt;=BS$1,TRUE,FALSE)</f>
        <v>1</v>
      </c>
      <c r="BT227" t="b">
        <f>IF(titanic!$F227&lt;=BT$1,TRUE,FALSE)</f>
        <v>1</v>
      </c>
      <c r="BU227" t="b">
        <f>IF(titanic!$F227&lt;=BU$1,TRUE,FALSE)</f>
        <v>1</v>
      </c>
      <c r="BV227" t="b">
        <f>IF(titanic!$F227&lt;=BV$1,TRUE,FALSE)</f>
        <v>1</v>
      </c>
      <c r="BW227" t="b">
        <f>IF(titanic!$F227&lt;=BW$1,TRUE,FALSE)</f>
        <v>1</v>
      </c>
      <c r="BX227" t="b">
        <f>IF(titanic!$F227&lt;=BX$1,TRUE,FALSE)</f>
        <v>1</v>
      </c>
      <c r="BY227" t="b">
        <f>IF(titanic!$F227&lt;=BY$1,TRUE,FALSE)</f>
        <v>1</v>
      </c>
      <c r="BZ227" t="b">
        <f>IF(titanic!$F227&lt;=BZ$1,TRUE,FALSE)</f>
        <v>1</v>
      </c>
      <c r="CA227" t="b">
        <f>IF(titanic!$F227&lt;=CA$1,TRUE,FALSE)</f>
        <v>1</v>
      </c>
      <c r="CB227" t="b">
        <f>IF(titanic!$F227&lt;=CB$1,TRUE,FALSE)</f>
        <v>1</v>
      </c>
      <c r="CC227" t="b">
        <f>IF(titanic!$F227&lt;=CC$1,TRUE,FALSE)</f>
        <v>1</v>
      </c>
    </row>
    <row r="228" spans="1:81" x14ac:dyDescent="0.35">
      <c r="A228" t="b">
        <f>IF(titanic!$F228&lt;=A$1,TRUE,FALSE)</f>
        <v>0</v>
      </c>
      <c r="B228" t="b">
        <f>IF(titanic!$F228&lt;=B$1,TRUE,FALSE)</f>
        <v>0</v>
      </c>
      <c r="C228" t="b">
        <f>IF(titanic!$F228&lt;=C$1,TRUE,FALSE)</f>
        <v>0</v>
      </c>
      <c r="D228" t="b">
        <f>IF(titanic!$F228&lt;=D$1,TRUE,FALSE)</f>
        <v>0</v>
      </c>
      <c r="E228" t="b">
        <f>IF(titanic!$F228&lt;=E$1,TRUE,FALSE)</f>
        <v>0</v>
      </c>
      <c r="F228" t="b">
        <f>IF(titanic!$F228&lt;=F$1,TRUE,FALSE)</f>
        <v>0</v>
      </c>
      <c r="G228" t="b">
        <f>IF(titanic!$F228&lt;=G$1,TRUE,FALSE)</f>
        <v>0</v>
      </c>
      <c r="H228" t="b">
        <f>IF(titanic!$F228&lt;=H$1,TRUE,FALSE)</f>
        <v>0</v>
      </c>
      <c r="I228" t="b">
        <f>IF(titanic!$F228&lt;=I$1,TRUE,FALSE)</f>
        <v>0</v>
      </c>
      <c r="J228" t="b">
        <f>IF(titanic!$F228&lt;=J$1,TRUE,FALSE)</f>
        <v>0</v>
      </c>
      <c r="K228" t="b">
        <f>IF(titanic!$F228&lt;=K$1,TRUE,FALSE)</f>
        <v>0</v>
      </c>
      <c r="L228" t="b">
        <f>IF(titanic!$F228&lt;=L$1,TRUE,FALSE)</f>
        <v>0</v>
      </c>
      <c r="M228" t="b">
        <f>IF(titanic!$F228&lt;=M$1,TRUE,FALSE)</f>
        <v>0</v>
      </c>
      <c r="N228" t="b">
        <f>IF(titanic!$F228&lt;=N$1,TRUE,FALSE)</f>
        <v>0</v>
      </c>
      <c r="O228" t="b">
        <f>IF(titanic!$F228&lt;=O$1,TRUE,FALSE)</f>
        <v>0</v>
      </c>
      <c r="P228" t="b">
        <f>IF(titanic!$F228&lt;=P$1,TRUE,FALSE)</f>
        <v>0</v>
      </c>
      <c r="Q228" t="b">
        <f>IF(titanic!$F228&lt;=Q$1,TRUE,FALSE)</f>
        <v>0</v>
      </c>
      <c r="R228" t="b">
        <f>IF(titanic!$F228&lt;=R$1,TRUE,FALSE)</f>
        <v>0</v>
      </c>
      <c r="S228" t="b">
        <f>IF(titanic!$F228&lt;=S$1,TRUE,FALSE)</f>
        <v>0</v>
      </c>
      <c r="T228" t="b">
        <f>IF(titanic!$F228&lt;=T$1,TRUE,FALSE)</f>
        <v>0</v>
      </c>
      <c r="U228" t="b">
        <f>IF(titanic!$F228&lt;=U$1,TRUE,FALSE)</f>
        <v>0</v>
      </c>
      <c r="V228" t="b">
        <f>IF(titanic!$F228&lt;=V$1,TRUE,FALSE)</f>
        <v>1</v>
      </c>
      <c r="W228" t="b">
        <f>IF(titanic!$F228&lt;=W$1,TRUE,FALSE)</f>
        <v>1</v>
      </c>
      <c r="X228" t="b">
        <f>IF(titanic!$F228&lt;=X$1,TRUE,FALSE)</f>
        <v>1</v>
      </c>
      <c r="Y228" t="b">
        <f>IF(titanic!$F228&lt;=Y$1,TRUE,FALSE)</f>
        <v>1</v>
      </c>
      <c r="Z228" t="b">
        <f>IF(titanic!$F228&lt;=Z$1,TRUE,FALSE)</f>
        <v>1</v>
      </c>
      <c r="AA228" t="b">
        <f>IF(titanic!$F228&lt;=AA$1,TRUE,FALSE)</f>
        <v>1</v>
      </c>
      <c r="AB228" t="b">
        <f>IF(titanic!$F228&lt;=AB$1,TRUE,FALSE)</f>
        <v>1</v>
      </c>
      <c r="AC228" t="b">
        <f>IF(titanic!$F228&lt;=AC$1,TRUE,FALSE)</f>
        <v>1</v>
      </c>
      <c r="AD228" t="b">
        <f>IF(titanic!$F228&lt;=AD$1,TRUE,FALSE)</f>
        <v>1</v>
      </c>
      <c r="AE228" t="b">
        <f>IF(titanic!$F228&lt;=AE$1,TRUE,FALSE)</f>
        <v>1</v>
      </c>
      <c r="AF228" t="b">
        <f>IF(titanic!$F228&lt;=AF$1,TRUE,FALSE)</f>
        <v>1</v>
      </c>
      <c r="AG228" t="b">
        <f>IF(titanic!$F228&lt;=AG$1,TRUE,FALSE)</f>
        <v>1</v>
      </c>
      <c r="AH228" t="b">
        <f>IF(titanic!$F228&lt;=AH$1,TRUE,FALSE)</f>
        <v>1</v>
      </c>
      <c r="AI228" t="b">
        <f>IF(titanic!$F228&lt;=AI$1,TRUE,FALSE)</f>
        <v>1</v>
      </c>
      <c r="AJ228" t="b">
        <f>IF(titanic!$F228&lt;=AJ$1,TRUE,FALSE)</f>
        <v>1</v>
      </c>
      <c r="AK228" t="b">
        <f>IF(titanic!$F228&lt;=AK$1,TRUE,FALSE)</f>
        <v>1</v>
      </c>
      <c r="AL228" t="b">
        <f>IF(titanic!$F228&lt;=AL$1,TRUE,FALSE)</f>
        <v>1</v>
      </c>
      <c r="AM228" t="b">
        <f>IF(titanic!$F228&lt;=AM$1,TRUE,FALSE)</f>
        <v>1</v>
      </c>
      <c r="AN228" t="b">
        <f>IF(titanic!$F228&lt;=AN$1,TRUE,FALSE)</f>
        <v>1</v>
      </c>
      <c r="AO228" t="b">
        <f>IF(titanic!$F228&lt;=AO$1,TRUE,FALSE)</f>
        <v>1</v>
      </c>
      <c r="AP228" t="b">
        <f>IF(titanic!$F228&lt;=AP$1,TRUE,FALSE)</f>
        <v>1</v>
      </c>
      <c r="AQ228" t="b">
        <f>IF(titanic!$F228&lt;=AQ$1,TRUE,FALSE)</f>
        <v>1</v>
      </c>
      <c r="AR228" t="b">
        <f>IF(titanic!$F228&lt;=AR$1,TRUE,FALSE)</f>
        <v>1</v>
      </c>
      <c r="AS228" t="b">
        <f>IF(titanic!$F228&lt;=AS$1,TRUE,FALSE)</f>
        <v>1</v>
      </c>
      <c r="AT228" t="b">
        <f>IF(titanic!$F228&lt;=AT$1,TRUE,FALSE)</f>
        <v>1</v>
      </c>
      <c r="AU228" t="b">
        <f>IF(titanic!$F228&lt;=AU$1,TRUE,FALSE)</f>
        <v>1</v>
      </c>
      <c r="AV228" t="b">
        <f>IF(titanic!$F228&lt;=AV$1,TRUE,FALSE)</f>
        <v>1</v>
      </c>
      <c r="AW228" t="b">
        <f>IF(titanic!$F228&lt;=AW$1,TRUE,FALSE)</f>
        <v>1</v>
      </c>
      <c r="AX228" t="b">
        <f>IF(titanic!$F228&lt;=AX$1,TRUE,FALSE)</f>
        <v>1</v>
      </c>
      <c r="AY228" t="b">
        <f>IF(titanic!$F228&lt;=AY$1,TRUE,FALSE)</f>
        <v>1</v>
      </c>
      <c r="AZ228" t="b">
        <f>IF(titanic!$F228&lt;=AZ$1,TRUE,FALSE)</f>
        <v>1</v>
      </c>
      <c r="BA228" t="b">
        <f>IF(titanic!$F228&lt;=BA$1,TRUE,FALSE)</f>
        <v>1</v>
      </c>
      <c r="BB228" t="b">
        <f>IF(titanic!$F228&lt;=BB$1,TRUE,FALSE)</f>
        <v>1</v>
      </c>
      <c r="BC228" t="b">
        <f>IF(titanic!$F228&lt;=BC$1,TRUE,FALSE)</f>
        <v>1</v>
      </c>
      <c r="BD228" t="b">
        <f>IF(titanic!$F228&lt;=BD$1,TRUE,FALSE)</f>
        <v>1</v>
      </c>
      <c r="BE228" t="b">
        <f>IF(titanic!$F228&lt;=BE$1,TRUE,FALSE)</f>
        <v>1</v>
      </c>
      <c r="BF228" t="b">
        <f>IF(titanic!$F228&lt;=BF$1,TRUE,FALSE)</f>
        <v>1</v>
      </c>
      <c r="BG228" t="b">
        <f>IF(titanic!$F228&lt;=BG$1,TRUE,FALSE)</f>
        <v>1</v>
      </c>
      <c r="BH228" t="b">
        <f>IF(titanic!$F228&lt;=BH$1,TRUE,FALSE)</f>
        <v>1</v>
      </c>
      <c r="BI228" t="b">
        <f>IF(titanic!$F228&lt;=BI$1,TRUE,FALSE)</f>
        <v>1</v>
      </c>
      <c r="BJ228" t="b">
        <f>IF(titanic!$F228&lt;=BJ$1,TRUE,FALSE)</f>
        <v>1</v>
      </c>
      <c r="BK228" t="b">
        <f>IF(titanic!$F228&lt;=BK$1,TRUE,FALSE)</f>
        <v>1</v>
      </c>
      <c r="BL228" t="b">
        <f>IF(titanic!$F228&lt;=BL$1,TRUE,FALSE)</f>
        <v>1</v>
      </c>
      <c r="BM228" t="b">
        <f>IF(titanic!$F228&lt;=BM$1,TRUE,FALSE)</f>
        <v>1</v>
      </c>
      <c r="BN228" t="b">
        <f>IF(titanic!$F228&lt;=BN$1,TRUE,FALSE)</f>
        <v>1</v>
      </c>
      <c r="BO228" t="b">
        <f>IF(titanic!$F228&lt;=BO$1,TRUE,FALSE)</f>
        <v>1</v>
      </c>
      <c r="BP228" t="b">
        <f>IF(titanic!$F228&lt;=BP$1,TRUE,FALSE)</f>
        <v>1</v>
      </c>
      <c r="BQ228" t="b">
        <f>IF(titanic!$F228&lt;=BQ$1,TRUE,FALSE)</f>
        <v>1</v>
      </c>
      <c r="BR228" t="b">
        <f>IF(titanic!$F228&lt;=BR$1,TRUE,FALSE)</f>
        <v>1</v>
      </c>
      <c r="BS228" t="b">
        <f>IF(titanic!$F228&lt;=BS$1,TRUE,FALSE)</f>
        <v>1</v>
      </c>
      <c r="BT228" t="b">
        <f>IF(titanic!$F228&lt;=BT$1,TRUE,FALSE)</f>
        <v>1</v>
      </c>
      <c r="BU228" t="b">
        <f>IF(titanic!$F228&lt;=BU$1,TRUE,FALSE)</f>
        <v>1</v>
      </c>
      <c r="BV228" t="b">
        <f>IF(titanic!$F228&lt;=BV$1,TRUE,FALSE)</f>
        <v>1</v>
      </c>
      <c r="BW228" t="b">
        <f>IF(titanic!$F228&lt;=BW$1,TRUE,FALSE)</f>
        <v>1</v>
      </c>
      <c r="BX228" t="b">
        <f>IF(titanic!$F228&lt;=BX$1,TRUE,FALSE)</f>
        <v>1</v>
      </c>
      <c r="BY228" t="b">
        <f>IF(titanic!$F228&lt;=BY$1,TRUE,FALSE)</f>
        <v>1</v>
      </c>
      <c r="BZ228" t="b">
        <f>IF(titanic!$F228&lt;=BZ$1,TRUE,FALSE)</f>
        <v>1</v>
      </c>
      <c r="CA228" t="b">
        <f>IF(titanic!$F228&lt;=CA$1,TRUE,FALSE)</f>
        <v>1</v>
      </c>
      <c r="CB228" t="b">
        <f>IF(titanic!$F228&lt;=CB$1,TRUE,FALSE)</f>
        <v>1</v>
      </c>
      <c r="CC228" t="b">
        <f>IF(titanic!$F228&lt;=CC$1,TRUE,FALSE)</f>
        <v>1</v>
      </c>
    </row>
    <row r="229" spans="1:81" x14ac:dyDescent="0.35">
      <c r="A229" t="b">
        <f>IF(titanic!$F229&lt;=A$1,TRUE,FALSE)</f>
        <v>0</v>
      </c>
      <c r="B229" t="b">
        <f>IF(titanic!$F229&lt;=B$1,TRUE,FALSE)</f>
        <v>0</v>
      </c>
      <c r="C229" t="b">
        <f>IF(titanic!$F229&lt;=C$1,TRUE,FALSE)</f>
        <v>0</v>
      </c>
      <c r="D229" t="b">
        <f>IF(titanic!$F229&lt;=D$1,TRUE,FALSE)</f>
        <v>0</v>
      </c>
      <c r="E229" t="b">
        <f>IF(titanic!$F229&lt;=E$1,TRUE,FALSE)</f>
        <v>0</v>
      </c>
      <c r="F229" t="b">
        <f>IF(titanic!$F229&lt;=F$1,TRUE,FALSE)</f>
        <v>0</v>
      </c>
      <c r="G229" t="b">
        <f>IF(titanic!$F229&lt;=G$1,TRUE,FALSE)</f>
        <v>0</v>
      </c>
      <c r="H229" t="b">
        <f>IF(titanic!$F229&lt;=H$1,TRUE,FALSE)</f>
        <v>0</v>
      </c>
      <c r="I229" t="b">
        <f>IF(titanic!$F229&lt;=I$1,TRUE,FALSE)</f>
        <v>0</v>
      </c>
      <c r="J229" t="b">
        <f>IF(titanic!$F229&lt;=J$1,TRUE,FALSE)</f>
        <v>0</v>
      </c>
      <c r="K229" t="b">
        <f>IF(titanic!$F229&lt;=K$1,TRUE,FALSE)</f>
        <v>0</v>
      </c>
      <c r="L229" t="b">
        <f>IF(titanic!$F229&lt;=L$1,TRUE,FALSE)</f>
        <v>0</v>
      </c>
      <c r="M229" t="b">
        <f>IF(titanic!$F229&lt;=M$1,TRUE,FALSE)</f>
        <v>0</v>
      </c>
      <c r="N229" t="b">
        <f>IF(titanic!$F229&lt;=N$1,TRUE,FALSE)</f>
        <v>0</v>
      </c>
      <c r="O229" t="b">
        <f>IF(titanic!$F229&lt;=O$1,TRUE,FALSE)</f>
        <v>0</v>
      </c>
      <c r="P229" t="b">
        <f>IF(titanic!$F229&lt;=P$1,TRUE,FALSE)</f>
        <v>0</v>
      </c>
      <c r="Q229" t="b">
        <f>IF(titanic!$F229&lt;=Q$1,TRUE,FALSE)</f>
        <v>0</v>
      </c>
      <c r="R229" t="b">
        <f>IF(titanic!$F229&lt;=R$1,TRUE,FALSE)</f>
        <v>0</v>
      </c>
      <c r="S229" t="b">
        <f>IF(titanic!$F229&lt;=S$1,TRUE,FALSE)</f>
        <v>0</v>
      </c>
      <c r="T229" t="b">
        <f>IF(titanic!$F229&lt;=T$1,TRUE,FALSE)</f>
        <v>0</v>
      </c>
      <c r="U229" t="b">
        <f>IF(titanic!$F229&lt;=U$1,TRUE,FALSE)</f>
        <v>0</v>
      </c>
      <c r="V229" t="b">
        <f>IF(titanic!$F229&lt;=V$1,TRUE,FALSE)</f>
        <v>1</v>
      </c>
      <c r="W229" t="b">
        <f>IF(titanic!$F229&lt;=W$1,TRUE,FALSE)</f>
        <v>1</v>
      </c>
      <c r="X229" t="b">
        <f>IF(titanic!$F229&lt;=X$1,TRUE,FALSE)</f>
        <v>1</v>
      </c>
      <c r="Y229" t="b">
        <f>IF(titanic!$F229&lt;=Y$1,TRUE,FALSE)</f>
        <v>1</v>
      </c>
      <c r="Z229" t="b">
        <f>IF(titanic!$F229&lt;=Z$1,TRUE,FALSE)</f>
        <v>1</v>
      </c>
      <c r="AA229" t="b">
        <f>IF(titanic!$F229&lt;=AA$1,TRUE,FALSE)</f>
        <v>1</v>
      </c>
      <c r="AB229" t="b">
        <f>IF(titanic!$F229&lt;=AB$1,TRUE,FALSE)</f>
        <v>1</v>
      </c>
      <c r="AC229" t="b">
        <f>IF(titanic!$F229&lt;=AC$1,TRUE,FALSE)</f>
        <v>1</v>
      </c>
      <c r="AD229" t="b">
        <f>IF(titanic!$F229&lt;=AD$1,TRUE,FALSE)</f>
        <v>1</v>
      </c>
      <c r="AE229" t="b">
        <f>IF(titanic!$F229&lt;=AE$1,TRUE,FALSE)</f>
        <v>1</v>
      </c>
      <c r="AF229" t="b">
        <f>IF(titanic!$F229&lt;=AF$1,TRUE,FALSE)</f>
        <v>1</v>
      </c>
      <c r="AG229" t="b">
        <f>IF(titanic!$F229&lt;=AG$1,TRUE,FALSE)</f>
        <v>1</v>
      </c>
      <c r="AH229" t="b">
        <f>IF(titanic!$F229&lt;=AH$1,TRUE,FALSE)</f>
        <v>1</v>
      </c>
      <c r="AI229" t="b">
        <f>IF(titanic!$F229&lt;=AI$1,TRUE,FALSE)</f>
        <v>1</v>
      </c>
      <c r="AJ229" t="b">
        <f>IF(titanic!$F229&lt;=AJ$1,TRUE,FALSE)</f>
        <v>1</v>
      </c>
      <c r="AK229" t="b">
        <f>IF(titanic!$F229&lt;=AK$1,TRUE,FALSE)</f>
        <v>1</v>
      </c>
      <c r="AL229" t="b">
        <f>IF(titanic!$F229&lt;=AL$1,TRUE,FALSE)</f>
        <v>1</v>
      </c>
      <c r="AM229" t="b">
        <f>IF(titanic!$F229&lt;=AM$1,TRUE,FALSE)</f>
        <v>1</v>
      </c>
      <c r="AN229" t="b">
        <f>IF(titanic!$F229&lt;=AN$1,TRUE,FALSE)</f>
        <v>1</v>
      </c>
      <c r="AO229" t="b">
        <f>IF(titanic!$F229&lt;=AO$1,TRUE,FALSE)</f>
        <v>1</v>
      </c>
      <c r="AP229" t="b">
        <f>IF(titanic!$F229&lt;=AP$1,TRUE,FALSE)</f>
        <v>1</v>
      </c>
      <c r="AQ229" t="b">
        <f>IF(titanic!$F229&lt;=AQ$1,TRUE,FALSE)</f>
        <v>1</v>
      </c>
      <c r="AR229" t="b">
        <f>IF(titanic!$F229&lt;=AR$1,TRUE,FALSE)</f>
        <v>1</v>
      </c>
      <c r="AS229" t="b">
        <f>IF(titanic!$F229&lt;=AS$1,TRUE,FALSE)</f>
        <v>1</v>
      </c>
      <c r="AT229" t="b">
        <f>IF(titanic!$F229&lt;=AT$1,TRUE,FALSE)</f>
        <v>1</v>
      </c>
      <c r="AU229" t="b">
        <f>IF(titanic!$F229&lt;=AU$1,TRUE,FALSE)</f>
        <v>1</v>
      </c>
      <c r="AV229" t="b">
        <f>IF(titanic!$F229&lt;=AV$1,TRUE,FALSE)</f>
        <v>1</v>
      </c>
      <c r="AW229" t="b">
        <f>IF(titanic!$F229&lt;=AW$1,TRUE,FALSE)</f>
        <v>1</v>
      </c>
      <c r="AX229" t="b">
        <f>IF(titanic!$F229&lt;=AX$1,TRUE,FALSE)</f>
        <v>1</v>
      </c>
      <c r="AY229" t="b">
        <f>IF(titanic!$F229&lt;=AY$1,TRUE,FALSE)</f>
        <v>1</v>
      </c>
      <c r="AZ229" t="b">
        <f>IF(titanic!$F229&lt;=AZ$1,TRUE,FALSE)</f>
        <v>1</v>
      </c>
      <c r="BA229" t="b">
        <f>IF(titanic!$F229&lt;=BA$1,TRUE,FALSE)</f>
        <v>1</v>
      </c>
      <c r="BB229" t="b">
        <f>IF(titanic!$F229&lt;=BB$1,TRUE,FALSE)</f>
        <v>1</v>
      </c>
      <c r="BC229" t="b">
        <f>IF(titanic!$F229&lt;=BC$1,TRUE,FALSE)</f>
        <v>1</v>
      </c>
      <c r="BD229" t="b">
        <f>IF(titanic!$F229&lt;=BD$1,TRUE,FALSE)</f>
        <v>1</v>
      </c>
      <c r="BE229" t="b">
        <f>IF(titanic!$F229&lt;=BE$1,TRUE,FALSE)</f>
        <v>1</v>
      </c>
      <c r="BF229" t="b">
        <f>IF(titanic!$F229&lt;=BF$1,TRUE,FALSE)</f>
        <v>1</v>
      </c>
      <c r="BG229" t="b">
        <f>IF(titanic!$F229&lt;=BG$1,TRUE,FALSE)</f>
        <v>1</v>
      </c>
      <c r="BH229" t="b">
        <f>IF(titanic!$F229&lt;=BH$1,TRUE,FALSE)</f>
        <v>1</v>
      </c>
      <c r="BI229" t="b">
        <f>IF(titanic!$F229&lt;=BI$1,TRUE,FALSE)</f>
        <v>1</v>
      </c>
      <c r="BJ229" t="b">
        <f>IF(titanic!$F229&lt;=BJ$1,TRUE,FALSE)</f>
        <v>1</v>
      </c>
      <c r="BK229" t="b">
        <f>IF(titanic!$F229&lt;=BK$1,TRUE,FALSE)</f>
        <v>1</v>
      </c>
      <c r="BL229" t="b">
        <f>IF(titanic!$F229&lt;=BL$1,TRUE,FALSE)</f>
        <v>1</v>
      </c>
      <c r="BM229" t="b">
        <f>IF(titanic!$F229&lt;=BM$1,TRUE,FALSE)</f>
        <v>1</v>
      </c>
      <c r="BN229" t="b">
        <f>IF(titanic!$F229&lt;=BN$1,TRUE,FALSE)</f>
        <v>1</v>
      </c>
      <c r="BO229" t="b">
        <f>IF(titanic!$F229&lt;=BO$1,TRUE,FALSE)</f>
        <v>1</v>
      </c>
      <c r="BP229" t="b">
        <f>IF(titanic!$F229&lt;=BP$1,TRUE,FALSE)</f>
        <v>1</v>
      </c>
      <c r="BQ229" t="b">
        <f>IF(titanic!$F229&lt;=BQ$1,TRUE,FALSE)</f>
        <v>1</v>
      </c>
      <c r="BR229" t="b">
        <f>IF(titanic!$F229&lt;=BR$1,TRUE,FALSE)</f>
        <v>1</v>
      </c>
      <c r="BS229" t="b">
        <f>IF(titanic!$F229&lt;=BS$1,TRUE,FALSE)</f>
        <v>1</v>
      </c>
      <c r="BT229" t="b">
        <f>IF(titanic!$F229&lt;=BT$1,TRUE,FALSE)</f>
        <v>1</v>
      </c>
      <c r="BU229" t="b">
        <f>IF(titanic!$F229&lt;=BU$1,TRUE,FALSE)</f>
        <v>1</v>
      </c>
      <c r="BV229" t="b">
        <f>IF(titanic!$F229&lt;=BV$1,TRUE,FALSE)</f>
        <v>1</v>
      </c>
      <c r="BW229" t="b">
        <f>IF(titanic!$F229&lt;=BW$1,TRUE,FALSE)</f>
        <v>1</v>
      </c>
      <c r="BX229" t="b">
        <f>IF(titanic!$F229&lt;=BX$1,TRUE,FALSE)</f>
        <v>1</v>
      </c>
      <c r="BY229" t="b">
        <f>IF(titanic!$F229&lt;=BY$1,TRUE,FALSE)</f>
        <v>1</v>
      </c>
      <c r="BZ229" t="b">
        <f>IF(titanic!$F229&lt;=BZ$1,TRUE,FALSE)</f>
        <v>1</v>
      </c>
      <c r="CA229" t="b">
        <f>IF(titanic!$F229&lt;=CA$1,TRUE,FALSE)</f>
        <v>1</v>
      </c>
      <c r="CB229" t="b">
        <f>IF(titanic!$F229&lt;=CB$1,TRUE,FALSE)</f>
        <v>1</v>
      </c>
      <c r="CC229" t="b">
        <f>IF(titanic!$F229&lt;=CC$1,TRUE,FALSE)</f>
        <v>1</v>
      </c>
    </row>
    <row r="230" spans="1:81" x14ac:dyDescent="0.35">
      <c r="A230" t="b">
        <f>IF(titanic!$F230&lt;=A$1,TRUE,FALSE)</f>
        <v>0</v>
      </c>
      <c r="B230" t="b">
        <f>IF(titanic!$F230&lt;=B$1,TRUE,FALSE)</f>
        <v>0</v>
      </c>
      <c r="C230" t="b">
        <f>IF(titanic!$F230&lt;=C$1,TRUE,FALSE)</f>
        <v>0</v>
      </c>
      <c r="D230" t="b">
        <f>IF(titanic!$F230&lt;=D$1,TRUE,FALSE)</f>
        <v>0</v>
      </c>
      <c r="E230" t="b">
        <f>IF(titanic!$F230&lt;=E$1,TRUE,FALSE)</f>
        <v>0</v>
      </c>
      <c r="F230" t="b">
        <f>IF(titanic!$F230&lt;=F$1,TRUE,FALSE)</f>
        <v>0</v>
      </c>
      <c r="G230" t="b">
        <f>IF(titanic!$F230&lt;=G$1,TRUE,FALSE)</f>
        <v>0</v>
      </c>
      <c r="H230" t="b">
        <f>IF(titanic!$F230&lt;=H$1,TRUE,FALSE)</f>
        <v>0</v>
      </c>
      <c r="I230" t="b">
        <f>IF(titanic!$F230&lt;=I$1,TRUE,FALSE)</f>
        <v>0</v>
      </c>
      <c r="J230" t="b">
        <f>IF(titanic!$F230&lt;=J$1,TRUE,FALSE)</f>
        <v>0</v>
      </c>
      <c r="K230" t="b">
        <f>IF(titanic!$F230&lt;=K$1,TRUE,FALSE)</f>
        <v>0</v>
      </c>
      <c r="L230" t="b">
        <f>IF(titanic!$F230&lt;=L$1,TRUE,FALSE)</f>
        <v>0</v>
      </c>
      <c r="M230" t="b">
        <f>IF(titanic!$F230&lt;=M$1,TRUE,FALSE)</f>
        <v>0</v>
      </c>
      <c r="N230" t="b">
        <f>IF(titanic!$F230&lt;=N$1,TRUE,FALSE)</f>
        <v>0</v>
      </c>
      <c r="O230" t="b">
        <f>IF(titanic!$F230&lt;=O$1,TRUE,FALSE)</f>
        <v>0</v>
      </c>
      <c r="P230" t="b">
        <f>IF(titanic!$F230&lt;=P$1,TRUE,FALSE)</f>
        <v>0</v>
      </c>
      <c r="Q230" t="b">
        <f>IF(titanic!$F230&lt;=Q$1,TRUE,FALSE)</f>
        <v>0</v>
      </c>
      <c r="R230" t="b">
        <f>IF(titanic!$F230&lt;=R$1,TRUE,FALSE)</f>
        <v>0</v>
      </c>
      <c r="S230" t="b">
        <f>IF(titanic!$F230&lt;=S$1,TRUE,FALSE)</f>
        <v>0</v>
      </c>
      <c r="T230" t="b">
        <f>IF(titanic!$F230&lt;=T$1,TRUE,FALSE)</f>
        <v>0</v>
      </c>
      <c r="U230" t="b">
        <f>IF(titanic!$F230&lt;=U$1,TRUE,FALSE)</f>
        <v>0</v>
      </c>
      <c r="V230" t="b">
        <f>IF(titanic!$F230&lt;=V$1,TRUE,FALSE)</f>
        <v>1</v>
      </c>
      <c r="W230" t="b">
        <f>IF(titanic!$F230&lt;=W$1,TRUE,FALSE)</f>
        <v>1</v>
      </c>
      <c r="X230" t="b">
        <f>IF(titanic!$F230&lt;=X$1,TRUE,FALSE)</f>
        <v>1</v>
      </c>
      <c r="Y230" t="b">
        <f>IF(titanic!$F230&lt;=Y$1,TRUE,FALSE)</f>
        <v>1</v>
      </c>
      <c r="Z230" t="b">
        <f>IF(titanic!$F230&lt;=Z$1,TRUE,FALSE)</f>
        <v>1</v>
      </c>
      <c r="AA230" t="b">
        <f>IF(titanic!$F230&lt;=AA$1,TRUE,FALSE)</f>
        <v>1</v>
      </c>
      <c r="AB230" t="b">
        <f>IF(titanic!$F230&lt;=AB$1,TRUE,FALSE)</f>
        <v>1</v>
      </c>
      <c r="AC230" t="b">
        <f>IF(titanic!$F230&lt;=AC$1,TRUE,FALSE)</f>
        <v>1</v>
      </c>
      <c r="AD230" t="b">
        <f>IF(titanic!$F230&lt;=AD$1,TRUE,FALSE)</f>
        <v>1</v>
      </c>
      <c r="AE230" t="b">
        <f>IF(titanic!$F230&lt;=AE$1,TRUE,FALSE)</f>
        <v>1</v>
      </c>
      <c r="AF230" t="b">
        <f>IF(titanic!$F230&lt;=AF$1,TRUE,FALSE)</f>
        <v>1</v>
      </c>
      <c r="AG230" t="b">
        <f>IF(titanic!$F230&lt;=AG$1,TRUE,FALSE)</f>
        <v>1</v>
      </c>
      <c r="AH230" t="b">
        <f>IF(titanic!$F230&lt;=AH$1,TRUE,FALSE)</f>
        <v>1</v>
      </c>
      <c r="AI230" t="b">
        <f>IF(titanic!$F230&lt;=AI$1,TRUE,FALSE)</f>
        <v>1</v>
      </c>
      <c r="AJ230" t="b">
        <f>IF(titanic!$F230&lt;=AJ$1,TRUE,FALSE)</f>
        <v>1</v>
      </c>
      <c r="AK230" t="b">
        <f>IF(titanic!$F230&lt;=AK$1,TRUE,FALSE)</f>
        <v>1</v>
      </c>
      <c r="AL230" t="b">
        <f>IF(titanic!$F230&lt;=AL$1,TRUE,FALSE)</f>
        <v>1</v>
      </c>
      <c r="AM230" t="b">
        <f>IF(titanic!$F230&lt;=AM$1,TRUE,FALSE)</f>
        <v>1</v>
      </c>
      <c r="AN230" t="b">
        <f>IF(titanic!$F230&lt;=AN$1,TRUE,FALSE)</f>
        <v>1</v>
      </c>
      <c r="AO230" t="b">
        <f>IF(titanic!$F230&lt;=AO$1,TRUE,FALSE)</f>
        <v>1</v>
      </c>
      <c r="AP230" t="b">
        <f>IF(titanic!$F230&lt;=AP$1,TRUE,FALSE)</f>
        <v>1</v>
      </c>
      <c r="AQ230" t="b">
        <f>IF(titanic!$F230&lt;=AQ$1,TRUE,FALSE)</f>
        <v>1</v>
      </c>
      <c r="AR230" t="b">
        <f>IF(titanic!$F230&lt;=AR$1,TRUE,FALSE)</f>
        <v>1</v>
      </c>
      <c r="AS230" t="b">
        <f>IF(titanic!$F230&lt;=AS$1,TRUE,FALSE)</f>
        <v>1</v>
      </c>
      <c r="AT230" t="b">
        <f>IF(titanic!$F230&lt;=AT$1,TRUE,FALSE)</f>
        <v>1</v>
      </c>
      <c r="AU230" t="b">
        <f>IF(titanic!$F230&lt;=AU$1,TRUE,FALSE)</f>
        <v>1</v>
      </c>
      <c r="AV230" t="b">
        <f>IF(titanic!$F230&lt;=AV$1,TRUE,FALSE)</f>
        <v>1</v>
      </c>
      <c r="AW230" t="b">
        <f>IF(titanic!$F230&lt;=AW$1,TRUE,FALSE)</f>
        <v>1</v>
      </c>
      <c r="AX230" t="b">
        <f>IF(titanic!$F230&lt;=AX$1,TRUE,FALSE)</f>
        <v>1</v>
      </c>
      <c r="AY230" t="b">
        <f>IF(titanic!$F230&lt;=AY$1,TRUE,FALSE)</f>
        <v>1</v>
      </c>
      <c r="AZ230" t="b">
        <f>IF(titanic!$F230&lt;=AZ$1,TRUE,FALSE)</f>
        <v>1</v>
      </c>
      <c r="BA230" t="b">
        <f>IF(titanic!$F230&lt;=BA$1,TRUE,FALSE)</f>
        <v>1</v>
      </c>
      <c r="BB230" t="b">
        <f>IF(titanic!$F230&lt;=BB$1,TRUE,FALSE)</f>
        <v>1</v>
      </c>
      <c r="BC230" t="b">
        <f>IF(titanic!$F230&lt;=BC$1,TRUE,FALSE)</f>
        <v>1</v>
      </c>
      <c r="BD230" t="b">
        <f>IF(titanic!$F230&lt;=BD$1,TRUE,FALSE)</f>
        <v>1</v>
      </c>
      <c r="BE230" t="b">
        <f>IF(titanic!$F230&lt;=BE$1,TRUE,FALSE)</f>
        <v>1</v>
      </c>
      <c r="BF230" t="b">
        <f>IF(titanic!$F230&lt;=BF$1,TRUE,FALSE)</f>
        <v>1</v>
      </c>
      <c r="BG230" t="b">
        <f>IF(titanic!$F230&lt;=BG$1,TRUE,FALSE)</f>
        <v>1</v>
      </c>
      <c r="BH230" t="b">
        <f>IF(titanic!$F230&lt;=BH$1,TRUE,FALSE)</f>
        <v>1</v>
      </c>
      <c r="BI230" t="b">
        <f>IF(titanic!$F230&lt;=BI$1,TRUE,FALSE)</f>
        <v>1</v>
      </c>
      <c r="BJ230" t="b">
        <f>IF(titanic!$F230&lt;=BJ$1,TRUE,FALSE)</f>
        <v>1</v>
      </c>
      <c r="BK230" t="b">
        <f>IF(titanic!$F230&lt;=BK$1,TRUE,FALSE)</f>
        <v>1</v>
      </c>
      <c r="BL230" t="b">
        <f>IF(titanic!$F230&lt;=BL$1,TRUE,FALSE)</f>
        <v>1</v>
      </c>
      <c r="BM230" t="b">
        <f>IF(titanic!$F230&lt;=BM$1,TRUE,FALSE)</f>
        <v>1</v>
      </c>
      <c r="BN230" t="b">
        <f>IF(titanic!$F230&lt;=BN$1,TRUE,FALSE)</f>
        <v>1</v>
      </c>
      <c r="BO230" t="b">
        <f>IF(titanic!$F230&lt;=BO$1,TRUE,FALSE)</f>
        <v>1</v>
      </c>
      <c r="BP230" t="b">
        <f>IF(titanic!$F230&lt;=BP$1,TRUE,FALSE)</f>
        <v>1</v>
      </c>
      <c r="BQ230" t="b">
        <f>IF(titanic!$F230&lt;=BQ$1,TRUE,FALSE)</f>
        <v>1</v>
      </c>
      <c r="BR230" t="b">
        <f>IF(titanic!$F230&lt;=BR$1,TRUE,FALSE)</f>
        <v>1</v>
      </c>
      <c r="BS230" t="b">
        <f>IF(titanic!$F230&lt;=BS$1,TRUE,FALSE)</f>
        <v>1</v>
      </c>
      <c r="BT230" t="b">
        <f>IF(titanic!$F230&lt;=BT$1,TRUE,FALSE)</f>
        <v>1</v>
      </c>
      <c r="BU230" t="b">
        <f>IF(titanic!$F230&lt;=BU$1,TRUE,FALSE)</f>
        <v>1</v>
      </c>
      <c r="BV230" t="b">
        <f>IF(titanic!$F230&lt;=BV$1,TRUE,FALSE)</f>
        <v>1</v>
      </c>
      <c r="BW230" t="b">
        <f>IF(titanic!$F230&lt;=BW$1,TRUE,FALSE)</f>
        <v>1</v>
      </c>
      <c r="BX230" t="b">
        <f>IF(titanic!$F230&lt;=BX$1,TRUE,FALSE)</f>
        <v>1</v>
      </c>
      <c r="BY230" t="b">
        <f>IF(titanic!$F230&lt;=BY$1,TRUE,FALSE)</f>
        <v>1</v>
      </c>
      <c r="BZ230" t="b">
        <f>IF(titanic!$F230&lt;=BZ$1,TRUE,FALSE)</f>
        <v>1</v>
      </c>
      <c r="CA230" t="b">
        <f>IF(titanic!$F230&lt;=CA$1,TRUE,FALSE)</f>
        <v>1</v>
      </c>
      <c r="CB230" t="b">
        <f>IF(titanic!$F230&lt;=CB$1,TRUE,FALSE)</f>
        <v>1</v>
      </c>
      <c r="CC230" t="b">
        <f>IF(titanic!$F230&lt;=CC$1,TRUE,FALSE)</f>
        <v>1</v>
      </c>
    </row>
    <row r="231" spans="1:81" x14ac:dyDescent="0.35">
      <c r="A231" t="b">
        <f>IF(titanic!$F231&lt;=A$1,TRUE,FALSE)</f>
        <v>0</v>
      </c>
      <c r="B231" t="b">
        <f>IF(titanic!$F231&lt;=B$1,TRUE,FALSE)</f>
        <v>0</v>
      </c>
      <c r="C231" t="b">
        <f>IF(titanic!$F231&lt;=C$1,TRUE,FALSE)</f>
        <v>0</v>
      </c>
      <c r="D231" t="b">
        <f>IF(titanic!$F231&lt;=D$1,TRUE,FALSE)</f>
        <v>0</v>
      </c>
      <c r="E231" t="b">
        <f>IF(titanic!$F231&lt;=E$1,TRUE,FALSE)</f>
        <v>0</v>
      </c>
      <c r="F231" t="b">
        <f>IF(titanic!$F231&lt;=F$1,TRUE,FALSE)</f>
        <v>0</v>
      </c>
      <c r="G231" t="b">
        <f>IF(titanic!$F231&lt;=G$1,TRUE,FALSE)</f>
        <v>0</v>
      </c>
      <c r="H231" t="b">
        <f>IF(titanic!$F231&lt;=H$1,TRUE,FALSE)</f>
        <v>0</v>
      </c>
      <c r="I231" t="b">
        <f>IF(titanic!$F231&lt;=I$1,TRUE,FALSE)</f>
        <v>0</v>
      </c>
      <c r="J231" t="b">
        <f>IF(titanic!$F231&lt;=J$1,TRUE,FALSE)</f>
        <v>0</v>
      </c>
      <c r="K231" t="b">
        <f>IF(titanic!$F231&lt;=K$1,TRUE,FALSE)</f>
        <v>0</v>
      </c>
      <c r="L231" t="b">
        <f>IF(titanic!$F231&lt;=L$1,TRUE,FALSE)</f>
        <v>0</v>
      </c>
      <c r="M231" t="b">
        <f>IF(titanic!$F231&lt;=M$1,TRUE,FALSE)</f>
        <v>0</v>
      </c>
      <c r="N231" t="b">
        <f>IF(titanic!$F231&lt;=N$1,TRUE,FALSE)</f>
        <v>0</v>
      </c>
      <c r="O231" t="b">
        <f>IF(titanic!$F231&lt;=O$1,TRUE,FALSE)</f>
        <v>0</v>
      </c>
      <c r="P231" t="b">
        <f>IF(titanic!$F231&lt;=P$1,TRUE,FALSE)</f>
        <v>0</v>
      </c>
      <c r="Q231" t="b">
        <f>IF(titanic!$F231&lt;=Q$1,TRUE,FALSE)</f>
        <v>0</v>
      </c>
      <c r="R231" t="b">
        <f>IF(titanic!$F231&lt;=R$1,TRUE,FALSE)</f>
        <v>0</v>
      </c>
      <c r="S231" t="b">
        <f>IF(titanic!$F231&lt;=S$1,TRUE,FALSE)</f>
        <v>0</v>
      </c>
      <c r="T231" t="b">
        <f>IF(titanic!$F231&lt;=T$1,TRUE,FALSE)</f>
        <v>0</v>
      </c>
      <c r="U231" t="b">
        <f>IF(titanic!$F231&lt;=U$1,TRUE,FALSE)</f>
        <v>0</v>
      </c>
      <c r="V231" t="b">
        <f>IF(titanic!$F231&lt;=V$1,TRUE,FALSE)</f>
        <v>1</v>
      </c>
      <c r="W231" t="b">
        <f>IF(titanic!$F231&lt;=W$1,TRUE,FALSE)</f>
        <v>1</v>
      </c>
      <c r="X231" t="b">
        <f>IF(titanic!$F231&lt;=X$1,TRUE,FALSE)</f>
        <v>1</v>
      </c>
      <c r="Y231" t="b">
        <f>IF(titanic!$F231&lt;=Y$1,TRUE,FALSE)</f>
        <v>1</v>
      </c>
      <c r="Z231" t="b">
        <f>IF(titanic!$F231&lt;=Z$1,TRUE,FALSE)</f>
        <v>1</v>
      </c>
      <c r="AA231" t="b">
        <f>IF(titanic!$F231&lt;=AA$1,TRUE,FALSE)</f>
        <v>1</v>
      </c>
      <c r="AB231" t="b">
        <f>IF(titanic!$F231&lt;=AB$1,TRUE,FALSE)</f>
        <v>1</v>
      </c>
      <c r="AC231" t="b">
        <f>IF(titanic!$F231&lt;=AC$1,TRUE,FALSE)</f>
        <v>1</v>
      </c>
      <c r="AD231" t="b">
        <f>IF(titanic!$F231&lt;=AD$1,TRUE,FALSE)</f>
        <v>1</v>
      </c>
      <c r="AE231" t="b">
        <f>IF(titanic!$F231&lt;=AE$1,TRUE,FALSE)</f>
        <v>1</v>
      </c>
      <c r="AF231" t="b">
        <f>IF(titanic!$F231&lt;=AF$1,TRUE,FALSE)</f>
        <v>1</v>
      </c>
      <c r="AG231" t="b">
        <f>IF(titanic!$F231&lt;=AG$1,TRUE,FALSE)</f>
        <v>1</v>
      </c>
      <c r="AH231" t="b">
        <f>IF(titanic!$F231&lt;=AH$1,TRUE,FALSE)</f>
        <v>1</v>
      </c>
      <c r="AI231" t="b">
        <f>IF(titanic!$F231&lt;=AI$1,TRUE,FALSE)</f>
        <v>1</v>
      </c>
      <c r="AJ231" t="b">
        <f>IF(titanic!$F231&lt;=AJ$1,TRUE,FALSE)</f>
        <v>1</v>
      </c>
      <c r="AK231" t="b">
        <f>IF(titanic!$F231&lt;=AK$1,TRUE,FALSE)</f>
        <v>1</v>
      </c>
      <c r="AL231" t="b">
        <f>IF(titanic!$F231&lt;=AL$1,TRUE,FALSE)</f>
        <v>1</v>
      </c>
      <c r="AM231" t="b">
        <f>IF(titanic!$F231&lt;=AM$1,TRUE,FALSE)</f>
        <v>1</v>
      </c>
      <c r="AN231" t="b">
        <f>IF(titanic!$F231&lt;=AN$1,TRUE,FALSE)</f>
        <v>1</v>
      </c>
      <c r="AO231" t="b">
        <f>IF(titanic!$F231&lt;=AO$1,TRUE,FALSE)</f>
        <v>1</v>
      </c>
      <c r="AP231" t="b">
        <f>IF(titanic!$F231&lt;=AP$1,TRUE,FALSE)</f>
        <v>1</v>
      </c>
      <c r="AQ231" t="b">
        <f>IF(titanic!$F231&lt;=AQ$1,TRUE,FALSE)</f>
        <v>1</v>
      </c>
      <c r="AR231" t="b">
        <f>IF(titanic!$F231&lt;=AR$1,TRUE,FALSE)</f>
        <v>1</v>
      </c>
      <c r="AS231" t="b">
        <f>IF(titanic!$F231&lt;=AS$1,TRUE,FALSE)</f>
        <v>1</v>
      </c>
      <c r="AT231" t="b">
        <f>IF(titanic!$F231&lt;=AT$1,TRUE,FALSE)</f>
        <v>1</v>
      </c>
      <c r="AU231" t="b">
        <f>IF(titanic!$F231&lt;=AU$1,TRUE,FALSE)</f>
        <v>1</v>
      </c>
      <c r="AV231" t="b">
        <f>IF(titanic!$F231&lt;=AV$1,TRUE,FALSE)</f>
        <v>1</v>
      </c>
      <c r="AW231" t="b">
        <f>IF(titanic!$F231&lt;=AW$1,TRUE,FALSE)</f>
        <v>1</v>
      </c>
      <c r="AX231" t="b">
        <f>IF(titanic!$F231&lt;=AX$1,TRUE,FALSE)</f>
        <v>1</v>
      </c>
      <c r="AY231" t="b">
        <f>IF(titanic!$F231&lt;=AY$1,TRUE,FALSE)</f>
        <v>1</v>
      </c>
      <c r="AZ231" t="b">
        <f>IF(titanic!$F231&lt;=AZ$1,TRUE,FALSE)</f>
        <v>1</v>
      </c>
      <c r="BA231" t="b">
        <f>IF(titanic!$F231&lt;=BA$1,TRUE,FALSE)</f>
        <v>1</v>
      </c>
      <c r="BB231" t="b">
        <f>IF(titanic!$F231&lt;=BB$1,TRUE,FALSE)</f>
        <v>1</v>
      </c>
      <c r="BC231" t="b">
        <f>IF(titanic!$F231&lt;=BC$1,TRUE,FALSE)</f>
        <v>1</v>
      </c>
      <c r="BD231" t="b">
        <f>IF(titanic!$F231&lt;=BD$1,TRUE,FALSE)</f>
        <v>1</v>
      </c>
      <c r="BE231" t="b">
        <f>IF(titanic!$F231&lt;=BE$1,TRUE,FALSE)</f>
        <v>1</v>
      </c>
      <c r="BF231" t="b">
        <f>IF(titanic!$F231&lt;=BF$1,TRUE,FALSE)</f>
        <v>1</v>
      </c>
      <c r="BG231" t="b">
        <f>IF(titanic!$F231&lt;=BG$1,TRUE,FALSE)</f>
        <v>1</v>
      </c>
      <c r="BH231" t="b">
        <f>IF(titanic!$F231&lt;=BH$1,TRUE,FALSE)</f>
        <v>1</v>
      </c>
      <c r="BI231" t="b">
        <f>IF(titanic!$F231&lt;=BI$1,TRUE,FALSE)</f>
        <v>1</v>
      </c>
      <c r="BJ231" t="b">
        <f>IF(titanic!$F231&lt;=BJ$1,TRUE,FALSE)</f>
        <v>1</v>
      </c>
      <c r="BK231" t="b">
        <f>IF(titanic!$F231&lt;=BK$1,TRUE,FALSE)</f>
        <v>1</v>
      </c>
      <c r="BL231" t="b">
        <f>IF(titanic!$F231&lt;=BL$1,TRUE,FALSE)</f>
        <v>1</v>
      </c>
      <c r="BM231" t="b">
        <f>IF(titanic!$F231&lt;=BM$1,TRUE,FALSE)</f>
        <v>1</v>
      </c>
      <c r="BN231" t="b">
        <f>IF(titanic!$F231&lt;=BN$1,TRUE,FALSE)</f>
        <v>1</v>
      </c>
      <c r="BO231" t="b">
        <f>IF(titanic!$F231&lt;=BO$1,TRUE,FALSE)</f>
        <v>1</v>
      </c>
      <c r="BP231" t="b">
        <f>IF(titanic!$F231&lt;=BP$1,TRUE,FALSE)</f>
        <v>1</v>
      </c>
      <c r="BQ231" t="b">
        <f>IF(titanic!$F231&lt;=BQ$1,TRUE,FALSE)</f>
        <v>1</v>
      </c>
      <c r="BR231" t="b">
        <f>IF(titanic!$F231&lt;=BR$1,TRUE,FALSE)</f>
        <v>1</v>
      </c>
      <c r="BS231" t="b">
        <f>IF(titanic!$F231&lt;=BS$1,TRUE,FALSE)</f>
        <v>1</v>
      </c>
      <c r="BT231" t="b">
        <f>IF(titanic!$F231&lt;=BT$1,TRUE,FALSE)</f>
        <v>1</v>
      </c>
      <c r="BU231" t="b">
        <f>IF(titanic!$F231&lt;=BU$1,TRUE,FALSE)</f>
        <v>1</v>
      </c>
      <c r="BV231" t="b">
        <f>IF(titanic!$F231&lt;=BV$1,TRUE,FALSE)</f>
        <v>1</v>
      </c>
      <c r="BW231" t="b">
        <f>IF(titanic!$F231&lt;=BW$1,TRUE,FALSE)</f>
        <v>1</v>
      </c>
      <c r="BX231" t="b">
        <f>IF(titanic!$F231&lt;=BX$1,TRUE,FALSE)</f>
        <v>1</v>
      </c>
      <c r="BY231" t="b">
        <f>IF(titanic!$F231&lt;=BY$1,TRUE,FALSE)</f>
        <v>1</v>
      </c>
      <c r="BZ231" t="b">
        <f>IF(titanic!$F231&lt;=BZ$1,TRUE,FALSE)</f>
        <v>1</v>
      </c>
      <c r="CA231" t="b">
        <f>IF(titanic!$F231&lt;=CA$1,TRUE,FALSE)</f>
        <v>1</v>
      </c>
      <c r="CB231" t="b">
        <f>IF(titanic!$F231&lt;=CB$1,TRUE,FALSE)</f>
        <v>1</v>
      </c>
      <c r="CC231" t="b">
        <f>IF(titanic!$F231&lt;=CC$1,TRUE,FALSE)</f>
        <v>1</v>
      </c>
    </row>
    <row r="232" spans="1:81" x14ac:dyDescent="0.35">
      <c r="A232" t="b">
        <f>IF(titanic!$F232&lt;=A$1,TRUE,FALSE)</f>
        <v>0</v>
      </c>
      <c r="B232" t="b">
        <f>IF(titanic!$F232&lt;=B$1,TRUE,FALSE)</f>
        <v>0</v>
      </c>
      <c r="C232" t="b">
        <f>IF(titanic!$F232&lt;=C$1,TRUE,FALSE)</f>
        <v>0</v>
      </c>
      <c r="D232" t="b">
        <f>IF(titanic!$F232&lt;=D$1,TRUE,FALSE)</f>
        <v>0</v>
      </c>
      <c r="E232" t="b">
        <f>IF(titanic!$F232&lt;=E$1,TRUE,FALSE)</f>
        <v>0</v>
      </c>
      <c r="F232" t="b">
        <f>IF(titanic!$F232&lt;=F$1,TRUE,FALSE)</f>
        <v>0</v>
      </c>
      <c r="G232" t="b">
        <f>IF(titanic!$F232&lt;=G$1,TRUE,FALSE)</f>
        <v>0</v>
      </c>
      <c r="H232" t="b">
        <f>IF(titanic!$F232&lt;=H$1,TRUE,FALSE)</f>
        <v>0</v>
      </c>
      <c r="I232" t="b">
        <f>IF(titanic!$F232&lt;=I$1,TRUE,FALSE)</f>
        <v>0</v>
      </c>
      <c r="J232" t="b">
        <f>IF(titanic!$F232&lt;=J$1,TRUE,FALSE)</f>
        <v>0</v>
      </c>
      <c r="K232" t="b">
        <f>IF(titanic!$F232&lt;=K$1,TRUE,FALSE)</f>
        <v>0</v>
      </c>
      <c r="L232" t="b">
        <f>IF(titanic!$F232&lt;=L$1,TRUE,FALSE)</f>
        <v>0</v>
      </c>
      <c r="M232" t="b">
        <f>IF(titanic!$F232&lt;=M$1,TRUE,FALSE)</f>
        <v>0</v>
      </c>
      <c r="N232" t="b">
        <f>IF(titanic!$F232&lt;=N$1,TRUE,FALSE)</f>
        <v>0</v>
      </c>
      <c r="O232" t="b">
        <f>IF(titanic!$F232&lt;=O$1,TRUE,FALSE)</f>
        <v>0</v>
      </c>
      <c r="P232" t="b">
        <f>IF(titanic!$F232&lt;=P$1,TRUE,FALSE)</f>
        <v>0</v>
      </c>
      <c r="Q232" t="b">
        <f>IF(titanic!$F232&lt;=Q$1,TRUE,FALSE)</f>
        <v>0</v>
      </c>
      <c r="R232" t="b">
        <f>IF(titanic!$F232&lt;=R$1,TRUE,FALSE)</f>
        <v>0</v>
      </c>
      <c r="S232" t="b">
        <f>IF(titanic!$F232&lt;=S$1,TRUE,FALSE)</f>
        <v>0</v>
      </c>
      <c r="T232" t="b">
        <f>IF(titanic!$F232&lt;=T$1,TRUE,FALSE)</f>
        <v>0</v>
      </c>
      <c r="U232" t="b">
        <f>IF(titanic!$F232&lt;=U$1,TRUE,FALSE)</f>
        <v>0</v>
      </c>
      <c r="V232" t="b">
        <f>IF(titanic!$F232&lt;=V$1,TRUE,FALSE)</f>
        <v>1</v>
      </c>
      <c r="W232" t="b">
        <f>IF(titanic!$F232&lt;=W$1,TRUE,FALSE)</f>
        <v>1</v>
      </c>
      <c r="X232" t="b">
        <f>IF(titanic!$F232&lt;=X$1,TRUE,FALSE)</f>
        <v>1</v>
      </c>
      <c r="Y232" t="b">
        <f>IF(titanic!$F232&lt;=Y$1,TRUE,FALSE)</f>
        <v>1</v>
      </c>
      <c r="Z232" t="b">
        <f>IF(titanic!$F232&lt;=Z$1,TRUE,FALSE)</f>
        <v>1</v>
      </c>
      <c r="AA232" t="b">
        <f>IF(titanic!$F232&lt;=AA$1,TRUE,FALSE)</f>
        <v>1</v>
      </c>
      <c r="AB232" t="b">
        <f>IF(titanic!$F232&lt;=AB$1,TRUE,FALSE)</f>
        <v>1</v>
      </c>
      <c r="AC232" t="b">
        <f>IF(titanic!$F232&lt;=AC$1,TRUE,FALSE)</f>
        <v>1</v>
      </c>
      <c r="AD232" t="b">
        <f>IF(titanic!$F232&lt;=AD$1,TRUE,FALSE)</f>
        <v>1</v>
      </c>
      <c r="AE232" t="b">
        <f>IF(titanic!$F232&lt;=AE$1,TRUE,FALSE)</f>
        <v>1</v>
      </c>
      <c r="AF232" t="b">
        <f>IF(titanic!$F232&lt;=AF$1,TRUE,FALSE)</f>
        <v>1</v>
      </c>
      <c r="AG232" t="b">
        <f>IF(titanic!$F232&lt;=AG$1,TRUE,FALSE)</f>
        <v>1</v>
      </c>
      <c r="AH232" t="b">
        <f>IF(titanic!$F232&lt;=AH$1,TRUE,FALSE)</f>
        <v>1</v>
      </c>
      <c r="AI232" t="b">
        <f>IF(titanic!$F232&lt;=AI$1,TRUE,FALSE)</f>
        <v>1</v>
      </c>
      <c r="AJ232" t="b">
        <f>IF(titanic!$F232&lt;=AJ$1,TRUE,FALSE)</f>
        <v>1</v>
      </c>
      <c r="AK232" t="b">
        <f>IF(titanic!$F232&lt;=AK$1,TRUE,FALSE)</f>
        <v>1</v>
      </c>
      <c r="AL232" t="b">
        <f>IF(titanic!$F232&lt;=AL$1,TRUE,FALSE)</f>
        <v>1</v>
      </c>
      <c r="AM232" t="b">
        <f>IF(titanic!$F232&lt;=AM$1,TRUE,FALSE)</f>
        <v>1</v>
      </c>
      <c r="AN232" t="b">
        <f>IF(titanic!$F232&lt;=AN$1,TRUE,FALSE)</f>
        <v>1</v>
      </c>
      <c r="AO232" t="b">
        <f>IF(titanic!$F232&lt;=AO$1,TRUE,FALSE)</f>
        <v>1</v>
      </c>
      <c r="AP232" t="b">
        <f>IF(titanic!$F232&lt;=AP$1,TRUE,FALSE)</f>
        <v>1</v>
      </c>
      <c r="AQ232" t="b">
        <f>IF(titanic!$F232&lt;=AQ$1,TRUE,FALSE)</f>
        <v>1</v>
      </c>
      <c r="AR232" t="b">
        <f>IF(titanic!$F232&lt;=AR$1,TRUE,FALSE)</f>
        <v>1</v>
      </c>
      <c r="AS232" t="b">
        <f>IF(titanic!$F232&lt;=AS$1,TRUE,FALSE)</f>
        <v>1</v>
      </c>
      <c r="AT232" t="b">
        <f>IF(titanic!$F232&lt;=AT$1,TRUE,FALSE)</f>
        <v>1</v>
      </c>
      <c r="AU232" t="b">
        <f>IF(titanic!$F232&lt;=AU$1,TRUE,FALSE)</f>
        <v>1</v>
      </c>
      <c r="AV232" t="b">
        <f>IF(titanic!$F232&lt;=AV$1,TRUE,FALSE)</f>
        <v>1</v>
      </c>
      <c r="AW232" t="b">
        <f>IF(titanic!$F232&lt;=AW$1,TRUE,FALSE)</f>
        <v>1</v>
      </c>
      <c r="AX232" t="b">
        <f>IF(titanic!$F232&lt;=AX$1,TRUE,FALSE)</f>
        <v>1</v>
      </c>
      <c r="AY232" t="b">
        <f>IF(titanic!$F232&lt;=AY$1,TRUE,FALSE)</f>
        <v>1</v>
      </c>
      <c r="AZ232" t="b">
        <f>IF(titanic!$F232&lt;=AZ$1,TRUE,FALSE)</f>
        <v>1</v>
      </c>
      <c r="BA232" t="b">
        <f>IF(titanic!$F232&lt;=BA$1,TRUE,FALSE)</f>
        <v>1</v>
      </c>
      <c r="BB232" t="b">
        <f>IF(titanic!$F232&lt;=BB$1,TRUE,FALSE)</f>
        <v>1</v>
      </c>
      <c r="BC232" t="b">
        <f>IF(titanic!$F232&lt;=BC$1,TRUE,FALSE)</f>
        <v>1</v>
      </c>
      <c r="BD232" t="b">
        <f>IF(titanic!$F232&lt;=BD$1,TRUE,FALSE)</f>
        <v>1</v>
      </c>
      <c r="BE232" t="b">
        <f>IF(titanic!$F232&lt;=BE$1,TRUE,FALSE)</f>
        <v>1</v>
      </c>
      <c r="BF232" t="b">
        <f>IF(titanic!$F232&lt;=BF$1,TRUE,FALSE)</f>
        <v>1</v>
      </c>
      <c r="BG232" t="b">
        <f>IF(titanic!$F232&lt;=BG$1,TRUE,FALSE)</f>
        <v>1</v>
      </c>
      <c r="BH232" t="b">
        <f>IF(titanic!$F232&lt;=BH$1,TRUE,FALSE)</f>
        <v>1</v>
      </c>
      <c r="BI232" t="b">
        <f>IF(titanic!$F232&lt;=BI$1,TRUE,FALSE)</f>
        <v>1</v>
      </c>
      <c r="BJ232" t="b">
        <f>IF(titanic!$F232&lt;=BJ$1,TRUE,FALSE)</f>
        <v>1</v>
      </c>
      <c r="BK232" t="b">
        <f>IF(titanic!$F232&lt;=BK$1,TRUE,FALSE)</f>
        <v>1</v>
      </c>
      <c r="BL232" t="b">
        <f>IF(titanic!$F232&lt;=BL$1,TRUE,FALSE)</f>
        <v>1</v>
      </c>
      <c r="BM232" t="b">
        <f>IF(titanic!$F232&lt;=BM$1,TRUE,FALSE)</f>
        <v>1</v>
      </c>
      <c r="BN232" t="b">
        <f>IF(titanic!$F232&lt;=BN$1,TRUE,FALSE)</f>
        <v>1</v>
      </c>
      <c r="BO232" t="b">
        <f>IF(titanic!$F232&lt;=BO$1,TRUE,FALSE)</f>
        <v>1</v>
      </c>
      <c r="BP232" t="b">
        <f>IF(titanic!$F232&lt;=BP$1,TRUE,FALSE)</f>
        <v>1</v>
      </c>
      <c r="BQ232" t="b">
        <f>IF(titanic!$F232&lt;=BQ$1,TRUE,FALSE)</f>
        <v>1</v>
      </c>
      <c r="BR232" t="b">
        <f>IF(titanic!$F232&lt;=BR$1,TRUE,FALSE)</f>
        <v>1</v>
      </c>
      <c r="BS232" t="b">
        <f>IF(titanic!$F232&lt;=BS$1,TRUE,FALSE)</f>
        <v>1</v>
      </c>
      <c r="BT232" t="b">
        <f>IF(titanic!$F232&lt;=BT$1,TRUE,FALSE)</f>
        <v>1</v>
      </c>
      <c r="BU232" t="b">
        <f>IF(titanic!$F232&lt;=BU$1,TRUE,FALSE)</f>
        <v>1</v>
      </c>
      <c r="BV232" t="b">
        <f>IF(titanic!$F232&lt;=BV$1,TRUE,FALSE)</f>
        <v>1</v>
      </c>
      <c r="BW232" t="b">
        <f>IF(titanic!$F232&lt;=BW$1,TRUE,FALSE)</f>
        <v>1</v>
      </c>
      <c r="BX232" t="b">
        <f>IF(titanic!$F232&lt;=BX$1,TRUE,FALSE)</f>
        <v>1</v>
      </c>
      <c r="BY232" t="b">
        <f>IF(titanic!$F232&lt;=BY$1,TRUE,FALSE)</f>
        <v>1</v>
      </c>
      <c r="BZ232" t="b">
        <f>IF(titanic!$F232&lt;=BZ$1,TRUE,FALSE)</f>
        <v>1</v>
      </c>
      <c r="CA232" t="b">
        <f>IF(titanic!$F232&lt;=CA$1,TRUE,FALSE)</f>
        <v>1</v>
      </c>
      <c r="CB232" t="b">
        <f>IF(titanic!$F232&lt;=CB$1,TRUE,FALSE)</f>
        <v>1</v>
      </c>
      <c r="CC232" t="b">
        <f>IF(titanic!$F232&lt;=CC$1,TRUE,FALSE)</f>
        <v>1</v>
      </c>
    </row>
    <row r="233" spans="1:81" x14ac:dyDescent="0.35">
      <c r="A233" t="b">
        <f>IF(titanic!$F233&lt;=A$1,TRUE,FALSE)</f>
        <v>0</v>
      </c>
      <c r="B233" t="b">
        <f>IF(titanic!$F233&lt;=B$1,TRUE,FALSE)</f>
        <v>0</v>
      </c>
      <c r="C233" t="b">
        <f>IF(titanic!$F233&lt;=C$1,TRUE,FALSE)</f>
        <v>0</v>
      </c>
      <c r="D233" t="b">
        <f>IF(titanic!$F233&lt;=D$1,TRUE,FALSE)</f>
        <v>0</v>
      </c>
      <c r="E233" t="b">
        <f>IF(titanic!$F233&lt;=E$1,TRUE,FALSE)</f>
        <v>0</v>
      </c>
      <c r="F233" t="b">
        <f>IF(titanic!$F233&lt;=F$1,TRUE,FALSE)</f>
        <v>0</v>
      </c>
      <c r="G233" t="b">
        <f>IF(titanic!$F233&lt;=G$1,TRUE,FALSE)</f>
        <v>0</v>
      </c>
      <c r="H233" t="b">
        <f>IF(titanic!$F233&lt;=H$1,TRUE,FALSE)</f>
        <v>0</v>
      </c>
      <c r="I233" t="b">
        <f>IF(titanic!$F233&lt;=I$1,TRUE,FALSE)</f>
        <v>0</v>
      </c>
      <c r="J233" t="b">
        <f>IF(titanic!$F233&lt;=J$1,TRUE,FALSE)</f>
        <v>0</v>
      </c>
      <c r="K233" t="b">
        <f>IF(titanic!$F233&lt;=K$1,TRUE,FALSE)</f>
        <v>0</v>
      </c>
      <c r="L233" t="b">
        <f>IF(titanic!$F233&lt;=L$1,TRUE,FALSE)</f>
        <v>0</v>
      </c>
      <c r="M233" t="b">
        <f>IF(titanic!$F233&lt;=M$1,TRUE,FALSE)</f>
        <v>0</v>
      </c>
      <c r="N233" t="b">
        <f>IF(titanic!$F233&lt;=N$1,TRUE,FALSE)</f>
        <v>0</v>
      </c>
      <c r="O233" t="b">
        <f>IF(titanic!$F233&lt;=O$1,TRUE,FALSE)</f>
        <v>0</v>
      </c>
      <c r="P233" t="b">
        <f>IF(titanic!$F233&lt;=P$1,TRUE,FALSE)</f>
        <v>0</v>
      </c>
      <c r="Q233" t="b">
        <f>IF(titanic!$F233&lt;=Q$1,TRUE,FALSE)</f>
        <v>0</v>
      </c>
      <c r="R233" t="b">
        <f>IF(titanic!$F233&lt;=R$1,TRUE,FALSE)</f>
        <v>0</v>
      </c>
      <c r="S233" t="b">
        <f>IF(titanic!$F233&lt;=S$1,TRUE,FALSE)</f>
        <v>0</v>
      </c>
      <c r="T233" t="b">
        <f>IF(titanic!$F233&lt;=T$1,TRUE,FALSE)</f>
        <v>0</v>
      </c>
      <c r="U233" t="b">
        <f>IF(titanic!$F233&lt;=U$1,TRUE,FALSE)</f>
        <v>0</v>
      </c>
      <c r="V233" t="b">
        <f>IF(titanic!$F233&lt;=V$1,TRUE,FALSE)</f>
        <v>0</v>
      </c>
      <c r="W233" t="b">
        <f>IF(titanic!$F233&lt;=W$1,TRUE,FALSE)</f>
        <v>1</v>
      </c>
      <c r="X233" t="b">
        <f>IF(titanic!$F233&lt;=X$1,TRUE,FALSE)</f>
        <v>1</v>
      </c>
      <c r="Y233" t="b">
        <f>IF(titanic!$F233&lt;=Y$1,TRUE,FALSE)</f>
        <v>1</v>
      </c>
      <c r="Z233" t="b">
        <f>IF(titanic!$F233&lt;=Z$1,TRUE,FALSE)</f>
        <v>1</v>
      </c>
      <c r="AA233" t="b">
        <f>IF(titanic!$F233&lt;=AA$1,TRUE,FALSE)</f>
        <v>1</v>
      </c>
      <c r="AB233" t="b">
        <f>IF(titanic!$F233&lt;=AB$1,TRUE,FALSE)</f>
        <v>1</v>
      </c>
      <c r="AC233" t="b">
        <f>IF(titanic!$F233&lt;=AC$1,TRUE,FALSE)</f>
        <v>1</v>
      </c>
      <c r="AD233" t="b">
        <f>IF(titanic!$F233&lt;=AD$1,TRUE,FALSE)</f>
        <v>1</v>
      </c>
      <c r="AE233" t="b">
        <f>IF(titanic!$F233&lt;=AE$1,TRUE,FALSE)</f>
        <v>1</v>
      </c>
      <c r="AF233" t="b">
        <f>IF(titanic!$F233&lt;=AF$1,TRUE,FALSE)</f>
        <v>1</v>
      </c>
      <c r="AG233" t="b">
        <f>IF(titanic!$F233&lt;=AG$1,TRUE,FALSE)</f>
        <v>1</v>
      </c>
      <c r="AH233" t="b">
        <f>IF(titanic!$F233&lt;=AH$1,TRUE,FALSE)</f>
        <v>1</v>
      </c>
      <c r="AI233" t="b">
        <f>IF(titanic!$F233&lt;=AI$1,TRUE,FALSE)</f>
        <v>1</v>
      </c>
      <c r="AJ233" t="b">
        <f>IF(titanic!$F233&lt;=AJ$1,TRUE,FALSE)</f>
        <v>1</v>
      </c>
      <c r="AK233" t="b">
        <f>IF(titanic!$F233&lt;=AK$1,TRUE,FALSE)</f>
        <v>1</v>
      </c>
      <c r="AL233" t="b">
        <f>IF(titanic!$F233&lt;=AL$1,TRUE,FALSE)</f>
        <v>1</v>
      </c>
      <c r="AM233" t="b">
        <f>IF(titanic!$F233&lt;=AM$1,TRUE,FALSE)</f>
        <v>1</v>
      </c>
      <c r="AN233" t="b">
        <f>IF(titanic!$F233&lt;=AN$1,TRUE,FALSE)</f>
        <v>1</v>
      </c>
      <c r="AO233" t="b">
        <f>IF(titanic!$F233&lt;=AO$1,TRUE,FALSE)</f>
        <v>1</v>
      </c>
      <c r="AP233" t="b">
        <f>IF(titanic!$F233&lt;=AP$1,TRUE,FALSE)</f>
        <v>1</v>
      </c>
      <c r="AQ233" t="b">
        <f>IF(titanic!$F233&lt;=AQ$1,TRUE,FALSE)</f>
        <v>1</v>
      </c>
      <c r="AR233" t="b">
        <f>IF(titanic!$F233&lt;=AR$1,TRUE,FALSE)</f>
        <v>1</v>
      </c>
      <c r="AS233" t="b">
        <f>IF(titanic!$F233&lt;=AS$1,TRUE,FALSE)</f>
        <v>1</v>
      </c>
      <c r="AT233" t="b">
        <f>IF(titanic!$F233&lt;=AT$1,TRUE,FALSE)</f>
        <v>1</v>
      </c>
      <c r="AU233" t="b">
        <f>IF(titanic!$F233&lt;=AU$1,TRUE,FALSE)</f>
        <v>1</v>
      </c>
      <c r="AV233" t="b">
        <f>IF(titanic!$F233&lt;=AV$1,TRUE,FALSE)</f>
        <v>1</v>
      </c>
      <c r="AW233" t="b">
        <f>IF(titanic!$F233&lt;=AW$1,TRUE,FALSE)</f>
        <v>1</v>
      </c>
      <c r="AX233" t="b">
        <f>IF(titanic!$F233&lt;=AX$1,TRUE,FALSE)</f>
        <v>1</v>
      </c>
      <c r="AY233" t="b">
        <f>IF(titanic!$F233&lt;=AY$1,TRUE,FALSE)</f>
        <v>1</v>
      </c>
      <c r="AZ233" t="b">
        <f>IF(titanic!$F233&lt;=AZ$1,TRUE,FALSE)</f>
        <v>1</v>
      </c>
      <c r="BA233" t="b">
        <f>IF(titanic!$F233&lt;=BA$1,TRUE,FALSE)</f>
        <v>1</v>
      </c>
      <c r="BB233" t="b">
        <f>IF(titanic!$F233&lt;=BB$1,TRUE,FALSE)</f>
        <v>1</v>
      </c>
      <c r="BC233" t="b">
        <f>IF(titanic!$F233&lt;=BC$1,TRUE,FALSE)</f>
        <v>1</v>
      </c>
      <c r="BD233" t="b">
        <f>IF(titanic!$F233&lt;=BD$1,TRUE,FALSE)</f>
        <v>1</v>
      </c>
      <c r="BE233" t="b">
        <f>IF(titanic!$F233&lt;=BE$1,TRUE,FALSE)</f>
        <v>1</v>
      </c>
      <c r="BF233" t="b">
        <f>IF(titanic!$F233&lt;=BF$1,TRUE,FALSE)</f>
        <v>1</v>
      </c>
      <c r="BG233" t="b">
        <f>IF(titanic!$F233&lt;=BG$1,TRUE,FALSE)</f>
        <v>1</v>
      </c>
      <c r="BH233" t="b">
        <f>IF(titanic!$F233&lt;=BH$1,TRUE,FALSE)</f>
        <v>1</v>
      </c>
      <c r="BI233" t="b">
        <f>IF(titanic!$F233&lt;=BI$1,TRUE,FALSE)</f>
        <v>1</v>
      </c>
      <c r="BJ233" t="b">
        <f>IF(titanic!$F233&lt;=BJ$1,TRUE,FALSE)</f>
        <v>1</v>
      </c>
      <c r="BK233" t="b">
        <f>IF(titanic!$F233&lt;=BK$1,TRUE,FALSE)</f>
        <v>1</v>
      </c>
      <c r="BL233" t="b">
        <f>IF(titanic!$F233&lt;=BL$1,TRUE,FALSE)</f>
        <v>1</v>
      </c>
      <c r="BM233" t="b">
        <f>IF(titanic!$F233&lt;=BM$1,TRUE,FALSE)</f>
        <v>1</v>
      </c>
      <c r="BN233" t="b">
        <f>IF(titanic!$F233&lt;=BN$1,TRUE,FALSE)</f>
        <v>1</v>
      </c>
      <c r="BO233" t="b">
        <f>IF(titanic!$F233&lt;=BO$1,TRUE,FALSE)</f>
        <v>1</v>
      </c>
      <c r="BP233" t="b">
        <f>IF(titanic!$F233&lt;=BP$1,TRUE,FALSE)</f>
        <v>1</v>
      </c>
      <c r="BQ233" t="b">
        <f>IF(titanic!$F233&lt;=BQ$1,TRUE,FALSE)</f>
        <v>1</v>
      </c>
      <c r="BR233" t="b">
        <f>IF(titanic!$F233&lt;=BR$1,TRUE,FALSE)</f>
        <v>1</v>
      </c>
      <c r="BS233" t="b">
        <f>IF(titanic!$F233&lt;=BS$1,TRUE,FALSE)</f>
        <v>1</v>
      </c>
      <c r="BT233" t="b">
        <f>IF(titanic!$F233&lt;=BT$1,TRUE,FALSE)</f>
        <v>1</v>
      </c>
      <c r="BU233" t="b">
        <f>IF(titanic!$F233&lt;=BU$1,TRUE,FALSE)</f>
        <v>1</v>
      </c>
      <c r="BV233" t="b">
        <f>IF(titanic!$F233&lt;=BV$1,TRUE,FALSE)</f>
        <v>1</v>
      </c>
      <c r="BW233" t="b">
        <f>IF(titanic!$F233&lt;=BW$1,TRUE,FALSE)</f>
        <v>1</v>
      </c>
      <c r="BX233" t="b">
        <f>IF(titanic!$F233&lt;=BX$1,TRUE,FALSE)</f>
        <v>1</v>
      </c>
      <c r="BY233" t="b">
        <f>IF(titanic!$F233&lt;=BY$1,TRUE,FALSE)</f>
        <v>1</v>
      </c>
      <c r="BZ233" t="b">
        <f>IF(titanic!$F233&lt;=BZ$1,TRUE,FALSE)</f>
        <v>1</v>
      </c>
      <c r="CA233" t="b">
        <f>IF(titanic!$F233&lt;=CA$1,TRUE,FALSE)</f>
        <v>1</v>
      </c>
      <c r="CB233" t="b">
        <f>IF(titanic!$F233&lt;=CB$1,TRUE,FALSE)</f>
        <v>1</v>
      </c>
      <c r="CC233" t="b">
        <f>IF(titanic!$F233&lt;=CC$1,TRUE,FALSE)</f>
        <v>1</v>
      </c>
    </row>
    <row r="234" spans="1:81" x14ac:dyDescent="0.35">
      <c r="A234" t="b">
        <f>IF(titanic!$F234&lt;=A$1,TRUE,FALSE)</f>
        <v>0</v>
      </c>
      <c r="B234" t="b">
        <f>IF(titanic!$F234&lt;=B$1,TRUE,FALSE)</f>
        <v>0</v>
      </c>
      <c r="C234" t="b">
        <f>IF(titanic!$F234&lt;=C$1,TRUE,FALSE)</f>
        <v>0</v>
      </c>
      <c r="D234" t="b">
        <f>IF(titanic!$F234&lt;=D$1,TRUE,FALSE)</f>
        <v>0</v>
      </c>
      <c r="E234" t="b">
        <f>IF(titanic!$F234&lt;=E$1,TRUE,FALSE)</f>
        <v>0</v>
      </c>
      <c r="F234" t="b">
        <f>IF(titanic!$F234&lt;=F$1,TRUE,FALSE)</f>
        <v>0</v>
      </c>
      <c r="G234" t="b">
        <f>IF(titanic!$F234&lt;=G$1,TRUE,FALSE)</f>
        <v>0</v>
      </c>
      <c r="H234" t="b">
        <f>IF(titanic!$F234&lt;=H$1,TRUE,FALSE)</f>
        <v>0</v>
      </c>
      <c r="I234" t="b">
        <f>IF(titanic!$F234&lt;=I$1,TRUE,FALSE)</f>
        <v>0</v>
      </c>
      <c r="J234" t="b">
        <f>IF(titanic!$F234&lt;=J$1,TRUE,FALSE)</f>
        <v>0</v>
      </c>
      <c r="K234" t="b">
        <f>IF(titanic!$F234&lt;=K$1,TRUE,FALSE)</f>
        <v>0</v>
      </c>
      <c r="L234" t="b">
        <f>IF(titanic!$F234&lt;=L$1,TRUE,FALSE)</f>
        <v>0</v>
      </c>
      <c r="M234" t="b">
        <f>IF(titanic!$F234&lt;=M$1,TRUE,FALSE)</f>
        <v>0</v>
      </c>
      <c r="N234" t="b">
        <f>IF(titanic!$F234&lt;=N$1,TRUE,FALSE)</f>
        <v>0</v>
      </c>
      <c r="O234" t="b">
        <f>IF(titanic!$F234&lt;=O$1,TRUE,FALSE)</f>
        <v>0</v>
      </c>
      <c r="P234" t="b">
        <f>IF(titanic!$F234&lt;=P$1,TRUE,FALSE)</f>
        <v>0</v>
      </c>
      <c r="Q234" t="b">
        <f>IF(titanic!$F234&lt;=Q$1,TRUE,FALSE)</f>
        <v>0</v>
      </c>
      <c r="R234" t="b">
        <f>IF(titanic!$F234&lt;=R$1,TRUE,FALSE)</f>
        <v>0</v>
      </c>
      <c r="S234" t="b">
        <f>IF(titanic!$F234&lt;=S$1,TRUE,FALSE)</f>
        <v>0</v>
      </c>
      <c r="T234" t="b">
        <f>IF(titanic!$F234&lt;=T$1,TRUE,FALSE)</f>
        <v>0</v>
      </c>
      <c r="U234" t="b">
        <f>IF(titanic!$F234&lt;=U$1,TRUE,FALSE)</f>
        <v>0</v>
      </c>
      <c r="V234" t="b">
        <f>IF(titanic!$F234&lt;=V$1,TRUE,FALSE)</f>
        <v>0</v>
      </c>
      <c r="W234" t="b">
        <f>IF(titanic!$F234&lt;=W$1,TRUE,FALSE)</f>
        <v>1</v>
      </c>
      <c r="X234" t="b">
        <f>IF(titanic!$F234&lt;=X$1,TRUE,FALSE)</f>
        <v>1</v>
      </c>
      <c r="Y234" t="b">
        <f>IF(titanic!$F234&lt;=Y$1,TRUE,FALSE)</f>
        <v>1</v>
      </c>
      <c r="Z234" t="b">
        <f>IF(titanic!$F234&lt;=Z$1,TRUE,FALSE)</f>
        <v>1</v>
      </c>
      <c r="AA234" t="b">
        <f>IF(titanic!$F234&lt;=AA$1,TRUE,FALSE)</f>
        <v>1</v>
      </c>
      <c r="AB234" t="b">
        <f>IF(titanic!$F234&lt;=AB$1,TRUE,FALSE)</f>
        <v>1</v>
      </c>
      <c r="AC234" t="b">
        <f>IF(titanic!$F234&lt;=AC$1,TRUE,FALSE)</f>
        <v>1</v>
      </c>
      <c r="AD234" t="b">
        <f>IF(titanic!$F234&lt;=AD$1,TRUE,FALSE)</f>
        <v>1</v>
      </c>
      <c r="AE234" t="b">
        <f>IF(titanic!$F234&lt;=AE$1,TRUE,FALSE)</f>
        <v>1</v>
      </c>
      <c r="AF234" t="b">
        <f>IF(titanic!$F234&lt;=AF$1,TRUE,FALSE)</f>
        <v>1</v>
      </c>
      <c r="AG234" t="b">
        <f>IF(titanic!$F234&lt;=AG$1,TRUE,FALSE)</f>
        <v>1</v>
      </c>
      <c r="AH234" t="b">
        <f>IF(titanic!$F234&lt;=AH$1,TRUE,FALSE)</f>
        <v>1</v>
      </c>
      <c r="AI234" t="b">
        <f>IF(titanic!$F234&lt;=AI$1,TRUE,FALSE)</f>
        <v>1</v>
      </c>
      <c r="AJ234" t="b">
        <f>IF(titanic!$F234&lt;=AJ$1,TRUE,FALSE)</f>
        <v>1</v>
      </c>
      <c r="AK234" t="b">
        <f>IF(titanic!$F234&lt;=AK$1,TRUE,FALSE)</f>
        <v>1</v>
      </c>
      <c r="AL234" t="b">
        <f>IF(titanic!$F234&lt;=AL$1,TRUE,FALSE)</f>
        <v>1</v>
      </c>
      <c r="AM234" t="b">
        <f>IF(titanic!$F234&lt;=AM$1,TRUE,FALSE)</f>
        <v>1</v>
      </c>
      <c r="AN234" t="b">
        <f>IF(titanic!$F234&lt;=AN$1,TRUE,FALSE)</f>
        <v>1</v>
      </c>
      <c r="AO234" t="b">
        <f>IF(titanic!$F234&lt;=AO$1,TRUE,FALSE)</f>
        <v>1</v>
      </c>
      <c r="AP234" t="b">
        <f>IF(titanic!$F234&lt;=AP$1,TRUE,FALSE)</f>
        <v>1</v>
      </c>
      <c r="AQ234" t="b">
        <f>IF(titanic!$F234&lt;=AQ$1,TRUE,FALSE)</f>
        <v>1</v>
      </c>
      <c r="AR234" t="b">
        <f>IF(titanic!$F234&lt;=AR$1,TRUE,FALSE)</f>
        <v>1</v>
      </c>
      <c r="AS234" t="b">
        <f>IF(titanic!$F234&lt;=AS$1,TRUE,FALSE)</f>
        <v>1</v>
      </c>
      <c r="AT234" t="b">
        <f>IF(titanic!$F234&lt;=AT$1,TRUE,FALSE)</f>
        <v>1</v>
      </c>
      <c r="AU234" t="b">
        <f>IF(titanic!$F234&lt;=AU$1,TRUE,FALSE)</f>
        <v>1</v>
      </c>
      <c r="AV234" t="b">
        <f>IF(titanic!$F234&lt;=AV$1,TRUE,FALSE)</f>
        <v>1</v>
      </c>
      <c r="AW234" t="b">
        <f>IF(titanic!$F234&lt;=AW$1,TRUE,FALSE)</f>
        <v>1</v>
      </c>
      <c r="AX234" t="b">
        <f>IF(titanic!$F234&lt;=AX$1,TRUE,FALSE)</f>
        <v>1</v>
      </c>
      <c r="AY234" t="b">
        <f>IF(titanic!$F234&lt;=AY$1,TRUE,FALSE)</f>
        <v>1</v>
      </c>
      <c r="AZ234" t="b">
        <f>IF(titanic!$F234&lt;=AZ$1,TRUE,FALSE)</f>
        <v>1</v>
      </c>
      <c r="BA234" t="b">
        <f>IF(titanic!$F234&lt;=BA$1,TRUE,FALSE)</f>
        <v>1</v>
      </c>
      <c r="BB234" t="b">
        <f>IF(titanic!$F234&lt;=BB$1,TRUE,FALSE)</f>
        <v>1</v>
      </c>
      <c r="BC234" t="b">
        <f>IF(titanic!$F234&lt;=BC$1,TRUE,FALSE)</f>
        <v>1</v>
      </c>
      <c r="BD234" t="b">
        <f>IF(titanic!$F234&lt;=BD$1,TRUE,FALSE)</f>
        <v>1</v>
      </c>
      <c r="BE234" t="b">
        <f>IF(titanic!$F234&lt;=BE$1,TRUE,FALSE)</f>
        <v>1</v>
      </c>
      <c r="BF234" t="b">
        <f>IF(titanic!$F234&lt;=BF$1,TRUE,FALSE)</f>
        <v>1</v>
      </c>
      <c r="BG234" t="b">
        <f>IF(titanic!$F234&lt;=BG$1,TRUE,FALSE)</f>
        <v>1</v>
      </c>
      <c r="BH234" t="b">
        <f>IF(titanic!$F234&lt;=BH$1,TRUE,FALSE)</f>
        <v>1</v>
      </c>
      <c r="BI234" t="b">
        <f>IF(titanic!$F234&lt;=BI$1,TRUE,FALSE)</f>
        <v>1</v>
      </c>
      <c r="BJ234" t="b">
        <f>IF(titanic!$F234&lt;=BJ$1,TRUE,FALSE)</f>
        <v>1</v>
      </c>
      <c r="BK234" t="b">
        <f>IF(titanic!$F234&lt;=BK$1,TRUE,FALSE)</f>
        <v>1</v>
      </c>
      <c r="BL234" t="b">
        <f>IF(titanic!$F234&lt;=BL$1,TRUE,FALSE)</f>
        <v>1</v>
      </c>
      <c r="BM234" t="b">
        <f>IF(titanic!$F234&lt;=BM$1,TRUE,FALSE)</f>
        <v>1</v>
      </c>
      <c r="BN234" t="b">
        <f>IF(titanic!$F234&lt;=BN$1,TRUE,FALSE)</f>
        <v>1</v>
      </c>
      <c r="BO234" t="b">
        <f>IF(titanic!$F234&lt;=BO$1,TRUE,FALSE)</f>
        <v>1</v>
      </c>
      <c r="BP234" t="b">
        <f>IF(titanic!$F234&lt;=BP$1,TRUE,FALSE)</f>
        <v>1</v>
      </c>
      <c r="BQ234" t="b">
        <f>IF(titanic!$F234&lt;=BQ$1,TRUE,FALSE)</f>
        <v>1</v>
      </c>
      <c r="BR234" t="b">
        <f>IF(titanic!$F234&lt;=BR$1,TRUE,FALSE)</f>
        <v>1</v>
      </c>
      <c r="BS234" t="b">
        <f>IF(titanic!$F234&lt;=BS$1,TRUE,FALSE)</f>
        <v>1</v>
      </c>
      <c r="BT234" t="b">
        <f>IF(titanic!$F234&lt;=BT$1,TRUE,FALSE)</f>
        <v>1</v>
      </c>
      <c r="BU234" t="b">
        <f>IF(titanic!$F234&lt;=BU$1,TRUE,FALSE)</f>
        <v>1</v>
      </c>
      <c r="BV234" t="b">
        <f>IF(titanic!$F234&lt;=BV$1,TRUE,FALSE)</f>
        <v>1</v>
      </c>
      <c r="BW234" t="b">
        <f>IF(titanic!$F234&lt;=BW$1,TRUE,FALSE)</f>
        <v>1</v>
      </c>
      <c r="BX234" t="b">
        <f>IF(titanic!$F234&lt;=BX$1,TRUE,FALSE)</f>
        <v>1</v>
      </c>
      <c r="BY234" t="b">
        <f>IF(titanic!$F234&lt;=BY$1,TRUE,FALSE)</f>
        <v>1</v>
      </c>
      <c r="BZ234" t="b">
        <f>IF(titanic!$F234&lt;=BZ$1,TRUE,FALSE)</f>
        <v>1</v>
      </c>
      <c r="CA234" t="b">
        <f>IF(titanic!$F234&lt;=CA$1,TRUE,FALSE)</f>
        <v>1</v>
      </c>
      <c r="CB234" t="b">
        <f>IF(titanic!$F234&lt;=CB$1,TRUE,FALSE)</f>
        <v>1</v>
      </c>
      <c r="CC234" t="b">
        <f>IF(titanic!$F234&lt;=CC$1,TRUE,FALSE)</f>
        <v>1</v>
      </c>
    </row>
    <row r="235" spans="1:81" x14ac:dyDescent="0.35">
      <c r="A235" t="b">
        <f>IF(titanic!$F235&lt;=A$1,TRUE,FALSE)</f>
        <v>0</v>
      </c>
      <c r="B235" t="b">
        <f>IF(titanic!$F235&lt;=B$1,TRUE,FALSE)</f>
        <v>0</v>
      </c>
      <c r="C235" t="b">
        <f>IF(titanic!$F235&lt;=C$1,TRUE,FALSE)</f>
        <v>0</v>
      </c>
      <c r="D235" t="b">
        <f>IF(titanic!$F235&lt;=D$1,TRUE,FALSE)</f>
        <v>0</v>
      </c>
      <c r="E235" t="b">
        <f>IF(titanic!$F235&lt;=E$1,TRUE,FALSE)</f>
        <v>0</v>
      </c>
      <c r="F235" t="b">
        <f>IF(titanic!$F235&lt;=F$1,TRUE,FALSE)</f>
        <v>0</v>
      </c>
      <c r="G235" t="b">
        <f>IF(titanic!$F235&lt;=G$1,TRUE,FALSE)</f>
        <v>0</v>
      </c>
      <c r="H235" t="b">
        <f>IF(titanic!$F235&lt;=H$1,TRUE,FALSE)</f>
        <v>0</v>
      </c>
      <c r="I235" t="b">
        <f>IF(titanic!$F235&lt;=I$1,TRUE,FALSE)</f>
        <v>0</v>
      </c>
      <c r="J235" t="b">
        <f>IF(titanic!$F235&lt;=J$1,TRUE,FALSE)</f>
        <v>0</v>
      </c>
      <c r="K235" t="b">
        <f>IF(titanic!$F235&lt;=K$1,TRUE,FALSE)</f>
        <v>0</v>
      </c>
      <c r="L235" t="b">
        <f>IF(titanic!$F235&lt;=L$1,TRUE,FALSE)</f>
        <v>0</v>
      </c>
      <c r="M235" t="b">
        <f>IF(titanic!$F235&lt;=M$1,TRUE,FALSE)</f>
        <v>0</v>
      </c>
      <c r="N235" t="b">
        <f>IF(titanic!$F235&lt;=N$1,TRUE,FALSE)</f>
        <v>0</v>
      </c>
      <c r="O235" t="b">
        <f>IF(titanic!$F235&lt;=O$1,TRUE,FALSE)</f>
        <v>0</v>
      </c>
      <c r="P235" t="b">
        <f>IF(titanic!$F235&lt;=P$1,TRUE,FALSE)</f>
        <v>0</v>
      </c>
      <c r="Q235" t="b">
        <f>IF(titanic!$F235&lt;=Q$1,TRUE,FALSE)</f>
        <v>0</v>
      </c>
      <c r="R235" t="b">
        <f>IF(titanic!$F235&lt;=R$1,TRUE,FALSE)</f>
        <v>0</v>
      </c>
      <c r="S235" t="b">
        <f>IF(titanic!$F235&lt;=S$1,TRUE,FALSE)</f>
        <v>0</v>
      </c>
      <c r="T235" t="b">
        <f>IF(titanic!$F235&lt;=T$1,TRUE,FALSE)</f>
        <v>0</v>
      </c>
      <c r="U235" t="b">
        <f>IF(titanic!$F235&lt;=U$1,TRUE,FALSE)</f>
        <v>0</v>
      </c>
      <c r="V235" t="b">
        <f>IF(titanic!$F235&lt;=V$1,TRUE,FALSE)</f>
        <v>0</v>
      </c>
      <c r="W235" t="b">
        <f>IF(titanic!$F235&lt;=W$1,TRUE,FALSE)</f>
        <v>1</v>
      </c>
      <c r="X235" t="b">
        <f>IF(titanic!$F235&lt;=X$1,TRUE,FALSE)</f>
        <v>1</v>
      </c>
      <c r="Y235" t="b">
        <f>IF(titanic!$F235&lt;=Y$1,TRUE,FALSE)</f>
        <v>1</v>
      </c>
      <c r="Z235" t="b">
        <f>IF(titanic!$F235&lt;=Z$1,TRUE,FALSE)</f>
        <v>1</v>
      </c>
      <c r="AA235" t="b">
        <f>IF(titanic!$F235&lt;=AA$1,TRUE,FALSE)</f>
        <v>1</v>
      </c>
      <c r="AB235" t="b">
        <f>IF(titanic!$F235&lt;=AB$1,TRUE,FALSE)</f>
        <v>1</v>
      </c>
      <c r="AC235" t="b">
        <f>IF(titanic!$F235&lt;=AC$1,TRUE,FALSE)</f>
        <v>1</v>
      </c>
      <c r="AD235" t="b">
        <f>IF(titanic!$F235&lt;=AD$1,TRUE,FALSE)</f>
        <v>1</v>
      </c>
      <c r="AE235" t="b">
        <f>IF(titanic!$F235&lt;=AE$1,TRUE,FALSE)</f>
        <v>1</v>
      </c>
      <c r="AF235" t="b">
        <f>IF(titanic!$F235&lt;=AF$1,TRUE,FALSE)</f>
        <v>1</v>
      </c>
      <c r="AG235" t="b">
        <f>IF(titanic!$F235&lt;=AG$1,TRUE,FALSE)</f>
        <v>1</v>
      </c>
      <c r="AH235" t="b">
        <f>IF(titanic!$F235&lt;=AH$1,TRUE,FALSE)</f>
        <v>1</v>
      </c>
      <c r="AI235" t="b">
        <f>IF(titanic!$F235&lt;=AI$1,TRUE,FALSE)</f>
        <v>1</v>
      </c>
      <c r="AJ235" t="b">
        <f>IF(titanic!$F235&lt;=AJ$1,TRUE,FALSE)</f>
        <v>1</v>
      </c>
      <c r="AK235" t="b">
        <f>IF(titanic!$F235&lt;=AK$1,TRUE,FALSE)</f>
        <v>1</v>
      </c>
      <c r="AL235" t="b">
        <f>IF(titanic!$F235&lt;=AL$1,TRUE,FALSE)</f>
        <v>1</v>
      </c>
      <c r="AM235" t="b">
        <f>IF(titanic!$F235&lt;=AM$1,TRUE,FALSE)</f>
        <v>1</v>
      </c>
      <c r="AN235" t="b">
        <f>IF(titanic!$F235&lt;=AN$1,TRUE,FALSE)</f>
        <v>1</v>
      </c>
      <c r="AO235" t="b">
        <f>IF(titanic!$F235&lt;=AO$1,TRUE,FALSE)</f>
        <v>1</v>
      </c>
      <c r="AP235" t="b">
        <f>IF(titanic!$F235&lt;=AP$1,TRUE,FALSE)</f>
        <v>1</v>
      </c>
      <c r="AQ235" t="b">
        <f>IF(titanic!$F235&lt;=AQ$1,TRUE,FALSE)</f>
        <v>1</v>
      </c>
      <c r="AR235" t="b">
        <f>IF(titanic!$F235&lt;=AR$1,TRUE,FALSE)</f>
        <v>1</v>
      </c>
      <c r="AS235" t="b">
        <f>IF(titanic!$F235&lt;=AS$1,TRUE,FALSE)</f>
        <v>1</v>
      </c>
      <c r="AT235" t="b">
        <f>IF(titanic!$F235&lt;=AT$1,TRUE,FALSE)</f>
        <v>1</v>
      </c>
      <c r="AU235" t="b">
        <f>IF(titanic!$F235&lt;=AU$1,TRUE,FALSE)</f>
        <v>1</v>
      </c>
      <c r="AV235" t="b">
        <f>IF(titanic!$F235&lt;=AV$1,TRUE,FALSE)</f>
        <v>1</v>
      </c>
      <c r="AW235" t="b">
        <f>IF(titanic!$F235&lt;=AW$1,TRUE,FALSE)</f>
        <v>1</v>
      </c>
      <c r="AX235" t="b">
        <f>IF(titanic!$F235&lt;=AX$1,TRUE,FALSE)</f>
        <v>1</v>
      </c>
      <c r="AY235" t="b">
        <f>IF(titanic!$F235&lt;=AY$1,TRUE,FALSE)</f>
        <v>1</v>
      </c>
      <c r="AZ235" t="b">
        <f>IF(titanic!$F235&lt;=AZ$1,TRUE,FALSE)</f>
        <v>1</v>
      </c>
      <c r="BA235" t="b">
        <f>IF(titanic!$F235&lt;=BA$1,TRUE,FALSE)</f>
        <v>1</v>
      </c>
      <c r="BB235" t="b">
        <f>IF(titanic!$F235&lt;=BB$1,TRUE,FALSE)</f>
        <v>1</v>
      </c>
      <c r="BC235" t="b">
        <f>IF(titanic!$F235&lt;=BC$1,TRUE,FALSE)</f>
        <v>1</v>
      </c>
      <c r="BD235" t="b">
        <f>IF(titanic!$F235&lt;=BD$1,TRUE,FALSE)</f>
        <v>1</v>
      </c>
      <c r="BE235" t="b">
        <f>IF(titanic!$F235&lt;=BE$1,TRUE,FALSE)</f>
        <v>1</v>
      </c>
      <c r="BF235" t="b">
        <f>IF(titanic!$F235&lt;=BF$1,TRUE,FALSE)</f>
        <v>1</v>
      </c>
      <c r="BG235" t="b">
        <f>IF(titanic!$F235&lt;=BG$1,TRUE,FALSE)</f>
        <v>1</v>
      </c>
      <c r="BH235" t="b">
        <f>IF(titanic!$F235&lt;=BH$1,TRUE,FALSE)</f>
        <v>1</v>
      </c>
      <c r="BI235" t="b">
        <f>IF(titanic!$F235&lt;=BI$1,TRUE,FALSE)</f>
        <v>1</v>
      </c>
      <c r="BJ235" t="b">
        <f>IF(titanic!$F235&lt;=BJ$1,TRUE,FALSE)</f>
        <v>1</v>
      </c>
      <c r="BK235" t="b">
        <f>IF(titanic!$F235&lt;=BK$1,TRUE,FALSE)</f>
        <v>1</v>
      </c>
      <c r="BL235" t="b">
        <f>IF(titanic!$F235&lt;=BL$1,TRUE,FALSE)</f>
        <v>1</v>
      </c>
      <c r="BM235" t="b">
        <f>IF(titanic!$F235&lt;=BM$1,TRUE,FALSE)</f>
        <v>1</v>
      </c>
      <c r="BN235" t="b">
        <f>IF(titanic!$F235&lt;=BN$1,TRUE,FALSE)</f>
        <v>1</v>
      </c>
      <c r="BO235" t="b">
        <f>IF(titanic!$F235&lt;=BO$1,TRUE,FALSE)</f>
        <v>1</v>
      </c>
      <c r="BP235" t="b">
        <f>IF(titanic!$F235&lt;=BP$1,TRUE,FALSE)</f>
        <v>1</v>
      </c>
      <c r="BQ235" t="b">
        <f>IF(titanic!$F235&lt;=BQ$1,TRUE,FALSE)</f>
        <v>1</v>
      </c>
      <c r="BR235" t="b">
        <f>IF(titanic!$F235&lt;=BR$1,TRUE,FALSE)</f>
        <v>1</v>
      </c>
      <c r="BS235" t="b">
        <f>IF(titanic!$F235&lt;=BS$1,TRUE,FALSE)</f>
        <v>1</v>
      </c>
      <c r="BT235" t="b">
        <f>IF(titanic!$F235&lt;=BT$1,TRUE,FALSE)</f>
        <v>1</v>
      </c>
      <c r="BU235" t="b">
        <f>IF(titanic!$F235&lt;=BU$1,TRUE,FALSE)</f>
        <v>1</v>
      </c>
      <c r="BV235" t="b">
        <f>IF(titanic!$F235&lt;=BV$1,TRUE,FALSE)</f>
        <v>1</v>
      </c>
      <c r="BW235" t="b">
        <f>IF(titanic!$F235&lt;=BW$1,TRUE,FALSE)</f>
        <v>1</v>
      </c>
      <c r="BX235" t="b">
        <f>IF(titanic!$F235&lt;=BX$1,TRUE,FALSE)</f>
        <v>1</v>
      </c>
      <c r="BY235" t="b">
        <f>IF(titanic!$F235&lt;=BY$1,TRUE,FALSE)</f>
        <v>1</v>
      </c>
      <c r="BZ235" t="b">
        <f>IF(titanic!$F235&lt;=BZ$1,TRUE,FALSE)</f>
        <v>1</v>
      </c>
      <c r="CA235" t="b">
        <f>IF(titanic!$F235&lt;=CA$1,TRUE,FALSE)</f>
        <v>1</v>
      </c>
      <c r="CB235" t="b">
        <f>IF(titanic!$F235&lt;=CB$1,TRUE,FALSE)</f>
        <v>1</v>
      </c>
      <c r="CC235" t="b">
        <f>IF(titanic!$F235&lt;=CC$1,TRUE,FALSE)</f>
        <v>1</v>
      </c>
    </row>
    <row r="236" spans="1:81" x14ac:dyDescent="0.35">
      <c r="A236" t="b">
        <f>IF(titanic!$F236&lt;=A$1,TRUE,FALSE)</f>
        <v>0</v>
      </c>
      <c r="B236" t="b">
        <f>IF(titanic!$F236&lt;=B$1,TRUE,FALSE)</f>
        <v>0</v>
      </c>
      <c r="C236" t="b">
        <f>IF(titanic!$F236&lt;=C$1,TRUE,FALSE)</f>
        <v>0</v>
      </c>
      <c r="D236" t="b">
        <f>IF(titanic!$F236&lt;=D$1,TRUE,FALSE)</f>
        <v>0</v>
      </c>
      <c r="E236" t="b">
        <f>IF(titanic!$F236&lt;=E$1,TRUE,FALSE)</f>
        <v>0</v>
      </c>
      <c r="F236" t="b">
        <f>IF(titanic!$F236&lt;=F$1,TRUE,FALSE)</f>
        <v>0</v>
      </c>
      <c r="G236" t="b">
        <f>IF(titanic!$F236&lt;=G$1,TRUE,FALSE)</f>
        <v>0</v>
      </c>
      <c r="H236" t="b">
        <f>IF(titanic!$F236&lt;=H$1,TRUE,FALSE)</f>
        <v>0</v>
      </c>
      <c r="I236" t="b">
        <f>IF(titanic!$F236&lt;=I$1,TRUE,FALSE)</f>
        <v>0</v>
      </c>
      <c r="J236" t="b">
        <f>IF(titanic!$F236&lt;=J$1,TRUE,FALSE)</f>
        <v>0</v>
      </c>
      <c r="K236" t="b">
        <f>IF(titanic!$F236&lt;=K$1,TRUE,FALSE)</f>
        <v>0</v>
      </c>
      <c r="L236" t="b">
        <f>IF(titanic!$F236&lt;=L$1,TRUE,FALSE)</f>
        <v>0</v>
      </c>
      <c r="M236" t="b">
        <f>IF(titanic!$F236&lt;=M$1,TRUE,FALSE)</f>
        <v>0</v>
      </c>
      <c r="N236" t="b">
        <f>IF(titanic!$F236&lt;=N$1,TRUE,FALSE)</f>
        <v>0</v>
      </c>
      <c r="O236" t="b">
        <f>IF(titanic!$F236&lt;=O$1,TRUE,FALSE)</f>
        <v>0</v>
      </c>
      <c r="P236" t="b">
        <f>IF(titanic!$F236&lt;=P$1,TRUE,FALSE)</f>
        <v>0</v>
      </c>
      <c r="Q236" t="b">
        <f>IF(titanic!$F236&lt;=Q$1,TRUE,FALSE)</f>
        <v>0</v>
      </c>
      <c r="R236" t="b">
        <f>IF(titanic!$F236&lt;=R$1,TRUE,FALSE)</f>
        <v>0</v>
      </c>
      <c r="S236" t="b">
        <f>IF(titanic!$F236&lt;=S$1,TRUE,FALSE)</f>
        <v>0</v>
      </c>
      <c r="T236" t="b">
        <f>IF(titanic!$F236&lt;=T$1,TRUE,FALSE)</f>
        <v>0</v>
      </c>
      <c r="U236" t="b">
        <f>IF(titanic!$F236&lt;=U$1,TRUE,FALSE)</f>
        <v>0</v>
      </c>
      <c r="V236" t="b">
        <f>IF(titanic!$F236&lt;=V$1,TRUE,FALSE)</f>
        <v>0</v>
      </c>
      <c r="W236" t="b">
        <f>IF(titanic!$F236&lt;=W$1,TRUE,FALSE)</f>
        <v>1</v>
      </c>
      <c r="X236" t="b">
        <f>IF(titanic!$F236&lt;=X$1,TRUE,FALSE)</f>
        <v>1</v>
      </c>
      <c r="Y236" t="b">
        <f>IF(titanic!$F236&lt;=Y$1,TRUE,FALSE)</f>
        <v>1</v>
      </c>
      <c r="Z236" t="b">
        <f>IF(titanic!$F236&lt;=Z$1,TRUE,FALSE)</f>
        <v>1</v>
      </c>
      <c r="AA236" t="b">
        <f>IF(titanic!$F236&lt;=AA$1,TRUE,FALSE)</f>
        <v>1</v>
      </c>
      <c r="AB236" t="b">
        <f>IF(titanic!$F236&lt;=AB$1,TRUE,FALSE)</f>
        <v>1</v>
      </c>
      <c r="AC236" t="b">
        <f>IF(titanic!$F236&lt;=AC$1,TRUE,FALSE)</f>
        <v>1</v>
      </c>
      <c r="AD236" t="b">
        <f>IF(titanic!$F236&lt;=AD$1,TRUE,FALSE)</f>
        <v>1</v>
      </c>
      <c r="AE236" t="b">
        <f>IF(titanic!$F236&lt;=AE$1,TRUE,FALSE)</f>
        <v>1</v>
      </c>
      <c r="AF236" t="b">
        <f>IF(titanic!$F236&lt;=AF$1,TRUE,FALSE)</f>
        <v>1</v>
      </c>
      <c r="AG236" t="b">
        <f>IF(titanic!$F236&lt;=AG$1,TRUE,FALSE)</f>
        <v>1</v>
      </c>
      <c r="AH236" t="b">
        <f>IF(titanic!$F236&lt;=AH$1,TRUE,FALSE)</f>
        <v>1</v>
      </c>
      <c r="AI236" t="b">
        <f>IF(titanic!$F236&lt;=AI$1,TRUE,FALSE)</f>
        <v>1</v>
      </c>
      <c r="AJ236" t="b">
        <f>IF(titanic!$F236&lt;=AJ$1,TRUE,FALSE)</f>
        <v>1</v>
      </c>
      <c r="AK236" t="b">
        <f>IF(titanic!$F236&lt;=AK$1,TRUE,FALSE)</f>
        <v>1</v>
      </c>
      <c r="AL236" t="b">
        <f>IF(titanic!$F236&lt;=AL$1,TRUE,FALSE)</f>
        <v>1</v>
      </c>
      <c r="AM236" t="b">
        <f>IF(titanic!$F236&lt;=AM$1,TRUE,FALSE)</f>
        <v>1</v>
      </c>
      <c r="AN236" t="b">
        <f>IF(titanic!$F236&lt;=AN$1,TRUE,FALSE)</f>
        <v>1</v>
      </c>
      <c r="AO236" t="b">
        <f>IF(titanic!$F236&lt;=AO$1,TRUE,FALSE)</f>
        <v>1</v>
      </c>
      <c r="AP236" t="b">
        <f>IF(titanic!$F236&lt;=AP$1,TRUE,FALSE)</f>
        <v>1</v>
      </c>
      <c r="AQ236" t="b">
        <f>IF(titanic!$F236&lt;=AQ$1,TRUE,FALSE)</f>
        <v>1</v>
      </c>
      <c r="AR236" t="b">
        <f>IF(titanic!$F236&lt;=AR$1,TRUE,FALSE)</f>
        <v>1</v>
      </c>
      <c r="AS236" t="b">
        <f>IF(titanic!$F236&lt;=AS$1,TRUE,FALSE)</f>
        <v>1</v>
      </c>
      <c r="AT236" t="b">
        <f>IF(titanic!$F236&lt;=AT$1,TRUE,FALSE)</f>
        <v>1</v>
      </c>
      <c r="AU236" t="b">
        <f>IF(titanic!$F236&lt;=AU$1,TRUE,FALSE)</f>
        <v>1</v>
      </c>
      <c r="AV236" t="b">
        <f>IF(titanic!$F236&lt;=AV$1,TRUE,FALSE)</f>
        <v>1</v>
      </c>
      <c r="AW236" t="b">
        <f>IF(titanic!$F236&lt;=AW$1,TRUE,FALSE)</f>
        <v>1</v>
      </c>
      <c r="AX236" t="b">
        <f>IF(titanic!$F236&lt;=AX$1,TRUE,FALSE)</f>
        <v>1</v>
      </c>
      <c r="AY236" t="b">
        <f>IF(titanic!$F236&lt;=AY$1,TRUE,FALSE)</f>
        <v>1</v>
      </c>
      <c r="AZ236" t="b">
        <f>IF(titanic!$F236&lt;=AZ$1,TRUE,FALSE)</f>
        <v>1</v>
      </c>
      <c r="BA236" t="b">
        <f>IF(titanic!$F236&lt;=BA$1,TRUE,FALSE)</f>
        <v>1</v>
      </c>
      <c r="BB236" t="b">
        <f>IF(titanic!$F236&lt;=BB$1,TRUE,FALSE)</f>
        <v>1</v>
      </c>
      <c r="BC236" t="b">
        <f>IF(titanic!$F236&lt;=BC$1,TRUE,FALSE)</f>
        <v>1</v>
      </c>
      <c r="BD236" t="b">
        <f>IF(titanic!$F236&lt;=BD$1,TRUE,FALSE)</f>
        <v>1</v>
      </c>
      <c r="BE236" t="b">
        <f>IF(titanic!$F236&lt;=BE$1,TRUE,FALSE)</f>
        <v>1</v>
      </c>
      <c r="BF236" t="b">
        <f>IF(titanic!$F236&lt;=BF$1,TRUE,FALSE)</f>
        <v>1</v>
      </c>
      <c r="BG236" t="b">
        <f>IF(titanic!$F236&lt;=BG$1,TRUE,FALSE)</f>
        <v>1</v>
      </c>
      <c r="BH236" t="b">
        <f>IF(titanic!$F236&lt;=BH$1,TRUE,FALSE)</f>
        <v>1</v>
      </c>
      <c r="BI236" t="b">
        <f>IF(titanic!$F236&lt;=BI$1,TRUE,FALSE)</f>
        <v>1</v>
      </c>
      <c r="BJ236" t="b">
        <f>IF(titanic!$F236&lt;=BJ$1,TRUE,FALSE)</f>
        <v>1</v>
      </c>
      <c r="BK236" t="b">
        <f>IF(titanic!$F236&lt;=BK$1,TRUE,FALSE)</f>
        <v>1</v>
      </c>
      <c r="BL236" t="b">
        <f>IF(titanic!$F236&lt;=BL$1,TRUE,FALSE)</f>
        <v>1</v>
      </c>
      <c r="BM236" t="b">
        <f>IF(titanic!$F236&lt;=BM$1,TRUE,FALSE)</f>
        <v>1</v>
      </c>
      <c r="BN236" t="b">
        <f>IF(titanic!$F236&lt;=BN$1,TRUE,FALSE)</f>
        <v>1</v>
      </c>
      <c r="BO236" t="b">
        <f>IF(titanic!$F236&lt;=BO$1,TRUE,FALSE)</f>
        <v>1</v>
      </c>
      <c r="BP236" t="b">
        <f>IF(titanic!$F236&lt;=BP$1,TRUE,FALSE)</f>
        <v>1</v>
      </c>
      <c r="BQ236" t="b">
        <f>IF(titanic!$F236&lt;=BQ$1,TRUE,FALSE)</f>
        <v>1</v>
      </c>
      <c r="BR236" t="b">
        <f>IF(titanic!$F236&lt;=BR$1,TRUE,FALSE)</f>
        <v>1</v>
      </c>
      <c r="BS236" t="b">
        <f>IF(titanic!$F236&lt;=BS$1,TRUE,FALSE)</f>
        <v>1</v>
      </c>
      <c r="BT236" t="b">
        <f>IF(titanic!$F236&lt;=BT$1,TRUE,FALSE)</f>
        <v>1</v>
      </c>
      <c r="BU236" t="b">
        <f>IF(titanic!$F236&lt;=BU$1,TRUE,FALSE)</f>
        <v>1</v>
      </c>
      <c r="BV236" t="b">
        <f>IF(titanic!$F236&lt;=BV$1,TRUE,FALSE)</f>
        <v>1</v>
      </c>
      <c r="BW236" t="b">
        <f>IF(titanic!$F236&lt;=BW$1,TRUE,FALSE)</f>
        <v>1</v>
      </c>
      <c r="BX236" t="b">
        <f>IF(titanic!$F236&lt;=BX$1,TRUE,FALSE)</f>
        <v>1</v>
      </c>
      <c r="BY236" t="b">
        <f>IF(titanic!$F236&lt;=BY$1,TRUE,FALSE)</f>
        <v>1</v>
      </c>
      <c r="BZ236" t="b">
        <f>IF(titanic!$F236&lt;=BZ$1,TRUE,FALSE)</f>
        <v>1</v>
      </c>
      <c r="CA236" t="b">
        <f>IF(titanic!$F236&lt;=CA$1,TRUE,FALSE)</f>
        <v>1</v>
      </c>
      <c r="CB236" t="b">
        <f>IF(titanic!$F236&lt;=CB$1,TRUE,FALSE)</f>
        <v>1</v>
      </c>
      <c r="CC236" t="b">
        <f>IF(titanic!$F236&lt;=CC$1,TRUE,FALSE)</f>
        <v>1</v>
      </c>
    </row>
    <row r="237" spans="1:81" x14ac:dyDescent="0.35">
      <c r="A237" t="b">
        <f>IF(titanic!$F237&lt;=A$1,TRUE,FALSE)</f>
        <v>0</v>
      </c>
      <c r="B237" t="b">
        <f>IF(titanic!$F237&lt;=B$1,TRUE,FALSE)</f>
        <v>0</v>
      </c>
      <c r="C237" t="b">
        <f>IF(titanic!$F237&lt;=C$1,TRUE,FALSE)</f>
        <v>0</v>
      </c>
      <c r="D237" t="b">
        <f>IF(titanic!$F237&lt;=D$1,TRUE,FALSE)</f>
        <v>0</v>
      </c>
      <c r="E237" t="b">
        <f>IF(titanic!$F237&lt;=E$1,TRUE,FALSE)</f>
        <v>0</v>
      </c>
      <c r="F237" t="b">
        <f>IF(titanic!$F237&lt;=F$1,TRUE,FALSE)</f>
        <v>0</v>
      </c>
      <c r="G237" t="b">
        <f>IF(titanic!$F237&lt;=G$1,TRUE,FALSE)</f>
        <v>0</v>
      </c>
      <c r="H237" t="b">
        <f>IF(titanic!$F237&lt;=H$1,TRUE,FALSE)</f>
        <v>0</v>
      </c>
      <c r="I237" t="b">
        <f>IF(titanic!$F237&lt;=I$1,TRUE,FALSE)</f>
        <v>0</v>
      </c>
      <c r="J237" t="b">
        <f>IF(titanic!$F237&lt;=J$1,TRUE,FALSE)</f>
        <v>0</v>
      </c>
      <c r="K237" t="b">
        <f>IF(titanic!$F237&lt;=K$1,TRUE,FALSE)</f>
        <v>0</v>
      </c>
      <c r="L237" t="b">
        <f>IF(titanic!$F237&lt;=L$1,TRUE,FALSE)</f>
        <v>0</v>
      </c>
      <c r="M237" t="b">
        <f>IF(titanic!$F237&lt;=M$1,TRUE,FALSE)</f>
        <v>0</v>
      </c>
      <c r="N237" t="b">
        <f>IF(titanic!$F237&lt;=N$1,TRUE,FALSE)</f>
        <v>0</v>
      </c>
      <c r="O237" t="b">
        <f>IF(titanic!$F237&lt;=O$1,TRUE,FALSE)</f>
        <v>0</v>
      </c>
      <c r="P237" t="b">
        <f>IF(titanic!$F237&lt;=P$1,TRUE,FALSE)</f>
        <v>0</v>
      </c>
      <c r="Q237" t="b">
        <f>IF(titanic!$F237&lt;=Q$1,TRUE,FALSE)</f>
        <v>0</v>
      </c>
      <c r="R237" t="b">
        <f>IF(titanic!$F237&lt;=R$1,TRUE,FALSE)</f>
        <v>0</v>
      </c>
      <c r="S237" t="b">
        <f>IF(titanic!$F237&lt;=S$1,TRUE,FALSE)</f>
        <v>0</v>
      </c>
      <c r="T237" t="b">
        <f>IF(titanic!$F237&lt;=T$1,TRUE,FALSE)</f>
        <v>0</v>
      </c>
      <c r="U237" t="b">
        <f>IF(titanic!$F237&lt;=U$1,TRUE,FALSE)</f>
        <v>0</v>
      </c>
      <c r="V237" t="b">
        <f>IF(titanic!$F237&lt;=V$1,TRUE,FALSE)</f>
        <v>0</v>
      </c>
      <c r="W237" t="b">
        <f>IF(titanic!$F237&lt;=W$1,TRUE,FALSE)</f>
        <v>1</v>
      </c>
      <c r="X237" t="b">
        <f>IF(titanic!$F237&lt;=X$1,TRUE,FALSE)</f>
        <v>1</v>
      </c>
      <c r="Y237" t="b">
        <f>IF(titanic!$F237&lt;=Y$1,TRUE,FALSE)</f>
        <v>1</v>
      </c>
      <c r="Z237" t="b">
        <f>IF(titanic!$F237&lt;=Z$1,TRUE,FALSE)</f>
        <v>1</v>
      </c>
      <c r="AA237" t="b">
        <f>IF(titanic!$F237&lt;=AA$1,TRUE,FALSE)</f>
        <v>1</v>
      </c>
      <c r="AB237" t="b">
        <f>IF(titanic!$F237&lt;=AB$1,TRUE,FALSE)</f>
        <v>1</v>
      </c>
      <c r="AC237" t="b">
        <f>IF(titanic!$F237&lt;=AC$1,TRUE,FALSE)</f>
        <v>1</v>
      </c>
      <c r="AD237" t="b">
        <f>IF(titanic!$F237&lt;=AD$1,TRUE,FALSE)</f>
        <v>1</v>
      </c>
      <c r="AE237" t="b">
        <f>IF(titanic!$F237&lt;=AE$1,TRUE,FALSE)</f>
        <v>1</v>
      </c>
      <c r="AF237" t="b">
        <f>IF(titanic!$F237&lt;=AF$1,TRUE,FALSE)</f>
        <v>1</v>
      </c>
      <c r="AG237" t="b">
        <f>IF(titanic!$F237&lt;=AG$1,TRUE,FALSE)</f>
        <v>1</v>
      </c>
      <c r="AH237" t="b">
        <f>IF(titanic!$F237&lt;=AH$1,TRUE,FALSE)</f>
        <v>1</v>
      </c>
      <c r="AI237" t="b">
        <f>IF(titanic!$F237&lt;=AI$1,TRUE,FALSE)</f>
        <v>1</v>
      </c>
      <c r="AJ237" t="b">
        <f>IF(titanic!$F237&lt;=AJ$1,TRUE,FALSE)</f>
        <v>1</v>
      </c>
      <c r="AK237" t="b">
        <f>IF(titanic!$F237&lt;=AK$1,TRUE,FALSE)</f>
        <v>1</v>
      </c>
      <c r="AL237" t="b">
        <f>IF(titanic!$F237&lt;=AL$1,TRUE,FALSE)</f>
        <v>1</v>
      </c>
      <c r="AM237" t="b">
        <f>IF(titanic!$F237&lt;=AM$1,TRUE,FALSE)</f>
        <v>1</v>
      </c>
      <c r="AN237" t="b">
        <f>IF(titanic!$F237&lt;=AN$1,TRUE,FALSE)</f>
        <v>1</v>
      </c>
      <c r="AO237" t="b">
        <f>IF(titanic!$F237&lt;=AO$1,TRUE,FALSE)</f>
        <v>1</v>
      </c>
      <c r="AP237" t="b">
        <f>IF(titanic!$F237&lt;=AP$1,TRUE,FALSE)</f>
        <v>1</v>
      </c>
      <c r="AQ237" t="b">
        <f>IF(titanic!$F237&lt;=AQ$1,TRUE,FALSE)</f>
        <v>1</v>
      </c>
      <c r="AR237" t="b">
        <f>IF(titanic!$F237&lt;=AR$1,TRUE,FALSE)</f>
        <v>1</v>
      </c>
      <c r="AS237" t="b">
        <f>IF(titanic!$F237&lt;=AS$1,TRUE,FALSE)</f>
        <v>1</v>
      </c>
      <c r="AT237" t="b">
        <f>IF(titanic!$F237&lt;=AT$1,TRUE,FALSE)</f>
        <v>1</v>
      </c>
      <c r="AU237" t="b">
        <f>IF(titanic!$F237&lt;=AU$1,TRUE,FALSE)</f>
        <v>1</v>
      </c>
      <c r="AV237" t="b">
        <f>IF(titanic!$F237&lt;=AV$1,TRUE,FALSE)</f>
        <v>1</v>
      </c>
      <c r="AW237" t="b">
        <f>IF(titanic!$F237&lt;=AW$1,TRUE,FALSE)</f>
        <v>1</v>
      </c>
      <c r="AX237" t="b">
        <f>IF(titanic!$F237&lt;=AX$1,TRUE,FALSE)</f>
        <v>1</v>
      </c>
      <c r="AY237" t="b">
        <f>IF(titanic!$F237&lt;=AY$1,TRUE,FALSE)</f>
        <v>1</v>
      </c>
      <c r="AZ237" t="b">
        <f>IF(titanic!$F237&lt;=AZ$1,TRUE,FALSE)</f>
        <v>1</v>
      </c>
      <c r="BA237" t="b">
        <f>IF(titanic!$F237&lt;=BA$1,TRUE,FALSE)</f>
        <v>1</v>
      </c>
      <c r="BB237" t="b">
        <f>IF(titanic!$F237&lt;=BB$1,TRUE,FALSE)</f>
        <v>1</v>
      </c>
      <c r="BC237" t="b">
        <f>IF(titanic!$F237&lt;=BC$1,TRUE,FALSE)</f>
        <v>1</v>
      </c>
      <c r="BD237" t="b">
        <f>IF(titanic!$F237&lt;=BD$1,TRUE,FALSE)</f>
        <v>1</v>
      </c>
      <c r="BE237" t="b">
        <f>IF(titanic!$F237&lt;=BE$1,TRUE,FALSE)</f>
        <v>1</v>
      </c>
      <c r="BF237" t="b">
        <f>IF(titanic!$F237&lt;=BF$1,TRUE,FALSE)</f>
        <v>1</v>
      </c>
      <c r="BG237" t="b">
        <f>IF(titanic!$F237&lt;=BG$1,TRUE,FALSE)</f>
        <v>1</v>
      </c>
      <c r="BH237" t="b">
        <f>IF(titanic!$F237&lt;=BH$1,TRUE,FALSE)</f>
        <v>1</v>
      </c>
      <c r="BI237" t="b">
        <f>IF(titanic!$F237&lt;=BI$1,TRUE,FALSE)</f>
        <v>1</v>
      </c>
      <c r="BJ237" t="b">
        <f>IF(titanic!$F237&lt;=BJ$1,TRUE,FALSE)</f>
        <v>1</v>
      </c>
      <c r="BK237" t="b">
        <f>IF(titanic!$F237&lt;=BK$1,TRUE,FALSE)</f>
        <v>1</v>
      </c>
      <c r="BL237" t="b">
        <f>IF(titanic!$F237&lt;=BL$1,TRUE,FALSE)</f>
        <v>1</v>
      </c>
      <c r="BM237" t="b">
        <f>IF(titanic!$F237&lt;=BM$1,TRUE,FALSE)</f>
        <v>1</v>
      </c>
      <c r="BN237" t="b">
        <f>IF(titanic!$F237&lt;=BN$1,TRUE,FALSE)</f>
        <v>1</v>
      </c>
      <c r="BO237" t="b">
        <f>IF(titanic!$F237&lt;=BO$1,TRUE,FALSE)</f>
        <v>1</v>
      </c>
      <c r="BP237" t="b">
        <f>IF(titanic!$F237&lt;=BP$1,TRUE,FALSE)</f>
        <v>1</v>
      </c>
      <c r="BQ237" t="b">
        <f>IF(titanic!$F237&lt;=BQ$1,TRUE,FALSE)</f>
        <v>1</v>
      </c>
      <c r="BR237" t="b">
        <f>IF(titanic!$F237&lt;=BR$1,TRUE,FALSE)</f>
        <v>1</v>
      </c>
      <c r="BS237" t="b">
        <f>IF(titanic!$F237&lt;=BS$1,TRUE,FALSE)</f>
        <v>1</v>
      </c>
      <c r="BT237" t="b">
        <f>IF(titanic!$F237&lt;=BT$1,TRUE,FALSE)</f>
        <v>1</v>
      </c>
      <c r="BU237" t="b">
        <f>IF(titanic!$F237&lt;=BU$1,TRUE,FALSE)</f>
        <v>1</v>
      </c>
      <c r="BV237" t="b">
        <f>IF(titanic!$F237&lt;=BV$1,TRUE,FALSE)</f>
        <v>1</v>
      </c>
      <c r="BW237" t="b">
        <f>IF(titanic!$F237&lt;=BW$1,TRUE,FALSE)</f>
        <v>1</v>
      </c>
      <c r="BX237" t="b">
        <f>IF(titanic!$F237&lt;=BX$1,TRUE,FALSE)</f>
        <v>1</v>
      </c>
      <c r="BY237" t="b">
        <f>IF(titanic!$F237&lt;=BY$1,TRUE,FALSE)</f>
        <v>1</v>
      </c>
      <c r="BZ237" t="b">
        <f>IF(titanic!$F237&lt;=BZ$1,TRUE,FALSE)</f>
        <v>1</v>
      </c>
      <c r="CA237" t="b">
        <f>IF(titanic!$F237&lt;=CA$1,TRUE,FALSE)</f>
        <v>1</v>
      </c>
      <c r="CB237" t="b">
        <f>IF(titanic!$F237&lt;=CB$1,TRUE,FALSE)</f>
        <v>1</v>
      </c>
      <c r="CC237" t="b">
        <f>IF(titanic!$F237&lt;=CC$1,TRUE,FALSE)</f>
        <v>1</v>
      </c>
    </row>
    <row r="238" spans="1:81" x14ac:dyDescent="0.35">
      <c r="A238" t="b">
        <f>IF(titanic!$F238&lt;=A$1,TRUE,FALSE)</f>
        <v>0</v>
      </c>
      <c r="B238" t="b">
        <f>IF(titanic!$F238&lt;=B$1,TRUE,FALSE)</f>
        <v>0</v>
      </c>
      <c r="C238" t="b">
        <f>IF(titanic!$F238&lt;=C$1,TRUE,FALSE)</f>
        <v>0</v>
      </c>
      <c r="D238" t="b">
        <f>IF(titanic!$F238&lt;=D$1,TRUE,FALSE)</f>
        <v>0</v>
      </c>
      <c r="E238" t="b">
        <f>IF(titanic!$F238&lt;=E$1,TRUE,FALSE)</f>
        <v>0</v>
      </c>
      <c r="F238" t="b">
        <f>IF(titanic!$F238&lt;=F$1,TRUE,FALSE)</f>
        <v>0</v>
      </c>
      <c r="G238" t="b">
        <f>IF(titanic!$F238&lt;=G$1,TRUE,FALSE)</f>
        <v>0</v>
      </c>
      <c r="H238" t="b">
        <f>IF(titanic!$F238&lt;=H$1,TRUE,FALSE)</f>
        <v>0</v>
      </c>
      <c r="I238" t="b">
        <f>IF(titanic!$F238&lt;=I$1,TRUE,FALSE)</f>
        <v>0</v>
      </c>
      <c r="J238" t="b">
        <f>IF(titanic!$F238&lt;=J$1,TRUE,FALSE)</f>
        <v>0</v>
      </c>
      <c r="K238" t="b">
        <f>IF(titanic!$F238&lt;=K$1,TRUE,FALSE)</f>
        <v>0</v>
      </c>
      <c r="L238" t="b">
        <f>IF(titanic!$F238&lt;=L$1,TRUE,FALSE)</f>
        <v>0</v>
      </c>
      <c r="M238" t="b">
        <f>IF(titanic!$F238&lt;=M$1,TRUE,FALSE)</f>
        <v>0</v>
      </c>
      <c r="N238" t="b">
        <f>IF(titanic!$F238&lt;=N$1,TRUE,FALSE)</f>
        <v>0</v>
      </c>
      <c r="O238" t="b">
        <f>IF(titanic!$F238&lt;=O$1,TRUE,FALSE)</f>
        <v>0</v>
      </c>
      <c r="P238" t="b">
        <f>IF(titanic!$F238&lt;=P$1,TRUE,FALSE)</f>
        <v>0</v>
      </c>
      <c r="Q238" t="b">
        <f>IF(titanic!$F238&lt;=Q$1,TRUE,FALSE)</f>
        <v>0</v>
      </c>
      <c r="R238" t="b">
        <f>IF(titanic!$F238&lt;=R$1,TRUE,FALSE)</f>
        <v>0</v>
      </c>
      <c r="S238" t="b">
        <f>IF(titanic!$F238&lt;=S$1,TRUE,FALSE)</f>
        <v>0</v>
      </c>
      <c r="T238" t="b">
        <f>IF(titanic!$F238&lt;=T$1,TRUE,FALSE)</f>
        <v>0</v>
      </c>
      <c r="U238" t="b">
        <f>IF(titanic!$F238&lt;=U$1,TRUE,FALSE)</f>
        <v>0</v>
      </c>
      <c r="V238" t="b">
        <f>IF(titanic!$F238&lt;=V$1,TRUE,FALSE)</f>
        <v>0</v>
      </c>
      <c r="W238" t="b">
        <f>IF(titanic!$F238&lt;=W$1,TRUE,FALSE)</f>
        <v>1</v>
      </c>
      <c r="X238" t="b">
        <f>IF(titanic!$F238&lt;=X$1,TRUE,FALSE)</f>
        <v>1</v>
      </c>
      <c r="Y238" t="b">
        <f>IF(titanic!$F238&lt;=Y$1,TRUE,FALSE)</f>
        <v>1</v>
      </c>
      <c r="Z238" t="b">
        <f>IF(titanic!$F238&lt;=Z$1,TRUE,FALSE)</f>
        <v>1</v>
      </c>
      <c r="AA238" t="b">
        <f>IF(titanic!$F238&lt;=AA$1,TRUE,FALSE)</f>
        <v>1</v>
      </c>
      <c r="AB238" t="b">
        <f>IF(titanic!$F238&lt;=AB$1,TRUE,FALSE)</f>
        <v>1</v>
      </c>
      <c r="AC238" t="b">
        <f>IF(titanic!$F238&lt;=AC$1,TRUE,FALSE)</f>
        <v>1</v>
      </c>
      <c r="AD238" t="b">
        <f>IF(titanic!$F238&lt;=AD$1,TRUE,FALSE)</f>
        <v>1</v>
      </c>
      <c r="AE238" t="b">
        <f>IF(titanic!$F238&lt;=AE$1,TRUE,FALSE)</f>
        <v>1</v>
      </c>
      <c r="AF238" t="b">
        <f>IF(titanic!$F238&lt;=AF$1,TRUE,FALSE)</f>
        <v>1</v>
      </c>
      <c r="AG238" t="b">
        <f>IF(titanic!$F238&lt;=AG$1,TRUE,FALSE)</f>
        <v>1</v>
      </c>
      <c r="AH238" t="b">
        <f>IF(titanic!$F238&lt;=AH$1,TRUE,FALSE)</f>
        <v>1</v>
      </c>
      <c r="AI238" t="b">
        <f>IF(titanic!$F238&lt;=AI$1,TRUE,FALSE)</f>
        <v>1</v>
      </c>
      <c r="AJ238" t="b">
        <f>IF(titanic!$F238&lt;=AJ$1,TRUE,FALSE)</f>
        <v>1</v>
      </c>
      <c r="AK238" t="b">
        <f>IF(titanic!$F238&lt;=AK$1,TRUE,FALSE)</f>
        <v>1</v>
      </c>
      <c r="AL238" t="b">
        <f>IF(titanic!$F238&lt;=AL$1,TRUE,FALSE)</f>
        <v>1</v>
      </c>
      <c r="AM238" t="b">
        <f>IF(titanic!$F238&lt;=AM$1,TRUE,FALSE)</f>
        <v>1</v>
      </c>
      <c r="AN238" t="b">
        <f>IF(titanic!$F238&lt;=AN$1,TRUE,FALSE)</f>
        <v>1</v>
      </c>
      <c r="AO238" t="b">
        <f>IF(titanic!$F238&lt;=AO$1,TRUE,FALSE)</f>
        <v>1</v>
      </c>
      <c r="AP238" t="b">
        <f>IF(titanic!$F238&lt;=AP$1,TRUE,FALSE)</f>
        <v>1</v>
      </c>
      <c r="AQ238" t="b">
        <f>IF(titanic!$F238&lt;=AQ$1,TRUE,FALSE)</f>
        <v>1</v>
      </c>
      <c r="AR238" t="b">
        <f>IF(titanic!$F238&lt;=AR$1,TRUE,FALSE)</f>
        <v>1</v>
      </c>
      <c r="AS238" t="b">
        <f>IF(titanic!$F238&lt;=AS$1,TRUE,FALSE)</f>
        <v>1</v>
      </c>
      <c r="AT238" t="b">
        <f>IF(titanic!$F238&lt;=AT$1,TRUE,FALSE)</f>
        <v>1</v>
      </c>
      <c r="AU238" t="b">
        <f>IF(titanic!$F238&lt;=AU$1,TRUE,FALSE)</f>
        <v>1</v>
      </c>
      <c r="AV238" t="b">
        <f>IF(titanic!$F238&lt;=AV$1,TRUE,FALSE)</f>
        <v>1</v>
      </c>
      <c r="AW238" t="b">
        <f>IF(titanic!$F238&lt;=AW$1,TRUE,FALSE)</f>
        <v>1</v>
      </c>
      <c r="AX238" t="b">
        <f>IF(titanic!$F238&lt;=AX$1,TRUE,FALSE)</f>
        <v>1</v>
      </c>
      <c r="AY238" t="b">
        <f>IF(titanic!$F238&lt;=AY$1,TRUE,FALSE)</f>
        <v>1</v>
      </c>
      <c r="AZ238" t="b">
        <f>IF(titanic!$F238&lt;=AZ$1,TRUE,FALSE)</f>
        <v>1</v>
      </c>
      <c r="BA238" t="b">
        <f>IF(titanic!$F238&lt;=BA$1,TRUE,FALSE)</f>
        <v>1</v>
      </c>
      <c r="BB238" t="b">
        <f>IF(titanic!$F238&lt;=BB$1,TRUE,FALSE)</f>
        <v>1</v>
      </c>
      <c r="BC238" t="b">
        <f>IF(titanic!$F238&lt;=BC$1,TRUE,FALSE)</f>
        <v>1</v>
      </c>
      <c r="BD238" t="b">
        <f>IF(titanic!$F238&lt;=BD$1,TRUE,FALSE)</f>
        <v>1</v>
      </c>
      <c r="BE238" t="b">
        <f>IF(titanic!$F238&lt;=BE$1,TRUE,FALSE)</f>
        <v>1</v>
      </c>
      <c r="BF238" t="b">
        <f>IF(titanic!$F238&lt;=BF$1,TRUE,FALSE)</f>
        <v>1</v>
      </c>
      <c r="BG238" t="b">
        <f>IF(titanic!$F238&lt;=BG$1,TRUE,FALSE)</f>
        <v>1</v>
      </c>
      <c r="BH238" t="b">
        <f>IF(titanic!$F238&lt;=BH$1,TRUE,FALSE)</f>
        <v>1</v>
      </c>
      <c r="BI238" t="b">
        <f>IF(titanic!$F238&lt;=BI$1,TRUE,FALSE)</f>
        <v>1</v>
      </c>
      <c r="BJ238" t="b">
        <f>IF(titanic!$F238&lt;=BJ$1,TRUE,FALSE)</f>
        <v>1</v>
      </c>
      <c r="BK238" t="b">
        <f>IF(titanic!$F238&lt;=BK$1,TRUE,FALSE)</f>
        <v>1</v>
      </c>
      <c r="BL238" t="b">
        <f>IF(titanic!$F238&lt;=BL$1,TRUE,FALSE)</f>
        <v>1</v>
      </c>
      <c r="BM238" t="b">
        <f>IF(titanic!$F238&lt;=BM$1,TRUE,FALSE)</f>
        <v>1</v>
      </c>
      <c r="BN238" t="b">
        <f>IF(titanic!$F238&lt;=BN$1,TRUE,FALSE)</f>
        <v>1</v>
      </c>
      <c r="BO238" t="b">
        <f>IF(titanic!$F238&lt;=BO$1,TRUE,FALSE)</f>
        <v>1</v>
      </c>
      <c r="BP238" t="b">
        <f>IF(titanic!$F238&lt;=BP$1,TRUE,FALSE)</f>
        <v>1</v>
      </c>
      <c r="BQ238" t="b">
        <f>IF(titanic!$F238&lt;=BQ$1,TRUE,FALSE)</f>
        <v>1</v>
      </c>
      <c r="BR238" t="b">
        <f>IF(titanic!$F238&lt;=BR$1,TRUE,FALSE)</f>
        <v>1</v>
      </c>
      <c r="BS238" t="b">
        <f>IF(titanic!$F238&lt;=BS$1,TRUE,FALSE)</f>
        <v>1</v>
      </c>
      <c r="BT238" t="b">
        <f>IF(titanic!$F238&lt;=BT$1,TRUE,FALSE)</f>
        <v>1</v>
      </c>
      <c r="BU238" t="b">
        <f>IF(titanic!$F238&lt;=BU$1,TRUE,FALSE)</f>
        <v>1</v>
      </c>
      <c r="BV238" t="b">
        <f>IF(titanic!$F238&lt;=BV$1,TRUE,FALSE)</f>
        <v>1</v>
      </c>
      <c r="BW238" t="b">
        <f>IF(titanic!$F238&lt;=BW$1,TRUE,FALSE)</f>
        <v>1</v>
      </c>
      <c r="BX238" t="b">
        <f>IF(titanic!$F238&lt;=BX$1,TRUE,FALSE)</f>
        <v>1</v>
      </c>
      <c r="BY238" t="b">
        <f>IF(titanic!$F238&lt;=BY$1,TRUE,FALSE)</f>
        <v>1</v>
      </c>
      <c r="BZ238" t="b">
        <f>IF(titanic!$F238&lt;=BZ$1,TRUE,FALSE)</f>
        <v>1</v>
      </c>
      <c r="CA238" t="b">
        <f>IF(titanic!$F238&lt;=CA$1,TRUE,FALSE)</f>
        <v>1</v>
      </c>
      <c r="CB238" t="b">
        <f>IF(titanic!$F238&lt;=CB$1,TRUE,FALSE)</f>
        <v>1</v>
      </c>
      <c r="CC238" t="b">
        <f>IF(titanic!$F238&lt;=CC$1,TRUE,FALSE)</f>
        <v>1</v>
      </c>
    </row>
    <row r="239" spans="1:81" x14ac:dyDescent="0.35">
      <c r="A239" t="b">
        <f>IF(titanic!$F239&lt;=A$1,TRUE,FALSE)</f>
        <v>0</v>
      </c>
      <c r="B239" t="b">
        <f>IF(titanic!$F239&lt;=B$1,TRUE,FALSE)</f>
        <v>0</v>
      </c>
      <c r="C239" t="b">
        <f>IF(titanic!$F239&lt;=C$1,TRUE,FALSE)</f>
        <v>0</v>
      </c>
      <c r="D239" t="b">
        <f>IF(titanic!$F239&lt;=D$1,TRUE,FALSE)</f>
        <v>0</v>
      </c>
      <c r="E239" t="b">
        <f>IF(titanic!$F239&lt;=E$1,TRUE,FALSE)</f>
        <v>0</v>
      </c>
      <c r="F239" t="b">
        <f>IF(titanic!$F239&lt;=F$1,TRUE,FALSE)</f>
        <v>0</v>
      </c>
      <c r="G239" t="b">
        <f>IF(titanic!$F239&lt;=G$1,TRUE,FALSE)</f>
        <v>0</v>
      </c>
      <c r="H239" t="b">
        <f>IF(titanic!$F239&lt;=H$1,TRUE,FALSE)</f>
        <v>0</v>
      </c>
      <c r="I239" t="b">
        <f>IF(titanic!$F239&lt;=I$1,TRUE,FALSE)</f>
        <v>0</v>
      </c>
      <c r="J239" t="b">
        <f>IF(titanic!$F239&lt;=J$1,TRUE,FALSE)</f>
        <v>0</v>
      </c>
      <c r="K239" t="b">
        <f>IF(titanic!$F239&lt;=K$1,TRUE,FALSE)</f>
        <v>0</v>
      </c>
      <c r="L239" t="b">
        <f>IF(titanic!$F239&lt;=L$1,TRUE,FALSE)</f>
        <v>0</v>
      </c>
      <c r="M239" t="b">
        <f>IF(titanic!$F239&lt;=M$1,TRUE,FALSE)</f>
        <v>0</v>
      </c>
      <c r="N239" t="b">
        <f>IF(titanic!$F239&lt;=N$1,TRUE,FALSE)</f>
        <v>0</v>
      </c>
      <c r="O239" t="b">
        <f>IF(titanic!$F239&lt;=O$1,TRUE,FALSE)</f>
        <v>0</v>
      </c>
      <c r="P239" t="b">
        <f>IF(titanic!$F239&lt;=P$1,TRUE,FALSE)</f>
        <v>0</v>
      </c>
      <c r="Q239" t="b">
        <f>IF(titanic!$F239&lt;=Q$1,TRUE,FALSE)</f>
        <v>0</v>
      </c>
      <c r="R239" t="b">
        <f>IF(titanic!$F239&lt;=R$1,TRUE,FALSE)</f>
        <v>0</v>
      </c>
      <c r="S239" t="b">
        <f>IF(titanic!$F239&lt;=S$1,TRUE,FALSE)</f>
        <v>0</v>
      </c>
      <c r="T239" t="b">
        <f>IF(titanic!$F239&lt;=T$1,TRUE,FALSE)</f>
        <v>0</v>
      </c>
      <c r="U239" t="b">
        <f>IF(titanic!$F239&lt;=U$1,TRUE,FALSE)</f>
        <v>0</v>
      </c>
      <c r="V239" t="b">
        <f>IF(titanic!$F239&lt;=V$1,TRUE,FALSE)</f>
        <v>0</v>
      </c>
      <c r="W239" t="b">
        <f>IF(titanic!$F239&lt;=W$1,TRUE,FALSE)</f>
        <v>1</v>
      </c>
      <c r="X239" t="b">
        <f>IF(titanic!$F239&lt;=X$1,TRUE,FALSE)</f>
        <v>1</v>
      </c>
      <c r="Y239" t="b">
        <f>IF(titanic!$F239&lt;=Y$1,TRUE,FALSE)</f>
        <v>1</v>
      </c>
      <c r="Z239" t="b">
        <f>IF(titanic!$F239&lt;=Z$1,TRUE,FALSE)</f>
        <v>1</v>
      </c>
      <c r="AA239" t="b">
        <f>IF(titanic!$F239&lt;=AA$1,TRUE,FALSE)</f>
        <v>1</v>
      </c>
      <c r="AB239" t="b">
        <f>IF(titanic!$F239&lt;=AB$1,TRUE,FALSE)</f>
        <v>1</v>
      </c>
      <c r="AC239" t="b">
        <f>IF(titanic!$F239&lt;=AC$1,TRUE,FALSE)</f>
        <v>1</v>
      </c>
      <c r="AD239" t="b">
        <f>IF(titanic!$F239&lt;=AD$1,TRUE,FALSE)</f>
        <v>1</v>
      </c>
      <c r="AE239" t="b">
        <f>IF(titanic!$F239&lt;=AE$1,TRUE,FALSE)</f>
        <v>1</v>
      </c>
      <c r="AF239" t="b">
        <f>IF(titanic!$F239&lt;=AF$1,TRUE,FALSE)</f>
        <v>1</v>
      </c>
      <c r="AG239" t="b">
        <f>IF(titanic!$F239&lt;=AG$1,TRUE,FALSE)</f>
        <v>1</v>
      </c>
      <c r="AH239" t="b">
        <f>IF(titanic!$F239&lt;=AH$1,TRUE,FALSE)</f>
        <v>1</v>
      </c>
      <c r="AI239" t="b">
        <f>IF(titanic!$F239&lt;=AI$1,TRUE,FALSE)</f>
        <v>1</v>
      </c>
      <c r="AJ239" t="b">
        <f>IF(titanic!$F239&lt;=AJ$1,TRUE,FALSE)</f>
        <v>1</v>
      </c>
      <c r="AK239" t="b">
        <f>IF(titanic!$F239&lt;=AK$1,TRUE,FALSE)</f>
        <v>1</v>
      </c>
      <c r="AL239" t="b">
        <f>IF(titanic!$F239&lt;=AL$1,TRUE,FALSE)</f>
        <v>1</v>
      </c>
      <c r="AM239" t="b">
        <f>IF(titanic!$F239&lt;=AM$1,TRUE,FALSE)</f>
        <v>1</v>
      </c>
      <c r="AN239" t="b">
        <f>IF(titanic!$F239&lt;=AN$1,TRUE,FALSE)</f>
        <v>1</v>
      </c>
      <c r="AO239" t="b">
        <f>IF(titanic!$F239&lt;=AO$1,TRUE,FALSE)</f>
        <v>1</v>
      </c>
      <c r="AP239" t="b">
        <f>IF(titanic!$F239&lt;=AP$1,TRUE,FALSE)</f>
        <v>1</v>
      </c>
      <c r="AQ239" t="b">
        <f>IF(titanic!$F239&lt;=AQ$1,TRUE,FALSE)</f>
        <v>1</v>
      </c>
      <c r="AR239" t="b">
        <f>IF(titanic!$F239&lt;=AR$1,TRUE,FALSE)</f>
        <v>1</v>
      </c>
      <c r="AS239" t="b">
        <f>IF(titanic!$F239&lt;=AS$1,TRUE,FALSE)</f>
        <v>1</v>
      </c>
      <c r="AT239" t="b">
        <f>IF(titanic!$F239&lt;=AT$1,TRUE,FALSE)</f>
        <v>1</v>
      </c>
      <c r="AU239" t="b">
        <f>IF(titanic!$F239&lt;=AU$1,TRUE,FALSE)</f>
        <v>1</v>
      </c>
      <c r="AV239" t="b">
        <f>IF(titanic!$F239&lt;=AV$1,TRUE,FALSE)</f>
        <v>1</v>
      </c>
      <c r="AW239" t="b">
        <f>IF(titanic!$F239&lt;=AW$1,TRUE,FALSE)</f>
        <v>1</v>
      </c>
      <c r="AX239" t="b">
        <f>IF(titanic!$F239&lt;=AX$1,TRUE,FALSE)</f>
        <v>1</v>
      </c>
      <c r="AY239" t="b">
        <f>IF(titanic!$F239&lt;=AY$1,TRUE,FALSE)</f>
        <v>1</v>
      </c>
      <c r="AZ239" t="b">
        <f>IF(titanic!$F239&lt;=AZ$1,TRUE,FALSE)</f>
        <v>1</v>
      </c>
      <c r="BA239" t="b">
        <f>IF(titanic!$F239&lt;=BA$1,TRUE,FALSE)</f>
        <v>1</v>
      </c>
      <c r="BB239" t="b">
        <f>IF(titanic!$F239&lt;=BB$1,TRUE,FALSE)</f>
        <v>1</v>
      </c>
      <c r="BC239" t="b">
        <f>IF(titanic!$F239&lt;=BC$1,TRUE,FALSE)</f>
        <v>1</v>
      </c>
      <c r="BD239" t="b">
        <f>IF(titanic!$F239&lt;=BD$1,TRUE,FALSE)</f>
        <v>1</v>
      </c>
      <c r="BE239" t="b">
        <f>IF(titanic!$F239&lt;=BE$1,TRUE,FALSE)</f>
        <v>1</v>
      </c>
      <c r="BF239" t="b">
        <f>IF(titanic!$F239&lt;=BF$1,TRUE,FALSE)</f>
        <v>1</v>
      </c>
      <c r="BG239" t="b">
        <f>IF(titanic!$F239&lt;=BG$1,TRUE,FALSE)</f>
        <v>1</v>
      </c>
      <c r="BH239" t="b">
        <f>IF(titanic!$F239&lt;=BH$1,TRUE,FALSE)</f>
        <v>1</v>
      </c>
      <c r="BI239" t="b">
        <f>IF(titanic!$F239&lt;=BI$1,TRUE,FALSE)</f>
        <v>1</v>
      </c>
      <c r="BJ239" t="b">
        <f>IF(titanic!$F239&lt;=BJ$1,TRUE,FALSE)</f>
        <v>1</v>
      </c>
      <c r="BK239" t="b">
        <f>IF(titanic!$F239&lt;=BK$1,TRUE,FALSE)</f>
        <v>1</v>
      </c>
      <c r="BL239" t="b">
        <f>IF(titanic!$F239&lt;=BL$1,TRUE,FALSE)</f>
        <v>1</v>
      </c>
      <c r="BM239" t="b">
        <f>IF(titanic!$F239&lt;=BM$1,TRUE,FALSE)</f>
        <v>1</v>
      </c>
      <c r="BN239" t="b">
        <f>IF(titanic!$F239&lt;=BN$1,TRUE,FALSE)</f>
        <v>1</v>
      </c>
      <c r="BO239" t="b">
        <f>IF(titanic!$F239&lt;=BO$1,TRUE,FALSE)</f>
        <v>1</v>
      </c>
      <c r="BP239" t="b">
        <f>IF(titanic!$F239&lt;=BP$1,TRUE,FALSE)</f>
        <v>1</v>
      </c>
      <c r="BQ239" t="b">
        <f>IF(titanic!$F239&lt;=BQ$1,TRUE,FALSE)</f>
        <v>1</v>
      </c>
      <c r="BR239" t="b">
        <f>IF(titanic!$F239&lt;=BR$1,TRUE,FALSE)</f>
        <v>1</v>
      </c>
      <c r="BS239" t="b">
        <f>IF(titanic!$F239&lt;=BS$1,TRUE,FALSE)</f>
        <v>1</v>
      </c>
      <c r="BT239" t="b">
        <f>IF(titanic!$F239&lt;=BT$1,TRUE,FALSE)</f>
        <v>1</v>
      </c>
      <c r="BU239" t="b">
        <f>IF(titanic!$F239&lt;=BU$1,TRUE,FALSE)</f>
        <v>1</v>
      </c>
      <c r="BV239" t="b">
        <f>IF(titanic!$F239&lt;=BV$1,TRUE,FALSE)</f>
        <v>1</v>
      </c>
      <c r="BW239" t="b">
        <f>IF(titanic!$F239&lt;=BW$1,TRUE,FALSE)</f>
        <v>1</v>
      </c>
      <c r="BX239" t="b">
        <f>IF(titanic!$F239&lt;=BX$1,TRUE,FALSE)</f>
        <v>1</v>
      </c>
      <c r="BY239" t="b">
        <f>IF(titanic!$F239&lt;=BY$1,TRUE,FALSE)</f>
        <v>1</v>
      </c>
      <c r="BZ239" t="b">
        <f>IF(titanic!$F239&lt;=BZ$1,TRUE,FALSE)</f>
        <v>1</v>
      </c>
      <c r="CA239" t="b">
        <f>IF(titanic!$F239&lt;=CA$1,TRUE,FALSE)</f>
        <v>1</v>
      </c>
      <c r="CB239" t="b">
        <f>IF(titanic!$F239&lt;=CB$1,TRUE,FALSE)</f>
        <v>1</v>
      </c>
      <c r="CC239" t="b">
        <f>IF(titanic!$F239&lt;=CC$1,TRUE,FALSE)</f>
        <v>1</v>
      </c>
    </row>
    <row r="240" spans="1:81" x14ac:dyDescent="0.35">
      <c r="A240" t="b">
        <f>IF(titanic!$F240&lt;=A$1,TRUE,FALSE)</f>
        <v>0</v>
      </c>
      <c r="B240" t="b">
        <f>IF(titanic!$F240&lt;=B$1,TRUE,FALSE)</f>
        <v>0</v>
      </c>
      <c r="C240" t="b">
        <f>IF(titanic!$F240&lt;=C$1,TRUE,FALSE)</f>
        <v>0</v>
      </c>
      <c r="D240" t="b">
        <f>IF(titanic!$F240&lt;=D$1,TRUE,FALSE)</f>
        <v>0</v>
      </c>
      <c r="E240" t="b">
        <f>IF(titanic!$F240&lt;=E$1,TRUE,FALSE)</f>
        <v>0</v>
      </c>
      <c r="F240" t="b">
        <f>IF(titanic!$F240&lt;=F$1,TRUE,FALSE)</f>
        <v>0</v>
      </c>
      <c r="G240" t="b">
        <f>IF(titanic!$F240&lt;=G$1,TRUE,FALSE)</f>
        <v>0</v>
      </c>
      <c r="H240" t="b">
        <f>IF(titanic!$F240&lt;=H$1,TRUE,FALSE)</f>
        <v>0</v>
      </c>
      <c r="I240" t="b">
        <f>IF(titanic!$F240&lt;=I$1,TRUE,FALSE)</f>
        <v>0</v>
      </c>
      <c r="J240" t="b">
        <f>IF(titanic!$F240&lt;=J$1,TRUE,FALSE)</f>
        <v>0</v>
      </c>
      <c r="K240" t="b">
        <f>IF(titanic!$F240&lt;=K$1,TRUE,FALSE)</f>
        <v>0</v>
      </c>
      <c r="L240" t="b">
        <f>IF(titanic!$F240&lt;=L$1,TRUE,FALSE)</f>
        <v>0</v>
      </c>
      <c r="M240" t="b">
        <f>IF(titanic!$F240&lt;=M$1,TRUE,FALSE)</f>
        <v>0</v>
      </c>
      <c r="N240" t="b">
        <f>IF(titanic!$F240&lt;=N$1,TRUE,FALSE)</f>
        <v>0</v>
      </c>
      <c r="O240" t="b">
        <f>IF(titanic!$F240&lt;=O$1,TRUE,FALSE)</f>
        <v>0</v>
      </c>
      <c r="P240" t="b">
        <f>IF(titanic!$F240&lt;=P$1,TRUE,FALSE)</f>
        <v>0</v>
      </c>
      <c r="Q240" t="b">
        <f>IF(titanic!$F240&lt;=Q$1,TRUE,FALSE)</f>
        <v>0</v>
      </c>
      <c r="R240" t="b">
        <f>IF(titanic!$F240&lt;=R$1,TRUE,FALSE)</f>
        <v>0</v>
      </c>
      <c r="S240" t="b">
        <f>IF(titanic!$F240&lt;=S$1,TRUE,FALSE)</f>
        <v>0</v>
      </c>
      <c r="T240" t="b">
        <f>IF(titanic!$F240&lt;=T$1,TRUE,FALSE)</f>
        <v>0</v>
      </c>
      <c r="U240" t="b">
        <f>IF(titanic!$F240&lt;=U$1,TRUE,FALSE)</f>
        <v>0</v>
      </c>
      <c r="V240" t="b">
        <f>IF(titanic!$F240&lt;=V$1,TRUE,FALSE)</f>
        <v>0</v>
      </c>
      <c r="W240" t="b">
        <f>IF(titanic!$F240&lt;=W$1,TRUE,FALSE)</f>
        <v>1</v>
      </c>
      <c r="X240" t="b">
        <f>IF(titanic!$F240&lt;=X$1,TRUE,FALSE)</f>
        <v>1</v>
      </c>
      <c r="Y240" t="b">
        <f>IF(titanic!$F240&lt;=Y$1,TRUE,FALSE)</f>
        <v>1</v>
      </c>
      <c r="Z240" t="b">
        <f>IF(titanic!$F240&lt;=Z$1,TRUE,FALSE)</f>
        <v>1</v>
      </c>
      <c r="AA240" t="b">
        <f>IF(titanic!$F240&lt;=AA$1,TRUE,FALSE)</f>
        <v>1</v>
      </c>
      <c r="AB240" t="b">
        <f>IF(titanic!$F240&lt;=AB$1,TRUE,FALSE)</f>
        <v>1</v>
      </c>
      <c r="AC240" t="b">
        <f>IF(titanic!$F240&lt;=AC$1,TRUE,FALSE)</f>
        <v>1</v>
      </c>
      <c r="AD240" t="b">
        <f>IF(titanic!$F240&lt;=AD$1,TRUE,FALSE)</f>
        <v>1</v>
      </c>
      <c r="AE240" t="b">
        <f>IF(titanic!$F240&lt;=AE$1,TRUE,FALSE)</f>
        <v>1</v>
      </c>
      <c r="AF240" t="b">
        <f>IF(titanic!$F240&lt;=AF$1,TRUE,FALSE)</f>
        <v>1</v>
      </c>
      <c r="AG240" t="b">
        <f>IF(titanic!$F240&lt;=AG$1,TRUE,FALSE)</f>
        <v>1</v>
      </c>
      <c r="AH240" t="b">
        <f>IF(titanic!$F240&lt;=AH$1,TRUE,FALSE)</f>
        <v>1</v>
      </c>
      <c r="AI240" t="b">
        <f>IF(titanic!$F240&lt;=AI$1,TRUE,FALSE)</f>
        <v>1</v>
      </c>
      <c r="AJ240" t="b">
        <f>IF(titanic!$F240&lt;=AJ$1,TRUE,FALSE)</f>
        <v>1</v>
      </c>
      <c r="AK240" t="b">
        <f>IF(titanic!$F240&lt;=AK$1,TRUE,FALSE)</f>
        <v>1</v>
      </c>
      <c r="AL240" t="b">
        <f>IF(titanic!$F240&lt;=AL$1,TRUE,FALSE)</f>
        <v>1</v>
      </c>
      <c r="AM240" t="b">
        <f>IF(titanic!$F240&lt;=AM$1,TRUE,FALSE)</f>
        <v>1</v>
      </c>
      <c r="AN240" t="b">
        <f>IF(titanic!$F240&lt;=AN$1,TRUE,FALSE)</f>
        <v>1</v>
      </c>
      <c r="AO240" t="b">
        <f>IF(titanic!$F240&lt;=AO$1,TRUE,FALSE)</f>
        <v>1</v>
      </c>
      <c r="AP240" t="b">
        <f>IF(titanic!$F240&lt;=AP$1,TRUE,FALSE)</f>
        <v>1</v>
      </c>
      <c r="AQ240" t="b">
        <f>IF(titanic!$F240&lt;=AQ$1,TRUE,FALSE)</f>
        <v>1</v>
      </c>
      <c r="AR240" t="b">
        <f>IF(titanic!$F240&lt;=AR$1,TRUE,FALSE)</f>
        <v>1</v>
      </c>
      <c r="AS240" t="b">
        <f>IF(titanic!$F240&lt;=AS$1,TRUE,FALSE)</f>
        <v>1</v>
      </c>
      <c r="AT240" t="b">
        <f>IF(titanic!$F240&lt;=AT$1,TRUE,FALSE)</f>
        <v>1</v>
      </c>
      <c r="AU240" t="b">
        <f>IF(titanic!$F240&lt;=AU$1,TRUE,FALSE)</f>
        <v>1</v>
      </c>
      <c r="AV240" t="b">
        <f>IF(titanic!$F240&lt;=AV$1,TRUE,FALSE)</f>
        <v>1</v>
      </c>
      <c r="AW240" t="b">
        <f>IF(titanic!$F240&lt;=AW$1,TRUE,FALSE)</f>
        <v>1</v>
      </c>
      <c r="AX240" t="b">
        <f>IF(titanic!$F240&lt;=AX$1,TRUE,FALSE)</f>
        <v>1</v>
      </c>
      <c r="AY240" t="b">
        <f>IF(titanic!$F240&lt;=AY$1,TRUE,FALSE)</f>
        <v>1</v>
      </c>
      <c r="AZ240" t="b">
        <f>IF(titanic!$F240&lt;=AZ$1,TRUE,FALSE)</f>
        <v>1</v>
      </c>
      <c r="BA240" t="b">
        <f>IF(titanic!$F240&lt;=BA$1,TRUE,FALSE)</f>
        <v>1</v>
      </c>
      <c r="BB240" t="b">
        <f>IF(titanic!$F240&lt;=BB$1,TRUE,FALSE)</f>
        <v>1</v>
      </c>
      <c r="BC240" t="b">
        <f>IF(titanic!$F240&lt;=BC$1,TRUE,FALSE)</f>
        <v>1</v>
      </c>
      <c r="BD240" t="b">
        <f>IF(titanic!$F240&lt;=BD$1,TRUE,FALSE)</f>
        <v>1</v>
      </c>
      <c r="BE240" t="b">
        <f>IF(titanic!$F240&lt;=BE$1,TRUE,FALSE)</f>
        <v>1</v>
      </c>
      <c r="BF240" t="b">
        <f>IF(titanic!$F240&lt;=BF$1,TRUE,FALSE)</f>
        <v>1</v>
      </c>
      <c r="BG240" t="b">
        <f>IF(titanic!$F240&lt;=BG$1,TRUE,FALSE)</f>
        <v>1</v>
      </c>
      <c r="BH240" t="b">
        <f>IF(titanic!$F240&lt;=BH$1,TRUE,FALSE)</f>
        <v>1</v>
      </c>
      <c r="BI240" t="b">
        <f>IF(titanic!$F240&lt;=BI$1,TRUE,FALSE)</f>
        <v>1</v>
      </c>
      <c r="BJ240" t="b">
        <f>IF(titanic!$F240&lt;=BJ$1,TRUE,FALSE)</f>
        <v>1</v>
      </c>
      <c r="BK240" t="b">
        <f>IF(titanic!$F240&lt;=BK$1,TRUE,FALSE)</f>
        <v>1</v>
      </c>
      <c r="BL240" t="b">
        <f>IF(titanic!$F240&lt;=BL$1,TRUE,FALSE)</f>
        <v>1</v>
      </c>
      <c r="BM240" t="b">
        <f>IF(titanic!$F240&lt;=BM$1,TRUE,FALSE)</f>
        <v>1</v>
      </c>
      <c r="BN240" t="b">
        <f>IF(titanic!$F240&lt;=BN$1,TRUE,FALSE)</f>
        <v>1</v>
      </c>
      <c r="BO240" t="b">
        <f>IF(titanic!$F240&lt;=BO$1,TRUE,FALSE)</f>
        <v>1</v>
      </c>
      <c r="BP240" t="b">
        <f>IF(titanic!$F240&lt;=BP$1,TRUE,FALSE)</f>
        <v>1</v>
      </c>
      <c r="BQ240" t="b">
        <f>IF(titanic!$F240&lt;=BQ$1,TRUE,FALSE)</f>
        <v>1</v>
      </c>
      <c r="BR240" t="b">
        <f>IF(titanic!$F240&lt;=BR$1,TRUE,FALSE)</f>
        <v>1</v>
      </c>
      <c r="BS240" t="b">
        <f>IF(titanic!$F240&lt;=BS$1,TRUE,FALSE)</f>
        <v>1</v>
      </c>
      <c r="BT240" t="b">
        <f>IF(titanic!$F240&lt;=BT$1,TRUE,FALSE)</f>
        <v>1</v>
      </c>
      <c r="BU240" t="b">
        <f>IF(titanic!$F240&lt;=BU$1,TRUE,FALSE)</f>
        <v>1</v>
      </c>
      <c r="BV240" t="b">
        <f>IF(titanic!$F240&lt;=BV$1,TRUE,FALSE)</f>
        <v>1</v>
      </c>
      <c r="BW240" t="b">
        <f>IF(titanic!$F240&lt;=BW$1,TRUE,FALSE)</f>
        <v>1</v>
      </c>
      <c r="BX240" t="b">
        <f>IF(titanic!$F240&lt;=BX$1,TRUE,FALSE)</f>
        <v>1</v>
      </c>
      <c r="BY240" t="b">
        <f>IF(titanic!$F240&lt;=BY$1,TRUE,FALSE)</f>
        <v>1</v>
      </c>
      <c r="BZ240" t="b">
        <f>IF(titanic!$F240&lt;=BZ$1,TRUE,FALSE)</f>
        <v>1</v>
      </c>
      <c r="CA240" t="b">
        <f>IF(titanic!$F240&lt;=CA$1,TRUE,FALSE)</f>
        <v>1</v>
      </c>
      <c r="CB240" t="b">
        <f>IF(titanic!$F240&lt;=CB$1,TRUE,FALSE)</f>
        <v>1</v>
      </c>
      <c r="CC240" t="b">
        <f>IF(titanic!$F240&lt;=CC$1,TRUE,FALSE)</f>
        <v>1</v>
      </c>
    </row>
    <row r="241" spans="1:81" x14ac:dyDescent="0.35">
      <c r="A241" t="b">
        <f>IF(titanic!$F241&lt;=A$1,TRUE,FALSE)</f>
        <v>0</v>
      </c>
      <c r="B241" t="b">
        <f>IF(titanic!$F241&lt;=B$1,TRUE,FALSE)</f>
        <v>0</v>
      </c>
      <c r="C241" t="b">
        <f>IF(titanic!$F241&lt;=C$1,TRUE,FALSE)</f>
        <v>0</v>
      </c>
      <c r="D241" t="b">
        <f>IF(titanic!$F241&lt;=D$1,TRUE,FALSE)</f>
        <v>0</v>
      </c>
      <c r="E241" t="b">
        <f>IF(titanic!$F241&lt;=E$1,TRUE,FALSE)</f>
        <v>0</v>
      </c>
      <c r="F241" t="b">
        <f>IF(titanic!$F241&lt;=F$1,TRUE,FALSE)</f>
        <v>0</v>
      </c>
      <c r="G241" t="b">
        <f>IF(titanic!$F241&lt;=G$1,TRUE,FALSE)</f>
        <v>0</v>
      </c>
      <c r="H241" t="b">
        <f>IF(titanic!$F241&lt;=H$1,TRUE,FALSE)</f>
        <v>0</v>
      </c>
      <c r="I241" t="b">
        <f>IF(titanic!$F241&lt;=I$1,TRUE,FALSE)</f>
        <v>0</v>
      </c>
      <c r="J241" t="b">
        <f>IF(titanic!$F241&lt;=J$1,TRUE,FALSE)</f>
        <v>0</v>
      </c>
      <c r="K241" t="b">
        <f>IF(titanic!$F241&lt;=K$1,TRUE,FALSE)</f>
        <v>0</v>
      </c>
      <c r="L241" t="b">
        <f>IF(titanic!$F241&lt;=L$1,TRUE,FALSE)</f>
        <v>0</v>
      </c>
      <c r="M241" t="b">
        <f>IF(titanic!$F241&lt;=M$1,TRUE,FALSE)</f>
        <v>0</v>
      </c>
      <c r="N241" t="b">
        <f>IF(titanic!$F241&lt;=N$1,TRUE,FALSE)</f>
        <v>0</v>
      </c>
      <c r="O241" t="b">
        <f>IF(titanic!$F241&lt;=O$1,TRUE,FALSE)</f>
        <v>0</v>
      </c>
      <c r="P241" t="b">
        <f>IF(titanic!$F241&lt;=P$1,TRUE,FALSE)</f>
        <v>0</v>
      </c>
      <c r="Q241" t="b">
        <f>IF(titanic!$F241&lt;=Q$1,TRUE,FALSE)</f>
        <v>0</v>
      </c>
      <c r="R241" t="b">
        <f>IF(titanic!$F241&lt;=R$1,TRUE,FALSE)</f>
        <v>0</v>
      </c>
      <c r="S241" t="b">
        <f>IF(titanic!$F241&lt;=S$1,TRUE,FALSE)</f>
        <v>0</v>
      </c>
      <c r="T241" t="b">
        <f>IF(titanic!$F241&lt;=T$1,TRUE,FALSE)</f>
        <v>0</v>
      </c>
      <c r="U241" t="b">
        <f>IF(titanic!$F241&lt;=U$1,TRUE,FALSE)</f>
        <v>0</v>
      </c>
      <c r="V241" t="b">
        <f>IF(titanic!$F241&lt;=V$1,TRUE,FALSE)</f>
        <v>0</v>
      </c>
      <c r="W241" t="b">
        <f>IF(titanic!$F241&lt;=W$1,TRUE,FALSE)</f>
        <v>1</v>
      </c>
      <c r="X241" t="b">
        <f>IF(titanic!$F241&lt;=X$1,TRUE,FALSE)</f>
        <v>1</v>
      </c>
      <c r="Y241" t="b">
        <f>IF(titanic!$F241&lt;=Y$1,TRUE,FALSE)</f>
        <v>1</v>
      </c>
      <c r="Z241" t="b">
        <f>IF(titanic!$F241&lt;=Z$1,TRUE,FALSE)</f>
        <v>1</v>
      </c>
      <c r="AA241" t="b">
        <f>IF(titanic!$F241&lt;=AA$1,TRUE,FALSE)</f>
        <v>1</v>
      </c>
      <c r="AB241" t="b">
        <f>IF(titanic!$F241&lt;=AB$1,TRUE,FALSE)</f>
        <v>1</v>
      </c>
      <c r="AC241" t="b">
        <f>IF(titanic!$F241&lt;=AC$1,TRUE,FALSE)</f>
        <v>1</v>
      </c>
      <c r="AD241" t="b">
        <f>IF(titanic!$F241&lt;=AD$1,TRUE,FALSE)</f>
        <v>1</v>
      </c>
      <c r="AE241" t="b">
        <f>IF(titanic!$F241&lt;=AE$1,TRUE,FALSE)</f>
        <v>1</v>
      </c>
      <c r="AF241" t="b">
        <f>IF(titanic!$F241&lt;=AF$1,TRUE,FALSE)</f>
        <v>1</v>
      </c>
      <c r="AG241" t="b">
        <f>IF(titanic!$F241&lt;=AG$1,TRUE,FALSE)</f>
        <v>1</v>
      </c>
      <c r="AH241" t="b">
        <f>IF(titanic!$F241&lt;=AH$1,TRUE,FALSE)</f>
        <v>1</v>
      </c>
      <c r="AI241" t="b">
        <f>IF(titanic!$F241&lt;=AI$1,TRUE,FALSE)</f>
        <v>1</v>
      </c>
      <c r="AJ241" t="b">
        <f>IF(titanic!$F241&lt;=AJ$1,TRUE,FALSE)</f>
        <v>1</v>
      </c>
      <c r="AK241" t="b">
        <f>IF(titanic!$F241&lt;=AK$1,TRUE,FALSE)</f>
        <v>1</v>
      </c>
      <c r="AL241" t="b">
        <f>IF(titanic!$F241&lt;=AL$1,TRUE,FALSE)</f>
        <v>1</v>
      </c>
      <c r="AM241" t="b">
        <f>IF(titanic!$F241&lt;=AM$1,TRUE,FALSE)</f>
        <v>1</v>
      </c>
      <c r="AN241" t="b">
        <f>IF(titanic!$F241&lt;=AN$1,TRUE,FALSE)</f>
        <v>1</v>
      </c>
      <c r="AO241" t="b">
        <f>IF(titanic!$F241&lt;=AO$1,TRUE,FALSE)</f>
        <v>1</v>
      </c>
      <c r="AP241" t="b">
        <f>IF(titanic!$F241&lt;=AP$1,TRUE,FALSE)</f>
        <v>1</v>
      </c>
      <c r="AQ241" t="b">
        <f>IF(titanic!$F241&lt;=AQ$1,TRUE,FALSE)</f>
        <v>1</v>
      </c>
      <c r="AR241" t="b">
        <f>IF(titanic!$F241&lt;=AR$1,TRUE,FALSE)</f>
        <v>1</v>
      </c>
      <c r="AS241" t="b">
        <f>IF(titanic!$F241&lt;=AS$1,TRUE,FALSE)</f>
        <v>1</v>
      </c>
      <c r="AT241" t="b">
        <f>IF(titanic!$F241&lt;=AT$1,TRUE,FALSE)</f>
        <v>1</v>
      </c>
      <c r="AU241" t="b">
        <f>IF(titanic!$F241&lt;=AU$1,TRUE,FALSE)</f>
        <v>1</v>
      </c>
      <c r="AV241" t="b">
        <f>IF(titanic!$F241&lt;=AV$1,TRUE,FALSE)</f>
        <v>1</v>
      </c>
      <c r="AW241" t="b">
        <f>IF(titanic!$F241&lt;=AW$1,TRUE,FALSE)</f>
        <v>1</v>
      </c>
      <c r="AX241" t="b">
        <f>IF(titanic!$F241&lt;=AX$1,TRUE,FALSE)</f>
        <v>1</v>
      </c>
      <c r="AY241" t="b">
        <f>IF(titanic!$F241&lt;=AY$1,TRUE,FALSE)</f>
        <v>1</v>
      </c>
      <c r="AZ241" t="b">
        <f>IF(titanic!$F241&lt;=AZ$1,TRUE,FALSE)</f>
        <v>1</v>
      </c>
      <c r="BA241" t="b">
        <f>IF(titanic!$F241&lt;=BA$1,TRUE,FALSE)</f>
        <v>1</v>
      </c>
      <c r="BB241" t="b">
        <f>IF(titanic!$F241&lt;=BB$1,TRUE,FALSE)</f>
        <v>1</v>
      </c>
      <c r="BC241" t="b">
        <f>IF(titanic!$F241&lt;=BC$1,TRUE,FALSE)</f>
        <v>1</v>
      </c>
      <c r="BD241" t="b">
        <f>IF(titanic!$F241&lt;=BD$1,TRUE,FALSE)</f>
        <v>1</v>
      </c>
      <c r="BE241" t="b">
        <f>IF(titanic!$F241&lt;=BE$1,TRUE,FALSE)</f>
        <v>1</v>
      </c>
      <c r="BF241" t="b">
        <f>IF(titanic!$F241&lt;=BF$1,TRUE,FALSE)</f>
        <v>1</v>
      </c>
      <c r="BG241" t="b">
        <f>IF(titanic!$F241&lt;=BG$1,TRUE,FALSE)</f>
        <v>1</v>
      </c>
      <c r="BH241" t="b">
        <f>IF(titanic!$F241&lt;=BH$1,TRUE,FALSE)</f>
        <v>1</v>
      </c>
      <c r="BI241" t="b">
        <f>IF(titanic!$F241&lt;=BI$1,TRUE,FALSE)</f>
        <v>1</v>
      </c>
      <c r="BJ241" t="b">
        <f>IF(titanic!$F241&lt;=BJ$1,TRUE,FALSE)</f>
        <v>1</v>
      </c>
      <c r="BK241" t="b">
        <f>IF(titanic!$F241&lt;=BK$1,TRUE,FALSE)</f>
        <v>1</v>
      </c>
      <c r="BL241" t="b">
        <f>IF(titanic!$F241&lt;=BL$1,TRUE,FALSE)</f>
        <v>1</v>
      </c>
      <c r="BM241" t="b">
        <f>IF(titanic!$F241&lt;=BM$1,TRUE,FALSE)</f>
        <v>1</v>
      </c>
      <c r="BN241" t="b">
        <f>IF(titanic!$F241&lt;=BN$1,TRUE,FALSE)</f>
        <v>1</v>
      </c>
      <c r="BO241" t="b">
        <f>IF(titanic!$F241&lt;=BO$1,TRUE,FALSE)</f>
        <v>1</v>
      </c>
      <c r="BP241" t="b">
        <f>IF(titanic!$F241&lt;=BP$1,TRUE,FALSE)</f>
        <v>1</v>
      </c>
      <c r="BQ241" t="b">
        <f>IF(titanic!$F241&lt;=BQ$1,TRUE,FALSE)</f>
        <v>1</v>
      </c>
      <c r="BR241" t="b">
        <f>IF(titanic!$F241&lt;=BR$1,TRUE,FALSE)</f>
        <v>1</v>
      </c>
      <c r="BS241" t="b">
        <f>IF(titanic!$F241&lt;=BS$1,TRUE,FALSE)</f>
        <v>1</v>
      </c>
      <c r="BT241" t="b">
        <f>IF(titanic!$F241&lt;=BT$1,TRUE,FALSE)</f>
        <v>1</v>
      </c>
      <c r="BU241" t="b">
        <f>IF(titanic!$F241&lt;=BU$1,TRUE,FALSE)</f>
        <v>1</v>
      </c>
      <c r="BV241" t="b">
        <f>IF(titanic!$F241&lt;=BV$1,TRUE,FALSE)</f>
        <v>1</v>
      </c>
      <c r="BW241" t="b">
        <f>IF(titanic!$F241&lt;=BW$1,TRUE,FALSE)</f>
        <v>1</v>
      </c>
      <c r="BX241" t="b">
        <f>IF(titanic!$F241&lt;=BX$1,TRUE,FALSE)</f>
        <v>1</v>
      </c>
      <c r="BY241" t="b">
        <f>IF(titanic!$F241&lt;=BY$1,TRUE,FALSE)</f>
        <v>1</v>
      </c>
      <c r="BZ241" t="b">
        <f>IF(titanic!$F241&lt;=BZ$1,TRUE,FALSE)</f>
        <v>1</v>
      </c>
      <c r="CA241" t="b">
        <f>IF(titanic!$F241&lt;=CA$1,TRUE,FALSE)</f>
        <v>1</v>
      </c>
      <c r="CB241" t="b">
        <f>IF(titanic!$F241&lt;=CB$1,TRUE,FALSE)</f>
        <v>1</v>
      </c>
      <c r="CC241" t="b">
        <f>IF(titanic!$F241&lt;=CC$1,TRUE,FALSE)</f>
        <v>1</v>
      </c>
    </row>
    <row r="242" spans="1:81" x14ac:dyDescent="0.35">
      <c r="A242" t="b">
        <f>IF(titanic!$F242&lt;=A$1,TRUE,FALSE)</f>
        <v>0</v>
      </c>
      <c r="B242" t="b">
        <f>IF(titanic!$F242&lt;=B$1,TRUE,FALSE)</f>
        <v>0</v>
      </c>
      <c r="C242" t="b">
        <f>IF(titanic!$F242&lt;=C$1,TRUE,FALSE)</f>
        <v>0</v>
      </c>
      <c r="D242" t="b">
        <f>IF(titanic!$F242&lt;=D$1,TRUE,FALSE)</f>
        <v>0</v>
      </c>
      <c r="E242" t="b">
        <f>IF(titanic!$F242&lt;=E$1,TRUE,FALSE)</f>
        <v>0</v>
      </c>
      <c r="F242" t="b">
        <f>IF(titanic!$F242&lt;=F$1,TRUE,FALSE)</f>
        <v>0</v>
      </c>
      <c r="G242" t="b">
        <f>IF(titanic!$F242&lt;=G$1,TRUE,FALSE)</f>
        <v>0</v>
      </c>
      <c r="H242" t="b">
        <f>IF(titanic!$F242&lt;=H$1,TRUE,FALSE)</f>
        <v>0</v>
      </c>
      <c r="I242" t="b">
        <f>IF(titanic!$F242&lt;=I$1,TRUE,FALSE)</f>
        <v>0</v>
      </c>
      <c r="J242" t="b">
        <f>IF(titanic!$F242&lt;=J$1,TRUE,FALSE)</f>
        <v>0</v>
      </c>
      <c r="K242" t="b">
        <f>IF(titanic!$F242&lt;=K$1,TRUE,FALSE)</f>
        <v>0</v>
      </c>
      <c r="L242" t="b">
        <f>IF(titanic!$F242&lt;=L$1,TRUE,FALSE)</f>
        <v>0</v>
      </c>
      <c r="M242" t="b">
        <f>IF(titanic!$F242&lt;=M$1,TRUE,FALSE)</f>
        <v>0</v>
      </c>
      <c r="N242" t="b">
        <f>IF(titanic!$F242&lt;=N$1,TRUE,FALSE)</f>
        <v>0</v>
      </c>
      <c r="O242" t="b">
        <f>IF(titanic!$F242&lt;=O$1,TRUE,FALSE)</f>
        <v>0</v>
      </c>
      <c r="P242" t="b">
        <f>IF(titanic!$F242&lt;=P$1,TRUE,FALSE)</f>
        <v>0</v>
      </c>
      <c r="Q242" t="b">
        <f>IF(titanic!$F242&lt;=Q$1,TRUE,FALSE)</f>
        <v>0</v>
      </c>
      <c r="R242" t="b">
        <f>IF(titanic!$F242&lt;=R$1,TRUE,FALSE)</f>
        <v>0</v>
      </c>
      <c r="S242" t="b">
        <f>IF(titanic!$F242&lt;=S$1,TRUE,FALSE)</f>
        <v>0</v>
      </c>
      <c r="T242" t="b">
        <f>IF(titanic!$F242&lt;=T$1,TRUE,FALSE)</f>
        <v>0</v>
      </c>
      <c r="U242" t="b">
        <f>IF(titanic!$F242&lt;=U$1,TRUE,FALSE)</f>
        <v>0</v>
      </c>
      <c r="V242" t="b">
        <f>IF(titanic!$F242&lt;=V$1,TRUE,FALSE)</f>
        <v>0</v>
      </c>
      <c r="W242" t="b">
        <f>IF(titanic!$F242&lt;=W$1,TRUE,FALSE)</f>
        <v>1</v>
      </c>
      <c r="X242" t="b">
        <f>IF(titanic!$F242&lt;=X$1,TRUE,FALSE)</f>
        <v>1</v>
      </c>
      <c r="Y242" t="b">
        <f>IF(titanic!$F242&lt;=Y$1,TRUE,FALSE)</f>
        <v>1</v>
      </c>
      <c r="Z242" t="b">
        <f>IF(titanic!$F242&lt;=Z$1,TRUE,FALSE)</f>
        <v>1</v>
      </c>
      <c r="AA242" t="b">
        <f>IF(titanic!$F242&lt;=AA$1,TRUE,FALSE)</f>
        <v>1</v>
      </c>
      <c r="AB242" t="b">
        <f>IF(titanic!$F242&lt;=AB$1,TRUE,FALSE)</f>
        <v>1</v>
      </c>
      <c r="AC242" t="b">
        <f>IF(titanic!$F242&lt;=AC$1,TRUE,FALSE)</f>
        <v>1</v>
      </c>
      <c r="AD242" t="b">
        <f>IF(titanic!$F242&lt;=AD$1,TRUE,FALSE)</f>
        <v>1</v>
      </c>
      <c r="AE242" t="b">
        <f>IF(titanic!$F242&lt;=AE$1,TRUE,FALSE)</f>
        <v>1</v>
      </c>
      <c r="AF242" t="b">
        <f>IF(titanic!$F242&lt;=AF$1,TRUE,FALSE)</f>
        <v>1</v>
      </c>
      <c r="AG242" t="b">
        <f>IF(titanic!$F242&lt;=AG$1,TRUE,FALSE)</f>
        <v>1</v>
      </c>
      <c r="AH242" t="b">
        <f>IF(titanic!$F242&lt;=AH$1,TRUE,FALSE)</f>
        <v>1</v>
      </c>
      <c r="AI242" t="b">
        <f>IF(titanic!$F242&lt;=AI$1,TRUE,FALSE)</f>
        <v>1</v>
      </c>
      <c r="AJ242" t="b">
        <f>IF(titanic!$F242&lt;=AJ$1,TRUE,FALSE)</f>
        <v>1</v>
      </c>
      <c r="AK242" t="b">
        <f>IF(titanic!$F242&lt;=AK$1,TRUE,FALSE)</f>
        <v>1</v>
      </c>
      <c r="AL242" t="b">
        <f>IF(titanic!$F242&lt;=AL$1,TRUE,FALSE)</f>
        <v>1</v>
      </c>
      <c r="AM242" t="b">
        <f>IF(titanic!$F242&lt;=AM$1,TRUE,FALSE)</f>
        <v>1</v>
      </c>
      <c r="AN242" t="b">
        <f>IF(titanic!$F242&lt;=AN$1,TRUE,FALSE)</f>
        <v>1</v>
      </c>
      <c r="AO242" t="b">
        <f>IF(titanic!$F242&lt;=AO$1,TRUE,FALSE)</f>
        <v>1</v>
      </c>
      <c r="AP242" t="b">
        <f>IF(titanic!$F242&lt;=AP$1,TRUE,FALSE)</f>
        <v>1</v>
      </c>
      <c r="AQ242" t="b">
        <f>IF(titanic!$F242&lt;=AQ$1,TRUE,FALSE)</f>
        <v>1</v>
      </c>
      <c r="AR242" t="b">
        <f>IF(titanic!$F242&lt;=AR$1,TRUE,FALSE)</f>
        <v>1</v>
      </c>
      <c r="AS242" t="b">
        <f>IF(titanic!$F242&lt;=AS$1,TRUE,FALSE)</f>
        <v>1</v>
      </c>
      <c r="AT242" t="b">
        <f>IF(titanic!$F242&lt;=AT$1,TRUE,FALSE)</f>
        <v>1</v>
      </c>
      <c r="AU242" t="b">
        <f>IF(titanic!$F242&lt;=AU$1,TRUE,FALSE)</f>
        <v>1</v>
      </c>
      <c r="AV242" t="b">
        <f>IF(titanic!$F242&lt;=AV$1,TRUE,FALSE)</f>
        <v>1</v>
      </c>
      <c r="AW242" t="b">
        <f>IF(titanic!$F242&lt;=AW$1,TRUE,FALSE)</f>
        <v>1</v>
      </c>
      <c r="AX242" t="b">
        <f>IF(titanic!$F242&lt;=AX$1,TRUE,FALSE)</f>
        <v>1</v>
      </c>
      <c r="AY242" t="b">
        <f>IF(titanic!$F242&lt;=AY$1,TRUE,FALSE)</f>
        <v>1</v>
      </c>
      <c r="AZ242" t="b">
        <f>IF(titanic!$F242&lt;=AZ$1,TRUE,FALSE)</f>
        <v>1</v>
      </c>
      <c r="BA242" t="b">
        <f>IF(titanic!$F242&lt;=BA$1,TRUE,FALSE)</f>
        <v>1</v>
      </c>
      <c r="BB242" t="b">
        <f>IF(titanic!$F242&lt;=BB$1,TRUE,FALSE)</f>
        <v>1</v>
      </c>
      <c r="BC242" t="b">
        <f>IF(titanic!$F242&lt;=BC$1,TRUE,FALSE)</f>
        <v>1</v>
      </c>
      <c r="BD242" t="b">
        <f>IF(titanic!$F242&lt;=BD$1,TRUE,FALSE)</f>
        <v>1</v>
      </c>
      <c r="BE242" t="b">
        <f>IF(titanic!$F242&lt;=BE$1,TRUE,FALSE)</f>
        <v>1</v>
      </c>
      <c r="BF242" t="b">
        <f>IF(titanic!$F242&lt;=BF$1,TRUE,FALSE)</f>
        <v>1</v>
      </c>
      <c r="BG242" t="b">
        <f>IF(titanic!$F242&lt;=BG$1,TRUE,FALSE)</f>
        <v>1</v>
      </c>
      <c r="BH242" t="b">
        <f>IF(titanic!$F242&lt;=BH$1,TRUE,FALSE)</f>
        <v>1</v>
      </c>
      <c r="BI242" t="b">
        <f>IF(titanic!$F242&lt;=BI$1,TRUE,FALSE)</f>
        <v>1</v>
      </c>
      <c r="BJ242" t="b">
        <f>IF(titanic!$F242&lt;=BJ$1,TRUE,FALSE)</f>
        <v>1</v>
      </c>
      <c r="BK242" t="b">
        <f>IF(titanic!$F242&lt;=BK$1,TRUE,FALSE)</f>
        <v>1</v>
      </c>
      <c r="BL242" t="b">
        <f>IF(titanic!$F242&lt;=BL$1,TRUE,FALSE)</f>
        <v>1</v>
      </c>
      <c r="BM242" t="b">
        <f>IF(titanic!$F242&lt;=BM$1,TRUE,FALSE)</f>
        <v>1</v>
      </c>
      <c r="BN242" t="b">
        <f>IF(titanic!$F242&lt;=BN$1,TRUE,FALSE)</f>
        <v>1</v>
      </c>
      <c r="BO242" t="b">
        <f>IF(titanic!$F242&lt;=BO$1,TRUE,FALSE)</f>
        <v>1</v>
      </c>
      <c r="BP242" t="b">
        <f>IF(titanic!$F242&lt;=BP$1,TRUE,FALSE)</f>
        <v>1</v>
      </c>
      <c r="BQ242" t="b">
        <f>IF(titanic!$F242&lt;=BQ$1,TRUE,FALSE)</f>
        <v>1</v>
      </c>
      <c r="BR242" t="b">
        <f>IF(titanic!$F242&lt;=BR$1,TRUE,FALSE)</f>
        <v>1</v>
      </c>
      <c r="BS242" t="b">
        <f>IF(titanic!$F242&lt;=BS$1,TRUE,FALSE)</f>
        <v>1</v>
      </c>
      <c r="BT242" t="b">
        <f>IF(titanic!$F242&lt;=BT$1,TRUE,FALSE)</f>
        <v>1</v>
      </c>
      <c r="BU242" t="b">
        <f>IF(titanic!$F242&lt;=BU$1,TRUE,FALSE)</f>
        <v>1</v>
      </c>
      <c r="BV242" t="b">
        <f>IF(titanic!$F242&lt;=BV$1,TRUE,FALSE)</f>
        <v>1</v>
      </c>
      <c r="BW242" t="b">
        <f>IF(titanic!$F242&lt;=BW$1,TRUE,FALSE)</f>
        <v>1</v>
      </c>
      <c r="BX242" t="b">
        <f>IF(titanic!$F242&lt;=BX$1,TRUE,FALSE)</f>
        <v>1</v>
      </c>
      <c r="BY242" t="b">
        <f>IF(titanic!$F242&lt;=BY$1,TRUE,FALSE)</f>
        <v>1</v>
      </c>
      <c r="BZ242" t="b">
        <f>IF(titanic!$F242&lt;=BZ$1,TRUE,FALSE)</f>
        <v>1</v>
      </c>
      <c r="CA242" t="b">
        <f>IF(titanic!$F242&lt;=CA$1,TRUE,FALSE)</f>
        <v>1</v>
      </c>
      <c r="CB242" t="b">
        <f>IF(titanic!$F242&lt;=CB$1,TRUE,FALSE)</f>
        <v>1</v>
      </c>
      <c r="CC242" t="b">
        <f>IF(titanic!$F242&lt;=CC$1,TRUE,FALSE)</f>
        <v>1</v>
      </c>
    </row>
    <row r="243" spans="1:81" x14ac:dyDescent="0.35">
      <c r="A243" t="b">
        <f>IF(titanic!$F243&lt;=A$1,TRUE,FALSE)</f>
        <v>0</v>
      </c>
      <c r="B243" t="b">
        <f>IF(titanic!$F243&lt;=B$1,TRUE,FALSE)</f>
        <v>0</v>
      </c>
      <c r="C243" t="b">
        <f>IF(titanic!$F243&lt;=C$1,TRUE,FALSE)</f>
        <v>0</v>
      </c>
      <c r="D243" t="b">
        <f>IF(titanic!$F243&lt;=D$1,TRUE,FALSE)</f>
        <v>0</v>
      </c>
      <c r="E243" t="b">
        <f>IF(titanic!$F243&lt;=E$1,TRUE,FALSE)</f>
        <v>0</v>
      </c>
      <c r="F243" t="b">
        <f>IF(titanic!$F243&lt;=F$1,TRUE,FALSE)</f>
        <v>0</v>
      </c>
      <c r="G243" t="b">
        <f>IF(titanic!$F243&lt;=G$1,TRUE,FALSE)</f>
        <v>0</v>
      </c>
      <c r="H243" t="b">
        <f>IF(titanic!$F243&lt;=H$1,TRUE,FALSE)</f>
        <v>0</v>
      </c>
      <c r="I243" t="b">
        <f>IF(titanic!$F243&lt;=I$1,TRUE,FALSE)</f>
        <v>0</v>
      </c>
      <c r="J243" t="b">
        <f>IF(titanic!$F243&lt;=J$1,TRUE,FALSE)</f>
        <v>0</v>
      </c>
      <c r="K243" t="b">
        <f>IF(titanic!$F243&lt;=K$1,TRUE,FALSE)</f>
        <v>0</v>
      </c>
      <c r="L243" t="b">
        <f>IF(titanic!$F243&lt;=L$1,TRUE,FALSE)</f>
        <v>0</v>
      </c>
      <c r="M243" t="b">
        <f>IF(titanic!$F243&lt;=M$1,TRUE,FALSE)</f>
        <v>0</v>
      </c>
      <c r="N243" t="b">
        <f>IF(titanic!$F243&lt;=N$1,TRUE,FALSE)</f>
        <v>0</v>
      </c>
      <c r="O243" t="b">
        <f>IF(titanic!$F243&lt;=O$1,TRUE,FALSE)</f>
        <v>0</v>
      </c>
      <c r="P243" t="b">
        <f>IF(titanic!$F243&lt;=P$1,TRUE,FALSE)</f>
        <v>0</v>
      </c>
      <c r="Q243" t="b">
        <f>IF(titanic!$F243&lt;=Q$1,TRUE,FALSE)</f>
        <v>0</v>
      </c>
      <c r="R243" t="b">
        <f>IF(titanic!$F243&lt;=R$1,TRUE,FALSE)</f>
        <v>0</v>
      </c>
      <c r="S243" t="b">
        <f>IF(titanic!$F243&lt;=S$1,TRUE,FALSE)</f>
        <v>0</v>
      </c>
      <c r="T243" t="b">
        <f>IF(titanic!$F243&lt;=T$1,TRUE,FALSE)</f>
        <v>0</v>
      </c>
      <c r="U243" t="b">
        <f>IF(titanic!$F243&lt;=U$1,TRUE,FALSE)</f>
        <v>0</v>
      </c>
      <c r="V243" t="b">
        <f>IF(titanic!$F243&lt;=V$1,TRUE,FALSE)</f>
        <v>0</v>
      </c>
      <c r="W243" t="b">
        <f>IF(titanic!$F243&lt;=W$1,TRUE,FALSE)</f>
        <v>1</v>
      </c>
      <c r="X243" t="b">
        <f>IF(titanic!$F243&lt;=X$1,TRUE,FALSE)</f>
        <v>1</v>
      </c>
      <c r="Y243" t="b">
        <f>IF(titanic!$F243&lt;=Y$1,TRUE,FALSE)</f>
        <v>1</v>
      </c>
      <c r="Z243" t="b">
        <f>IF(titanic!$F243&lt;=Z$1,TRUE,FALSE)</f>
        <v>1</v>
      </c>
      <c r="AA243" t="b">
        <f>IF(titanic!$F243&lt;=AA$1,TRUE,FALSE)</f>
        <v>1</v>
      </c>
      <c r="AB243" t="b">
        <f>IF(titanic!$F243&lt;=AB$1,TRUE,FALSE)</f>
        <v>1</v>
      </c>
      <c r="AC243" t="b">
        <f>IF(titanic!$F243&lt;=AC$1,TRUE,FALSE)</f>
        <v>1</v>
      </c>
      <c r="AD243" t="b">
        <f>IF(titanic!$F243&lt;=AD$1,TRUE,FALSE)</f>
        <v>1</v>
      </c>
      <c r="AE243" t="b">
        <f>IF(titanic!$F243&lt;=AE$1,TRUE,FALSE)</f>
        <v>1</v>
      </c>
      <c r="AF243" t="b">
        <f>IF(titanic!$F243&lt;=AF$1,TRUE,FALSE)</f>
        <v>1</v>
      </c>
      <c r="AG243" t="b">
        <f>IF(titanic!$F243&lt;=AG$1,TRUE,FALSE)</f>
        <v>1</v>
      </c>
      <c r="AH243" t="b">
        <f>IF(titanic!$F243&lt;=AH$1,TRUE,FALSE)</f>
        <v>1</v>
      </c>
      <c r="AI243" t="b">
        <f>IF(titanic!$F243&lt;=AI$1,TRUE,FALSE)</f>
        <v>1</v>
      </c>
      <c r="AJ243" t="b">
        <f>IF(titanic!$F243&lt;=AJ$1,TRUE,FALSE)</f>
        <v>1</v>
      </c>
      <c r="AK243" t="b">
        <f>IF(titanic!$F243&lt;=AK$1,TRUE,FALSE)</f>
        <v>1</v>
      </c>
      <c r="AL243" t="b">
        <f>IF(titanic!$F243&lt;=AL$1,TRUE,FALSE)</f>
        <v>1</v>
      </c>
      <c r="AM243" t="b">
        <f>IF(titanic!$F243&lt;=AM$1,TRUE,FALSE)</f>
        <v>1</v>
      </c>
      <c r="AN243" t="b">
        <f>IF(titanic!$F243&lt;=AN$1,TRUE,FALSE)</f>
        <v>1</v>
      </c>
      <c r="AO243" t="b">
        <f>IF(titanic!$F243&lt;=AO$1,TRUE,FALSE)</f>
        <v>1</v>
      </c>
      <c r="AP243" t="b">
        <f>IF(titanic!$F243&lt;=AP$1,TRUE,FALSE)</f>
        <v>1</v>
      </c>
      <c r="AQ243" t="b">
        <f>IF(titanic!$F243&lt;=AQ$1,TRUE,FALSE)</f>
        <v>1</v>
      </c>
      <c r="AR243" t="b">
        <f>IF(titanic!$F243&lt;=AR$1,TRUE,FALSE)</f>
        <v>1</v>
      </c>
      <c r="AS243" t="b">
        <f>IF(titanic!$F243&lt;=AS$1,TRUE,FALSE)</f>
        <v>1</v>
      </c>
      <c r="AT243" t="b">
        <f>IF(titanic!$F243&lt;=AT$1,TRUE,FALSE)</f>
        <v>1</v>
      </c>
      <c r="AU243" t="b">
        <f>IF(titanic!$F243&lt;=AU$1,TRUE,FALSE)</f>
        <v>1</v>
      </c>
      <c r="AV243" t="b">
        <f>IF(titanic!$F243&lt;=AV$1,TRUE,FALSE)</f>
        <v>1</v>
      </c>
      <c r="AW243" t="b">
        <f>IF(titanic!$F243&lt;=AW$1,TRUE,FALSE)</f>
        <v>1</v>
      </c>
      <c r="AX243" t="b">
        <f>IF(titanic!$F243&lt;=AX$1,TRUE,FALSE)</f>
        <v>1</v>
      </c>
      <c r="AY243" t="b">
        <f>IF(titanic!$F243&lt;=AY$1,TRUE,FALSE)</f>
        <v>1</v>
      </c>
      <c r="AZ243" t="b">
        <f>IF(titanic!$F243&lt;=AZ$1,TRUE,FALSE)</f>
        <v>1</v>
      </c>
      <c r="BA243" t="b">
        <f>IF(titanic!$F243&lt;=BA$1,TRUE,FALSE)</f>
        <v>1</v>
      </c>
      <c r="BB243" t="b">
        <f>IF(titanic!$F243&lt;=BB$1,TRUE,FALSE)</f>
        <v>1</v>
      </c>
      <c r="BC243" t="b">
        <f>IF(titanic!$F243&lt;=BC$1,TRUE,FALSE)</f>
        <v>1</v>
      </c>
      <c r="BD243" t="b">
        <f>IF(titanic!$F243&lt;=BD$1,TRUE,FALSE)</f>
        <v>1</v>
      </c>
      <c r="BE243" t="b">
        <f>IF(titanic!$F243&lt;=BE$1,TRUE,FALSE)</f>
        <v>1</v>
      </c>
      <c r="BF243" t="b">
        <f>IF(titanic!$F243&lt;=BF$1,TRUE,FALSE)</f>
        <v>1</v>
      </c>
      <c r="BG243" t="b">
        <f>IF(titanic!$F243&lt;=BG$1,TRUE,FALSE)</f>
        <v>1</v>
      </c>
      <c r="BH243" t="b">
        <f>IF(titanic!$F243&lt;=BH$1,TRUE,FALSE)</f>
        <v>1</v>
      </c>
      <c r="BI243" t="b">
        <f>IF(titanic!$F243&lt;=BI$1,TRUE,FALSE)</f>
        <v>1</v>
      </c>
      <c r="BJ243" t="b">
        <f>IF(titanic!$F243&lt;=BJ$1,TRUE,FALSE)</f>
        <v>1</v>
      </c>
      <c r="BK243" t="b">
        <f>IF(titanic!$F243&lt;=BK$1,TRUE,FALSE)</f>
        <v>1</v>
      </c>
      <c r="BL243" t="b">
        <f>IF(titanic!$F243&lt;=BL$1,TRUE,FALSE)</f>
        <v>1</v>
      </c>
      <c r="BM243" t="b">
        <f>IF(titanic!$F243&lt;=BM$1,TRUE,FALSE)</f>
        <v>1</v>
      </c>
      <c r="BN243" t="b">
        <f>IF(titanic!$F243&lt;=BN$1,TRUE,FALSE)</f>
        <v>1</v>
      </c>
      <c r="BO243" t="b">
        <f>IF(titanic!$F243&lt;=BO$1,TRUE,FALSE)</f>
        <v>1</v>
      </c>
      <c r="BP243" t="b">
        <f>IF(titanic!$F243&lt;=BP$1,TRUE,FALSE)</f>
        <v>1</v>
      </c>
      <c r="BQ243" t="b">
        <f>IF(titanic!$F243&lt;=BQ$1,TRUE,FALSE)</f>
        <v>1</v>
      </c>
      <c r="BR243" t="b">
        <f>IF(titanic!$F243&lt;=BR$1,TRUE,FALSE)</f>
        <v>1</v>
      </c>
      <c r="BS243" t="b">
        <f>IF(titanic!$F243&lt;=BS$1,TRUE,FALSE)</f>
        <v>1</v>
      </c>
      <c r="BT243" t="b">
        <f>IF(titanic!$F243&lt;=BT$1,TRUE,FALSE)</f>
        <v>1</v>
      </c>
      <c r="BU243" t="b">
        <f>IF(titanic!$F243&lt;=BU$1,TRUE,FALSE)</f>
        <v>1</v>
      </c>
      <c r="BV243" t="b">
        <f>IF(titanic!$F243&lt;=BV$1,TRUE,FALSE)</f>
        <v>1</v>
      </c>
      <c r="BW243" t="b">
        <f>IF(titanic!$F243&lt;=BW$1,TRUE,FALSE)</f>
        <v>1</v>
      </c>
      <c r="BX243" t="b">
        <f>IF(titanic!$F243&lt;=BX$1,TRUE,FALSE)</f>
        <v>1</v>
      </c>
      <c r="BY243" t="b">
        <f>IF(titanic!$F243&lt;=BY$1,TRUE,FALSE)</f>
        <v>1</v>
      </c>
      <c r="BZ243" t="b">
        <f>IF(titanic!$F243&lt;=BZ$1,TRUE,FALSE)</f>
        <v>1</v>
      </c>
      <c r="CA243" t="b">
        <f>IF(titanic!$F243&lt;=CA$1,TRUE,FALSE)</f>
        <v>1</v>
      </c>
      <c r="CB243" t="b">
        <f>IF(titanic!$F243&lt;=CB$1,TRUE,FALSE)</f>
        <v>1</v>
      </c>
      <c r="CC243" t="b">
        <f>IF(titanic!$F243&lt;=CC$1,TRUE,FALSE)</f>
        <v>1</v>
      </c>
    </row>
    <row r="244" spans="1:81" x14ac:dyDescent="0.35">
      <c r="A244" t="b">
        <f>IF(titanic!$F244&lt;=A$1,TRUE,FALSE)</f>
        <v>0</v>
      </c>
      <c r="B244" t="b">
        <f>IF(titanic!$F244&lt;=B$1,TRUE,FALSE)</f>
        <v>0</v>
      </c>
      <c r="C244" t="b">
        <f>IF(titanic!$F244&lt;=C$1,TRUE,FALSE)</f>
        <v>0</v>
      </c>
      <c r="D244" t="b">
        <f>IF(titanic!$F244&lt;=D$1,TRUE,FALSE)</f>
        <v>0</v>
      </c>
      <c r="E244" t="b">
        <f>IF(titanic!$F244&lt;=E$1,TRUE,FALSE)</f>
        <v>0</v>
      </c>
      <c r="F244" t="b">
        <f>IF(titanic!$F244&lt;=F$1,TRUE,FALSE)</f>
        <v>0</v>
      </c>
      <c r="G244" t="b">
        <f>IF(titanic!$F244&lt;=G$1,TRUE,FALSE)</f>
        <v>0</v>
      </c>
      <c r="H244" t="b">
        <f>IF(titanic!$F244&lt;=H$1,TRUE,FALSE)</f>
        <v>0</v>
      </c>
      <c r="I244" t="b">
        <f>IF(titanic!$F244&lt;=I$1,TRUE,FALSE)</f>
        <v>0</v>
      </c>
      <c r="J244" t="b">
        <f>IF(titanic!$F244&lt;=J$1,TRUE,FALSE)</f>
        <v>0</v>
      </c>
      <c r="K244" t="b">
        <f>IF(titanic!$F244&lt;=K$1,TRUE,FALSE)</f>
        <v>0</v>
      </c>
      <c r="L244" t="b">
        <f>IF(titanic!$F244&lt;=L$1,TRUE,FALSE)</f>
        <v>0</v>
      </c>
      <c r="M244" t="b">
        <f>IF(titanic!$F244&lt;=M$1,TRUE,FALSE)</f>
        <v>0</v>
      </c>
      <c r="N244" t="b">
        <f>IF(titanic!$F244&lt;=N$1,TRUE,FALSE)</f>
        <v>0</v>
      </c>
      <c r="O244" t="b">
        <f>IF(titanic!$F244&lt;=O$1,TRUE,FALSE)</f>
        <v>0</v>
      </c>
      <c r="P244" t="b">
        <f>IF(titanic!$F244&lt;=P$1,TRUE,FALSE)</f>
        <v>0</v>
      </c>
      <c r="Q244" t="b">
        <f>IF(titanic!$F244&lt;=Q$1,TRUE,FALSE)</f>
        <v>0</v>
      </c>
      <c r="R244" t="b">
        <f>IF(titanic!$F244&lt;=R$1,TRUE,FALSE)</f>
        <v>0</v>
      </c>
      <c r="S244" t="b">
        <f>IF(titanic!$F244&lt;=S$1,TRUE,FALSE)</f>
        <v>0</v>
      </c>
      <c r="T244" t="b">
        <f>IF(titanic!$F244&lt;=T$1,TRUE,FALSE)</f>
        <v>0</v>
      </c>
      <c r="U244" t="b">
        <f>IF(titanic!$F244&lt;=U$1,TRUE,FALSE)</f>
        <v>0</v>
      </c>
      <c r="V244" t="b">
        <f>IF(titanic!$F244&lt;=V$1,TRUE,FALSE)</f>
        <v>0</v>
      </c>
      <c r="W244" t="b">
        <f>IF(titanic!$F244&lt;=W$1,TRUE,FALSE)</f>
        <v>1</v>
      </c>
      <c r="X244" t="b">
        <f>IF(titanic!$F244&lt;=X$1,TRUE,FALSE)</f>
        <v>1</v>
      </c>
      <c r="Y244" t="b">
        <f>IF(titanic!$F244&lt;=Y$1,TRUE,FALSE)</f>
        <v>1</v>
      </c>
      <c r="Z244" t="b">
        <f>IF(titanic!$F244&lt;=Z$1,TRUE,FALSE)</f>
        <v>1</v>
      </c>
      <c r="AA244" t="b">
        <f>IF(titanic!$F244&lt;=AA$1,TRUE,FALSE)</f>
        <v>1</v>
      </c>
      <c r="AB244" t="b">
        <f>IF(titanic!$F244&lt;=AB$1,TRUE,FALSE)</f>
        <v>1</v>
      </c>
      <c r="AC244" t="b">
        <f>IF(titanic!$F244&lt;=AC$1,TRUE,FALSE)</f>
        <v>1</v>
      </c>
      <c r="AD244" t="b">
        <f>IF(titanic!$F244&lt;=AD$1,TRUE,FALSE)</f>
        <v>1</v>
      </c>
      <c r="AE244" t="b">
        <f>IF(titanic!$F244&lt;=AE$1,TRUE,FALSE)</f>
        <v>1</v>
      </c>
      <c r="AF244" t="b">
        <f>IF(titanic!$F244&lt;=AF$1,TRUE,FALSE)</f>
        <v>1</v>
      </c>
      <c r="AG244" t="b">
        <f>IF(titanic!$F244&lt;=AG$1,TRUE,FALSE)</f>
        <v>1</v>
      </c>
      <c r="AH244" t="b">
        <f>IF(titanic!$F244&lt;=AH$1,TRUE,FALSE)</f>
        <v>1</v>
      </c>
      <c r="AI244" t="b">
        <f>IF(titanic!$F244&lt;=AI$1,TRUE,FALSE)</f>
        <v>1</v>
      </c>
      <c r="AJ244" t="b">
        <f>IF(titanic!$F244&lt;=AJ$1,TRUE,FALSE)</f>
        <v>1</v>
      </c>
      <c r="AK244" t="b">
        <f>IF(titanic!$F244&lt;=AK$1,TRUE,FALSE)</f>
        <v>1</v>
      </c>
      <c r="AL244" t="b">
        <f>IF(titanic!$F244&lt;=AL$1,TRUE,FALSE)</f>
        <v>1</v>
      </c>
      <c r="AM244" t="b">
        <f>IF(titanic!$F244&lt;=AM$1,TRUE,FALSE)</f>
        <v>1</v>
      </c>
      <c r="AN244" t="b">
        <f>IF(titanic!$F244&lt;=AN$1,TRUE,FALSE)</f>
        <v>1</v>
      </c>
      <c r="AO244" t="b">
        <f>IF(titanic!$F244&lt;=AO$1,TRUE,FALSE)</f>
        <v>1</v>
      </c>
      <c r="AP244" t="b">
        <f>IF(titanic!$F244&lt;=AP$1,TRUE,FALSE)</f>
        <v>1</v>
      </c>
      <c r="AQ244" t="b">
        <f>IF(titanic!$F244&lt;=AQ$1,TRUE,FALSE)</f>
        <v>1</v>
      </c>
      <c r="AR244" t="b">
        <f>IF(titanic!$F244&lt;=AR$1,TRUE,FALSE)</f>
        <v>1</v>
      </c>
      <c r="AS244" t="b">
        <f>IF(titanic!$F244&lt;=AS$1,TRUE,FALSE)</f>
        <v>1</v>
      </c>
      <c r="AT244" t="b">
        <f>IF(titanic!$F244&lt;=AT$1,TRUE,FALSE)</f>
        <v>1</v>
      </c>
      <c r="AU244" t="b">
        <f>IF(titanic!$F244&lt;=AU$1,TRUE,FALSE)</f>
        <v>1</v>
      </c>
      <c r="AV244" t="b">
        <f>IF(titanic!$F244&lt;=AV$1,TRUE,FALSE)</f>
        <v>1</v>
      </c>
      <c r="AW244" t="b">
        <f>IF(titanic!$F244&lt;=AW$1,TRUE,FALSE)</f>
        <v>1</v>
      </c>
      <c r="AX244" t="b">
        <f>IF(titanic!$F244&lt;=AX$1,TRUE,FALSE)</f>
        <v>1</v>
      </c>
      <c r="AY244" t="b">
        <f>IF(titanic!$F244&lt;=AY$1,TRUE,FALSE)</f>
        <v>1</v>
      </c>
      <c r="AZ244" t="b">
        <f>IF(titanic!$F244&lt;=AZ$1,TRUE,FALSE)</f>
        <v>1</v>
      </c>
      <c r="BA244" t="b">
        <f>IF(titanic!$F244&lt;=BA$1,TRUE,FALSE)</f>
        <v>1</v>
      </c>
      <c r="BB244" t="b">
        <f>IF(titanic!$F244&lt;=BB$1,TRUE,FALSE)</f>
        <v>1</v>
      </c>
      <c r="BC244" t="b">
        <f>IF(titanic!$F244&lt;=BC$1,TRUE,FALSE)</f>
        <v>1</v>
      </c>
      <c r="BD244" t="b">
        <f>IF(titanic!$F244&lt;=BD$1,TRUE,FALSE)</f>
        <v>1</v>
      </c>
      <c r="BE244" t="b">
        <f>IF(titanic!$F244&lt;=BE$1,TRUE,FALSE)</f>
        <v>1</v>
      </c>
      <c r="BF244" t="b">
        <f>IF(titanic!$F244&lt;=BF$1,TRUE,FALSE)</f>
        <v>1</v>
      </c>
      <c r="BG244" t="b">
        <f>IF(titanic!$F244&lt;=BG$1,TRUE,FALSE)</f>
        <v>1</v>
      </c>
      <c r="BH244" t="b">
        <f>IF(titanic!$F244&lt;=BH$1,TRUE,FALSE)</f>
        <v>1</v>
      </c>
      <c r="BI244" t="b">
        <f>IF(titanic!$F244&lt;=BI$1,TRUE,FALSE)</f>
        <v>1</v>
      </c>
      <c r="BJ244" t="b">
        <f>IF(titanic!$F244&lt;=BJ$1,TRUE,FALSE)</f>
        <v>1</v>
      </c>
      <c r="BK244" t="b">
        <f>IF(titanic!$F244&lt;=BK$1,TRUE,FALSE)</f>
        <v>1</v>
      </c>
      <c r="BL244" t="b">
        <f>IF(titanic!$F244&lt;=BL$1,TRUE,FALSE)</f>
        <v>1</v>
      </c>
      <c r="BM244" t="b">
        <f>IF(titanic!$F244&lt;=BM$1,TRUE,FALSE)</f>
        <v>1</v>
      </c>
      <c r="BN244" t="b">
        <f>IF(titanic!$F244&lt;=BN$1,TRUE,FALSE)</f>
        <v>1</v>
      </c>
      <c r="BO244" t="b">
        <f>IF(titanic!$F244&lt;=BO$1,TRUE,FALSE)</f>
        <v>1</v>
      </c>
      <c r="BP244" t="b">
        <f>IF(titanic!$F244&lt;=BP$1,TRUE,FALSE)</f>
        <v>1</v>
      </c>
      <c r="BQ244" t="b">
        <f>IF(titanic!$F244&lt;=BQ$1,TRUE,FALSE)</f>
        <v>1</v>
      </c>
      <c r="BR244" t="b">
        <f>IF(titanic!$F244&lt;=BR$1,TRUE,FALSE)</f>
        <v>1</v>
      </c>
      <c r="BS244" t="b">
        <f>IF(titanic!$F244&lt;=BS$1,TRUE,FALSE)</f>
        <v>1</v>
      </c>
      <c r="BT244" t="b">
        <f>IF(titanic!$F244&lt;=BT$1,TRUE,FALSE)</f>
        <v>1</v>
      </c>
      <c r="BU244" t="b">
        <f>IF(titanic!$F244&lt;=BU$1,TRUE,FALSE)</f>
        <v>1</v>
      </c>
      <c r="BV244" t="b">
        <f>IF(titanic!$F244&lt;=BV$1,TRUE,FALSE)</f>
        <v>1</v>
      </c>
      <c r="BW244" t="b">
        <f>IF(titanic!$F244&lt;=BW$1,TRUE,FALSE)</f>
        <v>1</v>
      </c>
      <c r="BX244" t="b">
        <f>IF(titanic!$F244&lt;=BX$1,TRUE,FALSE)</f>
        <v>1</v>
      </c>
      <c r="BY244" t="b">
        <f>IF(titanic!$F244&lt;=BY$1,TRUE,FALSE)</f>
        <v>1</v>
      </c>
      <c r="BZ244" t="b">
        <f>IF(titanic!$F244&lt;=BZ$1,TRUE,FALSE)</f>
        <v>1</v>
      </c>
      <c r="CA244" t="b">
        <f>IF(titanic!$F244&lt;=CA$1,TRUE,FALSE)</f>
        <v>1</v>
      </c>
      <c r="CB244" t="b">
        <f>IF(titanic!$F244&lt;=CB$1,TRUE,FALSE)</f>
        <v>1</v>
      </c>
      <c r="CC244" t="b">
        <f>IF(titanic!$F244&lt;=CC$1,TRUE,FALSE)</f>
        <v>1</v>
      </c>
    </row>
    <row r="245" spans="1:81" x14ac:dyDescent="0.35">
      <c r="A245" t="b">
        <f>IF(titanic!$F245&lt;=A$1,TRUE,FALSE)</f>
        <v>0</v>
      </c>
      <c r="B245" t="b">
        <f>IF(titanic!$F245&lt;=B$1,TRUE,FALSE)</f>
        <v>0</v>
      </c>
      <c r="C245" t="b">
        <f>IF(titanic!$F245&lt;=C$1,TRUE,FALSE)</f>
        <v>0</v>
      </c>
      <c r="D245" t="b">
        <f>IF(titanic!$F245&lt;=D$1,TRUE,FALSE)</f>
        <v>0</v>
      </c>
      <c r="E245" t="b">
        <f>IF(titanic!$F245&lt;=E$1,TRUE,FALSE)</f>
        <v>0</v>
      </c>
      <c r="F245" t="b">
        <f>IF(titanic!$F245&lt;=F$1,TRUE,FALSE)</f>
        <v>0</v>
      </c>
      <c r="G245" t="b">
        <f>IF(titanic!$F245&lt;=G$1,TRUE,FALSE)</f>
        <v>0</v>
      </c>
      <c r="H245" t="b">
        <f>IF(titanic!$F245&lt;=H$1,TRUE,FALSE)</f>
        <v>0</v>
      </c>
      <c r="I245" t="b">
        <f>IF(titanic!$F245&lt;=I$1,TRUE,FALSE)</f>
        <v>0</v>
      </c>
      <c r="J245" t="b">
        <f>IF(titanic!$F245&lt;=J$1,TRUE,FALSE)</f>
        <v>0</v>
      </c>
      <c r="K245" t="b">
        <f>IF(titanic!$F245&lt;=K$1,TRUE,FALSE)</f>
        <v>0</v>
      </c>
      <c r="L245" t="b">
        <f>IF(titanic!$F245&lt;=L$1,TRUE,FALSE)</f>
        <v>0</v>
      </c>
      <c r="M245" t="b">
        <f>IF(titanic!$F245&lt;=M$1,TRUE,FALSE)</f>
        <v>0</v>
      </c>
      <c r="N245" t="b">
        <f>IF(titanic!$F245&lt;=N$1,TRUE,FALSE)</f>
        <v>0</v>
      </c>
      <c r="O245" t="b">
        <f>IF(titanic!$F245&lt;=O$1,TRUE,FALSE)</f>
        <v>0</v>
      </c>
      <c r="P245" t="b">
        <f>IF(titanic!$F245&lt;=P$1,TRUE,FALSE)</f>
        <v>0</v>
      </c>
      <c r="Q245" t="b">
        <f>IF(titanic!$F245&lt;=Q$1,TRUE,FALSE)</f>
        <v>0</v>
      </c>
      <c r="R245" t="b">
        <f>IF(titanic!$F245&lt;=R$1,TRUE,FALSE)</f>
        <v>0</v>
      </c>
      <c r="S245" t="b">
        <f>IF(titanic!$F245&lt;=S$1,TRUE,FALSE)</f>
        <v>0</v>
      </c>
      <c r="T245" t="b">
        <f>IF(titanic!$F245&lt;=T$1,TRUE,FALSE)</f>
        <v>0</v>
      </c>
      <c r="U245" t="b">
        <f>IF(titanic!$F245&lt;=U$1,TRUE,FALSE)</f>
        <v>0</v>
      </c>
      <c r="V245" t="b">
        <f>IF(titanic!$F245&lt;=V$1,TRUE,FALSE)</f>
        <v>0</v>
      </c>
      <c r="W245" t="b">
        <f>IF(titanic!$F245&lt;=W$1,TRUE,FALSE)</f>
        <v>1</v>
      </c>
      <c r="X245" t="b">
        <f>IF(titanic!$F245&lt;=X$1,TRUE,FALSE)</f>
        <v>1</v>
      </c>
      <c r="Y245" t="b">
        <f>IF(titanic!$F245&lt;=Y$1,TRUE,FALSE)</f>
        <v>1</v>
      </c>
      <c r="Z245" t="b">
        <f>IF(titanic!$F245&lt;=Z$1,TRUE,FALSE)</f>
        <v>1</v>
      </c>
      <c r="AA245" t="b">
        <f>IF(titanic!$F245&lt;=AA$1,TRUE,FALSE)</f>
        <v>1</v>
      </c>
      <c r="AB245" t="b">
        <f>IF(titanic!$F245&lt;=AB$1,TRUE,FALSE)</f>
        <v>1</v>
      </c>
      <c r="AC245" t="b">
        <f>IF(titanic!$F245&lt;=AC$1,TRUE,FALSE)</f>
        <v>1</v>
      </c>
      <c r="AD245" t="b">
        <f>IF(titanic!$F245&lt;=AD$1,TRUE,FALSE)</f>
        <v>1</v>
      </c>
      <c r="AE245" t="b">
        <f>IF(titanic!$F245&lt;=AE$1,TRUE,FALSE)</f>
        <v>1</v>
      </c>
      <c r="AF245" t="b">
        <f>IF(titanic!$F245&lt;=AF$1,TRUE,FALSE)</f>
        <v>1</v>
      </c>
      <c r="AG245" t="b">
        <f>IF(titanic!$F245&lt;=AG$1,TRUE,FALSE)</f>
        <v>1</v>
      </c>
      <c r="AH245" t="b">
        <f>IF(titanic!$F245&lt;=AH$1,TRUE,FALSE)</f>
        <v>1</v>
      </c>
      <c r="AI245" t="b">
        <f>IF(titanic!$F245&lt;=AI$1,TRUE,FALSE)</f>
        <v>1</v>
      </c>
      <c r="AJ245" t="b">
        <f>IF(titanic!$F245&lt;=AJ$1,TRUE,FALSE)</f>
        <v>1</v>
      </c>
      <c r="AK245" t="b">
        <f>IF(titanic!$F245&lt;=AK$1,TRUE,FALSE)</f>
        <v>1</v>
      </c>
      <c r="AL245" t="b">
        <f>IF(titanic!$F245&lt;=AL$1,TRUE,FALSE)</f>
        <v>1</v>
      </c>
      <c r="AM245" t="b">
        <f>IF(titanic!$F245&lt;=AM$1,TRUE,FALSE)</f>
        <v>1</v>
      </c>
      <c r="AN245" t="b">
        <f>IF(titanic!$F245&lt;=AN$1,TRUE,FALSE)</f>
        <v>1</v>
      </c>
      <c r="AO245" t="b">
        <f>IF(titanic!$F245&lt;=AO$1,TRUE,FALSE)</f>
        <v>1</v>
      </c>
      <c r="AP245" t="b">
        <f>IF(titanic!$F245&lt;=AP$1,TRUE,FALSE)</f>
        <v>1</v>
      </c>
      <c r="AQ245" t="b">
        <f>IF(titanic!$F245&lt;=AQ$1,TRUE,FALSE)</f>
        <v>1</v>
      </c>
      <c r="AR245" t="b">
        <f>IF(titanic!$F245&lt;=AR$1,TRUE,FALSE)</f>
        <v>1</v>
      </c>
      <c r="AS245" t="b">
        <f>IF(titanic!$F245&lt;=AS$1,TRUE,FALSE)</f>
        <v>1</v>
      </c>
      <c r="AT245" t="b">
        <f>IF(titanic!$F245&lt;=AT$1,TRUE,FALSE)</f>
        <v>1</v>
      </c>
      <c r="AU245" t="b">
        <f>IF(titanic!$F245&lt;=AU$1,TRUE,FALSE)</f>
        <v>1</v>
      </c>
      <c r="AV245" t="b">
        <f>IF(titanic!$F245&lt;=AV$1,TRUE,FALSE)</f>
        <v>1</v>
      </c>
      <c r="AW245" t="b">
        <f>IF(titanic!$F245&lt;=AW$1,TRUE,FALSE)</f>
        <v>1</v>
      </c>
      <c r="AX245" t="b">
        <f>IF(titanic!$F245&lt;=AX$1,TRUE,FALSE)</f>
        <v>1</v>
      </c>
      <c r="AY245" t="b">
        <f>IF(titanic!$F245&lt;=AY$1,TRUE,FALSE)</f>
        <v>1</v>
      </c>
      <c r="AZ245" t="b">
        <f>IF(titanic!$F245&lt;=AZ$1,TRUE,FALSE)</f>
        <v>1</v>
      </c>
      <c r="BA245" t="b">
        <f>IF(titanic!$F245&lt;=BA$1,TRUE,FALSE)</f>
        <v>1</v>
      </c>
      <c r="BB245" t="b">
        <f>IF(titanic!$F245&lt;=BB$1,TRUE,FALSE)</f>
        <v>1</v>
      </c>
      <c r="BC245" t="b">
        <f>IF(titanic!$F245&lt;=BC$1,TRUE,FALSE)</f>
        <v>1</v>
      </c>
      <c r="BD245" t="b">
        <f>IF(titanic!$F245&lt;=BD$1,TRUE,FALSE)</f>
        <v>1</v>
      </c>
      <c r="BE245" t="b">
        <f>IF(titanic!$F245&lt;=BE$1,TRUE,FALSE)</f>
        <v>1</v>
      </c>
      <c r="BF245" t="b">
        <f>IF(titanic!$F245&lt;=BF$1,TRUE,FALSE)</f>
        <v>1</v>
      </c>
      <c r="BG245" t="b">
        <f>IF(titanic!$F245&lt;=BG$1,TRUE,FALSE)</f>
        <v>1</v>
      </c>
      <c r="BH245" t="b">
        <f>IF(titanic!$F245&lt;=BH$1,TRUE,FALSE)</f>
        <v>1</v>
      </c>
      <c r="BI245" t="b">
        <f>IF(titanic!$F245&lt;=BI$1,TRUE,FALSE)</f>
        <v>1</v>
      </c>
      <c r="BJ245" t="b">
        <f>IF(titanic!$F245&lt;=BJ$1,TRUE,FALSE)</f>
        <v>1</v>
      </c>
      <c r="BK245" t="b">
        <f>IF(titanic!$F245&lt;=BK$1,TRUE,FALSE)</f>
        <v>1</v>
      </c>
      <c r="BL245" t="b">
        <f>IF(titanic!$F245&lt;=BL$1,TRUE,FALSE)</f>
        <v>1</v>
      </c>
      <c r="BM245" t="b">
        <f>IF(titanic!$F245&lt;=BM$1,TRUE,FALSE)</f>
        <v>1</v>
      </c>
      <c r="BN245" t="b">
        <f>IF(titanic!$F245&lt;=BN$1,TRUE,FALSE)</f>
        <v>1</v>
      </c>
      <c r="BO245" t="b">
        <f>IF(titanic!$F245&lt;=BO$1,TRUE,FALSE)</f>
        <v>1</v>
      </c>
      <c r="BP245" t="b">
        <f>IF(titanic!$F245&lt;=BP$1,TRUE,FALSE)</f>
        <v>1</v>
      </c>
      <c r="BQ245" t="b">
        <f>IF(titanic!$F245&lt;=BQ$1,TRUE,FALSE)</f>
        <v>1</v>
      </c>
      <c r="BR245" t="b">
        <f>IF(titanic!$F245&lt;=BR$1,TRUE,FALSE)</f>
        <v>1</v>
      </c>
      <c r="BS245" t="b">
        <f>IF(titanic!$F245&lt;=BS$1,TRUE,FALSE)</f>
        <v>1</v>
      </c>
      <c r="BT245" t="b">
        <f>IF(titanic!$F245&lt;=BT$1,TRUE,FALSE)</f>
        <v>1</v>
      </c>
      <c r="BU245" t="b">
        <f>IF(titanic!$F245&lt;=BU$1,TRUE,FALSE)</f>
        <v>1</v>
      </c>
      <c r="BV245" t="b">
        <f>IF(titanic!$F245&lt;=BV$1,TRUE,FALSE)</f>
        <v>1</v>
      </c>
      <c r="BW245" t="b">
        <f>IF(titanic!$F245&lt;=BW$1,TRUE,FALSE)</f>
        <v>1</v>
      </c>
      <c r="BX245" t="b">
        <f>IF(titanic!$F245&lt;=BX$1,TRUE,FALSE)</f>
        <v>1</v>
      </c>
      <c r="BY245" t="b">
        <f>IF(titanic!$F245&lt;=BY$1,TRUE,FALSE)</f>
        <v>1</v>
      </c>
      <c r="BZ245" t="b">
        <f>IF(titanic!$F245&lt;=BZ$1,TRUE,FALSE)</f>
        <v>1</v>
      </c>
      <c r="CA245" t="b">
        <f>IF(titanic!$F245&lt;=CA$1,TRUE,FALSE)</f>
        <v>1</v>
      </c>
      <c r="CB245" t="b">
        <f>IF(titanic!$F245&lt;=CB$1,TRUE,FALSE)</f>
        <v>1</v>
      </c>
      <c r="CC245" t="b">
        <f>IF(titanic!$F245&lt;=CC$1,TRUE,FALSE)</f>
        <v>1</v>
      </c>
    </row>
    <row r="246" spans="1:81" x14ac:dyDescent="0.35">
      <c r="A246" t="b">
        <f>IF(titanic!$F246&lt;=A$1,TRUE,FALSE)</f>
        <v>0</v>
      </c>
      <c r="B246" t="b">
        <f>IF(titanic!$F246&lt;=B$1,TRUE,FALSE)</f>
        <v>0</v>
      </c>
      <c r="C246" t="b">
        <f>IF(titanic!$F246&lt;=C$1,TRUE,FALSE)</f>
        <v>0</v>
      </c>
      <c r="D246" t="b">
        <f>IF(titanic!$F246&lt;=D$1,TRUE,FALSE)</f>
        <v>0</v>
      </c>
      <c r="E246" t="b">
        <f>IF(titanic!$F246&lt;=E$1,TRUE,FALSE)</f>
        <v>0</v>
      </c>
      <c r="F246" t="b">
        <f>IF(titanic!$F246&lt;=F$1,TRUE,FALSE)</f>
        <v>0</v>
      </c>
      <c r="G246" t="b">
        <f>IF(titanic!$F246&lt;=G$1,TRUE,FALSE)</f>
        <v>0</v>
      </c>
      <c r="H246" t="b">
        <f>IF(titanic!$F246&lt;=H$1,TRUE,FALSE)</f>
        <v>0</v>
      </c>
      <c r="I246" t="b">
        <f>IF(titanic!$F246&lt;=I$1,TRUE,FALSE)</f>
        <v>0</v>
      </c>
      <c r="J246" t="b">
        <f>IF(titanic!$F246&lt;=J$1,TRUE,FALSE)</f>
        <v>0</v>
      </c>
      <c r="K246" t="b">
        <f>IF(titanic!$F246&lt;=K$1,TRUE,FALSE)</f>
        <v>0</v>
      </c>
      <c r="L246" t="b">
        <f>IF(titanic!$F246&lt;=L$1,TRUE,FALSE)</f>
        <v>0</v>
      </c>
      <c r="M246" t="b">
        <f>IF(titanic!$F246&lt;=M$1,TRUE,FALSE)</f>
        <v>0</v>
      </c>
      <c r="N246" t="b">
        <f>IF(titanic!$F246&lt;=N$1,TRUE,FALSE)</f>
        <v>0</v>
      </c>
      <c r="O246" t="b">
        <f>IF(titanic!$F246&lt;=O$1,TRUE,FALSE)</f>
        <v>0</v>
      </c>
      <c r="P246" t="b">
        <f>IF(titanic!$F246&lt;=P$1,TRUE,FALSE)</f>
        <v>0</v>
      </c>
      <c r="Q246" t="b">
        <f>IF(titanic!$F246&lt;=Q$1,TRUE,FALSE)</f>
        <v>0</v>
      </c>
      <c r="R246" t="b">
        <f>IF(titanic!$F246&lt;=R$1,TRUE,FALSE)</f>
        <v>0</v>
      </c>
      <c r="S246" t="b">
        <f>IF(titanic!$F246&lt;=S$1,TRUE,FALSE)</f>
        <v>0</v>
      </c>
      <c r="T246" t="b">
        <f>IF(titanic!$F246&lt;=T$1,TRUE,FALSE)</f>
        <v>0</v>
      </c>
      <c r="U246" t="b">
        <f>IF(titanic!$F246&lt;=U$1,TRUE,FALSE)</f>
        <v>0</v>
      </c>
      <c r="V246" t="b">
        <f>IF(titanic!$F246&lt;=V$1,TRUE,FALSE)</f>
        <v>0</v>
      </c>
      <c r="W246" t="b">
        <f>IF(titanic!$F246&lt;=W$1,TRUE,FALSE)</f>
        <v>1</v>
      </c>
      <c r="X246" t="b">
        <f>IF(titanic!$F246&lt;=X$1,TRUE,FALSE)</f>
        <v>1</v>
      </c>
      <c r="Y246" t="b">
        <f>IF(titanic!$F246&lt;=Y$1,TRUE,FALSE)</f>
        <v>1</v>
      </c>
      <c r="Z246" t="b">
        <f>IF(titanic!$F246&lt;=Z$1,TRUE,FALSE)</f>
        <v>1</v>
      </c>
      <c r="AA246" t="b">
        <f>IF(titanic!$F246&lt;=AA$1,TRUE,FALSE)</f>
        <v>1</v>
      </c>
      <c r="AB246" t="b">
        <f>IF(titanic!$F246&lt;=AB$1,TRUE,FALSE)</f>
        <v>1</v>
      </c>
      <c r="AC246" t="b">
        <f>IF(titanic!$F246&lt;=AC$1,TRUE,FALSE)</f>
        <v>1</v>
      </c>
      <c r="AD246" t="b">
        <f>IF(titanic!$F246&lt;=AD$1,TRUE,FALSE)</f>
        <v>1</v>
      </c>
      <c r="AE246" t="b">
        <f>IF(titanic!$F246&lt;=AE$1,TRUE,FALSE)</f>
        <v>1</v>
      </c>
      <c r="AF246" t="b">
        <f>IF(titanic!$F246&lt;=AF$1,TRUE,FALSE)</f>
        <v>1</v>
      </c>
      <c r="AG246" t="b">
        <f>IF(titanic!$F246&lt;=AG$1,TRUE,FALSE)</f>
        <v>1</v>
      </c>
      <c r="AH246" t="b">
        <f>IF(titanic!$F246&lt;=AH$1,TRUE,FALSE)</f>
        <v>1</v>
      </c>
      <c r="AI246" t="b">
        <f>IF(titanic!$F246&lt;=AI$1,TRUE,FALSE)</f>
        <v>1</v>
      </c>
      <c r="AJ246" t="b">
        <f>IF(titanic!$F246&lt;=AJ$1,TRUE,FALSE)</f>
        <v>1</v>
      </c>
      <c r="AK246" t="b">
        <f>IF(titanic!$F246&lt;=AK$1,TRUE,FALSE)</f>
        <v>1</v>
      </c>
      <c r="AL246" t="b">
        <f>IF(titanic!$F246&lt;=AL$1,TRUE,FALSE)</f>
        <v>1</v>
      </c>
      <c r="AM246" t="b">
        <f>IF(titanic!$F246&lt;=AM$1,TRUE,FALSE)</f>
        <v>1</v>
      </c>
      <c r="AN246" t="b">
        <f>IF(titanic!$F246&lt;=AN$1,TRUE,FALSE)</f>
        <v>1</v>
      </c>
      <c r="AO246" t="b">
        <f>IF(titanic!$F246&lt;=AO$1,TRUE,FALSE)</f>
        <v>1</v>
      </c>
      <c r="AP246" t="b">
        <f>IF(titanic!$F246&lt;=AP$1,TRUE,FALSE)</f>
        <v>1</v>
      </c>
      <c r="AQ246" t="b">
        <f>IF(titanic!$F246&lt;=AQ$1,TRUE,FALSE)</f>
        <v>1</v>
      </c>
      <c r="AR246" t="b">
        <f>IF(titanic!$F246&lt;=AR$1,TRUE,FALSE)</f>
        <v>1</v>
      </c>
      <c r="AS246" t="b">
        <f>IF(titanic!$F246&lt;=AS$1,TRUE,FALSE)</f>
        <v>1</v>
      </c>
      <c r="AT246" t="b">
        <f>IF(titanic!$F246&lt;=AT$1,TRUE,FALSE)</f>
        <v>1</v>
      </c>
      <c r="AU246" t="b">
        <f>IF(titanic!$F246&lt;=AU$1,TRUE,FALSE)</f>
        <v>1</v>
      </c>
      <c r="AV246" t="b">
        <f>IF(titanic!$F246&lt;=AV$1,TRUE,FALSE)</f>
        <v>1</v>
      </c>
      <c r="AW246" t="b">
        <f>IF(titanic!$F246&lt;=AW$1,TRUE,FALSE)</f>
        <v>1</v>
      </c>
      <c r="AX246" t="b">
        <f>IF(titanic!$F246&lt;=AX$1,TRUE,FALSE)</f>
        <v>1</v>
      </c>
      <c r="AY246" t="b">
        <f>IF(titanic!$F246&lt;=AY$1,TRUE,FALSE)</f>
        <v>1</v>
      </c>
      <c r="AZ246" t="b">
        <f>IF(titanic!$F246&lt;=AZ$1,TRUE,FALSE)</f>
        <v>1</v>
      </c>
      <c r="BA246" t="b">
        <f>IF(titanic!$F246&lt;=BA$1,TRUE,FALSE)</f>
        <v>1</v>
      </c>
      <c r="BB246" t="b">
        <f>IF(titanic!$F246&lt;=BB$1,TRUE,FALSE)</f>
        <v>1</v>
      </c>
      <c r="BC246" t="b">
        <f>IF(titanic!$F246&lt;=BC$1,TRUE,FALSE)</f>
        <v>1</v>
      </c>
      <c r="BD246" t="b">
        <f>IF(titanic!$F246&lt;=BD$1,TRUE,FALSE)</f>
        <v>1</v>
      </c>
      <c r="BE246" t="b">
        <f>IF(titanic!$F246&lt;=BE$1,TRUE,FALSE)</f>
        <v>1</v>
      </c>
      <c r="BF246" t="b">
        <f>IF(titanic!$F246&lt;=BF$1,TRUE,FALSE)</f>
        <v>1</v>
      </c>
      <c r="BG246" t="b">
        <f>IF(titanic!$F246&lt;=BG$1,TRUE,FALSE)</f>
        <v>1</v>
      </c>
      <c r="BH246" t="b">
        <f>IF(titanic!$F246&lt;=BH$1,TRUE,FALSE)</f>
        <v>1</v>
      </c>
      <c r="BI246" t="b">
        <f>IF(titanic!$F246&lt;=BI$1,TRUE,FALSE)</f>
        <v>1</v>
      </c>
      <c r="BJ246" t="b">
        <f>IF(titanic!$F246&lt;=BJ$1,TRUE,FALSE)</f>
        <v>1</v>
      </c>
      <c r="BK246" t="b">
        <f>IF(titanic!$F246&lt;=BK$1,TRUE,FALSE)</f>
        <v>1</v>
      </c>
      <c r="BL246" t="b">
        <f>IF(titanic!$F246&lt;=BL$1,TRUE,FALSE)</f>
        <v>1</v>
      </c>
      <c r="BM246" t="b">
        <f>IF(titanic!$F246&lt;=BM$1,TRUE,FALSE)</f>
        <v>1</v>
      </c>
      <c r="BN246" t="b">
        <f>IF(titanic!$F246&lt;=BN$1,TRUE,FALSE)</f>
        <v>1</v>
      </c>
      <c r="BO246" t="b">
        <f>IF(titanic!$F246&lt;=BO$1,TRUE,FALSE)</f>
        <v>1</v>
      </c>
      <c r="BP246" t="b">
        <f>IF(titanic!$F246&lt;=BP$1,TRUE,FALSE)</f>
        <v>1</v>
      </c>
      <c r="BQ246" t="b">
        <f>IF(titanic!$F246&lt;=BQ$1,TRUE,FALSE)</f>
        <v>1</v>
      </c>
      <c r="BR246" t="b">
        <f>IF(titanic!$F246&lt;=BR$1,TRUE,FALSE)</f>
        <v>1</v>
      </c>
      <c r="BS246" t="b">
        <f>IF(titanic!$F246&lt;=BS$1,TRUE,FALSE)</f>
        <v>1</v>
      </c>
      <c r="BT246" t="b">
        <f>IF(titanic!$F246&lt;=BT$1,TRUE,FALSE)</f>
        <v>1</v>
      </c>
      <c r="BU246" t="b">
        <f>IF(titanic!$F246&lt;=BU$1,TRUE,FALSE)</f>
        <v>1</v>
      </c>
      <c r="BV246" t="b">
        <f>IF(titanic!$F246&lt;=BV$1,TRUE,FALSE)</f>
        <v>1</v>
      </c>
      <c r="BW246" t="b">
        <f>IF(titanic!$F246&lt;=BW$1,TRUE,FALSE)</f>
        <v>1</v>
      </c>
      <c r="BX246" t="b">
        <f>IF(titanic!$F246&lt;=BX$1,TRUE,FALSE)</f>
        <v>1</v>
      </c>
      <c r="BY246" t="b">
        <f>IF(titanic!$F246&lt;=BY$1,TRUE,FALSE)</f>
        <v>1</v>
      </c>
      <c r="BZ246" t="b">
        <f>IF(titanic!$F246&lt;=BZ$1,TRUE,FALSE)</f>
        <v>1</v>
      </c>
      <c r="CA246" t="b">
        <f>IF(titanic!$F246&lt;=CA$1,TRUE,FALSE)</f>
        <v>1</v>
      </c>
      <c r="CB246" t="b">
        <f>IF(titanic!$F246&lt;=CB$1,TRUE,FALSE)</f>
        <v>1</v>
      </c>
      <c r="CC246" t="b">
        <f>IF(titanic!$F246&lt;=CC$1,TRUE,FALSE)</f>
        <v>1</v>
      </c>
    </row>
    <row r="247" spans="1:81" x14ac:dyDescent="0.35">
      <c r="A247" t="b">
        <f>IF(titanic!$F247&lt;=A$1,TRUE,FALSE)</f>
        <v>0</v>
      </c>
      <c r="B247" t="b">
        <f>IF(titanic!$F247&lt;=B$1,TRUE,FALSE)</f>
        <v>0</v>
      </c>
      <c r="C247" t="b">
        <f>IF(titanic!$F247&lt;=C$1,TRUE,FALSE)</f>
        <v>0</v>
      </c>
      <c r="D247" t="b">
        <f>IF(titanic!$F247&lt;=D$1,TRUE,FALSE)</f>
        <v>0</v>
      </c>
      <c r="E247" t="b">
        <f>IF(titanic!$F247&lt;=E$1,TRUE,FALSE)</f>
        <v>0</v>
      </c>
      <c r="F247" t="b">
        <f>IF(titanic!$F247&lt;=F$1,TRUE,FALSE)</f>
        <v>0</v>
      </c>
      <c r="G247" t="b">
        <f>IF(titanic!$F247&lt;=G$1,TRUE,FALSE)</f>
        <v>0</v>
      </c>
      <c r="H247" t="b">
        <f>IF(titanic!$F247&lt;=H$1,TRUE,FALSE)</f>
        <v>0</v>
      </c>
      <c r="I247" t="b">
        <f>IF(titanic!$F247&lt;=I$1,TRUE,FALSE)</f>
        <v>0</v>
      </c>
      <c r="J247" t="b">
        <f>IF(titanic!$F247&lt;=J$1,TRUE,FALSE)</f>
        <v>0</v>
      </c>
      <c r="K247" t="b">
        <f>IF(titanic!$F247&lt;=K$1,TRUE,FALSE)</f>
        <v>0</v>
      </c>
      <c r="L247" t="b">
        <f>IF(titanic!$F247&lt;=L$1,TRUE,FALSE)</f>
        <v>0</v>
      </c>
      <c r="M247" t="b">
        <f>IF(titanic!$F247&lt;=M$1,TRUE,FALSE)</f>
        <v>0</v>
      </c>
      <c r="N247" t="b">
        <f>IF(titanic!$F247&lt;=N$1,TRUE,FALSE)</f>
        <v>0</v>
      </c>
      <c r="O247" t="b">
        <f>IF(titanic!$F247&lt;=O$1,TRUE,FALSE)</f>
        <v>0</v>
      </c>
      <c r="P247" t="b">
        <f>IF(titanic!$F247&lt;=P$1,TRUE,FALSE)</f>
        <v>0</v>
      </c>
      <c r="Q247" t="b">
        <f>IF(titanic!$F247&lt;=Q$1,TRUE,FALSE)</f>
        <v>0</v>
      </c>
      <c r="R247" t="b">
        <f>IF(titanic!$F247&lt;=R$1,TRUE,FALSE)</f>
        <v>0</v>
      </c>
      <c r="S247" t="b">
        <f>IF(titanic!$F247&lt;=S$1,TRUE,FALSE)</f>
        <v>0</v>
      </c>
      <c r="T247" t="b">
        <f>IF(titanic!$F247&lt;=T$1,TRUE,FALSE)</f>
        <v>0</v>
      </c>
      <c r="U247" t="b">
        <f>IF(titanic!$F247&lt;=U$1,TRUE,FALSE)</f>
        <v>0</v>
      </c>
      <c r="V247" t="b">
        <f>IF(titanic!$F247&lt;=V$1,TRUE,FALSE)</f>
        <v>0</v>
      </c>
      <c r="W247" t="b">
        <f>IF(titanic!$F247&lt;=W$1,TRUE,FALSE)</f>
        <v>1</v>
      </c>
      <c r="X247" t="b">
        <f>IF(titanic!$F247&lt;=X$1,TRUE,FALSE)</f>
        <v>1</v>
      </c>
      <c r="Y247" t="b">
        <f>IF(titanic!$F247&lt;=Y$1,TRUE,FALSE)</f>
        <v>1</v>
      </c>
      <c r="Z247" t="b">
        <f>IF(titanic!$F247&lt;=Z$1,TRUE,FALSE)</f>
        <v>1</v>
      </c>
      <c r="AA247" t="b">
        <f>IF(titanic!$F247&lt;=AA$1,TRUE,FALSE)</f>
        <v>1</v>
      </c>
      <c r="AB247" t="b">
        <f>IF(titanic!$F247&lt;=AB$1,TRUE,FALSE)</f>
        <v>1</v>
      </c>
      <c r="AC247" t="b">
        <f>IF(titanic!$F247&lt;=AC$1,TRUE,FALSE)</f>
        <v>1</v>
      </c>
      <c r="AD247" t="b">
        <f>IF(titanic!$F247&lt;=AD$1,TRUE,FALSE)</f>
        <v>1</v>
      </c>
      <c r="AE247" t="b">
        <f>IF(titanic!$F247&lt;=AE$1,TRUE,FALSE)</f>
        <v>1</v>
      </c>
      <c r="AF247" t="b">
        <f>IF(titanic!$F247&lt;=AF$1,TRUE,FALSE)</f>
        <v>1</v>
      </c>
      <c r="AG247" t="b">
        <f>IF(titanic!$F247&lt;=AG$1,TRUE,FALSE)</f>
        <v>1</v>
      </c>
      <c r="AH247" t="b">
        <f>IF(titanic!$F247&lt;=AH$1,TRUE,FALSE)</f>
        <v>1</v>
      </c>
      <c r="AI247" t="b">
        <f>IF(titanic!$F247&lt;=AI$1,TRUE,FALSE)</f>
        <v>1</v>
      </c>
      <c r="AJ247" t="b">
        <f>IF(titanic!$F247&lt;=AJ$1,TRUE,FALSE)</f>
        <v>1</v>
      </c>
      <c r="AK247" t="b">
        <f>IF(titanic!$F247&lt;=AK$1,TRUE,FALSE)</f>
        <v>1</v>
      </c>
      <c r="AL247" t="b">
        <f>IF(titanic!$F247&lt;=AL$1,TRUE,FALSE)</f>
        <v>1</v>
      </c>
      <c r="AM247" t="b">
        <f>IF(titanic!$F247&lt;=AM$1,TRUE,FALSE)</f>
        <v>1</v>
      </c>
      <c r="AN247" t="b">
        <f>IF(titanic!$F247&lt;=AN$1,TRUE,FALSE)</f>
        <v>1</v>
      </c>
      <c r="AO247" t="b">
        <f>IF(titanic!$F247&lt;=AO$1,TRUE,FALSE)</f>
        <v>1</v>
      </c>
      <c r="AP247" t="b">
        <f>IF(titanic!$F247&lt;=AP$1,TRUE,FALSE)</f>
        <v>1</v>
      </c>
      <c r="AQ247" t="b">
        <f>IF(titanic!$F247&lt;=AQ$1,TRUE,FALSE)</f>
        <v>1</v>
      </c>
      <c r="AR247" t="b">
        <f>IF(titanic!$F247&lt;=AR$1,TRUE,FALSE)</f>
        <v>1</v>
      </c>
      <c r="AS247" t="b">
        <f>IF(titanic!$F247&lt;=AS$1,TRUE,FALSE)</f>
        <v>1</v>
      </c>
      <c r="AT247" t="b">
        <f>IF(titanic!$F247&lt;=AT$1,TRUE,FALSE)</f>
        <v>1</v>
      </c>
      <c r="AU247" t="b">
        <f>IF(titanic!$F247&lt;=AU$1,TRUE,FALSE)</f>
        <v>1</v>
      </c>
      <c r="AV247" t="b">
        <f>IF(titanic!$F247&lt;=AV$1,TRUE,FALSE)</f>
        <v>1</v>
      </c>
      <c r="AW247" t="b">
        <f>IF(titanic!$F247&lt;=AW$1,TRUE,FALSE)</f>
        <v>1</v>
      </c>
      <c r="AX247" t="b">
        <f>IF(titanic!$F247&lt;=AX$1,TRUE,FALSE)</f>
        <v>1</v>
      </c>
      <c r="AY247" t="b">
        <f>IF(titanic!$F247&lt;=AY$1,TRUE,FALSE)</f>
        <v>1</v>
      </c>
      <c r="AZ247" t="b">
        <f>IF(titanic!$F247&lt;=AZ$1,TRUE,FALSE)</f>
        <v>1</v>
      </c>
      <c r="BA247" t="b">
        <f>IF(titanic!$F247&lt;=BA$1,TRUE,FALSE)</f>
        <v>1</v>
      </c>
      <c r="BB247" t="b">
        <f>IF(titanic!$F247&lt;=BB$1,TRUE,FALSE)</f>
        <v>1</v>
      </c>
      <c r="BC247" t="b">
        <f>IF(titanic!$F247&lt;=BC$1,TRUE,FALSE)</f>
        <v>1</v>
      </c>
      <c r="BD247" t="b">
        <f>IF(titanic!$F247&lt;=BD$1,TRUE,FALSE)</f>
        <v>1</v>
      </c>
      <c r="BE247" t="b">
        <f>IF(titanic!$F247&lt;=BE$1,TRUE,FALSE)</f>
        <v>1</v>
      </c>
      <c r="BF247" t="b">
        <f>IF(titanic!$F247&lt;=BF$1,TRUE,FALSE)</f>
        <v>1</v>
      </c>
      <c r="BG247" t="b">
        <f>IF(titanic!$F247&lt;=BG$1,TRUE,FALSE)</f>
        <v>1</v>
      </c>
      <c r="BH247" t="b">
        <f>IF(titanic!$F247&lt;=BH$1,TRUE,FALSE)</f>
        <v>1</v>
      </c>
      <c r="BI247" t="b">
        <f>IF(titanic!$F247&lt;=BI$1,TRUE,FALSE)</f>
        <v>1</v>
      </c>
      <c r="BJ247" t="b">
        <f>IF(titanic!$F247&lt;=BJ$1,TRUE,FALSE)</f>
        <v>1</v>
      </c>
      <c r="BK247" t="b">
        <f>IF(titanic!$F247&lt;=BK$1,TRUE,FALSE)</f>
        <v>1</v>
      </c>
      <c r="BL247" t="b">
        <f>IF(titanic!$F247&lt;=BL$1,TRUE,FALSE)</f>
        <v>1</v>
      </c>
      <c r="BM247" t="b">
        <f>IF(titanic!$F247&lt;=BM$1,TRUE,FALSE)</f>
        <v>1</v>
      </c>
      <c r="BN247" t="b">
        <f>IF(titanic!$F247&lt;=BN$1,TRUE,FALSE)</f>
        <v>1</v>
      </c>
      <c r="BO247" t="b">
        <f>IF(titanic!$F247&lt;=BO$1,TRUE,FALSE)</f>
        <v>1</v>
      </c>
      <c r="BP247" t="b">
        <f>IF(titanic!$F247&lt;=BP$1,TRUE,FALSE)</f>
        <v>1</v>
      </c>
      <c r="BQ247" t="b">
        <f>IF(titanic!$F247&lt;=BQ$1,TRUE,FALSE)</f>
        <v>1</v>
      </c>
      <c r="BR247" t="b">
        <f>IF(titanic!$F247&lt;=BR$1,TRUE,FALSE)</f>
        <v>1</v>
      </c>
      <c r="BS247" t="b">
        <f>IF(titanic!$F247&lt;=BS$1,TRUE,FALSE)</f>
        <v>1</v>
      </c>
      <c r="BT247" t="b">
        <f>IF(titanic!$F247&lt;=BT$1,TRUE,FALSE)</f>
        <v>1</v>
      </c>
      <c r="BU247" t="b">
        <f>IF(titanic!$F247&lt;=BU$1,TRUE,FALSE)</f>
        <v>1</v>
      </c>
      <c r="BV247" t="b">
        <f>IF(titanic!$F247&lt;=BV$1,TRUE,FALSE)</f>
        <v>1</v>
      </c>
      <c r="BW247" t="b">
        <f>IF(titanic!$F247&lt;=BW$1,TRUE,FALSE)</f>
        <v>1</v>
      </c>
      <c r="BX247" t="b">
        <f>IF(titanic!$F247&lt;=BX$1,TRUE,FALSE)</f>
        <v>1</v>
      </c>
      <c r="BY247" t="b">
        <f>IF(titanic!$F247&lt;=BY$1,TRUE,FALSE)</f>
        <v>1</v>
      </c>
      <c r="BZ247" t="b">
        <f>IF(titanic!$F247&lt;=BZ$1,TRUE,FALSE)</f>
        <v>1</v>
      </c>
      <c r="CA247" t="b">
        <f>IF(titanic!$F247&lt;=CA$1,TRUE,FALSE)</f>
        <v>1</v>
      </c>
      <c r="CB247" t="b">
        <f>IF(titanic!$F247&lt;=CB$1,TRUE,FALSE)</f>
        <v>1</v>
      </c>
      <c r="CC247" t="b">
        <f>IF(titanic!$F247&lt;=CC$1,TRUE,FALSE)</f>
        <v>1</v>
      </c>
    </row>
    <row r="248" spans="1:81" x14ac:dyDescent="0.35">
      <c r="A248" t="b">
        <f>IF(titanic!$F248&lt;=A$1,TRUE,FALSE)</f>
        <v>0</v>
      </c>
      <c r="B248" t="b">
        <f>IF(titanic!$F248&lt;=B$1,TRUE,FALSE)</f>
        <v>0</v>
      </c>
      <c r="C248" t="b">
        <f>IF(titanic!$F248&lt;=C$1,TRUE,FALSE)</f>
        <v>0</v>
      </c>
      <c r="D248" t="b">
        <f>IF(titanic!$F248&lt;=D$1,TRUE,FALSE)</f>
        <v>0</v>
      </c>
      <c r="E248" t="b">
        <f>IF(titanic!$F248&lt;=E$1,TRUE,FALSE)</f>
        <v>0</v>
      </c>
      <c r="F248" t="b">
        <f>IF(titanic!$F248&lt;=F$1,TRUE,FALSE)</f>
        <v>0</v>
      </c>
      <c r="G248" t="b">
        <f>IF(titanic!$F248&lt;=G$1,TRUE,FALSE)</f>
        <v>0</v>
      </c>
      <c r="H248" t="b">
        <f>IF(titanic!$F248&lt;=H$1,TRUE,FALSE)</f>
        <v>0</v>
      </c>
      <c r="I248" t="b">
        <f>IF(titanic!$F248&lt;=I$1,TRUE,FALSE)</f>
        <v>0</v>
      </c>
      <c r="J248" t="b">
        <f>IF(titanic!$F248&lt;=J$1,TRUE,FALSE)</f>
        <v>0</v>
      </c>
      <c r="K248" t="b">
        <f>IF(titanic!$F248&lt;=K$1,TRUE,FALSE)</f>
        <v>0</v>
      </c>
      <c r="L248" t="b">
        <f>IF(titanic!$F248&lt;=L$1,TRUE,FALSE)</f>
        <v>0</v>
      </c>
      <c r="M248" t="b">
        <f>IF(titanic!$F248&lt;=M$1,TRUE,FALSE)</f>
        <v>0</v>
      </c>
      <c r="N248" t="b">
        <f>IF(titanic!$F248&lt;=N$1,TRUE,FALSE)</f>
        <v>0</v>
      </c>
      <c r="O248" t="b">
        <f>IF(titanic!$F248&lt;=O$1,TRUE,FALSE)</f>
        <v>0</v>
      </c>
      <c r="P248" t="b">
        <f>IF(titanic!$F248&lt;=P$1,TRUE,FALSE)</f>
        <v>0</v>
      </c>
      <c r="Q248" t="b">
        <f>IF(titanic!$F248&lt;=Q$1,TRUE,FALSE)</f>
        <v>0</v>
      </c>
      <c r="R248" t="b">
        <f>IF(titanic!$F248&lt;=R$1,TRUE,FALSE)</f>
        <v>0</v>
      </c>
      <c r="S248" t="b">
        <f>IF(titanic!$F248&lt;=S$1,TRUE,FALSE)</f>
        <v>0</v>
      </c>
      <c r="T248" t="b">
        <f>IF(titanic!$F248&lt;=T$1,TRUE,FALSE)</f>
        <v>0</v>
      </c>
      <c r="U248" t="b">
        <f>IF(titanic!$F248&lt;=U$1,TRUE,FALSE)</f>
        <v>0</v>
      </c>
      <c r="V248" t="b">
        <f>IF(titanic!$F248&lt;=V$1,TRUE,FALSE)</f>
        <v>0</v>
      </c>
      <c r="W248" t="b">
        <f>IF(titanic!$F248&lt;=W$1,TRUE,FALSE)</f>
        <v>0</v>
      </c>
      <c r="X248" t="b">
        <f>IF(titanic!$F248&lt;=X$1,TRUE,FALSE)</f>
        <v>1</v>
      </c>
      <c r="Y248" t="b">
        <f>IF(titanic!$F248&lt;=Y$1,TRUE,FALSE)</f>
        <v>1</v>
      </c>
      <c r="Z248" t="b">
        <f>IF(titanic!$F248&lt;=Z$1,TRUE,FALSE)</f>
        <v>1</v>
      </c>
      <c r="AA248" t="b">
        <f>IF(titanic!$F248&lt;=AA$1,TRUE,FALSE)</f>
        <v>1</v>
      </c>
      <c r="AB248" t="b">
        <f>IF(titanic!$F248&lt;=AB$1,TRUE,FALSE)</f>
        <v>1</v>
      </c>
      <c r="AC248" t="b">
        <f>IF(titanic!$F248&lt;=AC$1,TRUE,FALSE)</f>
        <v>1</v>
      </c>
      <c r="AD248" t="b">
        <f>IF(titanic!$F248&lt;=AD$1,TRUE,FALSE)</f>
        <v>1</v>
      </c>
      <c r="AE248" t="b">
        <f>IF(titanic!$F248&lt;=AE$1,TRUE,FALSE)</f>
        <v>1</v>
      </c>
      <c r="AF248" t="b">
        <f>IF(titanic!$F248&lt;=AF$1,TRUE,FALSE)</f>
        <v>1</v>
      </c>
      <c r="AG248" t="b">
        <f>IF(titanic!$F248&lt;=AG$1,TRUE,FALSE)</f>
        <v>1</v>
      </c>
      <c r="AH248" t="b">
        <f>IF(titanic!$F248&lt;=AH$1,TRUE,FALSE)</f>
        <v>1</v>
      </c>
      <c r="AI248" t="b">
        <f>IF(titanic!$F248&lt;=AI$1,TRUE,FALSE)</f>
        <v>1</v>
      </c>
      <c r="AJ248" t="b">
        <f>IF(titanic!$F248&lt;=AJ$1,TRUE,FALSE)</f>
        <v>1</v>
      </c>
      <c r="AK248" t="b">
        <f>IF(titanic!$F248&lt;=AK$1,TRUE,FALSE)</f>
        <v>1</v>
      </c>
      <c r="AL248" t="b">
        <f>IF(titanic!$F248&lt;=AL$1,TRUE,FALSE)</f>
        <v>1</v>
      </c>
      <c r="AM248" t="b">
        <f>IF(titanic!$F248&lt;=AM$1,TRUE,FALSE)</f>
        <v>1</v>
      </c>
      <c r="AN248" t="b">
        <f>IF(titanic!$F248&lt;=AN$1,TRUE,FALSE)</f>
        <v>1</v>
      </c>
      <c r="AO248" t="b">
        <f>IF(titanic!$F248&lt;=AO$1,TRUE,FALSE)</f>
        <v>1</v>
      </c>
      <c r="AP248" t="b">
        <f>IF(titanic!$F248&lt;=AP$1,TRUE,FALSE)</f>
        <v>1</v>
      </c>
      <c r="AQ248" t="b">
        <f>IF(titanic!$F248&lt;=AQ$1,TRUE,FALSE)</f>
        <v>1</v>
      </c>
      <c r="AR248" t="b">
        <f>IF(titanic!$F248&lt;=AR$1,TRUE,FALSE)</f>
        <v>1</v>
      </c>
      <c r="AS248" t="b">
        <f>IF(titanic!$F248&lt;=AS$1,TRUE,FALSE)</f>
        <v>1</v>
      </c>
      <c r="AT248" t="b">
        <f>IF(titanic!$F248&lt;=AT$1,TRUE,FALSE)</f>
        <v>1</v>
      </c>
      <c r="AU248" t="b">
        <f>IF(titanic!$F248&lt;=AU$1,TRUE,FALSE)</f>
        <v>1</v>
      </c>
      <c r="AV248" t="b">
        <f>IF(titanic!$F248&lt;=AV$1,TRUE,FALSE)</f>
        <v>1</v>
      </c>
      <c r="AW248" t="b">
        <f>IF(titanic!$F248&lt;=AW$1,TRUE,FALSE)</f>
        <v>1</v>
      </c>
      <c r="AX248" t="b">
        <f>IF(titanic!$F248&lt;=AX$1,TRUE,FALSE)</f>
        <v>1</v>
      </c>
      <c r="AY248" t="b">
        <f>IF(titanic!$F248&lt;=AY$1,TRUE,FALSE)</f>
        <v>1</v>
      </c>
      <c r="AZ248" t="b">
        <f>IF(titanic!$F248&lt;=AZ$1,TRUE,FALSE)</f>
        <v>1</v>
      </c>
      <c r="BA248" t="b">
        <f>IF(titanic!$F248&lt;=BA$1,TRUE,FALSE)</f>
        <v>1</v>
      </c>
      <c r="BB248" t="b">
        <f>IF(titanic!$F248&lt;=BB$1,TRUE,FALSE)</f>
        <v>1</v>
      </c>
      <c r="BC248" t="b">
        <f>IF(titanic!$F248&lt;=BC$1,TRUE,FALSE)</f>
        <v>1</v>
      </c>
      <c r="BD248" t="b">
        <f>IF(titanic!$F248&lt;=BD$1,TRUE,FALSE)</f>
        <v>1</v>
      </c>
      <c r="BE248" t="b">
        <f>IF(titanic!$F248&lt;=BE$1,TRUE,FALSE)</f>
        <v>1</v>
      </c>
      <c r="BF248" t="b">
        <f>IF(titanic!$F248&lt;=BF$1,TRUE,FALSE)</f>
        <v>1</v>
      </c>
      <c r="BG248" t="b">
        <f>IF(titanic!$F248&lt;=BG$1,TRUE,FALSE)</f>
        <v>1</v>
      </c>
      <c r="BH248" t="b">
        <f>IF(titanic!$F248&lt;=BH$1,TRUE,FALSE)</f>
        <v>1</v>
      </c>
      <c r="BI248" t="b">
        <f>IF(titanic!$F248&lt;=BI$1,TRUE,FALSE)</f>
        <v>1</v>
      </c>
      <c r="BJ248" t="b">
        <f>IF(titanic!$F248&lt;=BJ$1,TRUE,FALSE)</f>
        <v>1</v>
      </c>
      <c r="BK248" t="b">
        <f>IF(titanic!$F248&lt;=BK$1,TRUE,FALSE)</f>
        <v>1</v>
      </c>
      <c r="BL248" t="b">
        <f>IF(titanic!$F248&lt;=BL$1,TRUE,FALSE)</f>
        <v>1</v>
      </c>
      <c r="BM248" t="b">
        <f>IF(titanic!$F248&lt;=BM$1,TRUE,FALSE)</f>
        <v>1</v>
      </c>
      <c r="BN248" t="b">
        <f>IF(titanic!$F248&lt;=BN$1,TRUE,FALSE)</f>
        <v>1</v>
      </c>
      <c r="BO248" t="b">
        <f>IF(titanic!$F248&lt;=BO$1,TRUE,FALSE)</f>
        <v>1</v>
      </c>
      <c r="BP248" t="b">
        <f>IF(titanic!$F248&lt;=BP$1,TRUE,FALSE)</f>
        <v>1</v>
      </c>
      <c r="BQ248" t="b">
        <f>IF(titanic!$F248&lt;=BQ$1,TRUE,FALSE)</f>
        <v>1</v>
      </c>
      <c r="BR248" t="b">
        <f>IF(titanic!$F248&lt;=BR$1,TRUE,FALSE)</f>
        <v>1</v>
      </c>
      <c r="BS248" t="b">
        <f>IF(titanic!$F248&lt;=BS$1,TRUE,FALSE)</f>
        <v>1</v>
      </c>
      <c r="BT248" t="b">
        <f>IF(titanic!$F248&lt;=BT$1,TRUE,FALSE)</f>
        <v>1</v>
      </c>
      <c r="BU248" t="b">
        <f>IF(titanic!$F248&lt;=BU$1,TRUE,FALSE)</f>
        <v>1</v>
      </c>
      <c r="BV248" t="b">
        <f>IF(titanic!$F248&lt;=BV$1,TRUE,FALSE)</f>
        <v>1</v>
      </c>
      <c r="BW248" t="b">
        <f>IF(titanic!$F248&lt;=BW$1,TRUE,FALSE)</f>
        <v>1</v>
      </c>
      <c r="BX248" t="b">
        <f>IF(titanic!$F248&lt;=BX$1,TRUE,FALSE)</f>
        <v>1</v>
      </c>
      <c r="BY248" t="b">
        <f>IF(titanic!$F248&lt;=BY$1,TRUE,FALSE)</f>
        <v>1</v>
      </c>
      <c r="BZ248" t="b">
        <f>IF(titanic!$F248&lt;=BZ$1,TRUE,FALSE)</f>
        <v>1</v>
      </c>
      <c r="CA248" t="b">
        <f>IF(titanic!$F248&lt;=CA$1,TRUE,FALSE)</f>
        <v>1</v>
      </c>
      <c r="CB248" t="b">
        <f>IF(titanic!$F248&lt;=CB$1,TRUE,FALSE)</f>
        <v>1</v>
      </c>
      <c r="CC248" t="b">
        <f>IF(titanic!$F248&lt;=CC$1,TRUE,FALSE)</f>
        <v>1</v>
      </c>
    </row>
    <row r="249" spans="1:81" x14ac:dyDescent="0.35">
      <c r="A249" t="b">
        <f>IF(titanic!$F249&lt;=A$1,TRUE,FALSE)</f>
        <v>0</v>
      </c>
      <c r="B249" t="b">
        <f>IF(titanic!$F249&lt;=B$1,TRUE,FALSE)</f>
        <v>0</v>
      </c>
      <c r="C249" t="b">
        <f>IF(titanic!$F249&lt;=C$1,TRUE,FALSE)</f>
        <v>0</v>
      </c>
      <c r="D249" t="b">
        <f>IF(titanic!$F249&lt;=D$1,TRUE,FALSE)</f>
        <v>0</v>
      </c>
      <c r="E249" t="b">
        <f>IF(titanic!$F249&lt;=E$1,TRUE,FALSE)</f>
        <v>0</v>
      </c>
      <c r="F249" t="b">
        <f>IF(titanic!$F249&lt;=F$1,TRUE,FALSE)</f>
        <v>0</v>
      </c>
      <c r="G249" t="b">
        <f>IF(titanic!$F249&lt;=G$1,TRUE,FALSE)</f>
        <v>0</v>
      </c>
      <c r="H249" t="b">
        <f>IF(titanic!$F249&lt;=H$1,TRUE,FALSE)</f>
        <v>0</v>
      </c>
      <c r="I249" t="b">
        <f>IF(titanic!$F249&lt;=I$1,TRUE,FALSE)</f>
        <v>0</v>
      </c>
      <c r="J249" t="b">
        <f>IF(titanic!$F249&lt;=J$1,TRUE,FALSE)</f>
        <v>0</v>
      </c>
      <c r="K249" t="b">
        <f>IF(titanic!$F249&lt;=K$1,TRUE,FALSE)</f>
        <v>0</v>
      </c>
      <c r="L249" t="b">
        <f>IF(titanic!$F249&lt;=L$1,TRUE,FALSE)</f>
        <v>0</v>
      </c>
      <c r="M249" t="b">
        <f>IF(titanic!$F249&lt;=M$1,TRUE,FALSE)</f>
        <v>0</v>
      </c>
      <c r="N249" t="b">
        <f>IF(titanic!$F249&lt;=N$1,TRUE,FALSE)</f>
        <v>0</v>
      </c>
      <c r="O249" t="b">
        <f>IF(titanic!$F249&lt;=O$1,TRUE,FALSE)</f>
        <v>0</v>
      </c>
      <c r="P249" t="b">
        <f>IF(titanic!$F249&lt;=P$1,TRUE,FALSE)</f>
        <v>0</v>
      </c>
      <c r="Q249" t="b">
        <f>IF(titanic!$F249&lt;=Q$1,TRUE,FALSE)</f>
        <v>0</v>
      </c>
      <c r="R249" t="b">
        <f>IF(titanic!$F249&lt;=R$1,TRUE,FALSE)</f>
        <v>0</v>
      </c>
      <c r="S249" t="b">
        <f>IF(titanic!$F249&lt;=S$1,TRUE,FALSE)</f>
        <v>0</v>
      </c>
      <c r="T249" t="b">
        <f>IF(titanic!$F249&lt;=T$1,TRUE,FALSE)</f>
        <v>0</v>
      </c>
      <c r="U249" t="b">
        <f>IF(titanic!$F249&lt;=U$1,TRUE,FALSE)</f>
        <v>0</v>
      </c>
      <c r="V249" t="b">
        <f>IF(titanic!$F249&lt;=V$1,TRUE,FALSE)</f>
        <v>0</v>
      </c>
      <c r="W249" t="b">
        <f>IF(titanic!$F249&lt;=W$1,TRUE,FALSE)</f>
        <v>0</v>
      </c>
      <c r="X249" t="b">
        <f>IF(titanic!$F249&lt;=X$1,TRUE,FALSE)</f>
        <v>1</v>
      </c>
      <c r="Y249" t="b">
        <f>IF(titanic!$F249&lt;=Y$1,TRUE,FALSE)</f>
        <v>1</v>
      </c>
      <c r="Z249" t="b">
        <f>IF(titanic!$F249&lt;=Z$1,TRUE,FALSE)</f>
        <v>1</v>
      </c>
      <c r="AA249" t="b">
        <f>IF(titanic!$F249&lt;=AA$1,TRUE,FALSE)</f>
        <v>1</v>
      </c>
      <c r="AB249" t="b">
        <f>IF(titanic!$F249&lt;=AB$1,TRUE,FALSE)</f>
        <v>1</v>
      </c>
      <c r="AC249" t="b">
        <f>IF(titanic!$F249&lt;=AC$1,TRUE,FALSE)</f>
        <v>1</v>
      </c>
      <c r="AD249" t="b">
        <f>IF(titanic!$F249&lt;=AD$1,TRUE,FALSE)</f>
        <v>1</v>
      </c>
      <c r="AE249" t="b">
        <f>IF(titanic!$F249&lt;=AE$1,TRUE,FALSE)</f>
        <v>1</v>
      </c>
      <c r="AF249" t="b">
        <f>IF(titanic!$F249&lt;=AF$1,TRUE,FALSE)</f>
        <v>1</v>
      </c>
      <c r="AG249" t="b">
        <f>IF(titanic!$F249&lt;=AG$1,TRUE,FALSE)</f>
        <v>1</v>
      </c>
      <c r="AH249" t="b">
        <f>IF(titanic!$F249&lt;=AH$1,TRUE,FALSE)</f>
        <v>1</v>
      </c>
      <c r="AI249" t="b">
        <f>IF(titanic!$F249&lt;=AI$1,TRUE,FALSE)</f>
        <v>1</v>
      </c>
      <c r="AJ249" t="b">
        <f>IF(titanic!$F249&lt;=AJ$1,TRUE,FALSE)</f>
        <v>1</v>
      </c>
      <c r="AK249" t="b">
        <f>IF(titanic!$F249&lt;=AK$1,TRUE,FALSE)</f>
        <v>1</v>
      </c>
      <c r="AL249" t="b">
        <f>IF(titanic!$F249&lt;=AL$1,TRUE,FALSE)</f>
        <v>1</v>
      </c>
      <c r="AM249" t="b">
        <f>IF(titanic!$F249&lt;=AM$1,TRUE,FALSE)</f>
        <v>1</v>
      </c>
      <c r="AN249" t="b">
        <f>IF(titanic!$F249&lt;=AN$1,TRUE,FALSE)</f>
        <v>1</v>
      </c>
      <c r="AO249" t="b">
        <f>IF(titanic!$F249&lt;=AO$1,TRUE,FALSE)</f>
        <v>1</v>
      </c>
      <c r="AP249" t="b">
        <f>IF(titanic!$F249&lt;=AP$1,TRUE,FALSE)</f>
        <v>1</v>
      </c>
      <c r="AQ249" t="b">
        <f>IF(titanic!$F249&lt;=AQ$1,TRUE,FALSE)</f>
        <v>1</v>
      </c>
      <c r="AR249" t="b">
        <f>IF(titanic!$F249&lt;=AR$1,TRUE,FALSE)</f>
        <v>1</v>
      </c>
      <c r="AS249" t="b">
        <f>IF(titanic!$F249&lt;=AS$1,TRUE,FALSE)</f>
        <v>1</v>
      </c>
      <c r="AT249" t="b">
        <f>IF(titanic!$F249&lt;=AT$1,TRUE,FALSE)</f>
        <v>1</v>
      </c>
      <c r="AU249" t="b">
        <f>IF(titanic!$F249&lt;=AU$1,TRUE,FALSE)</f>
        <v>1</v>
      </c>
      <c r="AV249" t="b">
        <f>IF(titanic!$F249&lt;=AV$1,TRUE,FALSE)</f>
        <v>1</v>
      </c>
      <c r="AW249" t="b">
        <f>IF(titanic!$F249&lt;=AW$1,TRUE,FALSE)</f>
        <v>1</v>
      </c>
      <c r="AX249" t="b">
        <f>IF(titanic!$F249&lt;=AX$1,TRUE,FALSE)</f>
        <v>1</v>
      </c>
      <c r="AY249" t="b">
        <f>IF(titanic!$F249&lt;=AY$1,TRUE,FALSE)</f>
        <v>1</v>
      </c>
      <c r="AZ249" t="b">
        <f>IF(titanic!$F249&lt;=AZ$1,TRUE,FALSE)</f>
        <v>1</v>
      </c>
      <c r="BA249" t="b">
        <f>IF(titanic!$F249&lt;=BA$1,TRUE,FALSE)</f>
        <v>1</v>
      </c>
      <c r="BB249" t="b">
        <f>IF(titanic!$F249&lt;=BB$1,TRUE,FALSE)</f>
        <v>1</v>
      </c>
      <c r="BC249" t="b">
        <f>IF(titanic!$F249&lt;=BC$1,TRUE,FALSE)</f>
        <v>1</v>
      </c>
      <c r="BD249" t="b">
        <f>IF(titanic!$F249&lt;=BD$1,TRUE,FALSE)</f>
        <v>1</v>
      </c>
      <c r="BE249" t="b">
        <f>IF(titanic!$F249&lt;=BE$1,TRUE,FALSE)</f>
        <v>1</v>
      </c>
      <c r="BF249" t="b">
        <f>IF(titanic!$F249&lt;=BF$1,TRUE,FALSE)</f>
        <v>1</v>
      </c>
      <c r="BG249" t="b">
        <f>IF(titanic!$F249&lt;=BG$1,TRUE,FALSE)</f>
        <v>1</v>
      </c>
      <c r="BH249" t="b">
        <f>IF(titanic!$F249&lt;=BH$1,TRUE,FALSE)</f>
        <v>1</v>
      </c>
      <c r="BI249" t="b">
        <f>IF(titanic!$F249&lt;=BI$1,TRUE,FALSE)</f>
        <v>1</v>
      </c>
      <c r="BJ249" t="b">
        <f>IF(titanic!$F249&lt;=BJ$1,TRUE,FALSE)</f>
        <v>1</v>
      </c>
      <c r="BK249" t="b">
        <f>IF(titanic!$F249&lt;=BK$1,TRUE,FALSE)</f>
        <v>1</v>
      </c>
      <c r="BL249" t="b">
        <f>IF(titanic!$F249&lt;=BL$1,TRUE,FALSE)</f>
        <v>1</v>
      </c>
      <c r="BM249" t="b">
        <f>IF(titanic!$F249&lt;=BM$1,TRUE,FALSE)</f>
        <v>1</v>
      </c>
      <c r="BN249" t="b">
        <f>IF(titanic!$F249&lt;=BN$1,TRUE,FALSE)</f>
        <v>1</v>
      </c>
      <c r="BO249" t="b">
        <f>IF(titanic!$F249&lt;=BO$1,TRUE,FALSE)</f>
        <v>1</v>
      </c>
      <c r="BP249" t="b">
        <f>IF(titanic!$F249&lt;=BP$1,TRUE,FALSE)</f>
        <v>1</v>
      </c>
      <c r="BQ249" t="b">
        <f>IF(titanic!$F249&lt;=BQ$1,TRUE,FALSE)</f>
        <v>1</v>
      </c>
      <c r="BR249" t="b">
        <f>IF(titanic!$F249&lt;=BR$1,TRUE,FALSE)</f>
        <v>1</v>
      </c>
      <c r="BS249" t="b">
        <f>IF(titanic!$F249&lt;=BS$1,TRUE,FALSE)</f>
        <v>1</v>
      </c>
      <c r="BT249" t="b">
        <f>IF(titanic!$F249&lt;=BT$1,TRUE,FALSE)</f>
        <v>1</v>
      </c>
      <c r="BU249" t="b">
        <f>IF(titanic!$F249&lt;=BU$1,TRUE,FALSE)</f>
        <v>1</v>
      </c>
      <c r="BV249" t="b">
        <f>IF(titanic!$F249&lt;=BV$1,TRUE,FALSE)</f>
        <v>1</v>
      </c>
      <c r="BW249" t="b">
        <f>IF(titanic!$F249&lt;=BW$1,TRUE,FALSE)</f>
        <v>1</v>
      </c>
      <c r="BX249" t="b">
        <f>IF(titanic!$F249&lt;=BX$1,TRUE,FALSE)</f>
        <v>1</v>
      </c>
      <c r="BY249" t="b">
        <f>IF(titanic!$F249&lt;=BY$1,TRUE,FALSE)</f>
        <v>1</v>
      </c>
      <c r="BZ249" t="b">
        <f>IF(titanic!$F249&lt;=BZ$1,TRUE,FALSE)</f>
        <v>1</v>
      </c>
      <c r="CA249" t="b">
        <f>IF(titanic!$F249&lt;=CA$1,TRUE,FALSE)</f>
        <v>1</v>
      </c>
      <c r="CB249" t="b">
        <f>IF(titanic!$F249&lt;=CB$1,TRUE,FALSE)</f>
        <v>1</v>
      </c>
      <c r="CC249" t="b">
        <f>IF(titanic!$F249&lt;=CC$1,TRUE,FALSE)</f>
        <v>1</v>
      </c>
    </row>
    <row r="250" spans="1:81" x14ac:dyDescent="0.35">
      <c r="A250" t="b">
        <f>IF(titanic!$F250&lt;=A$1,TRUE,FALSE)</f>
        <v>0</v>
      </c>
      <c r="B250" t="b">
        <f>IF(titanic!$F250&lt;=B$1,TRUE,FALSE)</f>
        <v>0</v>
      </c>
      <c r="C250" t="b">
        <f>IF(titanic!$F250&lt;=C$1,TRUE,FALSE)</f>
        <v>0</v>
      </c>
      <c r="D250" t="b">
        <f>IF(titanic!$F250&lt;=D$1,TRUE,FALSE)</f>
        <v>0</v>
      </c>
      <c r="E250" t="b">
        <f>IF(titanic!$F250&lt;=E$1,TRUE,FALSE)</f>
        <v>0</v>
      </c>
      <c r="F250" t="b">
        <f>IF(titanic!$F250&lt;=F$1,TRUE,FALSE)</f>
        <v>0</v>
      </c>
      <c r="G250" t="b">
        <f>IF(titanic!$F250&lt;=G$1,TRUE,FALSE)</f>
        <v>0</v>
      </c>
      <c r="H250" t="b">
        <f>IF(titanic!$F250&lt;=H$1,TRUE,FALSE)</f>
        <v>0</v>
      </c>
      <c r="I250" t="b">
        <f>IF(titanic!$F250&lt;=I$1,TRUE,FALSE)</f>
        <v>0</v>
      </c>
      <c r="J250" t="b">
        <f>IF(titanic!$F250&lt;=J$1,TRUE,FALSE)</f>
        <v>0</v>
      </c>
      <c r="K250" t="b">
        <f>IF(titanic!$F250&lt;=K$1,TRUE,FALSE)</f>
        <v>0</v>
      </c>
      <c r="L250" t="b">
        <f>IF(titanic!$F250&lt;=L$1,TRUE,FALSE)</f>
        <v>0</v>
      </c>
      <c r="M250" t="b">
        <f>IF(titanic!$F250&lt;=M$1,TRUE,FALSE)</f>
        <v>0</v>
      </c>
      <c r="N250" t="b">
        <f>IF(titanic!$F250&lt;=N$1,TRUE,FALSE)</f>
        <v>0</v>
      </c>
      <c r="O250" t="b">
        <f>IF(titanic!$F250&lt;=O$1,TRUE,FALSE)</f>
        <v>0</v>
      </c>
      <c r="P250" t="b">
        <f>IF(titanic!$F250&lt;=P$1,TRUE,FALSE)</f>
        <v>0</v>
      </c>
      <c r="Q250" t="b">
        <f>IF(titanic!$F250&lt;=Q$1,TRUE,FALSE)</f>
        <v>0</v>
      </c>
      <c r="R250" t="b">
        <f>IF(titanic!$F250&lt;=R$1,TRUE,FALSE)</f>
        <v>0</v>
      </c>
      <c r="S250" t="b">
        <f>IF(titanic!$F250&lt;=S$1,TRUE,FALSE)</f>
        <v>0</v>
      </c>
      <c r="T250" t="b">
        <f>IF(titanic!$F250&lt;=T$1,TRUE,FALSE)</f>
        <v>0</v>
      </c>
      <c r="U250" t="b">
        <f>IF(titanic!$F250&lt;=U$1,TRUE,FALSE)</f>
        <v>0</v>
      </c>
      <c r="V250" t="b">
        <f>IF(titanic!$F250&lt;=V$1,TRUE,FALSE)</f>
        <v>0</v>
      </c>
      <c r="W250" t="b">
        <f>IF(titanic!$F250&lt;=W$1,TRUE,FALSE)</f>
        <v>0</v>
      </c>
      <c r="X250" t="b">
        <f>IF(titanic!$F250&lt;=X$1,TRUE,FALSE)</f>
        <v>1</v>
      </c>
      <c r="Y250" t="b">
        <f>IF(titanic!$F250&lt;=Y$1,TRUE,FALSE)</f>
        <v>1</v>
      </c>
      <c r="Z250" t="b">
        <f>IF(titanic!$F250&lt;=Z$1,TRUE,FALSE)</f>
        <v>1</v>
      </c>
      <c r="AA250" t="b">
        <f>IF(titanic!$F250&lt;=AA$1,TRUE,FALSE)</f>
        <v>1</v>
      </c>
      <c r="AB250" t="b">
        <f>IF(titanic!$F250&lt;=AB$1,TRUE,FALSE)</f>
        <v>1</v>
      </c>
      <c r="AC250" t="b">
        <f>IF(titanic!$F250&lt;=AC$1,TRUE,FALSE)</f>
        <v>1</v>
      </c>
      <c r="AD250" t="b">
        <f>IF(titanic!$F250&lt;=AD$1,TRUE,FALSE)</f>
        <v>1</v>
      </c>
      <c r="AE250" t="b">
        <f>IF(titanic!$F250&lt;=AE$1,TRUE,FALSE)</f>
        <v>1</v>
      </c>
      <c r="AF250" t="b">
        <f>IF(titanic!$F250&lt;=AF$1,TRUE,FALSE)</f>
        <v>1</v>
      </c>
      <c r="AG250" t="b">
        <f>IF(titanic!$F250&lt;=AG$1,TRUE,FALSE)</f>
        <v>1</v>
      </c>
      <c r="AH250" t="b">
        <f>IF(titanic!$F250&lt;=AH$1,TRUE,FALSE)</f>
        <v>1</v>
      </c>
      <c r="AI250" t="b">
        <f>IF(titanic!$F250&lt;=AI$1,TRUE,FALSE)</f>
        <v>1</v>
      </c>
      <c r="AJ250" t="b">
        <f>IF(titanic!$F250&lt;=AJ$1,TRUE,FALSE)</f>
        <v>1</v>
      </c>
      <c r="AK250" t="b">
        <f>IF(titanic!$F250&lt;=AK$1,TRUE,FALSE)</f>
        <v>1</v>
      </c>
      <c r="AL250" t="b">
        <f>IF(titanic!$F250&lt;=AL$1,TRUE,FALSE)</f>
        <v>1</v>
      </c>
      <c r="AM250" t="b">
        <f>IF(titanic!$F250&lt;=AM$1,TRUE,FALSE)</f>
        <v>1</v>
      </c>
      <c r="AN250" t="b">
        <f>IF(titanic!$F250&lt;=AN$1,TRUE,FALSE)</f>
        <v>1</v>
      </c>
      <c r="AO250" t="b">
        <f>IF(titanic!$F250&lt;=AO$1,TRUE,FALSE)</f>
        <v>1</v>
      </c>
      <c r="AP250" t="b">
        <f>IF(titanic!$F250&lt;=AP$1,TRUE,FALSE)</f>
        <v>1</v>
      </c>
      <c r="AQ250" t="b">
        <f>IF(titanic!$F250&lt;=AQ$1,TRUE,FALSE)</f>
        <v>1</v>
      </c>
      <c r="AR250" t="b">
        <f>IF(titanic!$F250&lt;=AR$1,TRUE,FALSE)</f>
        <v>1</v>
      </c>
      <c r="AS250" t="b">
        <f>IF(titanic!$F250&lt;=AS$1,TRUE,FALSE)</f>
        <v>1</v>
      </c>
      <c r="AT250" t="b">
        <f>IF(titanic!$F250&lt;=AT$1,TRUE,FALSE)</f>
        <v>1</v>
      </c>
      <c r="AU250" t="b">
        <f>IF(titanic!$F250&lt;=AU$1,TRUE,FALSE)</f>
        <v>1</v>
      </c>
      <c r="AV250" t="b">
        <f>IF(titanic!$F250&lt;=AV$1,TRUE,FALSE)</f>
        <v>1</v>
      </c>
      <c r="AW250" t="b">
        <f>IF(titanic!$F250&lt;=AW$1,TRUE,FALSE)</f>
        <v>1</v>
      </c>
      <c r="AX250" t="b">
        <f>IF(titanic!$F250&lt;=AX$1,TRUE,FALSE)</f>
        <v>1</v>
      </c>
      <c r="AY250" t="b">
        <f>IF(titanic!$F250&lt;=AY$1,TRUE,FALSE)</f>
        <v>1</v>
      </c>
      <c r="AZ250" t="b">
        <f>IF(titanic!$F250&lt;=AZ$1,TRUE,FALSE)</f>
        <v>1</v>
      </c>
      <c r="BA250" t="b">
        <f>IF(titanic!$F250&lt;=BA$1,TRUE,FALSE)</f>
        <v>1</v>
      </c>
      <c r="BB250" t="b">
        <f>IF(titanic!$F250&lt;=BB$1,TRUE,FALSE)</f>
        <v>1</v>
      </c>
      <c r="BC250" t="b">
        <f>IF(titanic!$F250&lt;=BC$1,TRUE,FALSE)</f>
        <v>1</v>
      </c>
      <c r="BD250" t="b">
        <f>IF(titanic!$F250&lt;=BD$1,TRUE,FALSE)</f>
        <v>1</v>
      </c>
      <c r="BE250" t="b">
        <f>IF(titanic!$F250&lt;=BE$1,TRUE,FALSE)</f>
        <v>1</v>
      </c>
      <c r="BF250" t="b">
        <f>IF(titanic!$F250&lt;=BF$1,TRUE,FALSE)</f>
        <v>1</v>
      </c>
      <c r="BG250" t="b">
        <f>IF(titanic!$F250&lt;=BG$1,TRUE,FALSE)</f>
        <v>1</v>
      </c>
      <c r="BH250" t="b">
        <f>IF(titanic!$F250&lt;=BH$1,TRUE,FALSE)</f>
        <v>1</v>
      </c>
      <c r="BI250" t="b">
        <f>IF(titanic!$F250&lt;=BI$1,TRUE,FALSE)</f>
        <v>1</v>
      </c>
      <c r="BJ250" t="b">
        <f>IF(titanic!$F250&lt;=BJ$1,TRUE,FALSE)</f>
        <v>1</v>
      </c>
      <c r="BK250" t="b">
        <f>IF(titanic!$F250&lt;=BK$1,TRUE,FALSE)</f>
        <v>1</v>
      </c>
      <c r="BL250" t="b">
        <f>IF(titanic!$F250&lt;=BL$1,TRUE,FALSE)</f>
        <v>1</v>
      </c>
      <c r="BM250" t="b">
        <f>IF(titanic!$F250&lt;=BM$1,TRUE,FALSE)</f>
        <v>1</v>
      </c>
      <c r="BN250" t="b">
        <f>IF(titanic!$F250&lt;=BN$1,TRUE,FALSE)</f>
        <v>1</v>
      </c>
      <c r="BO250" t="b">
        <f>IF(titanic!$F250&lt;=BO$1,TRUE,FALSE)</f>
        <v>1</v>
      </c>
      <c r="BP250" t="b">
        <f>IF(titanic!$F250&lt;=BP$1,TRUE,FALSE)</f>
        <v>1</v>
      </c>
      <c r="BQ250" t="b">
        <f>IF(titanic!$F250&lt;=BQ$1,TRUE,FALSE)</f>
        <v>1</v>
      </c>
      <c r="BR250" t="b">
        <f>IF(titanic!$F250&lt;=BR$1,TRUE,FALSE)</f>
        <v>1</v>
      </c>
      <c r="BS250" t="b">
        <f>IF(titanic!$F250&lt;=BS$1,TRUE,FALSE)</f>
        <v>1</v>
      </c>
      <c r="BT250" t="b">
        <f>IF(titanic!$F250&lt;=BT$1,TRUE,FALSE)</f>
        <v>1</v>
      </c>
      <c r="BU250" t="b">
        <f>IF(titanic!$F250&lt;=BU$1,TRUE,FALSE)</f>
        <v>1</v>
      </c>
      <c r="BV250" t="b">
        <f>IF(titanic!$F250&lt;=BV$1,TRUE,FALSE)</f>
        <v>1</v>
      </c>
      <c r="BW250" t="b">
        <f>IF(titanic!$F250&lt;=BW$1,TRUE,FALSE)</f>
        <v>1</v>
      </c>
      <c r="BX250" t="b">
        <f>IF(titanic!$F250&lt;=BX$1,TRUE,FALSE)</f>
        <v>1</v>
      </c>
      <c r="BY250" t="b">
        <f>IF(titanic!$F250&lt;=BY$1,TRUE,FALSE)</f>
        <v>1</v>
      </c>
      <c r="BZ250" t="b">
        <f>IF(titanic!$F250&lt;=BZ$1,TRUE,FALSE)</f>
        <v>1</v>
      </c>
      <c r="CA250" t="b">
        <f>IF(titanic!$F250&lt;=CA$1,TRUE,FALSE)</f>
        <v>1</v>
      </c>
      <c r="CB250" t="b">
        <f>IF(titanic!$F250&lt;=CB$1,TRUE,FALSE)</f>
        <v>1</v>
      </c>
      <c r="CC250" t="b">
        <f>IF(titanic!$F250&lt;=CC$1,TRUE,FALSE)</f>
        <v>1</v>
      </c>
    </row>
    <row r="251" spans="1:81" x14ac:dyDescent="0.35">
      <c r="A251" t="b">
        <f>IF(titanic!$F251&lt;=A$1,TRUE,FALSE)</f>
        <v>0</v>
      </c>
      <c r="B251" t="b">
        <f>IF(titanic!$F251&lt;=B$1,TRUE,FALSE)</f>
        <v>0</v>
      </c>
      <c r="C251" t="b">
        <f>IF(titanic!$F251&lt;=C$1,TRUE,FALSE)</f>
        <v>0</v>
      </c>
      <c r="D251" t="b">
        <f>IF(titanic!$F251&lt;=D$1,TRUE,FALSE)</f>
        <v>0</v>
      </c>
      <c r="E251" t="b">
        <f>IF(titanic!$F251&lt;=E$1,TRUE,FALSE)</f>
        <v>0</v>
      </c>
      <c r="F251" t="b">
        <f>IF(titanic!$F251&lt;=F$1,TRUE,FALSE)</f>
        <v>0</v>
      </c>
      <c r="G251" t="b">
        <f>IF(titanic!$F251&lt;=G$1,TRUE,FALSE)</f>
        <v>0</v>
      </c>
      <c r="H251" t="b">
        <f>IF(titanic!$F251&lt;=H$1,TRUE,FALSE)</f>
        <v>0</v>
      </c>
      <c r="I251" t="b">
        <f>IF(titanic!$F251&lt;=I$1,TRUE,FALSE)</f>
        <v>0</v>
      </c>
      <c r="J251" t="b">
        <f>IF(titanic!$F251&lt;=J$1,TRUE,FALSE)</f>
        <v>0</v>
      </c>
      <c r="K251" t="b">
        <f>IF(titanic!$F251&lt;=K$1,TRUE,FALSE)</f>
        <v>0</v>
      </c>
      <c r="L251" t="b">
        <f>IF(titanic!$F251&lt;=L$1,TRUE,FALSE)</f>
        <v>0</v>
      </c>
      <c r="M251" t="b">
        <f>IF(titanic!$F251&lt;=M$1,TRUE,FALSE)</f>
        <v>0</v>
      </c>
      <c r="N251" t="b">
        <f>IF(titanic!$F251&lt;=N$1,TRUE,FALSE)</f>
        <v>0</v>
      </c>
      <c r="O251" t="b">
        <f>IF(titanic!$F251&lt;=O$1,TRUE,FALSE)</f>
        <v>0</v>
      </c>
      <c r="P251" t="b">
        <f>IF(titanic!$F251&lt;=P$1,TRUE,FALSE)</f>
        <v>0</v>
      </c>
      <c r="Q251" t="b">
        <f>IF(titanic!$F251&lt;=Q$1,TRUE,FALSE)</f>
        <v>0</v>
      </c>
      <c r="R251" t="b">
        <f>IF(titanic!$F251&lt;=R$1,TRUE,FALSE)</f>
        <v>0</v>
      </c>
      <c r="S251" t="b">
        <f>IF(titanic!$F251&lt;=S$1,TRUE,FALSE)</f>
        <v>0</v>
      </c>
      <c r="T251" t="b">
        <f>IF(titanic!$F251&lt;=T$1,TRUE,FALSE)</f>
        <v>0</v>
      </c>
      <c r="U251" t="b">
        <f>IF(titanic!$F251&lt;=U$1,TRUE,FALSE)</f>
        <v>0</v>
      </c>
      <c r="V251" t="b">
        <f>IF(titanic!$F251&lt;=V$1,TRUE,FALSE)</f>
        <v>0</v>
      </c>
      <c r="W251" t="b">
        <f>IF(titanic!$F251&lt;=W$1,TRUE,FALSE)</f>
        <v>0</v>
      </c>
      <c r="X251" t="b">
        <f>IF(titanic!$F251&lt;=X$1,TRUE,FALSE)</f>
        <v>1</v>
      </c>
      <c r="Y251" t="b">
        <f>IF(titanic!$F251&lt;=Y$1,TRUE,FALSE)</f>
        <v>1</v>
      </c>
      <c r="Z251" t="b">
        <f>IF(titanic!$F251&lt;=Z$1,TRUE,FALSE)</f>
        <v>1</v>
      </c>
      <c r="AA251" t="b">
        <f>IF(titanic!$F251&lt;=AA$1,TRUE,FALSE)</f>
        <v>1</v>
      </c>
      <c r="AB251" t="b">
        <f>IF(titanic!$F251&lt;=AB$1,TRUE,FALSE)</f>
        <v>1</v>
      </c>
      <c r="AC251" t="b">
        <f>IF(titanic!$F251&lt;=AC$1,TRUE,FALSE)</f>
        <v>1</v>
      </c>
      <c r="AD251" t="b">
        <f>IF(titanic!$F251&lt;=AD$1,TRUE,FALSE)</f>
        <v>1</v>
      </c>
      <c r="AE251" t="b">
        <f>IF(titanic!$F251&lt;=AE$1,TRUE,FALSE)</f>
        <v>1</v>
      </c>
      <c r="AF251" t="b">
        <f>IF(titanic!$F251&lt;=AF$1,TRUE,FALSE)</f>
        <v>1</v>
      </c>
      <c r="AG251" t="b">
        <f>IF(titanic!$F251&lt;=AG$1,TRUE,FALSE)</f>
        <v>1</v>
      </c>
      <c r="AH251" t="b">
        <f>IF(titanic!$F251&lt;=AH$1,TRUE,FALSE)</f>
        <v>1</v>
      </c>
      <c r="AI251" t="b">
        <f>IF(titanic!$F251&lt;=AI$1,TRUE,FALSE)</f>
        <v>1</v>
      </c>
      <c r="AJ251" t="b">
        <f>IF(titanic!$F251&lt;=AJ$1,TRUE,FALSE)</f>
        <v>1</v>
      </c>
      <c r="AK251" t="b">
        <f>IF(titanic!$F251&lt;=AK$1,TRUE,FALSE)</f>
        <v>1</v>
      </c>
      <c r="AL251" t="b">
        <f>IF(titanic!$F251&lt;=AL$1,TRUE,FALSE)</f>
        <v>1</v>
      </c>
      <c r="AM251" t="b">
        <f>IF(titanic!$F251&lt;=AM$1,TRUE,FALSE)</f>
        <v>1</v>
      </c>
      <c r="AN251" t="b">
        <f>IF(titanic!$F251&lt;=AN$1,TRUE,FALSE)</f>
        <v>1</v>
      </c>
      <c r="AO251" t="b">
        <f>IF(titanic!$F251&lt;=AO$1,TRUE,FALSE)</f>
        <v>1</v>
      </c>
      <c r="AP251" t="b">
        <f>IF(titanic!$F251&lt;=AP$1,TRUE,FALSE)</f>
        <v>1</v>
      </c>
      <c r="AQ251" t="b">
        <f>IF(titanic!$F251&lt;=AQ$1,TRUE,FALSE)</f>
        <v>1</v>
      </c>
      <c r="AR251" t="b">
        <f>IF(titanic!$F251&lt;=AR$1,TRUE,FALSE)</f>
        <v>1</v>
      </c>
      <c r="AS251" t="b">
        <f>IF(titanic!$F251&lt;=AS$1,TRUE,FALSE)</f>
        <v>1</v>
      </c>
      <c r="AT251" t="b">
        <f>IF(titanic!$F251&lt;=AT$1,TRUE,FALSE)</f>
        <v>1</v>
      </c>
      <c r="AU251" t="b">
        <f>IF(titanic!$F251&lt;=AU$1,TRUE,FALSE)</f>
        <v>1</v>
      </c>
      <c r="AV251" t="b">
        <f>IF(titanic!$F251&lt;=AV$1,TRUE,FALSE)</f>
        <v>1</v>
      </c>
      <c r="AW251" t="b">
        <f>IF(titanic!$F251&lt;=AW$1,TRUE,FALSE)</f>
        <v>1</v>
      </c>
      <c r="AX251" t="b">
        <f>IF(titanic!$F251&lt;=AX$1,TRUE,FALSE)</f>
        <v>1</v>
      </c>
      <c r="AY251" t="b">
        <f>IF(titanic!$F251&lt;=AY$1,TRUE,FALSE)</f>
        <v>1</v>
      </c>
      <c r="AZ251" t="b">
        <f>IF(titanic!$F251&lt;=AZ$1,TRUE,FALSE)</f>
        <v>1</v>
      </c>
      <c r="BA251" t="b">
        <f>IF(titanic!$F251&lt;=BA$1,TRUE,FALSE)</f>
        <v>1</v>
      </c>
      <c r="BB251" t="b">
        <f>IF(titanic!$F251&lt;=BB$1,TRUE,FALSE)</f>
        <v>1</v>
      </c>
      <c r="BC251" t="b">
        <f>IF(titanic!$F251&lt;=BC$1,TRUE,FALSE)</f>
        <v>1</v>
      </c>
      <c r="BD251" t="b">
        <f>IF(titanic!$F251&lt;=BD$1,TRUE,FALSE)</f>
        <v>1</v>
      </c>
      <c r="BE251" t="b">
        <f>IF(titanic!$F251&lt;=BE$1,TRUE,FALSE)</f>
        <v>1</v>
      </c>
      <c r="BF251" t="b">
        <f>IF(titanic!$F251&lt;=BF$1,TRUE,FALSE)</f>
        <v>1</v>
      </c>
      <c r="BG251" t="b">
        <f>IF(titanic!$F251&lt;=BG$1,TRUE,FALSE)</f>
        <v>1</v>
      </c>
      <c r="BH251" t="b">
        <f>IF(titanic!$F251&lt;=BH$1,TRUE,FALSE)</f>
        <v>1</v>
      </c>
      <c r="BI251" t="b">
        <f>IF(titanic!$F251&lt;=BI$1,TRUE,FALSE)</f>
        <v>1</v>
      </c>
      <c r="BJ251" t="b">
        <f>IF(titanic!$F251&lt;=BJ$1,TRUE,FALSE)</f>
        <v>1</v>
      </c>
      <c r="BK251" t="b">
        <f>IF(titanic!$F251&lt;=BK$1,TRUE,FALSE)</f>
        <v>1</v>
      </c>
      <c r="BL251" t="b">
        <f>IF(titanic!$F251&lt;=BL$1,TRUE,FALSE)</f>
        <v>1</v>
      </c>
      <c r="BM251" t="b">
        <f>IF(titanic!$F251&lt;=BM$1,TRUE,FALSE)</f>
        <v>1</v>
      </c>
      <c r="BN251" t="b">
        <f>IF(titanic!$F251&lt;=BN$1,TRUE,FALSE)</f>
        <v>1</v>
      </c>
      <c r="BO251" t="b">
        <f>IF(titanic!$F251&lt;=BO$1,TRUE,FALSE)</f>
        <v>1</v>
      </c>
      <c r="BP251" t="b">
        <f>IF(titanic!$F251&lt;=BP$1,TRUE,FALSE)</f>
        <v>1</v>
      </c>
      <c r="BQ251" t="b">
        <f>IF(titanic!$F251&lt;=BQ$1,TRUE,FALSE)</f>
        <v>1</v>
      </c>
      <c r="BR251" t="b">
        <f>IF(titanic!$F251&lt;=BR$1,TRUE,FALSE)</f>
        <v>1</v>
      </c>
      <c r="BS251" t="b">
        <f>IF(titanic!$F251&lt;=BS$1,TRUE,FALSE)</f>
        <v>1</v>
      </c>
      <c r="BT251" t="b">
        <f>IF(titanic!$F251&lt;=BT$1,TRUE,FALSE)</f>
        <v>1</v>
      </c>
      <c r="BU251" t="b">
        <f>IF(titanic!$F251&lt;=BU$1,TRUE,FALSE)</f>
        <v>1</v>
      </c>
      <c r="BV251" t="b">
        <f>IF(titanic!$F251&lt;=BV$1,TRUE,FALSE)</f>
        <v>1</v>
      </c>
      <c r="BW251" t="b">
        <f>IF(titanic!$F251&lt;=BW$1,TRUE,FALSE)</f>
        <v>1</v>
      </c>
      <c r="BX251" t="b">
        <f>IF(titanic!$F251&lt;=BX$1,TRUE,FALSE)</f>
        <v>1</v>
      </c>
      <c r="BY251" t="b">
        <f>IF(titanic!$F251&lt;=BY$1,TRUE,FALSE)</f>
        <v>1</v>
      </c>
      <c r="BZ251" t="b">
        <f>IF(titanic!$F251&lt;=BZ$1,TRUE,FALSE)</f>
        <v>1</v>
      </c>
      <c r="CA251" t="b">
        <f>IF(titanic!$F251&lt;=CA$1,TRUE,FALSE)</f>
        <v>1</v>
      </c>
      <c r="CB251" t="b">
        <f>IF(titanic!$F251&lt;=CB$1,TRUE,FALSE)</f>
        <v>1</v>
      </c>
      <c r="CC251" t="b">
        <f>IF(titanic!$F251&lt;=CC$1,TRUE,FALSE)</f>
        <v>1</v>
      </c>
    </row>
    <row r="252" spans="1:81" x14ac:dyDescent="0.35">
      <c r="A252" t="b">
        <f>IF(titanic!$F252&lt;=A$1,TRUE,FALSE)</f>
        <v>0</v>
      </c>
      <c r="B252" t="b">
        <f>IF(titanic!$F252&lt;=B$1,TRUE,FALSE)</f>
        <v>0</v>
      </c>
      <c r="C252" t="b">
        <f>IF(titanic!$F252&lt;=C$1,TRUE,FALSE)</f>
        <v>0</v>
      </c>
      <c r="D252" t="b">
        <f>IF(titanic!$F252&lt;=D$1,TRUE,FALSE)</f>
        <v>0</v>
      </c>
      <c r="E252" t="b">
        <f>IF(titanic!$F252&lt;=E$1,TRUE,FALSE)</f>
        <v>0</v>
      </c>
      <c r="F252" t="b">
        <f>IF(titanic!$F252&lt;=F$1,TRUE,FALSE)</f>
        <v>0</v>
      </c>
      <c r="G252" t="b">
        <f>IF(titanic!$F252&lt;=G$1,TRUE,FALSE)</f>
        <v>0</v>
      </c>
      <c r="H252" t="b">
        <f>IF(titanic!$F252&lt;=H$1,TRUE,FALSE)</f>
        <v>0</v>
      </c>
      <c r="I252" t="b">
        <f>IF(titanic!$F252&lt;=I$1,TRUE,FALSE)</f>
        <v>0</v>
      </c>
      <c r="J252" t="b">
        <f>IF(titanic!$F252&lt;=J$1,TRUE,FALSE)</f>
        <v>0</v>
      </c>
      <c r="K252" t="b">
        <f>IF(titanic!$F252&lt;=K$1,TRUE,FALSE)</f>
        <v>0</v>
      </c>
      <c r="L252" t="b">
        <f>IF(titanic!$F252&lt;=L$1,TRUE,FALSE)</f>
        <v>0</v>
      </c>
      <c r="M252" t="b">
        <f>IF(titanic!$F252&lt;=M$1,TRUE,FALSE)</f>
        <v>0</v>
      </c>
      <c r="N252" t="b">
        <f>IF(titanic!$F252&lt;=N$1,TRUE,FALSE)</f>
        <v>0</v>
      </c>
      <c r="O252" t="b">
        <f>IF(titanic!$F252&lt;=O$1,TRUE,FALSE)</f>
        <v>0</v>
      </c>
      <c r="P252" t="b">
        <f>IF(titanic!$F252&lt;=P$1,TRUE,FALSE)</f>
        <v>0</v>
      </c>
      <c r="Q252" t="b">
        <f>IF(titanic!$F252&lt;=Q$1,TRUE,FALSE)</f>
        <v>0</v>
      </c>
      <c r="R252" t="b">
        <f>IF(titanic!$F252&lt;=R$1,TRUE,FALSE)</f>
        <v>0</v>
      </c>
      <c r="S252" t="b">
        <f>IF(titanic!$F252&lt;=S$1,TRUE,FALSE)</f>
        <v>0</v>
      </c>
      <c r="T252" t="b">
        <f>IF(titanic!$F252&lt;=T$1,TRUE,FALSE)</f>
        <v>0</v>
      </c>
      <c r="U252" t="b">
        <f>IF(titanic!$F252&lt;=U$1,TRUE,FALSE)</f>
        <v>0</v>
      </c>
      <c r="V252" t="b">
        <f>IF(titanic!$F252&lt;=V$1,TRUE,FALSE)</f>
        <v>0</v>
      </c>
      <c r="W252" t="b">
        <f>IF(titanic!$F252&lt;=W$1,TRUE,FALSE)</f>
        <v>0</v>
      </c>
      <c r="X252" t="b">
        <f>IF(titanic!$F252&lt;=X$1,TRUE,FALSE)</f>
        <v>1</v>
      </c>
      <c r="Y252" t="b">
        <f>IF(titanic!$F252&lt;=Y$1,TRUE,FALSE)</f>
        <v>1</v>
      </c>
      <c r="Z252" t="b">
        <f>IF(titanic!$F252&lt;=Z$1,TRUE,FALSE)</f>
        <v>1</v>
      </c>
      <c r="AA252" t="b">
        <f>IF(titanic!$F252&lt;=AA$1,TRUE,FALSE)</f>
        <v>1</v>
      </c>
      <c r="AB252" t="b">
        <f>IF(titanic!$F252&lt;=AB$1,TRUE,FALSE)</f>
        <v>1</v>
      </c>
      <c r="AC252" t="b">
        <f>IF(titanic!$F252&lt;=AC$1,TRUE,FALSE)</f>
        <v>1</v>
      </c>
      <c r="AD252" t="b">
        <f>IF(titanic!$F252&lt;=AD$1,TRUE,FALSE)</f>
        <v>1</v>
      </c>
      <c r="AE252" t="b">
        <f>IF(titanic!$F252&lt;=AE$1,TRUE,FALSE)</f>
        <v>1</v>
      </c>
      <c r="AF252" t="b">
        <f>IF(titanic!$F252&lt;=AF$1,TRUE,FALSE)</f>
        <v>1</v>
      </c>
      <c r="AG252" t="b">
        <f>IF(titanic!$F252&lt;=AG$1,TRUE,FALSE)</f>
        <v>1</v>
      </c>
      <c r="AH252" t="b">
        <f>IF(titanic!$F252&lt;=AH$1,TRUE,FALSE)</f>
        <v>1</v>
      </c>
      <c r="AI252" t="b">
        <f>IF(titanic!$F252&lt;=AI$1,TRUE,FALSE)</f>
        <v>1</v>
      </c>
      <c r="AJ252" t="b">
        <f>IF(titanic!$F252&lt;=AJ$1,TRUE,FALSE)</f>
        <v>1</v>
      </c>
      <c r="AK252" t="b">
        <f>IF(titanic!$F252&lt;=AK$1,TRUE,FALSE)</f>
        <v>1</v>
      </c>
      <c r="AL252" t="b">
        <f>IF(titanic!$F252&lt;=AL$1,TRUE,FALSE)</f>
        <v>1</v>
      </c>
      <c r="AM252" t="b">
        <f>IF(titanic!$F252&lt;=AM$1,TRUE,FALSE)</f>
        <v>1</v>
      </c>
      <c r="AN252" t="b">
        <f>IF(titanic!$F252&lt;=AN$1,TRUE,FALSE)</f>
        <v>1</v>
      </c>
      <c r="AO252" t="b">
        <f>IF(titanic!$F252&lt;=AO$1,TRUE,FALSE)</f>
        <v>1</v>
      </c>
      <c r="AP252" t="b">
        <f>IF(titanic!$F252&lt;=AP$1,TRUE,FALSE)</f>
        <v>1</v>
      </c>
      <c r="AQ252" t="b">
        <f>IF(titanic!$F252&lt;=AQ$1,TRUE,FALSE)</f>
        <v>1</v>
      </c>
      <c r="AR252" t="b">
        <f>IF(titanic!$F252&lt;=AR$1,TRUE,FALSE)</f>
        <v>1</v>
      </c>
      <c r="AS252" t="b">
        <f>IF(titanic!$F252&lt;=AS$1,TRUE,FALSE)</f>
        <v>1</v>
      </c>
      <c r="AT252" t="b">
        <f>IF(titanic!$F252&lt;=AT$1,TRUE,FALSE)</f>
        <v>1</v>
      </c>
      <c r="AU252" t="b">
        <f>IF(titanic!$F252&lt;=AU$1,TRUE,FALSE)</f>
        <v>1</v>
      </c>
      <c r="AV252" t="b">
        <f>IF(titanic!$F252&lt;=AV$1,TRUE,FALSE)</f>
        <v>1</v>
      </c>
      <c r="AW252" t="b">
        <f>IF(titanic!$F252&lt;=AW$1,TRUE,FALSE)</f>
        <v>1</v>
      </c>
      <c r="AX252" t="b">
        <f>IF(titanic!$F252&lt;=AX$1,TRUE,FALSE)</f>
        <v>1</v>
      </c>
      <c r="AY252" t="b">
        <f>IF(titanic!$F252&lt;=AY$1,TRUE,FALSE)</f>
        <v>1</v>
      </c>
      <c r="AZ252" t="b">
        <f>IF(titanic!$F252&lt;=AZ$1,TRUE,FALSE)</f>
        <v>1</v>
      </c>
      <c r="BA252" t="b">
        <f>IF(titanic!$F252&lt;=BA$1,TRUE,FALSE)</f>
        <v>1</v>
      </c>
      <c r="BB252" t="b">
        <f>IF(titanic!$F252&lt;=BB$1,TRUE,FALSE)</f>
        <v>1</v>
      </c>
      <c r="BC252" t="b">
        <f>IF(titanic!$F252&lt;=BC$1,TRUE,FALSE)</f>
        <v>1</v>
      </c>
      <c r="BD252" t="b">
        <f>IF(titanic!$F252&lt;=BD$1,TRUE,FALSE)</f>
        <v>1</v>
      </c>
      <c r="BE252" t="b">
        <f>IF(titanic!$F252&lt;=BE$1,TRUE,FALSE)</f>
        <v>1</v>
      </c>
      <c r="BF252" t="b">
        <f>IF(titanic!$F252&lt;=BF$1,TRUE,FALSE)</f>
        <v>1</v>
      </c>
      <c r="BG252" t="b">
        <f>IF(titanic!$F252&lt;=BG$1,TRUE,FALSE)</f>
        <v>1</v>
      </c>
      <c r="BH252" t="b">
        <f>IF(titanic!$F252&lt;=BH$1,TRUE,FALSE)</f>
        <v>1</v>
      </c>
      <c r="BI252" t="b">
        <f>IF(titanic!$F252&lt;=BI$1,TRUE,FALSE)</f>
        <v>1</v>
      </c>
      <c r="BJ252" t="b">
        <f>IF(titanic!$F252&lt;=BJ$1,TRUE,FALSE)</f>
        <v>1</v>
      </c>
      <c r="BK252" t="b">
        <f>IF(titanic!$F252&lt;=BK$1,TRUE,FALSE)</f>
        <v>1</v>
      </c>
      <c r="BL252" t="b">
        <f>IF(titanic!$F252&lt;=BL$1,TRUE,FALSE)</f>
        <v>1</v>
      </c>
      <c r="BM252" t="b">
        <f>IF(titanic!$F252&lt;=BM$1,TRUE,FALSE)</f>
        <v>1</v>
      </c>
      <c r="BN252" t="b">
        <f>IF(titanic!$F252&lt;=BN$1,TRUE,FALSE)</f>
        <v>1</v>
      </c>
      <c r="BO252" t="b">
        <f>IF(titanic!$F252&lt;=BO$1,TRUE,FALSE)</f>
        <v>1</v>
      </c>
      <c r="BP252" t="b">
        <f>IF(titanic!$F252&lt;=BP$1,TRUE,FALSE)</f>
        <v>1</v>
      </c>
      <c r="BQ252" t="b">
        <f>IF(titanic!$F252&lt;=BQ$1,TRUE,FALSE)</f>
        <v>1</v>
      </c>
      <c r="BR252" t="b">
        <f>IF(titanic!$F252&lt;=BR$1,TRUE,FALSE)</f>
        <v>1</v>
      </c>
      <c r="BS252" t="b">
        <f>IF(titanic!$F252&lt;=BS$1,TRUE,FALSE)</f>
        <v>1</v>
      </c>
      <c r="BT252" t="b">
        <f>IF(titanic!$F252&lt;=BT$1,TRUE,FALSE)</f>
        <v>1</v>
      </c>
      <c r="BU252" t="b">
        <f>IF(titanic!$F252&lt;=BU$1,TRUE,FALSE)</f>
        <v>1</v>
      </c>
      <c r="BV252" t="b">
        <f>IF(titanic!$F252&lt;=BV$1,TRUE,FALSE)</f>
        <v>1</v>
      </c>
      <c r="BW252" t="b">
        <f>IF(titanic!$F252&lt;=BW$1,TRUE,FALSE)</f>
        <v>1</v>
      </c>
      <c r="BX252" t="b">
        <f>IF(titanic!$F252&lt;=BX$1,TRUE,FALSE)</f>
        <v>1</v>
      </c>
      <c r="BY252" t="b">
        <f>IF(titanic!$F252&lt;=BY$1,TRUE,FALSE)</f>
        <v>1</v>
      </c>
      <c r="BZ252" t="b">
        <f>IF(titanic!$F252&lt;=BZ$1,TRUE,FALSE)</f>
        <v>1</v>
      </c>
      <c r="CA252" t="b">
        <f>IF(titanic!$F252&lt;=CA$1,TRUE,FALSE)</f>
        <v>1</v>
      </c>
      <c r="CB252" t="b">
        <f>IF(titanic!$F252&lt;=CB$1,TRUE,FALSE)</f>
        <v>1</v>
      </c>
      <c r="CC252" t="b">
        <f>IF(titanic!$F252&lt;=CC$1,TRUE,FALSE)</f>
        <v>1</v>
      </c>
    </row>
    <row r="253" spans="1:81" x14ac:dyDescent="0.35">
      <c r="A253" t="b">
        <f>IF(titanic!$F253&lt;=A$1,TRUE,FALSE)</f>
        <v>0</v>
      </c>
      <c r="B253" t="b">
        <f>IF(titanic!$F253&lt;=B$1,TRUE,FALSE)</f>
        <v>0</v>
      </c>
      <c r="C253" t="b">
        <f>IF(titanic!$F253&lt;=C$1,TRUE,FALSE)</f>
        <v>0</v>
      </c>
      <c r="D253" t="b">
        <f>IF(titanic!$F253&lt;=D$1,TRUE,FALSE)</f>
        <v>0</v>
      </c>
      <c r="E253" t="b">
        <f>IF(titanic!$F253&lt;=E$1,TRUE,FALSE)</f>
        <v>0</v>
      </c>
      <c r="F253" t="b">
        <f>IF(titanic!$F253&lt;=F$1,TRUE,FALSE)</f>
        <v>0</v>
      </c>
      <c r="G253" t="b">
        <f>IF(titanic!$F253&lt;=G$1,TRUE,FALSE)</f>
        <v>0</v>
      </c>
      <c r="H253" t="b">
        <f>IF(titanic!$F253&lt;=H$1,TRUE,FALSE)</f>
        <v>0</v>
      </c>
      <c r="I253" t="b">
        <f>IF(titanic!$F253&lt;=I$1,TRUE,FALSE)</f>
        <v>0</v>
      </c>
      <c r="J253" t="b">
        <f>IF(titanic!$F253&lt;=J$1,TRUE,FALSE)</f>
        <v>0</v>
      </c>
      <c r="K253" t="b">
        <f>IF(titanic!$F253&lt;=K$1,TRUE,FALSE)</f>
        <v>0</v>
      </c>
      <c r="L253" t="b">
        <f>IF(titanic!$F253&lt;=L$1,TRUE,FALSE)</f>
        <v>0</v>
      </c>
      <c r="M253" t="b">
        <f>IF(titanic!$F253&lt;=M$1,TRUE,FALSE)</f>
        <v>0</v>
      </c>
      <c r="N253" t="b">
        <f>IF(titanic!$F253&lt;=N$1,TRUE,FALSE)</f>
        <v>0</v>
      </c>
      <c r="O253" t="b">
        <f>IF(titanic!$F253&lt;=O$1,TRUE,FALSE)</f>
        <v>0</v>
      </c>
      <c r="P253" t="b">
        <f>IF(titanic!$F253&lt;=P$1,TRUE,FALSE)</f>
        <v>0</v>
      </c>
      <c r="Q253" t="b">
        <f>IF(titanic!$F253&lt;=Q$1,TRUE,FALSE)</f>
        <v>0</v>
      </c>
      <c r="R253" t="b">
        <f>IF(titanic!$F253&lt;=R$1,TRUE,FALSE)</f>
        <v>0</v>
      </c>
      <c r="S253" t="b">
        <f>IF(titanic!$F253&lt;=S$1,TRUE,FALSE)</f>
        <v>0</v>
      </c>
      <c r="T253" t="b">
        <f>IF(titanic!$F253&lt;=T$1,TRUE,FALSE)</f>
        <v>0</v>
      </c>
      <c r="U253" t="b">
        <f>IF(titanic!$F253&lt;=U$1,TRUE,FALSE)</f>
        <v>0</v>
      </c>
      <c r="V253" t="b">
        <f>IF(titanic!$F253&lt;=V$1,TRUE,FALSE)</f>
        <v>0</v>
      </c>
      <c r="W253" t="b">
        <f>IF(titanic!$F253&lt;=W$1,TRUE,FALSE)</f>
        <v>0</v>
      </c>
      <c r="X253" t="b">
        <f>IF(titanic!$F253&lt;=X$1,TRUE,FALSE)</f>
        <v>1</v>
      </c>
      <c r="Y253" t="b">
        <f>IF(titanic!$F253&lt;=Y$1,TRUE,FALSE)</f>
        <v>1</v>
      </c>
      <c r="Z253" t="b">
        <f>IF(titanic!$F253&lt;=Z$1,TRUE,FALSE)</f>
        <v>1</v>
      </c>
      <c r="AA253" t="b">
        <f>IF(titanic!$F253&lt;=AA$1,TRUE,FALSE)</f>
        <v>1</v>
      </c>
      <c r="AB253" t="b">
        <f>IF(titanic!$F253&lt;=AB$1,TRUE,FALSE)</f>
        <v>1</v>
      </c>
      <c r="AC253" t="b">
        <f>IF(titanic!$F253&lt;=AC$1,TRUE,FALSE)</f>
        <v>1</v>
      </c>
      <c r="AD253" t="b">
        <f>IF(titanic!$F253&lt;=AD$1,TRUE,FALSE)</f>
        <v>1</v>
      </c>
      <c r="AE253" t="b">
        <f>IF(titanic!$F253&lt;=AE$1,TRUE,FALSE)</f>
        <v>1</v>
      </c>
      <c r="AF253" t="b">
        <f>IF(titanic!$F253&lt;=AF$1,TRUE,FALSE)</f>
        <v>1</v>
      </c>
      <c r="AG253" t="b">
        <f>IF(titanic!$F253&lt;=AG$1,TRUE,FALSE)</f>
        <v>1</v>
      </c>
      <c r="AH253" t="b">
        <f>IF(titanic!$F253&lt;=AH$1,TRUE,FALSE)</f>
        <v>1</v>
      </c>
      <c r="AI253" t="b">
        <f>IF(titanic!$F253&lt;=AI$1,TRUE,FALSE)</f>
        <v>1</v>
      </c>
      <c r="AJ253" t="b">
        <f>IF(titanic!$F253&lt;=AJ$1,TRUE,FALSE)</f>
        <v>1</v>
      </c>
      <c r="AK253" t="b">
        <f>IF(titanic!$F253&lt;=AK$1,TRUE,FALSE)</f>
        <v>1</v>
      </c>
      <c r="AL253" t="b">
        <f>IF(titanic!$F253&lt;=AL$1,TRUE,FALSE)</f>
        <v>1</v>
      </c>
      <c r="AM253" t="b">
        <f>IF(titanic!$F253&lt;=AM$1,TRUE,FALSE)</f>
        <v>1</v>
      </c>
      <c r="AN253" t="b">
        <f>IF(titanic!$F253&lt;=AN$1,TRUE,FALSE)</f>
        <v>1</v>
      </c>
      <c r="AO253" t="b">
        <f>IF(titanic!$F253&lt;=AO$1,TRUE,FALSE)</f>
        <v>1</v>
      </c>
      <c r="AP253" t="b">
        <f>IF(titanic!$F253&lt;=AP$1,TRUE,FALSE)</f>
        <v>1</v>
      </c>
      <c r="AQ253" t="b">
        <f>IF(titanic!$F253&lt;=AQ$1,TRUE,FALSE)</f>
        <v>1</v>
      </c>
      <c r="AR253" t="b">
        <f>IF(titanic!$F253&lt;=AR$1,TRUE,FALSE)</f>
        <v>1</v>
      </c>
      <c r="AS253" t="b">
        <f>IF(titanic!$F253&lt;=AS$1,TRUE,FALSE)</f>
        <v>1</v>
      </c>
      <c r="AT253" t="b">
        <f>IF(titanic!$F253&lt;=AT$1,TRUE,FALSE)</f>
        <v>1</v>
      </c>
      <c r="AU253" t="b">
        <f>IF(titanic!$F253&lt;=AU$1,TRUE,FALSE)</f>
        <v>1</v>
      </c>
      <c r="AV253" t="b">
        <f>IF(titanic!$F253&lt;=AV$1,TRUE,FALSE)</f>
        <v>1</v>
      </c>
      <c r="AW253" t="b">
        <f>IF(titanic!$F253&lt;=AW$1,TRUE,FALSE)</f>
        <v>1</v>
      </c>
      <c r="AX253" t="b">
        <f>IF(titanic!$F253&lt;=AX$1,TRUE,FALSE)</f>
        <v>1</v>
      </c>
      <c r="AY253" t="b">
        <f>IF(titanic!$F253&lt;=AY$1,TRUE,FALSE)</f>
        <v>1</v>
      </c>
      <c r="AZ253" t="b">
        <f>IF(titanic!$F253&lt;=AZ$1,TRUE,FALSE)</f>
        <v>1</v>
      </c>
      <c r="BA253" t="b">
        <f>IF(titanic!$F253&lt;=BA$1,TRUE,FALSE)</f>
        <v>1</v>
      </c>
      <c r="BB253" t="b">
        <f>IF(titanic!$F253&lt;=BB$1,TRUE,FALSE)</f>
        <v>1</v>
      </c>
      <c r="BC253" t="b">
        <f>IF(titanic!$F253&lt;=BC$1,TRUE,FALSE)</f>
        <v>1</v>
      </c>
      <c r="BD253" t="b">
        <f>IF(titanic!$F253&lt;=BD$1,TRUE,FALSE)</f>
        <v>1</v>
      </c>
      <c r="BE253" t="b">
        <f>IF(titanic!$F253&lt;=BE$1,TRUE,FALSE)</f>
        <v>1</v>
      </c>
      <c r="BF253" t="b">
        <f>IF(titanic!$F253&lt;=BF$1,TRUE,FALSE)</f>
        <v>1</v>
      </c>
      <c r="BG253" t="b">
        <f>IF(titanic!$F253&lt;=BG$1,TRUE,FALSE)</f>
        <v>1</v>
      </c>
      <c r="BH253" t="b">
        <f>IF(titanic!$F253&lt;=BH$1,TRUE,FALSE)</f>
        <v>1</v>
      </c>
      <c r="BI253" t="b">
        <f>IF(titanic!$F253&lt;=BI$1,TRUE,FALSE)</f>
        <v>1</v>
      </c>
      <c r="BJ253" t="b">
        <f>IF(titanic!$F253&lt;=BJ$1,TRUE,FALSE)</f>
        <v>1</v>
      </c>
      <c r="BK253" t="b">
        <f>IF(titanic!$F253&lt;=BK$1,TRUE,FALSE)</f>
        <v>1</v>
      </c>
      <c r="BL253" t="b">
        <f>IF(titanic!$F253&lt;=BL$1,TRUE,FALSE)</f>
        <v>1</v>
      </c>
      <c r="BM253" t="b">
        <f>IF(titanic!$F253&lt;=BM$1,TRUE,FALSE)</f>
        <v>1</v>
      </c>
      <c r="BN253" t="b">
        <f>IF(titanic!$F253&lt;=BN$1,TRUE,FALSE)</f>
        <v>1</v>
      </c>
      <c r="BO253" t="b">
        <f>IF(titanic!$F253&lt;=BO$1,TRUE,FALSE)</f>
        <v>1</v>
      </c>
      <c r="BP253" t="b">
        <f>IF(titanic!$F253&lt;=BP$1,TRUE,FALSE)</f>
        <v>1</v>
      </c>
      <c r="BQ253" t="b">
        <f>IF(titanic!$F253&lt;=BQ$1,TRUE,FALSE)</f>
        <v>1</v>
      </c>
      <c r="BR253" t="b">
        <f>IF(titanic!$F253&lt;=BR$1,TRUE,FALSE)</f>
        <v>1</v>
      </c>
      <c r="BS253" t="b">
        <f>IF(titanic!$F253&lt;=BS$1,TRUE,FALSE)</f>
        <v>1</v>
      </c>
      <c r="BT253" t="b">
        <f>IF(titanic!$F253&lt;=BT$1,TRUE,FALSE)</f>
        <v>1</v>
      </c>
      <c r="BU253" t="b">
        <f>IF(titanic!$F253&lt;=BU$1,TRUE,FALSE)</f>
        <v>1</v>
      </c>
      <c r="BV253" t="b">
        <f>IF(titanic!$F253&lt;=BV$1,TRUE,FALSE)</f>
        <v>1</v>
      </c>
      <c r="BW253" t="b">
        <f>IF(titanic!$F253&lt;=BW$1,TRUE,FALSE)</f>
        <v>1</v>
      </c>
      <c r="BX253" t="b">
        <f>IF(titanic!$F253&lt;=BX$1,TRUE,FALSE)</f>
        <v>1</v>
      </c>
      <c r="BY253" t="b">
        <f>IF(titanic!$F253&lt;=BY$1,TRUE,FALSE)</f>
        <v>1</v>
      </c>
      <c r="BZ253" t="b">
        <f>IF(titanic!$F253&lt;=BZ$1,TRUE,FALSE)</f>
        <v>1</v>
      </c>
      <c r="CA253" t="b">
        <f>IF(titanic!$F253&lt;=CA$1,TRUE,FALSE)</f>
        <v>1</v>
      </c>
      <c r="CB253" t="b">
        <f>IF(titanic!$F253&lt;=CB$1,TRUE,FALSE)</f>
        <v>1</v>
      </c>
      <c r="CC253" t="b">
        <f>IF(titanic!$F253&lt;=CC$1,TRUE,FALSE)</f>
        <v>1</v>
      </c>
    </row>
    <row r="254" spans="1:81" x14ac:dyDescent="0.35">
      <c r="A254" t="b">
        <f>IF(titanic!$F254&lt;=A$1,TRUE,FALSE)</f>
        <v>0</v>
      </c>
      <c r="B254" t="b">
        <f>IF(titanic!$F254&lt;=B$1,TRUE,FALSE)</f>
        <v>0</v>
      </c>
      <c r="C254" t="b">
        <f>IF(titanic!$F254&lt;=C$1,TRUE,FALSE)</f>
        <v>0</v>
      </c>
      <c r="D254" t="b">
        <f>IF(titanic!$F254&lt;=D$1,TRUE,FALSE)</f>
        <v>0</v>
      </c>
      <c r="E254" t="b">
        <f>IF(titanic!$F254&lt;=E$1,TRUE,FALSE)</f>
        <v>0</v>
      </c>
      <c r="F254" t="b">
        <f>IF(titanic!$F254&lt;=F$1,TRUE,FALSE)</f>
        <v>0</v>
      </c>
      <c r="G254" t="b">
        <f>IF(titanic!$F254&lt;=G$1,TRUE,FALSE)</f>
        <v>0</v>
      </c>
      <c r="H254" t="b">
        <f>IF(titanic!$F254&lt;=H$1,TRUE,FALSE)</f>
        <v>0</v>
      </c>
      <c r="I254" t="b">
        <f>IF(titanic!$F254&lt;=I$1,TRUE,FALSE)</f>
        <v>0</v>
      </c>
      <c r="J254" t="b">
        <f>IF(titanic!$F254&lt;=J$1,TRUE,FALSE)</f>
        <v>0</v>
      </c>
      <c r="K254" t="b">
        <f>IF(titanic!$F254&lt;=K$1,TRUE,FALSE)</f>
        <v>0</v>
      </c>
      <c r="L254" t="b">
        <f>IF(titanic!$F254&lt;=L$1,TRUE,FALSE)</f>
        <v>0</v>
      </c>
      <c r="M254" t="b">
        <f>IF(titanic!$F254&lt;=M$1,TRUE,FALSE)</f>
        <v>0</v>
      </c>
      <c r="N254" t="b">
        <f>IF(titanic!$F254&lt;=N$1,TRUE,FALSE)</f>
        <v>0</v>
      </c>
      <c r="O254" t="b">
        <f>IF(titanic!$F254&lt;=O$1,TRUE,FALSE)</f>
        <v>0</v>
      </c>
      <c r="P254" t="b">
        <f>IF(titanic!$F254&lt;=P$1,TRUE,FALSE)</f>
        <v>0</v>
      </c>
      <c r="Q254" t="b">
        <f>IF(titanic!$F254&lt;=Q$1,TRUE,FALSE)</f>
        <v>0</v>
      </c>
      <c r="R254" t="b">
        <f>IF(titanic!$F254&lt;=R$1,TRUE,FALSE)</f>
        <v>0</v>
      </c>
      <c r="S254" t="b">
        <f>IF(titanic!$F254&lt;=S$1,TRUE,FALSE)</f>
        <v>0</v>
      </c>
      <c r="T254" t="b">
        <f>IF(titanic!$F254&lt;=T$1,TRUE,FALSE)</f>
        <v>0</v>
      </c>
      <c r="U254" t="b">
        <f>IF(titanic!$F254&lt;=U$1,TRUE,FALSE)</f>
        <v>0</v>
      </c>
      <c r="V254" t="b">
        <f>IF(titanic!$F254&lt;=V$1,TRUE,FALSE)</f>
        <v>0</v>
      </c>
      <c r="W254" t="b">
        <f>IF(titanic!$F254&lt;=W$1,TRUE,FALSE)</f>
        <v>0</v>
      </c>
      <c r="X254" t="b">
        <f>IF(titanic!$F254&lt;=X$1,TRUE,FALSE)</f>
        <v>1</v>
      </c>
      <c r="Y254" t="b">
        <f>IF(titanic!$F254&lt;=Y$1,TRUE,FALSE)</f>
        <v>1</v>
      </c>
      <c r="Z254" t="b">
        <f>IF(titanic!$F254&lt;=Z$1,TRUE,FALSE)</f>
        <v>1</v>
      </c>
      <c r="AA254" t="b">
        <f>IF(titanic!$F254&lt;=AA$1,TRUE,FALSE)</f>
        <v>1</v>
      </c>
      <c r="AB254" t="b">
        <f>IF(titanic!$F254&lt;=AB$1,TRUE,FALSE)</f>
        <v>1</v>
      </c>
      <c r="AC254" t="b">
        <f>IF(titanic!$F254&lt;=AC$1,TRUE,FALSE)</f>
        <v>1</v>
      </c>
      <c r="AD254" t="b">
        <f>IF(titanic!$F254&lt;=AD$1,TRUE,FALSE)</f>
        <v>1</v>
      </c>
      <c r="AE254" t="b">
        <f>IF(titanic!$F254&lt;=AE$1,TRUE,FALSE)</f>
        <v>1</v>
      </c>
      <c r="AF254" t="b">
        <f>IF(titanic!$F254&lt;=AF$1,TRUE,FALSE)</f>
        <v>1</v>
      </c>
      <c r="AG254" t="b">
        <f>IF(titanic!$F254&lt;=AG$1,TRUE,FALSE)</f>
        <v>1</v>
      </c>
      <c r="AH254" t="b">
        <f>IF(titanic!$F254&lt;=AH$1,TRUE,FALSE)</f>
        <v>1</v>
      </c>
      <c r="AI254" t="b">
        <f>IF(titanic!$F254&lt;=AI$1,TRUE,FALSE)</f>
        <v>1</v>
      </c>
      <c r="AJ254" t="b">
        <f>IF(titanic!$F254&lt;=AJ$1,TRUE,FALSE)</f>
        <v>1</v>
      </c>
      <c r="AK254" t="b">
        <f>IF(titanic!$F254&lt;=AK$1,TRUE,FALSE)</f>
        <v>1</v>
      </c>
      <c r="AL254" t="b">
        <f>IF(titanic!$F254&lt;=AL$1,TRUE,FALSE)</f>
        <v>1</v>
      </c>
      <c r="AM254" t="b">
        <f>IF(titanic!$F254&lt;=AM$1,TRUE,FALSE)</f>
        <v>1</v>
      </c>
      <c r="AN254" t="b">
        <f>IF(titanic!$F254&lt;=AN$1,TRUE,FALSE)</f>
        <v>1</v>
      </c>
      <c r="AO254" t="b">
        <f>IF(titanic!$F254&lt;=AO$1,TRUE,FALSE)</f>
        <v>1</v>
      </c>
      <c r="AP254" t="b">
        <f>IF(titanic!$F254&lt;=AP$1,TRUE,FALSE)</f>
        <v>1</v>
      </c>
      <c r="AQ254" t="b">
        <f>IF(titanic!$F254&lt;=AQ$1,TRUE,FALSE)</f>
        <v>1</v>
      </c>
      <c r="AR254" t="b">
        <f>IF(titanic!$F254&lt;=AR$1,TRUE,FALSE)</f>
        <v>1</v>
      </c>
      <c r="AS254" t="b">
        <f>IF(titanic!$F254&lt;=AS$1,TRUE,FALSE)</f>
        <v>1</v>
      </c>
      <c r="AT254" t="b">
        <f>IF(titanic!$F254&lt;=AT$1,TRUE,FALSE)</f>
        <v>1</v>
      </c>
      <c r="AU254" t="b">
        <f>IF(titanic!$F254&lt;=AU$1,TRUE,FALSE)</f>
        <v>1</v>
      </c>
      <c r="AV254" t="b">
        <f>IF(titanic!$F254&lt;=AV$1,TRUE,FALSE)</f>
        <v>1</v>
      </c>
      <c r="AW254" t="b">
        <f>IF(titanic!$F254&lt;=AW$1,TRUE,FALSE)</f>
        <v>1</v>
      </c>
      <c r="AX254" t="b">
        <f>IF(titanic!$F254&lt;=AX$1,TRUE,FALSE)</f>
        <v>1</v>
      </c>
      <c r="AY254" t="b">
        <f>IF(titanic!$F254&lt;=AY$1,TRUE,FALSE)</f>
        <v>1</v>
      </c>
      <c r="AZ254" t="b">
        <f>IF(titanic!$F254&lt;=AZ$1,TRUE,FALSE)</f>
        <v>1</v>
      </c>
      <c r="BA254" t="b">
        <f>IF(titanic!$F254&lt;=BA$1,TRUE,FALSE)</f>
        <v>1</v>
      </c>
      <c r="BB254" t="b">
        <f>IF(titanic!$F254&lt;=BB$1,TRUE,FALSE)</f>
        <v>1</v>
      </c>
      <c r="BC254" t="b">
        <f>IF(titanic!$F254&lt;=BC$1,TRUE,FALSE)</f>
        <v>1</v>
      </c>
      <c r="BD254" t="b">
        <f>IF(titanic!$F254&lt;=BD$1,TRUE,FALSE)</f>
        <v>1</v>
      </c>
      <c r="BE254" t="b">
        <f>IF(titanic!$F254&lt;=BE$1,TRUE,FALSE)</f>
        <v>1</v>
      </c>
      <c r="BF254" t="b">
        <f>IF(titanic!$F254&lt;=BF$1,TRUE,FALSE)</f>
        <v>1</v>
      </c>
      <c r="BG254" t="b">
        <f>IF(titanic!$F254&lt;=BG$1,TRUE,FALSE)</f>
        <v>1</v>
      </c>
      <c r="BH254" t="b">
        <f>IF(titanic!$F254&lt;=BH$1,TRUE,FALSE)</f>
        <v>1</v>
      </c>
      <c r="BI254" t="b">
        <f>IF(titanic!$F254&lt;=BI$1,TRUE,FALSE)</f>
        <v>1</v>
      </c>
      <c r="BJ254" t="b">
        <f>IF(titanic!$F254&lt;=BJ$1,TRUE,FALSE)</f>
        <v>1</v>
      </c>
      <c r="BK254" t="b">
        <f>IF(titanic!$F254&lt;=BK$1,TRUE,FALSE)</f>
        <v>1</v>
      </c>
      <c r="BL254" t="b">
        <f>IF(titanic!$F254&lt;=BL$1,TRUE,FALSE)</f>
        <v>1</v>
      </c>
      <c r="BM254" t="b">
        <f>IF(titanic!$F254&lt;=BM$1,TRUE,FALSE)</f>
        <v>1</v>
      </c>
      <c r="BN254" t="b">
        <f>IF(titanic!$F254&lt;=BN$1,TRUE,FALSE)</f>
        <v>1</v>
      </c>
      <c r="BO254" t="b">
        <f>IF(titanic!$F254&lt;=BO$1,TRUE,FALSE)</f>
        <v>1</v>
      </c>
      <c r="BP254" t="b">
        <f>IF(titanic!$F254&lt;=BP$1,TRUE,FALSE)</f>
        <v>1</v>
      </c>
      <c r="BQ254" t="b">
        <f>IF(titanic!$F254&lt;=BQ$1,TRUE,FALSE)</f>
        <v>1</v>
      </c>
      <c r="BR254" t="b">
        <f>IF(titanic!$F254&lt;=BR$1,TRUE,FALSE)</f>
        <v>1</v>
      </c>
      <c r="BS254" t="b">
        <f>IF(titanic!$F254&lt;=BS$1,TRUE,FALSE)</f>
        <v>1</v>
      </c>
      <c r="BT254" t="b">
        <f>IF(titanic!$F254&lt;=BT$1,TRUE,FALSE)</f>
        <v>1</v>
      </c>
      <c r="BU254" t="b">
        <f>IF(titanic!$F254&lt;=BU$1,TRUE,FALSE)</f>
        <v>1</v>
      </c>
      <c r="BV254" t="b">
        <f>IF(titanic!$F254&lt;=BV$1,TRUE,FALSE)</f>
        <v>1</v>
      </c>
      <c r="BW254" t="b">
        <f>IF(titanic!$F254&lt;=BW$1,TRUE,FALSE)</f>
        <v>1</v>
      </c>
      <c r="BX254" t="b">
        <f>IF(titanic!$F254&lt;=BX$1,TRUE,FALSE)</f>
        <v>1</v>
      </c>
      <c r="BY254" t="b">
        <f>IF(titanic!$F254&lt;=BY$1,TRUE,FALSE)</f>
        <v>1</v>
      </c>
      <c r="BZ254" t="b">
        <f>IF(titanic!$F254&lt;=BZ$1,TRUE,FALSE)</f>
        <v>1</v>
      </c>
      <c r="CA254" t="b">
        <f>IF(titanic!$F254&lt;=CA$1,TRUE,FALSE)</f>
        <v>1</v>
      </c>
      <c r="CB254" t="b">
        <f>IF(titanic!$F254&lt;=CB$1,TRUE,FALSE)</f>
        <v>1</v>
      </c>
      <c r="CC254" t="b">
        <f>IF(titanic!$F254&lt;=CC$1,TRUE,FALSE)</f>
        <v>1</v>
      </c>
    </row>
    <row r="255" spans="1:81" x14ac:dyDescent="0.35">
      <c r="A255" t="b">
        <f>IF(titanic!$F255&lt;=A$1,TRUE,FALSE)</f>
        <v>0</v>
      </c>
      <c r="B255" t="b">
        <f>IF(titanic!$F255&lt;=B$1,TRUE,FALSE)</f>
        <v>0</v>
      </c>
      <c r="C255" t="b">
        <f>IF(titanic!$F255&lt;=C$1,TRUE,FALSE)</f>
        <v>0</v>
      </c>
      <c r="D255" t="b">
        <f>IF(titanic!$F255&lt;=D$1,TRUE,FALSE)</f>
        <v>0</v>
      </c>
      <c r="E255" t="b">
        <f>IF(titanic!$F255&lt;=E$1,TRUE,FALSE)</f>
        <v>0</v>
      </c>
      <c r="F255" t="b">
        <f>IF(titanic!$F255&lt;=F$1,TRUE,FALSE)</f>
        <v>0</v>
      </c>
      <c r="G255" t="b">
        <f>IF(titanic!$F255&lt;=G$1,TRUE,FALSE)</f>
        <v>0</v>
      </c>
      <c r="H255" t="b">
        <f>IF(titanic!$F255&lt;=H$1,TRUE,FALSE)</f>
        <v>0</v>
      </c>
      <c r="I255" t="b">
        <f>IF(titanic!$F255&lt;=I$1,TRUE,FALSE)</f>
        <v>0</v>
      </c>
      <c r="J255" t="b">
        <f>IF(titanic!$F255&lt;=J$1,TRUE,FALSE)</f>
        <v>0</v>
      </c>
      <c r="K255" t="b">
        <f>IF(titanic!$F255&lt;=K$1,TRUE,FALSE)</f>
        <v>0</v>
      </c>
      <c r="L255" t="b">
        <f>IF(titanic!$F255&lt;=L$1,TRUE,FALSE)</f>
        <v>0</v>
      </c>
      <c r="M255" t="b">
        <f>IF(titanic!$F255&lt;=M$1,TRUE,FALSE)</f>
        <v>0</v>
      </c>
      <c r="N255" t="b">
        <f>IF(titanic!$F255&lt;=N$1,TRUE,FALSE)</f>
        <v>0</v>
      </c>
      <c r="O255" t="b">
        <f>IF(titanic!$F255&lt;=O$1,TRUE,FALSE)</f>
        <v>0</v>
      </c>
      <c r="P255" t="b">
        <f>IF(titanic!$F255&lt;=P$1,TRUE,FALSE)</f>
        <v>0</v>
      </c>
      <c r="Q255" t="b">
        <f>IF(titanic!$F255&lt;=Q$1,TRUE,FALSE)</f>
        <v>0</v>
      </c>
      <c r="R255" t="b">
        <f>IF(titanic!$F255&lt;=R$1,TRUE,FALSE)</f>
        <v>0</v>
      </c>
      <c r="S255" t="b">
        <f>IF(titanic!$F255&lt;=S$1,TRUE,FALSE)</f>
        <v>0</v>
      </c>
      <c r="T255" t="b">
        <f>IF(titanic!$F255&lt;=T$1,TRUE,FALSE)</f>
        <v>0</v>
      </c>
      <c r="U255" t="b">
        <f>IF(titanic!$F255&lt;=U$1,TRUE,FALSE)</f>
        <v>0</v>
      </c>
      <c r="V255" t="b">
        <f>IF(titanic!$F255&lt;=V$1,TRUE,FALSE)</f>
        <v>0</v>
      </c>
      <c r="W255" t="b">
        <f>IF(titanic!$F255&lt;=W$1,TRUE,FALSE)</f>
        <v>0</v>
      </c>
      <c r="X255" t="b">
        <f>IF(titanic!$F255&lt;=X$1,TRUE,FALSE)</f>
        <v>1</v>
      </c>
      <c r="Y255" t="b">
        <f>IF(titanic!$F255&lt;=Y$1,TRUE,FALSE)</f>
        <v>1</v>
      </c>
      <c r="Z255" t="b">
        <f>IF(titanic!$F255&lt;=Z$1,TRUE,FALSE)</f>
        <v>1</v>
      </c>
      <c r="AA255" t="b">
        <f>IF(titanic!$F255&lt;=AA$1,TRUE,FALSE)</f>
        <v>1</v>
      </c>
      <c r="AB255" t="b">
        <f>IF(titanic!$F255&lt;=AB$1,TRUE,FALSE)</f>
        <v>1</v>
      </c>
      <c r="AC255" t="b">
        <f>IF(titanic!$F255&lt;=AC$1,TRUE,FALSE)</f>
        <v>1</v>
      </c>
      <c r="AD255" t="b">
        <f>IF(titanic!$F255&lt;=AD$1,TRUE,FALSE)</f>
        <v>1</v>
      </c>
      <c r="AE255" t="b">
        <f>IF(titanic!$F255&lt;=AE$1,TRUE,FALSE)</f>
        <v>1</v>
      </c>
      <c r="AF255" t="b">
        <f>IF(titanic!$F255&lt;=AF$1,TRUE,FALSE)</f>
        <v>1</v>
      </c>
      <c r="AG255" t="b">
        <f>IF(titanic!$F255&lt;=AG$1,TRUE,FALSE)</f>
        <v>1</v>
      </c>
      <c r="AH255" t="b">
        <f>IF(titanic!$F255&lt;=AH$1,TRUE,FALSE)</f>
        <v>1</v>
      </c>
      <c r="AI255" t="b">
        <f>IF(titanic!$F255&lt;=AI$1,TRUE,FALSE)</f>
        <v>1</v>
      </c>
      <c r="AJ255" t="b">
        <f>IF(titanic!$F255&lt;=AJ$1,TRUE,FALSE)</f>
        <v>1</v>
      </c>
      <c r="AK255" t="b">
        <f>IF(titanic!$F255&lt;=AK$1,TRUE,FALSE)</f>
        <v>1</v>
      </c>
      <c r="AL255" t="b">
        <f>IF(titanic!$F255&lt;=AL$1,TRUE,FALSE)</f>
        <v>1</v>
      </c>
      <c r="AM255" t="b">
        <f>IF(titanic!$F255&lt;=AM$1,TRUE,FALSE)</f>
        <v>1</v>
      </c>
      <c r="AN255" t="b">
        <f>IF(titanic!$F255&lt;=AN$1,TRUE,FALSE)</f>
        <v>1</v>
      </c>
      <c r="AO255" t="b">
        <f>IF(titanic!$F255&lt;=AO$1,TRUE,FALSE)</f>
        <v>1</v>
      </c>
      <c r="AP255" t="b">
        <f>IF(titanic!$F255&lt;=AP$1,TRUE,FALSE)</f>
        <v>1</v>
      </c>
      <c r="AQ255" t="b">
        <f>IF(titanic!$F255&lt;=AQ$1,TRUE,FALSE)</f>
        <v>1</v>
      </c>
      <c r="AR255" t="b">
        <f>IF(titanic!$F255&lt;=AR$1,TRUE,FALSE)</f>
        <v>1</v>
      </c>
      <c r="AS255" t="b">
        <f>IF(titanic!$F255&lt;=AS$1,TRUE,FALSE)</f>
        <v>1</v>
      </c>
      <c r="AT255" t="b">
        <f>IF(titanic!$F255&lt;=AT$1,TRUE,FALSE)</f>
        <v>1</v>
      </c>
      <c r="AU255" t="b">
        <f>IF(titanic!$F255&lt;=AU$1,TRUE,FALSE)</f>
        <v>1</v>
      </c>
      <c r="AV255" t="b">
        <f>IF(titanic!$F255&lt;=AV$1,TRUE,FALSE)</f>
        <v>1</v>
      </c>
      <c r="AW255" t="b">
        <f>IF(titanic!$F255&lt;=AW$1,TRUE,FALSE)</f>
        <v>1</v>
      </c>
      <c r="AX255" t="b">
        <f>IF(titanic!$F255&lt;=AX$1,TRUE,FALSE)</f>
        <v>1</v>
      </c>
      <c r="AY255" t="b">
        <f>IF(titanic!$F255&lt;=AY$1,TRUE,FALSE)</f>
        <v>1</v>
      </c>
      <c r="AZ255" t="b">
        <f>IF(titanic!$F255&lt;=AZ$1,TRUE,FALSE)</f>
        <v>1</v>
      </c>
      <c r="BA255" t="b">
        <f>IF(titanic!$F255&lt;=BA$1,TRUE,FALSE)</f>
        <v>1</v>
      </c>
      <c r="BB255" t="b">
        <f>IF(titanic!$F255&lt;=BB$1,TRUE,FALSE)</f>
        <v>1</v>
      </c>
      <c r="BC255" t="b">
        <f>IF(titanic!$F255&lt;=BC$1,TRUE,FALSE)</f>
        <v>1</v>
      </c>
      <c r="BD255" t="b">
        <f>IF(titanic!$F255&lt;=BD$1,TRUE,FALSE)</f>
        <v>1</v>
      </c>
      <c r="BE255" t="b">
        <f>IF(titanic!$F255&lt;=BE$1,TRUE,FALSE)</f>
        <v>1</v>
      </c>
      <c r="BF255" t="b">
        <f>IF(titanic!$F255&lt;=BF$1,TRUE,FALSE)</f>
        <v>1</v>
      </c>
      <c r="BG255" t="b">
        <f>IF(titanic!$F255&lt;=BG$1,TRUE,FALSE)</f>
        <v>1</v>
      </c>
      <c r="BH255" t="b">
        <f>IF(titanic!$F255&lt;=BH$1,TRUE,FALSE)</f>
        <v>1</v>
      </c>
      <c r="BI255" t="b">
        <f>IF(titanic!$F255&lt;=BI$1,TRUE,FALSE)</f>
        <v>1</v>
      </c>
      <c r="BJ255" t="b">
        <f>IF(titanic!$F255&lt;=BJ$1,TRUE,FALSE)</f>
        <v>1</v>
      </c>
      <c r="BK255" t="b">
        <f>IF(titanic!$F255&lt;=BK$1,TRUE,FALSE)</f>
        <v>1</v>
      </c>
      <c r="BL255" t="b">
        <f>IF(titanic!$F255&lt;=BL$1,TRUE,FALSE)</f>
        <v>1</v>
      </c>
      <c r="BM255" t="b">
        <f>IF(titanic!$F255&lt;=BM$1,TRUE,FALSE)</f>
        <v>1</v>
      </c>
      <c r="BN255" t="b">
        <f>IF(titanic!$F255&lt;=BN$1,TRUE,FALSE)</f>
        <v>1</v>
      </c>
      <c r="BO255" t="b">
        <f>IF(titanic!$F255&lt;=BO$1,TRUE,FALSE)</f>
        <v>1</v>
      </c>
      <c r="BP255" t="b">
        <f>IF(titanic!$F255&lt;=BP$1,TRUE,FALSE)</f>
        <v>1</v>
      </c>
      <c r="BQ255" t="b">
        <f>IF(titanic!$F255&lt;=BQ$1,TRUE,FALSE)</f>
        <v>1</v>
      </c>
      <c r="BR255" t="b">
        <f>IF(titanic!$F255&lt;=BR$1,TRUE,FALSE)</f>
        <v>1</v>
      </c>
      <c r="BS255" t="b">
        <f>IF(titanic!$F255&lt;=BS$1,TRUE,FALSE)</f>
        <v>1</v>
      </c>
      <c r="BT255" t="b">
        <f>IF(titanic!$F255&lt;=BT$1,TRUE,FALSE)</f>
        <v>1</v>
      </c>
      <c r="BU255" t="b">
        <f>IF(titanic!$F255&lt;=BU$1,TRUE,FALSE)</f>
        <v>1</v>
      </c>
      <c r="BV255" t="b">
        <f>IF(titanic!$F255&lt;=BV$1,TRUE,FALSE)</f>
        <v>1</v>
      </c>
      <c r="BW255" t="b">
        <f>IF(titanic!$F255&lt;=BW$1,TRUE,FALSE)</f>
        <v>1</v>
      </c>
      <c r="BX255" t="b">
        <f>IF(titanic!$F255&lt;=BX$1,TRUE,FALSE)</f>
        <v>1</v>
      </c>
      <c r="BY255" t="b">
        <f>IF(titanic!$F255&lt;=BY$1,TRUE,FALSE)</f>
        <v>1</v>
      </c>
      <c r="BZ255" t="b">
        <f>IF(titanic!$F255&lt;=BZ$1,TRUE,FALSE)</f>
        <v>1</v>
      </c>
      <c r="CA255" t="b">
        <f>IF(titanic!$F255&lt;=CA$1,TRUE,FALSE)</f>
        <v>1</v>
      </c>
      <c r="CB255" t="b">
        <f>IF(titanic!$F255&lt;=CB$1,TRUE,FALSE)</f>
        <v>1</v>
      </c>
      <c r="CC255" t="b">
        <f>IF(titanic!$F255&lt;=CC$1,TRUE,FALSE)</f>
        <v>1</v>
      </c>
    </row>
    <row r="256" spans="1:81" x14ac:dyDescent="0.35">
      <c r="A256" t="b">
        <f>IF(titanic!$F256&lt;=A$1,TRUE,FALSE)</f>
        <v>0</v>
      </c>
      <c r="B256" t="b">
        <f>IF(titanic!$F256&lt;=B$1,TRUE,FALSE)</f>
        <v>0</v>
      </c>
      <c r="C256" t="b">
        <f>IF(titanic!$F256&lt;=C$1,TRUE,FALSE)</f>
        <v>0</v>
      </c>
      <c r="D256" t="b">
        <f>IF(titanic!$F256&lt;=D$1,TRUE,FALSE)</f>
        <v>0</v>
      </c>
      <c r="E256" t="b">
        <f>IF(titanic!$F256&lt;=E$1,TRUE,FALSE)</f>
        <v>0</v>
      </c>
      <c r="F256" t="b">
        <f>IF(titanic!$F256&lt;=F$1,TRUE,FALSE)</f>
        <v>0</v>
      </c>
      <c r="G256" t="b">
        <f>IF(titanic!$F256&lt;=G$1,TRUE,FALSE)</f>
        <v>0</v>
      </c>
      <c r="H256" t="b">
        <f>IF(titanic!$F256&lt;=H$1,TRUE,FALSE)</f>
        <v>0</v>
      </c>
      <c r="I256" t="b">
        <f>IF(titanic!$F256&lt;=I$1,TRUE,FALSE)</f>
        <v>0</v>
      </c>
      <c r="J256" t="b">
        <f>IF(titanic!$F256&lt;=J$1,TRUE,FALSE)</f>
        <v>0</v>
      </c>
      <c r="K256" t="b">
        <f>IF(titanic!$F256&lt;=K$1,TRUE,FALSE)</f>
        <v>0</v>
      </c>
      <c r="L256" t="b">
        <f>IF(titanic!$F256&lt;=L$1,TRUE,FALSE)</f>
        <v>0</v>
      </c>
      <c r="M256" t="b">
        <f>IF(titanic!$F256&lt;=M$1,TRUE,FALSE)</f>
        <v>0</v>
      </c>
      <c r="N256" t="b">
        <f>IF(titanic!$F256&lt;=N$1,TRUE,FALSE)</f>
        <v>0</v>
      </c>
      <c r="O256" t="b">
        <f>IF(titanic!$F256&lt;=O$1,TRUE,FALSE)</f>
        <v>0</v>
      </c>
      <c r="P256" t="b">
        <f>IF(titanic!$F256&lt;=P$1,TRUE,FALSE)</f>
        <v>0</v>
      </c>
      <c r="Q256" t="b">
        <f>IF(titanic!$F256&lt;=Q$1,TRUE,FALSE)</f>
        <v>0</v>
      </c>
      <c r="R256" t="b">
        <f>IF(titanic!$F256&lt;=R$1,TRUE,FALSE)</f>
        <v>0</v>
      </c>
      <c r="S256" t="b">
        <f>IF(titanic!$F256&lt;=S$1,TRUE,FALSE)</f>
        <v>0</v>
      </c>
      <c r="T256" t="b">
        <f>IF(titanic!$F256&lt;=T$1,TRUE,FALSE)</f>
        <v>0</v>
      </c>
      <c r="U256" t="b">
        <f>IF(titanic!$F256&lt;=U$1,TRUE,FALSE)</f>
        <v>0</v>
      </c>
      <c r="V256" t="b">
        <f>IF(titanic!$F256&lt;=V$1,TRUE,FALSE)</f>
        <v>0</v>
      </c>
      <c r="W256" t="b">
        <f>IF(titanic!$F256&lt;=W$1,TRUE,FALSE)</f>
        <v>0</v>
      </c>
      <c r="X256" t="b">
        <f>IF(titanic!$F256&lt;=X$1,TRUE,FALSE)</f>
        <v>1</v>
      </c>
      <c r="Y256" t="b">
        <f>IF(titanic!$F256&lt;=Y$1,TRUE,FALSE)</f>
        <v>1</v>
      </c>
      <c r="Z256" t="b">
        <f>IF(titanic!$F256&lt;=Z$1,TRUE,FALSE)</f>
        <v>1</v>
      </c>
      <c r="AA256" t="b">
        <f>IF(titanic!$F256&lt;=AA$1,TRUE,FALSE)</f>
        <v>1</v>
      </c>
      <c r="AB256" t="b">
        <f>IF(titanic!$F256&lt;=AB$1,TRUE,FALSE)</f>
        <v>1</v>
      </c>
      <c r="AC256" t="b">
        <f>IF(titanic!$F256&lt;=AC$1,TRUE,FALSE)</f>
        <v>1</v>
      </c>
      <c r="AD256" t="b">
        <f>IF(titanic!$F256&lt;=AD$1,TRUE,FALSE)</f>
        <v>1</v>
      </c>
      <c r="AE256" t="b">
        <f>IF(titanic!$F256&lt;=AE$1,TRUE,FALSE)</f>
        <v>1</v>
      </c>
      <c r="AF256" t="b">
        <f>IF(titanic!$F256&lt;=AF$1,TRUE,FALSE)</f>
        <v>1</v>
      </c>
      <c r="AG256" t="b">
        <f>IF(titanic!$F256&lt;=AG$1,TRUE,FALSE)</f>
        <v>1</v>
      </c>
      <c r="AH256" t="b">
        <f>IF(titanic!$F256&lt;=AH$1,TRUE,FALSE)</f>
        <v>1</v>
      </c>
      <c r="AI256" t="b">
        <f>IF(titanic!$F256&lt;=AI$1,TRUE,FALSE)</f>
        <v>1</v>
      </c>
      <c r="AJ256" t="b">
        <f>IF(titanic!$F256&lt;=AJ$1,TRUE,FALSE)</f>
        <v>1</v>
      </c>
      <c r="AK256" t="b">
        <f>IF(titanic!$F256&lt;=AK$1,TRUE,FALSE)</f>
        <v>1</v>
      </c>
      <c r="AL256" t="b">
        <f>IF(titanic!$F256&lt;=AL$1,TRUE,FALSE)</f>
        <v>1</v>
      </c>
      <c r="AM256" t="b">
        <f>IF(titanic!$F256&lt;=AM$1,TRUE,FALSE)</f>
        <v>1</v>
      </c>
      <c r="AN256" t="b">
        <f>IF(titanic!$F256&lt;=AN$1,TRUE,FALSE)</f>
        <v>1</v>
      </c>
      <c r="AO256" t="b">
        <f>IF(titanic!$F256&lt;=AO$1,TRUE,FALSE)</f>
        <v>1</v>
      </c>
      <c r="AP256" t="b">
        <f>IF(titanic!$F256&lt;=AP$1,TRUE,FALSE)</f>
        <v>1</v>
      </c>
      <c r="AQ256" t="b">
        <f>IF(titanic!$F256&lt;=AQ$1,TRUE,FALSE)</f>
        <v>1</v>
      </c>
      <c r="AR256" t="b">
        <f>IF(titanic!$F256&lt;=AR$1,TRUE,FALSE)</f>
        <v>1</v>
      </c>
      <c r="AS256" t="b">
        <f>IF(titanic!$F256&lt;=AS$1,TRUE,FALSE)</f>
        <v>1</v>
      </c>
      <c r="AT256" t="b">
        <f>IF(titanic!$F256&lt;=AT$1,TRUE,FALSE)</f>
        <v>1</v>
      </c>
      <c r="AU256" t="b">
        <f>IF(titanic!$F256&lt;=AU$1,TRUE,FALSE)</f>
        <v>1</v>
      </c>
      <c r="AV256" t="b">
        <f>IF(titanic!$F256&lt;=AV$1,TRUE,FALSE)</f>
        <v>1</v>
      </c>
      <c r="AW256" t="b">
        <f>IF(titanic!$F256&lt;=AW$1,TRUE,FALSE)</f>
        <v>1</v>
      </c>
      <c r="AX256" t="b">
        <f>IF(titanic!$F256&lt;=AX$1,TRUE,FALSE)</f>
        <v>1</v>
      </c>
      <c r="AY256" t="b">
        <f>IF(titanic!$F256&lt;=AY$1,TRUE,FALSE)</f>
        <v>1</v>
      </c>
      <c r="AZ256" t="b">
        <f>IF(titanic!$F256&lt;=AZ$1,TRUE,FALSE)</f>
        <v>1</v>
      </c>
      <c r="BA256" t="b">
        <f>IF(titanic!$F256&lt;=BA$1,TRUE,FALSE)</f>
        <v>1</v>
      </c>
      <c r="BB256" t="b">
        <f>IF(titanic!$F256&lt;=BB$1,TRUE,FALSE)</f>
        <v>1</v>
      </c>
      <c r="BC256" t="b">
        <f>IF(titanic!$F256&lt;=BC$1,TRUE,FALSE)</f>
        <v>1</v>
      </c>
      <c r="BD256" t="b">
        <f>IF(titanic!$F256&lt;=BD$1,TRUE,FALSE)</f>
        <v>1</v>
      </c>
      <c r="BE256" t="b">
        <f>IF(titanic!$F256&lt;=BE$1,TRUE,FALSE)</f>
        <v>1</v>
      </c>
      <c r="BF256" t="b">
        <f>IF(titanic!$F256&lt;=BF$1,TRUE,FALSE)</f>
        <v>1</v>
      </c>
      <c r="BG256" t="b">
        <f>IF(titanic!$F256&lt;=BG$1,TRUE,FALSE)</f>
        <v>1</v>
      </c>
      <c r="BH256" t="b">
        <f>IF(titanic!$F256&lt;=BH$1,TRUE,FALSE)</f>
        <v>1</v>
      </c>
      <c r="BI256" t="b">
        <f>IF(titanic!$F256&lt;=BI$1,TRUE,FALSE)</f>
        <v>1</v>
      </c>
      <c r="BJ256" t="b">
        <f>IF(titanic!$F256&lt;=BJ$1,TRUE,FALSE)</f>
        <v>1</v>
      </c>
      <c r="BK256" t="b">
        <f>IF(titanic!$F256&lt;=BK$1,TRUE,FALSE)</f>
        <v>1</v>
      </c>
      <c r="BL256" t="b">
        <f>IF(titanic!$F256&lt;=BL$1,TRUE,FALSE)</f>
        <v>1</v>
      </c>
      <c r="BM256" t="b">
        <f>IF(titanic!$F256&lt;=BM$1,TRUE,FALSE)</f>
        <v>1</v>
      </c>
      <c r="BN256" t="b">
        <f>IF(titanic!$F256&lt;=BN$1,TRUE,FALSE)</f>
        <v>1</v>
      </c>
      <c r="BO256" t="b">
        <f>IF(titanic!$F256&lt;=BO$1,TRUE,FALSE)</f>
        <v>1</v>
      </c>
      <c r="BP256" t="b">
        <f>IF(titanic!$F256&lt;=BP$1,TRUE,FALSE)</f>
        <v>1</v>
      </c>
      <c r="BQ256" t="b">
        <f>IF(titanic!$F256&lt;=BQ$1,TRUE,FALSE)</f>
        <v>1</v>
      </c>
      <c r="BR256" t="b">
        <f>IF(titanic!$F256&lt;=BR$1,TRUE,FALSE)</f>
        <v>1</v>
      </c>
      <c r="BS256" t="b">
        <f>IF(titanic!$F256&lt;=BS$1,TRUE,FALSE)</f>
        <v>1</v>
      </c>
      <c r="BT256" t="b">
        <f>IF(titanic!$F256&lt;=BT$1,TRUE,FALSE)</f>
        <v>1</v>
      </c>
      <c r="BU256" t="b">
        <f>IF(titanic!$F256&lt;=BU$1,TRUE,FALSE)</f>
        <v>1</v>
      </c>
      <c r="BV256" t="b">
        <f>IF(titanic!$F256&lt;=BV$1,TRUE,FALSE)</f>
        <v>1</v>
      </c>
      <c r="BW256" t="b">
        <f>IF(titanic!$F256&lt;=BW$1,TRUE,FALSE)</f>
        <v>1</v>
      </c>
      <c r="BX256" t="b">
        <f>IF(titanic!$F256&lt;=BX$1,TRUE,FALSE)</f>
        <v>1</v>
      </c>
      <c r="BY256" t="b">
        <f>IF(titanic!$F256&lt;=BY$1,TRUE,FALSE)</f>
        <v>1</v>
      </c>
      <c r="BZ256" t="b">
        <f>IF(titanic!$F256&lt;=BZ$1,TRUE,FALSE)</f>
        <v>1</v>
      </c>
      <c r="CA256" t="b">
        <f>IF(titanic!$F256&lt;=CA$1,TRUE,FALSE)</f>
        <v>1</v>
      </c>
      <c r="CB256" t="b">
        <f>IF(titanic!$F256&lt;=CB$1,TRUE,FALSE)</f>
        <v>1</v>
      </c>
      <c r="CC256" t="b">
        <f>IF(titanic!$F256&lt;=CC$1,TRUE,FALSE)</f>
        <v>1</v>
      </c>
    </row>
    <row r="257" spans="1:81" x14ac:dyDescent="0.35">
      <c r="A257" t="b">
        <f>IF(titanic!$F257&lt;=A$1,TRUE,FALSE)</f>
        <v>0</v>
      </c>
      <c r="B257" t="b">
        <f>IF(titanic!$F257&lt;=B$1,TRUE,FALSE)</f>
        <v>0</v>
      </c>
      <c r="C257" t="b">
        <f>IF(titanic!$F257&lt;=C$1,TRUE,FALSE)</f>
        <v>0</v>
      </c>
      <c r="D257" t="b">
        <f>IF(titanic!$F257&lt;=D$1,TRUE,FALSE)</f>
        <v>0</v>
      </c>
      <c r="E257" t="b">
        <f>IF(titanic!$F257&lt;=E$1,TRUE,FALSE)</f>
        <v>0</v>
      </c>
      <c r="F257" t="b">
        <f>IF(titanic!$F257&lt;=F$1,TRUE,FALSE)</f>
        <v>0</v>
      </c>
      <c r="G257" t="b">
        <f>IF(titanic!$F257&lt;=G$1,TRUE,FALSE)</f>
        <v>0</v>
      </c>
      <c r="H257" t="b">
        <f>IF(titanic!$F257&lt;=H$1,TRUE,FALSE)</f>
        <v>0</v>
      </c>
      <c r="I257" t="b">
        <f>IF(titanic!$F257&lt;=I$1,TRUE,FALSE)</f>
        <v>0</v>
      </c>
      <c r="J257" t="b">
        <f>IF(titanic!$F257&lt;=J$1,TRUE,FALSE)</f>
        <v>0</v>
      </c>
      <c r="K257" t="b">
        <f>IF(titanic!$F257&lt;=K$1,TRUE,FALSE)</f>
        <v>0</v>
      </c>
      <c r="L257" t="b">
        <f>IF(titanic!$F257&lt;=L$1,TRUE,FALSE)</f>
        <v>0</v>
      </c>
      <c r="M257" t="b">
        <f>IF(titanic!$F257&lt;=M$1,TRUE,FALSE)</f>
        <v>0</v>
      </c>
      <c r="N257" t="b">
        <f>IF(titanic!$F257&lt;=N$1,TRUE,FALSE)</f>
        <v>0</v>
      </c>
      <c r="O257" t="b">
        <f>IF(titanic!$F257&lt;=O$1,TRUE,FALSE)</f>
        <v>0</v>
      </c>
      <c r="P257" t="b">
        <f>IF(titanic!$F257&lt;=P$1,TRUE,FALSE)</f>
        <v>0</v>
      </c>
      <c r="Q257" t="b">
        <f>IF(titanic!$F257&lt;=Q$1,TRUE,FALSE)</f>
        <v>0</v>
      </c>
      <c r="R257" t="b">
        <f>IF(titanic!$F257&lt;=R$1,TRUE,FALSE)</f>
        <v>0</v>
      </c>
      <c r="S257" t="b">
        <f>IF(titanic!$F257&lt;=S$1,TRUE,FALSE)</f>
        <v>0</v>
      </c>
      <c r="T257" t="b">
        <f>IF(titanic!$F257&lt;=T$1,TRUE,FALSE)</f>
        <v>0</v>
      </c>
      <c r="U257" t="b">
        <f>IF(titanic!$F257&lt;=U$1,TRUE,FALSE)</f>
        <v>0</v>
      </c>
      <c r="V257" t="b">
        <f>IF(titanic!$F257&lt;=V$1,TRUE,FALSE)</f>
        <v>0</v>
      </c>
      <c r="W257" t="b">
        <f>IF(titanic!$F257&lt;=W$1,TRUE,FALSE)</f>
        <v>0</v>
      </c>
      <c r="X257" t="b">
        <f>IF(titanic!$F257&lt;=X$1,TRUE,FALSE)</f>
        <v>1</v>
      </c>
      <c r="Y257" t="b">
        <f>IF(titanic!$F257&lt;=Y$1,TRUE,FALSE)</f>
        <v>1</v>
      </c>
      <c r="Z257" t="b">
        <f>IF(titanic!$F257&lt;=Z$1,TRUE,FALSE)</f>
        <v>1</v>
      </c>
      <c r="AA257" t="b">
        <f>IF(titanic!$F257&lt;=AA$1,TRUE,FALSE)</f>
        <v>1</v>
      </c>
      <c r="AB257" t="b">
        <f>IF(titanic!$F257&lt;=AB$1,TRUE,FALSE)</f>
        <v>1</v>
      </c>
      <c r="AC257" t="b">
        <f>IF(titanic!$F257&lt;=AC$1,TRUE,FALSE)</f>
        <v>1</v>
      </c>
      <c r="AD257" t="b">
        <f>IF(titanic!$F257&lt;=AD$1,TRUE,FALSE)</f>
        <v>1</v>
      </c>
      <c r="AE257" t="b">
        <f>IF(titanic!$F257&lt;=AE$1,TRUE,FALSE)</f>
        <v>1</v>
      </c>
      <c r="AF257" t="b">
        <f>IF(titanic!$F257&lt;=AF$1,TRUE,FALSE)</f>
        <v>1</v>
      </c>
      <c r="AG257" t="b">
        <f>IF(titanic!$F257&lt;=AG$1,TRUE,FALSE)</f>
        <v>1</v>
      </c>
      <c r="AH257" t="b">
        <f>IF(titanic!$F257&lt;=AH$1,TRUE,FALSE)</f>
        <v>1</v>
      </c>
      <c r="AI257" t="b">
        <f>IF(titanic!$F257&lt;=AI$1,TRUE,FALSE)</f>
        <v>1</v>
      </c>
      <c r="AJ257" t="b">
        <f>IF(titanic!$F257&lt;=AJ$1,TRUE,FALSE)</f>
        <v>1</v>
      </c>
      <c r="AK257" t="b">
        <f>IF(titanic!$F257&lt;=AK$1,TRUE,FALSE)</f>
        <v>1</v>
      </c>
      <c r="AL257" t="b">
        <f>IF(titanic!$F257&lt;=AL$1,TRUE,FALSE)</f>
        <v>1</v>
      </c>
      <c r="AM257" t="b">
        <f>IF(titanic!$F257&lt;=AM$1,TRUE,FALSE)</f>
        <v>1</v>
      </c>
      <c r="AN257" t="b">
        <f>IF(titanic!$F257&lt;=AN$1,TRUE,FALSE)</f>
        <v>1</v>
      </c>
      <c r="AO257" t="b">
        <f>IF(titanic!$F257&lt;=AO$1,TRUE,FALSE)</f>
        <v>1</v>
      </c>
      <c r="AP257" t="b">
        <f>IF(titanic!$F257&lt;=AP$1,TRUE,FALSE)</f>
        <v>1</v>
      </c>
      <c r="AQ257" t="b">
        <f>IF(titanic!$F257&lt;=AQ$1,TRUE,FALSE)</f>
        <v>1</v>
      </c>
      <c r="AR257" t="b">
        <f>IF(titanic!$F257&lt;=AR$1,TRUE,FALSE)</f>
        <v>1</v>
      </c>
      <c r="AS257" t="b">
        <f>IF(titanic!$F257&lt;=AS$1,TRUE,FALSE)</f>
        <v>1</v>
      </c>
      <c r="AT257" t="b">
        <f>IF(titanic!$F257&lt;=AT$1,TRUE,FALSE)</f>
        <v>1</v>
      </c>
      <c r="AU257" t="b">
        <f>IF(titanic!$F257&lt;=AU$1,TRUE,FALSE)</f>
        <v>1</v>
      </c>
      <c r="AV257" t="b">
        <f>IF(titanic!$F257&lt;=AV$1,TRUE,FALSE)</f>
        <v>1</v>
      </c>
      <c r="AW257" t="b">
        <f>IF(titanic!$F257&lt;=AW$1,TRUE,FALSE)</f>
        <v>1</v>
      </c>
      <c r="AX257" t="b">
        <f>IF(titanic!$F257&lt;=AX$1,TRUE,FALSE)</f>
        <v>1</v>
      </c>
      <c r="AY257" t="b">
        <f>IF(titanic!$F257&lt;=AY$1,TRUE,FALSE)</f>
        <v>1</v>
      </c>
      <c r="AZ257" t="b">
        <f>IF(titanic!$F257&lt;=AZ$1,TRUE,FALSE)</f>
        <v>1</v>
      </c>
      <c r="BA257" t="b">
        <f>IF(titanic!$F257&lt;=BA$1,TRUE,FALSE)</f>
        <v>1</v>
      </c>
      <c r="BB257" t="b">
        <f>IF(titanic!$F257&lt;=BB$1,TRUE,FALSE)</f>
        <v>1</v>
      </c>
      <c r="BC257" t="b">
        <f>IF(titanic!$F257&lt;=BC$1,TRUE,FALSE)</f>
        <v>1</v>
      </c>
      <c r="BD257" t="b">
        <f>IF(titanic!$F257&lt;=BD$1,TRUE,FALSE)</f>
        <v>1</v>
      </c>
      <c r="BE257" t="b">
        <f>IF(titanic!$F257&lt;=BE$1,TRUE,FALSE)</f>
        <v>1</v>
      </c>
      <c r="BF257" t="b">
        <f>IF(titanic!$F257&lt;=BF$1,TRUE,FALSE)</f>
        <v>1</v>
      </c>
      <c r="BG257" t="b">
        <f>IF(titanic!$F257&lt;=BG$1,TRUE,FALSE)</f>
        <v>1</v>
      </c>
      <c r="BH257" t="b">
        <f>IF(titanic!$F257&lt;=BH$1,TRUE,FALSE)</f>
        <v>1</v>
      </c>
      <c r="BI257" t="b">
        <f>IF(titanic!$F257&lt;=BI$1,TRUE,FALSE)</f>
        <v>1</v>
      </c>
      <c r="BJ257" t="b">
        <f>IF(titanic!$F257&lt;=BJ$1,TRUE,FALSE)</f>
        <v>1</v>
      </c>
      <c r="BK257" t="b">
        <f>IF(titanic!$F257&lt;=BK$1,TRUE,FALSE)</f>
        <v>1</v>
      </c>
      <c r="BL257" t="b">
        <f>IF(titanic!$F257&lt;=BL$1,TRUE,FALSE)</f>
        <v>1</v>
      </c>
      <c r="BM257" t="b">
        <f>IF(titanic!$F257&lt;=BM$1,TRUE,FALSE)</f>
        <v>1</v>
      </c>
      <c r="BN257" t="b">
        <f>IF(titanic!$F257&lt;=BN$1,TRUE,FALSE)</f>
        <v>1</v>
      </c>
      <c r="BO257" t="b">
        <f>IF(titanic!$F257&lt;=BO$1,TRUE,FALSE)</f>
        <v>1</v>
      </c>
      <c r="BP257" t="b">
        <f>IF(titanic!$F257&lt;=BP$1,TRUE,FALSE)</f>
        <v>1</v>
      </c>
      <c r="BQ257" t="b">
        <f>IF(titanic!$F257&lt;=BQ$1,TRUE,FALSE)</f>
        <v>1</v>
      </c>
      <c r="BR257" t="b">
        <f>IF(titanic!$F257&lt;=BR$1,TRUE,FALSE)</f>
        <v>1</v>
      </c>
      <c r="BS257" t="b">
        <f>IF(titanic!$F257&lt;=BS$1,TRUE,FALSE)</f>
        <v>1</v>
      </c>
      <c r="BT257" t="b">
        <f>IF(titanic!$F257&lt;=BT$1,TRUE,FALSE)</f>
        <v>1</v>
      </c>
      <c r="BU257" t="b">
        <f>IF(titanic!$F257&lt;=BU$1,TRUE,FALSE)</f>
        <v>1</v>
      </c>
      <c r="BV257" t="b">
        <f>IF(titanic!$F257&lt;=BV$1,TRUE,FALSE)</f>
        <v>1</v>
      </c>
      <c r="BW257" t="b">
        <f>IF(titanic!$F257&lt;=BW$1,TRUE,FALSE)</f>
        <v>1</v>
      </c>
      <c r="BX257" t="b">
        <f>IF(titanic!$F257&lt;=BX$1,TRUE,FALSE)</f>
        <v>1</v>
      </c>
      <c r="BY257" t="b">
        <f>IF(titanic!$F257&lt;=BY$1,TRUE,FALSE)</f>
        <v>1</v>
      </c>
      <c r="BZ257" t="b">
        <f>IF(titanic!$F257&lt;=BZ$1,TRUE,FALSE)</f>
        <v>1</v>
      </c>
      <c r="CA257" t="b">
        <f>IF(titanic!$F257&lt;=CA$1,TRUE,FALSE)</f>
        <v>1</v>
      </c>
      <c r="CB257" t="b">
        <f>IF(titanic!$F257&lt;=CB$1,TRUE,FALSE)</f>
        <v>1</v>
      </c>
      <c r="CC257" t="b">
        <f>IF(titanic!$F257&lt;=CC$1,TRUE,FALSE)</f>
        <v>1</v>
      </c>
    </row>
    <row r="258" spans="1:81" x14ac:dyDescent="0.35">
      <c r="A258" t="b">
        <f>IF(titanic!$F258&lt;=A$1,TRUE,FALSE)</f>
        <v>0</v>
      </c>
      <c r="B258" t="b">
        <f>IF(titanic!$F258&lt;=B$1,TRUE,FALSE)</f>
        <v>0</v>
      </c>
      <c r="C258" t="b">
        <f>IF(titanic!$F258&lt;=C$1,TRUE,FALSE)</f>
        <v>0</v>
      </c>
      <c r="D258" t="b">
        <f>IF(titanic!$F258&lt;=D$1,TRUE,FALSE)</f>
        <v>0</v>
      </c>
      <c r="E258" t="b">
        <f>IF(titanic!$F258&lt;=E$1,TRUE,FALSE)</f>
        <v>0</v>
      </c>
      <c r="F258" t="b">
        <f>IF(titanic!$F258&lt;=F$1,TRUE,FALSE)</f>
        <v>0</v>
      </c>
      <c r="G258" t="b">
        <f>IF(titanic!$F258&lt;=G$1,TRUE,FALSE)</f>
        <v>0</v>
      </c>
      <c r="H258" t="b">
        <f>IF(titanic!$F258&lt;=H$1,TRUE,FALSE)</f>
        <v>0</v>
      </c>
      <c r="I258" t="b">
        <f>IF(titanic!$F258&lt;=I$1,TRUE,FALSE)</f>
        <v>0</v>
      </c>
      <c r="J258" t="b">
        <f>IF(titanic!$F258&lt;=J$1,TRUE,FALSE)</f>
        <v>0</v>
      </c>
      <c r="K258" t="b">
        <f>IF(titanic!$F258&lt;=K$1,TRUE,FALSE)</f>
        <v>0</v>
      </c>
      <c r="L258" t="b">
        <f>IF(titanic!$F258&lt;=L$1,TRUE,FALSE)</f>
        <v>0</v>
      </c>
      <c r="M258" t="b">
        <f>IF(titanic!$F258&lt;=M$1,TRUE,FALSE)</f>
        <v>0</v>
      </c>
      <c r="N258" t="b">
        <f>IF(titanic!$F258&lt;=N$1,TRUE,FALSE)</f>
        <v>0</v>
      </c>
      <c r="O258" t="b">
        <f>IF(titanic!$F258&lt;=O$1,TRUE,FALSE)</f>
        <v>0</v>
      </c>
      <c r="P258" t="b">
        <f>IF(titanic!$F258&lt;=P$1,TRUE,FALSE)</f>
        <v>0</v>
      </c>
      <c r="Q258" t="b">
        <f>IF(titanic!$F258&lt;=Q$1,TRUE,FALSE)</f>
        <v>0</v>
      </c>
      <c r="R258" t="b">
        <f>IF(titanic!$F258&lt;=R$1,TRUE,FALSE)</f>
        <v>0</v>
      </c>
      <c r="S258" t="b">
        <f>IF(titanic!$F258&lt;=S$1,TRUE,FALSE)</f>
        <v>0</v>
      </c>
      <c r="T258" t="b">
        <f>IF(titanic!$F258&lt;=T$1,TRUE,FALSE)</f>
        <v>0</v>
      </c>
      <c r="U258" t="b">
        <f>IF(titanic!$F258&lt;=U$1,TRUE,FALSE)</f>
        <v>0</v>
      </c>
      <c r="V258" t="b">
        <f>IF(titanic!$F258&lt;=V$1,TRUE,FALSE)</f>
        <v>0</v>
      </c>
      <c r="W258" t="b">
        <f>IF(titanic!$F258&lt;=W$1,TRUE,FALSE)</f>
        <v>0</v>
      </c>
      <c r="X258" t="b">
        <f>IF(titanic!$F258&lt;=X$1,TRUE,FALSE)</f>
        <v>1</v>
      </c>
      <c r="Y258" t="b">
        <f>IF(titanic!$F258&lt;=Y$1,TRUE,FALSE)</f>
        <v>1</v>
      </c>
      <c r="Z258" t="b">
        <f>IF(titanic!$F258&lt;=Z$1,TRUE,FALSE)</f>
        <v>1</v>
      </c>
      <c r="AA258" t="b">
        <f>IF(titanic!$F258&lt;=AA$1,TRUE,FALSE)</f>
        <v>1</v>
      </c>
      <c r="AB258" t="b">
        <f>IF(titanic!$F258&lt;=AB$1,TRUE,FALSE)</f>
        <v>1</v>
      </c>
      <c r="AC258" t="b">
        <f>IF(titanic!$F258&lt;=AC$1,TRUE,FALSE)</f>
        <v>1</v>
      </c>
      <c r="AD258" t="b">
        <f>IF(titanic!$F258&lt;=AD$1,TRUE,FALSE)</f>
        <v>1</v>
      </c>
      <c r="AE258" t="b">
        <f>IF(titanic!$F258&lt;=AE$1,TRUE,FALSE)</f>
        <v>1</v>
      </c>
      <c r="AF258" t="b">
        <f>IF(titanic!$F258&lt;=AF$1,TRUE,FALSE)</f>
        <v>1</v>
      </c>
      <c r="AG258" t="b">
        <f>IF(titanic!$F258&lt;=AG$1,TRUE,FALSE)</f>
        <v>1</v>
      </c>
      <c r="AH258" t="b">
        <f>IF(titanic!$F258&lt;=AH$1,TRUE,FALSE)</f>
        <v>1</v>
      </c>
      <c r="AI258" t="b">
        <f>IF(titanic!$F258&lt;=AI$1,TRUE,FALSE)</f>
        <v>1</v>
      </c>
      <c r="AJ258" t="b">
        <f>IF(titanic!$F258&lt;=AJ$1,TRUE,FALSE)</f>
        <v>1</v>
      </c>
      <c r="AK258" t="b">
        <f>IF(titanic!$F258&lt;=AK$1,TRUE,FALSE)</f>
        <v>1</v>
      </c>
      <c r="AL258" t="b">
        <f>IF(titanic!$F258&lt;=AL$1,TRUE,FALSE)</f>
        <v>1</v>
      </c>
      <c r="AM258" t="b">
        <f>IF(titanic!$F258&lt;=AM$1,TRUE,FALSE)</f>
        <v>1</v>
      </c>
      <c r="AN258" t="b">
        <f>IF(titanic!$F258&lt;=AN$1,TRUE,FALSE)</f>
        <v>1</v>
      </c>
      <c r="AO258" t="b">
        <f>IF(titanic!$F258&lt;=AO$1,TRUE,FALSE)</f>
        <v>1</v>
      </c>
      <c r="AP258" t="b">
        <f>IF(titanic!$F258&lt;=AP$1,TRUE,FALSE)</f>
        <v>1</v>
      </c>
      <c r="AQ258" t="b">
        <f>IF(titanic!$F258&lt;=AQ$1,TRUE,FALSE)</f>
        <v>1</v>
      </c>
      <c r="AR258" t="b">
        <f>IF(titanic!$F258&lt;=AR$1,TRUE,FALSE)</f>
        <v>1</v>
      </c>
      <c r="AS258" t="b">
        <f>IF(titanic!$F258&lt;=AS$1,TRUE,FALSE)</f>
        <v>1</v>
      </c>
      <c r="AT258" t="b">
        <f>IF(titanic!$F258&lt;=AT$1,TRUE,FALSE)</f>
        <v>1</v>
      </c>
      <c r="AU258" t="b">
        <f>IF(titanic!$F258&lt;=AU$1,TRUE,FALSE)</f>
        <v>1</v>
      </c>
      <c r="AV258" t="b">
        <f>IF(titanic!$F258&lt;=AV$1,TRUE,FALSE)</f>
        <v>1</v>
      </c>
      <c r="AW258" t="b">
        <f>IF(titanic!$F258&lt;=AW$1,TRUE,FALSE)</f>
        <v>1</v>
      </c>
      <c r="AX258" t="b">
        <f>IF(titanic!$F258&lt;=AX$1,TRUE,FALSE)</f>
        <v>1</v>
      </c>
      <c r="AY258" t="b">
        <f>IF(titanic!$F258&lt;=AY$1,TRUE,FALSE)</f>
        <v>1</v>
      </c>
      <c r="AZ258" t="b">
        <f>IF(titanic!$F258&lt;=AZ$1,TRUE,FALSE)</f>
        <v>1</v>
      </c>
      <c r="BA258" t="b">
        <f>IF(titanic!$F258&lt;=BA$1,TRUE,FALSE)</f>
        <v>1</v>
      </c>
      <c r="BB258" t="b">
        <f>IF(titanic!$F258&lt;=BB$1,TRUE,FALSE)</f>
        <v>1</v>
      </c>
      <c r="BC258" t="b">
        <f>IF(titanic!$F258&lt;=BC$1,TRUE,FALSE)</f>
        <v>1</v>
      </c>
      <c r="BD258" t="b">
        <f>IF(titanic!$F258&lt;=BD$1,TRUE,FALSE)</f>
        <v>1</v>
      </c>
      <c r="BE258" t="b">
        <f>IF(titanic!$F258&lt;=BE$1,TRUE,FALSE)</f>
        <v>1</v>
      </c>
      <c r="BF258" t="b">
        <f>IF(titanic!$F258&lt;=BF$1,TRUE,FALSE)</f>
        <v>1</v>
      </c>
      <c r="BG258" t="b">
        <f>IF(titanic!$F258&lt;=BG$1,TRUE,FALSE)</f>
        <v>1</v>
      </c>
      <c r="BH258" t="b">
        <f>IF(titanic!$F258&lt;=BH$1,TRUE,FALSE)</f>
        <v>1</v>
      </c>
      <c r="BI258" t="b">
        <f>IF(titanic!$F258&lt;=BI$1,TRUE,FALSE)</f>
        <v>1</v>
      </c>
      <c r="BJ258" t="b">
        <f>IF(titanic!$F258&lt;=BJ$1,TRUE,FALSE)</f>
        <v>1</v>
      </c>
      <c r="BK258" t="b">
        <f>IF(titanic!$F258&lt;=BK$1,TRUE,FALSE)</f>
        <v>1</v>
      </c>
      <c r="BL258" t="b">
        <f>IF(titanic!$F258&lt;=BL$1,TRUE,FALSE)</f>
        <v>1</v>
      </c>
      <c r="BM258" t="b">
        <f>IF(titanic!$F258&lt;=BM$1,TRUE,FALSE)</f>
        <v>1</v>
      </c>
      <c r="BN258" t="b">
        <f>IF(titanic!$F258&lt;=BN$1,TRUE,FALSE)</f>
        <v>1</v>
      </c>
      <c r="BO258" t="b">
        <f>IF(titanic!$F258&lt;=BO$1,TRUE,FALSE)</f>
        <v>1</v>
      </c>
      <c r="BP258" t="b">
        <f>IF(titanic!$F258&lt;=BP$1,TRUE,FALSE)</f>
        <v>1</v>
      </c>
      <c r="BQ258" t="b">
        <f>IF(titanic!$F258&lt;=BQ$1,TRUE,FALSE)</f>
        <v>1</v>
      </c>
      <c r="BR258" t="b">
        <f>IF(titanic!$F258&lt;=BR$1,TRUE,FALSE)</f>
        <v>1</v>
      </c>
      <c r="BS258" t="b">
        <f>IF(titanic!$F258&lt;=BS$1,TRUE,FALSE)</f>
        <v>1</v>
      </c>
      <c r="BT258" t="b">
        <f>IF(titanic!$F258&lt;=BT$1,TRUE,FALSE)</f>
        <v>1</v>
      </c>
      <c r="BU258" t="b">
        <f>IF(titanic!$F258&lt;=BU$1,TRUE,FALSE)</f>
        <v>1</v>
      </c>
      <c r="BV258" t="b">
        <f>IF(titanic!$F258&lt;=BV$1,TRUE,FALSE)</f>
        <v>1</v>
      </c>
      <c r="BW258" t="b">
        <f>IF(titanic!$F258&lt;=BW$1,TRUE,FALSE)</f>
        <v>1</v>
      </c>
      <c r="BX258" t="b">
        <f>IF(titanic!$F258&lt;=BX$1,TRUE,FALSE)</f>
        <v>1</v>
      </c>
      <c r="BY258" t="b">
        <f>IF(titanic!$F258&lt;=BY$1,TRUE,FALSE)</f>
        <v>1</v>
      </c>
      <c r="BZ258" t="b">
        <f>IF(titanic!$F258&lt;=BZ$1,TRUE,FALSE)</f>
        <v>1</v>
      </c>
      <c r="CA258" t="b">
        <f>IF(titanic!$F258&lt;=CA$1,TRUE,FALSE)</f>
        <v>1</v>
      </c>
      <c r="CB258" t="b">
        <f>IF(titanic!$F258&lt;=CB$1,TRUE,FALSE)</f>
        <v>1</v>
      </c>
      <c r="CC258" t="b">
        <f>IF(titanic!$F258&lt;=CC$1,TRUE,FALSE)</f>
        <v>1</v>
      </c>
    </row>
    <row r="259" spans="1:81" x14ac:dyDescent="0.35">
      <c r="A259" t="b">
        <f>IF(titanic!$F259&lt;=A$1,TRUE,FALSE)</f>
        <v>0</v>
      </c>
      <c r="B259" t="b">
        <f>IF(titanic!$F259&lt;=B$1,TRUE,FALSE)</f>
        <v>0</v>
      </c>
      <c r="C259" t="b">
        <f>IF(titanic!$F259&lt;=C$1,TRUE,FALSE)</f>
        <v>0</v>
      </c>
      <c r="D259" t="b">
        <f>IF(titanic!$F259&lt;=D$1,TRUE,FALSE)</f>
        <v>0</v>
      </c>
      <c r="E259" t="b">
        <f>IF(titanic!$F259&lt;=E$1,TRUE,FALSE)</f>
        <v>0</v>
      </c>
      <c r="F259" t="b">
        <f>IF(titanic!$F259&lt;=F$1,TRUE,FALSE)</f>
        <v>0</v>
      </c>
      <c r="G259" t="b">
        <f>IF(titanic!$F259&lt;=G$1,TRUE,FALSE)</f>
        <v>0</v>
      </c>
      <c r="H259" t="b">
        <f>IF(titanic!$F259&lt;=H$1,TRUE,FALSE)</f>
        <v>0</v>
      </c>
      <c r="I259" t="b">
        <f>IF(titanic!$F259&lt;=I$1,TRUE,FALSE)</f>
        <v>0</v>
      </c>
      <c r="J259" t="b">
        <f>IF(titanic!$F259&lt;=J$1,TRUE,FALSE)</f>
        <v>0</v>
      </c>
      <c r="K259" t="b">
        <f>IF(titanic!$F259&lt;=K$1,TRUE,FALSE)</f>
        <v>0</v>
      </c>
      <c r="L259" t="b">
        <f>IF(titanic!$F259&lt;=L$1,TRUE,FALSE)</f>
        <v>0</v>
      </c>
      <c r="M259" t="b">
        <f>IF(titanic!$F259&lt;=M$1,TRUE,FALSE)</f>
        <v>0</v>
      </c>
      <c r="N259" t="b">
        <f>IF(titanic!$F259&lt;=N$1,TRUE,FALSE)</f>
        <v>0</v>
      </c>
      <c r="O259" t="b">
        <f>IF(titanic!$F259&lt;=O$1,TRUE,FALSE)</f>
        <v>0</v>
      </c>
      <c r="P259" t="b">
        <f>IF(titanic!$F259&lt;=P$1,TRUE,FALSE)</f>
        <v>0</v>
      </c>
      <c r="Q259" t="b">
        <f>IF(titanic!$F259&lt;=Q$1,TRUE,FALSE)</f>
        <v>0</v>
      </c>
      <c r="R259" t="b">
        <f>IF(titanic!$F259&lt;=R$1,TRUE,FALSE)</f>
        <v>0</v>
      </c>
      <c r="S259" t="b">
        <f>IF(titanic!$F259&lt;=S$1,TRUE,FALSE)</f>
        <v>0</v>
      </c>
      <c r="T259" t="b">
        <f>IF(titanic!$F259&lt;=T$1,TRUE,FALSE)</f>
        <v>0</v>
      </c>
      <c r="U259" t="b">
        <f>IF(titanic!$F259&lt;=U$1,TRUE,FALSE)</f>
        <v>0</v>
      </c>
      <c r="V259" t="b">
        <f>IF(titanic!$F259&lt;=V$1,TRUE,FALSE)</f>
        <v>0</v>
      </c>
      <c r="W259" t="b">
        <f>IF(titanic!$F259&lt;=W$1,TRUE,FALSE)</f>
        <v>0</v>
      </c>
      <c r="X259" t="b">
        <f>IF(titanic!$F259&lt;=X$1,TRUE,FALSE)</f>
        <v>1</v>
      </c>
      <c r="Y259" t="b">
        <f>IF(titanic!$F259&lt;=Y$1,TRUE,FALSE)</f>
        <v>1</v>
      </c>
      <c r="Z259" t="b">
        <f>IF(titanic!$F259&lt;=Z$1,TRUE,FALSE)</f>
        <v>1</v>
      </c>
      <c r="AA259" t="b">
        <f>IF(titanic!$F259&lt;=AA$1,TRUE,FALSE)</f>
        <v>1</v>
      </c>
      <c r="AB259" t="b">
        <f>IF(titanic!$F259&lt;=AB$1,TRUE,FALSE)</f>
        <v>1</v>
      </c>
      <c r="AC259" t="b">
        <f>IF(titanic!$F259&lt;=AC$1,TRUE,FALSE)</f>
        <v>1</v>
      </c>
      <c r="AD259" t="b">
        <f>IF(titanic!$F259&lt;=AD$1,TRUE,FALSE)</f>
        <v>1</v>
      </c>
      <c r="AE259" t="b">
        <f>IF(titanic!$F259&lt;=AE$1,TRUE,FALSE)</f>
        <v>1</v>
      </c>
      <c r="AF259" t="b">
        <f>IF(titanic!$F259&lt;=AF$1,TRUE,FALSE)</f>
        <v>1</v>
      </c>
      <c r="AG259" t="b">
        <f>IF(titanic!$F259&lt;=AG$1,TRUE,FALSE)</f>
        <v>1</v>
      </c>
      <c r="AH259" t="b">
        <f>IF(titanic!$F259&lt;=AH$1,TRUE,FALSE)</f>
        <v>1</v>
      </c>
      <c r="AI259" t="b">
        <f>IF(titanic!$F259&lt;=AI$1,TRUE,FALSE)</f>
        <v>1</v>
      </c>
      <c r="AJ259" t="b">
        <f>IF(titanic!$F259&lt;=AJ$1,TRUE,FALSE)</f>
        <v>1</v>
      </c>
      <c r="AK259" t="b">
        <f>IF(titanic!$F259&lt;=AK$1,TRUE,FALSE)</f>
        <v>1</v>
      </c>
      <c r="AL259" t="b">
        <f>IF(titanic!$F259&lt;=AL$1,TRUE,FALSE)</f>
        <v>1</v>
      </c>
      <c r="AM259" t="b">
        <f>IF(titanic!$F259&lt;=AM$1,TRUE,FALSE)</f>
        <v>1</v>
      </c>
      <c r="AN259" t="b">
        <f>IF(titanic!$F259&lt;=AN$1,TRUE,FALSE)</f>
        <v>1</v>
      </c>
      <c r="AO259" t="b">
        <f>IF(titanic!$F259&lt;=AO$1,TRUE,FALSE)</f>
        <v>1</v>
      </c>
      <c r="AP259" t="b">
        <f>IF(titanic!$F259&lt;=AP$1,TRUE,FALSE)</f>
        <v>1</v>
      </c>
      <c r="AQ259" t="b">
        <f>IF(titanic!$F259&lt;=AQ$1,TRUE,FALSE)</f>
        <v>1</v>
      </c>
      <c r="AR259" t="b">
        <f>IF(titanic!$F259&lt;=AR$1,TRUE,FALSE)</f>
        <v>1</v>
      </c>
      <c r="AS259" t="b">
        <f>IF(titanic!$F259&lt;=AS$1,TRUE,FALSE)</f>
        <v>1</v>
      </c>
      <c r="AT259" t="b">
        <f>IF(titanic!$F259&lt;=AT$1,TRUE,FALSE)</f>
        <v>1</v>
      </c>
      <c r="AU259" t="b">
        <f>IF(titanic!$F259&lt;=AU$1,TRUE,FALSE)</f>
        <v>1</v>
      </c>
      <c r="AV259" t="b">
        <f>IF(titanic!$F259&lt;=AV$1,TRUE,FALSE)</f>
        <v>1</v>
      </c>
      <c r="AW259" t="b">
        <f>IF(titanic!$F259&lt;=AW$1,TRUE,FALSE)</f>
        <v>1</v>
      </c>
      <c r="AX259" t="b">
        <f>IF(titanic!$F259&lt;=AX$1,TRUE,FALSE)</f>
        <v>1</v>
      </c>
      <c r="AY259" t="b">
        <f>IF(titanic!$F259&lt;=AY$1,TRUE,FALSE)</f>
        <v>1</v>
      </c>
      <c r="AZ259" t="b">
        <f>IF(titanic!$F259&lt;=AZ$1,TRUE,FALSE)</f>
        <v>1</v>
      </c>
      <c r="BA259" t="b">
        <f>IF(titanic!$F259&lt;=BA$1,TRUE,FALSE)</f>
        <v>1</v>
      </c>
      <c r="BB259" t="b">
        <f>IF(titanic!$F259&lt;=BB$1,TRUE,FALSE)</f>
        <v>1</v>
      </c>
      <c r="BC259" t="b">
        <f>IF(titanic!$F259&lt;=BC$1,TRUE,FALSE)</f>
        <v>1</v>
      </c>
      <c r="BD259" t="b">
        <f>IF(titanic!$F259&lt;=BD$1,TRUE,FALSE)</f>
        <v>1</v>
      </c>
      <c r="BE259" t="b">
        <f>IF(titanic!$F259&lt;=BE$1,TRUE,FALSE)</f>
        <v>1</v>
      </c>
      <c r="BF259" t="b">
        <f>IF(titanic!$F259&lt;=BF$1,TRUE,FALSE)</f>
        <v>1</v>
      </c>
      <c r="BG259" t="b">
        <f>IF(titanic!$F259&lt;=BG$1,TRUE,FALSE)</f>
        <v>1</v>
      </c>
      <c r="BH259" t="b">
        <f>IF(titanic!$F259&lt;=BH$1,TRUE,FALSE)</f>
        <v>1</v>
      </c>
      <c r="BI259" t="b">
        <f>IF(titanic!$F259&lt;=BI$1,TRUE,FALSE)</f>
        <v>1</v>
      </c>
      <c r="BJ259" t="b">
        <f>IF(titanic!$F259&lt;=BJ$1,TRUE,FALSE)</f>
        <v>1</v>
      </c>
      <c r="BK259" t="b">
        <f>IF(titanic!$F259&lt;=BK$1,TRUE,FALSE)</f>
        <v>1</v>
      </c>
      <c r="BL259" t="b">
        <f>IF(titanic!$F259&lt;=BL$1,TRUE,FALSE)</f>
        <v>1</v>
      </c>
      <c r="BM259" t="b">
        <f>IF(titanic!$F259&lt;=BM$1,TRUE,FALSE)</f>
        <v>1</v>
      </c>
      <c r="BN259" t="b">
        <f>IF(titanic!$F259&lt;=BN$1,TRUE,FALSE)</f>
        <v>1</v>
      </c>
      <c r="BO259" t="b">
        <f>IF(titanic!$F259&lt;=BO$1,TRUE,FALSE)</f>
        <v>1</v>
      </c>
      <c r="BP259" t="b">
        <f>IF(titanic!$F259&lt;=BP$1,TRUE,FALSE)</f>
        <v>1</v>
      </c>
      <c r="BQ259" t="b">
        <f>IF(titanic!$F259&lt;=BQ$1,TRUE,FALSE)</f>
        <v>1</v>
      </c>
      <c r="BR259" t="b">
        <f>IF(titanic!$F259&lt;=BR$1,TRUE,FALSE)</f>
        <v>1</v>
      </c>
      <c r="BS259" t="b">
        <f>IF(titanic!$F259&lt;=BS$1,TRUE,FALSE)</f>
        <v>1</v>
      </c>
      <c r="BT259" t="b">
        <f>IF(titanic!$F259&lt;=BT$1,TRUE,FALSE)</f>
        <v>1</v>
      </c>
      <c r="BU259" t="b">
        <f>IF(titanic!$F259&lt;=BU$1,TRUE,FALSE)</f>
        <v>1</v>
      </c>
      <c r="BV259" t="b">
        <f>IF(titanic!$F259&lt;=BV$1,TRUE,FALSE)</f>
        <v>1</v>
      </c>
      <c r="BW259" t="b">
        <f>IF(titanic!$F259&lt;=BW$1,TRUE,FALSE)</f>
        <v>1</v>
      </c>
      <c r="BX259" t="b">
        <f>IF(titanic!$F259&lt;=BX$1,TRUE,FALSE)</f>
        <v>1</v>
      </c>
      <c r="BY259" t="b">
        <f>IF(titanic!$F259&lt;=BY$1,TRUE,FALSE)</f>
        <v>1</v>
      </c>
      <c r="BZ259" t="b">
        <f>IF(titanic!$F259&lt;=BZ$1,TRUE,FALSE)</f>
        <v>1</v>
      </c>
      <c r="CA259" t="b">
        <f>IF(titanic!$F259&lt;=CA$1,TRUE,FALSE)</f>
        <v>1</v>
      </c>
      <c r="CB259" t="b">
        <f>IF(titanic!$F259&lt;=CB$1,TRUE,FALSE)</f>
        <v>1</v>
      </c>
      <c r="CC259" t="b">
        <f>IF(titanic!$F259&lt;=CC$1,TRUE,FALSE)</f>
        <v>1</v>
      </c>
    </row>
    <row r="260" spans="1:81" x14ac:dyDescent="0.35">
      <c r="A260" t="b">
        <f>IF(titanic!$F260&lt;=A$1,TRUE,FALSE)</f>
        <v>0</v>
      </c>
      <c r="B260" t="b">
        <f>IF(titanic!$F260&lt;=B$1,TRUE,FALSE)</f>
        <v>0</v>
      </c>
      <c r="C260" t="b">
        <f>IF(titanic!$F260&lt;=C$1,TRUE,FALSE)</f>
        <v>0</v>
      </c>
      <c r="D260" t="b">
        <f>IF(titanic!$F260&lt;=D$1,TRUE,FALSE)</f>
        <v>0</v>
      </c>
      <c r="E260" t="b">
        <f>IF(titanic!$F260&lt;=E$1,TRUE,FALSE)</f>
        <v>0</v>
      </c>
      <c r="F260" t="b">
        <f>IF(titanic!$F260&lt;=F$1,TRUE,FALSE)</f>
        <v>0</v>
      </c>
      <c r="G260" t="b">
        <f>IF(titanic!$F260&lt;=G$1,TRUE,FALSE)</f>
        <v>0</v>
      </c>
      <c r="H260" t="b">
        <f>IF(titanic!$F260&lt;=H$1,TRUE,FALSE)</f>
        <v>0</v>
      </c>
      <c r="I260" t="b">
        <f>IF(titanic!$F260&lt;=I$1,TRUE,FALSE)</f>
        <v>0</v>
      </c>
      <c r="J260" t="b">
        <f>IF(titanic!$F260&lt;=J$1,TRUE,FALSE)</f>
        <v>0</v>
      </c>
      <c r="K260" t="b">
        <f>IF(titanic!$F260&lt;=K$1,TRUE,FALSE)</f>
        <v>0</v>
      </c>
      <c r="L260" t="b">
        <f>IF(titanic!$F260&lt;=L$1,TRUE,FALSE)</f>
        <v>0</v>
      </c>
      <c r="M260" t="b">
        <f>IF(titanic!$F260&lt;=M$1,TRUE,FALSE)</f>
        <v>0</v>
      </c>
      <c r="N260" t="b">
        <f>IF(titanic!$F260&lt;=N$1,TRUE,FALSE)</f>
        <v>0</v>
      </c>
      <c r="O260" t="b">
        <f>IF(titanic!$F260&lt;=O$1,TRUE,FALSE)</f>
        <v>0</v>
      </c>
      <c r="P260" t="b">
        <f>IF(titanic!$F260&lt;=P$1,TRUE,FALSE)</f>
        <v>0</v>
      </c>
      <c r="Q260" t="b">
        <f>IF(titanic!$F260&lt;=Q$1,TRUE,FALSE)</f>
        <v>0</v>
      </c>
      <c r="R260" t="b">
        <f>IF(titanic!$F260&lt;=R$1,TRUE,FALSE)</f>
        <v>0</v>
      </c>
      <c r="S260" t="b">
        <f>IF(titanic!$F260&lt;=S$1,TRUE,FALSE)</f>
        <v>0</v>
      </c>
      <c r="T260" t="b">
        <f>IF(titanic!$F260&lt;=T$1,TRUE,FALSE)</f>
        <v>0</v>
      </c>
      <c r="U260" t="b">
        <f>IF(titanic!$F260&lt;=U$1,TRUE,FALSE)</f>
        <v>0</v>
      </c>
      <c r="V260" t="b">
        <f>IF(titanic!$F260&lt;=V$1,TRUE,FALSE)</f>
        <v>0</v>
      </c>
      <c r="W260" t="b">
        <f>IF(titanic!$F260&lt;=W$1,TRUE,FALSE)</f>
        <v>0</v>
      </c>
      <c r="X260" t="b">
        <f>IF(titanic!$F260&lt;=X$1,TRUE,FALSE)</f>
        <v>1</v>
      </c>
      <c r="Y260" t="b">
        <f>IF(titanic!$F260&lt;=Y$1,TRUE,FALSE)</f>
        <v>1</v>
      </c>
      <c r="Z260" t="b">
        <f>IF(titanic!$F260&lt;=Z$1,TRUE,FALSE)</f>
        <v>1</v>
      </c>
      <c r="AA260" t="b">
        <f>IF(titanic!$F260&lt;=AA$1,TRUE,FALSE)</f>
        <v>1</v>
      </c>
      <c r="AB260" t="b">
        <f>IF(titanic!$F260&lt;=AB$1,TRUE,FALSE)</f>
        <v>1</v>
      </c>
      <c r="AC260" t="b">
        <f>IF(titanic!$F260&lt;=AC$1,TRUE,FALSE)</f>
        <v>1</v>
      </c>
      <c r="AD260" t="b">
        <f>IF(titanic!$F260&lt;=AD$1,TRUE,FALSE)</f>
        <v>1</v>
      </c>
      <c r="AE260" t="b">
        <f>IF(titanic!$F260&lt;=AE$1,TRUE,FALSE)</f>
        <v>1</v>
      </c>
      <c r="AF260" t="b">
        <f>IF(titanic!$F260&lt;=AF$1,TRUE,FALSE)</f>
        <v>1</v>
      </c>
      <c r="AG260" t="b">
        <f>IF(titanic!$F260&lt;=AG$1,TRUE,FALSE)</f>
        <v>1</v>
      </c>
      <c r="AH260" t="b">
        <f>IF(titanic!$F260&lt;=AH$1,TRUE,FALSE)</f>
        <v>1</v>
      </c>
      <c r="AI260" t="b">
        <f>IF(titanic!$F260&lt;=AI$1,TRUE,FALSE)</f>
        <v>1</v>
      </c>
      <c r="AJ260" t="b">
        <f>IF(titanic!$F260&lt;=AJ$1,TRUE,FALSE)</f>
        <v>1</v>
      </c>
      <c r="AK260" t="b">
        <f>IF(titanic!$F260&lt;=AK$1,TRUE,FALSE)</f>
        <v>1</v>
      </c>
      <c r="AL260" t="b">
        <f>IF(titanic!$F260&lt;=AL$1,TRUE,FALSE)</f>
        <v>1</v>
      </c>
      <c r="AM260" t="b">
        <f>IF(titanic!$F260&lt;=AM$1,TRUE,FALSE)</f>
        <v>1</v>
      </c>
      <c r="AN260" t="b">
        <f>IF(titanic!$F260&lt;=AN$1,TRUE,FALSE)</f>
        <v>1</v>
      </c>
      <c r="AO260" t="b">
        <f>IF(titanic!$F260&lt;=AO$1,TRUE,FALSE)</f>
        <v>1</v>
      </c>
      <c r="AP260" t="b">
        <f>IF(titanic!$F260&lt;=AP$1,TRUE,FALSE)</f>
        <v>1</v>
      </c>
      <c r="AQ260" t="b">
        <f>IF(titanic!$F260&lt;=AQ$1,TRUE,FALSE)</f>
        <v>1</v>
      </c>
      <c r="AR260" t="b">
        <f>IF(titanic!$F260&lt;=AR$1,TRUE,FALSE)</f>
        <v>1</v>
      </c>
      <c r="AS260" t="b">
        <f>IF(titanic!$F260&lt;=AS$1,TRUE,FALSE)</f>
        <v>1</v>
      </c>
      <c r="AT260" t="b">
        <f>IF(titanic!$F260&lt;=AT$1,TRUE,FALSE)</f>
        <v>1</v>
      </c>
      <c r="AU260" t="b">
        <f>IF(titanic!$F260&lt;=AU$1,TRUE,FALSE)</f>
        <v>1</v>
      </c>
      <c r="AV260" t="b">
        <f>IF(titanic!$F260&lt;=AV$1,TRUE,FALSE)</f>
        <v>1</v>
      </c>
      <c r="AW260" t="b">
        <f>IF(titanic!$F260&lt;=AW$1,TRUE,FALSE)</f>
        <v>1</v>
      </c>
      <c r="AX260" t="b">
        <f>IF(titanic!$F260&lt;=AX$1,TRUE,FALSE)</f>
        <v>1</v>
      </c>
      <c r="AY260" t="b">
        <f>IF(titanic!$F260&lt;=AY$1,TRUE,FALSE)</f>
        <v>1</v>
      </c>
      <c r="AZ260" t="b">
        <f>IF(titanic!$F260&lt;=AZ$1,TRUE,FALSE)</f>
        <v>1</v>
      </c>
      <c r="BA260" t="b">
        <f>IF(titanic!$F260&lt;=BA$1,TRUE,FALSE)</f>
        <v>1</v>
      </c>
      <c r="BB260" t="b">
        <f>IF(titanic!$F260&lt;=BB$1,TRUE,FALSE)</f>
        <v>1</v>
      </c>
      <c r="BC260" t="b">
        <f>IF(titanic!$F260&lt;=BC$1,TRUE,FALSE)</f>
        <v>1</v>
      </c>
      <c r="BD260" t="b">
        <f>IF(titanic!$F260&lt;=BD$1,TRUE,FALSE)</f>
        <v>1</v>
      </c>
      <c r="BE260" t="b">
        <f>IF(titanic!$F260&lt;=BE$1,TRUE,FALSE)</f>
        <v>1</v>
      </c>
      <c r="BF260" t="b">
        <f>IF(titanic!$F260&lt;=BF$1,TRUE,FALSE)</f>
        <v>1</v>
      </c>
      <c r="BG260" t="b">
        <f>IF(titanic!$F260&lt;=BG$1,TRUE,FALSE)</f>
        <v>1</v>
      </c>
      <c r="BH260" t="b">
        <f>IF(titanic!$F260&lt;=BH$1,TRUE,FALSE)</f>
        <v>1</v>
      </c>
      <c r="BI260" t="b">
        <f>IF(titanic!$F260&lt;=BI$1,TRUE,FALSE)</f>
        <v>1</v>
      </c>
      <c r="BJ260" t="b">
        <f>IF(titanic!$F260&lt;=BJ$1,TRUE,FALSE)</f>
        <v>1</v>
      </c>
      <c r="BK260" t="b">
        <f>IF(titanic!$F260&lt;=BK$1,TRUE,FALSE)</f>
        <v>1</v>
      </c>
      <c r="BL260" t="b">
        <f>IF(titanic!$F260&lt;=BL$1,TRUE,FALSE)</f>
        <v>1</v>
      </c>
      <c r="BM260" t="b">
        <f>IF(titanic!$F260&lt;=BM$1,TRUE,FALSE)</f>
        <v>1</v>
      </c>
      <c r="BN260" t="b">
        <f>IF(titanic!$F260&lt;=BN$1,TRUE,FALSE)</f>
        <v>1</v>
      </c>
      <c r="BO260" t="b">
        <f>IF(titanic!$F260&lt;=BO$1,TRUE,FALSE)</f>
        <v>1</v>
      </c>
      <c r="BP260" t="b">
        <f>IF(titanic!$F260&lt;=BP$1,TRUE,FALSE)</f>
        <v>1</v>
      </c>
      <c r="BQ260" t="b">
        <f>IF(titanic!$F260&lt;=BQ$1,TRUE,FALSE)</f>
        <v>1</v>
      </c>
      <c r="BR260" t="b">
        <f>IF(titanic!$F260&lt;=BR$1,TRUE,FALSE)</f>
        <v>1</v>
      </c>
      <c r="BS260" t="b">
        <f>IF(titanic!$F260&lt;=BS$1,TRUE,FALSE)</f>
        <v>1</v>
      </c>
      <c r="BT260" t="b">
        <f>IF(titanic!$F260&lt;=BT$1,TRUE,FALSE)</f>
        <v>1</v>
      </c>
      <c r="BU260" t="b">
        <f>IF(titanic!$F260&lt;=BU$1,TRUE,FALSE)</f>
        <v>1</v>
      </c>
      <c r="BV260" t="b">
        <f>IF(titanic!$F260&lt;=BV$1,TRUE,FALSE)</f>
        <v>1</v>
      </c>
      <c r="BW260" t="b">
        <f>IF(titanic!$F260&lt;=BW$1,TRUE,FALSE)</f>
        <v>1</v>
      </c>
      <c r="BX260" t="b">
        <f>IF(titanic!$F260&lt;=BX$1,TRUE,FALSE)</f>
        <v>1</v>
      </c>
      <c r="BY260" t="b">
        <f>IF(titanic!$F260&lt;=BY$1,TRUE,FALSE)</f>
        <v>1</v>
      </c>
      <c r="BZ260" t="b">
        <f>IF(titanic!$F260&lt;=BZ$1,TRUE,FALSE)</f>
        <v>1</v>
      </c>
      <c r="CA260" t="b">
        <f>IF(titanic!$F260&lt;=CA$1,TRUE,FALSE)</f>
        <v>1</v>
      </c>
      <c r="CB260" t="b">
        <f>IF(titanic!$F260&lt;=CB$1,TRUE,FALSE)</f>
        <v>1</v>
      </c>
      <c r="CC260" t="b">
        <f>IF(titanic!$F260&lt;=CC$1,TRUE,FALSE)</f>
        <v>1</v>
      </c>
    </row>
    <row r="261" spans="1:81" x14ac:dyDescent="0.35">
      <c r="A261" t="b">
        <f>IF(titanic!$F261&lt;=A$1,TRUE,FALSE)</f>
        <v>0</v>
      </c>
      <c r="B261" t="b">
        <f>IF(titanic!$F261&lt;=B$1,TRUE,FALSE)</f>
        <v>0</v>
      </c>
      <c r="C261" t="b">
        <f>IF(titanic!$F261&lt;=C$1,TRUE,FALSE)</f>
        <v>0</v>
      </c>
      <c r="D261" t="b">
        <f>IF(titanic!$F261&lt;=D$1,TRUE,FALSE)</f>
        <v>0</v>
      </c>
      <c r="E261" t="b">
        <f>IF(titanic!$F261&lt;=E$1,TRUE,FALSE)</f>
        <v>0</v>
      </c>
      <c r="F261" t="b">
        <f>IF(titanic!$F261&lt;=F$1,TRUE,FALSE)</f>
        <v>0</v>
      </c>
      <c r="G261" t="b">
        <f>IF(titanic!$F261&lt;=G$1,TRUE,FALSE)</f>
        <v>0</v>
      </c>
      <c r="H261" t="b">
        <f>IF(titanic!$F261&lt;=H$1,TRUE,FALSE)</f>
        <v>0</v>
      </c>
      <c r="I261" t="b">
        <f>IF(titanic!$F261&lt;=I$1,TRUE,FALSE)</f>
        <v>0</v>
      </c>
      <c r="J261" t="b">
        <f>IF(titanic!$F261&lt;=J$1,TRUE,FALSE)</f>
        <v>0</v>
      </c>
      <c r="K261" t="b">
        <f>IF(titanic!$F261&lt;=K$1,TRUE,FALSE)</f>
        <v>0</v>
      </c>
      <c r="L261" t="b">
        <f>IF(titanic!$F261&lt;=L$1,TRUE,FALSE)</f>
        <v>0</v>
      </c>
      <c r="M261" t="b">
        <f>IF(titanic!$F261&lt;=M$1,TRUE,FALSE)</f>
        <v>0</v>
      </c>
      <c r="N261" t="b">
        <f>IF(titanic!$F261&lt;=N$1,TRUE,FALSE)</f>
        <v>0</v>
      </c>
      <c r="O261" t="b">
        <f>IF(titanic!$F261&lt;=O$1,TRUE,FALSE)</f>
        <v>0</v>
      </c>
      <c r="P261" t="b">
        <f>IF(titanic!$F261&lt;=P$1,TRUE,FALSE)</f>
        <v>0</v>
      </c>
      <c r="Q261" t="b">
        <f>IF(titanic!$F261&lt;=Q$1,TRUE,FALSE)</f>
        <v>0</v>
      </c>
      <c r="R261" t="b">
        <f>IF(titanic!$F261&lt;=R$1,TRUE,FALSE)</f>
        <v>0</v>
      </c>
      <c r="S261" t="b">
        <f>IF(titanic!$F261&lt;=S$1,TRUE,FALSE)</f>
        <v>0</v>
      </c>
      <c r="T261" t="b">
        <f>IF(titanic!$F261&lt;=T$1,TRUE,FALSE)</f>
        <v>0</v>
      </c>
      <c r="U261" t="b">
        <f>IF(titanic!$F261&lt;=U$1,TRUE,FALSE)</f>
        <v>0</v>
      </c>
      <c r="V261" t="b">
        <f>IF(titanic!$F261&lt;=V$1,TRUE,FALSE)</f>
        <v>0</v>
      </c>
      <c r="W261" t="b">
        <f>IF(titanic!$F261&lt;=W$1,TRUE,FALSE)</f>
        <v>0</v>
      </c>
      <c r="X261" t="b">
        <f>IF(titanic!$F261&lt;=X$1,TRUE,FALSE)</f>
        <v>1</v>
      </c>
      <c r="Y261" t="b">
        <f>IF(titanic!$F261&lt;=Y$1,TRUE,FALSE)</f>
        <v>1</v>
      </c>
      <c r="Z261" t="b">
        <f>IF(titanic!$F261&lt;=Z$1,TRUE,FALSE)</f>
        <v>1</v>
      </c>
      <c r="AA261" t="b">
        <f>IF(titanic!$F261&lt;=AA$1,TRUE,FALSE)</f>
        <v>1</v>
      </c>
      <c r="AB261" t="b">
        <f>IF(titanic!$F261&lt;=AB$1,TRUE,FALSE)</f>
        <v>1</v>
      </c>
      <c r="AC261" t="b">
        <f>IF(titanic!$F261&lt;=AC$1,TRUE,FALSE)</f>
        <v>1</v>
      </c>
      <c r="AD261" t="b">
        <f>IF(titanic!$F261&lt;=AD$1,TRUE,FALSE)</f>
        <v>1</v>
      </c>
      <c r="AE261" t="b">
        <f>IF(titanic!$F261&lt;=AE$1,TRUE,FALSE)</f>
        <v>1</v>
      </c>
      <c r="AF261" t="b">
        <f>IF(titanic!$F261&lt;=AF$1,TRUE,FALSE)</f>
        <v>1</v>
      </c>
      <c r="AG261" t="b">
        <f>IF(titanic!$F261&lt;=AG$1,TRUE,FALSE)</f>
        <v>1</v>
      </c>
      <c r="AH261" t="b">
        <f>IF(titanic!$F261&lt;=AH$1,TRUE,FALSE)</f>
        <v>1</v>
      </c>
      <c r="AI261" t="b">
        <f>IF(titanic!$F261&lt;=AI$1,TRUE,FALSE)</f>
        <v>1</v>
      </c>
      <c r="AJ261" t="b">
        <f>IF(titanic!$F261&lt;=AJ$1,TRUE,FALSE)</f>
        <v>1</v>
      </c>
      <c r="AK261" t="b">
        <f>IF(titanic!$F261&lt;=AK$1,TRUE,FALSE)</f>
        <v>1</v>
      </c>
      <c r="AL261" t="b">
        <f>IF(titanic!$F261&lt;=AL$1,TRUE,FALSE)</f>
        <v>1</v>
      </c>
      <c r="AM261" t="b">
        <f>IF(titanic!$F261&lt;=AM$1,TRUE,FALSE)</f>
        <v>1</v>
      </c>
      <c r="AN261" t="b">
        <f>IF(titanic!$F261&lt;=AN$1,TRUE,FALSE)</f>
        <v>1</v>
      </c>
      <c r="AO261" t="b">
        <f>IF(titanic!$F261&lt;=AO$1,TRUE,FALSE)</f>
        <v>1</v>
      </c>
      <c r="AP261" t="b">
        <f>IF(titanic!$F261&lt;=AP$1,TRUE,FALSE)</f>
        <v>1</v>
      </c>
      <c r="AQ261" t="b">
        <f>IF(titanic!$F261&lt;=AQ$1,TRUE,FALSE)</f>
        <v>1</v>
      </c>
      <c r="AR261" t="b">
        <f>IF(titanic!$F261&lt;=AR$1,TRUE,FALSE)</f>
        <v>1</v>
      </c>
      <c r="AS261" t="b">
        <f>IF(titanic!$F261&lt;=AS$1,TRUE,FALSE)</f>
        <v>1</v>
      </c>
      <c r="AT261" t="b">
        <f>IF(titanic!$F261&lt;=AT$1,TRUE,FALSE)</f>
        <v>1</v>
      </c>
      <c r="AU261" t="b">
        <f>IF(titanic!$F261&lt;=AU$1,TRUE,FALSE)</f>
        <v>1</v>
      </c>
      <c r="AV261" t="b">
        <f>IF(titanic!$F261&lt;=AV$1,TRUE,FALSE)</f>
        <v>1</v>
      </c>
      <c r="AW261" t="b">
        <f>IF(titanic!$F261&lt;=AW$1,TRUE,FALSE)</f>
        <v>1</v>
      </c>
      <c r="AX261" t="b">
        <f>IF(titanic!$F261&lt;=AX$1,TRUE,FALSE)</f>
        <v>1</v>
      </c>
      <c r="AY261" t="b">
        <f>IF(titanic!$F261&lt;=AY$1,TRUE,FALSE)</f>
        <v>1</v>
      </c>
      <c r="AZ261" t="b">
        <f>IF(titanic!$F261&lt;=AZ$1,TRUE,FALSE)</f>
        <v>1</v>
      </c>
      <c r="BA261" t="b">
        <f>IF(titanic!$F261&lt;=BA$1,TRUE,FALSE)</f>
        <v>1</v>
      </c>
      <c r="BB261" t="b">
        <f>IF(titanic!$F261&lt;=BB$1,TRUE,FALSE)</f>
        <v>1</v>
      </c>
      <c r="BC261" t="b">
        <f>IF(titanic!$F261&lt;=BC$1,TRUE,FALSE)</f>
        <v>1</v>
      </c>
      <c r="BD261" t="b">
        <f>IF(titanic!$F261&lt;=BD$1,TRUE,FALSE)</f>
        <v>1</v>
      </c>
      <c r="BE261" t="b">
        <f>IF(titanic!$F261&lt;=BE$1,TRUE,FALSE)</f>
        <v>1</v>
      </c>
      <c r="BF261" t="b">
        <f>IF(titanic!$F261&lt;=BF$1,TRUE,FALSE)</f>
        <v>1</v>
      </c>
      <c r="BG261" t="b">
        <f>IF(titanic!$F261&lt;=BG$1,TRUE,FALSE)</f>
        <v>1</v>
      </c>
      <c r="BH261" t="b">
        <f>IF(titanic!$F261&lt;=BH$1,TRUE,FALSE)</f>
        <v>1</v>
      </c>
      <c r="BI261" t="b">
        <f>IF(titanic!$F261&lt;=BI$1,TRUE,FALSE)</f>
        <v>1</v>
      </c>
      <c r="BJ261" t="b">
        <f>IF(titanic!$F261&lt;=BJ$1,TRUE,FALSE)</f>
        <v>1</v>
      </c>
      <c r="BK261" t="b">
        <f>IF(titanic!$F261&lt;=BK$1,TRUE,FALSE)</f>
        <v>1</v>
      </c>
      <c r="BL261" t="b">
        <f>IF(titanic!$F261&lt;=BL$1,TRUE,FALSE)</f>
        <v>1</v>
      </c>
      <c r="BM261" t="b">
        <f>IF(titanic!$F261&lt;=BM$1,TRUE,FALSE)</f>
        <v>1</v>
      </c>
      <c r="BN261" t="b">
        <f>IF(titanic!$F261&lt;=BN$1,TRUE,FALSE)</f>
        <v>1</v>
      </c>
      <c r="BO261" t="b">
        <f>IF(titanic!$F261&lt;=BO$1,TRUE,FALSE)</f>
        <v>1</v>
      </c>
      <c r="BP261" t="b">
        <f>IF(titanic!$F261&lt;=BP$1,TRUE,FALSE)</f>
        <v>1</v>
      </c>
      <c r="BQ261" t="b">
        <f>IF(titanic!$F261&lt;=BQ$1,TRUE,FALSE)</f>
        <v>1</v>
      </c>
      <c r="BR261" t="b">
        <f>IF(titanic!$F261&lt;=BR$1,TRUE,FALSE)</f>
        <v>1</v>
      </c>
      <c r="BS261" t="b">
        <f>IF(titanic!$F261&lt;=BS$1,TRUE,FALSE)</f>
        <v>1</v>
      </c>
      <c r="BT261" t="b">
        <f>IF(titanic!$F261&lt;=BT$1,TRUE,FALSE)</f>
        <v>1</v>
      </c>
      <c r="BU261" t="b">
        <f>IF(titanic!$F261&lt;=BU$1,TRUE,FALSE)</f>
        <v>1</v>
      </c>
      <c r="BV261" t="b">
        <f>IF(titanic!$F261&lt;=BV$1,TRUE,FALSE)</f>
        <v>1</v>
      </c>
      <c r="BW261" t="b">
        <f>IF(titanic!$F261&lt;=BW$1,TRUE,FALSE)</f>
        <v>1</v>
      </c>
      <c r="BX261" t="b">
        <f>IF(titanic!$F261&lt;=BX$1,TRUE,FALSE)</f>
        <v>1</v>
      </c>
      <c r="BY261" t="b">
        <f>IF(titanic!$F261&lt;=BY$1,TRUE,FALSE)</f>
        <v>1</v>
      </c>
      <c r="BZ261" t="b">
        <f>IF(titanic!$F261&lt;=BZ$1,TRUE,FALSE)</f>
        <v>1</v>
      </c>
      <c r="CA261" t="b">
        <f>IF(titanic!$F261&lt;=CA$1,TRUE,FALSE)</f>
        <v>1</v>
      </c>
      <c r="CB261" t="b">
        <f>IF(titanic!$F261&lt;=CB$1,TRUE,FALSE)</f>
        <v>1</v>
      </c>
      <c r="CC261" t="b">
        <f>IF(titanic!$F261&lt;=CC$1,TRUE,FALSE)</f>
        <v>1</v>
      </c>
    </row>
    <row r="262" spans="1:81" x14ac:dyDescent="0.35">
      <c r="A262" t="b">
        <f>IF(titanic!$F262&lt;=A$1,TRUE,FALSE)</f>
        <v>0</v>
      </c>
      <c r="B262" t="b">
        <f>IF(titanic!$F262&lt;=B$1,TRUE,FALSE)</f>
        <v>0</v>
      </c>
      <c r="C262" t="b">
        <f>IF(titanic!$F262&lt;=C$1,TRUE,FALSE)</f>
        <v>0</v>
      </c>
      <c r="D262" t="b">
        <f>IF(titanic!$F262&lt;=D$1,TRUE,FALSE)</f>
        <v>0</v>
      </c>
      <c r="E262" t="b">
        <f>IF(titanic!$F262&lt;=E$1,TRUE,FALSE)</f>
        <v>0</v>
      </c>
      <c r="F262" t="b">
        <f>IF(titanic!$F262&lt;=F$1,TRUE,FALSE)</f>
        <v>0</v>
      </c>
      <c r="G262" t="b">
        <f>IF(titanic!$F262&lt;=G$1,TRUE,FALSE)</f>
        <v>0</v>
      </c>
      <c r="H262" t="b">
        <f>IF(titanic!$F262&lt;=H$1,TRUE,FALSE)</f>
        <v>0</v>
      </c>
      <c r="I262" t="b">
        <f>IF(titanic!$F262&lt;=I$1,TRUE,FALSE)</f>
        <v>0</v>
      </c>
      <c r="J262" t="b">
        <f>IF(titanic!$F262&lt;=J$1,TRUE,FALSE)</f>
        <v>0</v>
      </c>
      <c r="K262" t="b">
        <f>IF(titanic!$F262&lt;=K$1,TRUE,FALSE)</f>
        <v>0</v>
      </c>
      <c r="L262" t="b">
        <f>IF(titanic!$F262&lt;=L$1,TRUE,FALSE)</f>
        <v>0</v>
      </c>
      <c r="M262" t="b">
        <f>IF(titanic!$F262&lt;=M$1,TRUE,FALSE)</f>
        <v>0</v>
      </c>
      <c r="N262" t="b">
        <f>IF(titanic!$F262&lt;=N$1,TRUE,FALSE)</f>
        <v>0</v>
      </c>
      <c r="O262" t="b">
        <f>IF(titanic!$F262&lt;=O$1,TRUE,FALSE)</f>
        <v>0</v>
      </c>
      <c r="P262" t="b">
        <f>IF(titanic!$F262&lt;=P$1,TRUE,FALSE)</f>
        <v>0</v>
      </c>
      <c r="Q262" t="b">
        <f>IF(titanic!$F262&lt;=Q$1,TRUE,FALSE)</f>
        <v>0</v>
      </c>
      <c r="R262" t="b">
        <f>IF(titanic!$F262&lt;=R$1,TRUE,FALSE)</f>
        <v>0</v>
      </c>
      <c r="S262" t="b">
        <f>IF(titanic!$F262&lt;=S$1,TRUE,FALSE)</f>
        <v>0</v>
      </c>
      <c r="T262" t="b">
        <f>IF(titanic!$F262&lt;=T$1,TRUE,FALSE)</f>
        <v>0</v>
      </c>
      <c r="U262" t="b">
        <f>IF(titanic!$F262&lt;=U$1,TRUE,FALSE)</f>
        <v>0</v>
      </c>
      <c r="V262" t="b">
        <f>IF(titanic!$F262&lt;=V$1,TRUE,FALSE)</f>
        <v>0</v>
      </c>
      <c r="W262" t="b">
        <f>IF(titanic!$F262&lt;=W$1,TRUE,FALSE)</f>
        <v>0</v>
      </c>
      <c r="X262" t="b">
        <f>IF(titanic!$F262&lt;=X$1,TRUE,FALSE)</f>
        <v>1</v>
      </c>
      <c r="Y262" t="b">
        <f>IF(titanic!$F262&lt;=Y$1,TRUE,FALSE)</f>
        <v>1</v>
      </c>
      <c r="Z262" t="b">
        <f>IF(titanic!$F262&lt;=Z$1,TRUE,FALSE)</f>
        <v>1</v>
      </c>
      <c r="AA262" t="b">
        <f>IF(titanic!$F262&lt;=AA$1,TRUE,FALSE)</f>
        <v>1</v>
      </c>
      <c r="AB262" t="b">
        <f>IF(titanic!$F262&lt;=AB$1,TRUE,FALSE)</f>
        <v>1</v>
      </c>
      <c r="AC262" t="b">
        <f>IF(titanic!$F262&lt;=AC$1,TRUE,FALSE)</f>
        <v>1</v>
      </c>
      <c r="AD262" t="b">
        <f>IF(titanic!$F262&lt;=AD$1,TRUE,FALSE)</f>
        <v>1</v>
      </c>
      <c r="AE262" t="b">
        <f>IF(titanic!$F262&lt;=AE$1,TRUE,FALSE)</f>
        <v>1</v>
      </c>
      <c r="AF262" t="b">
        <f>IF(titanic!$F262&lt;=AF$1,TRUE,FALSE)</f>
        <v>1</v>
      </c>
      <c r="AG262" t="b">
        <f>IF(titanic!$F262&lt;=AG$1,TRUE,FALSE)</f>
        <v>1</v>
      </c>
      <c r="AH262" t="b">
        <f>IF(titanic!$F262&lt;=AH$1,TRUE,FALSE)</f>
        <v>1</v>
      </c>
      <c r="AI262" t="b">
        <f>IF(titanic!$F262&lt;=AI$1,TRUE,FALSE)</f>
        <v>1</v>
      </c>
      <c r="AJ262" t="b">
        <f>IF(titanic!$F262&lt;=AJ$1,TRUE,FALSE)</f>
        <v>1</v>
      </c>
      <c r="AK262" t="b">
        <f>IF(titanic!$F262&lt;=AK$1,TRUE,FALSE)</f>
        <v>1</v>
      </c>
      <c r="AL262" t="b">
        <f>IF(titanic!$F262&lt;=AL$1,TRUE,FALSE)</f>
        <v>1</v>
      </c>
      <c r="AM262" t="b">
        <f>IF(titanic!$F262&lt;=AM$1,TRUE,FALSE)</f>
        <v>1</v>
      </c>
      <c r="AN262" t="b">
        <f>IF(titanic!$F262&lt;=AN$1,TRUE,FALSE)</f>
        <v>1</v>
      </c>
      <c r="AO262" t="b">
        <f>IF(titanic!$F262&lt;=AO$1,TRUE,FALSE)</f>
        <v>1</v>
      </c>
      <c r="AP262" t="b">
        <f>IF(titanic!$F262&lt;=AP$1,TRUE,FALSE)</f>
        <v>1</v>
      </c>
      <c r="AQ262" t="b">
        <f>IF(titanic!$F262&lt;=AQ$1,TRUE,FALSE)</f>
        <v>1</v>
      </c>
      <c r="AR262" t="b">
        <f>IF(titanic!$F262&lt;=AR$1,TRUE,FALSE)</f>
        <v>1</v>
      </c>
      <c r="AS262" t="b">
        <f>IF(titanic!$F262&lt;=AS$1,TRUE,FALSE)</f>
        <v>1</v>
      </c>
      <c r="AT262" t="b">
        <f>IF(titanic!$F262&lt;=AT$1,TRUE,FALSE)</f>
        <v>1</v>
      </c>
      <c r="AU262" t="b">
        <f>IF(titanic!$F262&lt;=AU$1,TRUE,FALSE)</f>
        <v>1</v>
      </c>
      <c r="AV262" t="b">
        <f>IF(titanic!$F262&lt;=AV$1,TRUE,FALSE)</f>
        <v>1</v>
      </c>
      <c r="AW262" t="b">
        <f>IF(titanic!$F262&lt;=AW$1,TRUE,FALSE)</f>
        <v>1</v>
      </c>
      <c r="AX262" t="b">
        <f>IF(titanic!$F262&lt;=AX$1,TRUE,FALSE)</f>
        <v>1</v>
      </c>
      <c r="AY262" t="b">
        <f>IF(titanic!$F262&lt;=AY$1,TRUE,FALSE)</f>
        <v>1</v>
      </c>
      <c r="AZ262" t="b">
        <f>IF(titanic!$F262&lt;=AZ$1,TRUE,FALSE)</f>
        <v>1</v>
      </c>
      <c r="BA262" t="b">
        <f>IF(titanic!$F262&lt;=BA$1,TRUE,FALSE)</f>
        <v>1</v>
      </c>
      <c r="BB262" t="b">
        <f>IF(titanic!$F262&lt;=BB$1,TRUE,FALSE)</f>
        <v>1</v>
      </c>
      <c r="BC262" t="b">
        <f>IF(titanic!$F262&lt;=BC$1,TRUE,FALSE)</f>
        <v>1</v>
      </c>
      <c r="BD262" t="b">
        <f>IF(titanic!$F262&lt;=BD$1,TRUE,FALSE)</f>
        <v>1</v>
      </c>
      <c r="BE262" t="b">
        <f>IF(titanic!$F262&lt;=BE$1,TRUE,FALSE)</f>
        <v>1</v>
      </c>
      <c r="BF262" t="b">
        <f>IF(titanic!$F262&lt;=BF$1,TRUE,FALSE)</f>
        <v>1</v>
      </c>
      <c r="BG262" t="b">
        <f>IF(titanic!$F262&lt;=BG$1,TRUE,FALSE)</f>
        <v>1</v>
      </c>
      <c r="BH262" t="b">
        <f>IF(titanic!$F262&lt;=BH$1,TRUE,FALSE)</f>
        <v>1</v>
      </c>
      <c r="BI262" t="b">
        <f>IF(titanic!$F262&lt;=BI$1,TRUE,FALSE)</f>
        <v>1</v>
      </c>
      <c r="BJ262" t="b">
        <f>IF(titanic!$F262&lt;=BJ$1,TRUE,FALSE)</f>
        <v>1</v>
      </c>
      <c r="BK262" t="b">
        <f>IF(titanic!$F262&lt;=BK$1,TRUE,FALSE)</f>
        <v>1</v>
      </c>
      <c r="BL262" t="b">
        <f>IF(titanic!$F262&lt;=BL$1,TRUE,FALSE)</f>
        <v>1</v>
      </c>
      <c r="BM262" t="b">
        <f>IF(titanic!$F262&lt;=BM$1,TRUE,FALSE)</f>
        <v>1</v>
      </c>
      <c r="BN262" t="b">
        <f>IF(titanic!$F262&lt;=BN$1,TRUE,FALSE)</f>
        <v>1</v>
      </c>
      <c r="BO262" t="b">
        <f>IF(titanic!$F262&lt;=BO$1,TRUE,FALSE)</f>
        <v>1</v>
      </c>
      <c r="BP262" t="b">
        <f>IF(titanic!$F262&lt;=BP$1,TRUE,FALSE)</f>
        <v>1</v>
      </c>
      <c r="BQ262" t="b">
        <f>IF(titanic!$F262&lt;=BQ$1,TRUE,FALSE)</f>
        <v>1</v>
      </c>
      <c r="BR262" t="b">
        <f>IF(titanic!$F262&lt;=BR$1,TRUE,FALSE)</f>
        <v>1</v>
      </c>
      <c r="BS262" t="b">
        <f>IF(titanic!$F262&lt;=BS$1,TRUE,FALSE)</f>
        <v>1</v>
      </c>
      <c r="BT262" t="b">
        <f>IF(titanic!$F262&lt;=BT$1,TRUE,FALSE)</f>
        <v>1</v>
      </c>
      <c r="BU262" t="b">
        <f>IF(titanic!$F262&lt;=BU$1,TRUE,FALSE)</f>
        <v>1</v>
      </c>
      <c r="BV262" t="b">
        <f>IF(titanic!$F262&lt;=BV$1,TRUE,FALSE)</f>
        <v>1</v>
      </c>
      <c r="BW262" t="b">
        <f>IF(titanic!$F262&lt;=BW$1,TRUE,FALSE)</f>
        <v>1</v>
      </c>
      <c r="BX262" t="b">
        <f>IF(titanic!$F262&lt;=BX$1,TRUE,FALSE)</f>
        <v>1</v>
      </c>
      <c r="BY262" t="b">
        <f>IF(titanic!$F262&lt;=BY$1,TRUE,FALSE)</f>
        <v>1</v>
      </c>
      <c r="BZ262" t="b">
        <f>IF(titanic!$F262&lt;=BZ$1,TRUE,FALSE)</f>
        <v>1</v>
      </c>
      <c r="CA262" t="b">
        <f>IF(titanic!$F262&lt;=CA$1,TRUE,FALSE)</f>
        <v>1</v>
      </c>
      <c r="CB262" t="b">
        <f>IF(titanic!$F262&lt;=CB$1,TRUE,FALSE)</f>
        <v>1</v>
      </c>
      <c r="CC262" t="b">
        <f>IF(titanic!$F262&lt;=CC$1,TRUE,FALSE)</f>
        <v>1</v>
      </c>
    </row>
    <row r="263" spans="1:81" x14ac:dyDescent="0.35">
      <c r="A263" t="b">
        <f>IF(titanic!$F263&lt;=A$1,TRUE,FALSE)</f>
        <v>0</v>
      </c>
      <c r="B263" t="b">
        <f>IF(titanic!$F263&lt;=B$1,TRUE,FALSE)</f>
        <v>0</v>
      </c>
      <c r="C263" t="b">
        <f>IF(titanic!$F263&lt;=C$1,TRUE,FALSE)</f>
        <v>0</v>
      </c>
      <c r="D263" t="b">
        <f>IF(titanic!$F263&lt;=D$1,TRUE,FALSE)</f>
        <v>0</v>
      </c>
      <c r="E263" t="b">
        <f>IF(titanic!$F263&lt;=E$1,TRUE,FALSE)</f>
        <v>0</v>
      </c>
      <c r="F263" t="b">
        <f>IF(titanic!$F263&lt;=F$1,TRUE,FALSE)</f>
        <v>0</v>
      </c>
      <c r="G263" t="b">
        <f>IF(titanic!$F263&lt;=G$1,TRUE,FALSE)</f>
        <v>0</v>
      </c>
      <c r="H263" t="b">
        <f>IF(titanic!$F263&lt;=H$1,TRUE,FALSE)</f>
        <v>0</v>
      </c>
      <c r="I263" t="b">
        <f>IF(titanic!$F263&lt;=I$1,TRUE,FALSE)</f>
        <v>0</v>
      </c>
      <c r="J263" t="b">
        <f>IF(titanic!$F263&lt;=J$1,TRUE,FALSE)</f>
        <v>0</v>
      </c>
      <c r="K263" t="b">
        <f>IF(titanic!$F263&lt;=K$1,TRUE,FALSE)</f>
        <v>0</v>
      </c>
      <c r="L263" t="b">
        <f>IF(titanic!$F263&lt;=L$1,TRUE,FALSE)</f>
        <v>0</v>
      </c>
      <c r="M263" t="b">
        <f>IF(titanic!$F263&lt;=M$1,TRUE,FALSE)</f>
        <v>0</v>
      </c>
      <c r="N263" t="b">
        <f>IF(titanic!$F263&lt;=N$1,TRUE,FALSE)</f>
        <v>0</v>
      </c>
      <c r="O263" t="b">
        <f>IF(titanic!$F263&lt;=O$1,TRUE,FALSE)</f>
        <v>0</v>
      </c>
      <c r="P263" t="b">
        <f>IF(titanic!$F263&lt;=P$1,TRUE,FALSE)</f>
        <v>0</v>
      </c>
      <c r="Q263" t="b">
        <f>IF(titanic!$F263&lt;=Q$1,TRUE,FALSE)</f>
        <v>0</v>
      </c>
      <c r="R263" t="b">
        <f>IF(titanic!$F263&lt;=R$1,TRUE,FALSE)</f>
        <v>0</v>
      </c>
      <c r="S263" t="b">
        <f>IF(titanic!$F263&lt;=S$1,TRUE,FALSE)</f>
        <v>0</v>
      </c>
      <c r="T263" t="b">
        <f>IF(titanic!$F263&lt;=T$1,TRUE,FALSE)</f>
        <v>0</v>
      </c>
      <c r="U263" t="b">
        <f>IF(titanic!$F263&lt;=U$1,TRUE,FALSE)</f>
        <v>0</v>
      </c>
      <c r="V263" t="b">
        <f>IF(titanic!$F263&lt;=V$1,TRUE,FALSE)</f>
        <v>0</v>
      </c>
      <c r="W263" t="b">
        <f>IF(titanic!$F263&lt;=W$1,TRUE,FALSE)</f>
        <v>0</v>
      </c>
      <c r="X263" t="b">
        <f>IF(titanic!$F263&lt;=X$1,TRUE,FALSE)</f>
        <v>1</v>
      </c>
      <c r="Y263" t="b">
        <f>IF(titanic!$F263&lt;=Y$1,TRUE,FALSE)</f>
        <v>1</v>
      </c>
      <c r="Z263" t="b">
        <f>IF(titanic!$F263&lt;=Z$1,TRUE,FALSE)</f>
        <v>1</v>
      </c>
      <c r="AA263" t="b">
        <f>IF(titanic!$F263&lt;=AA$1,TRUE,FALSE)</f>
        <v>1</v>
      </c>
      <c r="AB263" t="b">
        <f>IF(titanic!$F263&lt;=AB$1,TRUE,FALSE)</f>
        <v>1</v>
      </c>
      <c r="AC263" t="b">
        <f>IF(titanic!$F263&lt;=AC$1,TRUE,FALSE)</f>
        <v>1</v>
      </c>
      <c r="AD263" t="b">
        <f>IF(titanic!$F263&lt;=AD$1,TRUE,FALSE)</f>
        <v>1</v>
      </c>
      <c r="AE263" t="b">
        <f>IF(titanic!$F263&lt;=AE$1,TRUE,FALSE)</f>
        <v>1</v>
      </c>
      <c r="AF263" t="b">
        <f>IF(titanic!$F263&lt;=AF$1,TRUE,FALSE)</f>
        <v>1</v>
      </c>
      <c r="AG263" t="b">
        <f>IF(titanic!$F263&lt;=AG$1,TRUE,FALSE)</f>
        <v>1</v>
      </c>
      <c r="AH263" t="b">
        <f>IF(titanic!$F263&lt;=AH$1,TRUE,FALSE)</f>
        <v>1</v>
      </c>
      <c r="AI263" t="b">
        <f>IF(titanic!$F263&lt;=AI$1,TRUE,FALSE)</f>
        <v>1</v>
      </c>
      <c r="AJ263" t="b">
        <f>IF(titanic!$F263&lt;=AJ$1,TRUE,FALSE)</f>
        <v>1</v>
      </c>
      <c r="AK263" t="b">
        <f>IF(titanic!$F263&lt;=AK$1,TRUE,FALSE)</f>
        <v>1</v>
      </c>
      <c r="AL263" t="b">
        <f>IF(titanic!$F263&lt;=AL$1,TRUE,FALSE)</f>
        <v>1</v>
      </c>
      <c r="AM263" t="b">
        <f>IF(titanic!$F263&lt;=AM$1,TRUE,FALSE)</f>
        <v>1</v>
      </c>
      <c r="AN263" t="b">
        <f>IF(titanic!$F263&lt;=AN$1,TRUE,FALSE)</f>
        <v>1</v>
      </c>
      <c r="AO263" t="b">
        <f>IF(titanic!$F263&lt;=AO$1,TRUE,FALSE)</f>
        <v>1</v>
      </c>
      <c r="AP263" t="b">
        <f>IF(titanic!$F263&lt;=AP$1,TRUE,FALSE)</f>
        <v>1</v>
      </c>
      <c r="AQ263" t="b">
        <f>IF(titanic!$F263&lt;=AQ$1,TRUE,FALSE)</f>
        <v>1</v>
      </c>
      <c r="AR263" t="b">
        <f>IF(titanic!$F263&lt;=AR$1,TRUE,FALSE)</f>
        <v>1</v>
      </c>
      <c r="AS263" t="b">
        <f>IF(titanic!$F263&lt;=AS$1,TRUE,FALSE)</f>
        <v>1</v>
      </c>
      <c r="AT263" t="b">
        <f>IF(titanic!$F263&lt;=AT$1,TRUE,FALSE)</f>
        <v>1</v>
      </c>
      <c r="AU263" t="b">
        <f>IF(titanic!$F263&lt;=AU$1,TRUE,FALSE)</f>
        <v>1</v>
      </c>
      <c r="AV263" t="b">
        <f>IF(titanic!$F263&lt;=AV$1,TRUE,FALSE)</f>
        <v>1</v>
      </c>
      <c r="AW263" t="b">
        <f>IF(titanic!$F263&lt;=AW$1,TRUE,FALSE)</f>
        <v>1</v>
      </c>
      <c r="AX263" t="b">
        <f>IF(titanic!$F263&lt;=AX$1,TRUE,FALSE)</f>
        <v>1</v>
      </c>
      <c r="AY263" t="b">
        <f>IF(titanic!$F263&lt;=AY$1,TRUE,FALSE)</f>
        <v>1</v>
      </c>
      <c r="AZ263" t="b">
        <f>IF(titanic!$F263&lt;=AZ$1,TRUE,FALSE)</f>
        <v>1</v>
      </c>
      <c r="BA263" t="b">
        <f>IF(titanic!$F263&lt;=BA$1,TRUE,FALSE)</f>
        <v>1</v>
      </c>
      <c r="BB263" t="b">
        <f>IF(titanic!$F263&lt;=BB$1,TRUE,FALSE)</f>
        <v>1</v>
      </c>
      <c r="BC263" t="b">
        <f>IF(titanic!$F263&lt;=BC$1,TRUE,FALSE)</f>
        <v>1</v>
      </c>
      <c r="BD263" t="b">
        <f>IF(titanic!$F263&lt;=BD$1,TRUE,FALSE)</f>
        <v>1</v>
      </c>
      <c r="BE263" t="b">
        <f>IF(titanic!$F263&lt;=BE$1,TRUE,FALSE)</f>
        <v>1</v>
      </c>
      <c r="BF263" t="b">
        <f>IF(titanic!$F263&lt;=BF$1,TRUE,FALSE)</f>
        <v>1</v>
      </c>
      <c r="BG263" t="b">
        <f>IF(titanic!$F263&lt;=BG$1,TRUE,FALSE)</f>
        <v>1</v>
      </c>
      <c r="BH263" t="b">
        <f>IF(titanic!$F263&lt;=BH$1,TRUE,FALSE)</f>
        <v>1</v>
      </c>
      <c r="BI263" t="b">
        <f>IF(titanic!$F263&lt;=BI$1,TRUE,FALSE)</f>
        <v>1</v>
      </c>
      <c r="BJ263" t="b">
        <f>IF(titanic!$F263&lt;=BJ$1,TRUE,FALSE)</f>
        <v>1</v>
      </c>
      <c r="BK263" t="b">
        <f>IF(titanic!$F263&lt;=BK$1,TRUE,FALSE)</f>
        <v>1</v>
      </c>
      <c r="BL263" t="b">
        <f>IF(titanic!$F263&lt;=BL$1,TRUE,FALSE)</f>
        <v>1</v>
      </c>
      <c r="BM263" t="b">
        <f>IF(titanic!$F263&lt;=BM$1,TRUE,FALSE)</f>
        <v>1</v>
      </c>
      <c r="BN263" t="b">
        <f>IF(titanic!$F263&lt;=BN$1,TRUE,FALSE)</f>
        <v>1</v>
      </c>
      <c r="BO263" t="b">
        <f>IF(titanic!$F263&lt;=BO$1,TRUE,FALSE)</f>
        <v>1</v>
      </c>
      <c r="BP263" t="b">
        <f>IF(titanic!$F263&lt;=BP$1,TRUE,FALSE)</f>
        <v>1</v>
      </c>
      <c r="BQ263" t="b">
        <f>IF(titanic!$F263&lt;=BQ$1,TRUE,FALSE)</f>
        <v>1</v>
      </c>
      <c r="BR263" t="b">
        <f>IF(titanic!$F263&lt;=BR$1,TRUE,FALSE)</f>
        <v>1</v>
      </c>
      <c r="BS263" t="b">
        <f>IF(titanic!$F263&lt;=BS$1,TRUE,FALSE)</f>
        <v>1</v>
      </c>
      <c r="BT263" t="b">
        <f>IF(titanic!$F263&lt;=BT$1,TRUE,FALSE)</f>
        <v>1</v>
      </c>
      <c r="BU263" t="b">
        <f>IF(titanic!$F263&lt;=BU$1,TRUE,FALSE)</f>
        <v>1</v>
      </c>
      <c r="BV263" t="b">
        <f>IF(titanic!$F263&lt;=BV$1,TRUE,FALSE)</f>
        <v>1</v>
      </c>
      <c r="BW263" t="b">
        <f>IF(titanic!$F263&lt;=BW$1,TRUE,FALSE)</f>
        <v>1</v>
      </c>
      <c r="BX263" t="b">
        <f>IF(titanic!$F263&lt;=BX$1,TRUE,FALSE)</f>
        <v>1</v>
      </c>
      <c r="BY263" t="b">
        <f>IF(titanic!$F263&lt;=BY$1,TRUE,FALSE)</f>
        <v>1</v>
      </c>
      <c r="BZ263" t="b">
        <f>IF(titanic!$F263&lt;=BZ$1,TRUE,FALSE)</f>
        <v>1</v>
      </c>
      <c r="CA263" t="b">
        <f>IF(titanic!$F263&lt;=CA$1,TRUE,FALSE)</f>
        <v>1</v>
      </c>
      <c r="CB263" t="b">
        <f>IF(titanic!$F263&lt;=CB$1,TRUE,FALSE)</f>
        <v>1</v>
      </c>
      <c r="CC263" t="b">
        <f>IF(titanic!$F263&lt;=CC$1,TRUE,FALSE)</f>
        <v>1</v>
      </c>
    </row>
    <row r="264" spans="1:81" x14ac:dyDescent="0.35">
      <c r="A264" t="b">
        <f>IF(titanic!$F264&lt;=A$1,TRUE,FALSE)</f>
        <v>0</v>
      </c>
      <c r="B264" t="b">
        <f>IF(titanic!$F264&lt;=B$1,TRUE,FALSE)</f>
        <v>0</v>
      </c>
      <c r="C264" t="b">
        <f>IF(titanic!$F264&lt;=C$1,TRUE,FALSE)</f>
        <v>0</v>
      </c>
      <c r="D264" t="b">
        <f>IF(titanic!$F264&lt;=D$1,TRUE,FALSE)</f>
        <v>0</v>
      </c>
      <c r="E264" t="b">
        <f>IF(titanic!$F264&lt;=E$1,TRUE,FALSE)</f>
        <v>0</v>
      </c>
      <c r="F264" t="b">
        <f>IF(titanic!$F264&lt;=F$1,TRUE,FALSE)</f>
        <v>0</v>
      </c>
      <c r="G264" t="b">
        <f>IF(titanic!$F264&lt;=G$1,TRUE,FALSE)</f>
        <v>0</v>
      </c>
      <c r="H264" t="b">
        <f>IF(titanic!$F264&lt;=H$1,TRUE,FALSE)</f>
        <v>0</v>
      </c>
      <c r="I264" t="b">
        <f>IF(titanic!$F264&lt;=I$1,TRUE,FALSE)</f>
        <v>0</v>
      </c>
      <c r="J264" t="b">
        <f>IF(titanic!$F264&lt;=J$1,TRUE,FALSE)</f>
        <v>0</v>
      </c>
      <c r="K264" t="b">
        <f>IF(titanic!$F264&lt;=K$1,TRUE,FALSE)</f>
        <v>0</v>
      </c>
      <c r="L264" t="b">
        <f>IF(titanic!$F264&lt;=L$1,TRUE,FALSE)</f>
        <v>0</v>
      </c>
      <c r="M264" t="b">
        <f>IF(titanic!$F264&lt;=M$1,TRUE,FALSE)</f>
        <v>0</v>
      </c>
      <c r="N264" t="b">
        <f>IF(titanic!$F264&lt;=N$1,TRUE,FALSE)</f>
        <v>0</v>
      </c>
      <c r="O264" t="b">
        <f>IF(titanic!$F264&lt;=O$1,TRUE,FALSE)</f>
        <v>0</v>
      </c>
      <c r="P264" t="b">
        <f>IF(titanic!$F264&lt;=P$1,TRUE,FALSE)</f>
        <v>0</v>
      </c>
      <c r="Q264" t="b">
        <f>IF(titanic!$F264&lt;=Q$1,TRUE,FALSE)</f>
        <v>0</v>
      </c>
      <c r="R264" t="b">
        <f>IF(titanic!$F264&lt;=R$1,TRUE,FALSE)</f>
        <v>0</v>
      </c>
      <c r="S264" t="b">
        <f>IF(titanic!$F264&lt;=S$1,TRUE,FALSE)</f>
        <v>0</v>
      </c>
      <c r="T264" t="b">
        <f>IF(titanic!$F264&lt;=T$1,TRUE,FALSE)</f>
        <v>0</v>
      </c>
      <c r="U264" t="b">
        <f>IF(titanic!$F264&lt;=U$1,TRUE,FALSE)</f>
        <v>0</v>
      </c>
      <c r="V264" t="b">
        <f>IF(titanic!$F264&lt;=V$1,TRUE,FALSE)</f>
        <v>0</v>
      </c>
      <c r="W264" t="b">
        <f>IF(titanic!$F264&lt;=W$1,TRUE,FALSE)</f>
        <v>0</v>
      </c>
      <c r="X264" t="b">
        <f>IF(titanic!$F264&lt;=X$1,TRUE,FALSE)</f>
        <v>1</v>
      </c>
      <c r="Y264" t="b">
        <f>IF(titanic!$F264&lt;=Y$1,TRUE,FALSE)</f>
        <v>1</v>
      </c>
      <c r="Z264" t="b">
        <f>IF(titanic!$F264&lt;=Z$1,TRUE,FALSE)</f>
        <v>1</v>
      </c>
      <c r="AA264" t="b">
        <f>IF(titanic!$F264&lt;=AA$1,TRUE,FALSE)</f>
        <v>1</v>
      </c>
      <c r="AB264" t="b">
        <f>IF(titanic!$F264&lt;=AB$1,TRUE,FALSE)</f>
        <v>1</v>
      </c>
      <c r="AC264" t="b">
        <f>IF(titanic!$F264&lt;=AC$1,TRUE,FALSE)</f>
        <v>1</v>
      </c>
      <c r="AD264" t="b">
        <f>IF(titanic!$F264&lt;=AD$1,TRUE,FALSE)</f>
        <v>1</v>
      </c>
      <c r="AE264" t="b">
        <f>IF(titanic!$F264&lt;=AE$1,TRUE,FALSE)</f>
        <v>1</v>
      </c>
      <c r="AF264" t="b">
        <f>IF(titanic!$F264&lt;=AF$1,TRUE,FALSE)</f>
        <v>1</v>
      </c>
      <c r="AG264" t="b">
        <f>IF(titanic!$F264&lt;=AG$1,TRUE,FALSE)</f>
        <v>1</v>
      </c>
      <c r="AH264" t="b">
        <f>IF(titanic!$F264&lt;=AH$1,TRUE,FALSE)</f>
        <v>1</v>
      </c>
      <c r="AI264" t="b">
        <f>IF(titanic!$F264&lt;=AI$1,TRUE,FALSE)</f>
        <v>1</v>
      </c>
      <c r="AJ264" t="b">
        <f>IF(titanic!$F264&lt;=AJ$1,TRUE,FALSE)</f>
        <v>1</v>
      </c>
      <c r="AK264" t="b">
        <f>IF(titanic!$F264&lt;=AK$1,TRUE,FALSE)</f>
        <v>1</v>
      </c>
      <c r="AL264" t="b">
        <f>IF(titanic!$F264&lt;=AL$1,TRUE,FALSE)</f>
        <v>1</v>
      </c>
      <c r="AM264" t="b">
        <f>IF(titanic!$F264&lt;=AM$1,TRUE,FALSE)</f>
        <v>1</v>
      </c>
      <c r="AN264" t="b">
        <f>IF(titanic!$F264&lt;=AN$1,TRUE,FALSE)</f>
        <v>1</v>
      </c>
      <c r="AO264" t="b">
        <f>IF(titanic!$F264&lt;=AO$1,TRUE,FALSE)</f>
        <v>1</v>
      </c>
      <c r="AP264" t="b">
        <f>IF(titanic!$F264&lt;=AP$1,TRUE,FALSE)</f>
        <v>1</v>
      </c>
      <c r="AQ264" t="b">
        <f>IF(titanic!$F264&lt;=AQ$1,TRUE,FALSE)</f>
        <v>1</v>
      </c>
      <c r="AR264" t="b">
        <f>IF(titanic!$F264&lt;=AR$1,TRUE,FALSE)</f>
        <v>1</v>
      </c>
      <c r="AS264" t="b">
        <f>IF(titanic!$F264&lt;=AS$1,TRUE,FALSE)</f>
        <v>1</v>
      </c>
      <c r="AT264" t="b">
        <f>IF(titanic!$F264&lt;=AT$1,TRUE,FALSE)</f>
        <v>1</v>
      </c>
      <c r="AU264" t="b">
        <f>IF(titanic!$F264&lt;=AU$1,TRUE,FALSE)</f>
        <v>1</v>
      </c>
      <c r="AV264" t="b">
        <f>IF(titanic!$F264&lt;=AV$1,TRUE,FALSE)</f>
        <v>1</v>
      </c>
      <c r="AW264" t="b">
        <f>IF(titanic!$F264&lt;=AW$1,TRUE,FALSE)</f>
        <v>1</v>
      </c>
      <c r="AX264" t="b">
        <f>IF(titanic!$F264&lt;=AX$1,TRUE,FALSE)</f>
        <v>1</v>
      </c>
      <c r="AY264" t="b">
        <f>IF(titanic!$F264&lt;=AY$1,TRUE,FALSE)</f>
        <v>1</v>
      </c>
      <c r="AZ264" t="b">
        <f>IF(titanic!$F264&lt;=AZ$1,TRUE,FALSE)</f>
        <v>1</v>
      </c>
      <c r="BA264" t="b">
        <f>IF(titanic!$F264&lt;=BA$1,TRUE,FALSE)</f>
        <v>1</v>
      </c>
      <c r="BB264" t="b">
        <f>IF(titanic!$F264&lt;=BB$1,TRUE,FALSE)</f>
        <v>1</v>
      </c>
      <c r="BC264" t="b">
        <f>IF(titanic!$F264&lt;=BC$1,TRUE,FALSE)</f>
        <v>1</v>
      </c>
      <c r="BD264" t="b">
        <f>IF(titanic!$F264&lt;=BD$1,TRUE,FALSE)</f>
        <v>1</v>
      </c>
      <c r="BE264" t="b">
        <f>IF(titanic!$F264&lt;=BE$1,TRUE,FALSE)</f>
        <v>1</v>
      </c>
      <c r="BF264" t="b">
        <f>IF(titanic!$F264&lt;=BF$1,TRUE,FALSE)</f>
        <v>1</v>
      </c>
      <c r="BG264" t="b">
        <f>IF(titanic!$F264&lt;=BG$1,TRUE,FALSE)</f>
        <v>1</v>
      </c>
      <c r="BH264" t="b">
        <f>IF(titanic!$F264&lt;=BH$1,TRUE,FALSE)</f>
        <v>1</v>
      </c>
      <c r="BI264" t="b">
        <f>IF(titanic!$F264&lt;=BI$1,TRUE,FALSE)</f>
        <v>1</v>
      </c>
      <c r="BJ264" t="b">
        <f>IF(titanic!$F264&lt;=BJ$1,TRUE,FALSE)</f>
        <v>1</v>
      </c>
      <c r="BK264" t="b">
        <f>IF(titanic!$F264&lt;=BK$1,TRUE,FALSE)</f>
        <v>1</v>
      </c>
      <c r="BL264" t="b">
        <f>IF(titanic!$F264&lt;=BL$1,TRUE,FALSE)</f>
        <v>1</v>
      </c>
      <c r="BM264" t="b">
        <f>IF(titanic!$F264&lt;=BM$1,TRUE,FALSE)</f>
        <v>1</v>
      </c>
      <c r="BN264" t="b">
        <f>IF(titanic!$F264&lt;=BN$1,TRUE,FALSE)</f>
        <v>1</v>
      </c>
      <c r="BO264" t="b">
        <f>IF(titanic!$F264&lt;=BO$1,TRUE,FALSE)</f>
        <v>1</v>
      </c>
      <c r="BP264" t="b">
        <f>IF(titanic!$F264&lt;=BP$1,TRUE,FALSE)</f>
        <v>1</v>
      </c>
      <c r="BQ264" t="b">
        <f>IF(titanic!$F264&lt;=BQ$1,TRUE,FALSE)</f>
        <v>1</v>
      </c>
      <c r="BR264" t="b">
        <f>IF(titanic!$F264&lt;=BR$1,TRUE,FALSE)</f>
        <v>1</v>
      </c>
      <c r="BS264" t="b">
        <f>IF(titanic!$F264&lt;=BS$1,TRUE,FALSE)</f>
        <v>1</v>
      </c>
      <c r="BT264" t="b">
        <f>IF(titanic!$F264&lt;=BT$1,TRUE,FALSE)</f>
        <v>1</v>
      </c>
      <c r="BU264" t="b">
        <f>IF(titanic!$F264&lt;=BU$1,TRUE,FALSE)</f>
        <v>1</v>
      </c>
      <c r="BV264" t="b">
        <f>IF(titanic!$F264&lt;=BV$1,TRUE,FALSE)</f>
        <v>1</v>
      </c>
      <c r="BW264" t="b">
        <f>IF(titanic!$F264&lt;=BW$1,TRUE,FALSE)</f>
        <v>1</v>
      </c>
      <c r="BX264" t="b">
        <f>IF(titanic!$F264&lt;=BX$1,TRUE,FALSE)</f>
        <v>1</v>
      </c>
      <c r="BY264" t="b">
        <f>IF(titanic!$F264&lt;=BY$1,TRUE,FALSE)</f>
        <v>1</v>
      </c>
      <c r="BZ264" t="b">
        <f>IF(titanic!$F264&lt;=BZ$1,TRUE,FALSE)</f>
        <v>1</v>
      </c>
      <c r="CA264" t="b">
        <f>IF(titanic!$F264&lt;=CA$1,TRUE,FALSE)</f>
        <v>1</v>
      </c>
      <c r="CB264" t="b">
        <f>IF(titanic!$F264&lt;=CB$1,TRUE,FALSE)</f>
        <v>1</v>
      </c>
      <c r="CC264" t="b">
        <f>IF(titanic!$F264&lt;=CC$1,TRUE,FALSE)</f>
        <v>1</v>
      </c>
    </row>
    <row r="265" spans="1:81" x14ac:dyDescent="0.35">
      <c r="A265" t="b">
        <f>IF(titanic!$F265&lt;=A$1,TRUE,FALSE)</f>
        <v>0</v>
      </c>
      <c r="B265" t="b">
        <f>IF(titanic!$F265&lt;=B$1,TRUE,FALSE)</f>
        <v>0</v>
      </c>
      <c r="C265" t="b">
        <f>IF(titanic!$F265&lt;=C$1,TRUE,FALSE)</f>
        <v>0</v>
      </c>
      <c r="D265" t="b">
        <f>IF(titanic!$F265&lt;=D$1,TRUE,FALSE)</f>
        <v>0</v>
      </c>
      <c r="E265" t="b">
        <f>IF(titanic!$F265&lt;=E$1,TRUE,FALSE)</f>
        <v>0</v>
      </c>
      <c r="F265" t="b">
        <f>IF(titanic!$F265&lt;=F$1,TRUE,FALSE)</f>
        <v>0</v>
      </c>
      <c r="G265" t="b">
        <f>IF(titanic!$F265&lt;=G$1,TRUE,FALSE)</f>
        <v>0</v>
      </c>
      <c r="H265" t="b">
        <f>IF(titanic!$F265&lt;=H$1,TRUE,FALSE)</f>
        <v>0</v>
      </c>
      <c r="I265" t="b">
        <f>IF(titanic!$F265&lt;=I$1,TRUE,FALSE)</f>
        <v>0</v>
      </c>
      <c r="J265" t="b">
        <f>IF(titanic!$F265&lt;=J$1,TRUE,FALSE)</f>
        <v>0</v>
      </c>
      <c r="K265" t="b">
        <f>IF(titanic!$F265&lt;=K$1,TRUE,FALSE)</f>
        <v>0</v>
      </c>
      <c r="L265" t="b">
        <f>IF(titanic!$F265&lt;=L$1,TRUE,FALSE)</f>
        <v>0</v>
      </c>
      <c r="M265" t="b">
        <f>IF(titanic!$F265&lt;=M$1,TRUE,FALSE)</f>
        <v>0</v>
      </c>
      <c r="N265" t="b">
        <f>IF(titanic!$F265&lt;=N$1,TRUE,FALSE)</f>
        <v>0</v>
      </c>
      <c r="O265" t="b">
        <f>IF(titanic!$F265&lt;=O$1,TRUE,FALSE)</f>
        <v>0</v>
      </c>
      <c r="P265" t="b">
        <f>IF(titanic!$F265&lt;=P$1,TRUE,FALSE)</f>
        <v>0</v>
      </c>
      <c r="Q265" t="b">
        <f>IF(titanic!$F265&lt;=Q$1,TRUE,FALSE)</f>
        <v>0</v>
      </c>
      <c r="R265" t="b">
        <f>IF(titanic!$F265&lt;=R$1,TRUE,FALSE)</f>
        <v>0</v>
      </c>
      <c r="S265" t="b">
        <f>IF(titanic!$F265&lt;=S$1,TRUE,FALSE)</f>
        <v>0</v>
      </c>
      <c r="T265" t="b">
        <f>IF(titanic!$F265&lt;=T$1,TRUE,FALSE)</f>
        <v>0</v>
      </c>
      <c r="U265" t="b">
        <f>IF(titanic!$F265&lt;=U$1,TRUE,FALSE)</f>
        <v>0</v>
      </c>
      <c r="V265" t="b">
        <f>IF(titanic!$F265&lt;=V$1,TRUE,FALSE)</f>
        <v>0</v>
      </c>
      <c r="W265" t="b">
        <f>IF(titanic!$F265&lt;=W$1,TRUE,FALSE)</f>
        <v>0</v>
      </c>
      <c r="X265" t="b">
        <f>IF(titanic!$F265&lt;=X$1,TRUE,FALSE)</f>
        <v>1</v>
      </c>
      <c r="Y265" t="b">
        <f>IF(titanic!$F265&lt;=Y$1,TRUE,FALSE)</f>
        <v>1</v>
      </c>
      <c r="Z265" t="b">
        <f>IF(titanic!$F265&lt;=Z$1,TRUE,FALSE)</f>
        <v>1</v>
      </c>
      <c r="AA265" t="b">
        <f>IF(titanic!$F265&lt;=AA$1,TRUE,FALSE)</f>
        <v>1</v>
      </c>
      <c r="AB265" t="b">
        <f>IF(titanic!$F265&lt;=AB$1,TRUE,FALSE)</f>
        <v>1</v>
      </c>
      <c r="AC265" t="b">
        <f>IF(titanic!$F265&lt;=AC$1,TRUE,FALSE)</f>
        <v>1</v>
      </c>
      <c r="AD265" t="b">
        <f>IF(titanic!$F265&lt;=AD$1,TRUE,FALSE)</f>
        <v>1</v>
      </c>
      <c r="AE265" t="b">
        <f>IF(titanic!$F265&lt;=AE$1,TRUE,FALSE)</f>
        <v>1</v>
      </c>
      <c r="AF265" t="b">
        <f>IF(titanic!$F265&lt;=AF$1,TRUE,FALSE)</f>
        <v>1</v>
      </c>
      <c r="AG265" t="b">
        <f>IF(titanic!$F265&lt;=AG$1,TRUE,FALSE)</f>
        <v>1</v>
      </c>
      <c r="AH265" t="b">
        <f>IF(titanic!$F265&lt;=AH$1,TRUE,FALSE)</f>
        <v>1</v>
      </c>
      <c r="AI265" t="b">
        <f>IF(titanic!$F265&lt;=AI$1,TRUE,FALSE)</f>
        <v>1</v>
      </c>
      <c r="AJ265" t="b">
        <f>IF(titanic!$F265&lt;=AJ$1,TRUE,FALSE)</f>
        <v>1</v>
      </c>
      <c r="AK265" t="b">
        <f>IF(titanic!$F265&lt;=AK$1,TRUE,FALSE)</f>
        <v>1</v>
      </c>
      <c r="AL265" t="b">
        <f>IF(titanic!$F265&lt;=AL$1,TRUE,FALSE)</f>
        <v>1</v>
      </c>
      <c r="AM265" t="b">
        <f>IF(titanic!$F265&lt;=AM$1,TRUE,FALSE)</f>
        <v>1</v>
      </c>
      <c r="AN265" t="b">
        <f>IF(titanic!$F265&lt;=AN$1,TRUE,FALSE)</f>
        <v>1</v>
      </c>
      <c r="AO265" t="b">
        <f>IF(titanic!$F265&lt;=AO$1,TRUE,FALSE)</f>
        <v>1</v>
      </c>
      <c r="AP265" t="b">
        <f>IF(titanic!$F265&lt;=AP$1,TRUE,FALSE)</f>
        <v>1</v>
      </c>
      <c r="AQ265" t="b">
        <f>IF(titanic!$F265&lt;=AQ$1,TRUE,FALSE)</f>
        <v>1</v>
      </c>
      <c r="AR265" t="b">
        <f>IF(titanic!$F265&lt;=AR$1,TRUE,FALSE)</f>
        <v>1</v>
      </c>
      <c r="AS265" t="b">
        <f>IF(titanic!$F265&lt;=AS$1,TRUE,FALSE)</f>
        <v>1</v>
      </c>
      <c r="AT265" t="b">
        <f>IF(titanic!$F265&lt;=AT$1,TRUE,FALSE)</f>
        <v>1</v>
      </c>
      <c r="AU265" t="b">
        <f>IF(titanic!$F265&lt;=AU$1,TRUE,FALSE)</f>
        <v>1</v>
      </c>
      <c r="AV265" t="b">
        <f>IF(titanic!$F265&lt;=AV$1,TRUE,FALSE)</f>
        <v>1</v>
      </c>
      <c r="AW265" t="b">
        <f>IF(titanic!$F265&lt;=AW$1,TRUE,FALSE)</f>
        <v>1</v>
      </c>
      <c r="AX265" t="b">
        <f>IF(titanic!$F265&lt;=AX$1,TRUE,FALSE)</f>
        <v>1</v>
      </c>
      <c r="AY265" t="b">
        <f>IF(titanic!$F265&lt;=AY$1,TRUE,FALSE)</f>
        <v>1</v>
      </c>
      <c r="AZ265" t="b">
        <f>IF(titanic!$F265&lt;=AZ$1,TRUE,FALSE)</f>
        <v>1</v>
      </c>
      <c r="BA265" t="b">
        <f>IF(titanic!$F265&lt;=BA$1,TRUE,FALSE)</f>
        <v>1</v>
      </c>
      <c r="BB265" t="b">
        <f>IF(titanic!$F265&lt;=BB$1,TRUE,FALSE)</f>
        <v>1</v>
      </c>
      <c r="BC265" t="b">
        <f>IF(titanic!$F265&lt;=BC$1,TRUE,FALSE)</f>
        <v>1</v>
      </c>
      <c r="BD265" t="b">
        <f>IF(titanic!$F265&lt;=BD$1,TRUE,FALSE)</f>
        <v>1</v>
      </c>
      <c r="BE265" t="b">
        <f>IF(titanic!$F265&lt;=BE$1,TRUE,FALSE)</f>
        <v>1</v>
      </c>
      <c r="BF265" t="b">
        <f>IF(titanic!$F265&lt;=BF$1,TRUE,FALSE)</f>
        <v>1</v>
      </c>
      <c r="BG265" t="b">
        <f>IF(titanic!$F265&lt;=BG$1,TRUE,FALSE)</f>
        <v>1</v>
      </c>
      <c r="BH265" t="b">
        <f>IF(titanic!$F265&lt;=BH$1,TRUE,FALSE)</f>
        <v>1</v>
      </c>
      <c r="BI265" t="b">
        <f>IF(titanic!$F265&lt;=BI$1,TRUE,FALSE)</f>
        <v>1</v>
      </c>
      <c r="BJ265" t="b">
        <f>IF(titanic!$F265&lt;=BJ$1,TRUE,FALSE)</f>
        <v>1</v>
      </c>
      <c r="BK265" t="b">
        <f>IF(titanic!$F265&lt;=BK$1,TRUE,FALSE)</f>
        <v>1</v>
      </c>
      <c r="BL265" t="b">
        <f>IF(titanic!$F265&lt;=BL$1,TRUE,FALSE)</f>
        <v>1</v>
      </c>
      <c r="BM265" t="b">
        <f>IF(titanic!$F265&lt;=BM$1,TRUE,FALSE)</f>
        <v>1</v>
      </c>
      <c r="BN265" t="b">
        <f>IF(titanic!$F265&lt;=BN$1,TRUE,FALSE)</f>
        <v>1</v>
      </c>
      <c r="BO265" t="b">
        <f>IF(titanic!$F265&lt;=BO$1,TRUE,FALSE)</f>
        <v>1</v>
      </c>
      <c r="BP265" t="b">
        <f>IF(titanic!$F265&lt;=BP$1,TRUE,FALSE)</f>
        <v>1</v>
      </c>
      <c r="BQ265" t="b">
        <f>IF(titanic!$F265&lt;=BQ$1,TRUE,FALSE)</f>
        <v>1</v>
      </c>
      <c r="BR265" t="b">
        <f>IF(titanic!$F265&lt;=BR$1,TRUE,FALSE)</f>
        <v>1</v>
      </c>
      <c r="BS265" t="b">
        <f>IF(titanic!$F265&lt;=BS$1,TRUE,FALSE)</f>
        <v>1</v>
      </c>
      <c r="BT265" t="b">
        <f>IF(titanic!$F265&lt;=BT$1,TRUE,FALSE)</f>
        <v>1</v>
      </c>
      <c r="BU265" t="b">
        <f>IF(titanic!$F265&lt;=BU$1,TRUE,FALSE)</f>
        <v>1</v>
      </c>
      <c r="BV265" t="b">
        <f>IF(titanic!$F265&lt;=BV$1,TRUE,FALSE)</f>
        <v>1</v>
      </c>
      <c r="BW265" t="b">
        <f>IF(titanic!$F265&lt;=BW$1,TRUE,FALSE)</f>
        <v>1</v>
      </c>
      <c r="BX265" t="b">
        <f>IF(titanic!$F265&lt;=BX$1,TRUE,FALSE)</f>
        <v>1</v>
      </c>
      <c r="BY265" t="b">
        <f>IF(titanic!$F265&lt;=BY$1,TRUE,FALSE)</f>
        <v>1</v>
      </c>
      <c r="BZ265" t="b">
        <f>IF(titanic!$F265&lt;=BZ$1,TRUE,FALSE)</f>
        <v>1</v>
      </c>
      <c r="CA265" t="b">
        <f>IF(titanic!$F265&lt;=CA$1,TRUE,FALSE)</f>
        <v>1</v>
      </c>
      <c r="CB265" t="b">
        <f>IF(titanic!$F265&lt;=CB$1,TRUE,FALSE)</f>
        <v>1</v>
      </c>
      <c r="CC265" t="b">
        <f>IF(titanic!$F265&lt;=CC$1,TRUE,FALSE)</f>
        <v>1</v>
      </c>
    </row>
    <row r="266" spans="1:81" x14ac:dyDescent="0.35">
      <c r="A266" t="b">
        <f>IF(titanic!$F266&lt;=A$1,TRUE,FALSE)</f>
        <v>0</v>
      </c>
      <c r="B266" t="b">
        <f>IF(titanic!$F266&lt;=B$1,TRUE,FALSE)</f>
        <v>0</v>
      </c>
      <c r="C266" t="b">
        <f>IF(titanic!$F266&lt;=C$1,TRUE,FALSE)</f>
        <v>0</v>
      </c>
      <c r="D266" t="b">
        <f>IF(titanic!$F266&lt;=D$1,TRUE,FALSE)</f>
        <v>0</v>
      </c>
      <c r="E266" t="b">
        <f>IF(titanic!$F266&lt;=E$1,TRUE,FALSE)</f>
        <v>0</v>
      </c>
      <c r="F266" t="b">
        <f>IF(titanic!$F266&lt;=F$1,TRUE,FALSE)</f>
        <v>0</v>
      </c>
      <c r="G266" t="b">
        <f>IF(titanic!$F266&lt;=G$1,TRUE,FALSE)</f>
        <v>0</v>
      </c>
      <c r="H266" t="b">
        <f>IF(titanic!$F266&lt;=H$1,TRUE,FALSE)</f>
        <v>0</v>
      </c>
      <c r="I266" t="b">
        <f>IF(titanic!$F266&lt;=I$1,TRUE,FALSE)</f>
        <v>0</v>
      </c>
      <c r="J266" t="b">
        <f>IF(titanic!$F266&lt;=J$1,TRUE,FALSE)</f>
        <v>0</v>
      </c>
      <c r="K266" t="b">
        <f>IF(titanic!$F266&lt;=K$1,TRUE,FALSE)</f>
        <v>0</v>
      </c>
      <c r="L266" t="b">
        <f>IF(titanic!$F266&lt;=L$1,TRUE,FALSE)</f>
        <v>0</v>
      </c>
      <c r="M266" t="b">
        <f>IF(titanic!$F266&lt;=M$1,TRUE,FALSE)</f>
        <v>0</v>
      </c>
      <c r="N266" t="b">
        <f>IF(titanic!$F266&lt;=N$1,TRUE,FALSE)</f>
        <v>0</v>
      </c>
      <c r="O266" t="b">
        <f>IF(titanic!$F266&lt;=O$1,TRUE,FALSE)</f>
        <v>0</v>
      </c>
      <c r="P266" t="b">
        <f>IF(titanic!$F266&lt;=P$1,TRUE,FALSE)</f>
        <v>0</v>
      </c>
      <c r="Q266" t="b">
        <f>IF(titanic!$F266&lt;=Q$1,TRUE,FALSE)</f>
        <v>0</v>
      </c>
      <c r="R266" t="b">
        <f>IF(titanic!$F266&lt;=R$1,TRUE,FALSE)</f>
        <v>0</v>
      </c>
      <c r="S266" t="b">
        <f>IF(titanic!$F266&lt;=S$1,TRUE,FALSE)</f>
        <v>0</v>
      </c>
      <c r="T266" t="b">
        <f>IF(titanic!$F266&lt;=T$1,TRUE,FALSE)</f>
        <v>0</v>
      </c>
      <c r="U266" t="b">
        <f>IF(titanic!$F266&lt;=U$1,TRUE,FALSE)</f>
        <v>0</v>
      </c>
      <c r="V266" t="b">
        <f>IF(titanic!$F266&lt;=V$1,TRUE,FALSE)</f>
        <v>0</v>
      </c>
      <c r="W266" t="b">
        <f>IF(titanic!$F266&lt;=W$1,TRUE,FALSE)</f>
        <v>0</v>
      </c>
      <c r="X266" t="b">
        <f>IF(titanic!$F266&lt;=X$1,TRUE,FALSE)</f>
        <v>1</v>
      </c>
      <c r="Y266" t="b">
        <f>IF(titanic!$F266&lt;=Y$1,TRUE,FALSE)</f>
        <v>1</v>
      </c>
      <c r="Z266" t="b">
        <f>IF(titanic!$F266&lt;=Z$1,TRUE,FALSE)</f>
        <v>1</v>
      </c>
      <c r="AA266" t="b">
        <f>IF(titanic!$F266&lt;=AA$1,TRUE,FALSE)</f>
        <v>1</v>
      </c>
      <c r="AB266" t="b">
        <f>IF(titanic!$F266&lt;=AB$1,TRUE,FALSE)</f>
        <v>1</v>
      </c>
      <c r="AC266" t="b">
        <f>IF(titanic!$F266&lt;=AC$1,TRUE,FALSE)</f>
        <v>1</v>
      </c>
      <c r="AD266" t="b">
        <f>IF(titanic!$F266&lt;=AD$1,TRUE,FALSE)</f>
        <v>1</v>
      </c>
      <c r="AE266" t="b">
        <f>IF(titanic!$F266&lt;=AE$1,TRUE,FALSE)</f>
        <v>1</v>
      </c>
      <c r="AF266" t="b">
        <f>IF(titanic!$F266&lt;=AF$1,TRUE,FALSE)</f>
        <v>1</v>
      </c>
      <c r="AG266" t="b">
        <f>IF(titanic!$F266&lt;=AG$1,TRUE,FALSE)</f>
        <v>1</v>
      </c>
      <c r="AH266" t="b">
        <f>IF(titanic!$F266&lt;=AH$1,TRUE,FALSE)</f>
        <v>1</v>
      </c>
      <c r="AI266" t="b">
        <f>IF(titanic!$F266&lt;=AI$1,TRUE,FALSE)</f>
        <v>1</v>
      </c>
      <c r="AJ266" t="b">
        <f>IF(titanic!$F266&lt;=AJ$1,TRUE,FALSE)</f>
        <v>1</v>
      </c>
      <c r="AK266" t="b">
        <f>IF(titanic!$F266&lt;=AK$1,TRUE,FALSE)</f>
        <v>1</v>
      </c>
      <c r="AL266" t="b">
        <f>IF(titanic!$F266&lt;=AL$1,TRUE,FALSE)</f>
        <v>1</v>
      </c>
      <c r="AM266" t="b">
        <f>IF(titanic!$F266&lt;=AM$1,TRUE,FALSE)</f>
        <v>1</v>
      </c>
      <c r="AN266" t="b">
        <f>IF(titanic!$F266&lt;=AN$1,TRUE,FALSE)</f>
        <v>1</v>
      </c>
      <c r="AO266" t="b">
        <f>IF(titanic!$F266&lt;=AO$1,TRUE,FALSE)</f>
        <v>1</v>
      </c>
      <c r="AP266" t="b">
        <f>IF(titanic!$F266&lt;=AP$1,TRUE,FALSE)</f>
        <v>1</v>
      </c>
      <c r="AQ266" t="b">
        <f>IF(titanic!$F266&lt;=AQ$1,TRUE,FALSE)</f>
        <v>1</v>
      </c>
      <c r="AR266" t="b">
        <f>IF(titanic!$F266&lt;=AR$1,TRUE,FALSE)</f>
        <v>1</v>
      </c>
      <c r="AS266" t="b">
        <f>IF(titanic!$F266&lt;=AS$1,TRUE,FALSE)</f>
        <v>1</v>
      </c>
      <c r="AT266" t="b">
        <f>IF(titanic!$F266&lt;=AT$1,TRUE,FALSE)</f>
        <v>1</v>
      </c>
      <c r="AU266" t="b">
        <f>IF(titanic!$F266&lt;=AU$1,TRUE,FALSE)</f>
        <v>1</v>
      </c>
      <c r="AV266" t="b">
        <f>IF(titanic!$F266&lt;=AV$1,TRUE,FALSE)</f>
        <v>1</v>
      </c>
      <c r="AW266" t="b">
        <f>IF(titanic!$F266&lt;=AW$1,TRUE,FALSE)</f>
        <v>1</v>
      </c>
      <c r="AX266" t="b">
        <f>IF(titanic!$F266&lt;=AX$1,TRUE,FALSE)</f>
        <v>1</v>
      </c>
      <c r="AY266" t="b">
        <f>IF(titanic!$F266&lt;=AY$1,TRUE,FALSE)</f>
        <v>1</v>
      </c>
      <c r="AZ266" t="b">
        <f>IF(titanic!$F266&lt;=AZ$1,TRUE,FALSE)</f>
        <v>1</v>
      </c>
      <c r="BA266" t="b">
        <f>IF(titanic!$F266&lt;=BA$1,TRUE,FALSE)</f>
        <v>1</v>
      </c>
      <c r="BB266" t="b">
        <f>IF(titanic!$F266&lt;=BB$1,TRUE,FALSE)</f>
        <v>1</v>
      </c>
      <c r="BC266" t="b">
        <f>IF(titanic!$F266&lt;=BC$1,TRUE,FALSE)</f>
        <v>1</v>
      </c>
      <c r="BD266" t="b">
        <f>IF(titanic!$F266&lt;=BD$1,TRUE,FALSE)</f>
        <v>1</v>
      </c>
      <c r="BE266" t="b">
        <f>IF(titanic!$F266&lt;=BE$1,TRUE,FALSE)</f>
        <v>1</v>
      </c>
      <c r="BF266" t="b">
        <f>IF(titanic!$F266&lt;=BF$1,TRUE,FALSE)</f>
        <v>1</v>
      </c>
      <c r="BG266" t="b">
        <f>IF(titanic!$F266&lt;=BG$1,TRUE,FALSE)</f>
        <v>1</v>
      </c>
      <c r="BH266" t="b">
        <f>IF(titanic!$F266&lt;=BH$1,TRUE,FALSE)</f>
        <v>1</v>
      </c>
      <c r="BI266" t="b">
        <f>IF(titanic!$F266&lt;=BI$1,TRUE,FALSE)</f>
        <v>1</v>
      </c>
      <c r="BJ266" t="b">
        <f>IF(titanic!$F266&lt;=BJ$1,TRUE,FALSE)</f>
        <v>1</v>
      </c>
      <c r="BK266" t="b">
        <f>IF(titanic!$F266&lt;=BK$1,TRUE,FALSE)</f>
        <v>1</v>
      </c>
      <c r="BL266" t="b">
        <f>IF(titanic!$F266&lt;=BL$1,TRUE,FALSE)</f>
        <v>1</v>
      </c>
      <c r="BM266" t="b">
        <f>IF(titanic!$F266&lt;=BM$1,TRUE,FALSE)</f>
        <v>1</v>
      </c>
      <c r="BN266" t="b">
        <f>IF(titanic!$F266&lt;=BN$1,TRUE,FALSE)</f>
        <v>1</v>
      </c>
      <c r="BO266" t="b">
        <f>IF(titanic!$F266&lt;=BO$1,TRUE,FALSE)</f>
        <v>1</v>
      </c>
      <c r="BP266" t="b">
        <f>IF(titanic!$F266&lt;=BP$1,TRUE,FALSE)</f>
        <v>1</v>
      </c>
      <c r="BQ266" t="b">
        <f>IF(titanic!$F266&lt;=BQ$1,TRUE,FALSE)</f>
        <v>1</v>
      </c>
      <c r="BR266" t="b">
        <f>IF(titanic!$F266&lt;=BR$1,TRUE,FALSE)</f>
        <v>1</v>
      </c>
      <c r="BS266" t="b">
        <f>IF(titanic!$F266&lt;=BS$1,TRUE,FALSE)</f>
        <v>1</v>
      </c>
      <c r="BT266" t="b">
        <f>IF(titanic!$F266&lt;=BT$1,TRUE,FALSE)</f>
        <v>1</v>
      </c>
      <c r="BU266" t="b">
        <f>IF(titanic!$F266&lt;=BU$1,TRUE,FALSE)</f>
        <v>1</v>
      </c>
      <c r="BV266" t="b">
        <f>IF(titanic!$F266&lt;=BV$1,TRUE,FALSE)</f>
        <v>1</v>
      </c>
      <c r="BW266" t="b">
        <f>IF(titanic!$F266&lt;=BW$1,TRUE,FALSE)</f>
        <v>1</v>
      </c>
      <c r="BX266" t="b">
        <f>IF(titanic!$F266&lt;=BX$1,TRUE,FALSE)</f>
        <v>1</v>
      </c>
      <c r="BY266" t="b">
        <f>IF(titanic!$F266&lt;=BY$1,TRUE,FALSE)</f>
        <v>1</v>
      </c>
      <c r="BZ266" t="b">
        <f>IF(titanic!$F266&lt;=BZ$1,TRUE,FALSE)</f>
        <v>1</v>
      </c>
      <c r="CA266" t="b">
        <f>IF(titanic!$F266&lt;=CA$1,TRUE,FALSE)</f>
        <v>1</v>
      </c>
      <c r="CB266" t="b">
        <f>IF(titanic!$F266&lt;=CB$1,TRUE,FALSE)</f>
        <v>1</v>
      </c>
      <c r="CC266" t="b">
        <f>IF(titanic!$F266&lt;=CC$1,TRUE,FALSE)</f>
        <v>1</v>
      </c>
    </row>
    <row r="267" spans="1:81" x14ac:dyDescent="0.35">
      <c r="A267" t="b">
        <f>IF(titanic!$F267&lt;=A$1,TRUE,FALSE)</f>
        <v>0</v>
      </c>
      <c r="B267" t="b">
        <f>IF(titanic!$F267&lt;=B$1,TRUE,FALSE)</f>
        <v>0</v>
      </c>
      <c r="C267" t="b">
        <f>IF(titanic!$F267&lt;=C$1,TRUE,FALSE)</f>
        <v>0</v>
      </c>
      <c r="D267" t="b">
        <f>IF(titanic!$F267&lt;=D$1,TRUE,FALSE)</f>
        <v>0</v>
      </c>
      <c r="E267" t="b">
        <f>IF(titanic!$F267&lt;=E$1,TRUE,FALSE)</f>
        <v>0</v>
      </c>
      <c r="F267" t="b">
        <f>IF(titanic!$F267&lt;=F$1,TRUE,FALSE)</f>
        <v>0</v>
      </c>
      <c r="G267" t="b">
        <f>IF(titanic!$F267&lt;=G$1,TRUE,FALSE)</f>
        <v>0</v>
      </c>
      <c r="H267" t="b">
        <f>IF(titanic!$F267&lt;=H$1,TRUE,FALSE)</f>
        <v>0</v>
      </c>
      <c r="I267" t="b">
        <f>IF(titanic!$F267&lt;=I$1,TRUE,FALSE)</f>
        <v>0</v>
      </c>
      <c r="J267" t="b">
        <f>IF(titanic!$F267&lt;=J$1,TRUE,FALSE)</f>
        <v>0</v>
      </c>
      <c r="K267" t="b">
        <f>IF(titanic!$F267&lt;=K$1,TRUE,FALSE)</f>
        <v>0</v>
      </c>
      <c r="L267" t="b">
        <f>IF(titanic!$F267&lt;=L$1,TRUE,FALSE)</f>
        <v>0</v>
      </c>
      <c r="M267" t="b">
        <f>IF(titanic!$F267&lt;=M$1,TRUE,FALSE)</f>
        <v>0</v>
      </c>
      <c r="N267" t="b">
        <f>IF(titanic!$F267&lt;=N$1,TRUE,FALSE)</f>
        <v>0</v>
      </c>
      <c r="O267" t="b">
        <f>IF(titanic!$F267&lt;=O$1,TRUE,FALSE)</f>
        <v>0</v>
      </c>
      <c r="P267" t="b">
        <f>IF(titanic!$F267&lt;=P$1,TRUE,FALSE)</f>
        <v>0</v>
      </c>
      <c r="Q267" t="b">
        <f>IF(titanic!$F267&lt;=Q$1,TRUE,FALSE)</f>
        <v>0</v>
      </c>
      <c r="R267" t="b">
        <f>IF(titanic!$F267&lt;=R$1,TRUE,FALSE)</f>
        <v>0</v>
      </c>
      <c r="S267" t="b">
        <f>IF(titanic!$F267&lt;=S$1,TRUE,FALSE)</f>
        <v>0</v>
      </c>
      <c r="T267" t="b">
        <f>IF(titanic!$F267&lt;=T$1,TRUE,FALSE)</f>
        <v>0</v>
      </c>
      <c r="U267" t="b">
        <f>IF(titanic!$F267&lt;=U$1,TRUE,FALSE)</f>
        <v>0</v>
      </c>
      <c r="V267" t="b">
        <f>IF(titanic!$F267&lt;=V$1,TRUE,FALSE)</f>
        <v>0</v>
      </c>
      <c r="W267" t="b">
        <f>IF(titanic!$F267&lt;=W$1,TRUE,FALSE)</f>
        <v>0</v>
      </c>
      <c r="X267" t="b">
        <f>IF(titanic!$F267&lt;=X$1,TRUE,FALSE)</f>
        <v>1</v>
      </c>
      <c r="Y267" t="b">
        <f>IF(titanic!$F267&lt;=Y$1,TRUE,FALSE)</f>
        <v>1</v>
      </c>
      <c r="Z267" t="b">
        <f>IF(titanic!$F267&lt;=Z$1,TRUE,FALSE)</f>
        <v>1</v>
      </c>
      <c r="AA267" t="b">
        <f>IF(titanic!$F267&lt;=AA$1,TRUE,FALSE)</f>
        <v>1</v>
      </c>
      <c r="AB267" t="b">
        <f>IF(titanic!$F267&lt;=AB$1,TRUE,FALSE)</f>
        <v>1</v>
      </c>
      <c r="AC267" t="b">
        <f>IF(titanic!$F267&lt;=AC$1,TRUE,FALSE)</f>
        <v>1</v>
      </c>
      <c r="AD267" t="b">
        <f>IF(titanic!$F267&lt;=AD$1,TRUE,FALSE)</f>
        <v>1</v>
      </c>
      <c r="AE267" t="b">
        <f>IF(titanic!$F267&lt;=AE$1,TRUE,FALSE)</f>
        <v>1</v>
      </c>
      <c r="AF267" t="b">
        <f>IF(titanic!$F267&lt;=AF$1,TRUE,FALSE)</f>
        <v>1</v>
      </c>
      <c r="AG267" t="b">
        <f>IF(titanic!$F267&lt;=AG$1,TRUE,FALSE)</f>
        <v>1</v>
      </c>
      <c r="AH267" t="b">
        <f>IF(titanic!$F267&lt;=AH$1,TRUE,FALSE)</f>
        <v>1</v>
      </c>
      <c r="AI267" t="b">
        <f>IF(titanic!$F267&lt;=AI$1,TRUE,FALSE)</f>
        <v>1</v>
      </c>
      <c r="AJ267" t="b">
        <f>IF(titanic!$F267&lt;=AJ$1,TRUE,FALSE)</f>
        <v>1</v>
      </c>
      <c r="AK267" t="b">
        <f>IF(titanic!$F267&lt;=AK$1,TRUE,FALSE)</f>
        <v>1</v>
      </c>
      <c r="AL267" t="b">
        <f>IF(titanic!$F267&lt;=AL$1,TRUE,FALSE)</f>
        <v>1</v>
      </c>
      <c r="AM267" t="b">
        <f>IF(titanic!$F267&lt;=AM$1,TRUE,FALSE)</f>
        <v>1</v>
      </c>
      <c r="AN267" t="b">
        <f>IF(titanic!$F267&lt;=AN$1,TRUE,FALSE)</f>
        <v>1</v>
      </c>
      <c r="AO267" t="b">
        <f>IF(titanic!$F267&lt;=AO$1,TRUE,FALSE)</f>
        <v>1</v>
      </c>
      <c r="AP267" t="b">
        <f>IF(titanic!$F267&lt;=AP$1,TRUE,FALSE)</f>
        <v>1</v>
      </c>
      <c r="AQ267" t="b">
        <f>IF(titanic!$F267&lt;=AQ$1,TRUE,FALSE)</f>
        <v>1</v>
      </c>
      <c r="AR267" t="b">
        <f>IF(titanic!$F267&lt;=AR$1,TRUE,FALSE)</f>
        <v>1</v>
      </c>
      <c r="AS267" t="b">
        <f>IF(titanic!$F267&lt;=AS$1,TRUE,FALSE)</f>
        <v>1</v>
      </c>
      <c r="AT267" t="b">
        <f>IF(titanic!$F267&lt;=AT$1,TRUE,FALSE)</f>
        <v>1</v>
      </c>
      <c r="AU267" t="b">
        <f>IF(titanic!$F267&lt;=AU$1,TRUE,FALSE)</f>
        <v>1</v>
      </c>
      <c r="AV267" t="b">
        <f>IF(titanic!$F267&lt;=AV$1,TRUE,FALSE)</f>
        <v>1</v>
      </c>
      <c r="AW267" t="b">
        <f>IF(titanic!$F267&lt;=AW$1,TRUE,FALSE)</f>
        <v>1</v>
      </c>
      <c r="AX267" t="b">
        <f>IF(titanic!$F267&lt;=AX$1,TRUE,FALSE)</f>
        <v>1</v>
      </c>
      <c r="AY267" t="b">
        <f>IF(titanic!$F267&lt;=AY$1,TRUE,FALSE)</f>
        <v>1</v>
      </c>
      <c r="AZ267" t="b">
        <f>IF(titanic!$F267&lt;=AZ$1,TRUE,FALSE)</f>
        <v>1</v>
      </c>
      <c r="BA267" t="b">
        <f>IF(titanic!$F267&lt;=BA$1,TRUE,FALSE)</f>
        <v>1</v>
      </c>
      <c r="BB267" t="b">
        <f>IF(titanic!$F267&lt;=BB$1,TRUE,FALSE)</f>
        <v>1</v>
      </c>
      <c r="BC267" t="b">
        <f>IF(titanic!$F267&lt;=BC$1,TRUE,FALSE)</f>
        <v>1</v>
      </c>
      <c r="BD267" t="b">
        <f>IF(titanic!$F267&lt;=BD$1,TRUE,FALSE)</f>
        <v>1</v>
      </c>
      <c r="BE267" t="b">
        <f>IF(titanic!$F267&lt;=BE$1,TRUE,FALSE)</f>
        <v>1</v>
      </c>
      <c r="BF267" t="b">
        <f>IF(titanic!$F267&lt;=BF$1,TRUE,FALSE)</f>
        <v>1</v>
      </c>
      <c r="BG267" t="b">
        <f>IF(titanic!$F267&lt;=BG$1,TRUE,FALSE)</f>
        <v>1</v>
      </c>
      <c r="BH267" t="b">
        <f>IF(titanic!$F267&lt;=BH$1,TRUE,FALSE)</f>
        <v>1</v>
      </c>
      <c r="BI267" t="b">
        <f>IF(titanic!$F267&lt;=BI$1,TRUE,FALSE)</f>
        <v>1</v>
      </c>
      <c r="BJ267" t="b">
        <f>IF(titanic!$F267&lt;=BJ$1,TRUE,FALSE)</f>
        <v>1</v>
      </c>
      <c r="BK267" t="b">
        <f>IF(titanic!$F267&lt;=BK$1,TRUE,FALSE)</f>
        <v>1</v>
      </c>
      <c r="BL267" t="b">
        <f>IF(titanic!$F267&lt;=BL$1,TRUE,FALSE)</f>
        <v>1</v>
      </c>
      <c r="BM267" t="b">
        <f>IF(titanic!$F267&lt;=BM$1,TRUE,FALSE)</f>
        <v>1</v>
      </c>
      <c r="BN267" t="b">
        <f>IF(titanic!$F267&lt;=BN$1,TRUE,FALSE)</f>
        <v>1</v>
      </c>
      <c r="BO267" t="b">
        <f>IF(titanic!$F267&lt;=BO$1,TRUE,FALSE)</f>
        <v>1</v>
      </c>
      <c r="BP267" t="b">
        <f>IF(titanic!$F267&lt;=BP$1,TRUE,FALSE)</f>
        <v>1</v>
      </c>
      <c r="BQ267" t="b">
        <f>IF(titanic!$F267&lt;=BQ$1,TRUE,FALSE)</f>
        <v>1</v>
      </c>
      <c r="BR267" t="b">
        <f>IF(titanic!$F267&lt;=BR$1,TRUE,FALSE)</f>
        <v>1</v>
      </c>
      <c r="BS267" t="b">
        <f>IF(titanic!$F267&lt;=BS$1,TRUE,FALSE)</f>
        <v>1</v>
      </c>
      <c r="BT267" t="b">
        <f>IF(titanic!$F267&lt;=BT$1,TRUE,FALSE)</f>
        <v>1</v>
      </c>
      <c r="BU267" t="b">
        <f>IF(titanic!$F267&lt;=BU$1,TRUE,FALSE)</f>
        <v>1</v>
      </c>
      <c r="BV267" t="b">
        <f>IF(titanic!$F267&lt;=BV$1,TRUE,FALSE)</f>
        <v>1</v>
      </c>
      <c r="BW267" t="b">
        <f>IF(titanic!$F267&lt;=BW$1,TRUE,FALSE)</f>
        <v>1</v>
      </c>
      <c r="BX267" t="b">
        <f>IF(titanic!$F267&lt;=BX$1,TRUE,FALSE)</f>
        <v>1</v>
      </c>
      <c r="BY267" t="b">
        <f>IF(titanic!$F267&lt;=BY$1,TRUE,FALSE)</f>
        <v>1</v>
      </c>
      <c r="BZ267" t="b">
        <f>IF(titanic!$F267&lt;=BZ$1,TRUE,FALSE)</f>
        <v>1</v>
      </c>
      <c r="CA267" t="b">
        <f>IF(titanic!$F267&lt;=CA$1,TRUE,FALSE)</f>
        <v>1</v>
      </c>
      <c r="CB267" t="b">
        <f>IF(titanic!$F267&lt;=CB$1,TRUE,FALSE)</f>
        <v>1</v>
      </c>
      <c r="CC267" t="b">
        <f>IF(titanic!$F267&lt;=CC$1,TRUE,FALSE)</f>
        <v>1</v>
      </c>
    </row>
    <row r="268" spans="1:81" x14ac:dyDescent="0.35">
      <c r="A268" t="b">
        <f>IF(titanic!$F268&lt;=A$1,TRUE,FALSE)</f>
        <v>0</v>
      </c>
      <c r="B268" t="b">
        <f>IF(titanic!$F268&lt;=B$1,TRUE,FALSE)</f>
        <v>0</v>
      </c>
      <c r="C268" t="b">
        <f>IF(titanic!$F268&lt;=C$1,TRUE,FALSE)</f>
        <v>0</v>
      </c>
      <c r="D268" t="b">
        <f>IF(titanic!$F268&lt;=D$1,TRUE,FALSE)</f>
        <v>0</v>
      </c>
      <c r="E268" t="b">
        <f>IF(titanic!$F268&lt;=E$1,TRUE,FALSE)</f>
        <v>0</v>
      </c>
      <c r="F268" t="b">
        <f>IF(titanic!$F268&lt;=F$1,TRUE,FALSE)</f>
        <v>0</v>
      </c>
      <c r="G268" t="b">
        <f>IF(titanic!$F268&lt;=G$1,TRUE,FALSE)</f>
        <v>0</v>
      </c>
      <c r="H268" t="b">
        <f>IF(titanic!$F268&lt;=H$1,TRUE,FALSE)</f>
        <v>0</v>
      </c>
      <c r="I268" t="b">
        <f>IF(titanic!$F268&lt;=I$1,TRUE,FALSE)</f>
        <v>0</v>
      </c>
      <c r="J268" t="b">
        <f>IF(titanic!$F268&lt;=J$1,TRUE,FALSE)</f>
        <v>0</v>
      </c>
      <c r="K268" t="b">
        <f>IF(titanic!$F268&lt;=K$1,TRUE,FALSE)</f>
        <v>0</v>
      </c>
      <c r="L268" t="b">
        <f>IF(titanic!$F268&lt;=L$1,TRUE,FALSE)</f>
        <v>0</v>
      </c>
      <c r="M268" t="b">
        <f>IF(titanic!$F268&lt;=M$1,TRUE,FALSE)</f>
        <v>0</v>
      </c>
      <c r="N268" t="b">
        <f>IF(titanic!$F268&lt;=N$1,TRUE,FALSE)</f>
        <v>0</v>
      </c>
      <c r="O268" t="b">
        <f>IF(titanic!$F268&lt;=O$1,TRUE,FALSE)</f>
        <v>0</v>
      </c>
      <c r="P268" t="b">
        <f>IF(titanic!$F268&lt;=P$1,TRUE,FALSE)</f>
        <v>0</v>
      </c>
      <c r="Q268" t="b">
        <f>IF(titanic!$F268&lt;=Q$1,TRUE,FALSE)</f>
        <v>0</v>
      </c>
      <c r="R268" t="b">
        <f>IF(titanic!$F268&lt;=R$1,TRUE,FALSE)</f>
        <v>0</v>
      </c>
      <c r="S268" t="b">
        <f>IF(titanic!$F268&lt;=S$1,TRUE,FALSE)</f>
        <v>0</v>
      </c>
      <c r="T268" t="b">
        <f>IF(titanic!$F268&lt;=T$1,TRUE,FALSE)</f>
        <v>0</v>
      </c>
      <c r="U268" t="b">
        <f>IF(titanic!$F268&lt;=U$1,TRUE,FALSE)</f>
        <v>0</v>
      </c>
      <c r="V268" t="b">
        <f>IF(titanic!$F268&lt;=V$1,TRUE,FALSE)</f>
        <v>0</v>
      </c>
      <c r="W268" t="b">
        <f>IF(titanic!$F268&lt;=W$1,TRUE,FALSE)</f>
        <v>0</v>
      </c>
      <c r="X268" t="b">
        <f>IF(titanic!$F268&lt;=X$1,TRUE,FALSE)</f>
        <v>1</v>
      </c>
      <c r="Y268" t="b">
        <f>IF(titanic!$F268&lt;=Y$1,TRUE,FALSE)</f>
        <v>1</v>
      </c>
      <c r="Z268" t="b">
        <f>IF(titanic!$F268&lt;=Z$1,TRUE,FALSE)</f>
        <v>1</v>
      </c>
      <c r="AA268" t="b">
        <f>IF(titanic!$F268&lt;=AA$1,TRUE,FALSE)</f>
        <v>1</v>
      </c>
      <c r="AB268" t="b">
        <f>IF(titanic!$F268&lt;=AB$1,TRUE,FALSE)</f>
        <v>1</v>
      </c>
      <c r="AC268" t="b">
        <f>IF(titanic!$F268&lt;=AC$1,TRUE,FALSE)</f>
        <v>1</v>
      </c>
      <c r="AD268" t="b">
        <f>IF(titanic!$F268&lt;=AD$1,TRUE,FALSE)</f>
        <v>1</v>
      </c>
      <c r="AE268" t="b">
        <f>IF(titanic!$F268&lt;=AE$1,TRUE,FALSE)</f>
        <v>1</v>
      </c>
      <c r="AF268" t="b">
        <f>IF(titanic!$F268&lt;=AF$1,TRUE,FALSE)</f>
        <v>1</v>
      </c>
      <c r="AG268" t="b">
        <f>IF(titanic!$F268&lt;=AG$1,TRUE,FALSE)</f>
        <v>1</v>
      </c>
      <c r="AH268" t="b">
        <f>IF(titanic!$F268&lt;=AH$1,TRUE,FALSE)</f>
        <v>1</v>
      </c>
      <c r="AI268" t="b">
        <f>IF(titanic!$F268&lt;=AI$1,TRUE,FALSE)</f>
        <v>1</v>
      </c>
      <c r="AJ268" t="b">
        <f>IF(titanic!$F268&lt;=AJ$1,TRUE,FALSE)</f>
        <v>1</v>
      </c>
      <c r="AK268" t="b">
        <f>IF(titanic!$F268&lt;=AK$1,TRUE,FALSE)</f>
        <v>1</v>
      </c>
      <c r="AL268" t="b">
        <f>IF(titanic!$F268&lt;=AL$1,TRUE,FALSE)</f>
        <v>1</v>
      </c>
      <c r="AM268" t="b">
        <f>IF(titanic!$F268&lt;=AM$1,TRUE,FALSE)</f>
        <v>1</v>
      </c>
      <c r="AN268" t="b">
        <f>IF(titanic!$F268&lt;=AN$1,TRUE,FALSE)</f>
        <v>1</v>
      </c>
      <c r="AO268" t="b">
        <f>IF(titanic!$F268&lt;=AO$1,TRUE,FALSE)</f>
        <v>1</v>
      </c>
      <c r="AP268" t="b">
        <f>IF(titanic!$F268&lt;=AP$1,TRUE,FALSE)</f>
        <v>1</v>
      </c>
      <c r="AQ268" t="b">
        <f>IF(titanic!$F268&lt;=AQ$1,TRUE,FALSE)</f>
        <v>1</v>
      </c>
      <c r="AR268" t="b">
        <f>IF(titanic!$F268&lt;=AR$1,TRUE,FALSE)</f>
        <v>1</v>
      </c>
      <c r="AS268" t="b">
        <f>IF(titanic!$F268&lt;=AS$1,TRUE,FALSE)</f>
        <v>1</v>
      </c>
      <c r="AT268" t="b">
        <f>IF(titanic!$F268&lt;=AT$1,TRUE,FALSE)</f>
        <v>1</v>
      </c>
      <c r="AU268" t="b">
        <f>IF(titanic!$F268&lt;=AU$1,TRUE,FALSE)</f>
        <v>1</v>
      </c>
      <c r="AV268" t="b">
        <f>IF(titanic!$F268&lt;=AV$1,TRUE,FALSE)</f>
        <v>1</v>
      </c>
      <c r="AW268" t="b">
        <f>IF(titanic!$F268&lt;=AW$1,TRUE,FALSE)</f>
        <v>1</v>
      </c>
      <c r="AX268" t="b">
        <f>IF(titanic!$F268&lt;=AX$1,TRUE,FALSE)</f>
        <v>1</v>
      </c>
      <c r="AY268" t="b">
        <f>IF(titanic!$F268&lt;=AY$1,TRUE,FALSE)</f>
        <v>1</v>
      </c>
      <c r="AZ268" t="b">
        <f>IF(titanic!$F268&lt;=AZ$1,TRUE,FALSE)</f>
        <v>1</v>
      </c>
      <c r="BA268" t="b">
        <f>IF(titanic!$F268&lt;=BA$1,TRUE,FALSE)</f>
        <v>1</v>
      </c>
      <c r="BB268" t="b">
        <f>IF(titanic!$F268&lt;=BB$1,TRUE,FALSE)</f>
        <v>1</v>
      </c>
      <c r="BC268" t="b">
        <f>IF(titanic!$F268&lt;=BC$1,TRUE,FALSE)</f>
        <v>1</v>
      </c>
      <c r="BD268" t="b">
        <f>IF(titanic!$F268&lt;=BD$1,TRUE,FALSE)</f>
        <v>1</v>
      </c>
      <c r="BE268" t="b">
        <f>IF(titanic!$F268&lt;=BE$1,TRUE,FALSE)</f>
        <v>1</v>
      </c>
      <c r="BF268" t="b">
        <f>IF(titanic!$F268&lt;=BF$1,TRUE,FALSE)</f>
        <v>1</v>
      </c>
      <c r="BG268" t="b">
        <f>IF(titanic!$F268&lt;=BG$1,TRUE,FALSE)</f>
        <v>1</v>
      </c>
      <c r="BH268" t="b">
        <f>IF(titanic!$F268&lt;=BH$1,TRUE,FALSE)</f>
        <v>1</v>
      </c>
      <c r="BI268" t="b">
        <f>IF(titanic!$F268&lt;=BI$1,TRUE,FALSE)</f>
        <v>1</v>
      </c>
      <c r="BJ268" t="b">
        <f>IF(titanic!$F268&lt;=BJ$1,TRUE,FALSE)</f>
        <v>1</v>
      </c>
      <c r="BK268" t="b">
        <f>IF(titanic!$F268&lt;=BK$1,TRUE,FALSE)</f>
        <v>1</v>
      </c>
      <c r="BL268" t="b">
        <f>IF(titanic!$F268&lt;=BL$1,TRUE,FALSE)</f>
        <v>1</v>
      </c>
      <c r="BM268" t="b">
        <f>IF(titanic!$F268&lt;=BM$1,TRUE,FALSE)</f>
        <v>1</v>
      </c>
      <c r="BN268" t="b">
        <f>IF(titanic!$F268&lt;=BN$1,TRUE,FALSE)</f>
        <v>1</v>
      </c>
      <c r="BO268" t="b">
        <f>IF(titanic!$F268&lt;=BO$1,TRUE,FALSE)</f>
        <v>1</v>
      </c>
      <c r="BP268" t="b">
        <f>IF(titanic!$F268&lt;=BP$1,TRUE,FALSE)</f>
        <v>1</v>
      </c>
      <c r="BQ268" t="b">
        <f>IF(titanic!$F268&lt;=BQ$1,TRUE,FALSE)</f>
        <v>1</v>
      </c>
      <c r="BR268" t="b">
        <f>IF(titanic!$F268&lt;=BR$1,TRUE,FALSE)</f>
        <v>1</v>
      </c>
      <c r="BS268" t="b">
        <f>IF(titanic!$F268&lt;=BS$1,TRUE,FALSE)</f>
        <v>1</v>
      </c>
      <c r="BT268" t="b">
        <f>IF(titanic!$F268&lt;=BT$1,TRUE,FALSE)</f>
        <v>1</v>
      </c>
      <c r="BU268" t="b">
        <f>IF(titanic!$F268&lt;=BU$1,TRUE,FALSE)</f>
        <v>1</v>
      </c>
      <c r="BV268" t="b">
        <f>IF(titanic!$F268&lt;=BV$1,TRUE,FALSE)</f>
        <v>1</v>
      </c>
      <c r="BW268" t="b">
        <f>IF(titanic!$F268&lt;=BW$1,TRUE,FALSE)</f>
        <v>1</v>
      </c>
      <c r="BX268" t="b">
        <f>IF(titanic!$F268&lt;=BX$1,TRUE,FALSE)</f>
        <v>1</v>
      </c>
      <c r="BY268" t="b">
        <f>IF(titanic!$F268&lt;=BY$1,TRUE,FALSE)</f>
        <v>1</v>
      </c>
      <c r="BZ268" t="b">
        <f>IF(titanic!$F268&lt;=BZ$1,TRUE,FALSE)</f>
        <v>1</v>
      </c>
      <c r="CA268" t="b">
        <f>IF(titanic!$F268&lt;=CA$1,TRUE,FALSE)</f>
        <v>1</v>
      </c>
      <c r="CB268" t="b">
        <f>IF(titanic!$F268&lt;=CB$1,TRUE,FALSE)</f>
        <v>1</v>
      </c>
      <c r="CC268" t="b">
        <f>IF(titanic!$F268&lt;=CC$1,TRUE,FALSE)</f>
        <v>1</v>
      </c>
    </row>
    <row r="269" spans="1:81" x14ac:dyDescent="0.35">
      <c r="A269" t="b">
        <f>IF(titanic!$F269&lt;=A$1,TRUE,FALSE)</f>
        <v>0</v>
      </c>
      <c r="B269" t="b">
        <f>IF(titanic!$F269&lt;=B$1,TRUE,FALSE)</f>
        <v>0</v>
      </c>
      <c r="C269" t="b">
        <f>IF(titanic!$F269&lt;=C$1,TRUE,FALSE)</f>
        <v>0</v>
      </c>
      <c r="D269" t="b">
        <f>IF(titanic!$F269&lt;=D$1,TRUE,FALSE)</f>
        <v>0</v>
      </c>
      <c r="E269" t="b">
        <f>IF(titanic!$F269&lt;=E$1,TRUE,FALSE)</f>
        <v>0</v>
      </c>
      <c r="F269" t="b">
        <f>IF(titanic!$F269&lt;=F$1,TRUE,FALSE)</f>
        <v>0</v>
      </c>
      <c r="G269" t="b">
        <f>IF(titanic!$F269&lt;=G$1,TRUE,FALSE)</f>
        <v>0</v>
      </c>
      <c r="H269" t="b">
        <f>IF(titanic!$F269&lt;=H$1,TRUE,FALSE)</f>
        <v>0</v>
      </c>
      <c r="I269" t="b">
        <f>IF(titanic!$F269&lt;=I$1,TRUE,FALSE)</f>
        <v>0</v>
      </c>
      <c r="J269" t="b">
        <f>IF(titanic!$F269&lt;=J$1,TRUE,FALSE)</f>
        <v>0</v>
      </c>
      <c r="K269" t="b">
        <f>IF(titanic!$F269&lt;=K$1,TRUE,FALSE)</f>
        <v>0</v>
      </c>
      <c r="L269" t="b">
        <f>IF(titanic!$F269&lt;=L$1,TRUE,FALSE)</f>
        <v>0</v>
      </c>
      <c r="M269" t="b">
        <f>IF(titanic!$F269&lt;=M$1,TRUE,FALSE)</f>
        <v>0</v>
      </c>
      <c r="N269" t="b">
        <f>IF(titanic!$F269&lt;=N$1,TRUE,FALSE)</f>
        <v>0</v>
      </c>
      <c r="O269" t="b">
        <f>IF(titanic!$F269&lt;=O$1,TRUE,FALSE)</f>
        <v>0</v>
      </c>
      <c r="P269" t="b">
        <f>IF(titanic!$F269&lt;=P$1,TRUE,FALSE)</f>
        <v>0</v>
      </c>
      <c r="Q269" t="b">
        <f>IF(titanic!$F269&lt;=Q$1,TRUE,FALSE)</f>
        <v>0</v>
      </c>
      <c r="R269" t="b">
        <f>IF(titanic!$F269&lt;=R$1,TRUE,FALSE)</f>
        <v>0</v>
      </c>
      <c r="S269" t="b">
        <f>IF(titanic!$F269&lt;=S$1,TRUE,FALSE)</f>
        <v>0</v>
      </c>
      <c r="T269" t="b">
        <f>IF(titanic!$F269&lt;=T$1,TRUE,FALSE)</f>
        <v>0</v>
      </c>
      <c r="U269" t="b">
        <f>IF(titanic!$F269&lt;=U$1,TRUE,FALSE)</f>
        <v>0</v>
      </c>
      <c r="V269" t="b">
        <f>IF(titanic!$F269&lt;=V$1,TRUE,FALSE)</f>
        <v>0</v>
      </c>
      <c r="W269" t="b">
        <f>IF(titanic!$F269&lt;=W$1,TRUE,FALSE)</f>
        <v>0</v>
      </c>
      <c r="X269" t="b">
        <f>IF(titanic!$F269&lt;=X$1,TRUE,FALSE)</f>
        <v>1</v>
      </c>
      <c r="Y269" t="b">
        <f>IF(titanic!$F269&lt;=Y$1,TRUE,FALSE)</f>
        <v>1</v>
      </c>
      <c r="Z269" t="b">
        <f>IF(titanic!$F269&lt;=Z$1,TRUE,FALSE)</f>
        <v>1</v>
      </c>
      <c r="AA269" t="b">
        <f>IF(titanic!$F269&lt;=AA$1,TRUE,FALSE)</f>
        <v>1</v>
      </c>
      <c r="AB269" t="b">
        <f>IF(titanic!$F269&lt;=AB$1,TRUE,FALSE)</f>
        <v>1</v>
      </c>
      <c r="AC269" t="b">
        <f>IF(titanic!$F269&lt;=AC$1,TRUE,FALSE)</f>
        <v>1</v>
      </c>
      <c r="AD269" t="b">
        <f>IF(titanic!$F269&lt;=AD$1,TRUE,FALSE)</f>
        <v>1</v>
      </c>
      <c r="AE269" t="b">
        <f>IF(titanic!$F269&lt;=AE$1,TRUE,FALSE)</f>
        <v>1</v>
      </c>
      <c r="AF269" t="b">
        <f>IF(titanic!$F269&lt;=AF$1,TRUE,FALSE)</f>
        <v>1</v>
      </c>
      <c r="AG269" t="b">
        <f>IF(titanic!$F269&lt;=AG$1,TRUE,FALSE)</f>
        <v>1</v>
      </c>
      <c r="AH269" t="b">
        <f>IF(titanic!$F269&lt;=AH$1,TRUE,FALSE)</f>
        <v>1</v>
      </c>
      <c r="AI269" t="b">
        <f>IF(titanic!$F269&lt;=AI$1,TRUE,FALSE)</f>
        <v>1</v>
      </c>
      <c r="AJ269" t="b">
        <f>IF(titanic!$F269&lt;=AJ$1,TRUE,FALSE)</f>
        <v>1</v>
      </c>
      <c r="AK269" t="b">
        <f>IF(titanic!$F269&lt;=AK$1,TRUE,FALSE)</f>
        <v>1</v>
      </c>
      <c r="AL269" t="b">
        <f>IF(titanic!$F269&lt;=AL$1,TRUE,FALSE)</f>
        <v>1</v>
      </c>
      <c r="AM269" t="b">
        <f>IF(titanic!$F269&lt;=AM$1,TRUE,FALSE)</f>
        <v>1</v>
      </c>
      <c r="AN269" t="b">
        <f>IF(titanic!$F269&lt;=AN$1,TRUE,FALSE)</f>
        <v>1</v>
      </c>
      <c r="AO269" t="b">
        <f>IF(titanic!$F269&lt;=AO$1,TRUE,FALSE)</f>
        <v>1</v>
      </c>
      <c r="AP269" t="b">
        <f>IF(titanic!$F269&lt;=AP$1,TRUE,FALSE)</f>
        <v>1</v>
      </c>
      <c r="AQ269" t="b">
        <f>IF(titanic!$F269&lt;=AQ$1,TRUE,FALSE)</f>
        <v>1</v>
      </c>
      <c r="AR269" t="b">
        <f>IF(titanic!$F269&lt;=AR$1,TRUE,FALSE)</f>
        <v>1</v>
      </c>
      <c r="AS269" t="b">
        <f>IF(titanic!$F269&lt;=AS$1,TRUE,FALSE)</f>
        <v>1</v>
      </c>
      <c r="AT269" t="b">
        <f>IF(titanic!$F269&lt;=AT$1,TRUE,FALSE)</f>
        <v>1</v>
      </c>
      <c r="AU269" t="b">
        <f>IF(titanic!$F269&lt;=AU$1,TRUE,FALSE)</f>
        <v>1</v>
      </c>
      <c r="AV269" t="b">
        <f>IF(titanic!$F269&lt;=AV$1,TRUE,FALSE)</f>
        <v>1</v>
      </c>
      <c r="AW269" t="b">
        <f>IF(titanic!$F269&lt;=AW$1,TRUE,FALSE)</f>
        <v>1</v>
      </c>
      <c r="AX269" t="b">
        <f>IF(titanic!$F269&lt;=AX$1,TRUE,FALSE)</f>
        <v>1</v>
      </c>
      <c r="AY269" t="b">
        <f>IF(titanic!$F269&lt;=AY$1,TRUE,FALSE)</f>
        <v>1</v>
      </c>
      <c r="AZ269" t="b">
        <f>IF(titanic!$F269&lt;=AZ$1,TRUE,FALSE)</f>
        <v>1</v>
      </c>
      <c r="BA269" t="b">
        <f>IF(titanic!$F269&lt;=BA$1,TRUE,FALSE)</f>
        <v>1</v>
      </c>
      <c r="BB269" t="b">
        <f>IF(titanic!$F269&lt;=BB$1,TRUE,FALSE)</f>
        <v>1</v>
      </c>
      <c r="BC269" t="b">
        <f>IF(titanic!$F269&lt;=BC$1,TRUE,FALSE)</f>
        <v>1</v>
      </c>
      <c r="BD269" t="b">
        <f>IF(titanic!$F269&lt;=BD$1,TRUE,FALSE)</f>
        <v>1</v>
      </c>
      <c r="BE269" t="b">
        <f>IF(titanic!$F269&lt;=BE$1,TRUE,FALSE)</f>
        <v>1</v>
      </c>
      <c r="BF269" t="b">
        <f>IF(titanic!$F269&lt;=BF$1,TRUE,FALSE)</f>
        <v>1</v>
      </c>
      <c r="BG269" t="b">
        <f>IF(titanic!$F269&lt;=BG$1,TRUE,FALSE)</f>
        <v>1</v>
      </c>
      <c r="BH269" t="b">
        <f>IF(titanic!$F269&lt;=BH$1,TRUE,FALSE)</f>
        <v>1</v>
      </c>
      <c r="BI269" t="b">
        <f>IF(titanic!$F269&lt;=BI$1,TRUE,FALSE)</f>
        <v>1</v>
      </c>
      <c r="BJ269" t="b">
        <f>IF(titanic!$F269&lt;=BJ$1,TRUE,FALSE)</f>
        <v>1</v>
      </c>
      <c r="BK269" t="b">
        <f>IF(titanic!$F269&lt;=BK$1,TRUE,FALSE)</f>
        <v>1</v>
      </c>
      <c r="BL269" t="b">
        <f>IF(titanic!$F269&lt;=BL$1,TRUE,FALSE)</f>
        <v>1</v>
      </c>
      <c r="BM269" t="b">
        <f>IF(titanic!$F269&lt;=BM$1,TRUE,FALSE)</f>
        <v>1</v>
      </c>
      <c r="BN269" t="b">
        <f>IF(titanic!$F269&lt;=BN$1,TRUE,FALSE)</f>
        <v>1</v>
      </c>
      <c r="BO269" t="b">
        <f>IF(titanic!$F269&lt;=BO$1,TRUE,FALSE)</f>
        <v>1</v>
      </c>
      <c r="BP269" t="b">
        <f>IF(titanic!$F269&lt;=BP$1,TRUE,FALSE)</f>
        <v>1</v>
      </c>
      <c r="BQ269" t="b">
        <f>IF(titanic!$F269&lt;=BQ$1,TRUE,FALSE)</f>
        <v>1</v>
      </c>
      <c r="BR269" t="b">
        <f>IF(titanic!$F269&lt;=BR$1,TRUE,FALSE)</f>
        <v>1</v>
      </c>
      <c r="BS269" t="b">
        <f>IF(titanic!$F269&lt;=BS$1,TRUE,FALSE)</f>
        <v>1</v>
      </c>
      <c r="BT269" t="b">
        <f>IF(titanic!$F269&lt;=BT$1,TRUE,FALSE)</f>
        <v>1</v>
      </c>
      <c r="BU269" t="b">
        <f>IF(titanic!$F269&lt;=BU$1,TRUE,FALSE)</f>
        <v>1</v>
      </c>
      <c r="BV269" t="b">
        <f>IF(titanic!$F269&lt;=BV$1,TRUE,FALSE)</f>
        <v>1</v>
      </c>
      <c r="BW269" t="b">
        <f>IF(titanic!$F269&lt;=BW$1,TRUE,FALSE)</f>
        <v>1</v>
      </c>
      <c r="BX269" t="b">
        <f>IF(titanic!$F269&lt;=BX$1,TRUE,FALSE)</f>
        <v>1</v>
      </c>
      <c r="BY269" t="b">
        <f>IF(titanic!$F269&lt;=BY$1,TRUE,FALSE)</f>
        <v>1</v>
      </c>
      <c r="BZ269" t="b">
        <f>IF(titanic!$F269&lt;=BZ$1,TRUE,FALSE)</f>
        <v>1</v>
      </c>
      <c r="CA269" t="b">
        <f>IF(titanic!$F269&lt;=CA$1,TRUE,FALSE)</f>
        <v>1</v>
      </c>
      <c r="CB269" t="b">
        <f>IF(titanic!$F269&lt;=CB$1,TRUE,FALSE)</f>
        <v>1</v>
      </c>
      <c r="CC269" t="b">
        <f>IF(titanic!$F269&lt;=CC$1,TRUE,FALSE)</f>
        <v>1</v>
      </c>
    </row>
    <row r="270" spans="1:81" x14ac:dyDescent="0.35">
      <c r="A270" t="b">
        <f>IF(titanic!$F270&lt;=A$1,TRUE,FALSE)</f>
        <v>0</v>
      </c>
      <c r="B270" t="b">
        <f>IF(titanic!$F270&lt;=B$1,TRUE,FALSE)</f>
        <v>0</v>
      </c>
      <c r="C270" t="b">
        <f>IF(titanic!$F270&lt;=C$1,TRUE,FALSE)</f>
        <v>0</v>
      </c>
      <c r="D270" t="b">
        <f>IF(titanic!$F270&lt;=D$1,TRUE,FALSE)</f>
        <v>0</v>
      </c>
      <c r="E270" t="b">
        <f>IF(titanic!$F270&lt;=E$1,TRUE,FALSE)</f>
        <v>0</v>
      </c>
      <c r="F270" t="b">
        <f>IF(titanic!$F270&lt;=F$1,TRUE,FALSE)</f>
        <v>0</v>
      </c>
      <c r="G270" t="b">
        <f>IF(titanic!$F270&lt;=G$1,TRUE,FALSE)</f>
        <v>0</v>
      </c>
      <c r="H270" t="b">
        <f>IF(titanic!$F270&lt;=H$1,TRUE,FALSE)</f>
        <v>0</v>
      </c>
      <c r="I270" t="b">
        <f>IF(titanic!$F270&lt;=I$1,TRUE,FALSE)</f>
        <v>0</v>
      </c>
      <c r="J270" t="b">
        <f>IF(titanic!$F270&lt;=J$1,TRUE,FALSE)</f>
        <v>0</v>
      </c>
      <c r="K270" t="b">
        <f>IF(titanic!$F270&lt;=K$1,TRUE,FALSE)</f>
        <v>0</v>
      </c>
      <c r="L270" t="b">
        <f>IF(titanic!$F270&lt;=L$1,TRUE,FALSE)</f>
        <v>0</v>
      </c>
      <c r="M270" t="b">
        <f>IF(titanic!$F270&lt;=M$1,TRUE,FALSE)</f>
        <v>0</v>
      </c>
      <c r="N270" t="b">
        <f>IF(titanic!$F270&lt;=N$1,TRUE,FALSE)</f>
        <v>0</v>
      </c>
      <c r="O270" t="b">
        <f>IF(titanic!$F270&lt;=O$1,TRUE,FALSE)</f>
        <v>0</v>
      </c>
      <c r="P270" t="b">
        <f>IF(titanic!$F270&lt;=P$1,TRUE,FALSE)</f>
        <v>0</v>
      </c>
      <c r="Q270" t="b">
        <f>IF(titanic!$F270&lt;=Q$1,TRUE,FALSE)</f>
        <v>0</v>
      </c>
      <c r="R270" t="b">
        <f>IF(titanic!$F270&lt;=R$1,TRUE,FALSE)</f>
        <v>0</v>
      </c>
      <c r="S270" t="b">
        <f>IF(titanic!$F270&lt;=S$1,TRUE,FALSE)</f>
        <v>0</v>
      </c>
      <c r="T270" t="b">
        <f>IF(titanic!$F270&lt;=T$1,TRUE,FALSE)</f>
        <v>0</v>
      </c>
      <c r="U270" t="b">
        <f>IF(titanic!$F270&lt;=U$1,TRUE,FALSE)</f>
        <v>0</v>
      </c>
      <c r="V270" t="b">
        <f>IF(titanic!$F270&lt;=V$1,TRUE,FALSE)</f>
        <v>0</v>
      </c>
      <c r="W270" t="b">
        <f>IF(titanic!$F270&lt;=W$1,TRUE,FALSE)</f>
        <v>0</v>
      </c>
      <c r="X270" t="b">
        <f>IF(titanic!$F270&lt;=X$1,TRUE,FALSE)</f>
        <v>1</v>
      </c>
      <c r="Y270" t="b">
        <f>IF(titanic!$F270&lt;=Y$1,TRUE,FALSE)</f>
        <v>1</v>
      </c>
      <c r="Z270" t="b">
        <f>IF(titanic!$F270&lt;=Z$1,TRUE,FALSE)</f>
        <v>1</v>
      </c>
      <c r="AA270" t="b">
        <f>IF(titanic!$F270&lt;=AA$1,TRUE,FALSE)</f>
        <v>1</v>
      </c>
      <c r="AB270" t="b">
        <f>IF(titanic!$F270&lt;=AB$1,TRUE,FALSE)</f>
        <v>1</v>
      </c>
      <c r="AC270" t="b">
        <f>IF(titanic!$F270&lt;=AC$1,TRUE,FALSE)</f>
        <v>1</v>
      </c>
      <c r="AD270" t="b">
        <f>IF(titanic!$F270&lt;=AD$1,TRUE,FALSE)</f>
        <v>1</v>
      </c>
      <c r="AE270" t="b">
        <f>IF(titanic!$F270&lt;=AE$1,TRUE,FALSE)</f>
        <v>1</v>
      </c>
      <c r="AF270" t="b">
        <f>IF(titanic!$F270&lt;=AF$1,TRUE,FALSE)</f>
        <v>1</v>
      </c>
      <c r="AG270" t="b">
        <f>IF(titanic!$F270&lt;=AG$1,TRUE,FALSE)</f>
        <v>1</v>
      </c>
      <c r="AH270" t="b">
        <f>IF(titanic!$F270&lt;=AH$1,TRUE,FALSE)</f>
        <v>1</v>
      </c>
      <c r="AI270" t="b">
        <f>IF(titanic!$F270&lt;=AI$1,TRUE,FALSE)</f>
        <v>1</v>
      </c>
      <c r="AJ270" t="b">
        <f>IF(titanic!$F270&lt;=AJ$1,TRUE,FALSE)</f>
        <v>1</v>
      </c>
      <c r="AK270" t="b">
        <f>IF(titanic!$F270&lt;=AK$1,TRUE,FALSE)</f>
        <v>1</v>
      </c>
      <c r="AL270" t="b">
        <f>IF(titanic!$F270&lt;=AL$1,TRUE,FALSE)</f>
        <v>1</v>
      </c>
      <c r="AM270" t="b">
        <f>IF(titanic!$F270&lt;=AM$1,TRUE,FALSE)</f>
        <v>1</v>
      </c>
      <c r="AN270" t="b">
        <f>IF(titanic!$F270&lt;=AN$1,TRUE,FALSE)</f>
        <v>1</v>
      </c>
      <c r="AO270" t="b">
        <f>IF(titanic!$F270&lt;=AO$1,TRUE,FALSE)</f>
        <v>1</v>
      </c>
      <c r="AP270" t="b">
        <f>IF(titanic!$F270&lt;=AP$1,TRUE,FALSE)</f>
        <v>1</v>
      </c>
      <c r="AQ270" t="b">
        <f>IF(titanic!$F270&lt;=AQ$1,TRUE,FALSE)</f>
        <v>1</v>
      </c>
      <c r="AR270" t="b">
        <f>IF(titanic!$F270&lt;=AR$1,TRUE,FALSE)</f>
        <v>1</v>
      </c>
      <c r="AS270" t="b">
        <f>IF(titanic!$F270&lt;=AS$1,TRUE,FALSE)</f>
        <v>1</v>
      </c>
      <c r="AT270" t="b">
        <f>IF(titanic!$F270&lt;=AT$1,TRUE,FALSE)</f>
        <v>1</v>
      </c>
      <c r="AU270" t="b">
        <f>IF(titanic!$F270&lt;=AU$1,TRUE,FALSE)</f>
        <v>1</v>
      </c>
      <c r="AV270" t="b">
        <f>IF(titanic!$F270&lt;=AV$1,TRUE,FALSE)</f>
        <v>1</v>
      </c>
      <c r="AW270" t="b">
        <f>IF(titanic!$F270&lt;=AW$1,TRUE,FALSE)</f>
        <v>1</v>
      </c>
      <c r="AX270" t="b">
        <f>IF(titanic!$F270&lt;=AX$1,TRUE,FALSE)</f>
        <v>1</v>
      </c>
      <c r="AY270" t="b">
        <f>IF(titanic!$F270&lt;=AY$1,TRUE,FALSE)</f>
        <v>1</v>
      </c>
      <c r="AZ270" t="b">
        <f>IF(titanic!$F270&lt;=AZ$1,TRUE,FALSE)</f>
        <v>1</v>
      </c>
      <c r="BA270" t="b">
        <f>IF(titanic!$F270&lt;=BA$1,TRUE,FALSE)</f>
        <v>1</v>
      </c>
      <c r="BB270" t="b">
        <f>IF(titanic!$F270&lt;=BB$1,TRUE,FALSE)</f>
        <v>1</v>
      </c>
      <c r="BC270" t="b">
        <f>IF(titanic!$F270&lt;=BC$1,TRUE,FALSE)</f>
        <v>1</v>
      </c>
      <c r="BD270" t="b">
        <f>IF(titanic!$F270&lt;=BD$1,TRUE,FALSE)</f>
        <v>1</v>
      </c>
      <c r="BE270" t="b">
        <f>IF(titanic!$F270&lt;=BE$1,TRUE,FALSE)</f>
        <v>1</v>
      </c>
      <c r="BF270" t="b">
        <f>IF(titanic!$F270&lt;=BF$1,TRUE,FALSE)</f>
        <v>1</v>
      </c>
      <c r="BG270" t="b">
        <f>IF(titanic!$F270&lt;=BG$1,TRUE,FALSE)</f>
        <v>1</v>
      </c>
      <c r="BH270" t="b">
        <f>IF(titanic!$F270&lt;=BH$1,TRUE,FALSE)</f>
        <v>1</v>
      </c>
      <c r="BI270" t="b">
        <f>IF(titanic!$F270&lt;=BI$1,TRUE,FALSE)</f>
        <v>1</v>
      </c>
      <c r="BJ270" t="b">
        <f>IF(titanic!$F270&lt;=BJ$1,TRUE,FALSE)</f>
        <v>1</v>
      </c>
      <c r="BK270" t="b">
        <f>IF(titanic!$F270&lt;=BK$1,TRUE,FALSE)</f>
        <v>1</v>
      </c>
      <c r="BL270" t="b">
        <f>IF(titanic!$F270&lt;=BL$1,TRUE,FALSE)</f>
        <v>1</v>
      </c>
      <c r="BM270" t="b">
        <f>IF(titanic!$F270&lt;=BM$1,TRUE,FALSE)</f>
        <v>1</v>
      </c>
      <c r="BN270" t="b">
        <f>IF(titanic!$F270&lt;=BN$1,TRUE,FALSE)</f>
        <v>1</v>
      </c>
      <c r="BO270" t="b">
        <f>IF(titanic!$F270&lt;=BO$1,TRUE,FALSE)</f>
        <v>1</v>
      </c>
      <c r="BP270" t="b">
        <f>IF(titanic!$F270&lt;=BP$1,TRUE,FALSE)</f>
        <v>1</v>
      </c>
      <c r="BQ270" t="b">
        <f>IF(titanic!$F270&lt;=BQ$1,TRUE,FALSE)</f>
        <v>1</v>
      </c>
      <c r="BR270" t="b">
        <f>IF(titanic!$F270&lt;=BR$1,TRUE,FALSE)</f>
        <v>1</v>
      </c>
      <c r="BS270" t="b">
        <f>IF(titanic!$F270&lt;=BS$1,TRUE,FALSE)</f>
        <v>1</v>
      </c>
      <c r="BT270" t="b">
        <f>IF(titanic!$F270&lt;=BT$1,TRUE,FALSE)</f>
        <v>1</v>
      </c>
      <c r="BU270" t="b">
        <f>IF(titanic!$F270&lt;=BU$1,TRUE,FALSE)</f>
        <v>1</v>
      </c>
      <c r="BV270" t="b">
        <f>IF(titanic!$F270&lt;=BV$1,TRUE,FALSE)</f>
        <v>1</v>
      </c>
      <c r="BW270" t="b">
        <f>IF(titanic!$F270&lt;=BW$1,TRUE,FALSE)</f>
        <v>1</v>
      </c>
      <c r="BX270" t="b">
        <f>IF(titanic!$F270&lt;=BX$1,TRUE,FALSE)</f>
        <v>1</v>
      </c>
      <c r="BY270" t="b">
        <f>IF(titanic!$F270&lt;=BY$1,TRUE,FALSE)</f>
        <v>1</v>
      </c>
      <c r="BZ270" t="b">
        <f>IF(titanic!$F270&lt;=BZ$1,TRUE,FALSE)</f>
        <v>1</v>
      </c>
      <c r="CA270" t="b">
        <f>IF(titanic!$F270&lt;=CA$1,TRUE,FALSE)</f>
        <v>1</v>
      </c>
      <c r="CB270" t="b">
        <f>IF(titanic!$F270&lt;=CB$1,TRUE,FALSE)</f>
        <v>1</v>
      </c>
      <c r="CC270" t="b">
        <f>IF(titanic!$F270&lt;=CC$1,TRUE,FALSE)</f>
        <v>1</v>
      </c>
    </row>
    <row r="271" spans="1:81" x14ac:dyDescent="0.35">
      <c r="A271" t="b">
        <f>IF(titanic!$F271&lt;=A$1,TRUE,FALSE)</f>
        <v>0</v>
      </c>
      <c r="B271" t="b">
        <f>IF(titanic!$F271&lt;=B$1,TRUE,FALSE)</f>
        <v>0</v>
      </c>
      <c r="C271" t="b">
        <f>IF(titanic!$F271&lt;=C$1,TRUE,FALSE)</f>
        <v>0</v>
      </c>
      <c r="D271" t="b">
        <f>IF(titanic!$F271&lt;=D$1,TRUE,FALSE)</f>
        <v>0</v>
      </c>
      <c r="E271" t="b">
        <f>IF(titanic!$F271&lt;=E$1,TRUE,FALSE)</f>
        <v>0</v>
      </c>
      <c r="F271" t="b">
        <f>IF(titanic!$F271&lt;=F$1,TRUE,FALSE)</f>
        <v>0</v>
      </c>
      <c r="G271" t="b">
        <f>IF(titanic!$F271&lt;=G$1,TRUE,FALSE)</f>
        <v>0</v>
      </c>
      <c r="H271" t="b">
        <f>IF(titanic!$F271&lt;=H$1,TRUE,FALSE)</f>
        <v>0</v>
      </c>
      <c r="I271" t="b">
        <f>IF(titanic!$F271&lt;=I$1,TRUE,FALSE)</f>
        <v>0</v>
      </c>
      <c r="J271" t="b">
        <f>IF(titanic!$F271&lt;=J$1,TRUE,FALSE)</f>
        <v>0</v>
      </c>
      <c r="K271" t="b">
        <f>IF(titanic!$F271&lt;=K$1,TRUE,FALSE)</f>
        <v>0</v>
      </c>
      <c r="L271" t="b">
        <f>IF(titanic!$F271&lt;=L$1,TRUE,FALSE)</f>
        <v>0</v>
      </c>
      <c r="M271" t="b">
        <f>IF(titanic!$F271&lt;=M$1,TRUE,FALSE)</f>
        <v>0</v>
      </c>
      <c r="N271" t="b">
        <f>IF(titanic!$F271&lt;=N$1,TRUE,FALSE)</f>
        <v>0</v>
      </c>
      <c r="O271" t="b">
        <f>IF(titanic!$F271&lt;=O$1,TRUE,FALSE)</f>
        <v>0</v>
      </c>
      <c r="P271" t="b">
        <f>IF(titanic!$F271&lt;=P$1,TRUE,FALSE)</f>
        <v>0</v>
      </c>
      <c r="Q271" t="b">
        <f>IF(titanic!$F271&lt;=Q$1,TRUE,FALSE)</f>
        <v>0</v>
      </c>
      <c r="R271" t="b">
        <f>IF(titanic!$F271&lt;=R$1,TRUE,FALSE)</f>
        <v>0</v>
      </c>
      <c r="S271" t="b">
        <f>IF(titanic!$F271&lt;=S$1,TRUE,FALSE)</f>
        <v>0</v>
      </c>
      <c r="T271" t="b">
        <f>IF(titanic!$F271&lt;=T$1,TRUE,FALSE)</f>
        <v>0</v>
      </c>
      <c r="U271" t="b">
        <f>IF(titanic!$F271&lt;=U$1,TRUE,FALSE)</f>
        <v>0</v>
      </c>
      <c r="V271" t="b">
        <f>IF(titanic!$F271&lt;=V$1,TRUE,FALSE)</f>
        <v>0</v>
      </c>
      <c r="W271" t="b">
        <f>IF(titanic!$F271&lt;=W$1,TRUE,FALSE)</f>
        <v>0</v>
      </c>
      <c r="X271" t="b">
        <f>IF(titanic!$F271&lt;=X$1,TRUE,FALSE)</f>
        <v>1</v>
      </c>
      <c r="Y271" t="b">
        <f>IF(titanic!$F271&lt;=Y$1,TRUE,FALSE)</f>
        <v>1</v>
      </c>
      <c r="Z271" t="b">
        <f>IF(titanic!$F271&lt;=Z$1,TRUE,FALSE)</f>
        <v>1</v>
      </c>
      <c r="AA271" t="b">
        <f>IF(titanic!$F271&lt;=AA$1,TRUE,FALSE)</f>
        <v>1</v>
      </c>
      <c r="AB271" t="b">
        <f>IF(titanic!$F271&lt;=AB$1,TRUE,FALSE)</f>
        <v>1</v>
      </c>
      <c r="AC271" t="b">
        <f>IF(titanic!$F271&lt;=AC$1,TRUE,FALSE)</f>
        <v>1</v>
      </c>
      <c r="AD271" t="b">
        <f>IF(titanic!$F271&lt;=AD$1,TRUE,FALSE)</f>
        <v>1</v>
      </c>
      <c r="AE271" t="b">
        <f>IF(titanic!$F271&lt;=AE$1,TRUE,FALSE)</f>
        <v>1</v>
      </c>
      <c r="AF271" t="b">
        <f>IF(titanic!$F271&lt;=AF$1,TRUE,FALSE)</f>
        <v>1</v>
      </c>
      <c r="AG271" t="b">
        <f>IF(titanic!$F271&lt;=AG$1,TRUE,FALSE)</f>
        <v>1</v>
      </c>
      <c r="AH271" t="b">
        <f>IF(titanic!$F271&lt;=AH$1,TRUE,FALSE)</f>
        <v>1</v>
      </c>
      <c r="AI271" t="b">
        <f>IF(titanic!$F271&lt;=AI$1,TRUE,FALSE)</f>
        <v>1</v>
      </c>
      <c r="AJ271" t="b">
        <f>IF(titanic!$F271&lt;=AJ$1,TRUE,FALSE)</f>
        <v>1</v>
      </c>
      <c r="AK271" t="b">
        <f>IF(titanic!$F271&lt;=AK$1,TRUE,FALSE)</f>
        <v>1</v>
      </c>
      <c r="AL271" t="b">
        <f>IF(titanic!$F271&lt;=AL$1,TRUE,FALSE)</f>
        <v>1</v>
      </c>
      <c r="AM271" t="b">
        <f>IF(titanic!$F271&lt;=AM$1,TRUE,FALSE)</f>
        <v>1</v>
      </c>
      <c r="AN271" t="b">
        <f>IF(titanic!$F271&lt;=AN$1,TRUE,FALSE)</f>
        <v>1</v>
      </c>
      <c r="AO271" t="b">
        <f>IF(titanic!$F271&lt;=AO$1,TRUE,FALSE)</f>
        <v>1</v>
      </c>
      <c r="AP271" t="b">
        <f>IF(titanic!$F271&lt;=AP$1,TRUE,FALSE)</f>
        <v>1</v>
      </c>
      <c r="AQ271" t="b">
        <f>IF(titanic!$F271&lt;=AQ$1,TRUE,FALSE)</f>
        <v>1</v>
      </c>
      <c r="AR271" t="b">
        <f>IF(titanic!$F271&lt;=AR$1,TRUE,FALSE)</f>
        <v>1</v>
      </c>
      <c r="AS271" t="b">
        <f>IF(titanic!$F271&lt;=AS$1,TRUE,FALSE)</f>
        <v>1</v>
      </c>
      <c r="AT271" t="b">
        <f>IF(titanic!$F271&lt;=AT$1,TRUE,FALSE)</f>
        <v>1</v>
      </c>
      <c r="AU271" t="b">
        <f>IF(titanic!$F271&lt;=AU$1,TRUE,FALSE)</f>
        <v>1</v>
      </c>
      <c r="AV271" t="b">
        <f>IF(titanic!$F271&lt;=AV$1,TRUE,FALSE)</f>
        <v>1</v>
      </c>
      <c r="AW271" t="b">
        <f>IF(titanic!$F271&lt;=AW$1,TRUE,FALSE)</f>
        <v>1</v>
      </c>
      <c r="AX271" t="b">
        <f>IF(titanic!$F271&lt;=AX$1,TRUE,FALSE)</f>
        <v>1</v>
      </c>
      <c r="AY271" t="b">
        <f>IF(titanic!$F271&lt;=AY$1,TRUE,FALSE)</f>
        <v>1</v>
      </c>
      <c r="AZ271" t="b">
        <f>IF(titanic!$F271&lt;=AZ$1,TRUE,FALSE)</f>
        <v>1</v>
      </c>
      <c r="BA271" t="b">
        <f>IF(titanic!$F271&lt;=BA$1,TRUE,FALSE)</f>
        <v>1</v>
      </c>
      <c r="BB271" t="b">
        <f>IF(titanic!$F271&lt;=BB$1,TRUE,FALSE)</f>
        <v>1</v>
      </c>
      <c r="BC271" t="b">
        <f>IF(titanic!$F271&lt;=BC$1,TRUE,FALSE)</f>
        <v>1</v>
      </c>
      <c r="BD271" t="b">
        <f>IF(titanic!$F271&lt;=BD$1,TRUE,FALSE)</f>
        <v>1</v>
      </c>
      <c r="BE271" t="b">
        <f>IF(titanic!$F271&lt;=BE$1,TRUE,FALSE)</f>
        <v>1</v>
      </c>
      <c r="BF271" t="b">
        <f>IF(titanic!$F271&lt;=BF$1,TRUE,FALSE)</f>
        <v>1</v>
      </c>
      <c r="BG271" t="b">
        <f>IF(titanic!$F271&lt;=BG$1,TRUE,FALSE)</f>
        <v>1</v>
      </c>
      <c r="BH271" t="b">
        <f>IF(titanic!$F271&lt;=BH$1,TRUE,FALSE)</f>
        <v>1</v>
      </c>
      <c r="BI271" t="b">
        <f>IF(titanic!$F271&lt;=BI$1,TRUE,FALSE)</f>
        <v>1</v>
      </c>
      <c r="BJ271" t="b">
        <f>IF(titanic!$F271&lt;=BJ$1,TRUE,FALSE)</f>
        <v>1</v>
      </c>
      <c r="BK271" t="b">
        <f>IF(titanic!$F271&lt;=BK$1,TRUE,FALSE)</f>
        <v>1</v>
      </c>
      <c r="BL271" t="b">
        <f>IF(titanic!$F271&lt;=BL$1,TRUE,FALSE)</f>
        <v>1</v>
      </c>
      <c r="BM271" t="b">
        <f>IF(titanic!$F271&lt;=BM$1,TRUE,FALSE)</f>
        <v>1</v>
      </c>
      <c r="BN271" t="b">
        <f>IF(titanic!$F271&lt;=BN$1,TRUE,FALSE)</f>
        <v>1</v>
      </c>
      <c r="BO271" t="b">
        <f>IF(titanic!$F271&lt;=BO$1,TRUE,FALSE)</f>
        <v>1</v>
      </c>
      <c r="BP271" t="b">
        <f>IF(titanic!$F271&lt;=BP$1,TRUE,FALSE)</f>
        <v>1</v>
      </c>
      <c r="BQ271" t="b">
        <f>IF(titanic!$F271&lt;=BQ$1,TRUE,FALSE)</f>
        <v>1</v>
      </c>
      <c r="BR271" t="b">
        <f>IF(titanic!$F271&lt;=BR$1,TRUE,FALSE)</f>
        <v>1</v>
      </c>
      <c r="BS271" t="b">
        <f>IF(titanic!$F271&lt;=BS$1,TRUE,FALSE)</f>
        <v>1</v>
      </c>
      <c r="BT271" t="b">
        <f>IF(titanic!$F271&lt;=BT$1,TRUE,FALSE)</f>
        <v>1</v>
      </c>
      <c r="BU271" t="b">
        <f>IF(titanic!$F271&lt;=BU$1,TRUE,FALSE)</f>
        <v>1</v>
      </c>
      <c r="BV271" t="b">
        <f>IF(titanic!$F271&lt;=BV$1,TRUE,FALSE)</f>
        <v>1</v>
      </c>
      <c r="BW271" t="b">
        <f>IF(titanic!$F271&lt;=BW$1,TRUE,FALSE)</f>
        <v>1</v>
      </c>
      <c r="BX271" t="b">
        <f>IF(titanic!$F271&lt;=BX$1,TRUE,FALSE)</f>
        <v>1</v>
      </c>
      <c r="BY271" t="b">
        <f>IF(titanic!$F271&lt;=BY$1,TRUE,FALSE)</f>
        <v>1</v>
      </c>
      <c r="BZ271" t="b">
        <f>IF(titanic!$F271&lt;=BZ$1,TRUE,FALSE)</f>
        <v>1</v>
      </c>
      <c r="CA271" t="b">
        <f>IF(titanic!$F271&lt;=CA$1,TRUE,FALSE)</f>
        <v>1</v>
      </c>
      <c r="CB271" t="b">
        <f>IF(titanic!$F271&lt;=CB$1,TRUE,FALSE)</f>
        <v>1</v>
      </c>
      <c r="CC271" t="b">
        <f>IF(titanic!$F271&lt;=CC$1,TRUE,FALSE)</f>
        <v>1</v>
      </c>
    </row>
    <row r="272" spans="1:81" x14ac:dyDescent="0.35">
      <c r="A272" t="b">
        <f>IF(titanic!$F272&lt;=A$1,TRUE,FALSE)</f>
        <v>0</v>
      </c>
      <c r="B272" t="b">
        <f>IF(titanic!$F272&lt;=B$1,TRUE,FALSE)</f>
        <v>0</v>
      </c>
      <c r="C272" t="b">
        <f>IF(titanic!$F272&lt;=C$1,TRUE,FALSE)</f>
        <v>0</v>
      </c>
      <c r="D272" t="b">
        <f>IF(titanic!$F272&lt;=D$1,TRUE,FALSE)</f>
        <v>0</v>
      </c>
      <c r="E272" t="b">
        <f>IF(titanic!$F272&lt;=E$1,TRUE,FALSE)</f>
        <v>0</v>
      </c>
      <c r="F272" t="b">
        <f>IF(titanic!$F272&lt;=F$1,TRUE,FALSE)</f>
        <v>0</v>
      </c>
      <c r="G272" t="b">
        <f>IF(titanic!$F272&lt;=G$1,TRUE,FALSE)</f>
        <v>0</v>
      </c>
      <c r="H272" t="b">
        <f>IF(titanic!$F272&lt;=H$1,TRUE,FALSE)</f>
        <v>0</v>
      </c>
      <c r="I272" t="b">
        <f>IF(titanic!$F272&lt;=I$1,TRUE,FALSE)</f>
        <v>0</v>
      </c>
      <c r="J272" t="b">
        <f>IF(titanic!$F272&lt;=J$1,TRUE,FALSE)</f>
        <v>0</v>
      </c>
      <c r="K272" t="b">
        <f>IF(titanic!$F272&lt;=K$1,TRUE,FALSE)</f>
        <v>0</v>
      </c>
      <c r="L272" t="b">
        <f>IF(titanic!$F272&lt;=L$1,TRUE,FALSE)</f>
        <v>0</v>
      </c>
      <c r="M272" t="b">
        <f>IF(titanic!$F272&lt;=M$1,TRUE,FALSE)</f>
        <v>0</v>
      </c>
      <c r="N272" t="b">
        <f>IF(titanic!$F272&lt;=N$1,TRUE,FALSE)</f>
        <v>0</v>
      </c>
      <c r="O272" t="b">
        <f>IF(titanic!$F272&lt;=O$1,TRUE,FALSE)</f>
        <v>0</v>
      </c>
      <c r="P272" t="b">
        <f>IF(titanic!$F272&lt;=P$1,TRUE,FALSE)</f>
        <v>0</v>
      </c>
      <c r="Q272" t="b">
        <f>IF(titanic!$F272&lt;=Q$1,TRUE,FALSE)</f>
        <v>0</v>
      </c>
      <c r="R272" t="b">
        <f>IF(titanic!$F272&lt;=R$1,TRUE,FALSE)</f>
        <v>0</v>
      </c>
      <c r="S272" t="b">
        <f>IF(titanic!$F272&lt;=S$1,TRUE,FALSE)</f>
        <v>0</v>
      </c>
      <c r="T272" t="b">
        <f>IF(titanic!$F272&lt;=T$1,TRUE,FALSE)</f>
        <v>0</v>
      </c>
      <c r="U272" t="b">
        <f>IF(titanic!$F272&lt;=U$1,TRUE,FALSE)</f>
        <v>0</v>
      </c>
      <c r="V272" t="b">
        <f>IF(titanic!$F272&lt;=V$1,TRUE,FALSE)</f>
        <v>0</v>
      </c>
      <c r="W272" t="b">
        <f>IF(titanic!$F272&lt;=W$1,TRUE,FALSE)</f>
        <v>0</v>
      </c>
      <c r="X272" t="b">
        <f>IF(titanic!$F272&lt;=X$1,TRUE,FALSE)</f>
        <v>1</v>
      </c>
      <c r="Y272" t="b">
        <f>IF(titanic!$F272&lt;=Y$1,TRUE,FALSE)</f>
        <v>1</v>
      </c>
      <c r="Z272" t="b">
        <f>IF(titanic!$F272&lt;=Z$1,TRUE,FALSE)</f>
        <v>1</v>
      </c>
      <c r="AA272" t="b">
        <f>IF(titanic!$F272&lt;=AA$1,TRUE,FALSE)</f>
        <v>1</v>
      </c>
      <c r="AB272" t="b">
        <f>IF(titanic!$F272&lt;=AB$1,TRUE,FALSE)</f>
        <v>1</v>
      </c>
      <c r="AC272" t="b">
        <f>IF(titanic!$F272&lt;=AC$1,TRUE,FALSE)</f>
        <v>1</v>
      </c>
      <c r="AD272" t="b">
        <f>IF(titanic!$F272&lt;=AD$1,TRUE,FALSE)</f>
        <v>1</v>
      </c>
      <c r="AE272" t="b">
        <f>IF(titanic!$F272&lt;=AE$1,TRUE,FALSE)</f>
        <v>1</v>
      </c>
      <c r="AF272" t="b">
        <f>IF(titanic!$F272&lt;=AF$1,TRUE,FALSE)</f>
        <v>1</v>
      </c>
      <c r="AG272" t="b">
        <f>IF(titanic!$F272&lt;=AG$1,TRUE,FALSE)</f>
        <v>1</v>
      </c>
      <c r="AH272" t="b">
        <f>IF(titanic!$F272&lt;=AH$1,TRUE,FALSE)</f>
        <v>1</v>
      </c>
      <c r="AI272" t="b">
        <f>IF(titanic!$F272&lt;=AI$1,TRUE,FALSE)</f>
        <v>1</v>
      </c>
      <c r="AJ272" t="b">
        <f>IF(titanic!$F272&lt;=AJ$1,TRUE,FALSE)</f>
        <v>1</v>
      </c>
      <c r="AK272" t="b">
        <f>IF(titanic!$F272&lt;=AK$1,TRUE,FALSE)</f>
        <v>1</v>
      </c>
      <c r="AL272" t="b">
        <f>IF(titanic!$F272&lt;=AL$1,TRUE,FALSE)</f>
        <v>1</v>
      </c>
      <c r="AM272" t="b">
        <f>IF(titanic!$F272&lt;=AM$1,TRUE,FALSE)</f>
        <v>1</v>
      </c>
      <c r="AN272" t="b">
        <f>IF(titanic!$F272&lt;=AN$1,TRUE,FALSE)</f>
        <v>1</v>
      </c>
      <c r="AO272" t="b">
        <f>IF(titanic!$F272&lt;=AO$1,TRUE,FALSE)</f>
        <v>1</v>
      </c>
      <c r="AP272" t="b">
        <f>IF(titanic!$F272&lt;=AP$1,TRUE,FALSE)</f>
        <v>1</v>
      </c>
      <c r="AQ272" t="b">
        <f>IF(titanic!$F272&lt;=AQ$1,TRUE,FALSE)</f>
        <v>1</v>
      </c>
      <c r="AR272" t="b">
        <f>IF(titanic!$F272&lt;=AR$1,TRUE,FALSE)</f>
        <v>1</v>
      </c>
      <c r="AS272" t="b">
        <f>IF(titanic!$F272&lt;=AS$1,TRUE,FALSE)</f>
        <v>1</v>
      </c>
      <c r="AT272" t="b">
        <f>IF(titanic!$F272&lt;=AT$1,TRUE,FALSE)</f>
        <v>1</v>
      </c>
      <c r="AU272" t="b">
        <f>IF(titanic!$F272&lt;=AU$1,TRUE,FALSE)</f>
        <v>1</v>
      </c>
      <c r="AV272" t="b">
        <f>IF(titanic!$F272&lt;=AV$1,TRUE,FALSE)</f>
        <v>1</v>
      </c>
      <c r="AW272" t="b">
        <f>IF(titanic!$F272&lt;=AW$1,TRUE,FALSE)</f>
        <v>1</v>
      </c>
      <c r="AX272" t="b">
        <f>IF(titanic!$F272&lt;=AX$1,TRUE,FALSE)</f>
        <v>1</v>
      </c>
      <c r="AY272" t="b">
        <f>IF(titanic!$F272&lt;=AY$1,TRUE,FALSE)</f>
        <v>1</v>
      </c>
      <c r="AZ272" t="b">
        <f>IF(titanic!$F272&lt;=AZ$1,TRUE,FALSE)</f>
        <v>1</v>
      </c>
      <c r="BA272" t="b">
        <f>IF(titanic!$F272&lt;=BA$1,TRUE,FALSE)</f>
        <v>1</v>
      </c>
      <c r="BB272" t="b">
        <f>IF(titanic!$F272&lt;=BB$1,TRUE,FALSE)</f>
        <v>1</v>
      </c>
      <c r="BC272" t="b">
        <f>IF(titanic!$F272&lt;=BC$1,TRUE,FALSE)</f>
        <v>1</v>
      </c>
      <c r="BD272" t="b">
        <f>IF(titanic!$F272&lt;=BD$1,TRUE,FALSE)</f>
        <v>1</v>
      </c>
      <c r="BE272" t="b">
        <f>IF(titanic!$F272&lt;=BE$1,TRUE,FALSE)</f>
        <v>1</v>
      </c>
      <c r="BF272" t="b">
        <f>IF(titanic!$F272&lt;=BF$1,TRUE,FALSE)</f>
        <v>1</v>
      </c>
      <c r="BG272" t="b">
        <f>IF(titanic!$F272&lt;=BG$1,TRUE,FALSE)</f>
        <v>1</v>
      </c>
      <c r="BH272" t="b">
        <f>IF(titanic!$F272&lt;=BH$1,TRUE,FALSE)</f>
        <v>1</v>
      </c>
      <c r="BI272" t="b">
        <f>IF(titanic!$F272&lt;=BI$1,TRUE,FALSE)</f>
        <v>1</v>
      </c>
      <c r="BJ272" t="b">
        <f>IF(titanic!$F272&lt;=BJ$1,TRUE,FALSE)</f>
        <v>1</v>
      </c>
      <c r="BK272" t="b">
        <f>IF(titanic!$F272&lt;=BK$1,TRUE,FALSE)</f>
        <v>1</v>
      </c>
      <c r="BL272" t="b">
        <f>IF(titanic!$F272&lt;=BL$1,TRUE,FALSE)</f>
        <v>1</v>
      </c>
      <c r="BM272" t="b">
        <f>IF(titanic!$F272&lt;=BM$1,TRUE,FALSE)</f>
        <v>1</v>
      </c>
      <c r="BN272" t="b">
        <f>IF(titanic!$F272&lt;=BN$1,TRUE,FALSE)</f>
        <v>1</v>
      </c>
      <c r="BO272" t="b">
        <f>IF(titanic!$F272&lt;=BO$1,TRUE,FALSE)</f>
        <v>1</v>
      </c>
      <c r="BP272" t="b">
        <f>IF(titanic!$F272&lt;=BP$1,TRUE,FALSE)</f>
        <v>1</v>
      </c>
      <c r="BQ272" t="b">
        <f>IF(titanic!$F272&lt;=BQ$1,TRUE,FALSE)</f>
        <v>1</v>
      </c>
      <c r="BR272" t="b">
        <f>IF(titanic!$F272&lt;=BR$1,TRUE,FALSE)</f>
        <v>1</v>
      </c>
      <c r="BS272" t="b">
        <f>IF(titanic!$F272&lt;=BS$1,TRUE,FALSE)</f>
        <v>1</v>
      </c>
      <c r="BT272" t="b">
        <f>IF(titanic!$F272&lt;=BT$1,TRUE,FALSE)</f>
        <v>1</v>
      </c>
      <c r="BU272" t="b">
        <f>IF(titanic!$F272&lt;=BU$1,TRUE,FALSE)</f>
        <v>1</v>
      </c>
      <c r="BV272" t="b">
        <f>IF(titanic!$F272&lt;=BV$1,TRUE,FALSE)</f>
        <v>1</v>
      </c>
      <c r="BW272" t="b">
        <f>IF(titanic!$F272&lt;=BW$1,TRUE,FALSE)</f>
        <v>1</v>
      </c>
      <c r="BX272" t="b">
        <f>IF(titanic!$F272&lt;=BX$1,TRUE,FALSE)</f>
        <v>1</v>
      </c>
      <c r="BY272" t="b">
        <f>IF(titanic!$F272&lt;=BY$1,TRUE,FALSE)</f>
        <v>1</v>
      </c>
      <c r="BZ272" t="b">
        <f>IF(titanic!$F272&lt;=BZ$1,TRUE,FALSE)</f>
        <v>1</v>
      </c>
      <c r="CA272" t="b">
        <f>IF(titanic!$F272&lt;=CA$1,TRUE,FALSE)</f>
        <v>1</v>
      </c>
      <c r="CB272" t="b">
        <f>IF(titanic!$F272&lt;=CB$1,TRUE,FALSE)</f>
        <v>1</v>
      </c>
      <c r="CC272" t="b">
        <f>IF(titanic!$F272&lt;=CC$1,TRUE,FALSE)</f>
        <v>1</v>
      </c>
    </row>
    <row r="273" spans="1:81" x14ac:dyDescent="0.35">
      <c r="A273" t="b">
        <f>IF(titanic!$F273&lt;=A$1,TRUE,FALSE)</f>
        <v>0</v>
      </c>
      <c r="B273" t="b">
        <f>IF(titanic!$F273&lt;=B$1,TRUE,FALSE)</f>
        <v>0</v>
      </c>
      <c r="C273" t="b">
        <f>IF(titanic!$F273&lt;=C$1,TRUE,FALSE)</f>
        <v>0</v>
      </c>
      <c r="D273" t="b">
        <f>IF(titanic!$F273&lt;=D$1,TRUE,FALSE)</f>
        <v>0</v>
      </c>
      <c r="E273" t="b">
        <f>IF(titanic!$F273&lt;=E$1,TRUE,FALSE)</f>
        <v>0</v>
      </c>
      <c r="F273" t="b">
        <f>IF(titanic!$F273&lt;=F$1,TRUE,FALSE)</f>
        <v>0</v>
      </c>
      <c r="G273" t="b">
        <f>IF(titanic!$F273&lt;=G$1,TRUE,FALSE)</f>
        <v>0</v>
      </c>
      <c r="H273" t="b">
        <f>IF(titanic!$F273&lt;=H$1,TRUE,FALSE)</f>
        <v>0</v>
      </c>
      <c r="I273" t="b">
        <f>IF(titanic!$F273&lt;=I$1,TRUE,FALSE)</f>
        <v>0</v>
      </c>
      <c r="J273" t="b">
        <f>IF(titanic!$F273&lt;=J$1,TRUE,FALSE)</f>
        <v>0</v>
      </c>
      <c r="K273" t="b">
        <f>IF(titanic!$F273&lt;=K$1,TRUE,FALSE)</f>
        <v>0</v>
      </c>
      <c r="L273" t="b">
        <f>IF(titanic!$F273&lt;=L$1,TRUE,FALSE)</f>
        <v>0</v>
      </c>
      <c r="M273" t="b">
        <f>IF(titanic!$F273&lt;=M$1,TRUE,FALSE)</f>
        <v>0</v>
      </c>
      <c r="N273" t="b">
        <f>IF(titanic!$F273&lt;=N$1,TRUE,FALSE)</f>
        <v>0</v>
      </c>
      <c r="O273" t="b">
        <f>IF(titanic!$F273&lt;=O$1,TRUE,FALSE)</f>
        <v>0</v>
      </c>
      <c r="P273" t="b">
        <f>IF(titanic!$F273&lt;=P$1,TRUE,FALSE)</f>
        <v>0</v>
      </c>
      <c r="Q273" t="b">
        <f>IF(titanic!$F273&lt;=Q$1,TRUE,FALSE)</f>
        <v>0</v>
      </c>
      <c r="R273" t="b">
        <f>IF(titanic!$F273&lt;=R$1,TRUE,FALSE)</f>
        <v>0</v>
      </c>
      <c r="S273" t="b">
        <f>IF(titanic!$F273&lt;=S$1,TRUE,FALSE)</f>
        <v>0</v>
      </c>
      <c r="T273" t="b">
        <f>IF(titanic!$F273&lt;=T$1,TRUE,FALSE)</f>
        <v>0</v>
      </c>
      <c r="U273" t="b">
        <f>IF(titanic!$F273&lt;=U$1,TRUE,FALSE)</f>
        <v>0</v>
      </c>
      <c r="V273" t="b">
        <f>IF(titanic!$F273&lt;=V$1,TRUE,FALSE)</f>
        <v>0</v>
      </c>
      <c r="W273" t="b">
        <f>IF(titanic!$F273&lt;=W$1,TRUE,FALSE)</f>
        <v>0</v>
      </c>
      <c r="X273" t="b">
        <f>IF(titanic!$F273&lt;=X$1,TRUE,FALSE)</f>
        <v>1</v>
      </c>
      <c r="Y273" t="b">
        <f>IF(titanic!$F273&lt;=Y$1,TRUE,FALSE)</f>
        <v>1</v>
      </c>
      <c r="Z273" t="b">
        <f>IF(titanic!$F273&lt;=Z$1,TRUE,FALSE)</f>
        <v>1</v>
      </c>
      <c r="AA273" t="b">
        <f>IF(titanic!$F273&lt;=AA$1,TRUE,FALSE)</f>
        <v>1</v>
      </c>
      <c r="AB273" t="b">
        <f>IF(titanic!$F273&lt;=AB$1,TRUE,FALSE)</f>
        <v>1</v>
      </c>
      <c r="AC273" t="b">
        <f>IF(titanic!$F273&lt;=AC$1,TRUE,FALSE)</f>
        <v>1</v>
      </c>
      <c r="AD273" t="b">
        <f>IF(titanic!$F273&lt;=AD$1,TRUE,FALSE)</f>
        <v>1</v>
      </c>
      <c r="AE273" t="b">
        <f>IF(titanic!$F273&lt;=AE$1,TRUE,FALSE)</f>
        <v>1</v>
      </c>
      <c r="AF273" t="b">
        <f>IF(titanic!$F273&lt;=AF$1,TRUE,FALSE)</f>
        <v>1</v>
      </c>
      <c r="AG273" t="b">
        <f>IF(titanic!$F273&lt;=AG$1,TRUE,FALSE)</f>
        <v>1</v>
      </c>
      <c r="AH273" t="b">
        <f>IF(titanic!$F273&lt;=AH$1,TRUE,FALSE)</f>
        <v>1</v>
      </c>
      <c r="AI273" t="b">
        <f>IF(titanic!$F273&lt;=AI$1,TRUE,FALSE)</f>
        <v>1</v>
      </c>
      <c r="AJ273" t="b">
        <f>IF(titanic!$F273&lt;=AJ$1,TRUE,FALSE)</f>
        <v>1</v>
      </c>
      <c r="AK273" t="b">
        <f>IF(titanic!$F273&lt;=AK$1,TRUE,FALSE)</f>
        <v>1</v>
      </c>
      <c r="AL273" t="b">
        <f>IF(titanic!$F273&lt;=AL$1,TRUE,FALSE)</f>
        <v>1</v>
      </c>
      <c r="AM273" t="b">
        <f>IF(titanic!$F273&lt;=AM$1,TRUE,FALSE)</f>
        <v>1</v>
      </c>
      <c r="AN273" t="b">
        <f>IF(titanic!$F273&lt;=AN$1,TRUE,FALSE)</f>
        <v>1</v>
      </c>
      <c r="AO273" t="b">
        <f>IF(titanic!$F273&lt;=AO$1,TRUE,FALSE)</f>
        <v>1</v>
      </c>
      <c r="AP273" t="b">
        <f>IF(titanic!$F273&lt;=AP$1,TRUE,FALSE)</f>
        <v>1</v>
      </c>
      <c r="AQ273" t="b">
        <f>IF(titanic!$F273&lt;=AQ$1,TRUE,FALSE)</f>
        <v>1</v>
      </c>
      <c r="AR273" t="b">
        <f>IF(titanic!$F273&lt;=AR$1,TRUE,FALSE)</f>
        <v>1</v>
      </c>
      <c r="AS273" t="b">
        <f>IF(titanic!$F273&lt;=AS$1,TRUE,FALSE)</f>
        <v>1</v>
      </c>
      <c r="AT273" t="b">
        <f>IF(titanic!$F273&lt;=AT$1,TRUE,FALSE)</f>
        <v>1</v>
      </c>
      <c r="AU273" t="b">
        <f>IF(titanic!$F273&lt;=AU$1,TRUE,FALSE)</f>
        <v>1</v>
      </c>
      <c r="AV273" t="b">
        <f>IF(titanic!$F273&lt;=AV$1,TRUE,FALSE)</f>
        <v>1</v>
      </c>
      <c r="AW273" t="b">
        <f>IF(titanic!$F273&lt;=AW$1,TRUE,FALSE)</f>
        <v>1</v>
      </c>
      <c r="AX273" t="b">
        <f>IF(titanic!$F273&lt;=AX$1,TRUE,FALSE)</f>
        <v>1</v>
      </c>
      <c r="AY273" t="b">
        <f>IF(titanic!$F273&lt;=AY$1,TRUE,FALSE)</f>
        <v>1</v>
      </c>
      <c r="AZ273" t="b">
        <f>IF(titanic!$F273&lt;=AZ$1,TRUE,FALSE)</f>
        <v>1</v>
      </c>
      <c r="BA273" t="b">
        <f>IF(titanic!$F273&lt;=BA$1,TRUE,FALSE)</f>
        <v>1</v>
      </c>
      <c r="BB273" t="b">
        <f>IF(titanic!$F273&lt;=BB$1,TRUE,FALSE)</f>
        <v>1</v>
      </c>
      <c r="BC273" t="b">
        <f>IF(titanic!$F273&lt;=BC$1,TRUE,FALSE)</f>
        <v>1</v>
      </c>
      <c r="BD273" t="b">
        <f>IF(titanic!$F273&lt;=BD$1,TRUE,FALSE)</f>
        <v>1</v>
      </c>
      <c r="BE273" t="b">
        <f>IF(titanic!$F273&lt;=BE$1,TRUE,FALSE)</f>
        <v>1</v>
      </c>
      <c r="BF273" t="b">
        <f>IF(titanic!$F273&lt;=BF$1,TRUE,FALSE)</f>
        <v>1</v>
      </c>
      <c r="BG273" t="b">
        <f>IF(titanic!$F273&lt;=BG$1,TRUE,FALSE)</f>
        <v>1</v>
      </c>
      <c r="BH273" t="b">
        <f>IF(titanic!$F273&lt;=BH$1,TRUE,FALSE)</f>
        <v>1</v>
      </c>
      <c r="BI273" t="b">
        <f>IF(titanic!$F273&lt;=BI$1,TRUE,FALSE)</f>
        <v>1</v>
      </c>
      <c r="BJ273" t="b">
        <f>IF(titanic!$F273&lt;=BJ$1,TRUE,FALSE)</f>
        <v>1</v>
      </c>
      <c r="BK273" t="b">
        <f>IF(titanic!$F273&lt;=BK$1,TRUE,FALSE)</f>
        <v>1</v>
      </c>
      <c r="BL273" t="b">
        <f>IF(titanic!$F273&lt;=BL$1,TRUE,FALSE)</f>
        <v>1</v>
      </c>
      <c r="BM273" t="b">
        <f>IF(titanic!$F273&lt;=BM$1,TRUE,FALSE)</f>
        <v>1</v>
      </c>
      <c r="BN273" t="b">
        <f>IF(titanic!$F273&lt;=BN$1,TRUE,FALSE)</f>
        <v>1</v>
      </c>
      <c r="BO273" t="b">
        <f>IF(titanic!$F273&lt;=BO$1,TRUE,FALSE)</f>
        <v>1</v>
      </c>
      <c r="BP273" t="b">
        <f>IF(titanic!$F273&lt;=BP$1,TRUE,FALSE)</f>
        <v>1</v>
      </c>
      <c r="BQ273" t="b">
        <f>IF(titanic!$F273&lt;=BQ$1,TRUE,FALSE)</f>
        <v>1</v>
      </c>
      <c r="BR273" t="b">
        <f>IF(titanic!$F273&lt;=BR$1,TRUE,FALSE)</f>
        <v>1</v>
      </c>
      <c r="BS273" t="b">
        <f>IF(titanic!$F273&lt;=BS$1,TRUE,FALSE)</f>
        <v>1</v>
      </c>
      <c r="BT273" t="b">
        <f>IF(titanic!$F273&lt;=BT$1,TRUE,FALSE)</f>
        <v>1</v>
      </c>
      <c r="BU273" t="b">
        <f>IF(titanic!$F273&lt;=BU$1,TRUE,FALSE)</f>
        <v>1</v>
      </c>
      <c r="BV273" t="b">
        <f>IF(titanic!$F273&lt;=BV$1,TRUE,FALSE)</f>
        <v>1</v>
      </c>
      <c r="BW273" t="b">
        <f>IF(titanic!$F273&lt;=BW$1,TRUE,FALSE)</f>
        <v>1</v>
      </c>
      <c r="BX273" t="b">
        <f>IF(titanic!$F273&lt;=BX$1,TRUE,FALSE)</f>
        <v>1</v>
      </c>
      <c r="BY273" t="b">
        <f>IF(titanic!$F273&lt;=BY$1,TRUE,FALSE)</f>
        <v>1</v>
      </c>
      <c r="BZ273" t="b">
        <f>IF(titanic!$F273&lt;=BZ$1,TRUE,FALSE)</f>
        <v>1</v>
      </c>
      <c r="CA273" t="b">
        <f>IF(titanic!$F273&lt;=CA$1,TRUE,FALSE)</f>
        <v>1</v>
      </c>
      <c r="CB273" t="b">
        <f>IF(titanic!$F273&lt;=CB$1,TRUE,FALSE)</f>
        <v>1</v>
      </c>
      <c r="CC273" t="b">
        <f>IF(titanic!$F273&lt;=CC$1,TRUE,FALSE)</f>
        <v>1</v>
      </c>
    </row>
    <row r="274" spans="1:81" x14ac:dyDescent="0.35">
      <c r="A274" t="b">
        <f>IF(titanic!$F274&lt;=A$1,TRUE,FALSE)</f>
        <v>0</v>
      </c>
      <c r="B274" t="b">
        <f>IF(titanic!$F274&lt;=B$1,TRUE,FALSE)</f>
        <v>0</v>
      </c>
      <c r="C274" t="b">
        <f>IF(titanic!$F274&lt;=C$1,TRUE,FALSE)</f>
        <v>0</v>
      </c>
      <c r="D274" t="b">
        <f>IF(titanic!$F274&lt;=D$1,TRUE,FALSE)</f>
        <v>0</v>
      </c>
      <c r="E274" t="b">
        <f>IF(titanic!$F274&lt;=E$1,TRUE,FALSE)</f>
        <v>0</v>
      </c>
      <c r="F274" t="b">
        <f>IF(titanic!$F274&lt;=F$1,TRUE,FALSE)</f>
        <v>0</v>
      </c>
      <c r="G274" t="b">
        <f>IF(titanic!$F274&lt;=G$1,TRUE,FALSE)</f>
        <v>0</v>
      </c>
      <c r="H274" t="b">
        <f>IF(titanic!$F274&lt;=H$1,TRUE,FALSE)</f>
        <v>0</v>
      </c>
      <c r="I274" t="b">
        <f>IF(titanic!$F274&lt;=I$1,TRUE,FALSE)</f>
        <v>0</v>
      </c>
      <c r="J274" t="b">
        <f>IF(titanic!$F274&lt;=J$1,TRUE,FALSE)</f>
        <v>0</v>
      </c>
      <c r="K274" t="b">
        <f>IF(titanic!$F274&lt;=K$1,TRUE,FALSE)</f>
        <v>0</v>
      </c>
      <c r="L274" t="b">
        <f>IF(titanic!$F274&lt;=L$1,TRUE,FALSE)</f>
        <v>0</v>
      </c>
      <c r="M274" t="b">
        <f>IF(titanic!$F274&lt;=M$1,TRUE,FALSE)</f>
        <v>0</v>
      </c>
      <c r="N274" t="b">
        <f>IF(titanic!$F274&lt;=N$1,TRUE,FALSE)</f>
        <v>0</v>
      </c>
      <c r="O274" t="b">
        <f>IF(titanic!$F274&lt;=O$1,TRUE,FALSE)</f>
        <v>0</v>
      </c>
      <c r="P274" t="b">
        <f>IF(titanic!$F274&lt;=P$1,TRUE,FALSE)</f>
        <v>0</v>
      </c>
      <c r="Q274" t="b">
        <f>IF(titanic!$F274&lt;=Q$1,TRUE,FALSE)</f>
        <v>0</v>
      </c>
      <c r="R274" t="b">
        <f>IF(titanic!$F274&lt;=R$1,TRUE,FALSE)</f>
        <v>0</v>
      </c>
      <c r="S274" t="b">
        <f>IF(titanic!$F274&lt;=S$1,TRUE,FALSE)</f>
        <v>0</v>
      </c>
      <c r="T274" t="b">
        <f>IF(titanic!$F274&lt;=T$1,TRUE,FALSE)</f>
        <v>0</v>
      </c>
      <c r="U274" t="b">
        <f>IF(titanic!$F274&lt;=U$1,TRUE,FALSE)</f>
        <v>0</v>
      </c>
      <c r="V274" t="b">
        <f>IF(titanic!$F274&lt;=V$1,TRUE,FALSE)</f>
        <v>0</v>
      </c>
      <c r="W274" t="b">
        <f>IF(titanic!$F274&lt;=W$1,TRUE,FALSE)</f>
        <v>0</v>
      </c>
      <c r="X274" t="b">
        <f>IF(titanic!$F274&lt;=X$1,TRUE,FALSE)</f>
        <v>1</v>
      </c>
      <c r="Y274" t="b">
        <f>IF(titanic!$F274&lt;=Y$1,TRUE,FALSE)</f>
        <v>1</v>
      </c>
      <c r="Z274" t="b">
        <f>IF(titanic!$F274&lt;=Z$1,TRUE,FALSE)</f>
        <v>1</v>
      </c>
      <c r="AA274" t="b">
        <f>IF(titanic!$F274&lt;=AA$1,TRUE,FALSE)</f>
        <v>1</v>
      </c>
      <c r="AB274" t="b">
        <f>IF(titanic!$F274&lt;=AB$1,TRUE,FALSE)</f>
        <v>1</v>
      </c>
      <c r="AC274" t="b">
        <f>IF(titanic!$F274&lt;=AC$1,TRUE,FALSE)</f>
        <v>1</v>
      </c>
      <c r="AD274" t="b">
        <f>IF(titanic!$F274&lt;=AD$1,TRUE,FALSE)</f>
        <v>1</v>
      </c>
      <c r="AE274" t="b">
        <f>IF(titanic!$F274&lt;=AE$1,TRUE,FALSE)</f>
        <v>1</v>
      </c>
      <c r="AF274" t="b">
        <f>IF(titanic!$F274&lt;=AF$1,TRUE,FALSE)</f>
        <v>1</v>
      </c>
      <c r="AG274" t="b">
        <f>IF(titanic!$F274&lt;=AG$1,TRUE,FALSE)</f>
        <v>1</v>
      </c>
      <c r="AH274" t="b">
        <f>IF(titanic!$F274&lt;=AH$1,TRUE,FALSE)</f>
        <v>1</v>
      </c>
      <c r="AI274" t="b">
        <f>IF(titanic!$F274&lt;=AI$1,TRUE,FALSE)</f>
        <v>1</v>
      </c>
      <c r="AJ274" t="b">
        <f>IF(titanic!$F274&lt;=AJ$1,TRUE,FALSE)</f>
        <v>1</v>
      </c>
      <c r="AK274" t="b">
        <f>IF(titanic!$F274&lt;=AK$1,TRUE,FALSE)</f>
        <v>1</v>
      </c>
      <c r="AL274" t="b">
        <f>IF(titanic!$F274&lt;=AL$1,TRUE,FALSE)</f>
        <v>1</v>
      </c>
      <c r="AM274" t="b">
        <f>IF(titanic!$F274&lt;=AM$1,TRUE,FALSE)</f>
        <v>1</v>
      </c>
      <c r="AN274" t="b">
        <f>IF(titanic!$F274&lt;=AN$1,TRUE,FALSE)</f>
        <v>1</v>
      </c>
      <c r="AO274" t="b">
        <f>IF(titanic!$F274&lt;=AO$1,TRUE,FALSE)</f>
        <v>1</v>
      </c>
      <c r="AP274" t="b">
        <f>IF(titanic!$F274&lt;=AP$1,TRUE,FALSE)</f>
        <v>1</v>
      </c>
      <c r="AQ274" t="b">
        <f>IF(titanic!$F274&lt;=AQ$1,TRUE,FALSE)</f>
        <v>1</v>
      </c>
      <c r="AR274" t="b">
        <f>IF(titanic!$F274&lt;=AR$1,TRUE,FALSE)</f>
        <v>1</v>
      </c>
      <c r="AS274" t="b">
        <f>IF(titanic!$F274&lt;=AS$1,TRUE,FALSE)</f>
        <v>1</v>
      </c>
      <c r="AT274" t="b">
        <f>IF(titanic!$F274&lt;=AT$1,TRUE,FALSE)</f>
        <v>1</v>
      </c>
      <c r="AU274" t="b">
        <f>IF(titanic!$F274&lt;=AU$1,TRUE,FALSE)</f>
        <v>1</v>
      </c>
      <c r="AV274" t="b">
        <f>IF(titanic!$F274&lt;=AV$1,TRUE,FALSE)</f>
        <v>1</v>
      </c>
      <c r="AW274" t="b">
        <f>IF(titanic!$F274&lt;=AW$1,TRUE,FALSE)</f>
        <v>1</v>
      </c>
      <c r="AX274" t="b">
        <f>IF(titanic!$F274&lt;=AX$1,TRUE,FALSE)</f>
        <v>1</v>
      </c>
      <c r="AY274" t="b">
        <f>IF(titanic!$F274&lt;=AY$1,TRUE,FALSE)</f>
        <v>1</v>
      </c>
      <c r="AZ274" t="b">
        <f>IF(titanic!$F274&lt;=AZ$1,TRUE,FALSE)</f>
        <v>1</v>
      </c>
      <c r="BA274" t="b">
        <f>IF(titanic!$F274&lt;=BA$1,TRUE,FALSE)</f>
        <v>1</v>
      </c>
      <c r="BB274" t="b">
        <f>IF(titanic!$F274&lt;=BB$1,TRUE,FALSE)</f>
        <v>1</v>
      </c>
      <c r="BC274" t="b">
        <f>IF(titanic!$F274&lt;=BC$1,TRUE,FALSE)</f>
        <v>1</v>
      </c>
      <c r="BD274" t="b">
        <f>IF(titanic!$F274&lt;=BD$1,TRUE,FALSE)</f>
        <v>1</v>
      </c>
      <c r="BE274" t="b">
        <f>IF(titanic!$F274&lt;=BE$1,TRUE,FALSE)</f>
        <v>1</v>
      </c>
      <c r="BF274" t="b">
        <f>IF(titanic!$F274&lt;=BF$1,TRUE,FALSE)</f>
        <v>1</v>
      </c>
      <c r="BG274" t="b">
        <f>IF(titanic!$F274&lt;=BG$1,TRUE,FALSE)</f>
        <v>1</v>
      </c>
      <c r="BH274" t="b">
        <f>IF(titanic!$F274&lt;=BH$1,TRUE,FALSE)</f>
        <v>1</v>
      </c>
      <c r="BI274" t="b">
        <f>IF(titanic!$F274&lt;=BI$1,TRUE,FALSE)</f>
        <v>1</v>
      </c>
      <c r="BJ274" t="b">
        <f>IF(titanic!$F274&lt;=BJ$1,TRUE,FALSE)</f>
        <v>1</v>
      </c>
      <c r="BK274" t="b">
        <f>IF(titanic!$F274&lt;=BK$1,TRUE,FALSE)</f>
        <v>1</v>
      </c>
      <c r="BL274" t="b">
        <f>IF(titanic!$F274&lt;=BL$1,TRUE,FALSE)</f>
        <v>1</v>
      </c>
      <c r="BM274" t="b">
        <f>IF(titanic!$F274&lt;=BM$1,TRUE,FALSE)</f>
        <v>1</v>
      </c>
      <c r="BN274" t="b">
        <f>IF(titanic!$F274&lt;=BN$1,TRUE,FALSE)</f>
        <v>1</v>
      </c>
      <c r="BO274" t="b">
        <f>IF(titanic!$F274&lt;=BO$1,TRUE,FALSE)</f>
        <v>1</v>
      </c>
      <c r="BP274" t="b">
        <f>IF(titanic!$F274&lt;=BP$1,TRUE,FALSE)</f>
        <v>1</v>
      </c>
      <c r="BQ274" t="b">
        <f>IF(titanic!$F274&lt;=BQ$1,TRUE,FALSE)</f>
        <v>1</v>
      </c>
      <c r="BR274" t="b">
        <f>IF(titanic!$F274&lt;=BR$1,TRUE,FALSE)</f>
        <v>1</v>
      </c>
      <c r="BS274" t="b">
        <f>IF(titanic!$F274&lt;=BS$1,TRUE,FALSE)</f>
        <v>1</v>
      </c>
      <c r="BT274" t="b">
        <f>IF(titanic!$F274&lt;=BT$1,TRUE,FALSE)</f>
        <v>1</v>
      </c>
      <c r="BU274" t="b">
        <f>IF(titanic!$F274&lt;=BU$1,TRUE,FALSE)</f>
        <v>1</v>
      </c>
      <c r="BV274" t="b">
        <f>IF(titanic!$F274&lt;=BV$1,TRUE,FALSE)</f>
        <v>1</v>
      </c>
      <c r="BW274" t="b">
        <f>IF(titanic!$F274&lt;=BW$1,TRUE,FALSE)</f>
        <v>1</v>
      </c>
      <c r="BX274" t="b">
        <f>IF(titanic!$F274&lt;=BX$1,TRUE,FALSE)</f>
        <v>1</v>
      </c>
      <c r="BY274" t="b">
        <f>IF(titanic!$F274&lt;=BY$1,TRUE,FALSE)</f>
        <v>1</v>
      </c>
      <c r="BZ274" t="b">
        <f>IF(titanic!$F274&lt;=BZ$1,TRUE,FALSE)</f>
        <v>1</v>
      </c>
      <c r="CA274" t="b">
        <f>IF(titanic!$F274&lt;=CA$1,TRUE,FALSE)</f>
        <v>1</v>
      </c>
      <c r="CB274" t="b">
        <f>IF(titanic!$F274&lt;=CB$1,TRUE,FALSE)</f>
        <v>1</v>
      </c>
      <c r="CC274" t="b">
        <f>IF(titanic!$F274&lt;=CC$1,TRUE,FALSE)</f>
        <v>1</v>
      </c>
    </row>
    <row r="275" spans="1:81" x14ac:dyDescent="0.35">
      <c r="A275" t="b">
        <f>IF(titanic!$F275&lt;=A$1,TRUE,FALSE)</f>
        <v>0</v>
      </c>
      <c r="B275" t="b">
        <f>IF(titanic!$F275&lt;=B$1,TRUE,FALSE)</f>
        <v>0</v>
      </c>
      <c r="C275" t="b">
        <f>IF(titanic!$F275&lt;=C$1,TRUE,FALSE)</f>
        <v>0</v>
      </c>
      <c r="D275" t="b">
        <f>IF(titanic!$F275&lt;=D$1,TRUE,FALSE)</f>
        <v>0</v>
      </c>
      <c r="E275" t="b">
        <f>IF(titanic!$F275&lt;=E$1,TRUE,FALSE)</f>
        <v>0</v>
      </c>
      <c r="F275" t="b">
        <f>IF(titanic!$F275&lt;=F$1,TRUE,FALSE)</f>
        <v>0</v>
      </c>
      <c r="G275" t="b">
        <f>IF(titanic!$F275&lt;=G$1,TRUE,FALSE)</f>
        <v>0</v>
      </c>
      <c r="H275" t="b">
        <f>IF(titanic!$F275&lt;=H$1,TRUE,FALSE)</f>
        <v>0</v>
      </c>
      <c r="I275" t="b">
        <f>IF(titanic!$F275&lt;=I$1,TRUE,FALSE)</f>
        <v>0</v>
      </c>
      <c r="J275" t="b">
        <f>IF(titanic!$F275&lt;=J$1,TRUE,FALSE)</f>
        <v>0</v>
      </c>
      <c r="K275" t="b">
        <f>IF(titanic!$F275&lt;=K$1,TRUE,FALSE)</f>
        <v>0</v>
      </c>
      <c r="L275" t="b">
        <f>IF(titanic!$F275&lt;=L$1,TRUE,FALSE)</f>
        <v>0</v>
      </c>
      <c r="M275" t="b">
        <f>IF(titanic!$F275&lt;=M$1,TRUE,FALSE)</f>
        <v>0</v>
      </c>
      <c r="N275" t="b">
        <f>IF(titanic!$F275&lt;=N$1,TRUE,FALSE)</f>
        <v>0</v>
      </c>
      <c r="O275" t="b">
        <f>IF(titanic!$F275&lt;=O$1,TRUE,FALSE)</f>
        <v>0</v>
      </c>
      <c r="P275" t="b">
        <f>IF(titanic!$F275&lt;=P$1,TRUE,FALSE)</f>
        <v>0</v>
      </c>
      <c r="Q275" t="b">
        <f>IF(titanic!$F275&lt;=Q$1,TRUE,FALSE)</f>
        <v>0</v>
      </c>
      <c r="R275" t="b">
        <f>IF(titanic!$F275&lt;=R$1,TRUE,FALSE)</f>
        <v>0</v>
      </c>
      <c r="S275" t="b">
        <f>IF(titanic!$F275&lt;=S$1,TRUE,FALSE)</f>
        <v>0</v>
      </c>
      <c r="T275" t="b">
        <f>IF(titanic!$F275&lt;=T$1,TRUE,FALSE)</f>
        <v>0</v>
      </c>
      <c r="U275" t="b">
        <f>IF(titanic!$F275&lt;=U$1,TRUE,FALSE)</f>
        <v>0</v>
      </c>
      <c r="V275" t="b">
        <f>IF(titanic!$F275&lt;=V$1,TRUE,FALSE)</f>
        <v>0</v>
      </c>
      <c r="W275" t="b">
        <f>IF(titanic!$F275&lt;=W$1,TRUE,FALSE)</f>
        <v>0</v>
      </c>
      <c r="X275" t="b">
        <f>IF(titanic!$F275&lt;=X$1,TRUE,FALSE)</f>
        <v>1</v>
      </c>
      <c r="Y275" t="b">
        <f>IF(titanic!$F275&lt;=Y$1,TRUE,FALSE)</f>
        <v>1</v>
      </c>
      <c r="Z275" t="b">
        <f>IF(titanic!$F275&lt;=Z$1,TRUE,FALSE)</f>
        <v>1</v>
      </c>
      <c r="AA275" t="b">
        <f>IF(titanic!$F275&lt;=AA$1,TRUE,FALSE)</f>
        <v>1</v>
      </c>
      <c r="AB275" t="b">
        <f>IF(titanic!$F275&lt;=AB$1,TRUE,FALSE)</f>
        <v>1</v>
      </c>
      <c r="AC275" t="b">
        <f>IF(titanic!$F275&lt;=AC$1,TRUE,FALSE)</f>
        <v>1</v>
      </c>
      <c r="AD275" t="b">
        <f>IF(titanic!$F275&lt;=AD$1,TRUE,FALSE)</f>
        <v>1</v>
      </c>
      <c r="AE275" t="b">
        <f>IF(titanic!$F275&lt;=AE$1,TRUE,FALSE)</f>
        <v>1</v>
      </c>
      <c r="AF275" t="b">
        <f>IF(titanic!$F275&lt;=AF$1,TRUE,FALSE)</f>
        <v>1</v>
      </c>
      <c r="AG275" t="b">
        <f>IF(titanic!$F275&lt;=AG$1,TRUE,FALSE)</f>
        <v>1</v>
      </c>
      <c r="AH275" t="b">
        <f>IF(titanic!$F275&lt;=AH$1,TRUE,FALSE)</f>
        <v>1</v>
      </c>
      <c r="AI275" t="b">
        <f>IF(titanic!$F275&lt;=AI$1,TRUE,FALSE)</f>
        <v>1</v>
      </c>
      <c r="AJ275" t="b">
        <f>IF(titanic!$F275&lt;=AJ$1,TRUE,FALSE)</f>
        <v>1</v>
      </c>
      <c r="AK275" t="b">
        <f>IF(titanic!$F275&lt;=AK$1,TRUE,FALSE)</f>
        <v>1</v>
      </c>
      <c r="AL275" t="b">
        <f>IF(titanic!$F275&lt;=AL$1,TRUE,FALSE)</f>
        <v>1</v>
      </c>
      <c r="AM275" t="b">
        <f>IF(titanic!$F275&lt;=AM$1,TRUE,FALSE)</f>
        <v>1</v>
      </c>
      <c r="AN275" t="b">
        <f>IF(titanic!$F275&lt;=AN$1,TRUE,FALSE)</f>
        <v>1</v>
      </c>
      <c r="AO275" t="b">
        <f>IF(titanic!$F275&lt;=AO$1,TRUE,FALSE)</f>
        <v>1</v>
      </c>
      <c r="AP275" t="b">
        <f>IF(titanic!$F275&lt;=AP$1,TRUE,FALSE)</f>
        <v>1</v>
      </c>
      <c r="AQ275" t="b">
        <f>IF(titanic!$F275&lt;=AQ$1,TRUE,FALSE)</f>
        <v>1</v>
      </c>
      <c r="AR275" t="b">
        <f>IF(titanic!$F275&lt;=AR$1,TRUE,FALSE)</f>
        <v>1</v>
      </c>
      <c r="AS275" t="b">
        <f>IF(titanic!$F275&lt;=AS$1,TRUE,FALSE)</f>
        <v>1</v>
      </c>
      <c r="AT275" t="b">
        <f>IF(titanic!$F275&lt;=AT$1,TRUE,FALSE)</f>
        <v>1</v>
      </c>
      <c r="AU275" t="b">
        <f>IF(titanic!$F275&lt;=AU$1,TRUE,FALSE)</f>
        <v>1</v>
      </c>
      <c r="AV275" t="b">
        <f>IF(titanic!$F275&lt;=AV$1,TRUE,FALSE)</f>
        <v>1</v>
      </c>
      <c r="AW275" t="b">
        <f>IF(titanic!$F275&lt;=AW$1,TRUE,FALSE)</f>
        <v>1</v>
      </c>
      <c r="AX275" t="b">
        <f>IF(titanic!$F275&lt;=AX$1,TRUE,FALSE)</f>
        <v>1</v>
      </c>
      <c r="AY275" t="b">
        <f>IF(titanic!$F275&lt;=AY$1,TRUE,FALSE)</f>
        <v>1</v>
      </c>
      <c r="AZ275" t="b">
        <f>IF(titanic!$F275&lt;=AZ$1,TRUE,FALSE)</f>
        <v>1</v>
      </c>
      <c r="BA275" t="b">
        <f>IF(titanic!$F275&lt;=BA$1,TRUE,FALSE)</f>
        <v>1</v>
      </c>
      <c r="BB275" t="b">
        <f>IF(titanic!$F275&lt;=BB$1,TRUE,FALSE)</f>
        <v>1</v>
      </c>
      <c r="BC275" t="b">
        <f>IF(titanic!$F275&lt;=BC$1,TRUE,FALSE)</f>
        <v>1</v>
      </c>
      <c r="BD275" t="b">
        <f>IF(titanic!$F275&lt;=BD$1,TRUE,FALSE)</f>
        <v>1</v>
      </c>
      <c r="BE275" t="b">
        <f>IF(titanic!$F275&lt;=BE$1,TRUE,FALSE)</f>
        <v>1</v>
      </c>
      <c r="BF275" t="b">
        <f>IF(titanic!$F275&lt;=BF$1,TRUE,FALSE)</f>
        <v>1</v>
      </c>
      <c r="BG275" t="b">
        <f>IF(titanic!$F275&lt;=BG$1,TRUE,FALSE)</f>
        <v>1</v>
      </c>
      <c r="BH275" t="b">
        <f>IF(titanic!$F275&lt;=BH$1,TRUE,FALSE)</f>
        <v>1</v>
      </c>
      <c r="BI275" t="b">
        <f>IF(titanic!$F275&lt;=BI$1,TRUE,FALSE)</f>
        <v>1</v>
      </c>
      <c r="BJ275" t="b">
        <f>IF(titanic!$F275&lt;=BJ$1,TRUE,FALSE)</f>
        <v>1</v>
      </c>
      <c r="BK275" t="b">
        <f>IF(titanic!$F275&lt;=BK$1,TRUE,FALSE)</f>
        <v>1</v>
      </c>
      <c r="BL275" t="b">
        <f>IF(titanic!$F275&lt;=BL$1,TRUE,FALSE)</f>
        <v>1</v>
      </c>
      <c r="BM275" t="b">
        <f>IF(titanic!$F275&lt;=BM$1,TRUE,FALSE)</f>
        <v>1</v>
      </c>
      <c r="BN275" t="b">
        <f>IF(titanic!$F275&lt;=BN$1,TRUE,FALSE)</f>
        <v>1</v>
      </c>
      <c r="BO275" t="b">
        <f>IF(titanic!$F275&lt;=BO$1,TRUE,FALSE)</f>
        <v>1</v>
      </c>
      <c r="BP275" t="b">
        <f>IF(titanic!$F275&lt;=BP$1,TRUE,FALSE)</f>
        <v>1</v>
      </c>
      <c r="BQ275" t="b">
        <f>IF(titanic!$F275&lt;=BQ$1,TRUE,FALSE)</f>
        <v>1</v>
      </c>
      <c r="BR275" t="b">
        <f>IF(titanic!$F275&lt;=BR$1,TRUE,FALSE)</f>
        <v>1</v>
      </c>
      <c r="BS275" t="b">
        <f>IF(titanic!$F275&lt;=BS$1,TRUE,FALSE)</f>
        <v>1</v>
      </c>
      <c r="BT275" t="b">
        <f>IF(titanic!$F275&lt;=BT$1,TRUE,FALSE)</f>
        <v>1</v>
      </c>
      <c r="BU275" t="b">
        <f>IF(titanic!$F275&lt;=BU$1,TRUE,FALSE)</f>
        <v>1</v>
      </c>
      <c r="BV275" t="b">
        <f>IF(titanic!$F275&lt;=BV$1,TRUE,FALSE)</f>
        <v>1</v>
      </c>
      <c r="BW275" t="b">
        <f>IF(titanic!$F275&lt;=BW$1,TRUE,FALSE)</f>
        <v>1</v>
      </c>
      <c r="BX275" t="b">
        <f>IF(titanic!$F275&lt;=BX$1,TRUE,FALSE)</f>
        <v>1</v>
      </c>
      <c r="BY275" t="b">
        <f>IF(titanic!$F275&lt;=BY$1,TRUE,FALSE)</f>
        <v>1</v>
      </c>
      <c r="BZ275" t="b">
        <f>IF(titanic!$F275&lt;=BZ$1,TRUE,FALSE)</f>
        <v>1</v>
      </c>
      <c r="CA275" t="b">
        <f>IF(titanic!$F275&lt;=CA$1,TRUE,FALSE)</f>
        <v>1</v>
      </c>
      <c r="CB275" t="b">
        <f>IF(titanic!$F275&lt;=CB$1,TRUE,FALSE)</f>
        <v>1</v>
      </c>
      <c r="CC275" t="b">
        <f>IF(titanic!$F275&lt;=CC$1,TRUE,FALSE)</f>
        <v>1</v>
      </c>
    </row>
    <row r="276" spans="1:81" x14ac:dyDescent="0.35">
      <c r="A276" t="b">
        <f>IF(titanic!$F276&lt;=A$1,TRUE,FALSE)</f>
        <v>0</v>
      </c>
      <c r="B276" t="b">
        <f>IF(titanic!$F276&lt;=B$1,TRUE,FALSE)</f>
        <v>0</v>
      </c>
      <c r="C276" t="b">
        <f>IF(titanic!$F276&lt;=C$1,TRUE,FALSE)</f>
        <v>0</v>
      </c>
      <c r="D276" t="b">
        <f>IF(titanic!$F276&lt;=D$1,TRUE,FALSE)</f>
        <v>0</v>
      </c>
      <c r="E276" t="b">
        <f>IF(titanic!$F276&lt;=E$1,TRUE,FALSE)</f>
        <v>0</v>
      </c>
      <c r="F276" t="b">
        <f>IF(titanic!$F276&lt;=F$1,TRUE,FALSE)</f>
        <v>0</v>
      </c>
      <c r="G276" t="b">
        <f>IF(titanic!$F276&lt;=G$1,TRUE,FALSE)</f>
        <v>0</v>
      </c>
      <c r="H276" t="b">
        <f>IF(titanic!$F276&lt;=H$1,TRUE,FALSE)</f>
        <v>0</v>
      </c>
      <c r="I276" t="b">
        <f>IF(titanic!$F276&lt;=I$1,TRUE,FALSE)</f>
        <v>0</v>
      </c>
      <c r="J276" t="b">
        <f>IF(titanic!$F276&lt;=J$1,TRUE,FALSE)</f>
        <v>0</v>
      </c>
      <c r="K276" t="b">
        <f>IF(titanic!$F276&lt;=K$1,TRUE,FALSE)</f>
        <v>0</v>
      </c>
      <c r="L276" t="b">
        <f>IF(titanic!$F276&lt;=L$1,TRUE,FALSE)</f>
        <v>0</v>
      </c>
      <c r="M276" t="b">
        <f>IF(titanic!$F276&lt;=M$1,TRUE,FALSE)</f>
        <v>0</v>
      </c>
      <c r="N276" t="b">
        <f>IF(titanic!$F276&lt;=N$1,TRUE,FALSE)</f>
        <v>0</v>
      </c>
      <c r="O276" t="b">
        <f>IF(titanic!$F276&lt;=O$1,TRUE,FALSE)</f>
        <v>0</v>
      </c>
      <c r="P276" t="b">
        <f>IF(titanic!$F276&lt;=P$1,TRUE,FALSE)</f>
        <v>0</v>
      </c>
      <c r="Q276" t="b">
        <f>IF(titanic!$F276&lt;=Q$1,TRUE,FALSE)</f>
        <v>0</v>
      </c>
      <c r="R276" t="b">
        <f>IF(titanic!$F276&lt;=R$1,TRUE,FALSE)</f>
        <v>0</v>
      </c>
      <c r="S276" t="b">
        <f>IF(titanic!$F276&lt;=S$1,TRUE,FALSE)</f>
        <v>0</v>
      </c>
      <c r="T276" t="b">
        <f>IF(titanic!$F276&lt;=T$1,TRUE,FALSE)</f>
        <v>0</v>
      </c>
      <c r="U276" t="b">
        <f>IF(titanic!$F276&lt;=U$1,TRUE,FALSE)</f>
        <v>0</v>
      </c>
      <c r="V276" t="b">
        <f>IF(titanic!$F276&lt;=V$1,TRUE,FALSE)</f>
        <v>0</v>
      </c>
      <c r="W276" t="b">
        <f>IF(titanic!$F276&lt;=W$1,TRUE,FALSE)</f>
        <v>0</v>
      </c>
      <c r="X276" t="b">
        <f>IF(titanic!$F276&lt;=X$1,TRUE,FALSE)</f>
        <v>1</v>
      </c>
      <c r="Y276" t="b">
        <f>IF(titanic!$F276&lt;=Y$1,TRUE,FALSE)</f>
        <v>1</v>
      </c>
      <c r="Z276" t="b">
        <f>IF(titanic!$F276&lt;=Z$1,TRUE,FALSE)</f>
        <v>1</v>
      </c>
      <c r="AA276" t="b">
        <f>IF(titanic!$F276&lt;=AA$1,TRUE,FALSE)</f>
        <v>1</v>
      </c>
      <c r="AB276" t="b">
        <f>IF(titanic!$F276&lt;=AB$1,TRUE,FALSE)</f>
        <v>1</v>
      </c>
      <c r="AC276" t="b">
        <f>IF(titanic!$F276&lt;=AC$1,TRUE,FALSE)</f>
        <v>1</v>
      </c>
      <c r="AD276" t="b">
        <f>IF(titanic!$F276&lt;=AD$1,TRUE,FALSE)</f>
        <v>1</v>
      </c>
      <c r="AE276" t="b">
        <f>IF(titanic!$F276&lt;=AE$1,TRUE,FALSE)</f>
        <v>1</v>
      </c>
      <c r="AF276" t="b">
        <f>IF(titanic!$F276&lt;=AF$1,TRUE,FALSE)</f>
        <v>1</v>
      </c>
      <c r="AG276" t="b">
        <f>IF(titanic!$F276&lt;=AG$1,TRUE,FALSE)</f>
        <v>1</v>
      </c>
      <c r="AH276" t="b">
        <f>IF(titanic!$F276&lt;=AH$1,TRUE,FALSE)</f>
        <v>1</v>
      </c>
      <c r="AI276" t="b">
        <f>IF(titanic!$F276&lt;=AI$1,TRUE,FALSE)</f>
        <v>1</v>
      </c>
      <c r="AJ276" t="b">
        <f>IF(titanic!$F276&lt;=AJ$1,TRUE,FALSE)</f>
        <v>1</v>
      </c>
      <c r="AK276" t="b">
        <f>IF(titanic!$F276&lt;=AK$1,TRUE,FALSE)</f>
        <v>1</v>
      </c>
      <c r="AL276" t="b">
        <f>IF(titanic!$F276&lt;=AL$1,TRUE,FALSE)</f>
        <v>1</v>
      </c>
      <c r="AM276" t="b">
        <f>IF(titanic!$F276&lt;=AM$1,TRUE,FALSE)</f>
        <v>1</v>
      </c>
      <c r="AN276" t="b">
        <f>IF(titanic!$F276&lt;=AN$1,TRUE,FALSE)</f>
        <v>1</v>
      </c>
      <c r="AO276" t="b">
        <f>IF(titanic!$F276&lt;=AO$1,TRUE,FALSE)</f>
        <v>1</v>
      </c>
      <c r="AP276" t="b">
        <f>IF(titanic!$F276&lt;=AP$1,TRUE,FALSE)</f>
        <v>1</v>
      </c>
      <c r="AQ276" t="b">
        <f>IF(titanic!$F276&lt;=AQ$1,TRUE,FALSE)</f>
        <v>1</v>
      </c>
      <c r="AR276" t="b">
        <f>IF(titanic!$F276&lt;=AR$1,TRUE,FALSE)</f>
        <v>1</v>
      </c>
      <c r="AS276" t="b">
        <f>IF(titanic!$F276&lt;=AS$1,TRUE,FALSE)</f>
        <v>1</v>
      </c>
      <c r="AT276" t="b">
        <f>IF(titanic!$F276&lt;=AT$1,TRUE,FALSE)</f>
        <v>1</v>
      </c>
      <c r="AU276" t="b">
        <f>IF(titanic!$F276&lt;=AU$1,TRUE,FALSE)</f>
        <v>1</v>
      </c>
      <c r="AV276" t="b">
        <f>IF(titanic!$F276&lt;=AV$1,TRUE,FALSE)</f>
        <v>1</v>
      </c>
      <c r="AW276" t="b">
        <f>IF(titanic!$F276&lt;=AW$1,TRUE,FALSE)</f>
        <v>1</v>
      </c>
      <c r="AX276" t="b">
        <f>IF(titanic!$F276&lt;=AX$1,TRUE,FALSE)</f>
        <v>1</v>
      </c>
      <c r="AY276" t="b">
        <f>IF(titanic!$F276&lt;=AY$1,TRUE,FALSE)</f>
        <v>1</v>
      </c>
      <c r="AZ276" t="b">
        <f>IF(titanic!$F276&lt;=AZ$1,TRUE,FALSE)</f>
        <v>1</v>
      </c>
      <c r="BA276" t="b">
        <f>IF(titanic!$F276&lt;=BA$1,TRUE,FALSE)</f>
        <v>1</v>
      </c>
      <c r="BB276" t="b">
        <f>IF(titanic!$F276&lt;=BB$1,TRUE,FALSE)</f>
        <v>1</v>
      </c>
      <c r="BC276" t="b">
        <f>IF(titanic!$F276&lt;=BC$1,TRUE,FALSE)</f>
        <v>1</v>
      </c>
      <c r="BD276" t="b">
        <f>IF(titanic!$F276&lt;=BD$1,TRUE,FALSE)</f>
        <v>1</v>
      </c>
      <c r="BE276" t="b">
        <f>IF(titanic!$F276&lt;=BE$1,TRUE,FALSE)</f>
        <v>1</v>
      </c>
      <c r="BF276" t="b">
        <f>IF(titanic!$F276&lt;=BF$1,TRUE,FALSE)</f>
        <v>1</v>
      </c>
      <c r="BG276" t="b">
        <f>IF(titanic!$F276&lt;=BG$1,TRUE,FALSE)</f>
        <v>1</v>
      </c>
      <c r="BH276" t="b">
        <f>IF(titanic!$F276&lt;=BH$1,TRUE,FALSE)</f>
        <v>1</v>
      </c>
      <c r="BI276" t="b">
        <f>IF(titanic!$F276&lt;=BI$1,TRUE,FALSE)</f>
        <v>1</v>
      </c>
      <c r="BJ276" t="b">
        <f>IF(titanic!$F276&lt;=BJ$1,TRUE,FALSE)</f>
        <v>1</v>
      </c>
      <c r="BK276" t="b">
        <f>IF(titanic!$F276&lt;=BK$1,TRUE,FALSE)</f>
        <v>1</v>
      </c>
      <c r="BL276" t="b">
        <f>IF(titanic!$F276&lt;=BL$1,TRUE,FALSE)</f>
        <v>1</v>
      </c>
      <c r="BM276" t="b">
        <f>IF(titanic!$F276&lt;=BM$1,TRUE,FALSE)</f>
        <v>1</v>
      </c>
      <c r="BN276" t="b">
        <f>IF(titanic!$F276&lt;=BN$1,TRUE,FALSE)</f>
        <v>1</v>
      </c>
      <c r="BO276" t="b">
        <f>IF(titanic!$F276&lt;=BO$1,TRUE,FALSE)</f>
        <v>1</v>
      </c>
      <c r="BP276" t="b">
        <f>IF(titanic!$F276&lt;=BP$1,TRUE,FALSE)</f>
        <v>1</v>
      </c>
      <c r="BQ276" t="b">
        <f>IF(titanic!$F276&lt;=BQ$1,TRUE,FALSE)</f>
        <v>1</v>
      </c>
      <c r="BR276" t="b">
        <f>IF(titanic!$F276&lt;=BR$1,TRUE,FALSE)</f>
        <v>1</v>
      </c>
      <c r="BS276" t="b">
        <f>IF(titanic!$F276&lt;=BS$1,TRUE,FALSE)</f>
        <v>1</v>
      </c>
      <c r="BT276" t="b">
        <f>IF(titanic!$F276&lt;=BT$1,TRUE,FALSE)</f>
        <v>1</v>
      </c>
      <c r="BU276" t="b">
        <f>IF(titanic!$F276&lt;=BU$1,TRUE,FALSE)</f>
        <v>1</v>
      </c>
      <c r="BV276" t="b">
        <f>IF(titanic!$F276&lt;=BV$1,TRUE,FALSE)</f>
        <v>1</v>
      </c>
      <c r="BW276" t="b">
        <f>IF(titanic!$F276&lt;=BW$1,TRUE,FALSE)</f>
        <v>1</v>
      </c>
      <c r="BX276" t="b">
        <f>IF(titanic!$F276&lt;=BX$1,TRUE,FALSE)</f>
        <v>1</v>
      </c>
      <c r="BY276" t="b">
        <f>IF(titanic!$F276&lt;=BY$1,TRUE,FALSE)</f>
        <v>1</v>
      </c>
      <c r="BZ276" t="b">
        <f>IF(titanic!$F276&lt;=BZ$1,TRUE,FALSE)</f>
        <v>1</v>
      </c>
      <c r="CA276" t="b">
        <f>IF(titanic!$F276&lt;=CA$1,TRUE,FALSE)</f>
        <v>1</v>
      </c>
      <c r="CB276" t="b">
        <f>IF(titanic!$F276&lt;=CB$1,TRUE,FALSE)</f>
        <v>1</v>
      </c>
      <c r="CC276" t="b">
        <f>IF(titanic!$F276&lt;=CC$1,TRUE,FALSE)</f>
        <v>1</v>
      </c>
    </row>
    <row r="277" spans="1:81" x14ac:dyDescent="0.35">
      <c r="A277" t="b">
        <f>IF(titanic!$F277&lt;=A$1,TRUE,FALSE)</f>
        <v>0</v>
      </c>
      <c r="B277" t="b">
        <f>IF(titanic!$F277&lt;=B$1,TRUE,FALSE)</f>
        <v>0</v>
      </c>
      <c r="C277" t="b">
        <f>IF(titanic!$F277&lt;=C$1,TRUE,FALSE)</f>
        <v>0</v>
      </c>
      <c r="D277" t="b">
        <f>IF(titanic!$F277&lt;=D$1,TRUE,FALSE)</f>
        <v>0</v>
      </c>
      <c r="E277" t="b">
        <f>IF(titanic!$F277&lt;=E$1,TRUE,FALSE)</f>
        <v>0</v>
      </c>
      <c r="F277" t="b">
        <f>IF(titanic!$F277&lt;=F$1,TRUE,FALSE)</f>
        <v>0</v>
      </c>
      <c r="G277" t="b">
        <f>IF(titanic!$F277&lt;=G$1,TRUE,FALSE)</f>
        <v>0</v>
      </c>
      <c r="H277" t="b">
        <f>IF(titanic!$F277&lt;=H$1,TRUE,FALSE)</f>
        <v>0</v>
      </c>
      <c r="I277" t="b">
        <f>IF(titanic!$F277&lt;=I$1,TRUE,FALSE)</f>
        <v>0</v>
      </c>
      <c r="J277" t="b">
        <f>IF(titanic!$F277&lt;=J$1,TRUE,FALSE)</f>
        <v>0</v>
      </c>
      <c r="K277" t="b">
        <f>IF(titanic!$F277&lt;=K$1,TRUE,FALSE)</f>
        <v>0</v>
      </c>
      <c r="L277" t="b">
        <f>IF(titanic!$F277&lt;=L$1,TRUE,FALSE)</f>
        <v>0</v>
      </c>
      <c r="M277" t="b">
        <f>IF(titanic!$F277&lt;=M$1,TRUE,FALSE)</f>
        <v>0</v>
      </c>
      <c r="N277" t="b">
        <f>IF(titanic!$F277&lt;=N$1,TRUE,FALSE)</f>
        <v>0</v>
      </c>
      <c r="O277" t="b">
        <f>IF(titanic!$F277&lt;=O$1,TRUE,FALSE)</f>
        <v>0</v>
      </c>
      <c r="P277" t="b">
        <f>IF(titanic!$F277&lt;=P$1,TRUE,FALSE)</f>
        <v>0</v>
      </c>
      <c r="Q277" t="b">
        <f>IF(titanic!$F277&lt;=Q$1,TRUE,FALSE)</f>
        <v>0</v>
      </c>
      <c r="R277" t="b">
        <f>IF(titanic!$F277&lt;=R$1,TRUE,FALSE)</f>
        <v>0</v>
      </c>
      <c r="S277" t="b">
        <f>IF(titanic!$F277&lt;=S$1,TRUE,FALSE)</f>
        <v>0</v>
      </c>
      <c r="T277" t="b">
        <f>IF(titanic!$F277&lt;=T$1,TRUE,FALSE)</f>
        <v>0</v>
      </c>
      <c r="U277" t="b">
        <f>IF(titanic!$F277&lt;=U$1,TRUE,FALSE)</f>
        <v>0</v>
      </c>
      <c r="V277" t="b">
        <f>IF(titanic!$F277&lt;=V$1,TRUE,FALSE)</f>
        <v>0</v>
      </c>
      <c r="W277" t="b">
        <f>IF(titanic!$F277&lt;=W$1,TRUE,FALSE)</f>
        <v>0</v>
      </c>
      <c r="X277" t="b">
        <f>IF(titanic!$F277&lt;=X$1,TRUE,FALSE)</f>
        <v>1</v>
      </c>
      <c r="Y277" t="b">
        <f>IF(titanic!$F277&lt;=Y$1,TRUE,FALSE)</f>
        <v>1</v>
      </c>
      <c r="Z277" t="b">
        <f>IF(titanic!$F277&lt;=Z$1,TRUE,FALSE)</f>
        <v>1</v>
      </c>
      <c r="AA277" t="b">
        <f>IF(titanic!$F277&lt;=AA$1,TRUE,FALSE)</f>
        <v>1</v>
      </c>
      <c r="AB277" t="b">
        <f>IF(titanic!$F277&lt;=AB$1,TRUE,FALSE)</f>
        <v>1</v>
      </c>
      <c r="AC277" t="b">
        <f>IF(titanic!$F277&lt;=AC$1,TRUE,FALSE)</f>
        <v>1</v>
      </c>
      <c r="AD277" t="b">
        <f>IF(titanic!$F277&lt;=AD$1,TRUE,FALSE)</f>
        <v>1</v>
      </c>
      <c r="AE277" t="b">
        <f>IF(titanic!$F277&lt;=AE$1,TRUE,FALSE)</f>
        <v>1</v>
      </c>
      <c r="AF277" t="b">
        <f>IF(titanic!$F277&lt;=AF$1,TRUE,FALSE)</f>
        <v>1</v>
      </c>
      <c r="AG277" t="b">
        <f>IF(titanic!$F277&lt;=AG$1,TRUE,FALSE)</f>
        <v>1</v>
      </c>
      <c r="AH277" t="b">
        <f>IF(titanic!$F277&lt;=AH$1,TRUE,FALSE)</f>
        <v>1</v>
      </c>
      <c r="AI277" t="b">
        <f>IF(titanic!$F277&lt;=AI$1,TRUE,FALSE)</f>
        <v>1</v>
      </c>
      <c r="AJ277" t="b">
        <f>IF(titanic!$F277&lt;=AJ$1,TRUE,FALSE)</f>
        <v>1</v>
      </c>
      <c r="AK277" t="b">
        <f>IF(titanic!$F277&lt;=AK$1,TRUE,FALSE)</f>
        <v>1</v>
      </c>
      <c r="AL277" t="b">
        <f>IF(titanic!$F277&lt;=AL$1,TRUE,FALSE)</f>
        <v>1</v>
      </c>
      <c r="AM277" t="b">
        <f>IF(titanic!$F277&lt;=AM$1,TRUE,FALSE)</f>
        <v>1</v>
      </c>
      <c r="AN277" t="b">
        <f>IF(titanic!$F277&lt;=AN$1,TRUE,FALSE)</f>
        <v>1</v>
      </c>
      <c r="AO277" t="b">
        <f>IF(titanic!$F277&lt;=AO$1,TRUE,FALSE)</f>
        <v>1</v>
      </c>
      <c r="AP277" t="b">
        <f>IF(titanic!$F277&lt;=AP$1,TRUE,FALSE)</f>
        <v>1</v>
      </c>
      <c r="AQ277" t="b">
        <f>IF(titanic!$F277&lt;=AQ$1,TRUE,FALSE)</f>
        <v>1</v>
      </c>
      <c r="AR277" t="b">
        <f>IF(titanic!$F277&lt;=AR$1,TRUE,FALSE)</f>
        <v>1</v>
      </c>
      <c r="AS277" t="b">
        <f>IF(titanic!$F277&lt;=AS$1,TRUE,FALSE)</f>
        <v>1</v>
      </c>
      <c r="AT277" t="b">
        <f>IF(titanic!$F277&lt;=AT$1,TRUE,FALSE)</f>
        <v>1</v>
      </c>
      <c r="AU277" t="b">
        <f>IF(titanic!$F277&lt;=AU$1,TRUE,FALSE)</f>
        <v>1</v>
      </c>
      <c r="AV277" t="b">
        <f>IF(titanic!$F277&lt;=AV$1,TRUE,FALSE)</f>
        <v>1</v>
      </c>
      <c r="AW277" t="b">
        <f>IF(titanic!$F277&lt;=AW$1,TRUE,FALSE)</f>
        <v>1</v>
      </c>
      <c r="AX277" t="b">
        <f>IF(titanic!$F277&lt;=AX$1,TRUE,FALSE)</f>
        <v>1</v>
      </c>
      <c r="AY277" t="b">
        <f>IF(titanic!$F277&lt;=AY$1,TRUE,FALSE)</f>
        <v>1</v>
      </c>
      <c r="AZ277" t="b">
        <f>IF(titanic!$F277&lt;=AZ$1,TRUE,FALSE)</f>
        <v>1</v>
      </c>
      <c r="BA277" t="b">
        <f>IF(titanic!$F277&lt;=BA$1,TRUE,FALSE)</f>
        <v>1</v>
      </c>
      <c r="BB277" t="b">
        <f>IF(titanic!$F277&lt;=BB$1,TRUE,FALSE)</f>
        <v>1</v>
      </c>
      <c r="BC277" t="b">
        <f>IF(titanic!$F277&lt;=BC$1,TRUE,FALSE)</f>
        <v>1</v>
      </c>
      <c r="BD277" t="b">
        <f>IF(titanic!$F277&lt;=BD$1,TRUE,FALSE)</f>
        <v>1</v>
      </c>
      <c r="BE277" t="b">
        <f>IF(titanic!$F277&lt;=BE$1,TRUE,FALSE)</f>
        <v>1</v>
      </c>
      <c r="BF277" t="b">
        <f>IF(titanic!$F277&lt;=BF$1,TRUE,FALSE)</f>
        <v>1</v>
      </c>
      <c r="BG277" t="b">
        <f>IF(titanic!$F277&lt;=BG$1,TRUE,FALSE)</f>
        <v>1</v>
      </c>
      <c r="BH277" t="b">
        <f>IF(titanic!$F277&lt;=BH$1,TRUE,FALSE)</f>
        <v>1</v>
      </c>
      <c r="BI277" t="b">
        <f>IF(titanic!$F277&lt;=BI$1,TRUE,FALSE)</f>
        <v>1</v>
      </c>
      <c r="BJ277" t="b">
        <f>IF(titanic!$F277&lt;=BJ$1,TRUE,FALSE)</f>
        <v>1</v>
      </c>
      <c r="BK277" t="b">
        <f>IF(titanic!$F277&lt;=BK$1,TRUE,FALSE)</f>
        <v>1</v>
      </c>
      <c r="BL277" t="b">
        <f>IF(titanic!$F277&lt;=BL$1,TRUE,FALSE)</f>
        <v>1</v>
      </c>
      <c r="BM277" t="b">
        <f>IF(titanic!$F277&lt;=BM$1,TRUE,FALSE)</f>
        <v>1</v>
      </c>
      <c r="BN277" t="b">
        <f>IF(titanic!$F277&lt;=BN$1,TRUE,FALSE)</f>
        <v>1</v>
      </c>
      <c r="BO277" t="b">
        <f>IF(titanic!$F277&lt;=BO$1,TRUE,FALSE)</f>
        <v>1</v>
      </c>
      <c r="BP277" t="b">
        <f>IF(titanic!$F277&lt;=BP$1,TRUE,FALSE)</f>
        <v>1</v>
      </c>
      <c r="BQ277" t="b">
        <f>IF(titanic!$F277&lt;=BQ$1,TRUE,FALSE)</f>
        <v>1</v>
      </c>
      <c r="BR277" t="b">
        <f>IF(titanic!$F277&lt;=BR$1,TRUE,FALSE)</f>
        <v>1</v>
      </c>
      <c r="BS277" t="b">
        <f>IF(titanic!$F277&lt;=BS$1,TRUE,FALSE)</f>
        <v>1</v>
      </c>
      <c r="BT277" t="b">
        <f>IF(titanic!$F277&lt;=BT$1,TRUE,FALSE)</f>
        <v>1</v>
      </c>
      <c r="BU277" t="b">
        <f>IF(titanic!$F277&lt;=BU$1,TRUE,FALSE)</f>
        <v>1</v>
      </c>
      <c r="BV277" t="b">
        <f>IF(titanic!$F277&lt;=BV$1,TRUE,FALSE)</f>
        <v>1</v>
      </c>
      <c r="BW277" t="b">
        <f>IF(titanic!$F277&lt;=BW$1,TRUE,FALSE)</f>
        <v>1</v>
      </c>
      <c r="BX277" t="b">
        <f>IF(titanic!$F277&lt;=BX$1,TRUE,FALSE)</f>
        <v>1</v>
      </c>
      <c r="BY277" t="b">
        <f>IF(titanic!$F277&lt;=BY$1,TRUE,FALSE)</f>
        <v>1</v>
      </c>
      <c r="BZ277" t="b">
        <f>IF(titanic!$F277&lt;=BZ$1,TRUE,FALSE)</f>
        <v>1</v>
      </c>
      <c r="CA277" t="b">
        <f>IF(titanic!$F277&lt;=CA$1,TRUE,FALSE)</f>
        <v>1</v>
      </c>
      <c r="CB277" t="b">
        <f>IF(titanic!$F277&lt;=CB$1,TRUE,FALSE)</f>
        <v>1</v>
      </c>
      <c r="CC277" t="b">
        <f>IF(titanic!$F277&lt;=CC$1,TRUE,FALSE)</f>
        <v>1</v>
      </c>
    </row>
    <row r="278" spans="1:81" x14ac:dyDescent="0.35">
      <c r="A278" t="b">
        <f>IF(titanic!$F278&lt;=A$1,TRUE,FALSE)</f>
        <v>0</v>
      </c>
      <c r="B278" t="b">
        <f>IF(titanic!$F278&lt;=B$1,TRUE,FALSE)</f>
        <v>0</v>
      </c>
      <c r="C278" t="b">
        <f>IF(titanic!$F278&lt;=C$1,TRUE,FALSE)</f>
        <v>0</v>
      </c>
      <c r="D278" t="b">
        <f>IF(titanic!$F278&lt;=D$1,TRUE,FALSE)</f>
        <v>0</v>
      </c>
      <c r="E278" t="b">
        <f>IF(titanic!$F278&lt;=E$1,TRUE,FALSE)</f>
        <v>0</v>
      </c>
      <c r="F278" t="b">
        <f>IF(titanic!$F278&lt;=F$1,TRUE,FALSE)</f>
        <v>0</v>
      </c>
      <c r="G278" t="b">
        <f>IF(titanic!$F278&lt;=G$1,TRUE,FALSE)</f>
        <v>0</v>
      </c>
      <c r="H278" t="b">
        <f>IF(titanic!$F278&lt;=H$1,TRUE,FALSE)</f>
        <v>0</v>
      </c>
      <c r="I278" t="b">
        <f>IF(titanic!$F278&lt;=I$1,TRUE,FALSE)</f>
        <v>0</v>
      </c>
      <c r="J278" t="b">
        <f>IF(titanic!$F278&lt;=J$1,TRUE,FALSE)</f>
        <v>0</v>
      </c>
      <c r="K278" t="b">
        <f>IF(titanic!$F278&lt;=K$1,TRUE,FALSE)</f>
        <v>0</v>
      </c>
      <c r="L278" t="b">
        <f>IF(titanic!$F278&lt;=L$1,TRUE,FALSE)</f>
        <v>0</v>
      </c>
      <c r="M278" t="b">
        <f>IF(titanic!$F278&lt;=M$1,TRUE,FALSE)</f>
        <v>0</v>
      </c>
      <c r="N278" t="b">
        <f>IF(titanic!$F278&lt;=N$1,TRUE,FALSE)</f>
        <v>0</v>
      </c>
      <c r="O278" t="b">
        <f>IF(titanic!$F278&lt;=O$1,TRUE,FALSE)</f>
        <v>0</v>
      </c>
      <c r="P278" t="b">
        <f>IF(titanic!$F278&lt;=P$1,TRUE,FALSE)</f>
        <v>0</v>
      </c>
      <c r="Q278" t="b">
        <f>IF(titanic!$F278&lt;=Q$1,TRUE,FALSE)</f>
        <v>0</v>
      </c>
      <c r="R278" t="b">
        <f>IF(titanic!$F278&lt;=R$1,TRUE,FALSE)</f>
        <v>0</v>
      </c>
      <c r="S278" t="b">
        <f>IF(titanic!$F278&lt;=S$1,TRUE,FALSE)</f>
        <v>0</v>
      </c>
      <c r="T278" t="b">
        <f>IF(titanic!$F278&lt;=T$1,TRUE,FALSE)</f>
        <v>0</v>
      </c>
      <c r="U278" t="b">
        <f>IF(titanic!$F278&lt;=U$1,TRUE,FALSE)</f>
        <v>0</v>
      </c>
      <c r="V278" t="b">
        <f>IF(titanic!$F278&lt;=V$1,TRUE,FALSE)</f>
        <v>0</v>
      </c>
      <c r="W278" t="b">
        <f>IF(titanic!$F278&lt;=W$1,TRUE,FALSE)</f>
        <v>0</v>
      </c>
      <c r="X278" t="b">
        <f>IF(titanic!$F278&lt;=X$1,TRUE,FALSE)</f>
        <v>1</v>
      </c>
      <c r="Y278" t="b">
        <f>IF(titanic!$F278&lt;=Y$1,TRUE,FALSE)</f>
        <v>1</v>
      </c>
      <c r="Z278" t="b">
        <f>IF(titanic!$F278&lt;=Z$1,TRUE,FALSE)</f>
        <v>1</v>
      </c>
      <c r="AA278" t="b">
        <f>IF(titanic!$F278&lt;=AA$1,TRUE,FALSE)</f>
        <v>1</v>
      </c>
      <c r="AB278" t="b">
        <f>IF(titanic!$F278&lt;=AB$1,TRUE,FALSE)</f>
        <v>1</v>
      </c>
      <c r="AC278" t="b">
        <f>IF(titanic!$F278&lt;=AC$1,TRUE,FALSE)</f>
        <v>1</v>
      </c>
      <c r="AD278" t="b">
        <f>IF(titanic!$F278&lt;=AD$1,TRUE,FALSE)</f>
        <v>1</v>
      </c>
      <c r="AE278" t="b">
        <f>IF(titanic!$F278&lt;=AE$1,TRUE,FALSE)</f>
        <v>1</v>
      </c>
      <c r="AF278" t="b">
        <f>IF(titanic!$F278&lt;=AF$1,TRUE,FALSE)</f>
        <v>1</v>
      </c>
      <c r="AG278" t="b">
        <f>IF(titanic!$F278&lt;=AG$1,TRUE,FALSE)</f>
        <v>1</v>
      </c>
      <c r="AH278" t="b">
        <f>IF(titanic!$F278&lt;=AH$1,TRUE,FALSE)</f>
        <v>1</v>
      </c>
      <c r="AI278" t="b">
        <f>IF(titanic!$F278&lt;=AI$1,TRUE,FALSE)</f>
        <v>1</v>
      </c>
      <c r="AJ278" t="b">
        <f>IF(titanic!$F278&lt;=AJ$1,TRUE,FALSE)</f>
        <v>1</v>
      </c>
      <c r="AK278" t="b">
        <f>IF(titanic!$F278&lt;=AK$1,TRUE,FALSE)</f>
        <v>1</v>
      </c>
      <c r="AL278" t="b">
        <f>IF(titanic!$F278&lt;=AL$1,TRUE,FALSE)</f>
        <v>1</v>
      </c>
      <c r="AM278" t="b">
        <f>IF(titanic!$F278&lt;=AM$1,TRUE,FALSE)</f>
        <v>1</v>
      </c>
      <c r="AN278" t="b">
        <f>IF(titanic!$F278&lt;=AN$1,TRUE,FALSE)</f>
        <v>1</v>
      </c>
      <c r="AO278" t="b">
        <f>IF(titanic!$F278&lt;=AO$1,TRUE,FALSE)</f>
        <v>1</v>
      </c>
      <c r="AP278" t="b">
        <f>IF(titanic!$F278&lt;=AP$1,TRUE,FALSE)</f>
        <v>1</v>
      </c>
      <c r="AQ278" t="b">
        <f>IF(titanic!$F278&lt;=AQ$1,TRUE,FALSE)</f>
        <v>1</v>
      </c>
      <c r="AR278" t="b">
        <f>IF(titanic!$F278&lt;=AR$1,TRUE,FALSE)</f>
        <v>1</v>
      </c>
      <c r="AS278" t="b">
        <f>IF(titanic!$F278&lt;=AS$1,TRUE,FALSE)</f>
        <v>1</v>
      </c>
      <c r="AT278" t="b">
        <f>IF(titanic!$F278&lt;=AT$1,TRUE,FALSE)</f>
        <v>1</v>
      </c>
      <c r="AU278" t="b">
        <f>IF(titanic!$F278&lt;=AU$1,TRUE,FALSE)</f>
        <v>1</v>
      </c>
      <c r="AV278" t="b">
        <f>IF(titanic!$F278&lt;=AV$1,TRUE,FALSE)</f>
        <v>1</v>
      </c>
      <c r="AW278" t="b">
        <f>IF(titanic!$F278&lt;=AW$1,TRUE,FALSE)</f>
        <v>1</v>
      </c>
      <c r="AX278" t="b">
        <f>IF(titanic!$F278&lt;=AX$1,TRUE,FALSE)</f>
        <v>1</v>
      </c>
      <c r="AY278" t="b">
        <f>IF(titanic!$F278&lt;=AY$1,TRUE,FALSE)</f>
        <v>1</v>
      </c>
      <c r="AZ278" t="b">
        <f>IF(titanic!$F278&lt;=AZ$1,TRUE,FALSE)</f>
        <v>1</v>
      </c>
      <c r="BA278" t="b">
        <f>IF(titanic!$F278&lt;=BA$1,TRUE,FALSE)</f>
        <v>1</v>
      </c>
      <c r="BB278" t="b">
        <f>IF(titanic!$F278&lt;=BB$1,TRUE,FALSE)</f>
        <v>1</v>
      </c>
      <c r="BC278" t="b">
        <f>IF(titanic!$F278&lt;=BC$1,TRUE,FALSE)</f>
        <v>1</v>
      </c>
      <c r="BD278" t="b">
        <f>IF(titanic!$F278&lt;=BD$1,TRUE,FALSE)</f>
        <v>1</v>
      </c>
      <c r="BE278" t="b">
        <f>IF(titanic!$F278&lt;=BE$1,TRUE,FALSE)</f>
        <v>1</v>
      </c>
      <c r="BF278" t="b">
        <f>IF(titanic!$F278&lt;=BF$1,TRUE,FALSE)</f>
        <v>1</v>
      </c>
      <c r="BG278" t="b">
        <f>IF(titanic!$F278&lt;=BG$1,TRUE,FALSE)</f>
        <v>1</v>
      </c>
      <c r="BH278" t="b">
        <f>IF(titanic!$F278&lt;=BH$1,TRUE,FALSE)</f>
        <v>1</v>
      </c>
      <c r="BI278" t="b">
        <f>IF(titanic!$F278&lt;=BI$1,TRUE,FALSE)</f>
        <v>1</v>
      </c>
      <c r="BJ278" t="b">
        <f>IF(titanic!$F278&lt;=BJ$1,TRUE,FALSE)</f>
        <v>1</v>
      </c>
      <c r="BK278" t="b">
        <f>IF(titanic!$F278&lt;=BK$1,TRUE,FALSE)</f>
        <v>1</v>
      </c>
      <c r="BL278" t="b">
        <f>IF(titanic!$F278&lt;=BL$1,TRUE,FALSE)</f>
        <v>1</v>
      </c>
      <c r="BM278" t="b">
        <f>IF(titanic!$F278&lt;=BM$1,TRUE,FALSE)</f>
        <v>1</v>
      </c>
      <c r="BN278" t="b">
        <f>IF(titanic!$F278&lt;=BN$1,TRUE,FALSE)</f>
        <v>1</v>
      </c>
      <c r="BO278" t="b">
        <f>IF(titanic!$F278&lt;=BO$1,TRUE,FALSE)</f>
        <v>1</v>
      </c>
      <c r="BP278" t="b">
        <f>IF(titanic!$F278&lt;=BP$1,TRUE,FALSE)</f>
        <v>1</v>
      </c>
      <c r="BQ278" t="b">
        <f>IF(titanic!$F278&lt;=BQ$1,TRUE,FALSE)</f>
        <v>1</v>
      </c>
      <c r="BR278" t="b">
        <f>IF(titanic!$F278&lt;=BR$1,TRUE,FALSE)</f>
        <v>1</v>
      </c>
      <c r="BS278" t="b">
        <f>IF(titanic!$F278&lt;=BS$1,TRUE,FALSE)</f>
        <v>1</v>
      </c>
      <c r="BT278" t="b">
        <f>IF(titanic!$F278&lt;=BT$1,TRUE,FALSE)</f>
        <v>1</v>
      </c>
      <c r="BU278" t="b">
        <f>IF(titanic!$F278&lt;=BU$1,TRUE,FALSE)</f>
        <v>1</v>
      </c>
      <c r="BV278" t="b">
        <f>IF(titanic!$F278&lt;=BV$1,TRUE,FALSE)</f>
        <v>1</v>
      </c>
      <c r="BW278" t="b">
        <f>IF(titanic!$F278&lt;=BW$1,TRUE,FALSE)</f>
        <v>1</v>
      </c>
      <c r="BX278" t="b">
        <f>IF(titanic!$F278&lt;=BX$1,TRUE,FALSE)</f>
        <v>1</v>
      </c>
      <c r="BY278" t="b">
        <f>IF(titanic!$F278&lt;=BY$1,TRUE,FALSE)</f>
        <v>1</v>
      </c>
      <c r="BZ278" t="b">
        <f>IF(titanic!$F278&lt;=BZ$1,TRUE,FALSE)</f>
        <v>1</v>
      </c>
      <c r="CA278" t="b">
        <f>IF(titanic!$F278&lt;=CA$1,TRUE,FALSE)</f>
        <v>1</v>
      </c>
      <c r="CB278" t="b">
        <f>IF(titanic!$F278&lt;=CB$1,TRUE,FALSE)</f>
        <v>1</v>
      </c>
      <c r="CC278" t="b">
        <f>IF(titanic!$F278&lt;=CC$1,TRUE,FALSE)</f>
        <v>1</v>
      </c>
    </row>
    <row r="279" spans="1:81" x14ac:dyDescent="0.35">
      <c r="A279" t="b">
        <f>IF(titanic!$F279&lt;=A$1,TRUE,FALSE)</f>
        <v>0</v>
      </c>
      <c r="B279" t="b">
        <f>IF(titanic!$F279&lt;=B$1,TRUE,FALSE)</f>
        <v>0</v>
      </c>
      <c r="C279" t="b">
        <f>IF(titanic!$F279&lt;=C$1,TRUE,FALSE)</f>
        <v>0</v>
      </c>
      <c r="D279" t="b">
        <f>IF(titanic!$F279&lt;=D$1,TRUE,FALSE)</f>
        <v>0</v>
      </c>
      <c r="E279" t="b">
        <f>IF(titanic!$F279&lt;=E$1,TRUE,FALSE)</f>
        <v>0</v>
      </c>
      <c r="F279" t="b">
        <f>IF(titanic!$F279&lt;=F$1,TRUE,FALSE)</f>
        <v>0</v>
      </c>
      <c r="G279" t="b">
        <f>IF(titanic!$F279&lt;=G$1,TRUE,FALSE)</f>
        <v>0</v>
      </c>
      <c r="H279" t="b">
        <f>IF(titanic!$F279&lt;=H$1,TRUE,FALSE)</f>
        <v>0</v>
      </c>
      <c r="I279" t="b">
        <f>IF(titanic!$F279&lt;=I$1,TRUE,FALSE)</f>
        <v>0</v>
      </c>
      <c r="J279" t="b">
        <f>IF(titanic!$F279&lt;=J$1,TRUE,FALSE)</f>
        <v>0</v>
      </c>
      <c r="K279" t="b">
        <f>IF(titanic!$F279&lt;=K$1,TRUE,FALSE)</f>
        <v>0</v>
      </c>
      <c r="L279" t="b">
        <f>IF(titanic!$F279&lt;=L$1,TRUE,FALSE)</f>
        <v>0</v>
      </c>
      <c r="M279" t="b">
        <f>IF(titanic!$F279&lt;=M$1,TRUE,FALSE)</f>
        <v>0</v>
      </c>
      <c r="N279" t="b">
        <f>IF(titanic!$F279&lt;=N$1,TRUE,FALSE)</f>
        <v>0</v>
      </c>
      <c r="O279" t="b">
        <f>IF(titanic!$F279&lt;=O$1,TRUE,FALSE)</f>
        <v>0</v>
      </c>
      <c r="P279" t="b">
        <f>IF(titanic!$F279&lt;=P$1,TRUE,FALSE)</f>
        <v>0</v>
      </c>
      <c r="Q279" t="b">
        <f>IF(titanic!$F279&lt;=Q$1,TRUE,FALSE)</f>
        <v>0</v>
      </c>
      <c r="R279" t="b">
        <f>IF(titanic!$F279&lt;=R$1,TRUE,FALSE)</f>
        <v>0</v>
      </c>
      <c r="S279" t="b">
        <f>IF(titanic!$F279&lt;=S$1,TRUE,FALSE)</f>
        <v>0</v>
      </c>
      <c r="T279" t="b">
        <f>IF(titanic!$F279&lt;=T$1,TRUE,FALSE)</f>
        <v>0</v>
      </c>
      <c r="U279" t="b">
        <f>IF(titanic!$F279&lt;=U$1,TRUE,FALSE)</f>
        <v>0</v>
      </c>
      <c r="V279" t="b">
        <f>IF(titanic!$F279&lt;=V$1,TRUE,FALSE)</f>
        <v>0</v>
      </c>
      <c r="W279" t="b">
        <f>IF(titanic!$F279&lt;=W$1,TRUE,FALSE)</f>
        <v>0</v>
      </c>
      <c r="X279" t="b">
        <f>IF(titanic!$F279&lt;=X$1,TRUE,FALSE)</f>
        <v>0</v>
      </c>
      <c r="Y279" t="b">
        <f>IF(titanic!$F279&lt;=Y$1,TRUE,FALSE)</f>
        <v>1</v>
      </c>
      <c r="Z279" t="b">
        <f>IF(titanic!$F279&lt;=Z$1,TRUE,FALSE)</f>
        <v>1</v>
      </c>
      <c r="AA279" t="b">
        <f>IF(titanic!$F279&lt;=AA$1,TRUE,FALSE)</f>
        <v>1</v>
      </c>
      <c r="AB279" t="b">
        <f>IF(titanic!$F279&lt;=AB$1,TRUE,FALSE)</f>
        <v>1</v>
      </c>
      <c r="AC279" t="b">
        <f>IF(titanic!$F279&lt;=AC$1,TRUE,FALSE)</f>
        <v>1</v>
      </c>
      <c r="AD279" t="b">
        <f>IF(titanic!$F279&lt;=AD$1,TRUE,FALSE)</f>
        <v>1</v>
      </c>
      <c r="AE279" t="b">
        <f>IF(titanic!$F279&lt;=AE$1,TRUE,FALSE)</f>
        <v>1</v>
      </c>
      <c r="AF279" t="b">
        <f>IF(titanic!$F279&lt;=AF$1,TRUE,FALSE)</f>
        <v>1</v>
      </c>
      <c r="AG279" t="b">
        <f>IF(titanic!$F279&lt;=AG$1,TRUE,FALSE)</f>
        <v>1</v>
      </c>
      <c r="AH279" t="b">
        <f>IF(titanic!$F279&lt;=AH$1,TRUE,FALSE)</f>
        <v>1</v>
      </c>
      <c r="AI279" t="b">
        <f>IF(titanic!$F279&lt;=AI$1,TRUE,FALSE)</f>
        <v>1</v>
      </c>
      <c r="AJ279" t="b">
        <f>IF(titanic!$F279&lt;=AJ$1,TRUE,FALSE)</f>
        <v>1</v>
      </c>
      <c r="AK279" t="b">
        <f>IF(titanic!$F279&lt;=AK$1,TRUE,FALSE)</f>
        <v>1</v>
      </c>
      <c r="AL279" t="b">
        <f>IF(titanic!$F279&lt;=AL$1,TRUE,FALSE)</f>
        <v>1</v>
      </c>
      <c r="AM279" t="b">
        <f>IF(titanic!$F279&lt;=AM$1,TRUE,FALSE)</f>
        <v>1</v>
      </c>
      <c r="AN279" t="b">
        <f>IF(titanic!$F279&lt;=AN$1,TRUE,FALSE)</f>
        <v>1</v>
      </c>
      <c r="AO279" t="b">
        <f>IF(titanic!$F279&lt;=AO$1,TRUE,FALSE)</f>
        <v>1</v>
      </c>
      <c r="AP279" t="b">
        <f>IF(titanic!$F279&lt;=AP$1,TRUE,FALSE)</f>
        <v>1</v>
      </c>
      <c r="AQ279" t="b">
        <f>IF(titanic!$F279&lt;=AQ$1,TRUE,FALSE)</f>
        <v>1</v>
      </c>
      <c r="AR279" t="b">
        <f>IF(titanic!$F279&lt;=AR$1,TRUE,FALSE)</f>
        <v>1</v>
      </c>
      <c r="AS279" t="b">
        <f>IF(titanic!$F279&lt;=AS$1,TRUE,FALSE)</f>
        <v>1</v>
      </c>
      <c r="AT279" t="b">
        <f>IF(titanic!$F279&lt;=AT$1,TRUE,FALSE)</f>
        <v>1</v>
      </c>
      <c r="AU279" t="b">
        <f>IF(titanic!$F279&lt;=AU$1,TRUE,FALSE)</f>
        <v>1</v>
      </c>
      <c r="AV279" t="b">
        <f>IF(titanic!$F279&lt;=AV$1,TRUE,FALSE)</f>
        <v>1</v>
      </c>
      <c r="AW279" t="b">
        <f>IF(titanic!$F279&lt;=AW$1,TRUE,FALSE)</f>
        <v>1</v>
      </c>
      <c r="AX279" t="b">
        <f>IF(titanic!$F279&lt;=AX$1,TRUE,FALSE)</f>
        <v>1</v>
      </c>
      <c r="AY279" t="b">
        <f>IF(titanic!$F279&lt;=AY$1,TRUE,FALSE)</f>
        <v>1</v>
      </c>
      <c r="AZ279" t="b">
        <f>IF(titanic!$F279&lt;=AZ$1,TRUE,FALSE)</f>
        <v>1</v>
      </c>
      <c r="BA279" t="b">
        <f>IF(titanic!$F279&lt;=BA$1,TRUE,FALSE)</f>
        <v>1</v>
      </c>
      <c r="BB279" t="b">
        <f>IF(titanic!$F279&lt;=BB$1,TRUE,FALSE)</f>
        <v>1</v>
      </c>
      <c r="BC279" t="b">
        <f>IF(titanic!$F279&lt;=BC$1,TRUE,FALSE)</f>
        <v>1</v>
      </c>
      <c r="BD279" t="b">
        <f>IF(titanic!$F279&lt;=BD$1,TRUE,FALSE)</f>
        <v>1</v>
      </c>
      <c r="BE279" t="b">
        <f>IF(titanic!$F279&lt;=BE$1,TRUE,FALSE)</f>
        <v>1</v>
      </c>
      <c r="BF279" t="b">
        <f>IF(titanic!$F279&lt;=BF$1,TRUE,FALSE)</f>
        <v>1</v>
      </c>
      <c r="BG279" t="b">
        <f>IF(titanic!$F279&lt;=BG$1,TRUE,FALSE)</f>
        <v>1</v>
      </c>
      <c r="BH279" t="b">
        <f>IF(titanic!$F279&lt;=BH$1,TRUE,FALSE)</f>
        <v>1</v>
      </c>
      <c r="BI279" t="b">
        <f>IF(titanic!$F279&lt;=BI$1,TRUE,FALSE)</f>
        <v>1</v>
      </c>
      <c r="BJ279" t="b">
        <f>IF(titanic!$F279&lt;=BJ$1,TRUE,FALSE)</f>
        <v>1</v>
      </c>
      <c r="BK279" t="b">
        <f>IF(titanic!$F279&lt;=BK$1,TRUE,FALSE)</f>
        <v>1</v>
      </c>
      <c r="BL279" t="b">
        <f>IF(titanic!$F279&lt;=BL$1,TRUE,FALSE)</f>
        <v>1</v>
      </c>
      <c r="BM279" t="b">
        <f>IF(titanic!$F279&lt;=BM$1,TRUE,FALSE)</f>
        <v>1</v>
      </c>
      <c r="BN279" t="b">
        <f>IF(titanic!$F279&lt;=BN$1,TRUE,FALSE)</f>
        <v>1</v>
      </c>
      <c r="BO279" t="b">
        <f>IF(titanic!$F279&lt;=BO$1,TRUE,FALSE)</f>
        <v>1</v>
      </c>
      <c r="BP279" t="b">
        <f>IF(titanic!$F279&lt;=BP$1,TRUE,FALSE)</f>
        <v>1</v>
      </c>
      <c r="BQ279" t="b">
        <f>IF(titanic!$F279&lt;=BQ$1,TRUE,FALSE)</f>
        <v>1</v>
      </c>
      <c r="BR279" t="b">
        <f>IF(titanic!$F279&lt;=BR$1,TRUE,FALSE)</f>
        <v>1</v>
      </c>
      <c r="BS279" t="b">
        <f>IF(titanic!$F279&lt;=BS$1,TRUE,FALSE)</f>
        <v>1</v>
      </c>
      <c r="BT279" t="b">
        <f>IF(titanic!$F279&lt;=BT$1,TRUE,FALSE)</f>
        <v>1</v>
      </c>
      <c r="BU279" t="b">
        <f>IF(titanic!$F279&lt;=BU$1,TRUE,FALSE)</f>
        <v>1</v>
      </c>
      <c r="BV279" t="b">
        <f>IF(titanic!$F279&lt;=BV$1,TRUE,FALSE)</f>
        <v>1</v>
      </c>
      <c r="BW279" t="b">
        <f>IF(titanic!$F279&lt;=BW$1,TRUE,FALSE)</f>
        <v>1</v>
      </c>
      <c r="BX279" t="b">
        <f>IF(titanic!$F279&lt;=BX$1,TRUE,FALSE)</f>
        <v>1</v>
      </c>
      <c r="BY279" t="b">
        <f>IF(titanic!$F279&lt;=BY$1,TRUE,FALSE)</f>
        <v>1</v>
      </c>
      <c r="BZ279" t="b">
        <f>IF(titanic!$F279&lt;=BZ$1,TRUE,FALSE)</f>
        <v>1</v>
      </c>
      <c r="CA279" t="b">
        <f>IF(titanic!$F279&lt;=CA$1,TRUE,FALSE)</f>
        <v>1</v>
      </c>
      <c r="CB279" t="b">
        <f>IF(titanic!$F279&lt;=CB$1,TRUE,FALSE)</f>
        <v>1</v>
      </c>
      <c r="CC279" t="b">
        <f>IF(titanic!$F279&lt;=CC$1,TRUE,FALSE)</f>
        <v>1</v>
      </c>
    </row>
    <row r="280" spans="1:81" x14ac:dyDescent="0.35">
      <c r="A280" t="b">
        <f>IF(titanic!$F280&lt;=A$1,TRUE,FALSE)</f>
        <v>0</v>
      </c>
      <c r="B280" t="b">
        <f>IF(titanic!$F280&lt;=B$1,TRUE,FALSE)</f>
        <v>0</v>
      </c>
      <c r="C280" t="b">
        <f>IF(titanic!$F280&lt;=C$1,TRUE,FALSE)</f>
        <v>0</v>
      </c>
      <c r="D280" t="b">
        <f>IF(titanic!$F280&lt;=D$1,TRUE,FALSE)</f>
        <v>0</v>
      </c>
      <c r="E280" t="b">
        <f>IF(titanic!$F280&lt;=E$1,TRUE,FALSE)</f>
        <v>0</v>
      </c>
      <c r="F280" t="b">
        <f>IF(titanic!$F280&lt;=F$1,TRUE,FALSE)</f>
        <v>0</v>
      </c>
      <c r="G280" t="b">
        <f>IF(titanic!$F280&lt;=G$1,TRUE,FALSE)</f>
        <v>0</v>
      </c>
      <c r="H280" t="b">
        <f>IF(titanic!$F280&lt;=H$1,TRUE,FALSE)</f>
        <v>0</v>
      </c>
      <c r="I280" t="b">
        <f>IF(titanic!$F280&lt;=I$1,TRUE,FALSE)</f>
        <v>0</v>
      </c>
      <c r="J280" t="b">
        <f>IF(titanic!$F280&lt;=J$1,TRUE,FALSE)</f>
        <v>0</v>
      </c>
      <c r="K280" t="b">
        <f>IF(titanic!$F280&lt;=K$1,TRUE,FALSE)</f>
        <v>0</v>
      </c>
      <c r="L280" t="b">
        <f>IF(titanic!$F280&lt;=L$1,TRUE,FALSE)</f>
        <v>0</v>
      </c>
      <c r="M280" t="b">
        <f>IF(titanic!$F280&lt;=M$1,TRUE,FALSE)</f>
        <v>0</v>
      </c>
      <c r="N280" t="b">
        <f>IF(titanic!$F280&lt;=N$1,TRUE,FALSE)</f>
        <v>0</v>
      </c>
      <c r="O280" t="b">
        <f>IF(titanic!$F280&lt;=O$1,TRUE,FALSE)</f>
        <v>0</v>
      </c>
      <c r="P280" t="b">
        <f>IF(titanic!$F280&lt;=P$1,TRUE,FALSE)</f>
        <v>0</v>
      </c>
      <c r="Q280" t="b">
        <f>IF(titanic!$F280&lt;=Q$1,TRUE,FALSE)</f>
        <v>0</v>
      </c>
      <c r="R280" t="b">
        <f>IF(titanic!$F280&lt;=R$1,TRUE,FALSE)</f>
        <v>0</v>
      </c>
      <c r="S280" t="b">
        <f>IF(titanic!$F280&lt;=S$1,TRUE,FALSE)</f>
        <v>0</v>
      </c>
      <c r="T280" t="b">
        <f>IF(titanic!$F280&lt;=T$1,TRUE,FALSE)</f>
        <v>0</v>
      </c>
      <c r="U280" t="b">
        <f>IF(titanic!$F280&lt;=U$1,TRUE,FALSE)</f>
        <v>0</v>
      </c>
      <c r="V280" t="b">
        <f>IF(titanic!$F280&lt;=V$1,TRUE,FALSE)</f>
        <v>0</v>
      </c>
      <c r="W280" t="b">
        <f>IF(titanic!$F280&lt;=W$1,TRUE,FALSE)</f>
        <v>0</v>
      </c>
      <c r="X280" t="b">
        <f>IF(titanic!$F280&lt;=X$1,TRUE,FALSE)</f>
        <v>0</v>
      </c>
      <c r="Y280" t="b">
        <f>IF(titanic!$F280&lt;=Y$1,TRUE,FALSE)</f>
        <v>1</v>
      </c>
      <c r="Z280" t="b">
        <f>IF(titanic!$F280&lt;=Z$1,TRUE,FALSE)</f>
        <v>1</v>
      </c>
      <c r="AA280" t="b">
        <f>IF(titanic!$F280&lt;=AA$1,TRUE,FALSE)</f>
        <v>1</v>
      </c>
      <c r="AB280" t="b">
        <f>IF(titanic!$F280&lt;=AB$1,TRUE,FALSE)</f>
        <v>1</v>
      </c>
      <c r="AC280" t="b">
        <f>IF(titanic!$F280&lt;=AC$1,TRUE,FALSE)</f>
        <v>1</v>
      </c>
      <c r="AD280" t="b">
        <f>IF(titanic!$F280&lt;=AD$1,TRUE,FALSE)</f>
        <v>1</v>
      </c>
      <c r="AE280" t="b">
        <f>IF(titanic!$F280&lt;=AE$1,TRUE,FALSE)</f>
        <v>1</v>
      </c>
      <c r="AF280" t="b">
        <f>IF(titanic!$F280&lt;=AF$1,TRUE,FALSE)</f>
        <v>1</v>
      </c>
      <c r="AG280" t="b">
        <f>IF(titanic!$F280&lt;=AG$1,TRUE,FALSE)</f>
        <v>1</v>
      </c>
      <c r="AH280" t="b">
        <f>IF(titanic!$F280&lt;=AH$1,TRUE,FALSE)</f>
        <v>1</v>
      </c>
      <c r="AI280" t="b">
        <f>IF(titanic!$F280&lt;=AI$1,TRUE,FALSE)</f>
        <v>1</v>
      </c>
      <c r="AJ280" t="b">
        <f>IF(titanic!$F280&lt;=AJ$1,TRUE,FALSE)</f>
        <v>1</v>
      </c>
      <c r="AK280" t="b">
        <f>IF(titanic!$F280&lt;=AK$1,TRUE,FALSE)</f>
        <v>1</v>
      </c>
      <c r="AL280" t="b">
        <f>IF(titanic!$F280&lt;=AL$1,TRUE,FALSE)</f>
        <v>1</v>
      </c>
      <c r="AM280" t="b">
        <f>IF(titanic!$F280&lt;=AM$1,TRUE,FALSE)</f>
        <v>1</v>
      </c>
      <c r="AN280" t="b">
        <f>IF(titanic!$F280&lt;=AN$1,TRUE,FALSE)</f>
        <v>1</v>
      </c>
      <c r="AO280" t="b">
        <f>IF(titanic!$F280&lt;=AO$1,TRUE,FALSE)</f>
        <v>1</v>
      </c>
      <c r="AP280" t="b">
        <f>IF(titanic!$F280&lt;=AP$1,TRUE,FALSE)</f>
        <v>1</v>
      </c>
      <c r="AQ280" t="b">
        <f>IF(titanic!$F280&lt;=AQ$1,TRUE,FALSE)</f>
        <v>1</v>
      </c>
      <c r="AR280" t="b">
        <f>IF(titanic!$F280&lt;=AR$1,TRUE,FALSE)</f>
        <v>1</v>
      </c>
      <c r="AS280" t="b">
        <f>IF(titanic!$F280&lt;=AS$1,TRUE,FALSE)</f>
        <v>1</v>
      </c>
      <c r="AT280" t="b">
        <f>IF(titanic!$F280&lt;=AT$1,TRUE,FALSE)</f>
        <v>1</v>
      </c>
      <c r="AU280" t="b">
        <f>IF(titanic!$F280&lt;=AU$1,TRUE,FALSE)</f>
        <v>1</v>
      </c>
      <c r="AV280" t="b">
        <f>IF(titanic!$F280&lt;=AV$1,TRUE,FALSE)</f>
        <v>1</v>
      </c>
      <c r="AW280" t="b">
        <f>IF(titanic!$F280&lt;=AW$1,TRUE,FALSE)</f>
        <v>1</v>
      </c>
      <c r="AX280" t="b">
        <f>IF(titanic!$F280&lt;=AX$1,TRUE,FALSE)</f>
        <v>1</v>
      </c>
      <c r="AY280" t="b">
        <f>IF(titanic!$F280&lt;=AY$1,TRUE,FALSE)</f>
        <v>1</v>
      </c>
      <c r="AZ280" t="b">
        <f>IF(titanic!$F280&lt;=AZ$1,TRUE,FALSE)</f>
        <v>1</v>
      </c>
      <c r="BA280" t="b">
        <f>IF(titanic!$F280&lt;=BA$1,TRUE,FALSE)</f>
        <v>1</v>
      </c>
      <c r="BB280" t="b">
        <f>IF(titanic!$F280&lt;=BB$1,TRUE,FALSE)</f>
        <v>1</v>
      </c>
      <c r="BC280" t="b">
        <f>IF(titanic!$F280&lt;=BC$1,TRUE,FALSE)</f>
        <v>1</v>
      </c>
      <c r="BD280" t="b">
        <f>IF(titanic!$F280&lt;=BD$1,TRUE,FALSE)</f>
        <v>1</v>
      </c>
      <c r="BE280" t="b">
        <f>IF(titanic!$F280&lt;=BE$1,TRUE,FALSE)</f>
        <v>1</v>
      </c>
      <c r="BF280" t="b">
        <f>IF(titanic!$F280&lt;=BF$1,TRUE,FALSE)</f>
        <v>1</v>
      </c>
      <c r="BG280" t="b">
        <f>IF(titanic!$F280&lt;=BG$1,TRUE,FALSE)</f>
        <v>1</v>
      </c>
      <c r="BH280" t="b">
        <f>IF(titanic!$F280&lt;=BH$1,TRUE,FALSE)</f>
        <v>1</v>
      </c>
      <c r="BI280" t="b">
        <f>IF(titanic!$F280&lt;=BI$1,TRUE,FALSE)</f>
        <v>1</v>
      </c>
      <c r="BJ280" t="b">
        <f>IF(titanic!$F280&lt;=BJ$1,TRUE,FALSE)</f>
        <v>1</v>
      </c>
      <c r="BK280" t="b">
        <f>IF(titanic!$F280&lt;=BK$1,TRUE,FALSE)</f>
        <v>1</v>
      </c>
      <c r="BL280" t="b">
        <f>IF(titanic!$F280&lt;=BL$1,TRUE,FALSE)</f>
        <v>1</v>
      </c>
      <c r="BM280" t="b">
        <f>IF(titanic!$F280&lt;=BM$1,TRUE,FALSE)</f>
        <v>1</v>
      </c>
      <c r="BN280" t="b">
        <f>IF(titanic!$F280&lt;=BN$1,TRUE,FALSE)</f>
        <v>1</v>
      </c>
      <c r="BO280" t="b">
        <f>IF(titanic!$F280&lt;=BO$1,TRUE,FALSE)</f>
        <v>1</v>
      </c>
      <c r="BP280" t="b">
        <f>IF(titanic!$F280&lt;=BP$1,TRUE,FALSE)</f>
        <v>1</v>
      </c>
      <c r="BQ280" t="b">
        <f>IF(titanic!$F280&lt;=BQ$1,TRUE,FALSE)</f>
        <v>1</v>
      </c>
      <c r="BR280" t="b">
        <f>IF(titanic!$F280&lt;=BR$1,TRUE,FALSE)</f>
        <v>1</v>
      </c>
      <c r="BS280" t="b">
        <f>IF(titanic!$F280&lt;=BS$1,TRUE,FALSE)</f>
        <v>1</v>
      </c>
      <c r="BT280" t="b">
        <f>IF(titanic!$F280&lt;=BT$1,TRUE,FALSE)</f>
        <v>1</v>
      </c>
      <c r="BU280" t="b">
        <f>IF(titanic!$F280&lt;=BU$1,TRUE,FALSE)</f>
        <v>1</v>
      </c>
      <c r="BV280" t="b">
        <f>IF(titanic!$F280&lt;=BV$1,TRUE,FALSE)</f>
        <v>1</v>
      </c>
      <c r="BW280" t="b">
        <f>IF(titanic!$F280&lt;=BW$1,TRUE,FALSE)</f>
        <v>1</v>
      </c>
      <c r="BX280" t="b">
        <f>IF(titanic!$F280&lt;=BX$1,TRUE,FALSE)</f>
        <v>1</v>
      </c>
      <c r="BY280" t="b">
        <f>IF(titanic!$F280&lt;=BY$1,TRUE,FALSE)</f>
        <v>1</v>
      </c>
      <c r="BZ280" t="b">
        <f>IF(titanic!$F280&lt;=BZ$1,TRUE,FALSE)</f>
        <v>1</v>
      </c>
      <c r="CA280" t="b">
        <f>IF(titanic!$F280&lt;=CA$1,TRUE,FALSE)</f>
        <v>1</v>
      </c>
      <c r="CB280" t="b">
        <f>IF(titanic!$F280&lt;=CB$1,TRUE,FALSE)</f>
        <v>1</v>
      </c>
      <c r="CC280" t="b">
        <f>IF(titanic!$F280&lt;=CC$1,TRUE,FALSE)</f>
        <v>1</v>
      </c>
    </row>
    <row r="281" spans="1:81" x14ac:dyDescent="0.35">
      <c r="A281" t="b">
        <f>IF(titanic!$F281&lt;=A$1,TRUE,FALSE)</f>
        <v>0</v>
      </c>
      <c r="B281" t="b">
        <f>IF(titanic!$F281&lt;=B$1,TRUE,FALSE)</f>
        <v>0</v>
      </c>
      <c r="C281" t="b">
        <f>IF(titanic!$F281&lt;=C$1,TRUE,FALSE)</f>
        <v>0</v>
      </c>
      <c r="D281" t="b">
        <f>IF(titanic!$F281&lt;=D$1,TRUE,FALSE)</f>
        <v>0</v>
      </c>
      <c r="E281" t="b">
        <f>IF(titanic!$F281&lt;=E$1,TRUE,FALSE)</f>
        <v>0</v>
      </c>
      <c r="F281" t="b">
        <f>IF(titanic!$F281&lt;=F$1,TRUE,FALSE)</f>
        <v>0</v>
      </c>
      <c r="G281" t="b">
        <f>IF(titanic!$F281&lt;=G$1,TRUE,FALSE)</f>
        <v>0</v>
      </c>
      <c r="H281" t="b">
        <f>IF(titanic!$F281&lt;=H$1,TRUE,FALSE)</f>
        <v>0</v>
      </c>
      <c r="I281" t="b">
        <f>IF(titanic!$F281&lt;=I$1,TRUE,FALSE)</f>
        <v>0</v>
      </c>
      <c r="J281" t="b">
        <f>IF(titanic!$F281&lt;=J$1,TRUE,FALSE)</f>
        <v>0</v>
      </c>
      <c r="K281" t="b">
        <f>IF(titanic!$F281&lt;=K$1,TRUE,FALSE)</f>
        <v>0</v>
      </c>
      <c r="L281" t="b">
        <f>IF(titanic!$F281&lt;=L$1,TRUE,FALSE)</f>
        <v>0</v>
      </c>
      <c r="M281" t="b">
        <f>IF(titanic!$F281&lt;=M$1,TRUE,FALSE)</f>
        <v>0</v>
      </c>
      <c r="N281" t="b">
        <f>IF(titanic!$F281&lt;=N$1,TRUE,FALSE)</f>
        <v>0</v>
      </c>
      <c r="O281" t="b">
        <f>IF(titanic!$F281&lt;=O$1,TRUE,FALSE)</f>
        <v>0</v>
      </c>
      <c r="P281" t="b">
        <f>IF(titanic!$F281&lt;=P$1,TRUE,FALSE)</f>
        <v>0</v>
      </c>
      <c r="Q281" t="b">
        <f>IF(titanic!$F281&lt;=Q$1,TRUE,FALSE)</f>
        <v>0</v>
      </c>
      <c r="R281" t="b">
        <f>IF(titanic!$F281&lt;=R$1,TRUE,FALSE)</f>
        <v>0</v>
      </c>
      <c r="S281" t="b">
        <f>IF(titanic!$F281&lt;=S$1,TRUE,FALSE)</f>
        <v>0</v>
      </c>
      <c r="T281" t="b">
        <f>IF(titanic!$F281&lt;=T$1,TRUE,FALSE)</f>
        <v>0</v>
      </c>
      <c r="U281" t="b">
        <f>IF(titanic!$F281&lt;=U$1,TRUE,FALSE)</f>
        <v>0</v>
      </c>
      <c r="V281" t="b">
        <f>IF(titanic!$F281&lt;=V$1,TRUE,FALSE)</f>
        <v>0</v>
      </c>
      <c r="W281" t="b">
        <f>IF(titanic!$F281&lt;=W$1,TRUE,FALSE)</f>
        <v>0</v>
      </c>
      <c r="X281" t="b">
        <f>IF(titanic!$F281&lt;=X$1,TRUE,FALSE)</f>
        <v>0</v>
      </c>
      <c r="Y281" t="b">
        <f>IF(titanic!$F281&lt;=Y$1,TRUE,FALSE)</f>
        <v>1</v>
      </c>
      <c r="Z281" t="b">
        <f>IF(titanic!$F281&lt;=Z$1,TRUE,FALSE)</f>
        <v>1</v>
      </c>
      <c r="AA281" t="b">
        <f>IF(titanic!$F281&lt;=AA$1,TRUE,FALSE)</f>
        <v>1</v>
      </c>
      <c r="AB281" t="b">
        <f>IF(titanic!$F281&lt;=AB$1,TRUE,FALSE)</f>
        <v>1</v>
      </c>
      <c r="AC281" t="b">
        <f>IF(titanic!$F281&lt;=AC$1,TRUE,FALSE)</f>
        <v>1</v>
      </c>
      <c r="AD281" t="b">
        <f>IF(titanic!$F281&lt;=AD$1,TRUE,FALSE)</f>
        <v>1</v>
      </c>
      <c r="AE281" t="b">
        <f>IF(titanic!$F281&lt;=AE$1,TRUE,FALSE)</f>
        <v>1</v>
      </c>
      <c r="AF281" t="b">
        <f>IF(titanic!$F281&lt;=AF$1,TRUE,FALSE)</f>
        <v>1</v>
      </c>
      <c r="AG281" t="b">
        <f>IF(titanic!$F281&lt;=AG$1,TRUE,FALSE)</f>
        <v>1</v>
      </c>
      <c r="AH281" t="b">
        <f>IF(titanic!$F281&lt;=AH$1,TRUE,FALSE)</f>
        <v>1</v>
      </c>
      <c r="AI281" t="b">
        <f>IF(titanic!$F281&lt;=AI$1,TRUE,FALSE)</f>
        <v>1</v>
      </c>
      <c r="AJ281" t="b">
        <f>IF(titanic!$F281&lt;=AJ$1,TRUE,FALSE)</f>
        <v>1</v>
      </c>
      <c r="AK281" t="b">
        <f>IF(titanic!$F281&lt;=AK$1,TRUE,FALSE)</f>
        <v>1</v>
      </c>
      <c r="AL281" t="b">
        <f>IF(titanic!$F281&lt;=AL$1,TRUE,FALSE)</f>
        <v>1</v>
      </c>
      <c r="AM281" t="b">
        <f>IF(titanic!$F281&lt;=AM$1,TRUE,FALSE)</f>
        <v>1</v>
      </c>
      <c r="AN281" t="b">
        <f>IF(titanic!$F281&lt;=AN$1,TRUE,FALSE)</f>
        <v>1</v>
      </c>
      <c r="AO281" t="b">
        <f>IF(titanic!$F281&lt;=AO$1,TRUE,FALSE)</f>
        <v>1</v>
      </c>
      <c r="AP281" t="b">
        <f>IF(titanic!$F281&lt;=AP$1,TRUE,FALSE)</f>
        <v>1</v>
      </c>
      <c r="AQ281" t="b">
        <f>IF(titanic!$F281&lt;=AQ$1,TRUE,FALSE)</f>
        <v>1</v>
      </c>
      <c r="AR281" t="b">
        <f>IF(titanic!$F281&lt;=AR$1,TRUE,FALSE)</f>
        <v>1</v>
      </c>
      <c r="AS281" t="b">
        <f>IF(titanic!$F281&lt;=AS$1,TRUE,FALSE)</f>
        <v>1</v>
      </c>
      <c r="AT281" t="b">
        <f>IF(titanic!$F281&lt;=AT$1,TRUE,FALSE)</f>
        <v>1</v>
      </c>
      <c r="AU281" t="b">
        <f>IF(titanic!$F281&lt;=AU$1,TRUE,FALSE)</f>
        <v>1</v>
      </c>
      <c r="AV281" t="b">
        <f>IF(titanic!$F281&lt;=AV$1,TRUE,FALSE)</f>
        <v>1</v>
      </c>
      <c r="AW281" t="b">
        <f>IF(titanic!$F281&lt;=AW$1,TRUE,FALSE)</f>
        <v>1</v>
      </c>
      <c r="AX281" t="b">
        <f>IF(titanic!$F281&lt;=AX$1,TRUE,FALSE)</f>
        <v>1</v>
      </c>
      <c r="AY281" t="b">
        <f>IF(titanic!$F281&lt;=AY$1,TRUE,FALSE)</f>
        <v>1</v>
      </c>
      <c r="AZ281" t="b">
        <f>IF(titanic!$F281&lt;=AZ$1,TRUE,FALSE)</f>
        <v>1</v>
      </c>
      <c r="BA281" t="b">
        <f>IF(titanic!$F281&lt;=BA$1,TRUE,FALSE)</f>
        <v>1</v>
      </c>
      <c r="BB281" t="b">
        <f>IF(titanic!$F281&lt;=BB$1,TRUE,FALSE)</f>
        <v>1</v>
      </c>
      <c r="BC281" t="b">
        <f>IF(titanic!$F281&lt;=BC$1,TRUE,FALSE)</f>
        <v>1</v>
      </c>
      <c r="BD281" t="b">
        <f>IF(titanic!$F281&lt;=BD$1,TRUE,FALSE)</f>
        <v>1</v>
      </c>
      <c r="BE281" t="b">
        <f>IF(titanic!$F281&lt;=BE$1,TRUE,FALSE)</f>
        <v>1</v>
      </c>
      <c r="BF281" t="b">
        <f>IF(titanic!$F281&lt;=BF$1,TRUE,FALSE)</f>
        <v>1</v>
      </c>
      <c r="BG281" t="b">
        <f>IF(titanic!$F281&lt;=BG$1,TRUE,FALSE)</f>
        <v>1</v>
      </c>
      <c r="BH281" t="b">
        <f>IF(titanic!$F281&lt;=BH$1,TRUE,FALSE)</f>
        <v>1</v>
      </c>
      <c r="BI281" t="b">
        <f>IF(titanic!$F281&lt;=BI$1,TRUE,FALSE)</f>
        <v>1</v>
      </c>
      <c r="BJ281" t="b">
        <f>IF(titanic!$F281&lt;=BJ$1,TRUE,FALSE)</f>
        <v>1</v>
      </c>
      <c r="BK281" t="b">
        <f>IF(titanic!$F281&lt;=BK$1,TRUE,FALSE)</f>
        <v>1</v>
      </c>
      <c r="BL281" t="b">
        <f>IF(titanic!$F281&lt;=BL$1,TRUE,FALSE)</f>
        <v>1</v>
      </c>
      <c r="BM281" t="b">
        <f>IF(titanic!$F281&lt;=BM$1,TRUE,FALSE)</f>
        <v>1</v>
      </c>
      <c r="BN281" t="b">
        <f>IF(titanic!$F281&lt;=BN$1,TRUE,FALSE)</f>
        <v>1</v>
      </c>
      <c r="BO281" t="b">
        <f>IF(titanic!$F281&lt;=BO$1,TRUE,FALSE)</f>
        <v>1</v>
      </c>
      <c r="BP281" t="b">
        <f>IF(titanic!$F281&lt;=BP$1,TRUE,FALSE)</f>
        <v>1</v>
      </c>
      <c r="BQ281" t="b">
        <f>IF(titanic!$F281&lt;=BQ$1,TRUE,FALSE)</f>
        <v>1</v>
      </c>
      <c r="BR281" t="b">
        <f>IF(titanic!$F281&lt;=BR$1,TRUE,FALSE)</f>
        <v>1</v>
      </c>
      <c r="BS281" t="b">
        <f>IF(titanic!$F281&lt;=BS$1,TRUE,FALSE)</f>
        <v>1</v>
      </c>
      <c r="BT281" t="b">
        <f>IF(titanic!$F281&lt;=BT$1,TRUE,FALSE)</f>
        <v>1</v>
      </c>
      <c r="BU281" t="b">
        <f>IF(titanic!$F281&lt;=BU$1,TRUE,FALSE)</f>
        <v>1</v>
      </c>
      <c r="BV281" t="b">
        <f>IF(titanic!$F281&lt;=BV$1,TRUE,FALSE)</f>
        <v>1</v>
      </c>
      <c r="BW281" t="b">
        <f>IF(titanic!$F281&lt;=BW$1,TRUE,FALSE)</f>
        <v>1</v>
      </c>
      <c r="BX281" t="b">
        <f>IF(titanic!$F281&lt;=BX$1,TRUE,FALSE)</f>
        <v>1</v>
      </c>
      <c r="BY281" t="b">
        <f>IF(titanic!$F281&lt;=BY$1,TRUE,FALSE)</f>
        <v>1</v>
      </c>
      <c r="BZ281" t="b">
        <f>IF(titanic!$F281&lt;=BZ$1,TRUE,FALSE)</f>
        <v>1</v>
      </c>
      <c r="CA281" t="b">
        <f>IF(titanic!$F281&lt;=CA$1,TRUE,FALSE)</f>
        <v>1</v>
      </c>
      <c r="CB281" t="b">
        <f>IF(titanic!$F281&lt;=CB$1,TRUE,FALSE)</f>
        <v>1</v>
      </c>
      <c r="CC281" t="b">
        <f>IF(titanic!$F281&lt;=CC$1,TRUE,FALSE)</f>
        <v>1</v>
      </c>
    </row>
    <row r="282" spans="1:81" x14ac:dyDescent="0.35">
      <c r="A282" t="b">
        <f>IF(titanic!$F282&lt;=A$1,TRUE,FALSE)</f>
        <v>0</v>
      </c>
      <c r="B282" t="b">
        <f>IF(titanic!$F282&lt;=B$1,TRUE,FALSE)</f>
        <v>0</v>
      </c>
      <c r="C282" t="b">
        <f>IF(titanic!$F282&lt;=C$1,TRUE,FALSE)</f>
        <v>0</v>
      </c>
      <c r="D282" t="b">
        <f>IF(titanic!$F282&lt;=D$1,TRUE,FALSE)</f>
        <v>0</v>
      </c>
      <c r="E282" t="b">
        <f>IF(titanic!$F282&lt;=E$1,TRUE,FALSE)</f>
        <v>0</v>
      </c>
      <c r="F282" t="b">
        <f>IF(titanic!$F282&lt;=F$1,TRUE,FALSE)</f>
        <v>0</v>
      </c>
      <c r="G282" t="b">
        <f>IF(titanic!$F282&lt;=G$1,TRUE,FALSE)</f>
        <v>0</v>
      </c>
      <c r="H282" t="b">
        <f>IF(titanic!$F282&lt;=H$1,TRUE,FALSE)</f>
        <v>0</v>
      </c>
      <c r="I282" t="b">
        <f>IF(titanic!$F282&lt;=I$1,TRUE,FALSE)</f>
        <v>0</v>
      </c>
      <c r="J282" t="b">
        <f>IF(titanic!$F282&lt;=J$1,TRUE,FALSE)</f>
        <v>0</v>
      </c>
      <c r="K282" t="b">
        <f>IF(titanic!$F282&lt;=K$1,TRUE,FALSE)</f>
        <v>0</v>
      </c>
      <c r="L282" t="b">
        <f>IF(titanic!$F282&lt;=L$1,TRUE,FALSE)</f>
        <v>0</v>
      </c>
      <c r="M282" t="b">
        <f>IF(titanic!$F282&lt;=M$1,TRUE,FALSE)</f>
        <v>0</v>
      </c>
      <c r="N282" t="b">
        <f>IF(titanic!$F282&lt;=N$1,TRUE,FALSE)</f>
        <v>0</v>
      </c>
      <c r="O282" t="b">
        <f>IF(titanic!$F282&lt;=O$1,TRUE,FALSE)</f>
        <v>0</v>
      </c>
      <c r="P282" t="b">
        <f>IF(titanic!$F282&lt;=P$1,TRUE,FALSE)</f>
        <v>0</v>
      </c>
      <c r="Q282" t="b">
        <f>IF(titanic!$F282&lt;=Q$1,TRUE,FALSE)</f>
        <v>0</v>
      </c>
      <c r="R282" t="b">
        <f>IF(titanic!$F282&lt;=R$1,TRUE,FALSE)</f>
        <v>0</v>
      </c>
      <c r="S282" t="b">
        <f>IF(titanic!$F282&lt;=S$1,TRUE,FALSE)</f>
        <v>0</v>
      </c>
      <c r="T282" t="b">
        <f>IF(titanic!$F282&lt;=T$1,TRUE,FALSE)</f>
        <v>0</v>
      </c>
      <c r="U282" t="b">
        <f>IF(titanic!$F282&lt;=U$1,TRUE,FALSE)</f>
        <v>0</v>
      </c>
      <c r="V282" t="b">
        <f>IF(titanic!$F282&lt;=V$1,TRUE,FALSE)</f>
        <v>0</v>
      </c>
      <c r="W282" t="b">
        <f>IF(titanic!$F282&lt;=W$1,TRUE,FALSE)</f>
        <v>0</v>
      </c>
      <c r="X282" t="b">
        <f>IF(titanic!$F282&lt;=X$1,TRUE,FALSE)</f>
        <v>0</v>
      </c>
      <c r="Y282" t="b">
        <f>IF(titanic!$F282&lt;=Y$1,TRUE,FALSE)</f>
        <v>1</v>
      </c>
      <c r="Z282" t="b">
        <f>IF(titanic!$F282&lt;=Z$1,TRUE,FALSE)</f>
        <v>1</v>
      </c>
      <c r="AA282" t="b">
        <f>IF(titanic!$F282&lt;=AA$1,TRUE,FALSE)</f>
        <v>1</v>
      </c>
      <c r="AB282" t="b">
        <f>IF(titanic!$F282&lt;=AB$1,TRUE,FALSE)</f>
        <v>1</v>
      </c>
      <c r="AC282" t="b">
        <f>IF(titanic!$F282&lt;=AC$1,TRUE,FALSE)</f>
        <v>1</v>
      </c>
      <c r="AD282" t="b">
        <f>IF(titanic!$F282&lt;=AD$1,TRUE,FALSE)</f>
        <v>1</v>
      </c>
      <c r="AE282" t="b">
        <f>IF(titanic!$F282&lt;=AE$1,TRUE,FALSE)</f>
        <v>1</v>
      </c>
      <c r="AF282" t="b">
        <f>IF(titanic!$F282&lt;=AF$1,TRUE,FALSE)</f>
        <v>1</v>
      </c>
      <c r="AG282" t="b">
        <f>IF(titanic!$F282&lt;=AG$1,TRUE,FALSE)</f>
        <v>1</v>
      </c>
      <c r="AH282" t="b">
        <f>IF(titanic!$F282&lt;=AH$1,TRUE,FALSE)</f>
        <v>1</v>
      </c>
      <c r="AI282" t="b">
        <f>IF(titanic!$F282&lt;=AI$1,TRUE,FALSE)</f>
        <v>1</v>
      </c>
      <c r="AJ282" t="b">
        <f>IF(titanic!$F282&lt;=AJ$1,TRUE,FALSE)</f>
        <v>1</v>
      </c>
      <c r="AK282" t="b">
        <f>IF(titanic!$F282&lt;=AK$1,TRUE,FALSE)</f>
        <v>1</v>
      </c>
      <c r="AL282" t="b">
        <f>IF(titanic!$F282&lt;=AL$1,TRUE,FALSE)</f>
        <v>1</v>
      </c>
      <c r="AM282" t="b">
        <f>IF(titanic!$F282&lt;=AM$1,TRUE,FALSE)</f>
        <v>1</v>
      </c>
      <c r="AN282" t="b">
        <f>IF(titanic!$F282&lt;=AN$1,TRUE,FALSE)</f>
        <v>1</v>
      </c>
      <c r="AO282" t="b">
        <f>IF(titanic!$F282&lt;=AO$1,TRUE,FALSE)</f>
        <v>1</v>
      </c>
      <c r="AP282" t="b">
        <f>IF(titanic!$F282&lt;=AP$1,TRUE,FALSE)</f>
        <v>1</v>
      </c>
      <c r="AQ282" t="b">
        <f>IF(titanic!$F282&lt;=AQ$1,TRUE,FALSE)</f>
        <v>1</v>
      </c>
      <c r="AR282" t="b">
        <f>IF(titanic!$F282&lt;=AR$1,TRUE,FALSE)</f>
        <v>1</v>
      </c>
      <c r="AS282" t="b">
        <f>IF(titanic!$F282&lt;=AS$1,TRUE,FALSE)</f>
        <v>1</v>
      </c>
      <c r="AT282" t="b">
        <f>IF(titanic!$F282&lt;=AT$1,TRUE,FALSE)</f>
        <v>1</v>
      </c>
      <c r="AU282" t="b">
        <f>IF(titanic!$F282&lt;=AU$1,TRUE,FALSE)</f>
        <v>1</v>
      </c>
      <c r="AV282" t="b">
        <f>IF(titanic!$F282&lt;=AV$1,TRUE,FALSE)</f>
        <v>1</v>
      </c>
      <c r="AW282" t="b">
        <f>IF(titanic!$F282&lt;=AW$1,TRUE,FALSE)</f>
        <v>1</v>
      </c>
      <c r="AX282" t="b">
        <f>IF(titanic!$F282&lt;=AX$1,TRUE,FALSE)</f>
        <v>1</v>
      </c>
      <c r="AY282" t="b">
        <f>IF(titanic!$F282&lt;=AY$1,TRUE,FALSE)</f>
        <v>1</v>
      </c>
      <c r="AZ282" t="b">
        <f>IF(titanic!$F282&lt;=AZ$1,TRUE,FALSE)</f>
        <v>1</v>
      </c>
      <c r="BA282" t="b">
        <f>IF(titanic!$F282&lt;=BA$1,TRUE,FALSE)</f>
        <v>1</v>
      </c>
      <c r="BB282" t="b">
        <f>IF(titanic!$F282&lt;=BB$1,TRUE,FALSE)</f>
        <v>1</v>
      </c>
      <c r="BC282" t="b">
        <f>IF(titanic!$F282&lt;=BC$1,TRUE,FALSE)</f>
        <v>1</v>
      </c>
      <c r="BD282" t="b">
        <f>IF(titanic!$F282&lt;=BD$1,TRUE,FALSE)</f>
        <v>1</v>
      </c>
      <c r="BE282" t="b">
        <f>IF(titanic!$F282&lt;=BE$1,TRUE,FALSE)</f>
        <v>1</v>
      </c>
      <c r="BF282" t="b">
        <f>IF(titanic!$F282&lt;=BF$1,TRUE,FALSE)</f>
        <v>1</v>
      </c>
      <c r="BG282" t="b">
        <f>IF(titanic!$F282&lt;=BG$1,TRUE,FALSE)</f>
        <v>1</v>
      </c>
      <c r="BH282" t="b">
        <f>IF(titanic!$F282&lt;=BH$1,TRUE,FALSE)</f>
        <v>1</v>
      </c>
      <c r="BI282" t="b">
        <f>IF(titanic!$F282&lt;=BI$1,TRUE,FALSE)</f>
        <v>1</v>
      </c>
      <c r="BJ282" t="b">
        <f>IF(titanic!$F282&lt;=BJ$1,TRUE,FALSE)</f>
        <v>1</v>
      </c>
      <c r="BK282" t="b">
        <f>IF(titanic!$F282&lt;=BK$1,TRUE,FALSE)</f>
        <v>1</v>
      </c>
      <c r="BL282" t="b">
        <f>IF(titanic!$F282&lt;=BL$1,TRUE,FALSE)</f>
        <v>1</v>
      </c>
      <c r="BM282" t="b">
        <f>IF(titanic!$F282&lt;=BM$1,TRUE,FALSE)</f>
        <v>1</v>
      </c>
      <c r="BN282" t="b">
        <f>IF(titanic!$F282&lt;=BN$1,TRUE,FALSE)</f>
        <v>1</v>
      </c>
      <c r="BO282" t="b">
        <f>IF(titanic!$F282&lt;=BO$1,TRUE,FALSE)</f>
        <v>1</v>
      </c>
      <c r="BP282" t="b">
        <f>IF(titanic!$F282&lt;=BP$1,TRUE,FALSE)</f>
        <v>1</v>
      </c>
      <c r="BQ282" t="b">
        <f>IF(titanic!$F282&lt;=BQ$1,TRUE,FALSE)</f>
        <v>1</v>
      </c>
      <c r="BR282" t="b">
        <f>IF(titanic!$F282&lt;=BR$1,TRUE,FALSE)</f>
        <v>1</v>
      </c>
      <c r="BS282" t="b">
        <f>IF(titanic!$F282&lt;=BS$1,TRUE,FALSE)</f>
        <v>1</v>
      </c>
      <c r="BT282" t="b">
        <f>IF(titanic!$F282&lt;=BT$1,TRUE,FALSE)</f>
        <v>1</v>
      </c>
      <c r="BU282" t="b">
        <f>IF(titanic!$F282&lt;=BU$1,TRUE,FALSE)</f>
        <v>1</v>
      </c>
      <c r="BV282" t="b">
        <f>IF(titanic!$F282&lt;=BV$1,TRUE,FALSE)</f>
        <v>1</v>
      </c>
      <c r="BW282" t="b">
        <f>IF(titanic!$F282&lt;=BW$1,TRUE,FALSE)</f>
        <v>1</v>
      </c>
      <c r="BX282" t="b">
        <f>IF(titanic!$F282&lt;=BX$1,TRUE,FALSE)</f>
        <v>1</v>
      </c>
      <c r="BY282" t="b">
        <f>IF(titanic!$F282&lt;=BY$1,TRUE,FALSE)</f>
        <v>1</v>
      </c>
      <c r="BZ282" t="b">
        <f>IF(titanic!$F282&lt;=BZ$1,TRUE,FALSE)</f>
        <v>1</v>
      </c>
      <c r="CA282" t="b">
        <f>IF(titanic!$F282&lt;=CA$1,TRUE,FALSE)</f>
        <v>1</v>
      </c>
      <c r="CB282" t="b">
        <f>IF(titanic!$F282&lt;=CB$1,TRUE,FALSE)</f>
        <v>1</v>
      </c>
      <c r="CC282" t="b">
        <f>IF(titanic!$F282&lt;=CC$1,TRUE,FALSE)</f>
        <v>1</v>
      </c>
    </row>
    <row r="283" spans="1:81" x14ac:dyDescent="0.35">
      <c r="A283" t="b">
        <f>IF(titanic!$F283&lt;=A$1,TRUE,FALSE)</f>
        <v>0</v>
      </c>
      <c r="B283" t="b">
        <f>IF(titanic!$F283&lt;=B$1,TRUE,FALSE)</f>
        <v>0</v>
      </c>
      <c r="C283" t="b">
        <f>IF(titanic!$F283&lt;=C$1,TRUE,FALSE)</f>
        <v>0</v>
      </c>
      <c r="D283" t="b">
        <f>IF(titanic!$F283&lt;=D$1,TRUE,FALSE)</f>
        <v>0</v>
      </c>
      <c r="E283" t="b">
        <f>IF(titanic!$F283&lt;=E$1,TRUE,FALSE)</f>
        <v>0</v>
      </c>
      <c r="F283" t="b">
        <f>IF(titanic!$F283&lt;=F$1,TRUE,FALSE)</f>
        <v>0</v>
      </c>
      <c r="G283" t="b">
        <f>IF(titanic!$F283&lt;=G$1,TRUE,FALSE)</f>
        <v>0</v>
      </c>
      <c r="H283" t="b">
        <f>IF(titanic!$F283&lt;=H$1,TRUE,FALSE)</f>
        <v>0</v>
      </c>
      <c r="I283" t="b">
        <f>IF(titanic!$F283&lt;=I$1,TRUE,FALSE)</f>
        <v>0</v>
      </c>
      <c r="J283" t="b">
        <f>IF(titanic!$F283&lt;=J$1,TRUE,FALSE)</f>
        <v>0</v>
      </c>
      <c r="K283" t="b">
        <f>IF(titanic!$F283&lt;=K$1,TRUE,FALSE)</f>
        <v>0</v>
      </c>
      <c r="L283" t="b">
        <f>IF(titanic!$F283&lt;=L$1,TRUE,FALSE)</f>
        <v>0</v>
      </c>
      <c r="M283" t="b">
        <f>IF(titanic!$F283&lt;=M$1,TRUE,FALSE)</f>
        <v>0</v>
      </c>
      <c r="N283" t="b">
        <f>IF(titanic!$F283&lt;=N$1,TRUE,FALSE)</f>
        <v>0</v>
      </c>
      <c r="O283" t="b">
        <f>IF(titanic!$F283&lt;=O$1,TRUE,FALSE)</f>
        <v>0</v>
      </c>
      <c r="P283" t="b">
        <f>IF(titanic!$F283&lt;=P$1,TRUE,FALSE)</f>
        <v>0</v>
      </c>
      <c r="Q283" t="b">
        <f>IF(titanic!$F283&lt;=Q$1,TRUE,FALSE)</f>
        <v>0</v>
      </c>
      <c r="R283" t="b">
        <f>IF(titanic!$F283&lt;=R$1,TRUE,FALSE)</f>
        <v>0</v>
      </c>
      <c r="S283" t="b">
        <f>IF(titanic!$F283&lt;=S$1,TRUE,FALSE)</f>
        <v>0</v>
      </c>
      <c r="T283" t="b">
        <f>IF(titanic!$F283&lt;=T$1,TRUE,FALSE)</f>
        <v>0</v>
      </c>
      <c r="U283" t="b">
        <f>IF(titanic!$F283&lt;=U$1,TRUE,FALSE)</f>
        <v>0</v>
      </c>
      <c r="V283" t="b">
        <f>IF(titanic!$F283&lt;=V$1,TRUE,FALSE)</f>
        <v>0</v>
      </c>
      <c r="W283" t="b">
        <f>IF(titanic!$F283&lt;=W$1,TRUE,FALSE)</f>
        <v>0</v>
      </c>
      <c r="X283" t="b">
        <f>IF(titanic!$F283&lt;=X$1,TRUE,FALSE)</f>
        <v>0</v>
      </c>
      <c r="Y283" t="b">
        <f>IF(titanic!$F283&lt;=Y$1,TRUE,FALSE)</f>
        <v>1</v>
      </c>
      <c r="Z283" t="b">
        <f>IF(titanic!$F283&lt;=Z$1,TRUE,FALSE)</f>
        <v>1</v>
      </c>
      <c r="AA283" t="b">
        <f>IF(titanic!$F283&lt;=AA$1,TRUE,FALSE)</f>
        <v>1</v>
      </c>
      <c r="AB283" t="b">
        <f>IF(titanic!$F283&lt;=AB$1,TRUE,FALSE)</f>
        <v>1</v>
      </c>
      <c r="AC283" t="b">
        <f>IF(titanic!$F283&lt;=AC$1,TRUE,FALSE)</f>
        <v>1</v>
      </c>
      <c r="AD283" t="b">
        <f>IF(titanic!$F283&lt;=AD$1,TRUE,FALSE)</f>
        <v>1</v>
      </c>
      <c r="AE283" t="b">
        <f>IF(titanic!$F283&lt;=AE$1,TRUE,FALSE)</f>
        <v>1</v>
      </c>
      <c r="AF283" t="b">
        <f>IF(titanic!$F283&lt;=AF$1,TRUE,FALSE)</f>
        <v>1</v>
      </c>
      <c r="AG283" t="b">
        <f>IF(titanic!$F283&lt;=AG$1,TRUE,FALSE)</f>
        <v>1</v>
      </c>
      <c r="AH283" t="b">
        <f>IF(titanic!$F283&lt;=AH$1,TRUE,FALSE)</f>
        <v>1</v>
      </c>
      <c r="AI283" t="b">
        <f>IF(titanic!$F283&lt;=AI$1,TRUE,FALSE)</f>
        <v>1</v>
      </c>
      <c r="AJ283" t="b">
        <f>IF(titanic!$F283&lt;=AJ$1,TRUE,FALSE)</f>
        <v>1</v>
      </c>
      <c r="AK283" t="b">
        <f>IF(titanic!$F283&lt;=AK$1,TRUE,FALSE)</f>
        <v>1</v>
      </c>
      <c r="AL283" t="b">
        <f>IF(titanic!$F283&lt;=AL$1,TRUE,FALSE)</f>
        <v>1</v>
      </c>
      <c r="AM283" t="b">
        <f>IF(titanic!$F283&lt;=AM$1,TRUE,FALSE)</f>
        <v>1</v>
      </c>
      <c r="AN283" t="b">
        <f>IF(titanic!$F283&lt;=AN$1,TRUE,FALSE)</f>
        <v>1</v>
      </c>
      <c r="AO283" t="b">
        <f>IF(titanic!$F283&lt;=AO$1,TRUE,FALSE)</f>
        <v>1</v>
      </c>
      <c r="AP283" t="b">
        <f>IF(titanic!$F283&lt;=AP$1,TRUE,FALSE)</f>
        <v>1</v>
      </c>
      <c r="AQ283" t="b">
        <f>IF(titanic!$F283&lt;=AQ$1,TRUE,FALSE)</f>
        <v>1</v>
      </c>
      <c r="AR283" t="b">
        <f>IF(titanic!$F283&lt;=AR$1,TRUE,FALSE)</f>
        <v>1</v>
      </c>
      <c r="AS283" t="b">
        <f>IF(titanic!$F283&lt;=AS$1,TRUE,FALSE)</f>
        <v>1</v>
      </c>
      <c r="AT283" t="b">
        <f>IF(titanic!$F283&lt;=AT$1,TRUE,FALSE)</f>
        <v>1</v>
      </c>
      <c r="AU283" t="b">
        <f>IF(titanic!$F283&lt;=AU$1,TRUE,FALSE)</f>
        <v>1</v>
      </c>
      <c r="AV283" t="b">
        <f>IF(titanic!$F283&lt;=AV$1,TRUE,FALSE)</f>
        <v>1</v>
      </c>
      <c r="AW283" t="b">
        <f>IF(titanic!$F283&lt;=AW$1,TRUE,FALSE)</f>
        <v>1</v>
      </c>
      <c r="AX283" t="b">
        <f>IF(titanic!$F283&lt;=AX$1,TRUE,FALSE)</f>
        <v>1</v>
      </c>
      <c r="AY283" t="b">
        <f>IF(titanic!$F283&lt;=AY$1,TRUE,FALSE)</f>
        <v>1</v>
      </c>
      <c r="AZ283" t="b">
        <f>IF(titanic!$F283&lt;=AZ$1,TRUE,FALSE)</f>
        <v>1</v>
      </c>
      <c r="BA283" t="b">
        <f>IF(titanic!$F283&lt;=BA$1,TRUE,FALSE)</f>
        <v>1</v>
      </c>
      <c r="BB283" t="b">
        <f>IF(titanic!$F283&lt;=BB$1,TRUE,FALSE)</f>
        <v>1</v>
      </c>
      <c r="BC283" t="b">
        <f>IF(titanic!$F283&lt;=BC$1,TRUE,FALSE)</f>
        <v>1</v>
      </c>
      <c r="BD283" t="b">
        <f>IF(titanic!$F283&lt;=BD$1,TRUE,FALSE)</f>
        <v>1</v>
      </c>
      <c r="BE283" t="b">
        <f>IF(titanic!$F283&lt;=BE$1,TRUE,FALSE)</f>
        <v>1</v>
      </c>
      <c r="BF283" t="b">
        <f>IF(titanic!$F283&lt;=BF$1,TRUE,FALSE)</f>
        <v>1</v>
      </c>
      <c r="BG283" t="b">
        <f>IF(titanic!$F283&lt;=BG$1,TRUE,FALSE)</f>
        <v>1</v>
      </c>
      <c r="BH283" t="b">
        <f>IF(titanic!$F283&lt;=BH$1,TRUE,FALSE)</f>
        <v>1</v>
      </c>
      <c r="BI283" t="b">
        <f>IF(titanic!$F283&lt;=BI$1,TRUE,FALSE)</f>
        <v>1</v>
      </c>
      <c r="BJ283" t="b">
        <f>IF(titanic!$F283&lt;=BJ$1,TRUE,FALSE)</f>
        <v>1</v>
      </c>
      <c r="BK283" t="b">
        <f>IF(titanic!$F283&lt;=BK$1,TRUE,FALSE)</f>
        <v>1</v>
      </c>
      <c r="BL283" t="b">
        <f>IF(titanic!$F283&lt;=BL$1,TRUE,FALSE)</f>
        <v>1</v>
      </c>
      <c r="BM283" t="b">
        <f>IF(titanic!$F283&lt;=BM$1,TRUE,FALSE)</f>
        <v>1</v>
      </c>
      <c r="BN283" t="b">
        <f>IF(titanic!$F283&lt;=BN$1,TRUE,FALSE)</f>
        <v>1</v>
      </c>
      <c r="BO283" t="b">
        <f>IF(titanic!$F283&lt;=BO$1,TRUE,FALSE)</f>
        <v>1</v>
      </c>
      <c r="BP283" t="b">
        <f>IF(titanic!$F283&lt;=BP$1,TRUE,FALSE)</f>
        <v>1</v>
      </c>
      <c r="BQ283" t="b">
        <f>IF(titanic!$F283&lt;=BQ$1,TRUE,FALSE)</f>
        <v>1</v>
      </c>
      <c r="BR283" t="b">
        <f>IF(titanic!$F283&lt;=BR$1,TRUE,FALSE)</f>
        <v>1</v>
      </c>
      <c r="BS283" t="b">
        <f>IF(titanic!$F283&lt;=BS$1,TRUE,FALSE)</f>
        <v>1</v>
      </c>
      <c r="BT283" t="b">
        <f>IF(titanic!$F283&lt;=BT$1,TRUE,FALSE)</f>
        <v>1</v>
      </c>
      <c r="BU283" t="b">
        <f>IF(titanic!$F283&lt;=BU$1,TRUE,FALSE)</f>
        <v>1</v>
      </c>
      <c r="BV283" t="b">
        <f>IF(titanic!$F283&lt;=BV$1,TRUE,FALSE)</f>
        <v>1</v>
      </c>
      <c r="BW283" t="b">
        <f>IF(titanic!$F283&lt;=BW$1,TRUE,FALSE)</f>
        <v>1</v>
      </c>
      <c r="BX283" t="b">
        <f>IF(titanic!$F283&lt;=BX$1,TRUE,FALSE)</f>
        <v>1</v>
      </c>
      <c r="BY283" t="b">
        <f>IF(titanic!$F283&lt;=BY$1,TRUE,FALSE)</f>
        <v>1</v>
      </c>
      <c r="BZ283" t="b">
        <f>IF(titanic!$F283&lt;=BZ$1,TRUE,FALSE)</f>
        <v>1</v>
      </c>
      <c r="CA283" t="b">
        <f>IF(titanic!$F283&lt;=CA$1,TRUE,FALSE)</f>
        <v>1</v>
      </c>
      <c r="CB283" t="b">
        <f>IF(titanic!$F283&lt;=CB$1,TRUE,FALSE)</f>
        <v>1</v>
      </c>
      <c r="CC283" t="b">
        <f>IF(titanic!$F283&lt;=CC$1,TRUE,FALSE)</f>
        <v>1</v>
      </c>
    </row>
    <row r="284" spans="1:81" x14ac:dyDescent="0.35">
      <c r="A284" t="b">
        <f>IF(titanic!$F284&lt;=A$1,TRUE,FALSE)</f>
        <v>0</v>
      </c>
      <c r="B284" t="b">
        <f>IF(titanic!$F284&lt;=B$1,TRUE,FALSE)</f>
        <v>0</v>
      </c>
      <c r="C284" t="b">
        <f>IF(titanic!$F284&lt;=C$1,TRUE,FALSE)</f>
        <v>0</v>
      </c>
      <c r="D284" t="b">
        <f>IF(titanic!$F284&lt;=D$1,TRUE,FALSE)</f>
        <v>0</v>
      </c>
      <c r="E284" t="b">
        <f>IF(titanic!$F284&lt;=E$1,TRUE,FALSE)</f>
        <v>0</v>
      </c>
      <c r="F284" t="b">
        <f>IF(titanic!$F284&lt;=F$1,TRUE,FALSE)</f>
        <v>0</v>
      </c>
      <c r="G284" t="b">
        <f>IF(titanic!$F284&lt;=G$1,TRUE,FALSE)</f>
        <v>0</v>
      </c>
      <c r="H284" t="b">
        <f>IF(titanic!$F284&lt;=H$1,TRUE,FALSE)</f>
        <v>0</v>
      </c>
      <c r="I284" t="b">
        <f>IF(titanic!$F284&lt;=I$1,TRUE,FALSE)</f>
        <v>0</v>
      </c>
      <c r="J284" t="b">
        <f>IF(titanic!$F284&lt;=J$1,TRUE,FALSE)</f>
        <v>0</v>
      </c>
      <c r="K284" t="b">
        <f>IF(titanic!$F284&lt;=K$1,TRUE,FALSE)</f>
        <v>0</v>
      </c>
      <c r="L284" t="b">
        <f>IF(titanic!$F284&lt;=L$1,TRUE,FALSE)</f>
        <v>0</v>
      </c>
      <c r="M284" t="b">
        <f>IF(titanic!$F284&lt;=M$1,TRUE,FALSE)</f>
        <v>0</v>
      </c>
      <c r="N284" t="b">
        <f>IF(titanic!$F284&lt;=N$1,TRUE,FALSE)</f>
        <v>0</v>
      </c>
      <c r="O284" t="b">
        <f>IF(titanic!$F284&lt;=O$1,TRUE,FALSE)</f>
        <v>0</v>
      </c>
      <c r="P284" t="b">
        <f>IF(titanic!$F284&lt;=P$1,TRUE,FALSE)</f>
        <v>0</v>
      </c>
      <c r="Q284" t="b">
        <f>IF(titanic!$F284&lt;=Q$1,TRUE,FALSE)</f>
        <v>0</v>
      </c>
      <c r="R284" t="b">
        <f>IF(titanic!$F284&lt;=R$1,TRUE,FALSE)</f>
        <v>0</v>
      </c>
      <c r="S284" t="b">
        <f>IF(titanic!$F284&lt;=S$1,TRUE,FALSE)</f>
        <v>0</v>
      </c>
      <c r="T284" t="b">
        <f>IF(titanic!$F284&lt;=T$1,TRUE,FALSE)</f>
        <v>0</v>
      </c>
      <c r="U284" t="b">
        <f>IF(titanic!$F284&lt;=U$1,TRUE,FALSE)</f>
        <v>0</v>
      </c>
      <c r="V284" t="b">
        <f>IF(titanic!$F284&lt;=V$1,TRUE,FALSE)</f>
        <v>0</v>
      </c>
      <c r="W284" t="b">
        <f>IF(titanic!$F284&lt;=W$1,TRUE,FALSE)</f>
        <v>0</v>
      </c>
      <c r="X284" t="b">
        <f>IF(titanic!$F284&lt;=X$1,TRUE,FALSE)</f>
        <v>0</v>
      </c>
      <c r="Y284" t="b">
        <f>IF(titanic!$F284&lt;=Y$1,TRUE,FALSE)</f>
        <v>1</v>
      </c>
      <c r="Z284" t="b">
        <f>IF(titanic!$F284&lt;=Z$1,TRUE,FALSE)</f>
        <v>1</v>
      </c>
      <c r="AA284" t="b">
        <f>IF(titanic!$F284&lt;=AA$1,TRUE,FALSE)</f>
        <v>1</v>
      </c>
      <c r="AB284" t="b">
        <f>IF(titanic!$F284&lt;=AB$1,TRUE,FALSE)</f>
        <v>1</v>
      </c>
      <c r="AC284" t="b">
        <f>IF(titanic!$F284&lt;=AC$1,TRUE,FALSE)</f>
        <v>1</v>
      </c>
      <c r="AD284" t="b">
        <f>IF(titanic!$F284&lt;=AD$1,TRUE,FALSE)</f>
        <v>1</v>
      </c>
      <c r="AE284" t="b">
        <f>IF(titanic!$F284&lt;=AE$1,TRUE,FALSE)</f>
        <v>1</v>
      </c>
      <c r="AF284" t="b">
        <f>IF(titanic!$F284&lt;=AF$1,TRUE,FALSE)</f>
        <v>1</v>
      </c>
      <c r="AG284" t="b">
        <f>IF(titanic!$F284&lt;=AG$1,TRUE,FALSE)</f>
        <v>1</v>
      </c>
      <c r="AH284" t="b">
        <f>IF(titanic!$F284&lt;=AH$1,TRUE,FALSE)</f>
        <v>1</v>
      </c>
      <c r="AI284" t="b">
        <f>IF(titanic!$F284&lt;=AI$1,TRUE,FALSE)</f>
        <v>1</v>
      </c>
      <c r="AJ284" t="b">
        <f>IF(titanic!$F284&lt;=AJ$1,TRUE,FALSE)</f>
        <v>1</v>
      </c>
      <c r="AK284" t="b">
        <f>IF(titanic!$F284&lt;=AK$1,TRUE,FALSE)</f>
        <v>1</v>
      </c>
      <c r="AL284" t="b">
        <f>IF(titanic!$F284&lt;=AL$1,TRUE,FALSE)</f>
        <v>1</v>
      </c>
      <c r="AM284" t="b">
        <f>IF(titanic!$F284&lt;=AM$1,TRUE,FALSE)</f>
        <v>1</v>
      </c>
      <c r="AN284" t="b">
        <f>IF(titanic!$F284&lt;=AN$1,TRUE,FALSE)</f>
        <v>1</v>
      </c>
      <c r="AO284" t="b">
        <f>IF(titanic!$F284&lt;=AO$1,TRUE,FALSE)</f>
        <v>1</v>
      </c>
      <c r="AP284" t="b">
        <f>IF(titanic!$F284&lt;=AP$1,TRUE,FALSE)</f>
        <v>1</v>
      </c>
      <c r="AQ284" t="b">
        <f>IF(titanic!$F284&lt;=AQ$1,TRUE,FALSE)</f>
        <v>1</v>
      </c>
      <c r="AR284" t="b">
        <f>IF(titanic!$F284&lt;=AR$1,TRUE,FALSE)</f>
        <v>1</v>
      </c>
      <c r="AS284" t="b">
        <f>IF(titanic!$F284&lt;=AS$1,TRUE,FALSE)</f>
        <v>1</v>
      </c>
      <c r="AT284" t="b">
        <f>IF(titanic!$F284&lt;=AT$1,TRUE,FALSE)</f>
        <v>1</v>
      </c>
      <c r="AU284" t="b">
        <f>IF(titanic!$F284&lt;=AU$1,TRUE,FALSE)</f>
        <v>1</v>
      </c>
      <c r="AV284" t="b">
        <f>IF(titanic!$F284&lt;=AV$1,TRUE,FALSE)</f>
        <v>1</v>
      </c>
      <c r="AW284" t="b">
        <f>IF(titanic!$F284&lt;=AW$1,TRUE,FALSE)</f>
        <v>1</v>
      </c>
      <c r="AX284" t="b">
        <f>IF(titanic!$F284&lt;=AX$1,TRUE,FALSE)</f>
        <v>1</v>
      </c>
      <c r="AY284" t="b">
        <f>IF(titanic!$F284&lt;=AY$1,TRUE,FALSE)</f>
        <v>1</v>
      </c>
      <c r="AZ284" t="b">
        <f>IF(titanic!$F284&lt;=AZ$1,TRUE,FALSE)</f>
        <v>1</v>
      </c>
      <c r="BA284" t="b">
        <f>IF(titanic!$F284&lt;=BA$1,TRUE,FALSE)</f>
        <v>1</v>
      </c>
      <c r="BB284" t="b">
        <f>IF(titanic!$F284&lt;=BB$1,TRUE,FALSE)</f>
        <v>1</v>
      </c>
      <c r="BC284" t="b">
        <f>IF(titanic!$F284&lt;=BC$1,TRUE,FALSE)</f>
        <v>1</v>
      </c>
      <c r="BD284" t="b">
        <f>IF(titanic!$F284&lt;=BD$1,TRUE,FALSE)</f>
        <v>1</v>
      </c>
      <c r="BE284" t="b">
        <f>IF(titanic!$F284&lt;=BE$1,TRUE,FALSE)</f>
        <v>1</v>
      </c>
      <c r="BF284" t="b">
        <f>IF(titanic!$F284&lt;=BF$1,TRUE,FALSE)</f>
        <v>1</v>
      </c>
      <c r="BG284" t="b">
        <f>IF(titanic!$F284&lt;=BG$1,TRUE,FALSE)</f>
        <v>1</v>
      </c>
      <c r="BH284" t="b">
        <f>IF(titanic!$F284&lt;=BH$1,TRUE,FALSE)</f>
        <v>1</v>
      </c>
      <c r="BI284" t="b">
        <f>IF(titanic!$F284&lt;=BI$1,TRUE,FALSE)</f>
        <v>1</v>
      </c>
      <c r="BJ284" t="b">
        <f>IF(titanic!$F284&lt;=BJ$1,TRUE,FALSE)</f>
        <v>1</v>
      </c>
      <c r="BK284" t="b">
        <f>IF(titanic!$F284&lt;=BK$1,TRUE,FALSE)</f>
        <v>1</v>
      </c>
      <c r="BL284" t="b">
        <f>IF(titanic!$F284&lt;=BL$1,TRUE,FALSE)</f>
        <v>1</v>
      </c>
      <c r="BM284" t="b">
        <f>IF(titanic!$F284&lt;=BM$1,TRUE,FALSE)</f>
        <v>1</v>
      </c>
      <c r="BN284" t="b">
        <f>IF(titanic!$F284&lt;=BN$1,TRUE,FALSE)</f>
        <v>1</v>
      </c>
      <c r="BO284" t="b">
        <f>IF(titanic!$F284&lt;=BO$1,TRUE,FALSE)</f>
        <v>1</v>
      </c>
      <c r="BP284" t="b">
        <f>IF(titanic!$F284&lt;=BP$1,TRUE,FALSE)</f>
        <v>1</v>
      </c>
      <c r="BQ284" t="b">
        <f>IF(titanic!$F284&lt;=BQ$1,TRUE,FALSE)</f>
        <v>1</v>
      </c>
      <c r="BR284" t="b">
        <f>IF(titanic!$F284&lt;=BR$1,TRUE,FALSE)</f>
        <v>1</v>
      </c>
      <c r="BS284" t="b">
        <f>IF(titanic!$F284&lt;=BS$1,TRUE,FALSE)</f>
        <v>1</v>
      </c>
      <c r="BT284" t="b">
        <f>IF(titanic!$F284&lt;=BT$1,TRUE,FALSE)</f>
        <v>1</v>
      </c>
      <c r="BU284" t="b">
        <f>IF(titanic!$F284&lt;=BU$1,TRUE,FALSE)</f>
        <v>1</v>
      </c>
      <c r="BV284" t="b">
        <f>IF(titanic!$F284&lt;=BV$1,TRUE,FALSE)</f>
        <v>1</v>
      </c>
      <c r="BW284" t="b">
        <f>IF(titanic!$F284&lt;=BW$1,TRUE,FALSE)</f>
        <v>1</v>
      </c>
      <c r="BX284" t="b">
        <f>IF(titanic!$F284&lt;=BX$1,TRUE,FALSE)</f>
        <v>1</v>
      </c>
      <c r="BY284" t="b">
        <f>IF(titanic!$F284&lt;=BY$1,TRUE,FALSE)</f>
        <v>1</v>
      </c>
      <c r="BZ284" t="b">
        <f>IF(titanic!$F284&lt;=BZ$1,TRUE,FALSE)</f>
        <v>1</v>
      </c>
      <c r="CA284" t="b">
        <f>IF(titanic!$F284&lt;=CA$1,TRUE,FALSE)</f>
        <v>1</v>
      </c>
      <c r="CB284" t="b">
        <f>IF(titanic!$F284&lt;=CB$1,TRUE,FALSE)</f>
        <v>1</v>
      </c>
      <c r="CC284" t="b">
        <f>IF(titanic!$F284&lt;=CC$1,TRUE,FALSE)</f>
        <v>1</v>
      </c>
    </row>
    <row r="285" spans="1:81" x14ac:dyDescent="0.35">
      <c r="A285" t="b">
        <f>IF(titanic!$F285&lt;=A$1,TRUE,FALSE)</f>
        <v>0</v>
      </c>
      <c r="B285" t="b">
        <f>IF(titanic!$F285&lt;=B$1,TRUE,FALSE)</f>
        <v>0</v>
      </c>
      <c r="C285" t="b">
        <f>IF(titanic!$F285&lt;=C$1,TRUE,FALSE)</f>
        <v>0</v>
      </c>
      <c r="D285" t="b">
        <f>IF(titanic!$F285&lt;=D$1,TRUE,FALSE)</f>
        <v>0</v>
      </c>
      <c r="E285" t="b">
        <f>IF(titanic!$F285&lt;=E$1,TRUE,FALSE)</f>
        <v>0</v>
      </c>
      <c r="F285" t="b">
        <f>IF(titanic!$F285&lt;=F$1,TRUE,FALSE)</f>
        <v>0</v>
      </c>
      <c r="G285" t="b">
        <f>IF(titanic!$F285&lt;=G$1,TRUE,FALSE)</f>
        <v>0</v>
      </c>
      <c r="H285" t="b">
        <f>IF(titanic!$F285&lt;=H$1,TRUE,FALSE)</f>
        <v>0</v>
      </c>
      <c r="I285" t="b">
        <f>IF(titanic!$F285&lt;=I$1,TRUE,FALSE)</f>
        <v>0</v>
      </c>
      <c r="J285" t="b">
        <f>IF(titanic!$F285&lt;=J$1,TRUE,FALSE)</f>
        <v>0</v>
      </c>
      <c r="K285" t="b">
        <f>IF(titanic!$F285&lt;=K$1,TRUE,FALSE)</f>
        <v>0</v>
      </c>
      <c r="L285" t="b">
        <f>IF(titanic!$F285&lt;=L$1,TRUE,FALSE)</f>
        <v>0</v>
      </c>
      <c r="M285" t="b">
        <f>IF(titanic!$F285&lt;=M$1,TRUE,FALSE)</f>
        <v>0</v>
      </c>
      <c r="N285" t="b">
        <f>IF(titanic!$F285&lt;=N$1,TRUE,FALSE)</f>
        <v>0</v>
      </c>
      <c r="O285" t="b">
        <f>IF(titanic!$F285&lt;=O$1,TRUE,FALSE)</f>
        <v>0</v>
      </c>
      <c r="P285" t="b">
        <f>IF(titanic!$F285&lt;=P$1,TRUE,FALSE)</f>
        <v>0</v>
      </c>
      <c r="Q285" t="b">
        <f>IF(titanic!$F285&lt;=Q$1,TRUE,FALSE)</f>
        <v>0</v>
      </c>
      <c r="R285" t="b">
        <f>IF(titanic!$F285&lt;=R$1,TRUE,FALSE)</f>
        <v>0</v>
      </c>
      <c r="S285" t="b">
        <f>IF(titanic!$F285&lt;=S$1,TRUE,FALSE)</f>
        <v>0</v>
      </c>
      <c r="T285" t="b">
        <f>IF(titanic!$F285&lt;=T$1,TRUE,FALSE)</f>
        <v>0</v>
      </c>
      <c r="U285" t="b">
        <f>IF(titanic!$F285&lt;=U$1,TRUE,FALSE)</f>
        <v>0</v>
      </c>
      <c r="V285" t="b">
        <f>IF(titanic!$F285&lt;=V$1,TRUE,FALSE)</f>
        <v>0</v>
      </c>
      <c r="W285" t="b">
        <f>IF(titanic!$F285&lt;=W$1,TRUE,FALSE)</f>
        <v>0</v>
      </c>
      <c r="X285" t="b">
        <f>IF(titanic!$F285&lt;=X$1,TRUE,FALSE)</f>
        <v>0</v>
      </c>
      <c r="Y285" t="b">
        <f>IF(titanic!$F285&lt;=Y$1,TRUE,FALSE)</f>
        <v>1</v>
      </c>
      <c r="Z285" t="b">
        <f>IF(titanic!$F285&lt;=Z$1,TRUE,FALSE)</f>
        <v>1</v>
      </c>
      <c r="AA285" t="b">
        <f>IF(titanic!$F285&lt;=AA$1,TRUE,FALSE)</f>
        <v>1</v>
      </c>
      <c r="AB285" t="b">
        <f>IF(titanic!$F285&lt;=AB$1,TRUE,FALSE)</f>
        <v>1</v>
      </c>
      <c r="AC285" t="b">
        <f>IF(titanic!$F285&lt;=AC$1,TRUE,FALSE)</f>
        <v>1</v>
      </c>
      <c r="AD285" t="b">
        <f>IF(titanic!$F285&lt;=AD$1,TRUE,FALSE)</f>
        <v>1</v>
      </c>
      <c r="AE285" t="b">
        <f>IF(titanic!$F285&lt;=AE$1,TRUE,FALSE)</f>
        <v>1</v>
      </c>
      <c r="AF285" t="b">
        <f>IF(titanic!$F285&lt;=AF$1,TRUE,FALSE)</f>
        <v>1</v>
      </c>
      <c r="AG285" t="b">
        <f>IF(titanic!$F285&lt;=AG$1,TRUE,FALSE)</f>
        <v>1</v>
      </c>
      <c r="AH285" t="b">
        <f>IF(titanic!$F285&lt;=AH$1,TRUE,FALSE)</f>
        <v>1</v>
      </c>
      <c r="AI285" t="b">
        <f>IF(titanic!$F285&lt;=AI$1,TRUE,FALSE)</f>
        <v>1</v>
      </c>
      <c r="AJ285" t="b">
        <f>IF(titanic!$F285&lt;=AJ$1,TRUE,FALSE)</f>
        <v>1</v>
      </c>
      <c r="AK285" t="b">
        <f>IF(titanic!$F285&lt;=AK$1,TRUE,FALSE)</f>
        <v>1</v>
      </c>
      <c r="AL285" t="b">
        <f>IF(titanic!$F285&lt;=AL$1,TRUE,FALSE)</f>
        <v>1</v>
      </c>
      <c r="AM285" t="b">
        <f>IF(titanic!$F285&lt;=AM$1,TRUE,FALSE)</f>
        <v>1</v>
      </c>
      <c r="AN285" t="b">
        <f>IF(titanic!$F285&lt;=AN$1,TRUE,FALSE)</f>
        <v>1</v>
      </c>
      <c r="AO285" t="b">
        <f>IF(titanic!$F285&lt;=AO$1,TRUE,FALSE)</f>
        <v>1</v>
      </c>
      <c r="AP285" t="b">
        <f>IF(titanic!$F285&lt;=AP$1,TRUE,FALSE)</f>
        <v>1</v>
      </c>
      <c r="AQ285" t="b">
        <f>IF(titanic!$F285&lt;=AQ$1,TRUE,FALSE)</f>
        <v>1</v>
      </c>
      <c r="AR285" t="b">
        <f>IF(titanic!$F285&lt;=AR$1,TRUE,FALSE)</f>
        <v>1</v>
      </c>
      <c r="AS285" t="b">
        <f>IF(titanic!$F285&lt;=AS$1,TRUE,FALSE)</f>
        <v>1</v>
      </c>
      <c r="AT285" t="b">
        <f>IF(titanic!$F285&lt;=AT$1,TRUE,FALSE)</f>
        <v>1</v>
      </c>
      <c r="AU285" t="b">
        <f>IF(titanic!$F285&lt;=AU$1,TRUE,FALSE)</f>
        <v>1</v>
      </c>
      <c r="AV285" t="b">
        <f>IF(titanic!$F285&lt;=AV$1,TRUE,FALSE)</f>
        <v>1</v>
      </c>
      <c r="AW285" t="b">
        <f>IF(titanic!$F285&lt;=AW$1,TRUE,FALSE)</f>
        <v>1</v>
      </c>
      <c r="AX285" t="b">
        <f>IF(titanic!$F285&lt;=AX$1,TRUE,FALSE)</f>
        <v>1</v>
      </c>
      <c r="AY285" t="b">
        <f>IF(titanic!$F285&lt;=AY$1,TRUE,FALSE)</f>
        <v>1</v>
      </c>
      <c r="AZ285" t="b">
        <f>IF(titanic!$F285&lt;=AZ$1,TRUE,FALSE)</f>
        <v>1</v>
      </c>
      <c r="BA285" t="b">
        <f>IF(titanic!$F285&lt;=BA$1,TRUE,FALSE)</f>
        <v>1</v>
      </c>
      <c r="BB285" t="b">
        <f>IF(titanic!$F285&lt;=BB$1,TRUE,FALSE)</f>
        <v>1</v>
      </c>
      <c r="BC285" t="b">
        <f>IF(titanic!$F285&lt;=BC$1,TRUE,FALSE)</f>
        <v>1</v>
      </c>
      <c r="BD285" t="b">
        <f>IF(titanic!$F285&lt;=BD$1,TRUE,FALSE)</f>
        <v>1</v>
      </c>
      <c r="BE285" t="b">
        <f>IF(titanic!$F285&lt;=BE$1,TRUE,FALSE)</f>
        <v>1</v>
      </c>
      <c r="BF285" t="b">
        <f>IF(titanic!$F285&lt;=BF$1,TRUE,FALSE)</f>
        <v>1</v>
      </c>
      <c r="BG285" t="b">
        <f>IF(titanic!$F285&lt;=BG$1,TRUE,FALSE)</f>
        <v>1</v>
      </c>
      <c r="BH285" t="b">
        <f>IF(titanic!$F285&lt;=BH$1,TRUE,FALSE)</f>
        <v>1</v>
      </c>
      <c r="BI285" t="b">
        <f>IF(titanic!$F285&lt;=BI$1,TRUE,FALSE)</f>
        <v>1</v>
      </c>
      <c r="BJ285" t="b">
        <f>IF(titanic!$F285&lt;=BJ$1,TRUE,FALSE)</f>
        <v>1</v>
      </c>
      <c r="BK285" t="b">
        <f>IF(titanic!$F285&lt;=BK$1,TRUE,FALSE)</f>
        <v>1</v>
      </c>
      <c r="BL285" t="b">
        <f>IF(titanic!$F285&lt;=BL$1,TRUE,FALSE)</f>
        <v>1</v>
      </c>
      <c r="BM285" t="b">
        <f>IF(titanic!$F285&lt;=BM$1,TRUE,FALSE)</f>
        <v>1</v>
      </c>
      <c r="BN285" t="b">
        <f>IF(titanic!$F285&lt;=BN$1,TRUE,FALSE)</f>
        <v>1</v>
      </c>
      <c r="BO285" t="b">
        <f>IF(titanic!$F285&lt;=BO$1,TRUE,FALSE)</f>
        <v>1</v>
      </c>
      <c r="BP285" t="b">
        <f>IF(titanic!$F285&lt;=BP$1,TRUE,FALSE)</f>
        <v>1</v>
      </c>
      <c r="BQ285" t="b">
        <f>IF(titanic!$F285&lt;=BQ$1,TRUE,FALSE)</f>
        <v>1</v>
      </c>
      <c r="BR285" t="b">
        <f>IF(titanic!$F285&lt;=BR$1,TRUE,FALSE)</f>
        <v>1</v>
      </c>
      <c r="BS285" t="b">
        <f>IF(titanic!$F285&lt;=BS$1,TRUE,FALSE)</f>
        <v>1</v>
      </c>
      <c r="BT285" t="b">
        <f>IF(titanic!$F285&lt;=BT$1,TRUE,FALSE)</f>
        <v>1</v>
      </c>
      <c r="BU285" t="b">
        <f>IF(titanic!$F285&lt;=BU$1,TRUE,FALSE)</f>
        <v>1</v>
      </c>
      <c r="BV285" t="b">
        <f>IF(titanic!$F285&lt;=BV$1,TRUE,FALSE)</f>
        <v>1</v>
      </c>
      <c r="BW285" t="b">
        <f>IF(titanic!$F285&lt;=BW$1,TRUE,FALSE)</f>
        <v>1</v>
      </c>
      <c r="BX285" t="b">
        <f>IF(titanic!$F285&lt;=BX$1,TRUE,FALSE)</f>
        <v>1</v>
      </c>
      <c r="BY285" t="b">
        <f>IF(titanic!$F285&lt;=BY$1,TRUE,FALSE)</f>
        <v>1</v>
      </c>
      <c r="BZ285" t="b">
        <f>IF(titanic!$F285&lt;=BZ$1,TRUE,FALSE)</f>
        <v>1</v>
      </c>
      <c r="CA285" t="b">
        <f>IF(titanic!$F285&lt;=CA$1,TRUE,FALSE)</f>
        <v>1</v>
      </c>
      <c r="CB285" t="b">
        <f>IF(titanic!$F285&lt;=CB$1,TRUE,FALSE)</f>
        <v>1</v>
      </c>
      <c r="CC285" t="b">
        <f>IF(titanic!$F285&lt;=CC$1,TRUE,FALSE)</f>
        <v>1</v>
      </c>
    </row>
    <row r="286" spans="1:81" x14ac:dyDescent="0.35">
      <c r="A286" t="b">
        <f>IF(titanic!$F286&lt;=A$1,TRUE,FALSE)</f>
        <v>0</v>
      </c>
      <c r="B286" t="b">
        <f>IF(titanic!$F286&lt;=B$1,TRUE,FALSE)</f>
        <v>0</v>
      </c>
      <c r="C286" t="b">
        <f>IF(titanic!$F286&lt;=C$1,TRUE,FALSE)</f>
        <v>0</v>
      </c>
      <c r="D286" t="b">
        <f>IF(titanic!$F286&lt;=D$1,TRUE,FALSE)</f>
        <v>0</v>
      </c>
      <c r="E286" t="b">
        <f>IF(titanic!$F286&lt;=E$1,TRUE,FALSE)</f>
        <v>0</v>
      </c>
      <c r="F286" t="b">
        <f>IF(titanic!$F286&lt;=F$1,TRUE,FALSE)</f>
        <v>0</v>
      </c>
      <c r="G286" t="b">
        <f>IF(titanic!$F286&lt;=G$1,TRUE,FALSE)</f>
        <v>0</v>
      </c>
      <c r="H286" t="b">
        <f>IF(titanic!$F286&lt;=H$1,TRUE,FALSE)</f>
        <v>0</v>
      </c>
      <c r="I286" t="b">
        <f>IF(titanic!$F286&lt;=I$1,TRUE,FALSE)</f>
        <v>0</v>
      </c>
      <c r="J286" t="b">
        <f>IF(titanic!$F286&lt;=J$1,TRUE,FALSE)</f>
        <v>0</v>
      </c>
      <c r="K286" t="b">
        <f>IF(titanic!$F286&lt;=K$1,TRUE,FALSE)</f>
        <v>0</v>
      </c>
      <c r="L286" t="b">
        <f>IF(titanic!$F286&lt;=L$1,TRUE,FALSE)</f>
        <v>0</v>
      </c>
      <c r="M286" t="b">
        <f>IF(titanic!$F286&lt;=M$1,TRUE,FALSE)</f>
        <v>0</v>
      </c>
      <c r="N286" t="b">
        <f>IF(titanic!$F286&lt;=N$1,TRUE,FALSE)</f>
        <v>0</v>
      </c>
      <c r="O286" t="b">
        <f>IF(titanic!$F286&lt;=O$1,TRUE,FALSE)</f>
        <v>0</v>
      </c>
      <c r="P286" t="b">
        <f>IF(titanic!$F286&lt;=P$1,TRUE,FALSE)</f>
        <v>0</v>
      </c>
      <c r="Q286" t="b">
        <f>IF(titanic!$F286&lt;=Q$1,TRUE,FALSE)</f>
        <v>0</v>
      </c>
      <c r="R286" t="b">
        <f>IF(titanic!$F286&lt;=R$1,TRUE,FALSE)</f>
        <v>0</v>
      </c>
      <c r="S286" t="b">
        <f>IF(titanic!$F286&lt;=S$1,TRUE,FALSE)</f>
        <v>0</v>
      </c>
      <c r="T286" t="b">
        <f>IF(titanic!$F286&lt;=T$1,TRUE,FALSE)</f>
        <v>0</v>
      </c>
      <c r="U286" t="b">
        <f>IF(titanic!$F286&lt;=U$1,TRUE,FALSE)</f>
        <v>0</v>
      </c>
      <c r="V286" t="b">
        <f>IF(titanic!$F286&lt;=V$1,TRUE,FALSE)</f>
        <v>0</v>
      </c>
      <c r="W286" t="b">
        <f>IF(titanic!$F286&lt;=W$1,TRUE,FALSE)</f>
        <v>0</v>
      </c>
      <c r="X286" t="b">
        <f>IF(titanic!$F286&lt;=X$1,TRUE,FALSE)</f>
        <v>0</v>
      </c>
      <c r="Y286" t="b">
        <f>IF(titanic!$F286&lt;=Y$1,TRUE,FALSE)</f>
        <v>1</v>
      </c>
      <c r="Z286" t="b">
        <f>IF(titanic!$F286&lt;=Z$1,TRUE,FALSE)</f>
        <v>1</v>
      </c>
      <c r="AA286" t="b">
        <f>IF(titanic!$F286&lt;=AA$1,TRUE,FALSE)</f>
        <v>1</v>
      </c>
      <c r="AB286" t="b">
        <f>IF(titanic!$F286&lt;=AB$1,TRUE,FALSE)</f>
        <v>1</v>
      </c>
      <c r="AC286" t="b">
        <f>IF(titanic!$F286&lt;=AC$1,TRUE,FALSE)</f>
        <v>1</v>
      </c>
      <c r="AD286" t="b">
        <f>IF(titanic!$F286&lt;=AD$1,TRUE,FALSE)</f>
        <v>1</v>
      </c>
      <c r="AE286" t="b">
        <f>IF(titanic!$F286&lt;=AE$1,TRUE,FALSE)</f>
        <v>1</v>
      </c>
      <c r="AF286" t="b">
        <f>IF(titanic!$F286&lt;=AF$1,TRUE,FALSE)</f>
        <v>1</v>
      </c>
      <c r="AG286" t="b">
        <f>IF(titanic!$F286&lt;=AG$1,TRUE,FALSE)</f>
        <v>1</v>
      </c>
      <c r="AH286" t="b">
        <f>IF(titanic!$F286&lt;=AH$1,TRUE,FALSE)</f>
        <v>1</v>
      </c>
      <c r="AI286" t="b">
        <f>IF(titanic!$F286&lt;=AI$1,TRUE,FALSE)</f>
        <v>1</v>
      </c>
      <c r="AJ286" t="b">
        <f>IF(titanic!$F286&lt;=AJ$1,TRUE,FALSE)</f>
        <v>1</v>
      </c>
      <c r="AK286" t="b">
        <f>IF(titanic!$F286&lt;=AK$1,TRUE,FALSE)</f>
        <v>1</v>
      </c>
      <c r="AL286" t="b">
        <f>IF(titanic!$F286&lt;=AL$1,TRUE,FALSE)</f>
        <v>1</v>
      </c>
      <c r="AM286" t="b">
        <f>IF(titanic!$F286&lt;=AM$1,TRUE,FALSE)</f>
        <v>1</v>
      </c>
      <c r="AN286" t="b">
        <f>IF(titanic!$F286&lt;=AN$1,TRUE,FALSE)</f>
        <v>1</v>
      </c>
      <c r="AO286" t="b">
        <f>IF(titanic!$F286&lt;=AO$1,TRUE,FALSE)</f>
        <v>1</v>
      </c>
      <c r="AP286" t="b">
        <f>IF(titanic!$F286&lt;=AP$1,TRUE,FALSE)</f>
        <v>1</v>
      </c>
      <c r="AQ286" t="b">
        <f>IF(titanic!$F286&lt;=AQ$1,TRUE,FALSE)</f>
        <v>1</v>
      </c>
      <c r="AR286" t="b">
        <f>IF(titanic!$F286&lt;=AR$1,TRUE,FALSE)</f>
        <v>1</v>
      </c>
      <c r="AS286" t="b">
        <f>IF(titanic!$F286&lt;=AS$1,TRUE,FALSE)</f>
        <v>1</v>
      </c>
      <c r="AT286" t="b">
        <f>IF(titanic!$F286&lt;=AT$1,TRUE,FALSE)</f>
        <v>1</v>
      </c>
      <c r="AU286" t="b">
        <f>IF(titanic!$F286&lt;=AU$1,TRUE,FALSE)</f>
        <v>1</v>
      </c>
      <c r="AV286" t="b">
        <f>IF(titanic!$F286&lt;=AV$1,TRUE,FALSE)</f>
        <v>1</v>
      </c>
      <c r="AW286" t="b">
        <f>IF(titanic!$F286&lt;=AW$1,TRUE,FALSE)</f>
        <v>1</v>
      </c>
      <c r="AX286" t="b">
        <f>IF(titanic!$F286&lt;=AX$1,TRUE,FALSE)</f>
        <v>1</v>
      </c>
      <c r="AY286" t="b">
        <f>IF(titanic!$F286&lt;=AY$1,TRUE,FALSE)</f>
        <v>1</v>
      </c>
      <c r="AZ286" t="b">
        <f>IF(titanic!$F286&lt;=AZ$1,TRUE,FALSE)</f>
        <v>1</v>
      </c>
      <c r="BA286" t="b">
        <f>IF(titanic!$F286&lt;=BA$1,TRUE,FALSE)</f>
        <v>1</v>
      </c>
      <c r="BB286" t="b">
        <f>IF(titanic!$F286&lt;=BB$1,TRUE,FALSE)</f>
        <v>1</v>
      </c>
      <c r="BC286" t="b">
        <f>IF(titanic!$F286&lt;=BC$1,TRUE,FALSE)</f>
        <v>1</v>
      </c>
      <c r="BD286" t="b">
        <f>IF(titanic!$F286&lt;=BD$1,TRUE,FALSE)</f>
        <v>1</v>
      </c>
      <c r="BE286" t="b">
        <f>IF(titanic!$F286&lt;=BE$1,TRUE,FALSE)</f>
        <v>1</v>
      </c>
      <c r="BF286" t="b">
        <f>IF(titanic!$F286&lt;=BF$1,TRUE,FALSE)</f>
        <v>1</v>
      </c>
      <c r="BG286" t="b">
        <f>IF(titanic!$F286&lt;=BG$1,TRUE,FALSE)</f>
        <v>1</v>
      </c>
      <c r="BH286" t="b">
        <f>IF(titanic!$F286&lt;=BH$1,TRUE,FALSE)</f>
        <v>1</v>
      </c>
      <c r="BI286" t="b">
        <f>IF(titanic!$F286&lt;=BI$1,TRUE,FALSE)</f>
        <v>1</v>
      </c>
      <c r="BJ286" t="b">
        <f>IF(titanic!$F286&lt;=BJ$1,TRUE,FALSE)</f>
        <v>1</v>
      </c>
      <c r="BK286" t="b">
        <f>IF(titanic!$F286&lt;=BK$1,TRUE,FALSE)</f>
        <v>1</v>
      </c>
      <c r="BL286" t="b">
        <f>IF(titanic!$F286&lt;=BL$1,TRUE,FALSE)</f>
        <v>1</v>
      </c>
      <c r="BM286" t="b">
        <f>IF(titanic!$F286&lt;=BM$1,TRUE,FALSE)</f>
        <v>1</v>
      </c>
      <c r="BN286" t="b">
        <f>IF(titanic!$F286&lt;=BN$1,TRUE,FALSE)</f>
        <v>1</v>
      </c>
      <c r="BO286" t="b">
        <f>IF(titanic!$F286&lt;=BO$1,TRUE,FALSE)</f>
        <v>1</v>
      </c>
      <c r="BP286" t="b">
        <f>IF(titanic!$F286&lt;=BP$1,TRUE,FALSE)</f>
        <v>1</v>
      </c>
      <c r="BQ286" t="b">
        <f>IF(titanic!$F286&lt;=BQ$1,TRUE,FALSE)</f>
        <v>1</v>
      </c>
      <c r="BR286" t="b">
        <f>IF(titanic!$F286&lt;=BR$1,TRUE,FALSE)</f>
        <v>1</v>
      </c>
      <c r="BS286" t="b">
        <f>IF(titanic!$F286&lt;=BS$1,TRUE,FALSE)</f>
        <v>1</v>
      </c>
      <c r="BT286" t="b">
        <f>IF(titanic!$F286&lt;=BT$1,TRUE,FALSE)</f>
        <v>1</v>
      </c>
      <c r="BU286" t="b">
        <f>IF(titanic!$F286&lt;=BU$1,TRUE,FALSE)</f>
        <v>1</v>
      </c>
      <c r="BV286" t="b">
        <f>IF(titanic!$F286&lt;=BV$1,TRUE,FALSE)</f>
        <v>1</v>
      </c>
      <c r="BW286" t="b">
        <f>IF(titanic!$F286&lt;=BW$1,TRUE,FALSE)</f>
        <v>1</v>
      </c>
      <c r="BX286" t="b">
        <f>IF(titanic!$F286&lt;=BX$1,TRUE,FALSE)</f>
        <v>1</v>
      </c>
      <c r="BY286" t="b">
        <f>IF(titanic!$F286&lt;=BY$1,TRUE,FALSE)</f>
        <v>1</v>
      </c>
      <c r="BZ286" t="b">
        <f>IF(titanic!$F286&lt;=BZ$1,TRUE,FALSE)</f>
        <v>1</v>
      </c>
      <c r="CA286" t="b">
        <f>IF(titanic!$F286&lt;=CA$1,TRUE,FALSE)</f>
        <v>1</v>
      </c>
      <c r="CB286" t="b">
        <f>IF(titanic!$F286&lt;=CB$1,TRUE,FALSE)</f>
        <v>1</v>
      </c>
      <c r="CC286" t="b">
        <f>IF(titanic!$F286&lt;=CC$1,TRUE,FALSE)</f>
        <v>1</v>
      </c>
    </row>
    <row r="287" spans="1:81" x14ac:dyDescent="0.35">
      <c r="A287" t="b">
        <f>IF(titanic!$F287&lt;=A$1,TRUE,FALSE)</f>
        <v>0</v>
      </c>
      <c r="B287" t="b">
        <f>IF(titanic!$F287&lt;=B$1,TRUE,FALSE)</f>
        <v>0</v>
      </c>
      <c r="C287" t="b">
        <f>IF(titanic!$F287&lt;=C$1,TRUE,FALSE)</f>
        <v>0</v>
      </c>
      <c r="D287" t="b">
        <f>IF(titanic!$F287&lt;=D$1,TRUE,FALSE)</f>
        <v>0</v>
      </c>
      <c r="E287" t="b">
        <f>IF(titanic!$F287&lt;=E$1,TRUE,FALSE)</f>
        <v>0</v>
      </c>
      <c r="F287" t="b">
        <f>IF(titanic!$F287&lt;=F$1,TRUE,FALSE)</f>
        <v>0</v>
      </c>
      <c r="G287" t="b">
        <f>IF(titanic!$F287&lt;=G$1,TRUE,FALSE)</f>
        <v>0</v>
      </c>
      <c r="H287" t="b">
        <f>IF(titanic!$F287&lt;=H$1,TRUE,FALSE)</f>
        <v>0</v>
      </c>
      <c r="I287" t="b">
        <f>IF(titanic!$F287&lt;=I$1,TRUE,FALSE)</f>
        <v>0</v>
      </c>
      <c r="J287" t="b">
        <f>IF(titanic!$F287&lt;=J$1,TRUE,FALSE)</f>
        <v>0</v>
      </c>
      <c r="K287" t="b">
        <f>IF(titanic!$F287&lt;=K$1,TRUE,FALSE)</f>
        <v>0</v>
      </c>
      <c r="L287" t="b">
        <f>IF(titanic!$F287&lt;=L$1,TRUE,FALSE)</f>
        <v>0</v>
      </c>
      <c r="M287" t="b">
        <f>IF(titanic!$F287&lt;=M$1,TRUE,FALSE)</f>
        <v>0</v>
      </c>
      <c r="N287" t="b">
        <f>IF(titanic!$F287&lt;=N$1,TRUE,FALSE)</f>
        <v>0</v>
      </c>
      <c r="O287" t="b">
        <f>IF(titanic!$F287&lt;=O$1,TRUE,FALSE)</f>
        <v>0</v>
      </c>
      <c r="P287" t="b">
        <f>IF(titanic!$F287&lt;=P$1,TRUE,FALSE)</f>
        <v>0</v>
      </c>
      <c r="Q287" t="b">
        <f>IF(titanic!$F287&lt;=Q$1,TRUE,FALSE)</f>
        <v>0</v>
      </c>
      <c r="R287" t="b">
        <f>IF(titanic!$F287&lt;=R$1,TRUE,FALSE)</f>
        <v>0</v>
      </c>
      <c r="S287" t="b">
        <f>IF(titanic!$F287&lt;=S$1,TRUE,FALSE)</f>
        <v>0</v>
      </c>
      <c r="T287" t="b">
        <f>IF(titanic!$F287&lt;=T$1,TRUE,FALSE)</f>
        <v>0</v>
      </c>
      <c r="U287" t="b">
        <f>IF(titanic!$F287&lt;=U$1,TRUE,FALSE)</f>
        <v>0</v>
      </c>
      <c r="V287" t="b">
        <f>IF(titanic!$F287&lt;=V$1,TRUE,FALSE)</f>
        <v>0</v>
      </c>
      <c r="W287" t="b">
        <f>IF(titanic!$F287&lt;=W$1,TRUE,FALSE)</f>
        <v>0</v>
      </c>
      <c r="X287" t="b">
        <f>IF(titanic!$F287&lt;=X$1,TRUE,FALSE)</f>
        <v>0</v>
      </c>
      <c r="Y287" t="b">
        <f>IF(titanic!$F287&lt;=Y$1,TRUE,FALSE)</f>
        <v>1</v>
      </c>
      <c r="Z287" t="b">
        <f>IF(titanic!$F287&lt;=Z$1,TRUE,FALSE)</f>
        <v>1</v>
      </c>
      <c r="AA287" t="b">
        <f>IF(titanic!$F287&lt;=AA$1,TRUE,FALSE)</f>
        <v>1</v>
      </c>
      <c r="AB287" t="b">
        <f>IF(titanic!$F287&lt;=AB$1,TRUE,FALSE)</f>
        <v>1</v>
      </c>
      <c r="AC287" t="b">
        <f>IF(titanic!$F287&lt;=AC$1,TRUE,FALSE)</f>
        <v>1</v>
      </c>
      <c r="AD287" t="b">
        <f>IF(titanic!$F287&lt;=AD$1,TRUE,FALSE)</f>
        <v>1</v>
      </c>
      <c r="AE287" t="b">
        <f>IF(titanic!$F287&lt;=AE$1,TRUE,FALSE)</f>
        <v>1</v>
      </c>
      <c r="AF287" t="b">
        <f>IF(titanic!$F287&lt;=AF$1,TRUE,FALSE)</f>
        <v>1</v>
      </c>
      <c r="AG287" t="b">
        <f>IF(titanic!$F287&lt;=AG$1,TRUE,FALSE)</f>
        <v>1</v>
      </c>
      <c r="AH287" t="b">
        <f>IF(titanic!$F287&lt;=AH$1,TRUE,FALSE)</f>
        <v>1</v>
      </c>
      <c r="AI287" t="b">
        <f>IF(titanic!$F287&lt;=AI$1,TRUE,FALSE)</f>
        <v>1</v>
      </c>
      <c r="AJ287" t="b">
        <f>IF(titanic!$F287&lt;=AJ$1,TRUE,FALSE)</f>
        <v>1</v>
      </c>
      <c r="AK287" t="b">
        <f>IF(titanic!$F287&lt;=AK$1,TRUE,FALSE)</f>
        <v>1</v>
      </c>
      <c r="AL287" t="b">
        <f>IF(titanic!$F287&lt;=AL$1,TRUE,FALSE)</f>
        <v>1</v>
      </c>
      <c r="AM287" t="b">
        <f>IF(titanic!$F287&lt;=AM$1,TRUE,FALSE)</f>
        <v>1</v>
      </c>
      <c r="AN287" t="b">
        <f>IF(titanic!$F287&lt;=AN$1,TRUE,FALSE)</f>
        <v>1</v>
      </c>
      <c r="AO287" t="b">
        <f>IF(titanic!$F287&lt;=AO$1,TRUE,FALSE)</f>
        <v>1</v>
      </c>
      <c r="AP287" t="b">
        <f>IF(titanic!$F287&lt;=AP$1,TRUE,FALSE)</f>
        <v>1</v>
      </c>
      <c r="AQ287" t="b">
        <f>IF(titanic!$F287&lt;=AQ$1,TRUE,FALSE)</f>
        <v>1</v>
      </c>
      <c r="AR287" t="b">
        <f>IF(titanic!$F287&lt;=AR$1,TRUE,FALSE)</f>
        <v>1</v>
      </c>
      <c r="AS287" t="b">
        <f>IF(titanic!$F287&lt;=AS$1,TRUE,FALSE)</f>
        <v>1</v>
      </c>
      <c r="AT287" t="b">
        <f>IF(titanic!$F287&lt;=AT$1,TRUE,FALSE)</f>
        <v>1</v>
      </c>
      <c r="AU287" t="b">
        <f>IF(titanic!$F287&lt;=AU$1,TRUE,FALSE)</f>
        <v>1</v>
      </c>
      <c r="AV287" t="b">
        <f>IF(titanic!$F287&lt;=AV$1,TRUE,FALSE)</f>
        <v>1</v>
      </c>
      <c r="AW287" t="b">
        <f>IF(titanic!$F287&lt;=AW$1,TRUE,FALSE)</f>
        <v>1</v>
      </c>
      <c r="AX287" t="b">
        <f>IF(titanic!$F287&lt;=AX$1,TRUE,FALSE)</f>
        <v>1</v>
      </c>
      <c r="AY287" t="b">
        <f>IF(titanic!$F287&lt;=AY$1,TRUE,FALSE)</f>
        <v>1</v>
      </c>
      <c r="AZ287" t="b">
        <f>IF(titanic!$F287&lt;=AZ$1,TRUE,FALSE)</f>
        <v>1</v>
      </c>
      <c r="BA287" t="b">
        <f>IF(titanic!$F287&lt;=BA$1,TRUE,FALSE)</f>
        <v>1</v>
      </c>
      <c r="BB287" t="b">
        <f>IF(titanic!$F287&lt;=BB$1,TRUE,FALSE)</f>
        <v>1</v>
      </c>
      <c r="BC287" t="b">
        <f>IF(titanic!$F287&lt;=BC$1,TRUE,FALSE)</f>
        <v>1</v>
      </c>
      <c r="BD287" t="b">
        <f>IF(titanic!$F287&lt;=BD$1,TRUE,FALSE)</f>
        <v>1</v>
      </c>
      <c r="BE287" t="b">
        <f>IF(titanic!$F287&lt;=BE$1,TRUE,FALSE)</f>
        <v>1</v>
      </c>
      <c r="BF287" t="b">
        <f>IF(titanic!$F287&lt;=BF$1,TRUE,FALSE)</f>
        <v>1</v>
      </c>
      <c r="BG287" t="b">
        <f>IF(titanic!$F287&lt;=BG$1,TRUE,FALSE)</f>
        <v>1</v>
      </c>
      <c r="BH287" t="b">
        <f>IF(titanic!$F287&lt;=BH$1,TRUE,FALSE)</f>
        <v>1</v>
      </c>
      <c r="BI287" t="b">
        <f>IF(titanic!$F287&lt;=BI$1,TRUE,FALSE)</f>
        <v>1</v>
      </c>
      <c r="BJ287" t="b">
        <f>IF(titanic!$F287&lt;=BJ$1,TRUE,FALSE)</f>
        <v>1</v>
      </c>
      <c r="BK287" t="b">
        <f>IF(titanic!$F287&lt;=BK$1,TRUE,FALSE)</f>
        <v>1</v>
      </c>
      <c r="BL287" t="b">
        <f>IF(titanic!$F287&lt;=BL$1,TRUE,FALSE)</f>
        <v>1</v>
      </c>
      <c r="BM287" t="b">
        <f>IF(titanic!$F287&lt;=BM$1,TRUE,FALSE)</f>
        <v>1</v>
      </c>
      <c r="BN287" t="b">
        <f>IF(titanic!$F287&lt;=BN$1,TRUE,FALSE)</f>
        <v>1</v>
      </c>
      <c r="BO287" t="b">
        <f>IF(titanic!$F287&lt;=BO$1,TRUE,FALSE)</f>
        <v>1</v>
      </c>
      <c r="BP287" t="b">
        <f>IF(titanic!$F287&lt;=BP$1,TRUE,FALSE)</f>
        <v>1</v>
      </c>
      <c r="BQ287" t="b">
        <f>IF(titanic!$F287&lt;=BQ$1,TRUE,FALSE)</f>
        <v>1</v>
      </c>
      <c r="BR287" t="b">
        <f>IF(titanic!$F287&lt;=BR$1,TRUE,FALSE)</f>
        <v>1</v>
      </c>
      <c r="BS287" t="b">
        <f>IF(titanic!$F287&lt;=BS$1,TRUE,FALSE)</f>
        <v>1</v>
      </c>
      <c r="BT287" t="b">
        <f>IF(titanic!$F287&lt;=BT$1,TRUE,FALSE)</f>
        <v>1</v>
      </c>
      <c r="BU287" t="b">
        <f>IF(titanic!$F287&lt;=BU$1,TRUE,FALSE)</f>
        <v>1</v>
      </c>
      <c r="BV287" t="b">
        <f>IF(titanic!$F287&lt;=BV$1,TRUE,FALSE)</f>
        <v>1</v>
      </c>
      <c r="BW287" t="b">
        <f>IF(titanic!$F287&lt;=BW$1,TRUE,FALSE)</f>
        <v>1</v>
      </c>
      <c r="BX287" t="b">
        <f>IF(titanic!$F287&lt;=BX$1,TRUE,FALSE)</f>
        <v>1</v>
      </c>
      <c r="BY287" t="b">
        <f>IF(titanic!$F287&lt;=BY$1,TRUE,FALSE)</f>
        <v>1</v>
      </c>
      <c r="BZ287" t="b">
        <f>IF(titanic!$F287&lt;=BZ$1,TRUE,FALSE)</f>
        <v>1</v>
      </c>
      <c r="CA287" t="b">
        <f>IF(titanic!$F287&lt;=CA$1,TRUE,FALSE)</f>
        <v>1</v>
      </c>
      <c r="CB287" t="b">
        <f>IF(titanic!$F287&lt;=CB$1,TRUE,FALSE)</f>
        <v>1</v>
      </c>
      <c r="CC287" t="b">
        <f>IF(titanic!$F287&lt;=CC$1,TRUE,FALSE)</f>
        <v>1</v>
      </c>
    </row>
    <row r="288" spans="1:81" x14ac:dyDescent="0.35">
      <c r="A288" t="b">
        <f>IF(titanic!$F288&lt;=A$1,TRUE,FALSE)</f>
        <v>0</v>
      </c>
      <c r="B288" t="b">
        <f>IF(titanic!$F288&lt;=B$1,TRUE,FALSE)</f>
        <v>0</v>
      </c>
      <c r="C288" t="b">
        <f>IF(titanic!$F288&lt;=C$1,TRUE,FALSE)</f>
        <v>0</v>
      </c>
      <c r="D288" t="b">
        <f>IF(titanic!$F288&lt;=D$1,TRUE,FALSE)</f>
        <v>0</v>
      </c>
      <c r="E288" t="b">
        <f>IF(titanic!$F288&lt;=E$1,TRUE,FALSE)</f>
        <v>0</v>
      </c>
      <c r="F288" t="b">
        <f>IF(titanic!$F288&lt;=F$1,TRUE,FALSE)</f>
        <v>0</v>
      </c>
      <c r="G288" t="b">
        <f>IF(titanic!$F288&lt;=G$1,TRUE,FALSE)</f>
        <v>0</v>
      </c>
      <c r="H288" t="b">
        <f>IF(titanic!$F288&lt;=H$1,TRUE,FALSE)</f>
        <v>0</v>
      </c>
      <c r="I288" t="b">
        <f>IF(titanic!$F288&lt;=I$1,TRUE,FALSE)</f>
        <v>0</v>
      </c>
      <c r="J288" t="b">
        <f>IF(titanic!$F288&lt;=J$1,TRUE,FALSE)</f>
        <v>0</v>
      </c>
      <c r="K288" t="b">
        <f>IF(titanic!$F288&lt;=K$1,TRUE,FALSE)</f>
        <v>0</v>
      </c>
      <c r="L288" t="b">
        <f>IF(titanic!$F288&lt;=L$1,TRUE,FALSE)</f>
        <v>0</v>
      </c>
      <c r="M288" t="b">
        <f>IF(titanic!$F288&lt;=M$1,TRUE,FALSE)</f>
        <v>0</v>
      </c>
      <c r="N288" t="b">
        <f>IF(titanic!$F288&lt;=N$1,TRUE,FALSE)</f>
        <v>0</v>
      </c>
      <c r="O288" t="b">
        <f>IF(titanic!$F288&lt;=O$1,TRUE,FALSE)</f>
        <v>0</v>
      </c>
      <c r="P288" t="b">
        <f>IF(titanic!$F288&lt;=P$1,TRUE,FALSE)</f>
        <v>0</v>
      </c>
      <c r="Q288" t="b">
        <f>IF(titanic!$F288&lt;=Q$1,TRUE,FALSE)</f>
        <v>0</v>
      </c>
      <c r="R288" t="b">
        <f>IF(titanic!$F288&lt;=R$1,TRUE,FALSE)</f>
        <v>0</v>
      </c>
      <c r="S288" t="b">
        <f>IF(titanic!$F288&lt;=S$1,TRUE,FALSE)</f>
        <v>0</v>
      </c>
      <c r="T288" t="b">
        <f>IF(titanic!$F288&lt;=T$1,TRUE,FALSE)</f>
        <v>0</v>
      </c>
      <c r="U288" t="b">
        <f>IF(titanic!$F288&lt;=U$1,TRUE,FALSE)</f>
        <v>0</v>
      </c>
      <c r="V288" t="b">
        <f>IF(titanic!$F288&lt;=V$1,TRUE,FALSE)</f>
        <v>0</v>
      </c>
      <c r="W288" t="b">
        <f>IF(titanic!$F288&lt;=W$1,TRUE,FALSE)</f>
        <v>0</v>
      </c>
      <c r="X288" t="b">
        <f>IF(titanic!$F288&lt;=X$1,TRUE,FALSE)</f>
        <v>0</v>
      </c>
      <c r="Y288" t="b">
        <f>IF(titanic!$F288&lt;=Y$1,TRUE,FALSE)</f>
        <v>1</v>
      </c>
      <c r="Z288" t="b">
        <f>IF(titanic!$F288&lt;=Z$1,TRUE,FALSE)</f>
        <v>1</v>
      </c>
      <c r="AA288" t="b">
        <f>IF(titanic!$F288&lt;=AA$1,TRUE,FALSE)</f>
        <v>1</v>
      </c>
      <c r="AB288" t="b">
        <f>IF(titanic!$F288&lt;=AB$1,TRUE,FALSE)</f>
        <v>1</v>
      </c>
      <c r="AC288" t="b">
        <f>IF(titanic!$F288&lt;=AC$1,TRUE,FALSE)</f>
        <v>1</v>
      </c>
      <c r="AD288" t="b">
        <f>IF(titanic!$F288&lt;=AD$1,TRUE,FALSE)</f>
        <v>1</v>
      </c>
      <c r="AE288" t="b">
        <f>IF(titanic!$F288&lt;=AE$1,TRUE,FALSE)</f>
        <v>1</v>
      </c>
      <c r="AF288" t="b">
        <f>IF(titanic!$F288&lt;=AF$1,TRUE,FALSE)</f>
        <v>1</v>
      </c>
      <c r="AG288" t="b">
        <f>IF(titanic!$F288&lt;=AG$1,TRUE,FALSE)</f>
        <v>1</v>
      </c>
      <c r="AH288" t="b">
        <f>IF(titanic!$F288&lt;=AH$1,TRUE,FALSE)</f>
        <v>1</v>
      </c>
      <c r="AI288" t="b">
        <f>IF(titanic!$F288&lt;=AI$1,TRUE,FALSE)</f>
        <v>1</v>
      </c>
      <c r="AJ288" t="b">
        <f>IF(titanic!$F288&lt;=AJ$1,TRUE,FALSE)</f>
        <v>1</v>
      </c>
      <c r="AK288" t="b">
        <f>IF(titanic!$F288&lt;=AK$1,TRUE,FALSE)</f>
        <v>1</v>
      </c>
      <c r="AL288" t="b">
        <f>IF(titanic!$F288&lt;=AL$1,TRUE,FALSE)</f>
        <v>1</v>
      </c>
      <c r="AM288" t="b">
        <f>IF(titanic!$F288&lt;=AM$1,TRUE,FALSE)</f>
        <v>1</v>
      </c>
      <c r="AN288" t="b">
        <f>IF(titanic!$F288&lt;=AN$1,TRUE,FALSE)</f>
        <v>1</v>
      </c>
      <c r="AO288" t="b">
        <f>IF(titanic!$F288&lt;=AO$1,TRUE,FALSE)</f>
        <v>1</v>
      </c>
      <c r="AP288" t="b">
        <f>IF(titanic!$F288&lt;=AP$1,TRUE,FALSE)</f>
        <v>1</v>
      </c>
      <c r="AQ288" t="b">
        <f>IF(titanic!$F288&lt;=AQ$1,TRUE,FALSE)</f>
        <v>1</v>
      </c>
      <c r="AR288" t="b">
        <f>IF(titanic!$F288&lt;=AR$1,TRUE,FALSE)</f>
        <v>1</v>
      </c>
      <c r="AS288" t="b">
        <f>IF(titanic!$F288&lt;=AS$1,TRUE,FALSE)</f>
        <v>1</v>
      </c>
      <c r="AT288" t="b">
        <f>IF(titanic!$F288&lt;=AT$1,TRUE,FALSE)</f>
        <v>1</v>
      </c>
      <c r="AU288" t="b">
        <f>IF(titanic!$F288&lt;=AU$1,TRUE,FALSE)</f>
        <v>1</v>
      </c>
      <c r="AV288" t="b">
        <f>IF(titanic!$F288&lt;=AV$1,TRUE,FALSE)</f>
        <v>1</v>
      </c>
      <c r="AW288" t="b">
        <f>IF(titanic!$F288&lt;=AW$1,TRUE,FALSE)</f>
        <v>1</v>
      </c>
      <c r="AX288" t="b">
        <f>IF(titanic!$F288&lt;=AX$1,TRUE,FALSE)</f>
        <v>1</v>
      </c>
      <c r="AY288" t="b">
        <f>IF(titanic!$F288&lt;=AY$1,TRUE,FALSE)</f>
        <v>1</v>
      </c>
      <c r="AZ288" t="b">
        <f>IF(titanic!$F288&lt;=AZ$1,TRUE,FALSE)</f>
        <v>1</v>
      </c>
      <c r="BA288" t="b">
        <f>IF(titanic!$F288&lt;=BA$1,TRUE,FALSE)</f>
        <v>1</v>
      </c>
      <c r="BB288" t="b">
        <f>IF(titanic!$F288&lt;=BB$1,TRUE,FALSE)</f>
        <v>1</v>
      </c>
      <c r="BC288" t="b">
        <f>IF(titanic!$F288&lt;=BC$1,TRUE,FALSE)</f>
        <v>1</v>
      </c>
      <c r="BD288" t="b">
        <f>IF(titanic!$F288&lt;=BD$1,TRUE,FALSE)</f>
        <v>1</v>
      </c>
      <c r="BE288" t="b">
        <f>IF(titanic!$F288&lt;=BE$1,TRUE,FALSE)</f>
        <v>1</v>
      </c>
      <c r="BF288" t="b">
        <f>IF(titanic!$F288&lt;=BF$1,TRUE,FALSE)</f>
        <v>1</v>
      </c>
      <c r="BG288" t="b">
        <f>IF(titanic!$F288&lt;=BG$1,TRUE,FALSE)</f>
        <v>1</v>
      </c>
      <c r="BH288" t="b">
        <f>IF(titanic!$F288&lt;=BH$1,TRUE,FALSE)</f>
        <v>1</v>
      </c>
      <c r="BI288" t="b">
        <f>IF(titanic!$F288&lt;=BI$1,TRUE,FALSE)</f>
        <v>1</v>
      </c>
      <c r="BJ288" t="b">
        <f>IF(titanic!$F288&lt;=BJ$1,TRUE,FALSE)</f>
        <v>1</v>
      </c>
      <c r="BK288" t="b">
        <f>IF(titanic!$F288&lt;=BK$1,TRUE,FALSE)</f>
        <v>1</v>
      </c>
      <c r="BL288" t="b">
        <f>IF(titanic!$F288&lt;=BL$1,TRUE,FALSE)</f>
        <v>1</v>
      </c>
      <c r="BM288" t="b">
        <f>IF(titanic!$F288&lt;=BM$1,TRUE,FALSE)</f>
        <v>1</v>
      </c>
      <c r="BN288" t="b">
        <f>IF(titanic!$F288&lt;=BN$1,TRUE,FALSE)</f>
        <v>1</v>
      </c>
      <c r="BO288" t="b">
        <f>IF(titanic!$F288&lt;=BO$1,TRUE,FALSE)</f>
        <v>1</v>
      </c>
      <c r="BP288" t="b">
        <f>IF(titanic!$F288&lt;=BP$1,TRUE,FALSE)</f>
        <v>1</v>
      </c>
      <c r="BQ288" t="b">
        <f>IF(titanic!$F288&lt;=BQ$1,TRUE,FALSE)</f>
        <v>1</v>
      </c>
      <c r="BR288" t="b">
        <f>IF(titanic!$F288&lt;=BR$1,TRUE,FALSE)</f>
        <v>1</v>
      </c>
      <c r="BS288" t="b">
        <f>IF(titanic!$F288&lt;=BS$1,TRUE,FALSE)</f>
        <v>1</v>
      </c>
      <c r="BT288" t="b">
        <f>IF(titanic!$F288&lt;=BT$1,TRUE,FALSE)</f>
        <v>1</v>
      </c>
      <c r="BU288" t="b">
        <f>IF(titanic!$F288&lt;=BU$1,TRUE,FALSE)</f>
        <v>1</v>
      </c>
      <c r="BV288" t="b">
        <f>IF(titanic!$F288&lt;=BV$1,TRUE,FALSE)</f>
        <v>1</v>
      </c>
      <c r="BW288" t="b">
        <f>IF(titanic!$F288&lt;=BW$1,TRUE,FALSE)</f>
        <v>1</v>
      </c>
      <c r="BX288" t="b">
        <f>IF(titanic!$F288&lt;=BX$1,TRUE,FALSE)</f>
        <v>1</v>
      </c>
      <c r="BY288" t="b">
        <f>IF(titanic!$F288&lt;=BY$1,TRUE,FALSE)</f>
        <v>1</v>
      </c>
      <c r="BZ288" t="b">
        <f>IF(titanic!$F288&lt;=BZ$1,TRUE,FALSE)</f>
        <v>1</v>
      </c>
      <c r="CA288" t="b">
        <f>IF(titanic!$F288&lt;=CA$1,TRUE,FALSE)</f>
        <v>1</v>
      </c>
      <c r="CB288" t="b">
        <f>IF(titanic!$F288&lt;=CB$1,TRUE,FALSE)</f>
        <v>1</v>
      </c>
      <c r="CC288" t="b">
        <f>IF(titanic!$F288&lt;=CC$1,TRUE,FALSE)</f>
        <v>1</v>
      </c>
    </row>
    <row r="289" spans="1:81" x14ac:dyDescent="0.35">
      <c r="A289" t="b">
        <f>IF(titanic!$F289&lt;=A$1,TRUE,FALSE)</f>
        <v>0</v>
      </c>
      <c r="B289" t="b">
        <f>IF(titanic!$F289&lt;=B$1,TRUE,FALSE)</f>
        <v>0</v>
      </c>
      <c r="C289" t="b">
        <f>IF(titanic!$F289&lt;=C$1,TRUE,FALSE)</f>
        <v>0</v>
      </c>
      <c r="D289" t="b">
        <f>IF(titanic!$F289&lt;=D$1,TRUE,FALSE)</f>
        <v>0</v>
      </c>
      <c r="E289" t="b">
        <f>IF(titanic!$F289&lt;=E$1,TRUE,FALSE)</f>
        <v>0</v>
      </c>
      <c r="F289" t="b">
        <f>IF(titanic!$F289&lt;=F$1,TRUE,FALSE)</f>
        <v>0</v>
      </c>
      <c r="G289" t="b">
        <f>IF(titanic!$F289&lt;=G$1,TRUE,FALSE)</f>
        <v>0</v>
      </c>
      <c r="H289" t="b">
        <f>IF(titanic!$F289&lt;=H$1,TRUE,FALSE)</f>
        <v>0</v>
      </c>
      <c r="I289" t="b">
        <f>IF(titanic!$F289&lt;=I$1,TRUE,FALSE)</f>
        <v>0</v>
      </c>
      <c r="J289" t="b">
        <f>IF(titanic!$F289&lt;=J$1,TRUE,FALSE)</f>
        <v>0</v>
      </c>
      <c r="K289" t="b">
        <f>IF(titanic!$F289&lt;=K$1,TRUE,FALSE)</f>
        <v>0</v>
      </c>
      <c r="L289" t="b">
        <f>IF(titanic!$F289&lt;=L$1,TRUE,FALSE)</f>
        <v>0</v>
      </c>
      <c r="M289" t="b">
        <f>IF(titanic!$F289&lt;=M$1,TRUE,FALSE)</f>
        <v>0</v>
      </c>
      <c r="N289" t="b">
        <f>IF(titanic!$F289&lt;=N$1,TRUE,FALSE)</f>
        <v>0</v>
      </c>
      <c r="O289" t="b">
        <f>IF(titanic!$F289&lt;=O$1,TRUE,FALSE)</f>
        <v>0</v>
      </c>
      <c r="P289" t="b">
        <f>IF(titanic!$F289&lt;=P$1,TRUE,FALSE)</f>
        <v>0</v>
      </c>
      <c r="Q289" t="b">
        <f>IF(titanic!$F289&lt;=Q$1,TRUE,FALSE)</f>
        <v>0</v>
      </c>
      <c r="R289" t="b">
        <f>IF(titanic!$F289&lt;=R$1,TRUE,FALSE)</f>
        <v>0</v>
      </c>
      <c r="S289" t="b">
        <f>IF(titanic!$F289&lt;=S$1,TRUE,FALSE)</f>
        <v>0</v>
      </c>
      <c r="T289" t="b">
        <f>IF(titanic!$F289&lt;=T$1,TRUE,FALSE)</f>
        <v>0</v>
      </c>
      <c r="U289" t="b">
        <f>IF(titanic!$F289&lt;=U$1,TRUE,FALSE)</f>
        <v>0</v>
      </c>
      <c r="V289" t="b">
        <f>IF(titanic!$F289&lt;=V$1,TRUE,FALSE)</f>
        <v>0</v>
      </c>
      <c r="W289" t="b">
        <f>IF(titanic!$F289&lt;=W$1,TRUE,FALSE)</f>
        <v>0</v>
      </c>
      <c r="X289" t="b">
        <f>IF(titanic!$F289&lt;=X$1,TRUE,FALSE)</f>
        <v>0</v>
      </c>
      <c r="Y289" t="b">
        <f>IF(titanic!$F289&lt;=Y$1,TRUE,FALSE)</f>
        <v>1</v>
      </c>
      <c r="Z289" t="b">
        <f>IF(titanic!$F289&lt;=Z$1,TRUE,FALSE)</f>
        <v>1</v>
      </c>
      <c r="AA289" t="b">
        <f>IF(titanic!$F289&lt;=AA$1,TRUE,FALSE)</f>
        <v>1</v>
      </c>
      <c r="AB289" t="b">
        <f>IF(titanic!$F289&lt;=AB$1,TRUE,FALSE)</f>
        <v>1</v>
      </c>
      <c r="AC289" t="b">
        <f>IF(titanic!$F289&lt;=AC$1,TRUE,FALSE)</f>
        <v>1</v>
      </c>
      <c r="AD289" t="b">
        <f>IF(titanic!$F289&lt;=AD$1,TRUE,FALSE)</f>
        <v>1</v>
      </c>
      <c r="AE289" t="b">
        <f>IF(titanic!$F289&lt;=AE$1,TRUE,FALSE)</f>
        <v>1</v>
      </c>
      <c r="AF289" t="b">
        <f>IF(titanic!$F289&lt;=AF$1,TRUE,FALSE)</f>
        <v>1</v>
      </c>
      <c r="AG289" t="b">
        <f>IF(titanic!$F289&lt;=AG$1,TRUE,FALSE)</f>
        <v>1</v>
      </c>
      <c r="AH289" t="b">
        <f>IF(titanic!$F289&lt;=AH$1,TRUE,FALSE)</f>
        <v>1</v>
      </c>
      <c r="AI289" t="b">
        <f>IF(titanic!$F289&lt;=AI$1,TRUE,FALSE)</f>
        <v>1</v>
      </c>
      <c r="AJ289" t="b">
        <f>IF(titanic!$F289&lt;=AJ$1,TRUE,FALSE)</f>
        <v>1</v>
      </c>
      <c r="AK289" t="b">
        <f>IF(titanic!$F289&lt;=AK$1,TRUE,FALSE)</f>
        <v>1</v>
      </c>
      <c r="AL289" t="b">
        <f>IF(titanic!$F289&lt;=AL$1,TRUE,FALSE)</f>
        <v>1</v>
      </c>
      <c r="AM289" t="b">
        <f>IF(titanic!$F289&lt;=AM$1,TRUE,FALSE)</f>
        <v>1</v>
      </c>
      <c r="AN289" t="b">
        <f>IF(titanic!$F289&lt;=AN$1,TRUE,FALSE)</f>
        <v>1</v>
      </c>
      <c r="AO289" t="b">
        <f>IF(titanic!$F289&lt;=AO$1,TRUE,FALSE)</f>
        <v>1</v>
      </c>
      <c r="AP289" t="b">
        <f>IF(titanic!$F289&lt;=AP$1,TRUE,FALSE)</f>
        <v>1</v>
      </c>
      <c r="AQ289" t="b">
        <f>IF(titanic!$F289&lt;=AQ$1,TRUE,FALSE)</f>
        <v>1</v>
      </c>
      <c r="AR289" t="b">
        <f>IF(titanic!$F289&lt;=AR$1,TRUE,FALSE)</f>
        <v>1</v>
      </c>
      <c r="AS289" t="b">
        <f>IF(titanic!$F289&lt;=AS$1,TRUE,FALSE)</f>
        <v>1</v>
      </c>
      <c r="AT289" t="b">
        <f>IF(titanic!$F289&lt;=AT$1,TRUE,FALSE)</f>
        <v>1</v>
      </c>
      <c r="AU289" t="b">
        <f>IF(titanic!$F289&lt;=AU$1,TRUE,FALSE)</f>
        <v>1</v>
      </c>
      <c r="AV289" t="b">
        <f>IF(titanic!$F289&lt;=AV$1,TRUE,FALSE)</f>
        <v>1</v>
      </c>
      <c r="AW289" t="b">
        <f>IF(titanic!$F289&lt;=AW$1,TRUE,FALSE)</f>
        <v>1</v>
      </c>
      <c r="AX289" t="b">
        <f>IF(titanic!$F289&lt;=AX$1,TRUE,FALSE)</f>
        <v>1</v>
      </c>
      <c r="AY289" t="b">
        <f>IF(titanic!$F289&lt;=AY$1,TRUE,FALSE)</f>
        <v>1</v>
      </c>
      <c r="AZ289" t="b">
        <f>IF(titanic!$F289&lt;=AZ$1,TRUE,FALSE)</f>
        <v>1</v>
      </c>
      <c r="BA289" t="b">
        <f>IF(titanic!$F289&lt;=BA$1,TRUE,FALSE)</f>
        <v>1</v>
      </c>
      <c r="BB289" t="b">
        <f>IF(titanic!$F289&lt;=BB$1,TRUE,FALSE)</f>
        <v>1</v>
      </c>
      <c r="BC289" t="b">
        <f>IF(titanic!$F289&lt;=BC$1,TRUE,FALSE)</f>
        <v>1</v>
      </c>
      <c r="BD289" t="b">
        <f>IF(titanic!$F289&lt;=BD$1,TRUE,FALSE)</f>
        <v>1</v>
      </c>
      <c r="BE289" t="b">
        <f>IF(titanic!$F289&lt;=BE$1,TRUE,FALSE)</f>
        <v>1</v>
      </c>
      <c r="BF289" t="b">
        <f>IF(titanic!$F289&lt;=BF$1,TRUE,FALSE)</f>
        <v>1</v>
      </c>
      <c r="BG289" t="b">
        <f>IF(titanic!$F289&lt;=BG$1,TRUE,FALSE)</f>
        <v>1</v>
      </c>
      <c r="BH289" t="b">
        <f>IF(titanic!$F289&lt;=BH$1,TRUE,FALSE)</f>
        <v>1</v>
      </c>
      <c r="BI289" t="b">
        <f>IF(titanic!$F289&lt;=BI$1,TRUE,FALSE)</f>
        <v>1</v>
      </c>
      <c r="BJ289" t="b">
        <f>IF(titanic!$F289&lt;=BJ$1,TRUE,FALSE)</f>
        <v>1</v>
      </c>
      <c r="BK289" t="b">
        <f>IF(titanic!$F289&lt;=BK$1,TRUE,FALSE)</f>
        <v>1</v>
      </c>
      <c r="BL289" t="b">
        <f>IF(titanic!$F289&lt;=BL$1,TRUE,FALSE)</f>
        <v>1</v>
      </c>
      <c r="BM289" t="b">
        <f>IF(titanic!$F289&lt;=BM$1,TRUE,FALSE)</f>
        <v>1</v>
      </c>
      <c r="BN289" t="b">
        <f>IF(titanic!$F289&lt;=BN$1,TRUE,FALSE)</f>
        <v>1</v>
      </c>
      <c r="BO289" t="b">
        <f>IF(titanic!$F289&lt;=BO$1,TRUE,FALSE)</f>
        <v>1</v>
      </c>
      <c r="BP289" t="b">
        <f>IF(titanic!$F289&lt;=BP$1,TRUE,FALSE)</f>
        <v>1</v>
      </c>
      <c r="BQ289" t="b">
        <f>IF(titanic!$F289&lt;=BQ$1,TRUE,FALSE)</f>
        <v>1</v>
      </c>
      <c r="BR289" t="b">
        <f>IF(titanic!$F289&lt;=BR$1,TRUE,FALSE)</f>
        <v>1</v>
      </c>
      <c r="BS289" t="b">
        <f>IF(titanic!$F289&lt;=BS$1,TRUE,FALSE)</f>
        <v>1</v>
      </c>
      <c r="BT289" t="b">
        <f>IF(titanic!$F289&lt;=BT$1,TRUE,FALSE)</f>
        <v>1</v>
      </c>
      <c r="BU289" t="b">
        <f>IF(titanic!$F289&lt;=BU$1,TRUE,FALSE)</f>
        <v>1</v>
      </c>
      <c r="BV289" t="b">
        <f>IF(titanic!$F289&lt;=BV$1,TRUE,FALSE)</f>
        <v>1</v>
      </c>
      <c r="BW289" t="b">
        <f>IF(titanic!$F289&lt;=BW$1,TRUE,FALSE)</f>
        <v>1</v>
      </c>
      <c r="BX289" t="b">
        <f>IF(titanic!$F289&lt;=BX$1,TRUE,FALSE)</f>
        <v>1</v>
      </c>
      <c r="BY289" t="b">
        <f>IF(titanic!$F289&lt;=BY$1,TRUE,FALSE)</f>
        <v>1</v>
      </c>
      <c r="BZ289" t="b">
        <f>IF(titanic!$F289&lt;=BZ$1,TRUE,FALSE)</f>
        <v>1</v>
      </c>
      <c r="CA289" t="b">
        <f>IF(titanic!$F289&lt;=CA$1,TRUE,FALSE)</f>
        <v>1</v>
      </c>
      <c r="CB289" t="b">
        <f>IF(titanic!$F289&lt;=CB$1,TRUE,FALSE)</f>
        <v>1</v>
      </c>
      <c r="CC289" t="b">
        <f>IF(titanic!$F289&lt;=CC$1,TRUE,FALSE)</f>
        <v>1</v>
      </c>
    </row>
    <row r="290" spans="1:81" x14ac:dyDescent="0.35">
      <c r="A290" t="b">
        <f>IF(titanic!$F290&lt;=A$1,TRUE,FALSE)</f>
        <v>0</v>
      </c>
      <c r="B290" t="b">
        <f>IF(titanic!$F290&lt;=B$1,TRUE,FALSE)</f>
        <v>0</v>
      </c>
      <c r="C290" t="b">
        <f>IF(titanic!$F290&lt;=C$1,TRUE,FALSE)</f>
        <v>0</v>
      </c>
      <c r="D290" t="b">
        <f>IF(titanic!$F290&lt;=D$1,TRUE,FALSE)</f>
        <v>0</v>
      </c>
      <c r="E290" t="b">
        <f>IF(titanic!$F290&lt;=E$1,TRUE,FALSE)</f>
        <v>0</v>
      </c>
      <c r="F290" t="b">
        <f>IF(titanic!$F290&lt;=F$1,TRUE,FALSE)</f>
        <v>0</v>
      </c>
      <c r="G290" t="b">
        <f>IF(titanic!$F290&lt;=G$1,TRUE,FALSE)</f>
        <v>0</v>
      </c>
      <c r="H290" t="b">
        <f>IF(titanic!$F290&lt;=H$1,TRUE,FALSE)</f>
        <v>0</v>
      </c>
      <c r="I290" t="b">
        <f>IF(titanic!$F290&lt;=I$1,TRUE,FALSE)</f>
        <v>0</v>
      </c>
      <c r="J290" t="b">
        <f>IF(titanic!$F290&lt;=J$1,TRUE,FALSE)</f>
        <v>0</v>
      </c>
      <c r="K290" t="b">
        <f>IF(titanic!$F290&lt;=K$1,TRUE,FALSE)</f>
        <v>0</v>
      </c>
      <c r="L290" t="b">
        <f>IF(titanic!$F290&lt;=L$1,TRUE,FALSE)</f>
        <v>0</v>
      </c>
      <c r="M290" t="b">
        <f>IF(titanic!$F290&lt;=M$1,TRUE,FALSE)</f>
        <v>0</v>
      </c>
      <c r="N290" t="b">
        <f>IF(titanic!$F290&lt;=N$1,TRUE,FALSE)</f>
        <v>0</v>
      </c>
      <c r="O290" t="b">
        <f>IF(titanic!$F290&lt;=O$1,TRUE,FALSE)</f>
        <v>0</v>
      </c>
      <c r="P290" t="b">
        <f>IF(titanic!$F290&lt;=P$1,TRUE,FALSE)</f>
        <v>0</v>
      </c>
      <c r="Q290" t="b">
        <f>IF(titanic!$F290&lt;=Q$1,TRUE,FALSE)</f>
        <v>0</v>
      </c>
      <c r="R290" t="b">
        <f>IF(titanic!$F290&lt;=R$1,TRUE,FALSE)</f>
        <v>0</v>
      </c>
      <c r="S290" t="b">
        <f>IF(titanic!$F290&lt;=S$1,TRUE,FALSE)</f>
        <v>0</v>
      </c>
      <c r="T290" t="b">
        <f>IF(titanic!$F290&lt;=T$1,TRUE,FALSE)</f>
        <v>0</v>
      </c>
      <c r="U290" t="b">
        <f>IF(titanic!$F290&lt;=U$1,TRUE,FALSE)</f>
        <v>0</v>
      </c>
      <c r="V290" t="b">
        <f>IF(titanic!$F290&lt;=V$1,TRUE,FALSE)</f>
        <v>0</v>
      </c>
      <c r="W290" t="b">
        <f>IF(titanic!$F290&lt;=W$1,TRUE,FALSE)</f>
        <v>0</v>
      </c>
      <c r="X290" t="b">
        <f>IF(titanic!$F290&lt;=X$1,TRUE,FALSE)</f>
        <v>0</v>
      </c>
      <c r="Y290" t="b">
        <f>IF(titanic!$F290&lt;=Y$1,TRUE,FALSE)</f>
        <v>1</v>
      </c>
      <c r="Z290" t="b">
        <f>IF(titanic!$F290&lt;=Z$1,TRUE,FALSE)</f>
        <v>1</v>
      </c>
      <c r="AA290" t="b">
        <f>IF(titanic!$F290&lt;=AA$1,TRUE,FALSE)</f>
        <v>1</v>
      </c>
      <c r="AB290" t="b">
        <f>IF(titanic!$F290&lt;=AB$1,TRUE,FALSE)</f>
        <v>1</v>
      </c>
      <c r="AC290" t="b">
        <f>IF(titanic!$F290&lt;=AC$1,TRUE,FALSE)</f>
        <v>1</v>
      </c>
      <c r="AD290" t="b">
        <f>IF(titanic!$F290&lt;=AD$1,TRUE,FALSE)</f>
        <v>1</v>
      </c>
      <c r="AE290" t="b">
        <f>IF(titanic!$F290&lt;=AE$1,TRUE,FALSE)</f>
        <v>1</v>
      </c>
      <c r="AF290" t="b">
        <f>IF(titanic!$F290&lt;=AF$1,TRUE,FALSE)</f>
        <v>1</v>
      </c>
      <c r="AG290" t="b">
        <f>IF(titanic!$F290&lt;=AG$1,TRUE,FALSE)</f>
        <v>1</v>
      </c>
      <c r="AH290" t="b">
        <f>IF(titanic!$F290&lt;=AH$1,TRUE,FALSE)</f>
        <v>1</v>
      </c>
      <c r="AI290" t="b">
        <f>IF(titanic!$F290&lt;=AI$1,TRUE,FALSE)</f>
        <v>1</v>
      </c>
      <c r="AJ290" t="b">
        <f>IF(titanic!$F290&lt;=AJ$1,TRUE,FALSE)</f>
        <v>1</v>
      </c>
      <c r="AK290" t="b">
        <f>IF(titanic!$F290&lt;=AK$1,TRUE,FALSE)</f>
        <v>1</v>
      </c>
      <c r="AL290" t="b">
        <f>IF(titanic!$F290&lt;=AL$1,TRUE,FALSE)</f>
        <v>1</v>
      </c>
      <c r="AM290" t="b">
        <f>IF(titanic!$F290&lt;=AM$1,TRUE,FALSE)</f>
        <v>1</v>
      </c>
      <c r="AN290" t="b">
        <f>IF(titanic!$F290&lt;=AN$1,TRUE,FALSE)</f>
        <v>1</v>
      </c>
      <c r="AO290" t="b">
        <f>IF(titanic!$F290&lt;=AO$1,TRUE,FALSE)</f>
        <v>1</v>
      </c>
      <c r="AP290" t="b">
        <f>IF(titanic!$F290&lt;=AP$1,TRUE,FALSE)</f>
        <v>1</v>
      </c>
      <c r="AQ290" t="b">
        <f>IF(titanic!$F290&lt;=AQ$1,TRUE,FALSE)</f>
        <v>1</v>
      </c>
      <c r="AR290" t="b">
        <f>IF(titanic!$F290&lt;=AR$1,TRUE,FALSE)</f>
        <v>1</v>
      </c>
      <c r="AS290" t="b">
        <f>IF(titanic!$F290&lt;=AS$1,TRUE,FALSE)</f>
        <v>1</v>
      </c>
      <c r="AT290" t="b">
        <f>IF(titanic!$F290&lt;=AT$1,TRUE,FALSE)</f>
        <v>1</v>
      </c>
      <c r="AU290" t="b">
        <f>IF(titanic!$F290&lt;=AU$1,TRUE,FALSE)</f>
        <v>1</v>
      </c>
      <c r="AV290" t="b">
        <f>IF(titanic!$F290&lt;=AV$1,TRUE,FALSE)</f>
        <v>1</v>
      </c>
      <c r="AW290" t="b">
        <f>IF(titanic!$F290&lt;=AW$1,TRUE,FALSE)</f>
        <v>1</v>
      </c>
      <c r="AX290" t="b">
        <f>IF(titanic!$F290&lt;=AX$1,TRUE,FALSE)</f>
        <v>1</v>
      </c>
      <c r="AY290" t="b">
        <f>IF(titanic!$F290&lt;=AY$1,TRUE,FALSE)</f>
        <v>1</v>
      </c>
      <c r="AZ290" t="b">
        <f>IF(titanic!$F290&lt;=AZ$1,TRUE,FALSE)</f>
        <v>1</v>
      </c>
      <c r="BA290" t="b">
        <f>IF(titanic!$F290&lt;=BA$1,TRUE,FALSE)</f>
        <v>1</v>
      </c>
      <c r="BB290" t="b">
        <f>IF(titanic!$F290&lt;=BB$1,TRUE,FALSE)</f>
        <v>1</v>
      </c>
      <c r="BC290" t="b">
        <f>IF(titanic!$F290&lt;=BC$1,TRUE,FALSE)</f>
        <v>1</v>
      </c>
      <c r="BD290" t="b">
        <f>IF(titanic!$F290&lt;=BD$1,TRUE,FALSE)</f>
        <v>1</v>
      </c>
      <c r="BE290" t="b">
        <f>IF(titanic!$F290&lt;=BE$1,TRUE,FALSE)</f>
        <v>1</v>
      </c>
      <c r="BF290" t="b">
        <f>IF(titanic!$F290&lt;=BF$1,TRUE,FALSE)</f>
        <v>1</v>
      </c>
      <c r="BG290" t="b">
        <f>IF(titanic!$F290&lt;=BG$1,TRUE,FALSE)</f>
        <v>1</v>
      </c>
      <c r="BH290" t="b">
        <f>IF(titanic!$F290&lt;=BH$1,TRUE,FALSE)</f>
        <v>1</v>
      </c>
      <c r="BI290" t="b">
        <f>IF(titanic!$F290&lt;=BI$1,TRUE,FALSE)</f>
        <v>1</v>
      </c>
      <c r="BJ290" t="b">
        <f>IF(titanic!$F290&lt;=BJ$1,TRUE,FALSE)</f>
        <v>1</v>
      </c>
      <c r="BK290" t="b">
        <f>IF(titanic!$F290&lt;=BK$1,TRUE,FALSE)</f>
        <v>1</v>
      </c>
      <c r="BL290" t="b">
        <f>IF(titanic!$F290&lt;=BL$1,TRUE,FALSE)</f>
        <v>1</v>
      </c>
      <c r="BM290" t="b">
        <f>IF(titanic!$F290&lt;=BM$1,TRUE,FALSE)</f>
        <v>1</v>
      </c>
      <c r="BN290" t="b">
        <f>IF(titanic!$F290&lt;=BN$1,TRUE,FALSE)</f>
        <v>1</v>
      </c>
      <c r="BO290" t="b">
        <f>IF(titanic!$F290&lt;=BO$1,TRUE,FALSE)</f>
        <v>1</v>
      </c>
      <c r="BP290" t="b">
        <f>IF(titanic!$F290&lt;=BP$1,TRUE,FALSE)</f>
        <v>1</v>
      </c>
      <c r="BQ290" t="b">
        <f>IF(titanic!$F290&lt;=BQ$1,TRUE,FALSE)</f>
        <v>1</v>
      </c>
      <c r="BR290" t="b">
        <f>IF(titanic!$F290&lt;=BR$1,TRUE,FALSE)</f>
        <v>1</v>
      </c>
      <c r="BS290" t="b">
        <f>IF(titanic!$F290&lt;=BS$1,TRUE,FALSE)</f>
        <v>1</v>
      </c>
      <c r="BT290" t="b">
        <f>IF(titanic!$F290&lt;=BT$1,TRUE,FALSE)</f>
        <v>1</v>
      </c>
      <c r="BU290" t="b">
        <f>IF(titanic!$F290&lt;=BU$1,TRUE,FALSE)</f>
        <v>1</v>
      </c>
      <c r="BV290" t="b">
        <f>IF(titanic!$F290&lt;=BV$1,TRUE,FALSE)</f>
        <v>1</v>
      </c>
      <c r="BW290" t="b">
        <f>IF(titanic!$F290&lt;=BW$1,TRUE,FALSE)</f>
        <v>1</v>
      </c>
      <c r="BX290" t="b">
        <f>IF(titanic!$F290&lt;=BX$1,TRUE,FALSE)</f>
        <v>1</v>
      </c>
      <c r="BY290" t="b">
        <f>IF(titanic!$F290&lt;=BY$1,TRUE,FALSE)</f>
        <v>1</v>
      </c>
      <c r="BZ290" t="b">
        <f>IF(titanic!$F290&lt;=BZ$1,TRUE,FALSE)</f>
        <v>1</v>
      </c>
      <c r="CA290" t="b">
        <f>IF(titanic!$F290&lt;=CA$1,TRUE,FALSE)</f>
        <v>1</v>
      </c>
      <c r="CB290" t="b">
        <f>IF(titanic!$F290&lt;=CB$1,TRUE,FALSE)</f>
        <v>1</v>
      </c>
      <c r="CC290" t="b">
        <f>IF(titanic!$F290&lt;=CC$1,TRUE,FALSE)</f>
        <v>1</v>
      </c>
    </row>
    <row r="291" spans="1:81" x14ac:dyDescent="0.35">
      <c r="A291" t="b">
        <f>IF(titanic!$F291&lt;=A$1,TRUE,FALSE)</f>
        <v>0</v>
      </c>
      <c r="B291" t="b">
        <f>IF(titanic!$F291&lt;=B$1,TRUE,FALSE)</f>
        <v>0</v>
      </c>
      <c r="C291" t="b">
        <f>IF(titanic!$F291&lt;=C$1,TRUE,FALSE)</f>
        <v>0</v>
      </c>
      <c r="D291" t="b">
        <f>IF(titanic!$F291&lt;=D$1,TRUE,FALSE)</f>
        <v>0</v>
      </c>
      <c r="E291" t="b">
        <f>IF(titanic!$F291&lt;=E$1,TRUE,FALSE)</f>
        <v>0</v>
      </c>
      <c r="F291" t="b">
        <f>IF(titanic!$F291&lt;=F$1,TRUE,FALSE)</f>
        <v>0</v>
      </c>
      <c r="G291" t="b">
        <f>IF(titanic!$F291&lt;=G$1,TRUE,FALSE)</f>
        <v>0</v>
      </c>
      <c r="H291" t="b">
        <f>IF(titanic!$F291&lt;=H$1,TRUE,FALSE)</f>
        <v>0</v>
      </c>
      <c r="I291" t="b">
        <f>IF(titanic!$F291&lt;=I$1,TRUE,FALSE)</f>
        <v>0</v>
      </c>
      <c r="J291" t="b">
        <f>IF(titanic!$F291&lt;=J$1,TRUE,FALSE)</f>
        <v>0</v>
      </c>
      <c r="K291" t="b">
        <f>IF(titanic!$F291&lt;=K$1,TRUE,FALSE)</f>
        <v>0</v>
      </c>
      <c r="L291" t="b">
        <f>IF(titanic!$F291&lt;=L$1,TRUE,FALSE)</f>
        <v>0</v>
      </c>
      <c r="M291" t="b">
        <f>IF(titanic!$F291&lt;=M$1,TRUE,FALSE)</f>
        <v>0</v>
      </c>
      <c r="N291" t="b">
        <f>IF(titanic!$F291&lt;=N$1,TRUE,FALSE)</f>
        <v>0</v>
      </c>
      <c r="O291" t="b">
        <f>IF(titanic!$F291&lt;=O$1,TRUE,FALSE)</f>
        <v>0</v>
      </c>
      <c r="P291" t="b">
        <f>IF(titanic!$F291&lt;=P$1,TRUE,FALSE)</f>
        <v>0</v>
      </c>
      <c r="Q291" t="b">
        <f>IF(titanic!$F291&lt;=Q$1,TRUE,FALSE)</f>
        <v>0</v>
      </c>
      <c r="R291" t="b">
        <f>IF(titanic!$F291&lt;=R$1,TRUE,FALSE)</f>
        <v>0</v>
      </c>
      <c r="S291" t="b">
        <f>IF(titanic!$F291&lt;=S$1,TRUE,FALSE)</f>
        <v>0</v>
      </c>
      <c r="T291" t="b">
        <f>IF(titanic!$F291&lt;=T$1,TRUE,FALSE)</f>
        <v>0</v>
      </c>
      <c r="U291" t="b">
        <f>IF(titanic!$F291&lt;=U$1,TRUE,FALSE)</f>
        <v>0</v>
      </c>
      <c r="V291" t="b">
        <f>IF(titanic!$F291&lt;=V$1,TRUE,FALSE)</f>
        <v>0</v>
      </c>
      <c r="W291" t="b">
        <f>IF(titanic!$F291&lt;=W$1,TRUE,FALSE)</f>
        <v>0</v>
      </c>
      <c r="X291" t="b">
        <f>IF(titanic!$F291&lt;=X$1,TRUE,FALSE)</f>
        <v>0</v>
      </c>
      <c r="Y291" t="b">
        <f>IF(titanic!$F291&lt;=Y$1,TRUE,FALSE)</f>
        <v>1</v>
      </c>
      <c r="Z291" t="b">
        <f>IF(titanic!$F291&lt;=Z$1,TRUE,FALSE)</f>
        <v>1</v>
      </c>
      <c r="AA291" t="b">
        <f>IF(titanic!$F291&lt;=AA$1,TRUE,FALSE)</f>
        <v>1</v>
      </c>
      <c r="AB291" t="b">
        <f>IF(titanic!$F291&lt;=AB$1,TRUE,FALSE)</f>
        <v>1</v>
      </c>
      <c r="AC291" t="b">
        <f>IF(titanic!$F291&lt;=AC$1,TRUE,FALSE)</f>
        <v>1</v>
      </c>
      <c r="AD291" t="b">
        <f>IF(titanic!$F291&lt;=AD$1,TRUE,FALSE)</f>
        <v>1</v>
      </c>
      <c r="AE291" t="b">
        <f>IF(titanic!$F291&lt;=AE$1,TRUE,FALSE)</f>
        <v>1</v>
      </c>
      <c r="AF291" t="b">
        <f>IF(titanic!$F291&lt;=AF$1,TRUE,FALSE)</f>
        <v>1</v>
      </c>
      <c r="AG291" t="b">
        <f>IF(titanic!$F291&lt;=AG$1,TRUE,FALSE)</f>
        <v>1</v>
      </c>
      <c r="AH291" t="b">
        <f>IF(titanic!$F291&lt;=AH$1,TRUE,FALSE)</f>
        <v>1</v>
      </c>
      <c r="AI291" t="b">
        <f>IF(titanic!$F291&lt;=AI$1,TRUE,FALSE)</f>
        <v>1</v>
      </c>
      <c r="AJ291" t="b">
        <f>IF(titanic!$F291&lt;=AJ$1,TRUE,FALSE)</f>
        <v>1</v>
      </c>
      <c r="AK291" t="b">
        <f>IF(titanic!$F291&lt;=AK$1,TRUE,FALSE)</f>
        <v>1</v>
      </c>
      <c r="AL291" t="b">
        <f>IF(titanic!$F291&lt;=AL$1,TRUE,FALSE)</f>
        <v>1</v>
      </c>
      <c r="AM291" t="b">
        <f>IF(titanic!$F291&lt;=AM$1,TRUE,FALSE)</f>
        <v>1</v>
      </c>
      <c r="AN291" t="b">
        <f>IF(titanic!$F291&lt;=AN$1,TRUE,FALSE)</f>
        <v>1</v>
      </c>
      <c r="AO291" t="b">
        <f>IF(titanic!$F291&lt;=AO$1,TRUE,FALSE)</f>
        <v>1</v>
      </c>
      <c r="AP291" t="b">
        <f>IF(titanic!$F291&lt;=AP$1,TRUE,FALSE)</f>
        <v>1</v>
      </c>
      <c r="AQ291" t="b">
        <f>IF(titanic!$F291&lt;=AQ$1,TRUE,FALSE)</f>
        <v>1</v>
      </c>
      <c r="AR291" t="b">
        <f>IF(titanic!$F291&lt;=AR$1,TRUE,FALSE)</f>
        <v>1</v>
      </c>
      <c r="AS291" t="b">
        <f>IF(titanic!$F291&lt;=AS$1,TRUE,FALSE)</f>
        <v>1</v>
      </c>
      <c r="AT291" t="b">
        <f>IF(titanic!$F291&lt;=AT$1,TRUE,FALSE)</f>
        <v>1</v>
      </c>
      <c r="AU291" t="b">
        <f>IF(titanic!$F291&lt;=AU$1,TRUE,FALSE)</f>
        <v>1</v>
      </c>
      <c r="AV291" t="b">
        <f>IF(titanic!$F291&lt;=AV$1,TRUE,FALSE)</f>
        <v>1</v>
      </c>
      <c r="AW291" t="b">
        <f>IF(titanic!$F291&lt;=AW$1,TRUE,FALSE)</f>
        <v>1</v>
      </c>
      <c r="AX291" t="b">
        <f>IF(titanic!$F291&lt;=AX$1,TRUE,FALSE)</f>
        <v>1</v>
      </c>
      <c r="AY291" t="b">
        <f>IF(titanic!$F291&lt;=AY$1,TRUE,FALSE)</f>
        <v>1</v>
      </c>
      <c r="AZ291" t="b">
        <f>IF(titanic!$F291&lt;=AZ$1,TRUE,FALSE)</f>
        <v>1</v>
      </c>
      <c r="BA291" t="b">
        <f>IF(titanic!$F291&lt;=BA$1,TRUE,FALSE)</f>
        <v>1</v>
      </c>
      <c r="BB291" t="b">
        <f>IF(titanic!$F291&lt;=BB$1,TRUE,FALSE)</f>
        <v>1</v>
      </c>
      <c r="BC291" t="b">
        <f>IF(titanic!$F291&lt;=BC$1,TRUE,FALSE)</f>
        <v>1</v>
      </c>
      <c r="BD291" t="b">
        <f>IF(titanic!$F291&lt;=BD$1,TRUE,FALSE)</f>
        <v>1</v>
      </c>
      <c r="BE291" t="b">
        <f>IF(titanic!$F291&lt;=BE$1,TRUE,FALSE)</f>
        <v>1</v>
      </c>
      <c r="BF291" t="b">
        <f>IF(titanic!$F291&lt;=BF$1,TRUE,FALSE)</f>
        <v>1</v>
      </c>
      <c r="BG291" t="b">
        <f>IF(titanic!$F291&lt;=BG$1,TRUE,FALSE)</f>
        <v>1</v>
      </c>
      <c r="BH291" t="b">
        <f>IF(titanic!$F291&lt;=BH$1,TRUE,FALSE)</f>
        <v>1</v>
      </c>
      <c r="BI291" t="b">
        <f>IF(titanic!$F291&lt;=BI$1,TRUE,FALSE)</f>
        <v>1</v>
      </c>
      <c r="BJ291" t="b">
        <f>IF(titanic!$F291&lt;=BJ$1,TRUE,FALSE)</f>
        <v>1</v>
      </c>
      <c r="BK291" t="b">
        <f>IF(titanic!$F291&lt;=BK$1,TRUE,FALSE)</f>
        <v>1</v>
      </c>
      <c r="BL291" t="b">
        <f>IF(titanic!$F291&lt;=BL$1,TRUE,FALSE)</f>
        <v>1</v>
      </c>
      <c r="BM291" t="b">
        <f>IF(titanic!$F291&lt;=BM$1,TRUE,FALSE)</f>
        <v>1</v>
      </c>
      <c r="BN291" t="b">
        <f>IF(titanic!$F291&lt;=BN$1,TRUE,FALSE)</f>
        <v>1</v>
      </c>
      <c r="BO291" t="b">
        <f>IF(titanic!$F291&lt;=BO$1,TRUE,FALSE)</f>
        <v>1</v>
      </c>
      <c r="BP291" t="b">
        <f>IF(titanic!$F291&lt;=BP$1,TRUE,FALSE)</f>
        <v>1</v>
      </c>
      <c r="BQ291" t="b">
        <f>IF(titanic!$F291&lt;=BQ$1,TRUE,FALSE)</f>
        <v>1</v>
      </c>
      <c r="BR291" t="b">
        <f>IF(titanic!$F291&lt;=BR$1,TRUE,FALSE)</f>
        <v>1</v>
      </c>
      <c r="BS291" t="b">
        <f>IF(titanic!$F291&lt;=BS$1,TRUE,FALSE)</f>
        <v>1</v>
      </c>
      <c r="BT291" t="b">
        <f>IF(titanic!$F291&lt;=BT$1,TRUE,FALSE)</f>
        <v>1</v>
      </c>
      <c r="BU291" t="b">
        <f>IF(titanic!$F291&lt;=BU$1,TRUE,FALSE)</f>
        <v>1</v>
      </c>
      <c r="BV291" t="b">
        <f>IF(titanic!$F291&lt;=BV$1,TRUE,FALSE)</f>
        <v>1</v>
      </c>
      <c r="BW291" t="b">
        <f>IF(titanic!$F291&lt;=BW$1,TRUE,FALSE)</f>
        <v>1</v>
      </c>
      <c r="BX291" t="b">
        <f>IF(titanic!$F291&lt;=BX$1,TRUE,FALSE)</f>
        <v>1</v>
      </c>
      <c r="BY291" t="b">
        <f>IF(titanic!$F291&lt;=BY$1,TRUE,FALSE)</f>
        <v>1</v>
      </c>
      <c r="BZ291" t="b">
        <f>IF(titanic!$F291&lt;=BZ$1,TRUE,FALSE)</f>
        <v>1</v>
      </c>
      <c r="CA291" t="b">
        <f>IF(titanic!$F291&lt;=CA$1,TRUE,FALSE)</f>
        <v>1</v>
      </c>
      <c r="CB291" t="b">
        <f>IF(titanic!$F291&lt;=CB$1,TRUE,FALSE)</f>
        <v>1</v>
      </c>
      <c r="CC291" t="b">
        <f>IF(titanic!$F291&lt;=CC$1,TRUE,FALSE)</f>
        <v>1</v>
      </c>
    </row>
    <row r="292" spans="1:81" x14ac:dyDescent="0.35">
      <c r="A292" t="b">
        <f>IF(titanic!$F292&lt;=A$1,TRUE,FALSE)</f>
        <v>0</v>
      </c>
      <c r="B292" t="b">
        <f>IF(titanic!$F292&lt;=B$1,TRUE,FALSE)</f>
        <v>0</v>
      </c>
      <c r="C292" t="b">
        <f>IF(titanic!$F292&lt;=C$1,TRUE,FALSE)</f>
        <v>0</v>
      </c>
      <c r="D292" t="b">
        <f>IF(titanic!$F292&lt;=D$1,TRUE,FALSE)</f>
        <v>0</v>
      </c>
      <c r="E292" t="b">
        <f>IF(titanic!$F292&lt;=E$1,TRUE,FALSE)</f>
        <v>0</v>
      </c>
      <c r="F292" t="b">
        <f>IF(titanic!$F292&lt;=F$1,TRUE,FALSE)</f>
        <v>0</v>
      </c>
      <c r="G292" t="b">
        <f>IF(titanic!$F292&lt;=G$1,TRUE,FALSE)</f>
        <v>0</v>
      </c>
      <c r="H292" t="b">
        <f>IF(titanic!$F292&lt;=H$1,TRUE,FALSE)</f>
        <v>0</v>
      </c>
      <c r="I292" t="b">
        <f>IF(titanic!$F292&lt;=I$1,TRUE,FALSE)</f>
        <v>0</v>
      </c>
      <c r="J292" t="b">
        <f>IF(titanic!$F292&lt;=J$1,TRUE,FALSE)</f>
        <v>0</v>
      </c>
      <c r="K292" t="b">
        <f>IF(titanic!$F292&lt;=K$1,TRUE,FALSE)</f>
        <v>0</v>
      </c>
      <c r="L292" t="b">
        <f>IF(titanic!$F292&lt;=L$1,TRUE,FALSE)</f>
        <v>0</v>
      </c>
      <c r="M292" t="b">
        <f>IF(titanic!$F292&lt;=M$1,TRUE,FALSE)</f>
        <v>0</v>
      </c>
      <c r="N292" t="b">
        <f>IF(titanic!$F292&lt;=N$1,TRUE,FALSE)</f>
        <v>0</v>
      </c>
      <c r="O292" t="b">
        <f>IF(titanic!$F292&lt;=O$1,TRUE,FALSE)</f>
        <v>0</v>
      </c>
      <c r="P292" t="b">
        <f>IF(titanic!$F292&lt;=P$1,TRUE,FALSE)</f>
        <v>0</v>
      </c>
      <c r="Q292" t="b">
        <f>IF(titanic!$F292&lt;=Q$1,TRUE,FALSE)</f>
        <v>0</v>
      </c>
      <c r="R292" t="b">
        <f>IF(titanic!$F292&lt;=R$1,TRUE,FALSE)</f>
        <v>0</v>
      </c>
      <c r="S292" t="b">
        <f>IF(titanic!$F292&lt;=S$1,TRUE,FALSE)</f>
        <v>0</v>
      </c>
      <c r="T292" t="b">
        <f>IF(titanic!$F292&lt;=T$1,TRUE,FALSE)</f>
        <v>0</v>
      </c>
      <c r="U292" t="b">
        <f>IF(titanic!$F292&lt;=U$1,TRUE,FALSE)</f>
        <v>0</v>
      </c>
      <c r="V292" t="b">
        <f>IF(titanic!$F292&lt;=V$1,TRUE,FALSE)</f>
        <v>0</v>
      </c>
      <c r="W292" t="b">
        <f>IF(titanic!$F292&lt;=W$1,TRUE,FALSE)</f>
        <v>0</v>
      </c>
      <c r="X292" t="b">
        <f>IF(titanic!$F292&lt;=X$1,TRUE,FALSE)</f>
        <v>0</v>
      </c>
      <c r="Y292" t="b">
        <f>IF(titanic!$F292&lt;=Y$1,TRUE,FALSE)</f>
        <v>1</v>
      </c>
      <c r="Z292" t="b">
        <f>IF(titanic!$F292&lt;=Z$1,TRUE,FALSE)</f>
        <v>1</v>
      </c>
      <c r="AA292" t="b">
        <f>IF(titanic!$F292&lt;=AA$1,TRUE,FALSE)</f>
        <v>1</v>
      </c>
      <c r="AB292" t="b">
        <f>IF(titanic!$F292&lt;=AB$1,TRUE,FALSE)</f>
        <v>1</v>
      </c>
      <c r="AC292" t="b">
        <f>IF(titanic!$F292&lt;=AC$1,TRUE,FALSE)</f>
        <v>1</v>
      </c>
      <c r="AD292" t="b">
        <f>IF(titanic!$F292&lt;=AD$1,TRUE,FALSE)</f>
        <v>1</v>
      </c>
      <c r="AE292" t="b">
        <f>IF(titanic!$F292&lt;=AE$1,TRUE,FALSE)</f>
        <v>1</v>
      </c>
      <c r="AF292" t="b">
        <f>IF(titanic!$F292&lt;=AF$1,TRUE,FALSE)</f>
        <v>1</v>
      </c>
      <c r="AG292" t="b">
        <f>IF(titanic!$F292&lt;=AG$1,TRUE,FALSE)</f>
        <v>1</v>
      </c>
      <c r="AH292" t="b">
        <f>IF(titanic!$F292&lt;=AH$1,TRUE,FALSE)</f>
        <v>1</v>
      </c>
      <c r="AI292" t="b">
        <f>IF(titanic!$F292&lt;=AI$1,TRUE,FALSE)</f>
        <v>1</v>
      </c>
      <c r="AJ292" t="b">
        <f>IF(titanic!$F292&lt;=AJ$1,TRUE,FALSE)</f>
        <v>1</v>
      </c>
      <c r="AK292" t="b">
        <f>IF(titanic!$F292&lt;=AK$1,TRUE,FALSE)</f>
        <v>1</v>
      </c>
      <c r="AL292" t="b">
        <f>IF(titanic!$F292&lt;=AL$1,TRUE,FALSE)</f>
        <v>1</v>
      </c>
      <c r="AM292" t="b">
        <f>IF(titanic!$F292&lt;=AM$1,TRUE,FALSE)</f>
        <v>1</v>
      </c>
      <c r="AN292" t="b">
        <f>IF(titanic!$F292&lt;=AN$1,TRUE,FALSE)</f>
        <v>1</v>
      </c>
      <c r="AO292" t="b">
        <f>IF(titanic!$F292&lt;=AO$1,TRUE,FALSE)</f>
        <v>1</v>
      </c>
      <c r="AP292" t="b">
        <f>IF(titanic!$F292&lt;=AP$1,TRUE,FALSE)</f>
        <v>1</v>
      </c>
      <c r="AQ292" t="b">
        <f>IF(titanic!$F292&lt;=AQ$1,TRUE,FALSE)</f>
        <v>1</v>
      </c>
      <c r="AR292" t="b">
        <f>IF(titanic!$F292&lt;=AR$1,TRUE,FALSE)</f>
        <v>1</v>
      </c>
      <c r="AS292" t="b">
        <f>IF(titanic!$F292&lt;=AS$1,TRUE,FALSE)</f>
        <v>1</v>
      </c>
      <c r="AT292" t="b">
        <f>IF(titanic!$F292&lt;=AT$1,TRUE,FALSE)</f>
        <v>1</v>
      </c>
      <c r="AU292" t="b">
        <f>IF(titanic!$F292&lt;=AU$1,TRUE,FALSE)</f>
        <v>1</v>
      </c>
      <c r="AV292" t="b">
        <f>IF(titanic!$F292&lt;=AV$1,TRUE,FALSE)</f>
        <v>1</v>
      </c>
      <c r="AW292" t="b">
        <f>IF(titanic!$F292&lt;=AW$1,TRUE,FALSE)</f>
        <v>1</v>
      </c>
      <c r="AX292" t="b">
        <f>IF(titanic!$F292&lt;=AX$1,TRUE,FALSE)</f>
        <v>1</v>
      </c>
      <c r="AY292" t="b">
        <f>IF(titanic!$F292&lt;=AY$1,TRUE,FALSE)</f>
        <v>1</v>
      </c>
      <c r="AZ292" t="b">
        <f>IF(titanic!$F292&lt;=AZ$1,TRUE,FALSE)</f>
        <v>1</v>
      </c>
      <c r="BA292" t="b">
        <f>IF(titanic!$F292&lt;=BA$1,TRUE,FALSE)</f>
        <v>1</v>
      </c>
      <c r="BB292" t="b">
        <f>IF(titanic!$F292&lt;=BB$1,TRUE,FALSE)</f>
        <v>1</v>
      </c>
      <c r="BC292" t="b">
        <f>IF(titanic!$F292&lt;=BC$1,TRUE,FALSE)</f>
        <v>1</v>
      </c>
      <c r="BD292" t="b">
        <f>IF(titanic!$F292&lt;=BD$1,TRUE,FALSE)</f>
        <v>1</v>
      </c>
      <c r="BE292" t="b">
        <f>IF(titanic!$F292&lt;=BE$1,TRUE,FALSE)</f>
        <v>1</v>
      </c>
      <c r="BF292" t="b">
        <f>IF(titanic!$F292&lt;=BF$1,TRUE,FALSE)</f>
        <v>1</v>
      </c>
      <c r="BG292" t="b">
        <f>IF(titanic!$F292&lt;=BG$1,TRUE,FALSE)</f>
        <v>1</v>
      </c>
      <c r="BH292" t="b">
        <f>IF(titanic!$F292&lt;=BH$1,TRUE,FALSE)</f>
        <v>1</v>
      </c>
      <c r="BI292" t="b">
        <f>IF(titanic!$F292&lt;=BI$1,TRUE,FALSE)</f>
        <v>1</v>
      </c>
      <c r="BJ292" t="b">
        <f>IF(titanic!$F292&lt;=BJ$1,TRUE,FALSE)</f>
        <v>1</v>
      </c>
      <c r="BK292" t="b">
        <f>IF(titanic!$F292&lt;=BK$1,TRUE,FALSE)</f>
        <v>1</v>
      </c>
      <c r="BL292" t="b">
        <f>IF(titanic!$F292&lt;=BL$1,TRUE,FALSE)</f>
        <v>1</v>
      </c>
      <c r="BM292" t="b">
        <f>IF(titanic!$F292&lt;=BM$1,TRUE,FALSE)</f>
        <v>1</v>
      </c>
      <c r="BN292" t="b">
        <f>IF(titanic!$F292&lt;=BN$1,TRUE,FALSE)</f>
        <v>1</v>
      </c>
      <c r="BO292" t="b">
        <f>IF(titanic!$F292&lt;=BO$1,TRUE,FALSE)</f>
        <v>1</v>
      </c>
      <c r="BP292" t="b">
        <f>IF(titanic!$F292&lt;=BP$1,TRUE,FALSE)</f>
        <v>1</v>
      </c>
      <c r="BQ292" t="b">
        <f>IF(titanic!$F292&lt;=BQ$1,TRUE,FALSE)</f>
        <v>1</v>
      </c>
      <c r="BR292" t="b">
        <f>IF(titanic!$F292&lt;=BR$1,TRUE,FALSE)</f>
        <v>1</v>
      </c>
      <c r="BS292" t="b">
        <f>IF(titanic!$F292&lt;=BS$1,TRUE,FALSE)</f>
        <v>1</v>
      </c>
      <c r="BT292" t="b">
        <f>IF(titanic!$F292&lt;=BT$1,TRUE,FALSE)</f>
        <v>1</v>
      </c>
      <c r="BU292" t="b">
        <f>IF(titanic!$F292&lt;=BU$1,TRUE,FALSE)</f>
        <v>1</v>
      </c>
      <c r="BV292" t="b">
        <f>IF(titanic!$F292&lt;=BV$1,TRUE,FALSE)</f>
        <v>1</v>
      </c>
      <c r="BW292" t="b">
        <f>IF(titanic!$F292&lt;=BW$1,TRUE,FALSE)</f>
        <v>1</v>
      </c>
      <c r="BX292" t="b">
        <f>IF(titanic!$F292&lt;=BX$1,TRUE,FALSE)</f>
        <v>1</v>
      </c>
      <c r="BY292" t="b">
        <f>IF(titanic!$F292&lt;=BY$1,TRUE,FALSE)</f>
        <v>1</v>
      </c>
      <c r="BZ292" t="b">
        <f>IF(titanic!$F292&lt;=BZ$1,TRUE,FALSE)</f>
        <v>1</v>
      </c>
      <c r="CA292" t="b">
        <f>IF(titanic!$F292&lt;=CA$1,TRUE,FALSE)</f>
        <v>1</v>
      </c>
      <c r="CB292" t="b">
        <f>IF(titanic!$F292&lt;=CB$1,TRUE,FALSE)</f>
        <v>1</v>
      </c>
      <c r="CC292" t="b">
        <f>IF(titanic!$F292&lt;=CC$1,TRUE,FALSE)</f>
        <v>1</v>
      </c>
    </row>
    <row r="293" spans="1:81" x14ac:dyDescent="0.35">
      <c r="A293" t="b">
        <f>IF(titanic!$F293&lt;=A$1,TRUE,FALSE)</f>
        <v>0</v>
      </c>
      <c r="B293" t="b">
        <f>IF(titanic!$F293&lt;=B$1,TRUE,FALSE)</f>
        <v>0</v>
      </c>
      <c r="C293" t="b">
        <f>IF(titanic!$F293&lt;=C$1,TRUE,FALSE)</f>
        <v>0</v>
      </c>
      <c r="D293" t="b">
        <f>IF(titanic!$F293&lt;=D$1,TRUE,FALSE)</f>
        <v>0</v>
      </c>
      <c r="E293" t="b">
        <f>IF(titanic!$F293&lt;=E$1,TRUE,FALSE)</f>
        <v>0</v>
      </c>
      <c r="F293" t="b">
        <f>IF(titanic!$F293&lt;=F$1,TRUE,FALSE)</f>
        <v>0</v>
      </c>
      <c r="G293" t="b">
        <f>IF(titanic!$F293&lt;=G$1,TRUE,FALSE)</f>
        <v>0</v>
      </c>
      <c r="H293" t="b">
        <f>IF(titanic!$F293&lt;=H$1,TRUE,FALSE)</f>
        <v>0</v>
      </c>
      <c r="I293" t="b">
        <f>IF(titanic!$F293&lt;=I$1,TRUE,FALSE)</f>
        <v>0</v>
      </c>
      <c r="J293" t="b">
        <f>IF(titanic!$F293&lt;=J$1,TRUE,FALSE)</f>
        <v>0</v>
      </c>
      <c r="K293" t="b">
        <f>IF(titanic!$F293&lt;=K$1,TRUE,FALSE)</f>
        <v>0</v>
      </c>
      <c r="L293" t="b">
        <f>IF(titanic!$F293&lt;=L$1,TRUE,FALSE)</f>
        <v>0</v>
      </c>
      <c r="M293" t="b">
        <f>IF(titanic!$F293&lt;=M$1,TRUE,FALSE)</f>
        <v>0</v>
      </c>
      <c r="N293" t="b">
        <f>IF(titanic!$F293&lt;=N$1,TRUE,FALSE)</f>
        <v>0</v>
      </c>
      <c r="O293" t="b">
        <f>IF(titanic!$F293&lt;=O$1,TRUE,FALSE)</f>
        <v>0</v>
      </c>
      <c r="P293" t="b">
        <f>IF(titanic!$F293&lt;=P$1,TRUE,FALSE)</f>
        <v>0</v>
      </c>
      <c r="Q293" t="b">
        <f>IF(titanic!$F293&lt;=Q$1,TRUE,FALSE)</f>
        <v>0</v>
      </c>
      <c r="R293" t="b">
        <f>IF(titanic!$F293&lt;=R$1,TRUE,FALSE)</f>
        <v>0</v>
      </c>
      <c r="S293" t="b">
        <f>IF(titanic!$F293&lt;=S$1,TRUE,FALSE)</f>
        <v>0</v>
      </c>
      <c r="T293" t="b">
        <f>IF(titanic!$F293&lt;=T$1,TRUE,FALSE)</f>
        <v>0</v>
      </c>
      <c r="U293" t="b">
        <f>IF(titanic!$F293&lt;=U$1,TRUE,FALSE)</f>
        <v>0</v>
      </c>
      <c r="V293" t="b">
        <f>IF(titanic!$F293&lt;=V$1,TRUE,FALSE)</f>
        <v>0</v>
      </c>
      <c r="W293" t="b">
        <f>IF(titanic!$F293&lt;=W$1,TRUE,FALSE)</f>
        <v>0</v>
      </c>
      <c r="X293" t="b">
        <f>IF(titanic!$F293&lt;=X$1,TRUE,FALSE)</f>
        <v>0</v>
      </c>
      <c r="Y293" t="b">
        <f>IF(titanic!$F293&lt;=Y$1,TRUE,FALSE)</f>
        <v>1</v>
      </c>
      <c r="Z293" t="b">
        <f>IF(titanic!$F293&lt;=Z$1,TRUE,FALSE)</f>
        <v>1</v>
      </c>
      <c r="AA293" t="b">
        <f>IF(titanic!$F293&lt;=AA$1,TRUE,FALSE)</f>
        <v>1</v>
      </c>
      <c r="AB293" t="b">
        <f>IF(titanic!$F293&lt;=AB$1,TRUE,FALSE)</f>
        <v>1</v>
      </c>
      <c r="AC293" t="b">
        <f>IF(titanic!$F293&lt;=AC$1,TRUE,FALSE)</f>
        <v>1</v>
      </c>
      <c r="AD293" t="b">
        <f>IF(titanic!$F293&lt;=AD$1,TRUE,FALSE)</f>
        <v>1</v>
      </c>
      <c r="AE293" t="b">
        <f>IF(titanic!$F293&lt;=AE$1,TRUE,FALSE)</f>
        <v>1</v>
      </c>
      <c r="AF293" t="b">
        <f>IF(titanic!$F293&lt;=AF$1,TRUE,FALSE)</f>
        <v>1</v>
      </c>
      <c r="AG293" t="b">
        <f>IF(titanic!$F293&lt;=AG$1,TRUE,FALSE)</f>
        <v>1</v>
      </c>
      <c r="AH293" t="b">
        <f>IF(titanic!$F293&lt;=AH$1,TRUE,FALSE)</f>
        <v>1</v>
      </c>
      <c r="AI293" t="b">
        <f>IF(titanic!$F293&lt;=AI$1,TRUE,FALSE)</f>
        <v>1</v>
      </c>
      <c r="AJ293" t="b">
        <f>IF(titanic!$F293&lt;=AJ$1,TRUE,FALSE)</f>
        <v>1</v>
      </c>
      <c r="AK293" t="b">
        <f>IF(titanic!$F293&lt;=AK$1,TRUE,FALSE)</f>
        <v>1</v>
      </c>
      <c r="AL293" t="b">
        <f>IF(titanic!$F293&lt;=AL$1,TRUE,FALSE)</f>
        <v>1</v>
      </c>
      <c r="AM293" t="b">
        <f>IF(titanic!$F293&lt;=AM$1,TRUE,FALSE)</f>
        <v>1</v>
      </c>
      <c r="AN293" t="b">
        <f>IF(titanic!$F293&lt;=AN$1,TRUE,FALSE)</f>
        <v>1</v>
      </c>
      <c r="AO293" t="b">
        <f>IF(titanic!$F293&lt;=AO$1,TRUE,FALSE)</f>
        <v>1</v>
      </c>
      <c r="AP293" t="b">
        <f>IF(titanic!$F293&lt;=AP$1,TRUE,FALSE)</f>
        <v>1</v>
      </c>
      <c r="AQ293" t="b">
        <f>IF(titanic!$F293&lt;=AQ$1,TRUE,FALSE)</f>
        <v>1</v>
      </c>
      <c r="AR293" t="b">
        <f>IF(titanic!$F293&lt;=AR$1,TRUE,FALSE)</f>
        <v>1</v>
      </c>
      <c r="AS293" t="b">
        <f>IF(titanic!$F293&lt;=AS$1,TRUE,FALSE)</f>
        <v>1</v>
      </c>
      <c r="AT293" t="b">
        <f>IF(titanic!$F293&lt;=AT$1,TRUE,FALSE)</f>
        <v>1</v>
      </c>
      <c r="AU293" t="b">
        <f>IF(titanic!$F293&lt;=AU$1,TRUE,FALSE)</f>
        <v>1</v>
      </c>
      <c r="AV293" t="b">
        <f>IF(titanic!$F293&lt;=AV$1,TRUE,FALSE)</f>
        <v>1</v>
      </c>
      <c r="AW293" t="b">
        <f>IF(titanic!$F293&lt;=AW$1,TRUE,FALSE)</f>
        <v>1</v>
      </c>
      <c r="AX293" t="b">
        <f>IF(titanic!$F293&lt;=AX$1,TRUE,FALSE)</f>
        <v>1</v>
      </c>
      <c r="AY293" t="b">
        <f>IF(titanic!$F293&lt;=AY$1,TRUE,FALSE)</f>
        <v>1</v>
      </c>
      <c r="AZ293" t="b">
        <f>IF(titanic!$F293&lt;=AZ$1,TRUE,FALSE)</f>
        <v>1</v>
      </c>
      <c r="BA293" t="b">
        <f>IF(titanic!$F293&lt;=BA$1,TRUE,FALSE)</f>
        <v>1</v>
      </c>
      <c r="BB293" t="b">
        <f>IF(titanic!$F293&lt;=BB$1,TRUE,FALSE)</f>
        <v>1</v>
      </c>
      <c r="BC293" t="b">
        <f>IF(titanic!$F293&lt;=BC$1,TRUE,FALSE)</f>
        <v>1</v>
      </c>
      <c r="BD293" t="b">
        <f>IF(titanic!$F293&lt;=BD$1,TRUE,FALSE)</f>
        <v>1</v>
      </c>
      <c r="BE293" t="b">
        <f>IF(titanic!$F293&lt;=BE$1,TRUE,FALSE)</f>
        <v>1</v>
      </c>
      <c r="BF293" t="b">
        <f>IF(titanic!$F293&lt;=BF$1,TRUE,FALSE)</f>
        <v>1</v>
      </c>
      <c r="BG293" t="b">
        <f>IF(titanic!$F293&lt;=BG$1,TRUE,FALSE)</f>
        <v>1</v>
      </c>
      <c r="BH293" t="b">
        <f>IF(titanic!$F293&lt;=BH$1,TRUE,FALSE)</f>
        <v>1</v>
      </c>
      <c r="BI293" t="b">
        <f>IF(titanic!$F293&lt;=BI$1,TRUE,FALSE)</f>
        <v>1</v>
      </c>
      <c r="BJ293" t="b">
        <f>IF(titanic!$F293&lt;=BJ$1,TRUE,FALSE)</f>
        <v>1</v>
      </c>
      <c r="BK293" t="b">
        <f>IF(titanic!$F293&lt;=BK$1,TRUE,FALSE)</f>
        <v>1</v>
      </c>
      <c r="BL293" t="b">
        <f>IF(titanic!$F293&lt;=BL$1,TRUE,FALSE)</f>
        <v>1</v>
      </c>
      <c r="BM293" t="b">
        <f>IF(titanic!$F293&lt;=BM$1,TRUE,FALSE)</f>
        <v>1</v>
      </c>
      <c r="BN293" t="b">
        <f>IF(titanic!$F293&lt;=BN$1,TRUE,FALSE)</f>
        <v>1</v>
      </c>
      <c r="BO293" t="b">
        <f>IF(titanic!$F293&lt;=BO$1,TRUE,FALSE)</f>
        <v>1</v>
      </c>
      <c r="BP293" t="b">
        <f>IF(titanic!$F293&lt;=BP$1,TRUE,FALSE)</f>
        <v>1</v>
      </c>
      <c r="BQ293" t="b">
        <f>IF(titanic!$F293&lt;=BQ$1,TRUE,FALSE)</f>
        <v>1</v>
      </c>
      <c r="BR293" t="b">
        <f>IF(titanic!$F293&lt;=BR$1,TRUE,FALSE)</f>
        <v>1</v>
      </c>
      <c r="BS293" t="b">
        <f>IF(titanic!$F293&lt;=BS$1,TRUE,FALSE)</f>
        <v>1</v>
      </c>
      <c r="BT293" t="b">
        <f>IF(titanic!$F293&lt;=BT$1,TRUE,FALSE)</f>
        <v>1</v>
      </c>
      <c r="BU293" t="b">
        <f>IF(titanic!$F293&lt;=BU$1,TRUE,FALSE)</f>
        <v>1</v>
      </c>
      <c r="BV293" t="b">
        <f>IF(titanic!$F293&lt;=BV$1,TRUE,FALSE)</f>
        <v>1</v>
      </c>
      <c r="BW293" t="b">
        <f>IF(titanic!$F293&lt;=BW$1,TRUE,FALSE)</f>
        <v>1</v>
      </c>
      <c r="BX293" t="b">
        <f>IF(titanic!$F293&lt;=BX$1,TRUE,FALSE)</f>
        <v>1</v>
      </c>
      <c r="BY293" t="b">
        <f>IF(titanic!$F293&lt;=BY$1,TRUE,FALSE)</f>
        <v>1</v>
      </c>
      <c r="BZ293" t="b">
        <f>IF(titanic!$F293&lt;=BZ$1,TRUE,FALSE)</f>
        <v>1</v>
      </c>
      <c r="CA293" t="b">
        <f>IF(titanic!$F293&lt;=CA$1,TRUE,FALSE)</f>
        <v>1</v>
      </c>
      <c r="CB293" t="b">
        <f>IF(titanic!$F293&lt;=CB$1,TRUE,FALSE)</f>
        <v>1</v>
      </c>
      <c r="CC293" t="b">
        <f>IF(titanic!$F293&lt;=CC$1,TRUE,FALSE)</f>
        <v>1</v>
      </c>
    </row>
    <row r="294" spans="1:81" x14ac:dyDescent="0.35">
      <c r="A294" t="b">
        <f>IF(titanic!$F294&lt;=A$1,TRUE,FALSE)</f>
        <v>0</v>
      </c>
      <c r="B294" t="b">
        <f>IF(titanic!$F294&lt;=B$1,TRUE,FALSE)</f>
        <v>0</v>
      </c>
      <c r="C294" t="b">
        <f>IF(titanic!$F294&lt;=C$1,TRUE,FALSE)</f>
        <v>0</v>
      </c>
      <c r="D294" t="b">
        <f>IF(titanic!$F294&lt;=D$1,TRUE,FALSE)</f>
        <v>0</v>
      </c>
      <c r="E294" t="b">
        <f>IF(titanic!$F294&lt;=E$1,TRUE,FALSE)</f>
        <v>0</v>
      </c>
      <c r="F294" t="b">
        <f>IF(titanic!$F294&lt;=F$1,TRUE,FALSE)</f>
        <v>0</v>
      </c>
      <c r="G294" t="b">
        <f>IF(titanic!$F294&lt;=G$1,TRUE,FALSE)</f>
        <v>0</v>
      </c>
      <c r="H294" t="b">
        <f>IF(titanic!$F294&lt;=H$1,TRUE,FALSE)</f>
        <v>0</v>
      </c>
      <c r="I294" t="b">
        <f>IF(titanic!$F294&lt;=I$1,TRUE,FALSE)</f>
        <v>0</v>
      </c>
      <c r="J294" t="b">
        <f>IF(titanic!$F294&lt;=J$1,TRUE,FALSE)</f>
        <v>0</v>
      </c>
      <c r="K294" t="b">
        <f>IF(titanic!$F294&lt;=K$1,TRUE,FALSE)</f>
        <v>0</v>
      </c>
      <c r="L294" t="b">
        <f>IF(titanic!$F294&lt;=L$1,TRUE,FALSE)</f>
        <v>0</v>
      </c>
      <c r="M294" t="b">
        <f>IF(titanic!$F294&lt;=M$1,TRUE,FALSE)</f>
        <v>0</v>
      </c>
      <c r="N294" t="b">
        <f>IF(titanic!$F294&lt;=N$1,TRUE,FALSE)</f>
        <v>0</v>
      </c>
      <c r="O294" t="b">
        <f>IF(titanic!$F294&lt;=O$1,TRUE,FALSE)</f>
        <v>0</v>
      </c>
      <c r="P294" t="b">
        <f>IF(titanic!$F294&lt;=P$1,TRUE,FALSE)</f>
        <v>0</v>
      </c>
      <c r="Q294" t="b">
        <f>IF(titanic!$F294&lt;=Q$1,TRUE,FALSE)</f>
        <v>0</v>
      </c>
      <c r="R294" t="b">
        <f>IF(titanic!$F294&lt;=R$1,TRUE,FALSE)</f>
        <v>0</v>
      </c>
      <c r="S294" t="b">
        <f>IF(titanic!$F294&lt;=S$1,TRUE,FALSE)</f>
        <v>0</v>
      </c>
      <c r="T294" t="b">
        <f>IF(titanic!$F294&lt;=T$1,TRUE,FALSE)</f>
        <v>0</v>
      </c>
      <c r="U294" t="b">
        <f>IF(titanic!$F294&lt;=U$1,TRUE,FALSE)</f>
        <v>0</v>
      </c>
      <c r="V294" t="b">
        <f>IF(titanic!$F294&lt;=V$1,TRUE,FALSE)</f>
        <v>0</v>
      </c>
      <c r="W294" t="b">
        <f>IF(titanic!$F294&lt;=W$1,TRUE,FALSE)</f>
        <v>0</v>
      </c>
      <c r="X294" t="b">
        <f>IF(titanic!$F294&lt;=X$1,TRUE,FALSE)</f>
        <v>0</v>
      </c>
      <c r="Y294" t="b">
        <f>IF(titanic!$F294&lt;=Y$1,TRUE,FALSE)</f>
        <v>1</v>
      </c>
      <c r="Z294" t="b">
        <f>IF(titanic!$F294&lt;=Z$1,TRUE,FALSE)</f>
        <v>1</v>
      </c>
      <c r="AA294" t="b">
        <f>IF(titanic!$F294&lt;=AA$1,TRUE,FALSE)</f>
        <v>1</v>
      </c>
      <c r="AB294" t="b">
        <f>IF(titanic!$F294&lt;=AB$1,TRUE,FALSE)</f>
        <v>1</v>
      </c>
      <c r="AC294" t="b">
        <f>IF(titanic!$F294&lt;=AC$1,TRUE,FALSE)</f>
        <v>1</v>
      </c>
      <c r="AD294" t="b">
        <f>IF(titanic!$F294&lt;=AD$1,TRUE,FALSE)</f>
        <v>1</v>
      </c>
      <c r="AE294" t="b">
        <f>IF(titanic!$F294&lt;=AE$1,TRUE,FALSE)</f>
        <v>1</v>
      </c>
      <c r="AF294" t="b">
        <f>IF(titanic!$F294&lt;=AF$1,TRUE,FALSE)</f>
        <v>1</v>
      </c>
      <c r="AG294" t="b">
        <f>IF(titanic!$F294&lt;=AG$1,TRUE,FALSE)</f>
        <v>1</v>
      </c>
      <c r="AH294" t="b">
        <f>IF(titanic!$F294&lt;=AH$1,TRUE,FALSE)</f>
        <v>1</v>
      </c>
      <c r="AI294" t="b">
        <f>IF(titanic!$F294&lt;=AI$1,TRUE,FALSE)</f>
        <v>1</v>
      </c>
      <c r="AJ294" t="b">
        <f>IF(titanic!$F294&lt;=AJ$1,TRUE,FALSE)</f>
        <v>1</v>
      </c>
      <c r="AK294" t="b">
        <f>IF(titanic!$F294&lt;=AK$1,TRUE,FALSE)</f>
        <v>1</v>
      </c>
      <c r="AL294" t="b">
        <f>IF(titanic!$F294&lt;=AL$1,TRUE,FALSE)</f>
        <v>1</v>
      </c>
      <c r="AM294" t="b">
        <f>IF(titanic!$F294&lt;=AM$1,TRUE,FALSE)</f>
        <v>1</v>
      </c>
      <c r="AN294" t="b">
        <f>IF(titanic!$F294&lt;=AN$1,TRUE,FALSE)</f>
        <v>1</v>
      </c>
      <c r="AO294" t="b">
        <f>IF(titanic!$F294&lt;=AO$1,TRUE,FALSE)</f>
        <v>1</v>
      </c>
      <c r="AP294" t="b">
        <f>IF(titanic!$F294&lt;=AP$1,TRUE,FALSE)</f>
        <v>1</v>
      </c>
      <c r="AQ294" t="b">
        <f>IF(titanic!$F294&lt;=AQ$1,TRUE,FALSE)</f>
        <v>1</v>
      </c>
      <c r="AR294" t="b">
        <f>IF(titanic!$F294&lt;=AR$1,TRUE,FALSE)</f>
        <v>1</v>
      </c>
      <c r="AS294" t="b">
        <f>IF(titanic!$F294&lt;=AS$1,TRUE,FALSE)</f>
        <v>1</v>
      </c>
      <c r="AT294" t="b">
        <f>IF(titanic!$F294&lt;=AT$1,TRUE,FALSE)</f>
        <v>1</v>
      </c>
      <c r="AU294" t="b">
        <f>IF(titanic!$F294&lt;=AU$1,TRUE,FALSE)</f>
        <v>1</v>
      </c>
      <c r="AV294" t="b">
        <f>IF(titanic!$F294&lt;=AV$1,TRUE,FALSE)</f>
        <v>1</v>
      </c>
      <c r="AW294" t="b">
        <f>IF(titanic!$F294&lt;=AW$1,TRUE,FALSE)</f>
        <v>1</v>
      </c>
      <c r="AX294" t="b">
        <f>IF(titanic!$F294&lt;=AX$1,TRUE,FALSE)</f>
        <v>1</v>
      </c>
      <c r="AY294" t="b">
        <f>IF(titanic!$F294&lt;=AY$1,TRUE,FALSE)</f>
        <v>1</v>
      </c>
      <c r="AZ294" t="b">
        <f>IF(titanic!$F294&lt;=AZ$1,TRUE,FALSE)</f>
        <v>1</v>
      </c>
      <c r="BA294" t="b">
        <f>IF(titanic!$F294&lt;=BA$1,TRUE,FALSE)</f>
        <v>1</v>
      </c>
      <c r="BB294" t="b">
        <f>IF(titanic!$F294&lt;=BB$1,TRUE,FALSE)</f>
        <v>1</v>
      </c>
      <c r="BC294" t="b">
        <f>IF(titanic!$F294&lt;=BC$1,TRUE,FALSE)</f>
        <v>1</v>
      </c>
      <c r="BD294" t="b">
        <f>IF(titanic!$F294&lt;=BD$1,TRUE,FALSE)</f>
        <v>1</v>
      </c>
      <c r="BE294" t="b">
        <f>IF(titanic!$F294&lt;=BE$1,TRUE,FALSE)</f>
        <v>1</v>
      </c>
      <c r="BF294" t="b">
        <f>IF(titanic!$F294&lt;=BF$1,TRUE,FALSE)</f>
        <v>1</v>
      </c>
      <c r="BG294" t="b">
        <f>IF(titanic!$F294&lt;=BG$1,TRUE,FALSE)</f>
        <v>1</v>
      </c>
      <c r="BH294" t="b">
        <f>IF(titanic!$F294&lt;=BH$1,TRUE,FALSE)</f>
        <v>1</v>
      </c>
      <c r="BI294" t="b">
        <f>IF(titanic!$F294&lt;=BI$1,TRUE,FALSE)</f>
        <v>1</v>
      </c>
      <c r="BJ294" t="b">
        <f>IF(titanic!$F294&lt;=BJ$1,TRUE,FALSE)</f>
        <v>1</v>
      </c>
      <c r="BK294" t="b">
        <f>IF(titanic!$F294&lt;=BK$1,TRUE,FALSE)</f>
        <v>1</v>
      </c>
      <c r="BL294" t="b">
        <f>IF(titanic!$F294&lt;=BL$1,TRUE,FALSE)</f>
        <v>1</v>
      </c>
      <c r="BM294" t="b">
        <f>IF(titanic!$F294&lt;=BM$1,TRUE,FALSE)</f>
        <v>1</v>
      </c>
      <c r="BN294" t="b">
        <f>IF(titanic!$F294&lt;=BN$1,TRUE,FALSE)</f>
        <v>1</v>
      </c>
      <c r="BO294" t="b">
        <f>IF(titanic!$F294&lt;=BO$1,TRUE,FALSE)</f>
        <v>1</v>
      </c>
      <c r="BP294" t="b">
        <f>IF(titanic!$F294&lt;=BP$1,TRUE,FALSE)</f>
        <v>1</v>
      </c>
      <c r="BQ294" t="b">
        <f>IF(titanic!$F294&lt;=BQ$1,TRUE,FALSE)</f>
        <v>1</v>
      </c>
      <c r="BR294" t="b">
        <f>IF(titanic!$F294&lt;=BR$1,TRUE,FALSE)</f>
        <v>1</v>
      </c>
      <c r="BS294" t="b">
        <f>IF(titanic!$F294&lt;=BS$1,TRUE,FALSE)</f>
        <v>1</v>
      </c>
      <c r="BT294" t="b">
        <f>IF(titanic!$F294&lt;=BT$1,TRUE,FALSE)</f>
        <v>1</v>
      </c>
      <c r="BU294" t="b">
        <f>IF(titanic!$F294&lt;=BU$1,TRUE,FALSE)</f>
        <v>1</v>
      </c>
      <c r="BV294" t="b">
        <f>IF(titanic!$F294&lt;=BV$1,TRUE,FALSE)</f>
        <v>1</v>
      </c>
      <c r="BW294" t="b">
        <f>IF(titanic!$F294&lt;=BW$1,TRUE,FALSE)</f>
        <v>1</v>
      </c>
      <c r="BX294" t="b">
        <f>IF(titanic!$F294&lt;=BX$1,TRUE,FALSE)</f>
        <v>1</v>
      </c>
      <c r="BY294" t="b">
        <f>IF(titanic!$F294&lt;=BY$1,TRUE,FALSE)</f>
        <v>1</v>
      </c>
      <c r="BZ294" t="b">
        <f>IF(titanic!$F294&lt;=BZ$1,TRUE,FALSE)</f>
        <v>1</v>
      </c>
      <c r="CA294" t="b">
        <f>IF(titanic!$F294&lt;=CA$1,TRUE,FALSE)</f>
        <v>1</v>
      </c>
      <c r="CB294" t="b">
        <f>IF(titanic!$F294&lt;=CB$1,TRUE,FALSE)</f>
        <v>1</v>
      </c>
      <c r="CC294" t="b">
        <f>IF(titanic!$F294&lt;=CC$1,TRUE,FALSE)</f>
        <v>1</v>
      </c>
    </row>
    <row r="295" spans="1:81" x14ac:dyDescent="0.35">
      <c r="A295" t="b">
        <f>IF(titanic!$F295&lt;=A$1,TRUE,FALSE)</f>
        <v>0</v>
      </c>
      <c r="B295" t="b">
        <f>IF(titanic!$F295&lt;=B$1,TRUE,FALSE)</f>
        <v>0</v>
      </c>
      <c r="C295" t="b">
        <f>IF(titanic!$F295&lt;=C$1,TRUE,FALSE)</f>
        <v>0</v>
      </c>
      <c r="D295" t="b">
        <f>IF(titanic!$F295&lt;=D$1,TRUE,FALSE)</f>
        <v>0</v>
      </c>
      <c r="E295" t="b">
        <f>IF(titanic!$F295&lt;=E$1,TRUE,FALSE)</f>
        <v>0</v>
      </c>
      <c r="F295" t="b">
        <f>IF(titanic!$F295&lt;=F$1,TRUE,FALSE)</f>
        <v>0</v>
      </c>
      <c r="G295" t="b">
        <f>IF(titanic!$F295&lt;=G$1,TRUE,FALSE)</f>
        <v>0</v>
      </c>
      <c r="H295" t="b">
        <f>IF(titanic!$F295&lt;=H$1,TRUE,FALSE)</f>
        <v>0</v>
      </c>
      <c r="I295" t="b">
        <f>IF(titanic!$F295&lt;=I$1,TRUE,FALSE)</f>
        <v>0</v>
      </c>
      <c r="J295" t="b">
        <f>IF(titanic!$F295&lt;=J$1,TRUE,FALSE)</f>
        <v>0</v>
      </c>
      <c r="K295" t="b">
        <f>IF(titanic!$F295&lt;=K$1,TRUE,FALSE)</f>
        <v>0</v>
      </c>
      <c r="L295" t="b">
        <f>IF(titanic!$F295&lt;=L$1,TRUE,FALSE)</f>
        <v>0</v>
      </c>
      <c r="M295" t="b">
        <f>IF(titanic!$F295&lt;=M$1,TRUE,FALSE)</f>
        <v>0</v>
      </c>
      <c r="N295" t="b">
        <f>IF(titanic!$F295&lt;=N$1,TRUE,FALSE)</f>
        <v>0</v>
      </c>
      <c r="O295" t="b">
        <f>IF(titanic!$F295&lt;=O$1,TRUE,FALSE)</f>
        <v>0</v>
      </c>
      <c r="P295" t="b">
        <f>IF(titanic!$F295&lt;=P$1,TRUE,FALSE)</f>
        <v>0</v>
      </c>
      <c r="Q295" t="b">
        <f>IF(titanic!$F295&lt;=Q$1,TRUE,FALSE)</f>
        <v>0</v>
      </c>
      <c r="R295" t="b">
        <f>IF(titanic!$F295&lt;=R$1,TRUE,FALSE)</f>
        <v>0</v>
      </c>
      <c r="S295" t="b">
        <f>IF(titanic!$F295&lt;=S$1,TRUE,FALSE)</f>
        <v>0</v>
      </c>
      <c r="T295" t="b">
        <f>IF(titanic!$F295&lt;=T$1,TRUE,FALSE)</f>
        <v>0</v>
      </c>
      <c r="U295" t="b">
        <f>IF(titanic!$F295&lt;=U$1,TRUE,FALSE)</f>
        <v>0</v>
      </c>
      <c r="V295" t="b">
        <f>IF(titanic!$F295&lt;=V$1,TRUE,FALSE)</f>
        <v>0</v>
      </c>
      <c r="W295" t="b">
        <f>IF(titanic!$F295&lt;=W$1,TRUE,FALSE)</f>
        <v>0</v>
      </c>
      <c r="X295" t="b">
        <f>IF(titanic!$F295&lt;=X$1,TRUE,FALSE)</f>
        <v>0</v>
      </c>
      <c r="Y295" t="b">
        <f>IF(titanic!$F295&lt;=Y$1,TRUE,FALSE)</f>
        <v>1</v>
      </c>
      <c r="Z295" t="b">
        <f>IF(titanic!$F295&lt;=Z$1,TRUE,FALSE)</f>
        <v>1</v>
      </c>
      <c r="AA295" t="b">
        <f>IF(titanic!$F295&lt;=AA$1,TRUE,FALSE)</f>
        <v>1</v>
      </c>
      <c r="AB295" t="b">
        <f>IF(titanic!$F295&lt;=AB$1,TRUE,FALSE)</f>
        <v>1</v>
      </c>
      <c r="AC295" t="b">
        <f>IF(titanic!$F295&lt;=AC$1,TRUE,FALSE)</f>
        <v>1</v>
      </c>
      <c r="AD295" t="b">
        <f>IF(titanic!$F295&lt;=AD$1,TRUE,FALSE)</f>
        <v>1</v>
      </c>
      <c r="AE295" t="b">
        <f>IF(titanic!$F295&lt;=AE$1,TRUE,FALSE)</f>
        <v>1</v>
      </c>
      <c r="AF295" t="b">
        <f>IF(titanic!$F295&lt;=AF$1,TRUE,FALSE)</f>
        <v>1</v>
      </c>
      <c r="AG295" t="b">
        <f>IF(titanic!$F295&lt;=AG$1,TRUE,FALSE)</f>
        <v>1</v>
      </c>
      <c r="AH295" t="b">
        <f>IF(titanic!$F295&lt;=AH$1,TRUE,FALSE)</f>
        <v>1</v>
      </c>
      <c r="AI295" t="b">
        <f>IF(titanic!$F295&lt;=AI$1,TRUE,FALSE)</f>
        <v>1</v>
      </c>
      <c r="AJ295" t="b">
        <f>IF(titanic!$F295&lt;=AJ$1,TRUE,FALSE)</f>
        <v>1</v>
      </c>
      <c r="AK295" t="b">
        <f>IF(titanic!$F295&lt;=AK$1,TRUE,FALSE)</f>
        <v>1</v>
      </c>
      <c r="AL295" t="b">
        <f>IF(titanic!$F295&lt;=AL$1,TRUE,FALSE)</f>
        <v>1</v>
      </c>
      <c r="AM295" t="b">
        <f>IF(titanic!$F295&lt;=AM$1,TRUE,FALSE)</f>
        <v>1</v>
      </c>
      <c r="AN295" t="b">
        <f>IF(titanic!$F295&lt;=AN$1,TRUE,FALSE)</f>
        <v>1</v>
      </c>
      <c r="AO295" t="b">
        <f>IF(titanic!$F295&lt;=AO$1,TRUE,FALSE)</f>
        <v>1</v>
      </c>
      <c r="AP295" t="b">
        <f>IF(titanic!$F295&lt;=AP$1,TRUE,FALSE)</f>
        <v>1</v>
      </c>
      <c r="AQ295" t="b">
        <f>IF(titanic!$F295&lt;=AQ$1,TRUE,FALSE)</f>
        <v>1</v>
      </c>
      <c r="AR295" t="b">
        <f>IF(titanic!$F295&lt;=AR$1,TRUE,FALSE)</f>
        <v>1</v>
      </c>
      <c r="AS295" t="b">
        <f>IF(titanic!$F295&lt;=AS$1,TRUE,FALSE)</f>
        <v>1</v>
      </c>
      <c r="AT295" t="b">
        <f>IF(titanic!$F295&lt;=AT$1,TRUE,FALSE)</f>
        <v>1</v>
      </c>
      <c r="AU295" t="b">
        <f>IF(titanic!$F295&lt;=AU$1,TRUE,FALSE)</f>
        <v>1</v>
      </c>
      <c r="AV295" t="b">
        <f>IF(titanic!$F295&lt;=AV$1,TRUE,FALSE)</f>
        <v>1</v>
      </c>
      <c r="AW295" t="b">
        <f>IF(titanic!$F295&lt;=AW$1,TRUE,FALSE)</f>
        <v>1</v>
      </c>
      <c r="AX295" t="b">
        <f>IF(titanic!$F295&lt;=AX$1,TRUE,FALSE)</f>
        <v>1</v>
      </c>
      <c r="AY295" t="b">
        <f>IF(titanic!$F295&lt;=AY$1,TRUE,FALSE)</f>
        <v>1</v>
      </c>
      <c r="AZ295" t="b">
        <f>IF(titanic!$F295&lt;=AZ$1,TRUE,FALSE)</f>
        <v>1</v>
      </c>
      <c r="BA295" t="b">
        <f>IF(titanic!$F295&lt;=BA$1,TRUE,FALSE)</f>
        <v>1</v>
      </c>
      <c r="BB295" t="b">
        <f>IF(titanic!$F295&lt;=BB$1,TRUE,FALSE)</f>
        <v>1</v>
      </c>
      <c r="BC295" t="b">
        <f>IF(titanic!$F295&lt;=BC$1,TRUE,FALSE)</f>
        <v>1</v>
      </c>
      <c r="BD295" t="b">
        <f>IF(titanic!$F295&lt;=BD$1,TRUE,FALSE)</f>
        <v>1</v>
      </c>
      <c r="BE295" t="b">
        <f>IF(titanic!$F295&lt;=BE$1,TRUE,FALSE)</f>
        <v>1</v>
      </c>
      <c r="BF295" t="b">
        <f>IF(titanic!$F295&lt;=BF$1,TRUE,FALSE)</f>
        <v>1</v>
      </c>
      <c r="BG295" t="b">
        <f>IF(titanic!$F295&lt;=BG$1,TRUE,FALSE)</f>
        <v>1</v>
      </c>
      <c r="BH295" t="b">
        <f>IF(titanic!$F295&lt;=BH$1,TRUE,FALSE)</f>
        <v>1</v>
      </c>
      <c r="BI295" t="b">
        <f>IF(titanic!$F295&lt;=BI$1,TRUE,FALSE)</f>
        <v>1</v>
      </c>
      <c r="BJ295" t="b">
        <f>IF(titanic!$F295&lt;=BJ$1,TRUE,FALSE)</f>
        <v>1</v>
      </c>
      <c r="BK295" t="b">
        <f>IF(titanic!$F295&lt;=BK$1,TRUE,FALSE)</f>
        <v>1</v>
      </c>
      <c r="BL295" t="b">
        <f>IF(titanic!$F295&lt;=BL$1,TRUE,FALSE)</f>
        <v>1</v>
      </c>
      <c r="BM295" t="b">
        <f>IF(titanic!$F295&lt;=BM$1,TRUE,FALSE)</f>
        <v>1</v>
      </c>
      <c r="BN295" t="b">
        <f>IF(titanic!$F295&lt;=BN$1,TRUE,FALSE)</f>
        <v>1</v>
      </c>
      <c r="BO295" t="b">
        <f>IF(titanic!$F295&lt;=BO$1,TRUE,FALSE)</f>
        <v>1</v>
      </c>
      <c r="BP295" t="b">
        <f>IF(titanic!$F295&lt;=BP$1,TRUE,FALSE)</f>
        <v>1</v>
      </c>
      <c r="BQ295" t="b">
        <f>IF(titanic!$F295&lt;=BQ$1,TRUE,FALSE)</f>
        <v>1</v>
      </c>
      <c r="BR295" t="b">
        <f>IF(titanic!$F295&lt;=BR$1,TRUE,FALSE)</f>
        <v>1</v>
      </c>
      <c r="BS295" t="b">
        <f>IF(titanic!$F295&lt;=BS$1,TRUE,FALSE)</f>
        <v>1</v>
      </c>
      <c r="BT295" t="b">
        <f>IF(titanic!$F295&lt;=BT$1,TRUE,FALSE)</f>
        <v>1</v>
      </c>
      <c r="BU295" t="b">
        <f>IF(titanic!$F295&lt;=BU$1,TRUE,FALSE)</f>
        <v>1</v>
      </c>
      <c r="BV295" t="b">
        <f>IF(titanic!$F295&lt;=BV$1,TRUE,FALSE)</f>
        <v>1</v>
      </c>
      <c r="BW295" t="b">
        <f>IF(titanic!$F295&lt;=BW$1,TRUE,FALSE)</f>
        <v>1</v>
      </c>
      <c r="BX295" t="b">
        <f>IF(titanic!$F295&lt;=BX$1,TRUE,FALSE)</f>
        <v>1</v>
      </c>
      <c r="BY295" t="b">
        <f>IF(titanic!$F295&lt;=BY$1,TRUE,FALSE)</f>
        <v>1</v>
      </c>
      <c r="BZ295" t="b">
        <f>IF(titanic!$F295&lt;=BZ$1,TRUE,FALSE)</f>
        <v>1</v>
      </c>
      <c r="CA295" t="b">
        <f>IF(titanic!$F295&lt;=CA$1,TRUE,FALSE)</f>
        <v>1</v>
      </c>
      <c r="CB295" t="b">
        <f>IF(titanic!$F295&lt;=CB$1,TRUE,FALSE)</f>
        <v>1</v>
      </c>
      <c r="CC295" t="b">
        <f>IF(titanic!$F295&lt;=CC$1,TRUE,FALSE)</f>
        <v>1</v>
      </c>
    </row>
    <row r="296" spans="1:81" x14ac:dyDescent="0.35">
      <c r="A296" t="b">
        <f>IF(titanic!$F296&lt;=A$1,TRUE,FALSE)</f>
        <v>0</v>
      </c>
      <c r="B296" t="b">
        <f>IF(titanic!$F296&lt;=B$1,TRUE,FALSE)</f>
        <v>0</v>
      </c>
      <c r="C296" t="b">
        <f>IF(titanic!$F296&lt;=C$1,TRUE,FALSE)</f>
        <v>0</v>
      </c>
      <c r="D296" t="b">
        <f>IF(titanic!$F296&lt;=D$1,TRUE,FALSE)</f>
        <v>0</v>
      </c>
      <c r="E296" t="b">
        <f>IF(titanic!$F296&lt;=E$1,TRUE,FALSE)</f>
        <v>0</v>
      </c>
      <c r="F296" t="b">
        <f>IF(titanic!$F296&lt;=F$1,TRUE,FALSE)</f>
        <v>0</v>
      </c>
      <c r="G296" t="b">
        <f>IF(titanic!$F296&lt;=G$1,TRUE,FALSE)</f>
        <v>0</v>
      </c>
      <c r="H296" t="b">
        <f>IF(titanic!$F296&lt;=H$1,TRUE,FALSE)</f>
        <v>0</v>
      </c>
      <c r="I296" t="b">
        <f>IF(titanic!$F296&lt;=I$1,TRUE,FALSE)</f>
        <v>0</v>
      </c>
      <c r="J296" t="b">
        <f>IF(titanic!$F296&lt;=J$1,TRUE,FALSE)</f>
        <v>0</v>
      </c>
      <c r="K296" t="b">
        <f>IF(titanic!$F296&lt;=K$1,TRUE,FALSE)</f>
        <v>0</v>
      </c>
      <c r="L296" t="b">
        <f>IF(titanic!$F296&lt;=L$1,TRUE,FALSE)</f>
        <v>0</v>
      </c>
      <c r="M296" t="b">
        <f>IF(titanic!$F296&lt;=M$1,TRUE,FALSE)</f>
        <v>0</v>
      </c>
      <c r="N296" t="b">
        <f>IF(titanic!$F296&lt;=N$1,TRUE,FALSE)</f>
        <v>0</v>
      </c>
      <c r="O296" t="b">
        <f>IF(titanic!$F296&lt;=O$1,TRUE,FALSE)</f>
        <v>0</v>
      </c>
      <c r="P296" t="b">
        <f>IF(titanic!$F296&lt;=P$1,TRUE,FALSE)</f>
        <v>0</v>
      </c>
      <c r="Q296" t="b">
        <f>IF(titanic!$F296&lt;=Q$1,TRUE,FALSE)</f>
        <v>0</v>
      </c>
      <c r="R296" t="b">
        <f>IF(titanic!$F296&lt;=R$1,TRUE,FALSE)</f>
        <v>0</v>
      </c>
      <c r="S296" t="b">
        <f>IF(titanic!$F296&lt;=S$1,TRUE,FALSE)</f>
        <v>0</v>
      </c>
      <c r="T296" t="b">
        <f>IF(titanic!$F296&lt;=T$1,TRUE,FALSE)</f>
        <v>0</v>
      </c>
      <c r="U296" t="b">
        <f>IF(titanic!$F296&lt;=U$1,TRUE,FALSE)</f>
        <v>0</v>
      </c>
      <c r="V296" t="b">
        <f>IF(titanic!$F296&lt;=V$1,TRUE,FALSE)</f>
        <v>0</v>
      </c>
      <c r="W296" t="b">
        <f>IF(titanic!$F296&lt;=W$1,TRUE,FALSE)</f>
        <v>0</v>
      </c>
      <c r="X296" t="b">
        <f>IF(titanic!$F296&lt;=X$1,TRUE,FALSE)</f>
        <v>0</v>
      </c>
      <c r="Y296" t="b">
        <f>IF(titanic!$F296&lt;=Y$1,TRUE,FALSE)</f>
        <v>1</v>
      </c>
      <c r="Z296" t="b">
        <f>IF(titanic!$F296&lt;=Z$1,TRUE,FALSE)</f>
        <v>1</v>
      </c>
      <c r="AA296" t="b">
        <f>IF(titanic!$F296&lt;=AA$1,TRUE,FALSE)</f>
        <v>1</v>
      </c>
      <c r="AB296" t="b">
        <f>IF(titanic!$F296&lt;=AB$1,TRUE,FALSE)</f>
        <v>1</v>
      </c>
      <c r="AC296" t="b">
        <f>IF(titanic!$F296&lt;=AC$1,TRUE,FALSE)</f>
        <v>1</v>
      </c>
      <c r="AD296" t="b">
        <f>IF(titanic!$F296&lt;=AD$1,TRUE,FALSE)</f>
        <v>1</v>
      </c>
      <c r="AE296" t="b">
        <f>IF(titanic!$F296&lt;=AE$1,TRUE,FALSE)</f>
        <v>1</v>
      </c>
      <c r="AF296" t="b">
        <f>IF(titanic!$F296&lt;=AF$1,TRUE,FALSE)</f>
        <v>1</v>
      </c>
      <c r="AG296" t="b">
        <f>IF(titanic!$F296&lt;=AG$1,TRUE,FALSE)</f>
        <v>1</v>
      </c>
      <c r="AH296" t="b">
        <f>IF(titanic!$F296&lt;=AH$1,TRUE,FALSE)</f>
        <v>1</v>
      </c>
      <c r="AI296" t="b">
        <f>IF(titanic!$F296&lt;=AI$1,TRUE,FALSE)</f>
        <v>1</v>
      </c>
      <c r="AJ296" t="b">
        <f>IF(titanic!$F296&lt;=AJ$1,TRUE,FALSE)</f>
        <v>1</v>
      </c>
      <c r="AK296" t="b">
        <f>IF(titanic!$F296&lt;=AK$1,TRUE,FALSE)</f>
        <v>1</v>
      </c>
      <c r="AL296" t="b">
        <f>IF(titanic!$F296&lt;=AL$1,TRUE,FALSE)</f>
        <v>1</v>
      </c>
      <c r="AM296" t="b">
        <f>IF(titanic!$F296&lt;=AM$1,TRUE,FALSE)</f>
        <v>1</v>
      </c>
      <c r="AN296" t="b">
        <f>IF(titanic!$F296&lt;=AN$1,TRUE,FALSE)</f>
        <v>1</v>
      </c>
      <c r="AO296" t="b">
        <f>IF(titanic!$F296&lt;=AO$1,TRUE,FALSE)</f>
        <v>1</v>
      </c>
      <c r="AP296" t="b">
        <f>IF(titanic!$F296&lt;=AP$1,TRUE,FALSE)</f>
        <v>1</v>
      </c>
      <c r="AQ296" t="b">
        <f>IF(titanic!$F296&lt;=AQ$1,TRUE,FALSE)</f>
        <v>1</v>
      </c>
      <c r="AR296" t="b">
        <f>IF(titanic!$F296&lt;=AR$1,TRUE,FALSE)</f>
        <v>1</v>
      </c>
      <c r="AS296" t="b">
        <f>IF(titanic!$F296&lt;=AS$1,TRUE,FALSE)</f>
        <v>1</v>
      </c>
      <c r="AT296" t="b">
        <f>IF(titanic!$F296&lt;=AT$1,TRUE,FALSE)</f>
        <v>1</v>
      </c>
      <c r="AU296" t="b">
        <f>IF(titanic!$F296&lt;=AU$1,TRUE,FALSE)</f>
        <v>1</v>
      </c>
      <c r="AV296" t="b">
        <f>IF(titanic!$F296&lt;=AV$1,TRUE,FALSE)</f>
        <v>1</v>
      </c>
      <c r="AW296" t="b">
        <f>IF(titanic!$F296&lt;=AW$1,TRUE,FALSE)</f>
        <v>1</v>
      </c>
      <c r="AX296" t="b">
        <f>IF(titanic!$F296&lt;=AX$1,TRUE,FALSE)</f>
        <v>1</v>
      </c>
      <c r="AY296" t="b">
        <f>IF(titanic!$F296&lt;=AY$1,TRUE,FALSE)</f>
        <v>1</v>
      </c>
      <c r="AZ296" t="b">
        <f>IF(titanic!$F296&lt;=AZ$1,TRUE,FALSE)</f>
        <v>1</v>
      </c>
      <c r="BA296" t="b">
        <f>IF(titanic!$F296&lt;=BA$1,TRUE,FALSE)</f>
        <v>1</v>
      </c>
      <c r="BB296" t="b">
        <f>IF(titanic!$F296&lt;=BB$1,TRUE,FALSE)</f>
        <v>1</v>
      </c>
      <c r="BC296" t="b">
        <f>IF(titanic!$F296&lt;=BC$1,TRUE,FALSE)</f>
        <v>1</v>
      </c>
      <c r="BD296" t="b">
        <f>IF(titanic!$F296&lt;=BD$1,TRUE,FALSE)</f>
        <v>1</v>
      </c>
      <c r="BE296" t="b">
        <f>IF(titanic!$F296&lt;=BE$1,TRUE,FALSE)</f>
        <v>1</v>
      </c>
      <c r="BF296" t="b">
        <f>IF(titanic!$F296&lt;=BF$1,TRUE,FALSE)</f>
        <v>1</v>
      </c>
      <c r="BG296" t="b">
        <f>IF(titanic!$F296&lt;=BG$1,TRUE,FALSE)</f>
        <v>1</v>
      </c>
      <c r="BH296" t="b">
        <f>IF(titanic!$F296&lt;=BH$1,TRUE,FALSE)</f>
        <v>1</v>
      </c>
      <c r="BI296" t="b">
        <f>IF(titanic!$F296&lt;=BI$1,TRUE,FALSE)</f>
        <v>1</v>
      </c>
      <c r="BJ296" t="b">
        <f>IF(titanic!$F296&lt;=BJ$1,TRUE,FALSE)</f>
        <v>1</v>
      </c>
      <c r="BK296" t="b">
        <f>IF(titanic!$F296&lt;=BK$1,TRUE,FALSE)</f>
        <v>1</v>
      </c>
      <c r="BL296" t="b">
        <f>IF(titanic!$F296&lt;=BL$1,TRUE,FALSE)</f>
        <v>1</v>
      </c>
      <c r="BM296" t="b">
        <f>IF(titanic!$F296&lt;=BM$1,TRUE,FALSE)</f>
        <v>1</v>
      </c>
      <c r="BN296" t="b">
        <f>IF(titanic!$F296&lt;=BN$1,TRUE,FALSE)</f>
        <v>1</v>
      </c>
      <c r="BO296" t="b">
        <f>IF(titanic!$F296&lt;=BO$1,TRUE,FALSE)</f>
        <v>1</v>
      </c>
      <c r="BP296" t="b">
        <f>IF(titanic!$F296&lt;=BP$1,TRUE,FALSE)</f>
        <v>1</v>
      </c>
      <c r="BQ296" t="b">
        <f>IF(titanic!$F296&lt;=BQ$1,TRUE,FALSE)</f>
        <v>1</v>
      </c>
      <c r="BR296" t="b">
        <f>IF(titanic!$F296&lt;=BR$1,TRUE,FALSE)</f>
        <v>1</v>
      </c>
      <c r="BS296" t="b">
        <f>IF(titanic!$F296&lt;=BS$1,TRUE,FALSE)</f>
        <v>1</v>
      </c>
      <c r="BT296" t="b">
        <f>IF(titanic!$F296&lt;=BT$1,TRUE,FALSE)</f>
        <v>1</v>
      </c>
      <c r="BU296" t="b">
        <f>IF(titanic!$F296&lt;=BU$1,TRUE,FALSE)</f>
        <v>1</v>
      </c>
      <c r="BV296" t="b">
        <f>IF(titanic!$F296&lt;=BV$1,TRUE,FALSE)</f>
        <v>1</v>
      </c>
      <c r="BW296" t="b">
        <f>IF(titanic!$F296&lt;=BW$1,TRUE,FALSE)</f>
        <v>1</v>
      </c>
      <c r="BX296" t="b">
        <f>IF(titanic!$F296&lt;=BX$1,TRUE,FALSE)</f>
        <v>1</v>
      </c>
      <c r="BY296" t="b">
        <f>IF(titanic!$F296&lt;=BY$1,TRUE,FALSE)</f>
        <v>1</v>
      </c>
      <c r="BZ296" t="b">
        <f>IF(titanic!$F296&lt;=BZ$1,TRUE,FALSE)</f>
        <v>1</v>
      </c>
      <c r="CA296" t="b">
        <f>IF(titanic!$F296&lt;=CA$1,TRUE,FALSE)</f>
        <v>1</v>
      </c>
      <c r="CB296" t="b">
        <f>IF(titanic!$F296&lt;=CB$1,TRUE,FALSE)</f>
        <v>1</v>
      </c>
      <c r="CC296" t="b">
        <f>IF(titanic!$F296&lt;=CC$1,TRUE,FALSE)</f>
        <v>1</v>
      </c>
    </row>
    <row r="297" spans="1:81" x14ac:dyDescent="0.35">
      <c r="A297" t="b">
        <f>IF(titanic!$F297&lt;=A$1,TRUE,FALSE)</f>
        <v>0</v>
      </c>
      <c r="B297" t="b">
        <f>IF(titanic!$F297&lt;=B$1,TRUE,FALSE)</f>
        <v>0</v>
      </c>
      <c r="C297" t="b">
        <f>IF(titanic!$F297&lt;=C$1,TRUE,FALSE)</f>
        <v>0</v>
      </c>
      <c r="D297" t="b">
        <f>IF(titanic!$F297&lt;=D$1,TRUE,FALSE)</f>
        <v>0</v>
      </c>
      <c r="E297" t="b">
        <f>IF(titanic!$F297&lt;=E$1,TRUE,FALSE)</f>
        <v>0</v>
      </c>
      <c r="F297" t="b">
        <f>IF(titanic!$F297&lt;=F$1,TRUE,FALSE)</f>
        <v>0</v>
      </c>
      <c r="G297" t="b">
        <f>IF(titanic!$F297&lt;=G$1,TRUE,FALSE)</f>
        <v>0</v>
      </c>
      <c r="H297" t="b">
        <f>IF(titanic!$F297&lt;=H$1,TRUE,FALSE)</f>
        <v>0</v>
      </c>
      <c r="I297" t="b">
        <f>IF(titanic!$F297&lt;=I$1,TRUE,FALSE)</f>
        <v>0</v>
      </c>
      <c r="J297" t="b">
        <f>IF(titanic!$F297&lt;=J$1,TRUE,FALSE)</f>
        <v>0</v>
      </c>
      <c r="K297" t="b">
        <f>IF(titanic!$F297&lt;=K$1,TRUE,FALSE)</f>
        <v>0</v>
      </c>
      <c r="L297" t="b">
        <f>IF(titanic!$F297&lt;=L$1,TRUE,FALSE)</f>
        <v>0</v>
      </c>
      <c r="M297" t="b">
        <f>IF(titanic!$F297&lt;=M$1,TRUE,FALSE)</f>
        <v>0</v>
      </c>
      <c r="N297" t="b">
        <f>IF(titanic!$F297&lt;=N$1,TRUE,FALSE)</f>
        <v>0</v>
      </c>
      <c r="O297" t="b">
        <f>IF(titanic!$F297&lt;=O$1,TRUE,FALSE)</f>
        <v>0</v>
      </c>
      <c r="P297" t="b">
        <f>IF(titanic!$F297&lt;=P$1,TRUE,FALSE)</f>
        <v>0</v>
      </c>
      <c r="Q297" t="b">
        <f>IF(titanic!$F297&lt;=Q$1,TRUE,FALSE)</f>
        <v>0</v>
      </c>
      <c r="R297" t="b">
        <f>IF(titanic!$F297&lt;=R$1,TRUE,FALSE)</f>
        <v>0</v>
      </c>
      <c r="S297" t="b">
        <f>IF(titanic!$F297&lt;=S$1,TRUE,FALSE)</f>
        <v>0</v>
      </c>
      <c r="T297" t="b">
        <f>IF(titanic!$F297&lt;=T$1,TRUE,FALSE)</f>
        <v>0</v>
      </c>
      <c r="U297" t="b">
        <f>IF(titanic!$F297&lt;=U$1,TRUE,FALSE)</f>
        <v>0</v>
      </c>
      <c r="V297" t="b">
        <f>IF(titanic!$F297&lt;=V$1,TRUE,FALSE)</f>
        <v>0</v>
      </c>
      <c r="W297" t="b">
        <f>IF(titanic!$F297&lt;=W$1,TRUE,FALSE)</f>
        <v>0</v>
      </c>
      <c r="X297" t="b">
        <f>IF(titanic!$F297&lt;=X$1,TRUE,FALSE)</f>
        <v>0</v>
      </c>
      <c r="Y297" t="b">
        <f>IF(titanic!$F297&lt;=Y$1,TRUE,FALSE)</f>
        <v>1</v>
      </c>
      <c r="Z297" t="b">
        <f>IF(titanic!$F297&lt;=Z$1,TRUE,FALSE)</f>
        <v>1</v>
      </c>
      <c r="AA297" t="b">
        <f>IF(titanic!$F297&lt;=AA$1,TRUE,FALSE)</f>
        <v>1</v>
      </c>
      <c r="AB297" t="b">
        <f>IF(titanic!$F297&lt;=AB$1,TRUE,FALSE)</f>
        <v>1</v>
      </c>
      <c r="AC297" t="b">
        <f>IF(titanic!$F297&lt;=AC$1,TRUE,FALSE)</f>
        <v>1</v>
      </c>
      <c r="AD297" t="b">
        <f>IF(titanic!$F297&lt;=AD$1,TRUE,FALSE)</f>
        <v>1</v>
      </c>
      <c r="AE297" t="b">
        <f>IF(titanic!$F297&lt;=AE$1,TRUE,FALSE)</f>
        <v>1</v>
      </c>
      <c r="AF297" t="b">
        <f>IF(titanic!$F297&lt;=AF$1,TRUE,FALSE)</f>
        <v>1</v>
      </c>
      <c r="AG297" t="b">
        <f>IF(titanic!$F297&lt;=AG$1,TRUE,FALSE)</f>
        <v>1</v>
      </c>
      <c r="AH297" t="b">
        <f>IF(titanic!$F297&lt;=AH$1,TRUE,FALSE)</f>
        <v>1</v>
      </c>
      <c r="AI297" t="b">
        <f>IF(titanic!$F297&lt;=AI$1,TRUE,FALSE)</f>
        <v>1</v>
      </c>
      <c r="AJ297" t="b">
        <f>IF(titanic!$F297&lt;=AJ$1,TRUE,FALSE)</f>
        <v>1</v>
      </c>
      <c r="AK297" t="b">
        <f>IF(titanic!$F297&lt;=AK$1,TRUE,FALSE)</f>
        <v>1</v>
      </c>
      <c r="AL297" t="b">
        <f>IF(titanic!$F297&lt;=AL$1,TRUE,FALSE)</f>
        <v>1</v>
      </c>
      <c r="AM297" t="b">
        <f>IF(titanic!$F297&lt;=AM$1,TRUE,FALSE)</f>
        <v>1</v>
      </c>
      <c r="AN297" t="b">
        <f>IF(titanic!$F297&lt;=AN$1,TRUE,FALSE)</f>
        <v>1</v>
      </c>
      <c r="AO297" t="b">
        <f>IF(titanic!$F297&lt;=AO$1,TRUE,FALSE)</f>
        <v>1</v>
      </c>
      <c r="AP297" t="b">
        <f>IF(titanic!$F297&lt;=AP$1,TRUE,FALSE)</f>
        <v>1</v>
      </c>
      <c r="AQ297" t="b">
        <f>IF(titanic!$F297&lt;=AQ$1,TRUE,FALSE)</f>
        <v>1</v>
      </c>
      <c r="AR297" t="b">
        <f>IF(titanic!$F297&lt;=AR$1,TRUE,FALSE)</f>
        <v>1</v>
      </c>
      <c r="AS297" t="b">
        <f>IF(titanic!$F297&lt;=AS$1,TRUE,FALSE)</f>
        <v>1</v>
      </c>
      <c r="AT297" t="b">
        <f>IF(titanic!$F297&lt;=AT$1,TRUE,FALSE)</f>
        <v>1</v>
      </c>
      <c r="AU297" t="b">
        <f>IF(titanic!$F297&lt;=AU$1,TRUE,FALSE)</f>
        <v>1</v>
      </c>
      <c r="AV297" t="b">
        <f>IF(titanic!$F297&lt;=AV$1,TRUE,FALSE)</f>
        <v>1</v>
      </c>
      <c r="AW297" t="b">
        <f>IF(titanic!$F297&lt;=AW$1,TRUE,FALSE)</f>
        <v>1</v>
      </c>
      <c r="AX297" t="b">
        <f>IF(titanic!$F297&lt;=AX$1,TRUE,FALSE)</f>
        <v>1</v>
      </c>
      <c r="AY297" t="b">
        <f>IF(titanic!$F297&lt;=AY$1,TRUE,FALSE)</f>
        <v>1</v>
      </c>
      <c r="AZ297" t="b">
        <f>IF(titanic!$F297&lt;=AZ$1,TRUE,FALSE)</f>
        <v>1</v>
      </c>
      <c r="BA297" t="b">
        <f>IF(titanic!$F297&lt;=BA$1,TRUE,FALSE)</f>
        <v>1</v>
      </c>
      <c r="BB297" t="b">
        <f>IF(titanic!$F297&lt;=BB$1,TRUE,FALSE)</f>
        <v>1</v>
      </c>
      <c r="BC297" t="b">
        <f>IF(titanic!$F297&lt;=BC$1,TRUE,FALSE)</f>
        <v>1</v>
      </c>
      <c r="BD297" t="b">
        <f>IF(titanic!$F297&lt;=BD$1,TRUE,FALSE)</f>
        <v>1</v>
      </c>
      <c r="BE297" t="b">
        <f>IF(titanic!$F297&lt;=BE$1,TRUE,FALSE)</f>
        <v>1</v>
      </c>
      <c r="BF297" t="b">
        <f>IF(titanic!$F297&lt;=BF$1,TRUE,FALSE)</f>
        <v>1</v>
      </c>
      <c r="BG297" t="b">
        <f>IF(titanic!$F297&lt;=BG$1,TRUE,FALSE)</f>
        <v>1</v>
      </c>
      <c r="BH297" t="b">
        <f>IF(titanic!$F297&lt;=BH$1,TRUE,FALSE)</f>
        <v>1</v>
      </c>
      <c r="BI297" t="b">
        <f>IF(titanic!$F297&lt;=BI$1,TRUE,FALSE)</f>
        <v>1</v>
      </c>
      <c r="BJ297" t="b">
        <f>IF(titanic!$F297&lt;=BJ$1,TRUE,FALSE)</f>
        <v>1</v>
      </c>
      <c r="BK297" t="b">
        <f>IF(titanic!$F297&lt;=BK$1,TRUE,FALSE)</f>
        <v>1</v>
      </c>
      <c r="BL297" t="b">
        <f>IF(titanic!$F297&lt;=BL$1,TRUE,FALSE)</f>
        <v>1</v>
      </c>
      <c r="BM297" t="b">
        <f>IF(titanic!$F297&lt;=BM$1,TRUE,FALSE)</f>
        <v>1</v>
      </c>
      <c r="BN297" t="b">
        <f>IF(titanic!$F297&lt;=BN$1,TRUE,FALSE)</f>
        <v>1</v>
      </c>
      <c r="BO297" t="b">
        <f>IF(titanic!$F297&lt;=BO$1,TRUE,FALSE)</f>
        <v>1</v>
      </c>
      <c r="BP297" t="b">
        <f>IF(titanic!$F297&lt;=BP$1,TRUE,FALSE)</f>
        <v>1</v>
      </c>
      <c r="BQ297" t="b">
        <f>IF(titanic!$F297&lt;=BQ$1,TRUE,FALSE)</f>
        <v>1</v>
      </c>
      <c r="BR297" t="b">
        <f>IF(titanic!$F297&lt;=BR$1,TRUE,FALSE)</f>
        <v>1</v>
      </c>
      <c r="BS297" t="b">
        <f>IF(titanic!$F297&lt;=BS$1,TRUE,FALSE)</f>
        <v>1</v>
      </c>
      <c r="BT297" t="b">
        <f>IF(titanic!$F297&lt;=BT$1,TRUE,FALSE)</f>
        <v>1</v>
      </c>
      <c r="BU297" t="b">
        <f>IF(titanic!$F297&lt;=BU$1,TRUE,FALSE)</f>
        <v>1</v>
      </c>
      <c r="BV297" t="b">
        <f>IF(titanic!$F297&lt;=BV$1,TRUE,FALSE)</f>
        <v>1</v>
      </c>
      <c r="BW297" t="b">
        <f>IF(titanic!$F297&lt;=BW$1,TRUE,FALSE)</f>
        <v>1</v>
      </c>
      <c r="BX297" t="b">
        <f>IF(titanic!$F297&lt;=BX$1,TRUE,FALSE)</f>
        <v>1</v>
      </c>
      <c r="BY297" t="b">
        <f>IF(titanic!$F297&lt;=BY$1,TRUE,FALSE)</f>
        <v>1</v>
      </c>
      <c r="BZ297" t="b">
        <f>IF(titanic!$F297&lt;=BZ$1,TRUE,FALSE)</f>
        <v>1</v>
      </c>
      <c r="CA297" t="b">
        <f>IF(titanic!$F297&lt;=CA$1,TRUE,FALSE)</f>
        <v>1</v>
      </c>
      <c r="CB297" t="b">
        <f>IF(titanic!$F297&lt;=CB$1,TRUE,FALSE)</f>
        <v>1</v>
      </c>
      <c r="CC297" t="b">
        <f>IF(titanic!$F297&lt;=CC$1,TRUE,FALSE)</f>
        <v>1</v>
      </c>
    </row>
    <row r="298" spans="1:81" x14ac:dyDescent="0.35">
      <c r="A298" t="b">
        <f>IF(titanic!$F298&lt;=A$1,TRUE,FALSE)</f>
        <v>0</v>
      </c>
      <c r="B298" t="b">
        <f>IF(titanic!$F298&lt;=B$1,TRUE,FALSE)</f>
        <v>0</v>
      </c>
      <c r="C298" t="b">
        <f>IF(titanic!$F298&lt;=C$1,TRUE,FALSE)</f>
        <v>0</v>
      </c>
      <c r="D298" t="b">
        <f>IF(titanic!$F298&lt;=D$1,TRUE,FALSE)</f>
        <v>0</v>
      </c>
      <c r="E298" t="b">
        <f>IF(titanic!$F298&lt;=E$1,TRUE,FALSE)</f>
        <v>0</v>
      </c>
      <c r="F298" t="b">
        <f>IF(titanic!$F298&lt;=F$1,TRUE,FALSE)</f>
        <v>0</v>
      </c>
      <c r="G298" t="b">
        <f>IF(titanic!$F298&lt;=G$1,TRUE,FALSE)</f>
        <v>0</v>
      </c>
      <c r="H298" t="b">
        <f>IF(titanic!$F298&lt;=H$1,TRUE,FALSE)</f>
        <v>0</v>
      </c>
      <c r="I298" t="b">
        <f>IF(titanic!$F298&lt;=I$1,TRUE,FALSE)</f>
        <v>0</v>
      </c>
      <c r="J298" t="b">
        <f>IF(titanic!$F298&lt;=J$1,TRUE,FALSE)</f>
        <v>0</v>
      </c>
      <c r="K298" t="b">
        <f>IF(titanic!$F298&lt;=K$1,TRUE,FALSE)</f>
        <v>0</v>
      </c>
      <c r="L298" t="b">
        <f>IF(titanic!$F298&lt;=L$1,TRUE,FALSE)</f>
        <v>0</v>
      </c>
      <c r="M298" t="b">
        <f>IF(titanic!$F298&lt;=M$1,TRUE,FALSE)</f>
        <v>0</v>
      </c>
      <c r="N298" t="b">
        <f>IF(titanic!$F298&lt;=N$1,TRUE,FALSE)</f>
        <v>0</v>
      </c>
      <c r="O298" t="b">
        <f>IF(titanic!$F298&lt;=O$1,TRUE,FALSE)</f>
        <v>0</v>
      </c>
      <c r="P298" t="b">
        <f>IF(titanic!$F298&lt;=P$1,TRUE,FALSE)</f>
        <v>0</v>
      </c>
      <c r="Q298" t="b">
        <f>IF(titanic!$F298&lt;=Q$1,TRUE,FALSE)</f>
        <v>0</v>
      </c>
      <c r="R298" t="b">
        <f>IF(titanic!$F298&lt;=R$1,TRUE,FALSE)</f>
        <v>0</v>
      </c>
      <c r="S298" t="b">
        <f>IF(titanic!$F298&lt;=S$1,TRUE,FALSE)</f>
        <v>0</v>
      </c>
      <c r="T298" t="b">
        <f>IF(titanic!$F298&lt;=T$1,TRUE,FALSE)</f>
        <v>0</v>
      </c>
      <c r="U298" t="b">
        <f>IF(titanic!$F298&lt;=U$1,TRUE,FALSE)</f>
        <v>0</v>
      </c>
      <c r="V298" t="b">
        <f>IF(titanic!$F298&lt;=V$1,TRUE,FALSE)</f>
        <v>0</v>
      </c>
      <c r="W298" t="b">
        <f>IF(titanic!$F298&lt;=W$1,TRUE,FALSE)</f>
        <v>0</v>
      </c>
      <c r="X298" t="b">
        <f>IF(titanic!$F298&lt;=X$1,TRUE,FALSE)</f>
        <v>0</v>
      </c>
      <c r="Y298" t="b">
        <f>IF(titanic!$F298&lt;=Y$1,TRUE,FALSE)</f>
        <v>1</v>
      </c>
      <c r="Z298" t="b">
        <f>IF(titanic!$F298&lt;=Z$1,TRUE,FALSE)</f>
        <v>1</v>
      </c>
      <c r="AA298" t="b">
        <f>IF(titanic!$F298&lt;=AA$1,TRUE,FALSE)</f>
        <v>1</v>
      </c>
      <c r="AB298" t="b">
        <f>IF(titanic!$F298&lt;=AB$1,TRUE,FALSE)</f>
        <v>1</v>
      </c>
      <c r="AC298" t="b">
        <f>IF(titanic!$F298&lt;=AC$1,TRUE,FALSE)</f>
        <v>1</v>
      </c>
      <c r="AD298" t="b">
        <f>IF(titanic!$F298&lt;=AD$1,TRUE,FALSE)</f>
        <v>1</v>
      </c>
      <c r="AE298" t="b">
        <f>IF(titanic!$F298&lt;=AE$1,TRUE,FALSE)</f>
        <v>1</v>
      </c>
      <c r="AF298" t="b">
        <f>IF(titanic!$F298&lt;=AF$1,TRUE,FALSE)</f>
        <v>1</v>
      </c>
      <c r="AG298" t="b">
        <f>IF(titanic!$F298&lt;=AG$1,TRUE,FALSE)</f>
        <v>1</v>
      </c>
      <c r="AH298" t="b">
        <f>IF(titanic!$F298&lt;=AH$1,TRUE,FALSE)</f>
        <v>1</v>
      </c>
      <c r="AI298" t="b">
        <f>IF(titanic!$F298&lt;=AI$1,TRUE,FALSE)</f>
        <v>1</v>
      </c>
      <c r="AJ298" t="b">
        <f>IF(titanic!$F298&lt;=AJ$1,TRUE,FALSE)</f>
        <v>1</v>
      </c>
      <c r="AK298" t="b">
        <f>IF(titanic!$F298&lt;=AK$1,TRUE,FALSE)</f>
        <v>1</v>
      </c>
      <c r="AL298" t="b">
        <f>IF(titanic!$F298&lt;=AL$1,TRUE,FALSE)</f>
        <v>1</v>
      </c>
      <c r="AM298" t="b">
        <f>IF(titanic!$F298&lt;=AM$1,TRUE,FALSE)</f>
        <v>1</v>
      </c>
      <c r="AN298" t="b">
        <f>IF(titanic!$F298&lt;=AN$1,TRUE,FALSE)</f>
        <v>1</v>
      </c>
      <c r="AO298" t="b">
        <f>IF(titanic!$F298&lt;=AO$1,TRUE,FALSE)</f>
        <v>1</v>
      </c>
      <c r="AP298" t="b">
        <f>IF(titanic!$F298&lt;=AP$1,TRUE,FALSE)</f>
        <v>1</v>
      </c>
      <c r="AQ298" t="b">
        <f>IF(titanic!$F298&lt;=AQ$1,TRUE,FALSE)</f>
        <v>1</v>
      </c>
      <c r="AR298" t="b">
        <f>IF(titanic!$F298&lt;=AR$1,TRUE,FALSE)</f>
        <v>1</v>
      </c>
      <c r="AS298" t="b">
        <f>IF(titanic!$F298&lt;=AS$1,TRUE,FALSE)</f>
        <v>1</v>
      </c>
      <c r="AT298" t="b">
        <f>IF(titanic!$F298&lt;=AT$1,TRUE,FALSE)</f>
        <v>1</v>
      </c>
      <c r="AU298" t="b">
        <f>IF(titanic!$F298&lt;=AU$1,TRUE,FALSE)</f>
        <v>1</v>
      </c>
      <c r="AV298" t="b">
        <f>IF(titanic!$F298&lt;=AV$1,TRUE,FALSE)</f>
        <v>1</v>
      </c>
      <c r="AW298" t="b">
        <f>IF(titanic!$F298&lt;=AW$1,TRUE,FALSE)</f>
        <v>1</v>
      </c>
      <c r="AX298" t="b">
        <f>IF(titanic!$F298&lt;=AX$1,TRUE,FALSE)</f>
        <v>1</v>
      </c>
      <c r="AY298" t="b">
        <f>IF(titanic!$F298&lt;=AY$1,TRUE,FALSE)</f>
        <v>1</v>
      </c>
      <c r="AZ298" t="b">
        <f>IF(titanic!$F298&lt;=AZ$1,TRUE,FALSE)</f>
        <v>1</v>
      </c>
      <c r="BA298" t="b">
        <f>IF(titanic!$F298&lt;=BA$1,TRUE,FALSE)</f>
        <v>1</v>
      </c>
      <c r="BB298" t="b">
        <f>IF(titanic!$F298&lt;=BB$1,TRUE,FALSE)</f>
        <v>1</v>
      </c>
      <c r="BC298" t="b">
        <f>IF(titanic!$F298&lt;=BC$1,TRUE,FALSE)</f>
        <v>1</v>
      </c>
      <c r="BD298" t="b">
        <f>IF(titanic!$F298&lt;=BD$1,TRUE,FALSE)</f>
        <v>1</v>
      </c>
      <c r="BE298" t="b">
        <f>IF(titanic!$F298&lt;=BE$1,TRUE,FALSE)</f>
        <v>1</v>
      </c>
      <c r="BF298" t="b">
        <f>IF(titanic!$F298&lt;=BF$1,TRUE,FALSE)</f>
        <v>1</v>
      </c>
      <c r="BG298" t="b">
        <f>IF(titanic!$F298&lt;=BG$1,TRUE,FALSE)</f>
        <v>1</v>
      </c>
      <c r="BH298" t="b">
        <f>IF(titanic!$F298&lt;=BH$1,TRUE,FALSE)</f>
        <v>1</v>
      </c>
      <c r="BI298" t="b">
        <f>IF(titanic!$F298&lt;=BI$1,TRUE,FALSE)</f>
        <v>1</v>
      </c>
      <c r="BJ298" t="b">
        <f>IF(titanic!$F298&lt;=BJ$1,TRUE,FALSE)</f>
        <v>1</v>
      </c>
      <c r="BK298" t="b">
        <f>IF(titanic!$F298&lt;=BK$1,TRUE,FALSE)</f>
        <v>1</v>
      </c>
      <c r="BL298" t="b">
        <f>IF(titanic!$F298&lt;=BL$1,TRUE,FALSE)</f>
        <v>1</v>
      </c>
      <c r="BM298" t="b">
        <f>IF(titanic!$F298&lt;=BM$1,TRUE,FALSE)</f>
        <v>1</v>
      </c>
      <c r="BN298" t="b">
        <f>IF(titanic!$F298&lt;=BN$1,TRUE,FALSE)</f>
        <v>1</v>
      </c>
      <c r="BO298" t="b">
        <f>IF(titanic!$F298&lt;=BO$1,TRUE,FALSE)</f>
        <v>1</v>
      </c>
      <c r="BP298" t="b">
        <f>IF(titanic!$F298&lt;=BP$1,TRUE,FALSE)</f>
        <v>1</v>
      </c>
      <c r="BQ298" t="b">
        <f>IF(titanic!$F298&lt;=BQ$1,TRUE,FALSE)</f>
        <v>1</v>
      </c>
      <c r="BR298" t="b">
        <f>IF(titanic!$F298&lt;=BR$1,TRUE,FALSE)</f>
        <v>1</v>
      </c>
      <c r="BS298" t="b">
        <f>IF(titanic!$F298&lt;=BS$1,TRUE,FALSE)</f>
        <v>1</v>
      </c>
      <c r="BT298" t="b">
        <f>IF(titanic!$F298&lt;=BT$1,TRUE,FALSE)</f>
        <v>1</v>
      </c>
      <c r="BU298" t="b">
        <f>IF(titanic!$F298&lt;=BU$1,TRUE,FALSE)</f>
        <v>1</v>
      </c>
      <c r="BV298" t="b">
        <f>IF(titanic!$F298&lt;=BV$1,TRUE,FALSE)</f>
        <v>1</v>
      </c>
      <c r="BW298" t="b">
        <f>IF(titanic!$F298&lt;=BW$1,TRUE,FALSE)</f>
        <v>1</v>
      </c>
      <c r="BX298" t="b">
        <f>IF(titanic!$F298&lt;=BX$1,TRUE,FALSE)</f>
        <v>1</v>
      </c>
      <c r="BY298" t="b">
        <f>IF(titanic!$F298&lt;=BY$1,TRUE,FALSE)</f>
        <v>1</v>
      </c>
      <c r="BZ298" t="b">
        <f>IF(titanic!$F298&lt;=BZ$1,TRUE,FALSE)</f>
        <v>1</v>
      </c>
      <c r="CA298" t="b">
        <f>IF(titanic!$F298&lt;=CA$1,TRUE,FALSE)</f>
        <v>1</v>
      </c>
      <c r="CB298" t="b">
        <f>IF(titanic!$F298&lt;=CB$1,TRUE,FALSE)</f>
        <v>1</v>
      </c>
      <c r="CC298" t="b">
        <f>IF(titanic!$F298&lt;=CC$1,TRUE,FALSE)</f>
        <v>1</v>
      </c>
    </row>
    <row r="299" spans="1:81" x14ac:dyDescent="0.35">
      <c r="A299" t="b">
        <f>IF(titanic!$F299&lt;=A$1,TRUE,FALSE)</f>
        <v>0</v>
      </c>
      <c r="B299" t="b">
        <f>IF(titanic!$F299&lt;=B$1,TRUE,FALSE)</f>
        <v>0</v>
      </c>
      <c r="C299" t="b">
        <f>IF(titanic!$F299&lt;=C$1,TRUE,FALSE)</f>
        <v>0</v>
      </c>
      <c r="D299" t="b">
        <f>IF(titanic!$F299&lt;=D$1,TRUE,FALSE)</f>
        <v>0</v>
      </c>
      <c r="E299" t="b">
        <f>IF(titanic!$F299&lt;=E$1,TRUE,FALSE)</f>
        <v>0</v>
      </c>
      <c r="F299" t="b">
        <f>IF(titanic!$F299&lt;=F$1,TRUE,FALSE)</f>
        <v>0</v>
      </c>
      <c r="G299" t="b">
        <f>IF(titanic!$F299&lt;=G$1,TRUE,FALSE)</f>
        <v>0</v>
      </c>
      <c r="H299" t="b">
        <f>IF(titanic!$F299&lt;=H$1,TRUE,FALSE)</f>
        <v>0</v>
      </c>
      <c r="I299" t="b">
        <f>IF(titanic!$F299&lt;=I$1,TRUE,FALSE)</f>
        <v>0</v>
      </c>
      <c r="J299" t="b">
        <f>IF(titanic!$F299&lt;=J$1,TRUE,FALSE)</f>
        <v>0</v>
      </c>
      <c r="K299" t="b">
        <f>IF(titanic!$F299&lt;=K$1,TRUE,FALSE)</f>
        <v>0</v>
      </c>
      <c r="L299" t="b">
        <f>IF(titanic!$F299&lt;=L$1,TRUE,FALSE)</f>
        <v>0</v>
      </c>
      <c r="M299" t="b">
        <f>IF(titanic!$F299&lt;=M$1,TRUE,FALSE)</f>
        <v>0</v>
      </c>
      <c r="N299" t="b">
        <f>IF(titanic!$F299&lt;=N$1,TRUE,FALSE)</f>
        <v>0</v>
      </c>
      <c r="O299" t="b">
        <f>IF(titanic!$F299&lt;=O$1,TRUE,FALSE)</f>
        <v>0</v>
      </c>
      <c r="P299" t="b">
        <f>IF(titanic!$F299&lt;=P$1,TRUE,FALSE)</f>
        <v>0</v>
      </c>
      <c r="Q299" t="b">
        <f>IF(titanic!$F299&lt;=Q$1,TRUE,FALSE)</f>
        <v>0</v>
      </c>
      <c r="R299" t="b">
        <f>IF(titanic!$F299&lt;=R$1,TRUE,FALSE)</f>
        <v>0</v>
      </c>
      <c r="S299" t="b">
        <f>IF(titanic!$F299&lt;=S$1,TRUE,FALSE)</f>
        <v>0</v>
      </c>
      <c r="T299" t="b">
        <f>IF(titanic!$F299&lt;=T$1,TRUE,FALSE)</f>
        <v>0</v>
      </c>
      <c r="U299" t="b">
        <f>IF(titanic!$F299&lt;=U$1,TRUE,FALSE)</f>
        <v>0</v>
      </c>
      <c r="V299" t="b">
        <f>IF(titanic!$F299&lt;=V$1,TRUE,FALSE)</f>
        <v>0</v>
      </c>
      <c r="W299" t="b">
        <f>IF(titanic!$F299&lt;=W$1,TRUE,FALSE)</f>
        <v>0</v>
      </c>
      <c r="X299" t="b">
        <f>IF(titanic!$F299&lt;=X$1,TRUE,FALSE)</f>
        <v>0</v>
      </c>
      <c r="Y299" t="b">
        <f>IF(titanic!$F299&lt;=Y$1,TRUE,FALSE)</f>
        <v>1</v>
      </c>
      <c r="Z299" t="b">
        <f>IF(titanic!$F299&lt;=Z$1,TRUE,FALSE)</f>
        <v>1</v>
      </c>
      <c r="AA299" t="b">
        <f>IF(titanic!$F299&lt;=AA$1,TRUE,FALSE)</f>
        <v>1</v>
      </c>
      <c r="AB299" t="b">
        <f>IF(titanic!$F299&lt;=AB$1,TRUE,FALSE)</f>
        <v>1</v>
      </c>
      <c r="AC299" t="b">
        <f>IF(titanic!$F299&lt;=AC$1,TRUE,FALSE)</f>
        <v>1</v>
      </c>
      <c r="AD299" t="b">
        <f>IF(titanic!$F299&lt;=AD$1,TRUE,FALSE)</f>
        <v>1</v>
      </c>
      <c r="AE299" t="b">
        <f>IF(titanic!$F299&lt;=AE$1,TRUE,FALSE)</f>
        <v>1</v>
      </c>
      <c r="AF299" t="b">
        <f>IF(titanic!$F299&lt;=AF$1,TRUE,FALSE)</f>
        <v>1</v>
      </c>
      <c r="AG299" t="b">
        <f>IF(titanic!$F299&lt;=AG$1,TRUE,FALSE)</f>
        <v>1</v>
      </c>
      <c r="AH299" t="b">
        <f>IF(titanic!$F299&lt;=AH$1,TRUE,FALSE)</f>
        <v>1</v>
      </c>
      <c r="AI299" t="b">
        <f>IF(titanic!$F299&lt;=AI$1,TRUE,FALSE)</f>
        <v>1</v>
      </c>
      <c r="AJ299" t="b">
        <f>IF(titanic!$F299&lt;=AJ$1,TRUE,FALSE)</f>
        <v>1</v>
      </c>
      <c r="AK299" t="b">
        <f>IF(titanic!$F299&lt;=AK$1,TRUE,FALSE)</f>
        <v>1</v>
      </c>
      <c r="AL299" t="b">
        <f>IF(titanic!$F299&lt;=AL$1,TRUE,FALSE)</f>
        <v>1</v>
      </c>
      <c r="AM299" t="b">
        <f>IF(titanic!$F299&lt;=AM$1,TRUE,FALSE)</f>
        <v>1</v>
      </c>
      <c r="AN299" t="b">
        <f>IF(titanic!$F299&lt;=AN$1,TRUE,FALSE)</f>
        <v>1</v>
      </c>
      <c r="AO299" t="b">
        <f>IF(titanic!$F299&lt;=AO$1,TRUE,FALSE)</f>
        <v>1</v>
      </c>
      <c r="AP299" t="b">
        <f>IF(titanic!$F299&lt;=AP$1,TRUE,FALSE)</f>
        <v>1</v>
      </c>
      <c r="AQ299" t="b">
        <f>IF(titanic!$F299&lt;=AQ$1,TRUE,FALSE)</f>
        <v>1</v>
      </c>
      <c r="AR299" t="b">
        <f>IF(titanic!$F299&lt;=AR$1,TRUE,FALSE)</f>
        <v>1</v>
      </c>
      <c r="AS299" t="b">
        <f>IF(titanic!$F299&lt;=AS$1,TRUE,FALSE)</f>
        <v>1</v>
      </c>
      <c r="AT299" t="b">
        <f>IF(titanic!$F299&lt;=AT$1,TRUE,FALSE)</f>
        <v>1</v>
      </c>
      <c r="AU299" t="b">
        <f>IF(titanic!$F299&lt;=AU$1,TRUE,FALSE)</f>
        <v>1</v>
      </c>
      <c r="AV299" t="b">
        <f>IF(titanic!$F299&lt;=AV$1,TRUE,FALSE)</f>
        <v>1</v>
      </c>
      <c r="AW299" t="b">
        <f>IF(titanic!$F299&lt;=AW$1,TRUE,FALSE)</f>
        <v>1</v>
      </c>
      <c r="AX299" t="b">
        <f>IF(titanic!$F299&lt;=AX$1,TRUE,FALSE)</f>
        <v>1</v>
      </c>
      <c r="AY299" t="b">
        <f>IF(titanic!$F299&lt;=AY$1,TRUE,FALSE)</f>
        <v>1</v>
      </c>
      <c r="AZ299" t="b">
        <f>IF(titanic!$F299&lt;=AZ$1,TRUE,FALSE)</f>
        <v>1</v>
      </c>
      <c r="BA299" t="b">
        <f>IF(titanic!$F299&lt;=BA$1,TRUE,FALSE)</f>
        <v>1</v>
      </c>
      <c r="BB299" t="b">
        <f>IF(titanic!$F299&lt;=BB$1,TRUE,FALSE)</f>
        <v>1</v>
      </c>
      <c r="BC299" t="b">
        <f>IF(titanic!$F299&lt;=BC$1,TRUE,FALSE)</f>
        <v>1</v>
      </c>
      <c r="BD299" t="b">
        <f>IF(titanic!$F299&lt;=BD$1,TRUE,FALSE)</f>
        <v>1</v>
      </c>
      <c r="BE299" t="b">
        <f>IF(titanic!$F299&lt;=BE$1,TRUE,FALSE)</f>
        <v>1</v>
      </c>
      <c r="BF299" t="b">
        <f>IF(titanic!$F299&lt;=BF$1,TRUE,FALSE)</f>
        <v>1</v>
      </c>
      <c r="BG299" t="b">
        <f>IF(titanic!$F299&lt;=BG$1,TRUE,FALSE)</f>
        <v>1</v>
      </c>
      <c r="BH299" t="b">
        <f>IF(titanic!$F299&lt;=BH$1,TRUE,FALSE)</f>
        <v>1</v>
      </c>
      <c r="BI299" t="b">
        <f>IF(titanic!$F299&lt;=BI$1,TRUE,FALSE)</f>
        <v>1</v>
      </c>
      <c r="BJ299" t="b">
        <f>IF(titanic!$F299&lt;=BJ$1,TRUE,FALSE)</f>
        <v>1</v>
      </c>
      <c r="BK299" t="b">
        <f>IF(titanic!$F299&lt;=BK$1,TRUE,FALSE)</f>
        <v>1</v>
      </c>
      <c r="BL299" t="b">
        <f>IF(titanic!$F299&lt;=BL$1,TRUE,FALSE)</f>
        <v>1</v>
      </c>
      <c r="BM299" t="b">
        <f>IF(titanic!$F299&lt;=BM$1,TRUE,FALSE)</f>
        <v>1</v>
      </c>
      <c r="BN299" t="b">
        <f>IF(titanic!$F299&lt;=BN$1,TRUE,FALSE)</f>
        <v>1</v>
      </c>
      <c r="BO299" t="b">
        <f>IF(titanic!$F299&lt;=BO$1,TRUE,FALSE)</f>
        <v>1</v>
      </c>
      <c r="BP299" t="b">
        <f>IF(titanic!$F299&lt;=BP$1,TRUE,FALSE)</f>
        <v>1</v>
      </c>
      <c r="BQ299" t="b">
        <f>IF(titanic!$F299&lt;=BQ$1,TRUE,FALSE)</f>
        <v>1</v>
      </c>
      <c r="BR299" t="b">
        <f>IF(titanic!$F299&lt;=BR$1,TRUE,FALSE)</f>
        <v>1</v>
      </c>
      <c r="BS299" t="b">
        <f>IF(titanic!$F299&lt;=BS$1,TRUE,FALSE)</f>
        <v>1</v>
      </c>
      <c r="BT299" t="b">
        <f>IF(titanic!$F299&lt;=BT$1,TRUE,FALSE)</f>
        <v>1</v>
      </c>
      <c r="BU299" t="b">
        <f>IF(titanic!$F299&lt;=BU$1,TRUE,FALSE)</f>
        <v>1</v>
      </c>
      <c r="BV299" t="b">
        <f>IF(titanic!$F299&lt;=BV$1,TRUE,FALSE)</f>
        <v>1</v>
      </c>
      <c r="BW299" t="b">
        <f>IF(titanic!$F299&lt;=BW$1,TRUE,FALSE)</f>
        <v>1</v>
      </c>
      <c r="BX299" t="b">
        <f>IF(titanic!$F299&lt;=BX$1,TRUE,FALSE)</f>
        <v>1</v>
      </c>
      <c r="BY299" t="b">
        <f>IF(titanic!$F299&lt;=BY$1,TRUE,FALSE)</f>
        <v>1</v>
      </c>
      <c r="BZ299" t="b">
        <f>IF(titanic!$F299&lt;=BZ$1,TRUE,FALSE)</f>
        <v>1</v>
      </c>
      <c r="CA299" t="b">
        <f>IF(titanic!$F299&lt;=CA$1,TRUE,FALSE)</f>
        <v>1</v>
      </c>
      <c r="CB299" t="b">
        <f>IF(titanic!$F299&lt;=CB$1,TRUE,FALSE)</f>
        <v>1</v>
      </c>
      <c r="CC299" t="b">
        <f>IF(titanic!$F299&lt;=CC$1,TRUE,FALSE)</f>
        <v>1</v>
      </c>
    </row>
    <row r="300" spans="1:81" x14ac:dyDescent="0.35">
      <c r="A300" t="b">
        <f>IF(titanic!$F300&lt;=A$1,TRUE,FALSE)</f>
        <v>0</v>
      </c>
      <c r="B300" t="b">
        <f>IF(titanic!$F300&lt;=B$1,TRUE,FALSE)</f>
        <v>0</v>
      </c>
      <c r="C300" t="b">
        <f>IF(titanic!$F300&lt;=C$1,TRUE,FALSE)</f>
        <v>0</v>
      </c>
      <c r="D300" t="b">
        <f>IF(titanic!$F300&lt;=D$1,TRUE,FALSE)</f>
        <v>0</v>
      </c>
      <c r="E300" t="b">
        <f>IF(titanic!$F300&lt;=E$1,TRUE,FALSE)</f>
        <v>0</v>
      </c>
      <c r="F300" t="b">
        <f>IF(titanic!$F300&lt;=F$1,TRUE,FALSE)</f>
        <v>0</v>
      </c>
      <c r="G300" t="b">
        <f>IF(titanic!$F300&lt;=G$1,TRUE,FALSE)</f>
        <v>0</v>
      </c>
      <c r="H300" t="b">
        <f>IF(titanic!$F300&lt;=H$1,TRUE,FALSE)</f>
        <v>0</v>
      </c>
      <c r="I300" t="b">
        <f>IF(titanic!$F300&lt;=I$1,TRUE,FALSE)</f>
        <v>0</v>
      </c>
      <c r="J300" t="b">
        <f>IF(titanic!$F300&lt;=J$1,TRUE,FALSE)</f>
        <v>0</v>
      </c>
      <c r="K300" t="b">
        <f>IF(titanic!$F300&lt;=K$1,TRUE,FALSE)</f>
        <v>0</v>
      </c>
      <c r="L300" t="b">
        <f>IF(titanic!$F300&lt;=L$1,TRUE,FALSE)</f>
        <v>0</v>
      </c>
      <c r="M300" t="b">
        <f>IF(titanic!$F300&lt;=M$1,TRUE,FALSE)</f>
        <v>0</v>
      </c>
      <c r="N300" t="b">
        <f>IF(titanic!$F300&lt;=N$1,TRUE,FALSE)</f>
        <v>0</v>
      </c>
      <c r="O300" t="b">
        <f>IF(titanic!$F300&lt;=O$1,TRUE,FALSE)</f>
        <v>0</v>
      </c>
      <c r="P300" t="b">
        <f>IF(titanic!$F300&lt;=P$1,TRUE,FALSE)</f>
        <v>0</v>
      </c>
      <c r="Q300" t="b">
        <f>IF(titanic!$F300&lt;=Q$1,TRUE,FALSE)</f>
        <v>0</v>
      </c>
      <c r="R300" t="b">
        <f>IF(titanic!$F300&lt;=R$1,TRUE,FALSE)</f>
        <v>0</v>
      </c>
      <c r="S300" t="b">
        <f>IF(titanic!$F300&lt;=S$1,TRUE,FALSE)</f>
        <v>0</v>
      </c>
      <c r="T300" t="b">
        <f>IF(titanic!$F300&lt;=T$1,TRUE,FALSE)</f>
        <v>0</v>
      </c>
      <c r="U300" t="b">
        <f>IF(titanic!$F300&lt;=U$1,TRUE,FALSE)</f>
        <v>0</v>
      </c>
      <c r="V300" t="b">
        <f>IF(titanic!$F300&lt;=V$1,TRUE,FALSE)</f>
        <v>0</v>
      </c>
      <c r="W300" t="b">
        <f>IF(titanic!$F300&lt;=W$1,TRUE,FALSE)</f>
        <v>0</v>
      </c>
      <c r="X300" t="b">
        <f>IF(titanic!$F300&lt;=X$1,TRUE,FALSE)</f>
        <v>0</v>
      </c>
      <c r="Y300" t="b">
        <f>IF(titanic!$F300&lt;=Y$1,TRUE,FALSE)</f>
        <v>1</v>
      </c>
      <c r="Z300" t="b">
        <f>IF(titanic!$F300&lt;=Z$1,TRUE,FALSE)</f>
        <v>1</v>
      </c>
      <c r="AA300" t="b">
        <f>IF(titanic!$F300&lt;=AA$1,TRUE,FALSE)</f>
        <v>1</v>
      </c>
      <c r="AB300" t="b">
        <f>IF(titanic!$F300&lt;=AB$1,TRUE,FALSE)</f>
        <v>1</v>
      </c>
      <c r="AC300" t="b">
        <f>IF(titanic!$F300&lt;=AC$1,TRUE,FALSE)</f>
        <v>1</v>
      </c>
      <c r="AD300" t="b">
        <f>IF(titanic!$F300&lt;=AD$1,TRUE,FALSE)</f>
        <v>1</v>
      </c>
      <c r="AE300" t="b">
        <f>IF(titanic!$F300&lt;=AE$1,TRUE,FALSE)</f>
        <v>1</v>
      </c>
      <c r="AF300" t="b">
        <f>IF(titanic!$F300&lt;=AF$1,TRUE,FALSE)</f>
        <v>1</v>
      </c>
      <c r="AG300" t="b">
        <f>IF(titanic!$F300&lt;=AG$1,TRUE,FALSE)</f>
        <v>1</v>
      </c>
      <c r="AH300" t="b">
        <f>IF(titanic!$F300&lt;=AH$1,TRUE,FALSE)</f>
        <v>1</v>
      </c>
      <c r="AI300" t="b">
        <f>IF(titanic!$F300&lt;=AI$1,TRUE,FALSE)</f>
        <v>1</v>
      </c>
      <c r="AJ300" t="b">
        <f>IF(titanic!$F300&lt;=AJ$1,TRUE,FALSE)</f>
        <v>1</v>
      </c>
      <c r="AK300" t="b">
        <f>IF(titanic!$F300&lt;=AK$1,TRUE,FALSE)</f>
        <v>1</v>
      </c>
      <c r="AL300" t="b">
        <f>IF(titanic!$F300&lt;=AL$1,TRUE,FALSE)</f>
        <v>1</v>
      </c>
      <c r="AM300" t="b">
        <f>IF(titanic!$F300&lt;=AM$1,TRUE,FALSE)</f>
        <v>1</v>
      </c>
      <c r="AN300" t="b">
        <f>IF(titanic!$F300&lt;=AN$1,TRUE,FALSE)</f>
        <v>1</v>
      </c>
      <c r="AO300" t="b">
        <f>IF(titanic!$F300&lt;=AO$1,TRUE,FALSE)</f>
        <v>1</v>
      </c>
      <c r="AP300" t="b">
        <f>IF(titanic!$F300&lt;=AP$1,TRUE,FALSE)</f>
        <v>1</v>
      </c>
      <c r="AQ300" t="b">
        <f>IF(titanic!$F300&lt;=AQ$1,TRUE,FALSE)</f>
        <v>1</v>
      </c>
      <c r="AR300" t="b">
        <f>IF(titanic!$F300&lt;=AR$1,TRUE,FALSE)</f>
        <v>1</v>
      </c>
      <c r="AS300" t="b">
        <f>IF(titanic!$F300&lt;=AS$1,TRUE,FALSE)</f>
        <v>1</v>
      </c>
      <c r="AT300" t="b">
        <f>IF(titanic!$F300&lt;=AT$1,TRUE,FALSE)</f>
        <v>1</v>
      </c>
      <c r="AU300" t="b">
        <f>IF(titanic!$F300&lt;=AU$1,TRUE,FALSE)</f>
        <v>1</v>
      </c>
      <c r="AV300" t="b">
        <f>IF(titanic!$F300&lt;=AV$1,TRUE,FALSE)</f>
        <v>1</v>
      </c>
      <c r="AW300" t="b">
        <f>IF(titanic!$F300&lt;=AW$1,TRUE,FALSE)</f>
        <v>1</v>
      </c>
      <c r="AX300" t="b">
        <f>IF(titanic!$F300&lt;=AX$1,TRUE,FALSE)</f>
        <v>1</v>
      </c>
      <c r="AY300" t="b">
        <f>IF(titanic!$F300&lt;=AY$1,TRUE,FALSE)</f>
        <v>1</v>
      </c>
      <c r="AZ300" t="b">
        <f>IF(titanic!$F300&lt;=AZ$1,TRUE,FALSE)</f>
        <v>1</v>
      </c>
      <c r="BA300" t="b">
        <f>IF(titanic!$F300&lt;=BA$1,TRUE,FALSE)</f>
        <v>1</v>
      </c>
      <c r="BB300" t="b">
        <f>IF(titanic!$F300&lt;=BB$1,TRUE,FALSE)</f>
        <v>1</v>
      </c>
      <c r="BC300" t="b">
        <f>IF(titanic!$F300&lt;=BC$1,TRUE,FALSE)</f>
        <v>1</v>
      </c>
      <c r="BD300" t="b">
        <f>IF(titanic!$F300&lt;=BD$1,TRUE,FALSE)</f>
        <v>1</v>
      </c>
      <c r="BE300" t="b">
        <f>IF(titanic!$F300&lt;=BE$1,TRUE,FALSE)</f>
        <v>1</v>
      </c>
      <c r="BF300" t="b">
        <f>IF(titanic!$F300&lt;=BF$1,TRUE,FALSE)</f>
        <v>1</v>
      </c>
      <c r="BG300" t="b">
        <f>IF(titanic!$F300&lt;=BG$1,TRUE,FALSE)</f>
        <v>1</v>
      </c>
      <c r="BH300" t="b">
        <f>IF(titanic!$F300&lt;=BH$1,TRUE,FALSE)</f>
        <v>1</v>
      </c>
      <c r="BI300" t="b">
        <f>IF(titanic!$F300&lt;=BI$1,TRUE,FALSE)</f>
        <v>1</v>
      </c>
      <c r="BJ300" t="b">
        <f>IF(titanic!$F300&lt;=BJ$1,TRUE,FALSE)</f>
        <v>1</v>
      </c>
      <c r="BK300" t="b">
        <f>IF(titanic!$F300&lt;=BK$1,TRUE,FALSE)</f>
        <v>1</v>
      </c>
      <c r="BL300" t="b">
        <f>IF(titanic!$F300&lt;=BL$1,TRUE,FALSE)</f>
        <v>1</v>
      </c>
      <c r="BM300" t="b">
        <f>IF(titanic!$F300&lt;=BM$1,TRUE,FALSE)</f>
        <v>1</v>
      </c>
      <c r="BN300" t="b">
        <f>IF(titanic!$F300&lt;=BN$1,TRUE,FALSE)</f>
        <v>1</v>
      </c>
      <c r="BO300" t="b">
        <f>IF(titanic!$F300&lt;=BO$1,TRUE,FALSE)</f>
        <v>1</v>
      </c>
      <c r="BP300" t="b">
        <f>IF(titanic!$F300&lt;=BP$1,TRUE,FALSE)</f>
        <v>1</v>
      </c>
      <c r="BQ300" t="b">
        <f>IF(titanic!$F300&lt;=BQ$1,TRUE,FALSE)</f>
        <v>1</v>
      </c>
      <c r="BR300" t="b">
        <f>IF(titanic!$F300&lt;=BR$1,TRUE,FALSE)</f>
        <v>1</v>
      </c>
      <c r="BS300" t="b">
        <f>IF(titanic!$F300&lt;=BS$1,TRUE,FALSE)</f>
        <v>1</v>
      </c>
      <c r="BT300" t="b">
        <f>IF(titanic!$F300&lt;=BT$1,TRUE,FALSE)</f>
        <v>1</v>
      </c>
      <c r="BU300" t="b">
        <f>IF(titanic!$F300&lt;=BU$1,TRUE,FALSE)</f>
        <v>1</v>
      </c>
      <c r="BV300" t="b">
        <f>IF(titanic!$F300&lt;=BV$1,TRUE,FALSE)</f>
        <v>1</v>
      </c>
      <c r="BW300" t="b">
        <f>IF(titanic!$F300&lt;=BW$1,TRUE,FALSE)</f>
        <v>1</v>
      </c>
      <c r="BX300" t="b">
        <f>IF(titanic!$F300&lt;=BX$1,TRUE,FALSE)</f>
        <v>1</v>
      </c>
      <c r="BY300" t="b">
        <f>IF(titanic!$F300&lt;=BY$1,TRUE,FALSE)</f>
        <v>1</v>
      </c>
      <c r="BZ300" t="b">
        <f>IF(titanic!$F300&lt;=BZ$1,TRUE,FALSE)</f>
        <v>1</v>
      </c>
      <c r="CA300" t="b">
        <f>IF(titanic!$F300&lt;=CA$1,TRUE,FALSE)</f>
        <v>1</v>
      </c>
      <c r="CB300" t="b">
        <f>IF(titanic!$F300&lt;=CB$1,TRUE,FALSE)</f>
        <v>1</v>
      </c>
      <c r="CC300" t="b">
        <f>IF(titanic!$F300&lt;=CC$1,TRUE,FALSE)</f>
        <v>1</v>
      </c>
    </row>
    <row r="301" spans="1:81" x14ac:dyDescent="0.35">
      <c r="A301" t="b">
        <f>IF(titanic!$F301&lt;=A$1,TRUE,FALSE)</f>
        <v>0</v>
      </c>
      <c r="B301" t="b">
        <f>IF(titanic!$F301&lt;=B$1,TRUE,FALSE)</f>
        <v>0</v>
      </c>
      <c r="C301" t="b">
        <f>IF(titanic!$F301&lt;=C$1,TRUE,FALSE)</f>
        <v>0</v>
      </c>
      <c r="D301" t="b">
        <f>IF(titanic!$F301&lt;=D$1,TRUE,FALSE)</f>
        <v>0</v>
      </c>
      <c r="E301" t="b">
        <f>IF(titanic!$F301&lt;=E$1,TRUE,FALSE)</f>
        <v>0</v>
      </c>
      <c r="F301" t="b">
        <f>IF(titanic!$F301&lt;=F$1,TRUE,FALSE)</f>
        <v>0</v>
      </c>
      <c r="G301" t="b">
        <f>IF(titanic!$F301&lt;=G$1,TRUE,FALSE)</f>
        <v>0</v>
      </c>
      <c r="H301" t="b">
        <f>IF(titanic!$F301&lt;=H$1,TRUE,FALSE)</f>
        <v>0</v>
      </c>
      <c r="I301" t="b">
        <f>IF(titanic!$F301&lt;=I$1,TRUE,FALSE)</f>
        <v>0</v>
      </c>
      <c r="J301" t="b">
        <f>IF(titanic!$F301&lt;=J$1,TRUE,FALSE)</f>
        <v>0</v>
      </c>
      <c r="K301" t="b">
        <f>IF(titanic!$F301&lt;=K$1,TRUE,FALSE)</f>
        <v>0</v>
      </c>
      <c r="L301" t="b">
        <f>IF(titanic!$F301&lt;=L$1,TRUE,FALSE)</f>
        <v>0</v>
      </c>
      <c r="M301" t="b">
        <f>IF(titanic!$F301&lt;=M$1,TRUE,FALSE)</f>
        <v>0</v>
      </c>
      <c r="N301" t="b">
        <f>IF(titanic!$F301&lt;=N$1,TRUE,FALSE)</f>
        <v>0</v>
      </c>
      <c r="O301" t="b">
        <f>IF(titanic!$F301&lt;=O$1,TRUE,FALSE)</f>
        <v>0</v>
      </c>
      <c r="P301" t="b">
        <f>IF(titanic!$F301&lt;=P$1,TRUE,FALSE)</f>
        <v>0</v>
      </c>
      <c r="Q301" t="b">
        <f>IF(titanic!$F301&lt;=Q$1,TRUE,FALSE)</f>
        <v>0</v>
      </c>
      <c r="R301" t="b">
        <f>IF(titanic!$F301&lt;=R$1,TRUE,FALSE)</f>
        <v>0</v>
      </c>
      <c r="S301" t="b">
        <f>IF(titanic!$F301&lt;=S$1,TRUE,FALSE)</f>
        <v>0</v>
      </c>
      <c r="T301" t="b">
        <f>IF(titanic!$F301&lt;=T$1,TRUE,FALSE)</f>
        <v>0</v>
      </c>
      <c r="U301" t="b">
        <f>IF(titanic!$F301&lt;=U$1,TRUE,FALSE)</f>
        <v>0</v>
      </c>
      <c r="V301" t="b">
        <f>IF(titanic!$F301&lt;=V$1,TRUE,FALSE)</f>
        <v>0</v>
      </c>
      <c r="W301" t="b">
        <f>IF(titanic!$F301&lt;=W$1,TRUE,FALSE)</f>
        <v>0</v>
      </c>
      <c r="X301" t="b">
        <f>IF(titanic!$F301&lt;=X$1,TRUE,FALSE)</f>
        <v>0</v>
      </c>
      <c r="Y301" t="b">
        <f>IF(titanic!$F301&lt;=Y$1,TRUE,FALSE)</f>
        <v>1</v>
      </c>
      <c r="Z301" t="b">
        <f>IF(titanic!$F301&lt;=Z$1,TRUE,FALSE)</f>
        <v>1</v>
      </c>
      <c r="AA301" t="b">
        <f>IF(titanic!$F301&lt;=AA$1,TRUE,FALSE)</f>
        <v>1</v>
      </c>
      <c r="AB301" t="b">
        <f>IF(titanic!$F301&lt;=AB$1,TRUE,FALSE)</f>
        <v>1</v>
      </c>
      <c r="AC301" t="b">
        <f>IF(titanic!$F301&lt;=AC$1,TRUE,FALSE)</f>
        <v>1</v>
      </c>
      <c r="AD301" t="b">
        <f>IF(titanic!$F301&lt;=AD$1,TRUE,FALSE)</f>
        <v>1</v>
      </c>
      <c r="AE301" t="b">
        <f>IF(titanic!$F301&lt;=AE$1,TRUE,FALSE)</f>
        <v>1</v>
      </c>
      <c r="AF301" t="b">
        <f>IF(titanic!$F301&lt;=AF$1,TRUE,FALSE)</f>
        <v>1</v>
      </c>
      <c r="AG301" t="b">
        <f>IF(titanic!$F301&lt;=AG$1,TRUE,FALSE)</f>
        <v>1</v>
      </c>
      <c r="AH301" t="b">
        <f>IF(titanic!$F301&lt;=AH$1,TRUE,FALSE)</f>
        <v>1</v>
      </c>
      <c r="AI301" t="b">
        <f>IF(titanic!$F301&lt;=AI$1,TRUE,FALSE)</f>
        <v>1</v>
      </c>
      <c r="AJ301" t="b">
        <f>IF(titanic!$F301&lt;=AJ$1,TRUE,FALSE)</f>
        <v>1</v>
      </c>
      <c r="AK301" t="b">
        <f>IF(titanic!$F301&lt;=AK$1,TRUE,FALSE)</f>
        <v>1</v>
      </c>
      <c r="AL301" t="b">
        <f>IF(titanic!$F301&lt;=AL$1,TRUE,FALSE)</f>
        <v>1</v>
      </c>
      <c r="AM301" t="b">
        <f>IF(titanic!$F301&lt;=AM$1,TRUE,FALSE)</f>
        <v>1</v>
      </c>
      <c r="AN301" t="b">
        <f>IF(titanic!$F301&lt;=AN$1,TRUE,FALSE)</f>
        <v>1</v>
      </c>
      <c r="AO301" t="b">
        <f>IF(titanic!$F301&lt;=AO$1,TRUE,FALSE)</f>
        <v>1</v>
      </c>
      <c r="AP301" t="b">
        <f>IF(titanic!$F301&lt;=AP$1,TRUE,FALSE)</f>
        <v>1</v>
      </c>
      <c r="AQ301" t="b">
        <f>IF(titanic!$F301&lt;=AQ$1,TRUE,FALSE)</f>
        <v>1</v>
      </c>
      <c r="AR301" t="b">
        <f>IF(titanic!$F301&lt;=AR$1,TRUE,FALSE)</f>
        <v>1</v>
      </c>
      <c r="AS301" t="b">
        <f>IF(titanic!$F301&lt;=AS$1,TRUE,FALSE)</f>
        <v>1</v>
      </c>
      <c r="AT301" t="b">
        <f>IF(titanic!$F301&lt;=AT$1,TRUE,FALSE)</f>
        <v>1</v>
      </c>
      <c r="AU301" t="b">
        <f>IF(titanic!$F301&lt;=AU$1,TRUE,FALSE)</f>
        <v>1</v>
      </c>
      <c r="AV301" t="b">
        <f>IF(titanic!$F301&lt;=AV$1,TRUE,FALSE)</f>
        <v>1</v>
      </c>
      <c r="AW301" t="b">
        <f>IF(titanic!$F301&lt;=AW$1,TRUE,FALSE)</f>
        <v>1</v>
      </c>
      <c r="AX301" t="b">
        <f>IF(titanic!$F301&lt;=AX$1,TRUE,FALSE)</f>
        <v>1</v>
      </c>
      <c r="AY301" t="b">
        <f>IF(titanic!$F301&lt;=AY$1,TRUE,FALSE)</f>
        <v>1</v>
      </c>
      <c r="AZ301" t="b">
        <f>IF(titanic!$F301&lt;=AZ$1,TRUE,FALSE)</f>
        <v>1</v>
      </c>
      <c r="BA301" t="b">
        <f>IF(titanic!$F301&lt;=BA$1,TRUE,FALSE)</f>
        <v>1</v>
      </c>
      <c r="BB301" t="b">
        <f>IF(titanic!$F301&lt;=BB$1,TRUE,FALSE)</f>
        <v>1</v>
      </c>
      <c r="BC301" t="b">
        <f>IF(titanic!$F301&lt;=BC$1,TRUE,FALSE)</f>
        <v>1</v>
      </c>
      <c r="BD301" t="b">
        <f>IF(titanic!$F301&lt;=BD$1,TRUE,FALSE)</f>
        <v>1</v>
      </c>
      <c r="BE301" t="b">
        <f>IF(titanic!$F301&lt;=BE$1,TRUE,FALSE)</f>
        <v>1</v>
      </c>
      <c r="BF301" t="b">
        <f>IF(titanic!$F301&lt;=BF$1,TRUE,FALSE)</f>
        <v>1</v>
      </c>
      <c r="BG301" t="b">
        <f>IF(titanic!$F301&lt;=BG$1,TRUE,FALSE)</f>
        <v>1</v>
      </c>
      <c r="BH301" t="b">
        <f>IF(titanic!$F301&lt;=BH$1,TRUE,FALSE)</f>
        <v>1</v>
      </c>
      <c r="BI301" t="b">
        <f>IF(titanic!$F301&lt;=BI$1,TRUE,FALSE)</f>
        <v>1</v>
      </c>
      <c r="BJ301" t="b">
        <f>IF(titanic!$F301&lt;=BJ$1,TRUE,FALSE)</f>
        <v>1</v>
      </c>
      <c r="BK301" t="b">
        <f>IF(titanic!$F301&lt;=BK$1,TRUE,FALSE)</f>
        <v>1</v>
      </c>
      <c r="BL301" t="b">
        <f>IF(titanic!$F301&lt;=BL$1,TRUE,FALSE)</f>
        <v>1</v>
      </c>
      <c r="BM301" t="b">
        <f>IF(titanic!$F301&lt;=BM$1,TRUE,FALSE)</f>
        <v>1</v>
      </c>
      <c r="BN301" t="b">
        <f>IF(titanic!$F301&lt;=BN$1,TRUE,FALSE)</f>
        <v>1</v>
      </c>
      <c r="BO301" t="b">
        <f>IF(titanic!$F301&lt;=BO$1,TRUE,FALSE)</f>
        <v>1</v>
      </c>
      <c r="BP301" t="b">
        <f>IF(titanic!$F301&lt;=BP$1,TRUE,FALSE)</f>
        <v>1</v>
      </c>
      <c r="BQ301" t="b">
        <f>IF(titanic!$F301&lt;=BQ$1,TRUE,FALSE)</f>
        <v>1</v>
      </c>
      <c r="BR301" t="b">
        <f>IF(titanic!$F301&lt;=BR$1,TRUE,FALSE)</f>
        <v>1</v>
      </c>
      <c r="BS301" t="b">
        <f>IF(titanic!$F301&lt;=BS$1,TRUE,FALSE)</f>
        <v>1</v>
      </c>
      <c r="BT301" t="b">
        <f>IF(titanic!$F301&lt;=BT$1,TRUE,FALSE)</f>
        <v>1</v>
      </c>
      <c r="BU301" t="b">
        <f>IF(titanic!$F301&lt;=BU$1,TRUE,FALSE)</f>
        <v>1</v>
      </c>
      <c r="BV301" t="b">
        <f>IF(titanic!$F301&lt;=BV$1,TRUE,FALSE)</f>
        <v>1</v>
      </c>
      <c r="BW301" t="b">
        <f>IF(titanic!$F301&lt;=BW$1,TRUE,FALSE)</f>
        <v>1</v>
      </c>
      <c r="BX301" t="b">
        <f>IF(titanic!$F301&lt;=BX$1,TRUE,FALSE)</f>
        <v>1</v>
      </c>
      <c r="BY301" t="b">
        <f>IF(titanic!$F301&lt;=BY$1,TRUE,FALSE)</f>
        <v>1</v>
      </c>
      <c r="BZ301" t="b">
        <f>IF(titanic!$F301&lt;=BZ$1,TRUE,FALSE)</f>
        <v>1</v>
      </c>
      <c r="CA301" t="b">
        <f>IF(titanic!$F301&lt;=CA$1,TRUE,FALSE)</f>
        <v>1</v>
      </c>
      <c r="CB301" t="b">
        <f>IF(titanic!$F301&lt;=CB$1,TRUE,FALSE)</f>
        <v>1</v>
      </c>
      <c r="CC301" t="b">
        <f>IF(titanic!$F301&lt;=CC$1,TRUE,FALSE)</f>
        <v>1</v>
      </c>
    </row>
    <row r="302" spans="1:81" x14ac:dyDescent="0.35">
      <c r="A302" t="b">
        <f>IF(titanic!$F302&lt;=A$1,TRUE,FALSE)</f>
        <v>0</v>
      </c>
      <c r="B302" t="b">
        <f>IF(titanic!$F302&lt;=B$1,TRUE,FALSE)</f>
        <v>0</v>
      </c>
      <c r="C302" t="b">
        <f>IF(titanic!$F302&lt;=C$1,TRUE,FALSE)</f>
        <v>0</v>
      </c>
      <c r="D302" t="b">
        <f>IF(titanic!$F302&lt;=D$1,TRUE,FALSE)</f>
        <v>0</v>
      </c>
      <c r="E302" t="b">
        <f>IF(titanic!$F302&lt;=E$1,TRUE,FALSE)</f>
        <v>0</v>
      </c>
      <c r="F302" t="b">
        <f>IF(titanic!$F302&lt;=F$1,TRUE,FALSE)</f>
        <v>0</v>
      </c>
      <c r="G302" t="b">
        <f>IF(titanic!$F302&lt;=G$1,TRUE,FALSE)</f>
        <v>0</v>
      </c>
      <c r="H302" t="b">
        <f>IF(titanic!$F302&lt;=H$1,TRUE,FALSE)</f>
        <v>0</v>
      </c>
      <c r="I302" t="b">
        <f>IF(titanic!$F302&lt;=I$1,TRUE,FALSE)</f>
        <v>0</v>
      </c>
      <c r="J302" t="b">
        <f>IF(titanic!$F302&lt;=J$1,TRUE,FALSE)</f>
        <v>0</v>
      </c>
      <c r="K302" t="b">
        <f>IF(titanic!$F302&lt;=K$1,TRUE,FALSE)</f>
        <v>0</v>
      </c>
      <c r="L302" t="b">
        <f>IF(titanic!$F302&lt;=L$1,TRUE,FALSE)</f>
        <v>0</v>
      </c>
      <c r="M302" t="b">
        <f>IF(titanic!$F302&lt;=M$1,TRUE,FALSE)</f>
        <v>0</v>
      </c>
      <c r="N302" t="b">
        <f>IF(titanic!$F302&lt;=N$1,TRUE,FALSE)</f>
        <v>0</v>
      </c>
      <c r="O302" t="b">
        <f>IF(titanic!$F302&lt;=O$1,TRUE,FALSE)</f>
        <v>0</v>
      </c>
      <c r="P302" t="b">
        <f>IF(titanic!$F302&lt;=P$1,TRUE,FALSE)</f>
        <v>0</v>
      </c>
      <c r="Q302" t="b">
        <f>IF(titanic!$F302&lt;=Q$1,TRUE,FALSE)</f>
        <v>0</v>
      </c>
      <c r="R302" t="b">
        <f>IF(titanic!$F302&lt;=R$1,TRUE,FALSE)</f>
        <v>0</v>
      </c>
      <c r="S302" t="b">
        <f>IF(titanic!$F302&lt;=S$1,TRUE,FALSE)</f>
        <v>0</v>
      </c>
      <c r="T302" t="b">
        <f>IF(titanic!$F302&lt;=T$1,TRUE,FALSE)</f>
        <v>0</v>
      </c>
      <c r="U302" t="b">
        <f>IF(titanic!$F302&lt;=U$1,TRUE,FALSE)</f>
        <v>0</v>
      </c>
      <c r="V302" t="b">
        <f>IF(titanic!$F302&lt;=V$1,TRUE,FALSE)</f>
        <v>0</v>
      </c>
      <c r="W302" t="b">
        <f>IF(titanic!$F302&lt;=W$1,TRUE,FALSE)</f>
        <v>0</v>
      </c>
      <c r="X302" t="b">
        <f>IF(titanic!$F302&lt;=X$1,TRUE,FALSE)</f>
        <v>0</v>
      </c>
      <c r="Y302" t="b">
        <f>IF(titanic!$F302&lt;=Y$1,TRUE,FALSE)</f>
        <v>1</v>
      </c>
      <c r="Z302" t="b">
        <f>IF(titanic!$F302&lt;=Z$1,TRUE,FALSE)</f>
        <v>1</v>
      </c>
      <c r="AA302" t="b">
        <f>IF(titanic!$F302&lt;=AA$1,TRUE,FALSE)</f>
        <v>1</v>
      </c>
      <c r="AB302" t="b">
        <f>IF(titanic!$F302&lt;=AB$1,TRUE,FALSE)</f>
        <v>1</v>
      </c>
      <c r="AC302" t="b">
        <f>IF(titanic!$F302&lt;=AC$1,TRUE,FALSE)</f>
        <v>1</v>
      </c>
      <c r="AD302" t="b">
        <f>IF(titanic!$F302&lt;=AD$1,TRUE,FALSE)</f>
        <v>1</v>
      </c>
      <c r="AE302" t="b">
        <f>IF(titanic!$F302&lt;=AE$1,TRUE,FALSE)</f>
        <v>1</v>
      </c>
      <c r="AF302" t="b">
        <f>IF(titanic!$F302&lt;=AF$1,TRUE,FALSE)</f>
        <v>1</v>
      </c>
      <c r="AG302" t="b">
        <f>IF(titanic!$F302&lt;=AG$1,TRUE,FALSE)</f>
        <v>1</v>
      </c>
      <c r="AH302" t="b">
        <f>IF(titanic!$F302&lt;=AH$1,TRUE,FALSE)</f>
        <v>1</v>
      </c>
      <c r="AI302" t="b">
        <f>IF(titanic!$F302&lt;=AI$1,TRUE,FALSE)</f>
        <v>1</v>
      </c>
      <c r="AJ302" t="b">
        <f>IF(titanic!$F302&lt;=AJ$1,TRUE,FALSE)</f>
        <v>1</v>
      </c>
      <c r="AK302" t="b">
        <f>IF(titanic!$F302&lt;=AK$1,TRUE,FALSE)</f>
        <v>1</v>
      </c>
      <c r="AL302" t="b">
        <f>IF(titanic!$F302&lt;=AL$1,TRUE,FALSE)</f>
        <v>1</v>
      </c>
      <c r="AM302" t="b">
        <f>IF(titanic!$F302&lt;=AM$1,TRUE,FALSE)</f>
        <v>1</v>
      </c>
      <c r="AN302" t="b">
        <f>IF(titanic!$F302&lt;=AN$1,TRUE,FALSE)</f>
        <v>1</v>
      </c>
      <c r="AO302" t="b">
        <f>IF(titanic!$F302&lt;=AO$1,TRUE,FALSE)</f>
        <v>1</v>
      </c>
      <c r="AP302" t="b">
        <f>IF(titanic!$F302&lt;=AP$1,TRUE,FALSE)</f>
        <v>1</v>
      </c>
      <c r="AQ302" t="b">
        <f>IF(titanic!$F302&lt;=AQ$1,TRUE,FALSE)</f>
        <v>1</v>
      </c>
      <c r="AR302" t="b">
        <f>IF(titanic!$F302&lt;=AR$1,TRUE,FALSE)</f>
        <v>1</v>
      </c>
      <c r="AS302" t="b">
        <f>IF(titanic!$F302&lt;=AS$1,TRUE,FALSE)</f>
        <v>1</v>
      </c>
      <c r="AT302" t="b">
        <f>IF(titanic!$F302&lt;=AT$1,TRUE,FALSE)</f>
        <v>1</v>
      </c>
      <c r="AU302" t="b">
        <f>IF(titanic!$F302&lt;=AU$1,TRUE,FALSE)</f>
        <v>1</v>
      </c>
      <c r="AV302" t="b">
        <f>IF(titanic!$F302&lt;=AV$1,TRUE,FALSE)</f>
        <v>1</v>
      </c>
      <c r="AW302" t="b">
        <f>IF(titanic!$F302&lt;=AW$1,TRUE,FALSE)</f>
        <v>1</v>
      </c>
      <c r="AX302" t="b">
        <f>IF(titanic!$F302&lt;=AX$1,TRUE,FALSE)</f>
        <v>1</v>
      </c>
      <c r="AY302" t="b">
        <f>IF(titanic!$F302&lt;=AY$1,TRUE,FALSE)</f>
        <v>1</v>
      </c>
      <c r="AZ302" t="b">
        <f>IF(titanic!$F302&lt;=AZ$1,TRUE,FALSE)</f>
        <v>1</v>
      </c>
      <c r="BA302" t="b">
        <f>IF(titanic!$F302&lt;=BA$1,TRUE,FALSE)</f>
        <v>1</v>
      </c>
      <c r="BB302" t="b">
        <f>IF(titanic!$F302&lt;=BB$1,TRUE,FALSE)</f>
        <v>1</v>
      </c>
      <c r="BC302" t="b">
        <f>IF(titanic!$F302&lt;=BC$1,TRUE,FALSE)</f>
        <v>1</v>
      </c>
      <c r="BD302" t="b">
        <f>IF(titanic!$F302&lt;=BD$1,TRUE,FALSE)</f>
        <v>1</v>
      </c>
      <c r="BE302" t="b">
        <f>IF(titanic!$F302&lt;=BE$1,TRUE,FALSE)</f>
        <v>1</v>
      </c>
      <c r="BF302" t="b">
        <f>IF(titanic!$F302&lt;=BF$1,TRUE,FALSE)</f>
        <v>1</v>
      </c>
      <c r="BG302" t="b">
        <f>IF(titanic!$F302&lt;=BG$1,TRUE,FALSE)</f>
        <v>1</v>
      </c>
      <c r="BH302" t="b">
        <f>IF(titanic!$F302&lt;=BH$1,TRUE,FALSE)</f>
        <v>1</v>
      </c>
      <c r="BI302" t="b">
        <f>IF(titanic!$F302&lt;=BI$1,TRUE,FALSE)</f>
        <v>1</v>
      </c>
      <c r="BJ302" t="b">
        <f>IF(titanic!$F302&lt;=BJ$1,TRUE,FALSE)</f>
        <v>1</v>
      </c>
      <c r="BK302" t="b">
        <f>IF(titanic!$F302&lt;=BK$1,TRUE,FALSE)</f>
        <v>1</v>
      </c>
      <c r="BL302" t="b">
        <f>IF(titanic!$F302&lt;=BL$1,TRUE,FALSE)</f>
        <v>1</v>
      </c>
      <c r="BM302" t="b">
        <f>IF(titanic!$F302&lt;=BM$1,TRUE,FALSE)</f>
        <v>1</v>
      </c>
      <c r="BN302" t="b">
        <f>IF(titanic!$F302&lt;=BN$1,TRUE,FALSE)</f>
        <v>1</v>
      </c>
      <c r="BO302" t="b">
        <f>IF(titanic!$F302&lt;=BO$1,TRUE,FALSE)</f>
        <v>1</v>
      </c>
      <c r="BP302" t="b">
        <f>IF(titanic!$F302&lt;=BP$1,TRUE,FALSE)</f>
        <v>1</v>
      </c>
      <c r="BQ302" t="b">
        <f>IF(titanic!$F302&lt;=BQ$1,TRUE,FALSE)</f>
        <v>1</v>
      </c>
      <c r="BR302" t="b">
        <f>IF(titanic!$F302&lt;=BR$1,TRUE,FALSE)</f>
        <v>1</v>
      </c>
      <c r="BS302" t="b">
        <f>IF(titanic!$F302&lt;=BS$1,TRUE,FALSE)</f>
        <v>1</v>
      </c>
      <c r="BT302" t="b">
        <f>IF(titanic!$F302&lt;=BT$1,TRUE,FALSE)</f>
        <v>1</v>
      </c>
      <c r="BU302" t="b">
        <f>IF(titanic!$F302&lt;=BU$1,TRUE,FALSE)</f>
        <v>1</v>
      </c>
      <c r="BV302" t="b">
        <f>IF(titanic!$F302&lt;=BV$1,TRUE,FALSE)</f>
        <v>1</v>
      </c>
      <c r="BW302" t="b">
        <f>IF(titanic!$F302&lt;=BW$1,TRUE,FALSE)</f>
        <v>1</v>
      </c>
      <c r="BX302" t="b">
        <f>IF(titanic!$F302&lt;=BX$1,TRUE,FALSE)</f>
        <v>1</v>
      </c>
      <c r="BY302" t="b">
        <f>IF(titanic!$F302&lt;=BY$1,TRUE,FALSE)</f>
        <v>1</v>
      </c>
      <c r="BZ302" t="b">
        <f>IF(titanic!$F302&lt;=BZ$1,TRUE,FALSE)</f>
        <v>1</v>
      </c>
      <c r="CA302" t="b">
        <f>IF(titanic!$F302&lt;=CA$1,TRUE,FALSE)</f>
        <v>1</v>
      </c>
      <c r="CB302" t="b">
        <f>IF(titanic!$F302&lt;=CB$1,TRUE,FALSE)</f>
        <v>1</v>
      </c>
      <c r="CC302" t="b">
        <f>IF(titanic!$F302&lt;=CC$1,TRUE,FALSE)</f>
        <v>1</v>
      </c>
    </row>
    <row r="303" spans="1:81" x14ac:dyDescent="0.35">
      <c r="A303" t="b">
        <f>IF(titanic!$F303&lt;=A$1,TRUE,FALSE)</f>
        <v>0</v>
      </c>
      <c r="B303" t="b">
        <f>IF(titanic!$F303&lt;=B$1,TRUE,FALSE)</f>
        <v>0</v>
      </c>
      <c r="C303" t="b">
        <f>IF(titanic!$F303&lt;=C$1,TRUE,FALSE)</f>
        <v>0</v>
      </c>
      <c r="D303" t="b">
        <f>IF(titanic!$F303&lt;=D$1,TRUE,FALSE)</f>
        <v>0</v>
      </c>
      <c r="E303" t="b">
        <f>IF(titanic!$F303&lt;=E$1,TRUE,FALSE)</f>
        <v>0</v>
      </c>
      <c r="F303" t="b">
        <f>IF(titanic!$F303&lt;=F$1,TRUE,FALSE)</f>
        <v>0</v>
      </c>
      <c r="G303" t="b">
        <f>IF(titanic!$F303&lt;=G$1,TRUE,FALSE)</f>
        <v>0</v>
      </c>
      <c r="H303" t="b">
        <f>IF(titanic!$F303&lt;=H$1,TRUE,FALSE)</f>
        <v>0</v>
      </c>
      <c r="I303" t="b">
        <f>IF(titanic!$F303&lt;=I$1,TRUE,FALSE)</f>
        <v>0</v>
      </c>
      <c r="J303" t="b">
        <f>IF(titanic!$F303&lt;=J$1,TRUE,FALSE)</f>
        <v>0</v>
      </c>
      <c r="K303" t="b">
        <f>IF(titanic!$F303&lt;=K$1,TRUE,FALSE)</f>
        <v>0</v>
      </c>
      <c r="L303" t="b">
        <f>IF(titanic!$F303&lt;=L$1,TRUE,FALSE)</f>
        <v>0</v>
      </c>
      <c r="M303" t="b">
        <f>IF(titanic!$F303&lt;=M$1,TRUE,FALSE)</f>
        <v>0</v>
      </c>
      <c r="N303" t="b">
        <f>IF(titanic!$F303&lt;=N$1,TRUE,FALSE)</f>
        <v>0</v>
      </c>
      <c r="O303" t="b">
        <f>IF(titanic!$F303&lt;=O$1,TRUE,FALSE)</f>
        <v>0</v>
      </c>
      <c r="P303" t="b">
        <f>IF(titanic!$F303&lt;=P$1,TRUE,FALSE)</f>
        <v>0</v>
      </c>
      <c r="Q303" t="b">
        <f>IF(titanic!$F303&lt;=Q$1,TRUE,FALSE)</f>
        <v>0</v>
      </c>
      <c r="R303" t="b">
        <f>IF(titanic!$F303&lt;=R$1,TRUE,FALSE)</f>
        <v>0</v>
      </c>
      <c r="S303" t="b">
        <f>IF(titanic!$F303&lt;=S$1,TRUE,FALSE)</f>
        <v>0</v>
      </c>
      <c r="T303" t="b">
        <f>IF(titanic!$F303&lt;=T$1,TRUE,FALSE)</f>
        <v>0</v>
      </c>
      <c r="U303" t="b">
        <f>IF(titanic!$F303&lt;=U$1,TRUE,FALSE)</f>
        <v>0</v>
      </c>
      <c r="V303" t="b">
        <f>IF(titanic!$F303&lt;=V$1,TRUE,FALSE)</f>
        <v>0</v>
      </c>
      <c r="W303" t="b">
        <f>IF(titanic!$F303&lt;=W$1,TRUE,FALSE)</f>
        <v>0</v>
      </c>
      <c r="X303" t="b">
        <f>IF(titanic!$F303&lt;=X$1,TRUE,FALSE)</f>
        <v>0</v>
      </c>
      <c r="Y303" t="b">
        <f>IF(titanic!$F303&lt;=Y$1,TRUE,FALSE)</f>
        <v>0</v>
      </c>
      <c r="Z303" t="b">
        <f>IF(titanic!$F303&lt;=Z$1,TRUE,FALSE)</f>
        <v>1</v>
      </c>
      <c r="AA303" t="b">
        <f>IF(titanic!$F303&lt;=AA$1,TRUE,FALSE)</f>
        <v>1</v>
      </c>
      <c r="AB303" t="b">
        <f>IF(titanic!$F303&lt;=AB$1,TRUE,FALSE)</f>
        <v>1</v>
      </c>
      <c r="AC303" t="b">
        <f>IF(titanic!$F303&lt;=AC$1,TRUE,FALSE)</f>
        <v>1</v>
      </c>
      <c r="AD303" t="b">
        <f>IF(titanic!$F303&lt;=AD$1,TRUE,FALSE)</f>
        <v>1</v>
      </c>
      <c r="AE303" t="b">
        <f>IF(titanic!$F303&lt;=AE$1,TRUE,FALSE)</f>
        <v>1</v>
      </c>
      <c r="AF303" t="b">
        <f>IF(titanic!$F303&lt;=AF$1,TRUE,FALSE)</f>
        <v>1</v>
      </c>
      <c r="AG303" t="b">
        <f>IF(titanic!$F303&lt;=AG$1,TRUE,FALSE)</f>
        <v>1</v>
      </c>
      <c r="AH303" t="b">
        <f>IF(titanic!$F303&lt;=AH$1,TRUE,FALSE)</f>
        <v>1</v>
      </c>
      <c r="AI303" t="b">
        <f>IF(titanic!$F303&lt;=AI$1,TRUE,FALSE)</f>
        <v>1</v>
      </c>
      <c r="AJ303" t="b">
        <f>IF(titanic!$F303&lt;=AJ$1,TRUE,FALSE)</f>
        <v>1</v>
      </c>
      <c r="AK303" t="b">
        <f>IF(titanic!$F303&lt;=AK$1,TRUE,FALSE)</f>
        <v>1</v>
      </c>
      <c r="AL303" t="b">
        <f>IF(titanic!$F303&lt;=AL$1,TRUE,FALSE)</f>
        <v>1</v>
      </c>
      <c r="AM303" t="b">
        <f>IF(titanic!$F303&lt;=AM$1,TRUE,FALSE)</f>
        <v>1</v>
      </c>
      <c r="AN303" t="b">
        <f>IF(titanic!$F303&lt;=AN$1,TRUE,FALSE)</f>
        <v>1</v>
      </c>
      <c r="AO303" t="b">
        <f>IF(titanic!$F303&lt;=AO$1,TRUE,FALSE)</f>
        <v>1</v>
      </c>
      <c r="AP303" t="b">
        <f>IF(titanic!$F303&lt;=AP$1,TRUE,FALSE)</f>
        <v>1</v>
      </c>
      <c r="AQ303" t="b">
        <f>IF(titanic!$F303&lt;=AQ$1,TRUE,FALSE)</f>
        <v>1</v>
      </c>
      <c r="AR303" t="b">
        <f>IF(titanic!$F303&lt;=AR$1,TRUE,FALSE)</f>
        <v>1</v>
      </c>
      <c r="AS303" t="b">
        <f>IF(titanic!$F303&lt;=AS$1,TRUE,FALSE)</f>
        <v>1</v>
      </c>
      <c r="AT303" t="b">
        <f>IF(titanic!$F303&lt;=AT$1,TRUE,FALSE)</f>
        <v>1</v>
      </c>
      <c r="AU303" t="b">
        <f>IF(titanic!$F303&lt;=AU$1,TRUE,FALSE)</f>
        <v>1</v>
      </c>
      <c r="AV303" t="b">
        <f>IF(titanic!$F303&lt;=AV$1,TRUE,FALSE)</f>
        <v>1</v>
      </c>
      <c r="AW303" t="b">
        <f>IF(titanic!$F303&lt;=AW$1,TRUE,FALSE)</f>
        <v>1</v>
      </c>
      <c r="AX303" t="b">
        <f>IF(titanic!$F303&lt;=AX$1,TRUE,FALSE)</f>
        <v>1</v>
      </c>
      <c r="AY303" t="b">
        <f>IF(titanic!$F303&lt;=AY$1,TRUE,FALSE)</f>
        <v>1</v>
      </c>
      <c r="AZ303" t="b">
        <f>IF(titanic!$F303&lt;=AZ$1,TRUE,FALSE)</f>
        <v>1</v>
      </c>
      <c r="BA303" t="b">
        <f>IF(titanic!$F303&lt;=BA$1,TRUE,FALSE)</f>
        <v>1</v>
      </c>
      <c r="BB303" t="b">
        <f>IF(titanic!$F303&lt;=BB$1,TRUE,FALSE)</f>
        <v>1</v>
      </c>
      <c r="BC303" t="b">
        <f>IF(titanic!$F303&lt;=BC$1,TRUE,FALSE)</f>
        <v>1</v>
      </c>
      <c r="BD303" t="b">
        <f>IF(titanic!$F303&lt;=BD$1,TRUE,FALSE)</f>
        <v>1</v>
      </c>
      <c r="BE303" t="b">
        <f>IF(titanic!$F303&lt;=BE$1,TRUE,FALSE)</f>
        <v>1</v>
      </c>
      <c r="BF303" t="b">
        <f>IF(titanic!$F303&lt;=BF$1,TRUE,FALSE)</f>
        <v>1</v>
      </c>
      <c r="BG303" t="b">
        <f>IF(titanic!$F303&lt;=BG$1,TRUE,FALSE)</f>
        <v>1</v>
      </c>
      <c r="BH303" t="b">
        <f>IF(titanic!$F303&lt;=BH$1,TRUE,FALSE)</f>
        <v>1</v>
      </c>
      <c r="BI303" t="b">
        <f>IF(titanic!$F303&lt;=BI$1,TRUE,FALSE)</f>
        <v>1</v>
      </c>
      <c r="BJ303" t="b">
        <f>IF(titanic!$F303&lt;=BJ$1,TRUE,FALSE)</f>
        <v>1</v>
      </c>
      <c r="BK303" t="b">
        <f>IF(titanic!$F303&lt;=BK$1,TRUE,FALSE)</f>
        <v>1</v>
      </c>
      <c r="BL303" t="b">
        <f>IF(titanic!$F303&lt;=BL$1,TRUE,FALSE)</f>
        <v>1</v>
      </c>
      <c r="BM303" t="b">
        <f>IF(titanic!$F303&lt;=BM$1,TRUE,FALSE)</f>
        <v>1</v>
      </c>
      <c r="BN303" t="b">
        <f>IF(titanic!$F303&lt;=BN$1,TRUE,FALSE)</f>
        <v>1</v>
      </c>
      <c r="BO303" t="b">
        <f>IF(titanic!$F303&lt;=BO$1,TRUE,FALSE)</f>
        <v>1</v>
      </c>
      <c r="BP303" t="b">
        <f>IF(titanic!$F303&lt;=BP$1,TRUE,FALSE)</f>
        <v>1</v>
      </c>
      <c r="BQ303" t="b">
        <f>IF(titanic!$F303&lt;=BQ$1,TRUE,FALSE)</f>
        <v>1</v>
      </c>
      <c r="BR303" t="b">
        <f>IF(titanic!$F303&lt;=BR$1,TRUE,FALSE)</f>
        <v>1</v>
      </c>
      <c r="BS303" t="b">
        <f>IF(titanic!$F303&lt;=BS$1,TRUE,FALSE)</f>
        <v>1</v>
      </c>
      <c r="BT303" t="b">
        <f>IF(titanic!$F303&lt;=BT$1,TRUE,FALSE)</f>
        <v>1</v>
      </c>
      <c r="BU303" t="b">
        <f>IF(titanic!$F303&lt;=BU$1,TRUE,FALSE)</f>
        <v>1</v>
      </c>
      <c r="BV303" t="b">
        <f>IF(titanic!$F303&lt;=BV$1,TRUE,FALSE)</f>
        <v>1</v>
      </c>
      <c r="BW303" t="b">
        <f>IF(titanic!$F303&lt;=BW$1,TRUE,FALSE)</f>
        <v>1</v>
      </c>
      <c r="BX303" t="b">
        <f>IF(titanic!$F303&lt;=BX$1,TRUE,FALSE)</f>
        <v>1</v>
      </c>
      <c r="BY303" t="b">
        <f>IF(titanic!$F303&lt;=BY$1,TRUE,FALSE)</f>
        <v>1</v>
      </c>
      <c r="BZ303" t="b">
        <f>IF(titanic!$F303&lt;=BZ$1,TRUE,FALSE)</f>
        <v>1</v>
      </c>
      <c r="CA303" t="b">
        <f>IF(titanic!$F303&lt;=CA$1,TRUE,FALSE)</f>
        <v>1</v>
      </c>
      <c r="CB303" t="b">
        <f>IF(titanic!$F303&lt;=CB$1,TRUE,FALSE)</f>
        <v>1</v>
      </c>
      <c r="CC303" t="b">
        <f>IF(titanic!$F303&lt;=CC$1,TRUE,FALSE)</f>
        <v>1</v>
      </c>
    </row>
    <row r="304" spans="1:81" x14ac:dyDescent="0.35">
      <c r="A304" t="b">
        <f>IF(titanic!$F304&lt;=A$1,TRUE,FALSE)</f>
        <v>0</v>
      </c>
      <c r="B304" t="b">
        <f>IF(titanic!$F304&lt;=B$1,TRUE,FALSE)</f>
        <v>0</v>
      </c>
      <c r="C304" t="b">
        <f>IF(titanic!$F304&lt;=C$1,TRUE,FALSE)</f>
        <v>0</v>
      </c>
      <c r="D304" t="b">
        <f>IF(titanic!$F304&lt;=D$1,TRUE,FALSE)</f>
        <v>0</v>
      </c>
      <c r="E304" t="b">
        <f>IF(titanic!$F304&lt;=E$1,TRUE,FALSE)</f>
        <v>0</v>
      </c>
      <c r="F304" t="b">
        <f>IF(titanic!$F304&lt;=F$1,TRUE,FALSE)</f>
        <v>0</v>
      </c>
      <c r="G304" t="b">
        <f>IF(titanic!$F304&lt;=G$1,TRUE,FALSE)</f>
        <v>0</v>
      </c>
      <c r="H304" t="b">
        <f>IF(titanic!$F304&lt;=H$1,TRUE,FALSE)</f>
        <v>0</v>
      </c>
      <c r="I304" t="b">
        <f>IF(titanic!$F304&lt;=I$1,TRUE,FALSE)</f>
        <v>0</v>
      </c>
      <c r="J304" t="b">
        <f>IF(titanic!$F304&lt;=J$1,TRUE,FALSE)</f>
        <v>0</v>
      </c>
      <c r="K304" t="b">
        <f>IF(titanic!$F304&lt;=K$1,TRUE,FALSE)</f>
        <v>0</v>
      </c>
      <c r="L304" t="b">
        <f>IF(titanic!$F304&lt;=L$1,TRUE,FALSE)</f>
        <v>0</v>
      </c>
      <c r="M304" t="b">
        <f>IF(titanic!$F304&lt;=M$1,TRUE,FALSE)</f>
        <v>0</v>
      </c>
      <c r="N304" t="b">
        <f>IF(titanic!$F304&lt;=N$1,TRUE,FALSE)</f>
        <v>0</v>
      </c>
      <c r="O304" t="b">
        <f>IF(titanic!$F304&lt;=O$1,TRUE,FALSE)</f>
        <v>0</v>
      </c>
      <c r="P304" t="b">
        <f>IF(titanic!$F304&lt;=P$1,TRUE,FALSE)</f>
        <v>0</v>
      </c>
      <c r="Q304" t="b">
        <f>IF(titanic!$F304&lt;=Q$1,TRUE,FALSE)</f>
        <v>0</v>
      </c>
      <c r="R304" t="b">
        <f>IF(titanic!$F304&lt;=R$1,TRUE,FALSE)</f>
        <v>0</v>
      </c>
      <c r="S304" t="b">
        <f>IF(titanic!$F304&lt;=S$1,TRUE,FALSE)</f>
        <v>0</v>
      </c>
      <c r="T304" t="b">
        <f>IF(titanic!$F304&lt;=T$1,TRUE,FALSE)</f>
        <v>0</v>
      </c>
      <c r="U304" t="b">
        <f>IF(titanic!$F304&lt;=U$1,TRUE,FALSE)</f>
        <v>0</v>
      </c>
      <c r="V304" t="b">
        <f>IF(titanic!$F304&lt;=V$1,TRUE,FALSE)</f>
        <v>0</v>
      </c>
      <c r="W304" t="b">
        <f>IF(titanic!$F304&lt;=W$1,TRUE,FALSE)</f>
        <v>0</v>
      </c>
      <c r="X304" t="b">
        <f>IF(titanic!$F304&lt;=X$1,TRUE,FALSE)</f>
        <v>0</v>
      </c>
      <c r="Y304" t="b">
        <f>IF(titanic!$F304&lt;=Y$1,TRUE,FALSE)</f>
        <v>0</v>
      </c>
      <c r="Z304" t="b">
        <f>IF(titanic!$F304&lt;=Z$1,TRUE,FALSE)</f>
        <v>1</v>
      </c>
      <c r="AA304" t="b">
        <f>IF(titanic!$F304&lt;=AA$1,TRUE,FALSE)</f>
        <v>1</v>
      </c>
      <c r="AB304" t="b">
        <f>IF(titanic!$F304&lt;=AB$1,TRUE,FALSE)</f>
        <v>1</v>
      </c>
      <c r="AC304" t="b">
        <f>IF(titanic!$F304&lt;=AC$1,TRUE,FALSE)</f>
        <v>1</v>
      </c>
      <c r="AD304" t="b">
        <f>IF(titanic!$F304&lt;=AD$1,TRUE,FALSE)</f>
        <v>1</v>
      </c>
      <c r="AE304" t="b">
        <f>IF(titanic!$F304&lt;=AE$1,TRUE,FALSE)</f>
        <v>1</v>
      </c>
      <c r="AF304" t="b">
        <f>IF(titanic!$F304&lt;=AF$1,TRUE,FALSE)</f>
        <v>1</v>
      </c>
      <c r="AG304" t="b">
        <f>IF(titanic!$F304&lt;=AG$1,TRUE,FALSE)</f>
        <v>1</v>
      </c>
      <c r="AH304" t="b">
        <f>IF(titanic!$F304&lt;=AH$1,TRUE,FALSE)</f>
        <v>1</v>
      </c>
      <c r="AI304" t="b">
        <f>IF(titanic!$F304&lt;=AI$1,TRUE,FALSE)</f>
        <v>1</v>
      </c>
      <c r="AJ304" t="b">
        <f>IF(titanic!$F304&lt;=AJ$1,TRUE,FALSE)</f>
        <v>1</v>
      </c>
      <c r="AK304" t="b">
        <f>IF(titanic!$F304&lt;=AK$1,TRUE,FALSE)</f>
        <v>1</v>
      </c>
      <c r="AL304" t="b">
        <f>IF(titanic!$F304&lt;=AL$1,TRUE,FALSE)</f>
        <v>1</v>
      </c>
      <c r="AM304" t="b">
        <f>IF(titanic!$F304&lt;=AM$1,TRUE,FALSE)</f>
        <v>1</v>
      </c>
      <c r="AN304" t="b">
        <f>IF(titanic!$F304&lt;=AN$1,TRUE,FALSE)</f>
        <v>1</v>
      </c>
      <c r="AO304" t="b">
        <f>IF(titanic!$F304&lt;=AO$1,TRUE,FALSE)</f>
        <v>1</v>
      </c>
      <c r="AP304" t="b">
        <f>IF(titanic!$F304&lt;=AP$1,TRUE,FALSE)</f>
        <v>1</v>
      </c>
      <c r="AQ304" t="b">
        <f>IF(titanic!$F304&lt;=AQ$1,TRUE,FALSE)</f>
        <v>1</v>
      </c>
      <c r="AR304" t="b">
        <f>IF(titanic!$F304&lt;=AR$1,TRUE,FALSE)</f>
        <v>1</v>
      </c>
      <c r="AS304" t="b">
        <f>IF(titanic!$F304&lt;=AS$1,TRUE,FALSE)</f>
        <v>1</v>
      </c>
      <c r="AT304" t="b">
        <f>IF(titanic!$F304&lt;=AT$1,TRUE,FALSE)</f>
        <v>1</v>
      </c>
      <c r="AU304" t="b">
        <f>IF(titanic!$F304&lt;=AU$1,TRUE,FALSE)</f>
        <v>1</v>
      </c>
      <c r="AV304" t="b">
        <f>IF(titanic!$F304&lt;=AV$1,TRUE,FALSE)</f>
        <v>1</v>
      </c>
      <c r="AW304" t="b">
        <f>IF(titanic!$F304&lt;=AW$1,TRUE,FALSE)</f>
        <v>1</v>
      </c>
      <c r="AX304" t="b">
        <f>IF(titanic!$F304&lt;=AX$1,TRUE,FALSE)</f>
        <v>1</v>
      </c>
      <c r="AY304" t="b">
        <f>IF(titanic!$F304&lt;=AY$1,TRUE,FALSE)</f>
        <v>1</v>
      </c>
      <c r="AZ304" t="b">
        <f>IF(titanic!$F304&lt;=AZ$1,TRUE,FALSE)</f>
        <v>1</v>
      </c>
      <c r="BA304" t="b">
        <f>IF(titanic!$F304&lt;=BA$1,TRUE,FALSE)</f>
        <v>1</v>
      </c>
      <c r="BB304" t="b">
        <f>IF(titanic!$F304&lt;=BB$1,TRUE,FALSE)</f>
        <v>1</v>
      </c>
      <c r="BC304" t="b">
        <f>IF(titanic!$F304&lt;=BC$1,TRUE,FALSE)</f>
        <v>1</v>
      </c>
      <c r="BD304" t="b">
        <f>IF(titanic!$F304&lt;=BD$1,TRUE,FALSE)</f>
        <v>1</v>
      </c>
      <c r="BE304" t="b">
        <f>IF(titanic!$F304&lt;=BE$1,TRUE,FALSE)</f>
        <v>1</v>
      </c>
      <c r="BF304" t="b">
        <f>IF(titanic!$F304&lt;=BF$1,TRUE,FALSE)</f>
        <v>1</v>
      </c>
      <c r="BG304" t="b">
        <f>IF(titanic!$F304&lt;=BG$1,TRUE,FALSE)</f>
        <v>1</v>
      </c>
      <c r="BH304" t="b">
        <f>IF(titanic!$F304&lt;=BH$1,TRUE,FALSE)</f>
        <v>1</v>
      </c>
      <c r="BI304" t="b">
        <f>IF(titanic!$F304&lt;=BI$1,TRUE,FALSE)</f>
        <v>1</v>
      </c>
      <c r="BJ304" t="b">
        <f>IF(titanic!$F304&lt;=BJ$1,TRUE,FALSE)</f>
        <v>1</v>
      </c>
      <c r="BK304" t="b">
        <f>IF(titanic!$F304&lt;=BK$1,TRUE,FALSE)</f>
        <v>1</v>
      </c>
      <c r="BL304" t="b">
        <f>IF(titanic!$F304&lt;=BL$1,TRUE,FALSE)</f>
        <v>1</v>
      </c>
      <c r="BM304" t="b">
        <f>IF(titanic!$F304&lt;=BM$1,TRUE,FALSE)</f>
        <v>1</v>
      </c>
      <c r="BN304" t="b">
        <f>IF(titanic!$F304&lt;=BN$1,TRUE,FALSE)</f>
        <v>1</v>
      </c>
      <c r="BO304" t="b">
        <f>IF(titanic!$F304&lt;=BO$1,TRUE,FALSE)</f>
        <v>1</v>
      </c>
      <c r="BP304" t="b">
        <f>IF(titanic!$F304&lt;=BP$1,TRUE,FALSE)</f>
        <v>1</v>
      </c>
      <c r="BQ304" t="b">
        <f>IF(titanic!$F304&lt;=BQ$1,TRUE,FALSE)</f>
        <v>1</v>
      </c>
      <c r="BR304" t="b">
        <f>IF(titanic!$F304&lt;=BR$1,TRUE,FALSE)</f>
        <v>1</v>
      </c>
      <c r="BS304" t="b">
        <f>IF(titanic!$F304&lt;=BS$1,TRUE,FALSE)</f>
        <v>1</v>
      </c>
      <c r="BT304" t="b">
        <f>IF(titanic!$F304&lt;=BT$1,TRUE,FALSE)</f>
        <v>1</v>
      </c>
      <c r="BU304" t="b">
        <f>IF(titanic!$F304&lt;=BU$1,TRUE,FALSE)</f>
        <v>1</v>
      </c>
      <c r="BV304" t="b">
        <f>IF(titanic!$F304&lt;=BV$1,TRUE,FALSE)</f>
        <v>1</v>
      </c>
      <c r="BW304" t="b">
        <f>IF(titanic!$F304&lt;=BW$1,TRUE,FALSE)</f>
        <v>1</v>
      </c>
      <c r="BX304" t="b">
        <f>IF(titanic!$F304&lt;=BX$1,TRUE,FALSE)</f>
        <v>1</v>
      </c>
      <c r="BY304" t="b">
        <f>IF(titanic!$F304&lt;=BY$1,TRUE,FALSE)</f>
        <v>1</v>
      </c>
      <c r="BZ304" t="b">
        <f>IF(titanic!$F304&lt;=BZ$1,TRUE,FALSE)</f>
        <v>1</v>
      </c>
      <c r="CA304" t="b">
        <f>IF(titanic!$F304&lt;=CA$1,TRUE,FALSE)</f>
        <v>1</v>
      </c>
      <c r="CB304" t="b">
        <f>IF(titanic!$F304&lt;=CB$1,TRUE,FALSE)</f>
        <v>1</v>
      </c>
      <c r="CC304" t="b">
        <f>IF(titanic!$F304&lt;=CC$1,TRUE,FALSE)</f>
        <v>1</v>
      </c>
    </row>
    <row r="305" spans="1:81" x14ac:dyDescent="0.35">
      <c r="A305" t="b">
        <f>IF(titanic!$F305&lt;=A$1,TRUE,FALSE)</f>
        <v>0</v>
      </c>
      <c r="B305" t="b">
        <f>IF(titanic!$F305&lt;=B$1,TRUE,FALSE)</f>
        <v>0</v>
      </c>
      <c r="C305" t="b">
        <f>IF(titanic!$F305&lt;=C$1,TRUE,FALSE)</f>
        <v>0</v>
      </c>
      <c r="D305" t="b">
        <f>IF(titanic!$F305&lt;=D$1,TRUE,FALSE)</f>
        <v>0</v>
      </c>
      <c r="E305" t="b">
        <f>IF(titanic!$F305&lt;=E$1,TRUE,FALSE)</f>
        <v>0</v>
      </c>
      <c r="F305" t="b">
        <f>IF(titanic!$F305&lt;=F$1,TRUE,FALSE)</f>
        <v>0</v>
      </c>
      <c r="G305" t="b">
        <f>IF(titanic!$F305&lt;=G$1,TRUE,FALSE)</f>
        <v>0</v>
      </c>
      <c r="H305" t="b">
        <f>IF(titanic!$F305&lt;=H$1,TRUE,FALSE)</f>
        <v>0</v>
      </c>
      <c r="I305" t="b">
        <f>IF(titanic!$F305&lt;=I$1,TRUE,FALSE)</f>
        <v>0</v>
      </c>
      <c r="J305" t="b">
        <f>IF(titanic!$F305&lt;=J$1,TRUE,FALSE)</f>
        <v>0</v>
      </c>
      <c r="K305" t="b">
        <f>IF(titanic!$F305&lt;=K$1,TRUE,FALSE)</f>
        <v>0</v>
      </c>
      <c r="L305" t="b">
        <f>IF(titanic!$F305&lt;=L$1,TRUE,FALSE)</f>
        <v>0</v>
      </c>
      <c r="M305" t="b">
        <f>IF(titanic!$F305&lt;=M$1,TRUE,FALSE)</f>
        <v>0</v>
      </c>
      <c r="N305" t="b">
        <f>IF(titanic!$F305&lt;=N$1,TRUE,FALSE)</f>
        <v>0</v>
      </c>
      <c r="O305" t="b">
        <f>IF(titanic!$F305&lt;=O$1,TRUE,FALSE)</f>
        <v>0</v>
      </c>
      <c r="P305" t="b">
        <f>IF(titanic!$F305&lt;=P$1,TRUE,FALSE)</f>
        <v>0</v>
      </c>
      <c r="Q305" t="b">
        <f>IF(titanic!$F305&lt;=Q$1,TRUE,FALSE)</f>
        <v>0</v>
      </c>
      <c r="R305" t="b">
        <f>IF(titanic!$F305&lt;=R$1,TRUE,FALSE)</f>
        <v>0</v>
      </c>
      <c r="S305" t="b">
        <f>IF(titanic!$F305&lt;=S$1,TRUE,FALSE)</f>
        <v>0</v>
      </c>
      <c r="T305" t="b">
        <f>IF(titanic!$F305&lt;=T$1,TRUE,FALSE)</f>
        <v>0</v>
      </c>
      <c r="U305" t="b">
        <f>IF(titanic!$F305&lt;=U$1,TRUE,FALSE)</f>
        <v>0</v>
      </c>
      <c r="V305" t="b">
        <f>IF(titanic!$F305&lt;=V$1,TRUE,FALSE)</f>
        <v>0</v>
      </c>
      <c r="W305" t="b">
        <f>IF(titanic!$F305&lt;=W$1,TRUE,FALSE)</f>
        <v>0</v>
      </c>
      <c r="X305" t="b">
        <f>IF(titanic!$F305&lt;=X$1,TRUE,FALSE)</f>
        <v>0</v>
      </c>
      <c r="Y305" t="b">
        <f>IF(titanic!$F305&lt;=Y$1,TRUE,FALSE)</f>
        <v>0</v>
      </c>
      <c r="Z305" t="b">
        <f>IF(titanic!$F305&lt;=Z$1,TRUE,FALSE)</f>
        <v>1</v>
      </c>
      <c r="AA305" t="b">
        <f>IF(titanic!$F305&lt;=AA$1,TRUE,FALSE)</f>
        <v>1</v>
      </c>
      <c r="AB305" t="b">
        <f>IF(titanic!$F305&lt;=AB$1,TRUE,FALSE)</f>
        <v>1</v>
      </c>
      <c r="AC305" t="b">
        <f>IF(titanic!$F305&lt;=AC$1,TRUE,FALSE)</f>
        <v>1</v>
      </c>
      <c r="AD305" t="b">
        <f>IF(titanic!$F305&lt;=AD$1,TRUE,FALSE)</f>
        <v>1</v>
      </c>
      <c r="AE305" t="b">
        <f>IF(titanic!$F305&lt;=AE$1,TRUE,FALSE)</f>
        <v>1</v>
      </c>
      <c r="AF305" t="b">
        <f>IF(titanic!$F305&lt;=AF$1,TRUE,FALSE)</f>
        <v>1</v>
      </c>
      <c r="AG305" t="b">
        <f>IF(titanic!$F305&lt;=AG$1,TRUE,FALSE)</f>
        <v>1</v>
      </c>
      <c r="AH305" t="b">
        <f>IF(titanic!$F305&lt;=AH$1,TRUE,FALSE)</f>
        <v>1</v>
      </c>
      <c r="AI305" t="b">
        <f>IF(titanic!$F305&lt;=AI$1,TRUE,FALSE)</f>
        <v>1</v>
      </c>
      <c r="AJ305" t="b">
        <f>IF(titanic!$F305&lt;=AJ$1,TRUE,FALSE)</f>
        <v>1</v>
      </c>
      <c r="AK305" t="b">
        <f>IF(titanic!$F305&lt;=AK$1,TRUE,FALSE)</f>
        <v>1</v>
      </c>
      <c r="AL305" t="b">
        <f>IF(titanic!$F305&lt;=AL$1,TRUE,FALSE)</f>
        <v>1</v>
      </c>
      <c r="AM305" t="b">
        <f>IF(titanic!$F305&lt;=AM$1,TRUE,FALSE)</f>
        <v>1</v>
      </c>
      <c r="AN305" t="b">
        <f>IF(titanic!$F305&lt;=AN$1,TRUE,FALSE)</f>
        <v>1</v>
      </c>
      <c r="AO305" t="b">
        <f>IF(titanic!$F305&lt;=AO$1,TRUE,FALSE)</f>
        <v>1</v>
      </c>
      <c r="AP305" t="b">
        <f>IF(titanic!$F305&lt;=AP$1,TRUE,FALSE)</f>
        <v>1</v>
      </c>
      <c r="AQ305" t="b">
        <f>IF(titanic!$F305&lt;=AQ$1,TRUE,FALSE)</f>
        <v>1</v>
      </c>
      <c r="AR305" t="b">
        <f>IF(titanic!$F305&lt;=AR$1,TRUE,FALSE)</f>
        <v>1</v>
      </c>
      <c r="AS305" t="b">
        <f>IF(titanic!$F305&lt;=AS$1,TRUE,FALSE)</f>
        <v>1</v>
      </c>
      <c r="AT305" t="b">
        <f>IF(titanic!$F305&lt;=AT$1,TRUE,FALSE)</f>
        <v>1</v>
      </c>
      <c r="AU305" t="b">
        <f>IF(titanic!$F305&lt;=AU$1,TRUE,FALSE)</f>
        <v>1</v>
      </c>
      <c r="AV305" t="b">
        <f>IF(titanic!$F305&lt;=AV$1,TRUE,FALSE)</f>
        <v>1</v>
      </c>
      <c r="AW305" t="b">
        <f>IF(titanic!$F305&lt;=AW$1,TRUE,FALSE)</f>
        <v>1</v>
      </c>
      <c r="AX305" t="b">
        <f>IF(titanic!$F305&lt;=AX$1,TRUE,FALSE)</f>
        <v>1</v>
      </c>
      <c r="AY305" t="b">
        <f>IF(titanic!$F305&lt;=AY$1,TRUE,FALSE)</f>
        <v>1</v>
      </c>
      <c r="AZ305" t="b">
        <f>IF(titanic!$F305&lt;=AZ$1,TRUE,FALSE)</f>
        <v>1</v>
      </c>
      <c r="BA305" t="b">
        <f>IF(titanic!$F305&lt;=BA$1,TRUE,FALSE)</f>
        <v>1</v>
      </c>
      <c r="BB305" t="b">
        <f>IF(titanic!$F305&lt;=BB$1,TRUE,FALSE)</f>
        <v>1</v>
      </c>
      <c r="BC305" t="b">
        <f>IF(titanic!$F305&lt;=BC$1,TRUE,FALSE)</f>
        <v>1</v>
      </c>
      <c r="BD305" t="b">
        <f>IF(titanic!$F305&lt;=BD$1,TRUE,FALSE)</f>
        <v>1</v>
      </c>
      <c r="BE305" t="b">
        <f>IF(titanic!$F305&lt;=BE$1,TRUE,FALSE)</f>
        <v>1</v>
      </c>
      <c r="BF305" t="b">
        <f>IF(titanic!$F305&lt;=BF$1,TRUE,FALSE)</f>
        <v>1</v>
      </c>
      <c r="BG305" t="b">
        <f>IF(titanic!$F305&lt;=BG$1,TRUE,FALSE)</f>
        <v>1</v>
      </c>
      <c r="BH305" t="b">
        <f>IF(titanic!$F305&lt;=BH$1,TRUE,FALSE)</f>
        <v>1</v>
      </c>
      <c r="BI305" t="b">
        <f>IF(titanic!$F305&lt;=BI$1,TRUE,FALSE)</f>
        <v>1</v>
      </c>
      <c r="BJ305" t="b">
        <f>IF(titanic!$F305&lt;=BJ$1,TRUE,FALSE)</f>
        <v>1</v>
      </c>
      <c r="BK305" t="b">
        <f>IF(titanic!$F305&lt;=BK$1,TRUE,FALSE)</f>
        <v>1</v>
      </c>
      <c r="BL305" t="b">
        <f>IF(titanic!$F305&lt;=BL$1,TRUE,FALSE)</f>
        <v>1</v>
      </c>
      <c r="BM305" t="b">
        <f>IF(titanic!$F305&lt;=BM$1,TRUE,FALSE)</f>
        <v>1</v>
      </c>
      <c r="BN305" t="b">
        <f>IF(titanic!$F305&lt;=BN$1,TRUE,FALSE)</f>
        <v>1</v>
      </c>
      <c r="BO305" t="b">
        <f>IF(titanic!$F305&lt;=BO$1,TRUE,FALSE)</f>
        <v>1</v>
      </c>
      <c r="BP305" t="b">
        <f>IF(titanic!$F305&lt;=BP$1,TRUE,FALSE)</f>
        <v>1</v>
      </c>
      <c r="BQ305" t="b">
        <f>IF(titanic!$F305&lt;=BQ$1,TRUE,FALSE)</f>
        <v>1</v>
      </c>
      <c r="BR305" t="b">
        <f>IF(titanic!$F305&lt;=BR$1,TRUE,FALSE)</f>
        <v>1</v>
      </c>
      <c r="BS305" t="b">
        <f>IF(titanic!$F305&lt;=BS$1,TRUE,FALSE)</f>
        <v>1</v>
      </c>
      <c r="BT305" t="b">
        <f>IF(titanic!$F305&lt;=BT$1,TRUE,FALSE)</f>
        <v>1</v>
      </c>
      <c r="BU305" t="b">
        <f>IF(titanic!$F305&lt;=BU$1,TRUE,FALSE)</f>
        <v>1</v>
      </c>
      <c r="BV305" t="b">
        <f>IF(titanic!$F305&lt;=BV$1,TRUE,FALSE)</f>
        <v>1</v>
      </c>
      <c r="BW305" t="b">
        <f>IF(titanic!$F305&lt;=BW$1,TRUE,FALSE)</f>
        <v>1</v>
      </c>
      <c r="BX305" t="b">
        <f>IF(titanic!$F305&lt;=BX$1,TRUE,FALSE)</f>
        <v>1</v>
      </c>
      <c r="BY305" t="b">
        <f>IF(titanic!$F305&lt;=BY$1,TRUE,FALSE)</f>
        <v>1</v>
      </c>
      <c r="BZ305" t="b">
        <f>IF(titanic!$F305&lt;=BZ$1,TRUE,FALSE)</f>
        <v>1</v>
      </c>
      <c r="CA305" t="b">
        <f>IF(titanic!$F305&lt;=CA$1,TRUE,FALSE)</f>
        <v>1</v>
      </c>
      <c r="CB305" t="b">
        <f>IF(titanic!$F305&lt;=CB$1,TRUE,FALSE)</f>
        <v>1</v>
      </c>
      <c r="CC305" t="b">
        <f>IF(titanic!$F305&lt;=CC$1,TRUE,FALSE)</f>
        <v>1</v>
      </c>
    </row>
    <row r="306" spans="1:81" x14ac:dyDescent="0.35">
      <c r="A306" t="b">
        <f>IF(titanic!$F306&lt;=A$1,TRUE,FALSE)</f>
        <v>0</v>
      </c>
      <c r="B306" t="b">
        <f>IF(titanic!$F306&lt;=B$1,TRUE,FALSE)</f>
        <v>0</v>
      </c>
      <c r="C306" t="b">
        <f>IF(titanic!$F306&lt;=C$1,TRUE,FALSE)</f>
        <v>0</v>
      </c>
      <c r="D306" t="b">
        <f>IF(titanic!$F306&lt;=D$1,TRUE,FALSE)</f>
        <v>0</v>
      </c>
      <c r="E306" t="b">
        <f>IF(titanic!$F306&lt;=E$1,TRUE,FALSE)</f>
        <v>0</v>
      </c>
      <c r="F306" t="b">
        <f>IF(titanic!$F306&lt;=F$1,TRUE,FALSE)</f>
        <v>0</v>
      </c>
      <c r="G306" t="b">
        <f>IF(titanic!$F306&lt;=G$1,TRUE,FALSE)</f>
        <v>0</v>
      </c>
      <c r="H306" t="b">
        <f>IF(titanic!$F306&lt;=H$1,TRUE,FALSE)</f>
        <v>0</v>
      </c>
      <c r="I306" t="b">
        <f>IF(titanic!$F306&lt;=I$1,TRUE,FALSE)</f>
        <v>0</v>
      </c>
      <c r="J306" t="b">
        <f>IF(titanic!$F306&lt;=J$1,TRUE,FALSE)</f>
        <v>0</v>
      </c>
      <c r="K306" t="b">
        <f>IF(titanic!$F306&lt;=K$1,TRUE,FALSE)</f>
        <v>0</v>
      </c>
      <c r="L306" t="b">
        <f>IF(titanic!$F306&lt;=L$1,TRUE,FALSE)</f>
        <v>0</v>
      </c>
      <c r="M306" t="b">
        <f>IF(titanic!$F306&lt;=M$1,TRUE,FALSE)</f>
        <v>0</v>
      </c>
      <c r="N306" t="b">
        <f>IF(titanic!$F306&lt;=N$1,TRUE,FALSE)</f>
        <v>0</v>
      </c>
      <c r="O306" t="b">
        <f>IF(titanic!$F306&lt;=O$1,TRUE,FALSE)</f>
        <v>0</v>
      </c>
      <c r="P306" t="b">
        <f>IF(titanic!$F306&lt;=P$1,TRUE,FALSE)</f>
        <v>0</v>
      </c>
      <c r="Q306" t="b">
        <f>IF(titanic!$F306&lt;=Q$1,TRUE,FALSE)</f>
        <v>0</v>
      </c>
      <c r="R306" t="b">
        <f>IF(titanic!$F306&lt;=R$1,TRUE,FALSE)</f>
        <v>0</v>
      </c>
      <c r="S306" t="b">
        <f>IF(titanic!$F306&lt;=S$1,TRUE,FALSE)</f>
        <v>0</v>
      </c>
      <c r="T306" t="b">
        <f>IF(titanic!$F306&lt;=T$1,TRUE,FALSE)</f>
        <v>0</v>
      </c>
      <c r="U306" t="b">
        <f>IF(titanic!$F306&lt;=U$1,TRUE,FALSE)</f>
        <v>0</v>
      </c>
      <c r="V306" t="b">
        <f>IF(titanic!$F306&lt;=V$1,TRUE,FALSE)</f>
        <v>0</v>
      </c>
      <c r="W306" t="b">
        <f>IF(titanic!$F306&lt;=W$1,TRUE,FALSE)</f>
        <v>0</v>
      </c>
      <c r="X306" t="b">
        <f>IF(titanic!$F306&lt;=X$1,TRUE,FALSE)</f>
        <v>0</v>
      </c>
      <c r="Y306" t="b">
        <f>IF(titanic!$F306&lt;=Y$1,TRUE,FALSE)</f>
        <v>0</v>
      </c>
      <c r="Z306" t="b">
        <f>IF(titanic!$F306&lt;=Z$1,TRUE,FALSE)</f>
        <v>1</v>
      </c>
      <c r="AA306" t="b">
        <f>IF(titanic!$F306&lt;=AA$1,TRUE,FALSE)</f>
        <v>1</v>
      </c>
      <c r="AB306" t="b">
        <f>IF(titanic!$F306&lt;=AB$1,TRUE,FALSE)</f>
        <v>1</v>
      </c>
      <c r="AC306" t="b">
        <f>IF(titanic!$F306&lt;=AC$1,TRUE,FALSE)</f>
        <v>1</v>
      </c>
      <c r="AD306" t="b">
        <f>IF(titanic!$F306&lt;=AD$1,TRUE,FALSE)</f>
        <v>1</v>
      </c>
      <c r="AE306" t="b">
        <f>IF(titanic!$F306&lt;=AE$1,TRUE,FALSE)</f>
        <v>1</v>
      </c>
      <c r="AF306" t="b">
        <f>IF(titanic!$F306&lt;=AF$1,TRUE,FALSE)</f>
        <v>1</v>
      </c>
      <c r="AG306" t="b">
        <f>IF(titanic!$F306&lt;=AG$1,TRUE,FALSE)</f>
        <v>1</v>
      </c>
      <c r="AH306" t="b">
        <f>IF(titanic!$F306&lt;=AH$1,TRUE,FALSE)</f>
        <v>1</v>
      </c>
      <c r="AI306" t="b">
        <f>IF(titanic!$F306&lt;=AI$1,TRUE,FALSE)</f>
        <v>1</v>
      </c>
      <c r="AJ306" t="b">
        <f>IF(titanic!$F306&lt;=AJ$1,TRUE,FALSE)</f>
        <v>1</v>
      </c>
      <c r="AK306" t="b">
        <f>IF(titanic!$F306&lt;=AK$1,TRUE,FALSE)</f>
        <v>1</v>
      </c>
      <c r="AL306" t="b">
        <f>IF(titanic!$F306&lt;=AL$1,TRUE,FALSE)</f>
        <v>1</v>
      </c>
      <c r="AM306" t="b">
        <f>IF(titanic!$F306&lt;=AM$1,TRUE,FALSE)</f>
        <v>1</v>
      </c>
      <c r="AN306" t="b">
        <f>IF(titanic!$F306&lt;=AN$1,TRUE,FALSE)</f>
        <v>1</v>
      </c>
      <c r="AO306" t="b">
        <f>IF(titanic!$F306&lt;=AO$1,TRUE,FALSE)</f>
        <v>1</v>
      </c>
      <c r="AP306" t="b">
        <f>IF(titanic!$F306&lt;=AP$1,TRUE,FALSE)</f>
        <v>1</v>
      </c>
      <c r="AQ306" t="b">
        <f>IF(titanic!$F306&lt;=AQ$1,TRUE,FALSE)</f>
        <v>1</v>
      </c>
      <c r="AR306" t="b">
        <f>IF(titanic!$F306&lt;=AR$1,TRUE,FALSE)</f>
        <v>1</v>
      </c>
      <c r="AS306" t="b">
        <f>IF(titanic!$F306&lt;=AS$1,TRUE,FALSE)</f>
        <v>1</v>
      </c>
      <c r="AT306" t="b">
        <f>IF(titanic!$F306&lt;=AT$1,TRUE,FALSE)</f>
        <v>1</v>
      </c>
      <c r="AU306" t="b">
        <f>IF(titanic!$F306&lt;=AU$1,TRUE,FALSE)</f>
        <v>1</v>
      </c>
      <c r="AV306" t="b">
        <f>IF(titanic!$F306&lt;=AV$1,TRUE,FALSE)</f>
        <v>1</v>
      </c>
      <c r="AW306" t="b">
        <f>IF(titanic!$F306&lt;=AW$1,TRUE,FALSE)</f>
        <v>1</v>
      </c>
      <c r="AX306" t="b">
        <f>IF(titanic!$F306&lt;=AX$1,TRUE,FALSE)</f>
        <v>1</v>
      </c>
      <c r="AY306" t="b">
        <f>IF(titanic!$F306&lt;=AY$1,TRUE,FALSE)</f>
        <v>1</v>
      </c>
      <c r="AZ306" t="b">
        <f>IF(titanic!$F306&lt;=AZ$1,TRUE,FALSE)</f>
        <v>1</v>
      </c>
      <c r="BA306" t="b">
        <f>IF(titanic!$F306&lt;=BA$1,TRUE,FALSE)</f>
        <v>1</v>
      </c>
      <c r="BB306" t="b">
        <f>IF(titanic!$F306&lt;=BB$1,TRUE,FALSE)</f>
        <v>1</v>
      </c>
      <c r="BC306" t="b">
        <f>IF(titanic!$F306&lt;=BC$1,TRUE,FALSE)</f>
        <v>1</v>
      </c>
      <c r="BD306" t="b">
        <f>IF(titanic!$F306&lt;=BD$1,TRUE,FALSE)</f>
        <v>1</v>
      </c>
      <c r="BE306" t="b">
        <f>IF(titanic!$F306&lt;=BE$1,TRUE,FALSE)</f>
        <v>1</v>
      </c>
      <c r="BF306" t="b">
        <f>IF(titanic!$F306&lt;=BF$1,TRUE,FALSE)</f>
        <v>1</v>
      </c>
      <c r="BG306" t="b">
        <f>IF(titanic!$F306&lt;=BG$1,TRUE,FALSE)</f>
        <v>1</v>
      </c>
      <c r="BH306" t="b">
        <f>IF(titanic!$F306&lt;=BH$1,TRUE,FALSE)</f>
        <v>1</v>
      </c>
      <c r="BI306" t="b">
        <f>IF(titanic!$F306&lt;=BI$1,TRUE,FALSE)</f>
        <v>1</v>
      </c>
      <c r="BJ306" t="b">
        <f>IF(titanic!$F306&lt;=BJ$1,TRUE,FALSE)</f>
        <v>1</v>
      </c>
      <c r="BK306" t="b">
        <f>IF(titanic!$F306&lt;=BK$1,TRUE,FALSE)</f>
        <v>1</v>
      </c>
      <c r="BL306" t="b">
        <f>IF(titanic!$F306&lt;=BL$1,TRUE,FALSE)</f>
        <v>1</v>
      </c>
      <c r="BM306" t="b">
        <f>IF(titanic!$F306&lt;=BM$1,TRUE,FALSE)</f>
        <v>1</v>
      </c>
      <c r="BN306" t="b">
        <f>IF(titanic!$F306&lt;=BN$1,TRUE,FALSE)</f>
        <v>1</v>
      </c>
      <c r="BO306" t="b">
        <f>IF(titanic!$F306&lt;=BO$1,TRUE,FALSE)</f>
        <v>1</v>
      </c>
      <c r="BP306" t="b">
        <f>IF(titanic!$F306&lt;=BP$1,TRUE,FALSE)</f>
        <v>1</v>
      </c>
      <c r="BQ306" t="b">
        <f>IF(titanic!$F306&lt;=BQ$1,TRUE,FALSE)</f>
        <v>1</v>
      </c>
      <c r="BR306" t="b">
        <f>IF(titanic!$F306&lt;=BR$1,TRUE,FALSE)</f>
        <v>1</v>
      </c>
      <c r="BS306" t="b">
        <f>IF(titanic!$F306&lt;=BS$1,TRUE,FALSE)</f>
        <v>1</v>
      </c>
      <c r="BT306" t="b">
        <f>IF(titanic!$F306&lt;=BT$1,TRUE,FALSE)</f>
        <v>1</v>
      </c>
      <c r="BU306" t="b">
        <f>IF(titanic!$F306&lt;=BU$1,TRUE,FALSE)</f>
        <v>1</v>
      </c>
      <c r="BV306" t="b">
        <f>IF(titanic!$F306&lt;=BV$1,TRUE,FALSE)</f>
        <v>1</v>
      </c>
      <c r="BW306" t="b">
        <f>IF(titanic!$F306&lt;=BW$1,TRUE,FALSE)</f>
        <v>1</v>
      </c>
      <c r="BX306" t="b">
        <f>IF(titanic!$F306&lt;=BX$1,TRUE,FALSE)</f>
        <v>1</v>
      </c>
      <c r="BY306" t="b">
        <f>IF(titanic!$F306&lt;=BY$1,TRUE,FALSE)</f>
        <v>1</v>
      </c>
      <c r="BZ306" t="b">
        <f>IF(titanic!$F306&lt;=BZ$1,TRUE,FALSE)</f>
        <v>1</v>
      </c>
      <c r="CA306" t="b">
        <f>IF(titanic!$F306&lt;=CA$1,TRUE,FALSE)</f>
        <v>1</v>
      </c>
      <c r="CB306" t="b">
        <f>IF(titanic!$F306&lt;=CB$1,TRUE,FALSE)</f>
        <v>1</v>
      </c>
      <c r="CC306" t="b">
        <f>IF(titanic!$F306&lt;=CC$1,TRUE,FALSE)</f>
        <v>1</v>
      </c>
    </row>
    <row r="307" spans="1:81" x14ac:dyDescent="0.35">
      <c r="A307" t="b">
        <f>IF(titanic!$F307&lt;=A$1,TRUE,FALSE)</f>
        <v>0</v>
      </c>
      <c r="B307" t="b">
        <f>IF(titanic!$F307&lt;=B$1,TRUE,FALSE)</f>
        <v>0</v>
      </c>
      <c r="C307" t="b">
        <f>IF(titanic!$F307&lt;=C$1,TRUE,FALSE)</f>
        <v>0</v>
      </c>
      <c r="D307" t="b">
        <f>IF(titanic!$F307&lt;=D$1,TRUE,FALSE)</f>
        <v>0</v>
      </c>
      <c r="E307" t="b">
        <f>IF(titanic!$F307&lt;=E$1,TRUE,FALSE)</f>
        <v>0</v>
      </c>
      <c r="F307" t="b">
        <f>IF(titanic!$F307&lt;=F$1,TRUE,FALSE)</f>
        <v>0</v>
      </c>
      <c r="G307" t="b">
        <f>IF(titanic!$F307&lt;=G$1,TRUE,FALSE)</f>
        <v>0</v>
      </c>
      <c r="H307" t="b">
        <f>IF(titanic!$F307&lt;=H$1,TRUE,FALSE)</f>
        <v>0</v>
      </c>
      <c r="I307" t="b">
        <f>IF(titanic!$F307&lt;=I$1,TRUE,FALSE)</f>
        <v>0</v>
      </c>
      <c r="J307" t="b">
        <f>IF(titanic!$F307&lt;=J$1,TRUE,FALSE)</f>
        <v>0</v>
      </c>
      <c r="K307" t="b">
        <f>IF(titanic!$F307&lt;=K$1,TRUE,FALSE)</f>
        <v>0</v>
      </c>
      <c r="L307" t="b">
        <f>IF(titanic!$F307&lt;=L$1,TRUE,FALSE)</f>
        <v>0</v>
      </c>
      <c r="M307" t="b">
        <f>IF(titanic!$F307&lt;=M$1,TRUE,FALSE)</f>
        <v>0</v>
      </c>
      <c r="N307" t="b">
        <f>IF(titanic!$F307&lt;=N$1,TRUE,FALSE)</f>
        <v>0</v>
      </c>
      <c r="O307" t="b">
        <f>IF(titanic!$F307&lt;=O$1,TRUE,FALSE)</f>
        <v>0</v>
      </c>
      <c r="P307" t="b">
        <f>IF(titanic!$F307&lt;=P$1,TRUE,FALSE)</f>
        <v>0</v>
      </c>
      <c r="Q307" t="b">
        <f>IF(titanic!$F307&lt;=Q$1,TRUE,FALSE)</f>
        <v>0</v>
      </c>
      <c r="R307" t="b">
        <f>IF(titanic!$F307&lt;=R$1,TRUE,FALSE)</f>
        <v>0</v>
      </c>
      <c r="S307" t="b">
        <f>IF(titanic!$F307&lt;=S$1,TRUE,FALSE)</f>
        <v>0</v>
      </c>
      <c r="T307" t="b">
        <f>IF(titanic!$F307&lt;=T$1,TRUE,FALSE)</f>
        <v>0</v>
      </c>
      <c r="U307" t="b">
        <f>IF(titanic!$F307&lt;=U$1,TRUE,FALSE)</f>
        <v>0</v>
      </c>
      <c r="V307" t="b">
        <f>IF(titanic!$F307&lt;=V$1,TRUE,FALSE)</f>
        <v>0</v>
      </c>
      <c r="W307" t="b">
        <f>IF(titanic!$F307&lt;=W$1,TRUE,FALSE)</f>
        <v>0</v>
      </c>
      <c r="X307" t="b">
        <f>IF(titanic!$F307&lt;=X$1,TRUE,FALSE)</f>
        <v>0</v>
      </c>
      <c r="Y307" t="b">
        <f>IF(titanic!$F307&lt;=Y$1,TRUE,FALSE)</f>
        <v>0</v>
      </c>
      <c r="Z307" t="b">
        <f>IF(titanic!$F307&lt;=Z$1,TRUE,FALSE)</f>
        <v>1</v>
      </c>
      <c r="AA307" t="b">
        <f>IF(titanic!$F307&lt;=AA$1,TRUE,FALSE)</f>
        <v>1</v>
      </c>
      <c r="AB307" t="b">
        <f>IF(titanic!$F307&lt;=AB$1,TRUE,FALSE)</f>
        <v>1</v>
      </c>
      <c r="AC307" t="b">
        <f>IF(titanic!$F307&lt;=AC$1,TRUE,FALSE)</f>
        <v>1</v>
      </c>
      <c r="AD307" t="b">
        <f>IF(titanic!$F307&lt;=AD$1,TRUE,FALSE)</f>
        <v>1</v>
      </c>
      <c r="AE307" t="b">
        <f>IF(titanic!$F307&lt;=AE$1,TRUE,FALSE)</f>
        <v>1</v>
      </c>
      <c r="AF307" t="b">
        <f>IF(titanic!$F307&lt;=AF$1,TRUE,FALSE)</f>
        <v>1</v>
      </c>
      <c r="AG307" t="b">
        <f>IF(titanic!$F307&lt;=AG$1,TRUE,FALSE)</f>
        <v>1</v>
      </c>
      <c r="AH307" t="b">
        <f>IF(titanic!$F307&lt;=AH$1,TRUE,FALSE)</f>
        <v>1</v>
      </c>
      <c r="AI307" t="b">
        <f>IF(titanic!$F307&lt;=AI$1,TRUE,FALSE)</f>
        <v>1</v>
      </c>
      <c r="AJ307" t="b">
        <f>IF(titanic!$F307&lt;=AJ$1,TRUE,FALSE)</f>
        <v>1</v>
      </c>
      <c r="AK307" t="b">
        <f>IF(titanic!$F307&lt;=AK$1,TRUE,FALSE)</f>
        <v>1</v>
      </c>
      <c r="AL307" t="b">
        <f>IF(titanic!$F307&lt;=AL$1,TRUE,FALSE)</f>
        <v>1</v>
      </c>
      <c r="AM307" t="b">
        <f>IF(titanic!$F307&lt;=AM$1,TRUE,FALSE)</f>
        <v>1</v>
      </c>
      <c r="AN307" t="b">
        <f>IF(titanic!$F307&lt;=AN$1,TRUE,FALSE)</f>
        <v>1</v>
      </c>
      <c r="AO307" t="b">
        <f>IF(titanic!$F307&lt;=AO$1,TRUE,FALSE)</f>
        <v>1</v>
      </c>
      <c r="AP307" t="b">
        <f>IF(titanic!$F307&lt;=AP$1,TRUE,FALSE)</f>
        <v>1</v>
      </c>
      <c r="AQ307" t="b">
        <f>IF(titanic!$F307&lt;=AQ$1,TRUE,FALSE)</f>
        <v>1</v>
      </c>
      <c r="AR307" t="b">
        <f>IF(titanic!$F307&lt;=AR$1,TRUE,FALSE)</f>
        <v>1</v>
      </c>
      <c r="AS307" t="b">
        <f>IF(titanic!$F307&lt;=AS$1,TRUE,FALSE)</f>
        <v>1</v>
      </c>
      <c r="AT307" t="b">
        <f>IF(titanic!$F307&lt;=AT$1,TRUE,FALSE)</f>
        <v>1</v>
      </c>
      <c r="AU307" t="b">
        <f>IF(titanic!$F307&lt;=AU$1,TRUE,FALSE)</f>
        <v>1</v>
      </c>
      <c r="AV307" t="b">
        <f>IF(titanic!$F307&lt;=AV$1,TRUE,FALSE)</f>
        <v>1</v>
      </c>
      <c r="AW307" t="b">
        <f>IF(titanic!$F307&lt;=AW$1,TRUE,FALSE)</f>
        <v>1</v>
      </c>
      <c r="AX307" t="b">
        <f>IF(titanic!$F307&lt;=AX$1,TRUE,FALSE)</f>
        <v>1</v>
      </c>
      <c r="AY307" t="b">
        <f>IF(titanic!$F307&lt;=AY$1,TRUE,FALSE)</f>
        <v>1</v>
      </c>
      <c r="AZ307" t="b">
        <f>IF(titanic!$F307&lt;=AZ$1,TRUE,FALSE)</f>
        <v>1</v>
      </c>
      <c r="BA307" t="b">
        <f>IF(titanic!$F307&lt;=BA$1,TRUE,FALSE)</f>
        <v>1</v>
      </c>
      <c r="BB307" t="b">
        <f>IF(titanic!$F307&lt;=BB$1,TRUE,FALSE)</f>
        <v>1</v>
      </c>
      <c r="BC307" t="b">
        <f>IF(titanic!$F307&lt;=BC$1,TRUE,FALSE)</f>
        <v>1</v>
      </c>
      <c r="BD307" t="b">
        <f>IF(titanic!$F307&lt;=BD$1,TRUE,FALSE)</f>
        <v>1</v>
      </c>
      <c r="BE307" t="b">
        <f>IF(titanic!$F307&lt;=BE$1,TRUE,FALSE)</f>
        <v>1</v>
      </c>
      <c r="BF307" t="b">
        <f>IF(titanic!$F307&lt;=BF$1,TRUE,FALSE)</f>
        <v>1</v>
      </c>
      <c r="BG307" t="b">
        <f>IF(titanic!$F307&lt;=BG$1,TRUE,FALSE)</f>
        <v>1</v>
      </c>
      <c r="BH307" t="b">
        <f>IF(titanic!$F307&lt;=BH$1,TRUE,FALSE)</f>
        <v>1</v>
      </c>
      <c r="BI307" t="b">
        <f>IF(titanic!$F307&lt;=BI$1,TRUE,FALSE)</f>
        <v>1</v>
      </c>
      <c r="BJ307" t="b">
        <f>IF(titanic!$F307&lt;=BJ$1,TRUE,FALSE)</f>
        <v>1</v>
      </c>
      <c r="BK307" t="b">
        <f>IF(titanic!$F307&lt;=BK$1,TRUE,FALSE)</f>
        <v>1</v>
      </c>
      <c r="BL307" t="b">
        <f>IF(titanic!$F307&lt;=BL$1,TRUE,FALSE)</f>
        <v>1</v>
      </c>
      <c r="BM307" t="b">
        <f>IF(titanic!$F307&lt;=BM$1,TRUE,FALSE)</f>
        <v>1</v>
      </c>
      <c r="BN307" t="b">
        <f>IF(titanic!$F307&lt;=BN$1,TRUE,FALSE)</f>
        <v>1</v>
      </c>
      <c r="BO307" t="b">
        <f>IF(titanic!$F307&lt;=BO$1,TRUE,FALSE)</f>
        <v>1</v>
      </c>
      <c r="BP307" t="b">
        <f>IF(titanic!$F307&lt;=BP$1,TRUE,FALSE)</f>
        <v>1</v>
      </c>
      <c r="BQ307" t="b">
        <f>IF(titanic!$F307&lt;=BQ$1,TRUE,FALSE)</f>
        <v>1</v>
      </c>
      <c r="BR307" t="b">
        <f>IF(titanic!$F307&lt;=BR$1,TRUE,FALSE)</f>
        <v>1</v>
      </c>
      <c r="BS307" t="b">
        <f>IF(titanic!$F307&lt;=BS$1,TRUE,FALSE)</f>
        <v>1</v>
      </c>
      <c r="BT307" t="b">
        <f>IF(titanic!$F307&lt;=BT$1,TRUE,FALSE)</f>
        <v>1</v>
      </c>
      <c r="BU307" t="b">
        <f>IF(titanic!$F307&lt;=BU$1,TRUE,FALSE)</f>
        <v>1</v>
      </c>
      <c r="BV307" t="b">
        <f>IF(titanic!$F307&lt;=BV$1,TRUE,FALSE)</f>
        <v>1</v>
      </c>
      <c r="BW307" t="b">
        <f>IF(titanic!$F307&lt;=BW$1,TRUE,FALSE)</f>
        <v>1</v>
      </c>
      <c r="BX307" t="b">
        <f>IF(titanic!$F307&lt;=BX$1,TRUE,FALSE)</f>
        <v>1</v>
      </c>
      <c r="BY307" t="b">
        <f>IF(titanic!$F307&lt;=BY$1,TRUE,FALSE)</f>
        <v>1</v>
      </c>
      <c r="BZ307" t="b">
        <f>IF(titanic!$F307&lt;=BZ$1,TRUE,FALSE)</f>
        <v>1</v>
      </c>
      <c r="CA307" t="b">
        <f>IF(titanic!$F307&lt;=CA$1,TRUE,FALSE)</f>
        <v>1</v>
      </c>
      <c r="CB307" t="b">
        <f>IF(titanic!$F307&lt;=CB$1,TRUE,FALSE)</f>
        <v>1</v>
      </c>
      <c r="CC307" t="b">
        <f>IF(titanic!$F307&lt;=CC$1,TRUE,FALSE)</f>
        <v>1</v>
      </c>
    </row>
    <row r="308" spans="1:81" x14ac:dyDescent="0.35">
      <c r="A308" t="b">
        <f>IF(titanic!$F308&lt;=A$1,TRUE,FALSE)</f>
        <v>0</v>
      </c>
      <c r="B308" t="b">
        <f>IF(titanic!$F308&lt;=B$1,TRUE,FALSE)</f>
        <v>0</v>
      </c>
      <c r="C308" t="b">
        <f>IF(titanic!$F308&lt;=C$1,TRUE,FALSE)</f>
        <v>0</v>
      </c>
      <c r="D308" t="b">
        <f>IF(titanic!$F308&lt;=D$1,TRUE,FALSE)</f>
        <v>0</v>
      </c>
      <c r="E308" t="b">
        <f>IF(titanic!$F308&lt;=E$1,TRUE,FALSE)</f>
        <v>0</v>
      </c>
      <c r="F308" t="b">
        <f>IF(titanic!$F308&lt;=F$1,TRUE,FALSE)</f>
        <v>0</v>
      </c>
      <c r="G308" t="b">
        <f>IF(titanic!$F308&lt;=G$1,TRUE,FALSE)</f>
        <v>0</v>
      </c>
      <c r="H308" t="b">
        <f>IF(titanic!$F308&lt;=H$1,TRUE,FALSE)</f>
        <v>0</v>
      </c>
      <c r="I308" t="b">
        <f>IF(titanic!$F308&lt;=I$1,TRUE,FALSE)</f>
        <v>0</v>
      </c>
      <c r="J308" t="b">
        <f>IF(titanic!$F308&lt;=J$1,TRUE,FALSE)</f>
        <v>0</v>
      </c>
      <c r="K308" t="b">
        <f>IF(titanic!$F308&lt;=K$1,TRUE,FALSE)</f>
        <v>0</v>
      </c>
      <c r="L308" t="b">
        <f>IF(titanic!$F308&lt;=L$1,TRUE,FALSE)</f>
        <v>0</v>
      </c>
      <c r="M308" t="b">
        <f>IF(titanic!$F308&lt;=M$1,TRUE,FALSE)</f>
        <v>0</v>
      </c>
      <c r="N308" t="b">
        <f>IF(titanic!$F308&lt;=N$1,TRUE,FALSE)</f>
        <v>0</v>
      </c>
      <c r="O308" t="b">
        <f>IF(titanic!$F308&lt;=O$1,TRUE,FALSE)</f>
        <v>0</v>
      </c>
      <c r="P308" t="b">
        <f>IF(titanic!$F308&lt;=P$1,TRUE,FALSE)</f>
        <v>0</v>
      </c>
      <c r="Q308" t="b">
        <f>IF(titanic!$F308&lt;=Q$1,TRUE,FALSE)</f>
        <v>0</v>
      </c>
      <c r="R308" t="b">
        <f>IF(titanic!$F308&lt;=R$1,TRUE,FALSE)</f>
        <v>0</v>
      </c>
      <c r="S308" t="b">
        <f>IF(titanic!$F308&lt;=S$1,TRUE,FALSE)</f>
        <v>0</v>
      </c>
      <c r="T308" t="b">
        <f>IF(titanic!$F308&lt;=T$1,TRUE,FALSE)</f>
        <v>0</v>
      </c>
      <c r="U308" t="b">
        <f>IF(titanic!$F308&lt;=U$1,TRUE,FALSE)</f>
        <v>0</v>
      </c>
      <c r="V308" t="b">
        <f>IF(titanic!$F308&lt;=V$1,TRUE,FALSE)</f>
        <v>0</v>
      </c>
      <c r="W308" t="b">
        <f>IF(titanic!$F308&lt;=W$1,TRUE,FALSE)</f>
        <v>0</v>
      </c>
      <c r="X308" t="b">
        <f>IF(titanic!$F308&lt;=X$1,TRUE,FALSE)</f>
        <v>0</v>
      </c>
      <c r="Y308" t="b">
        <f>IF(titanic!$F308&lt;=Y$1,TRUE,FALSE)</f>
        <v>0</v>
      </c>
      <c r="Z308" t="b">
        <f>IF(titanic!$F308&lt;=Z$1,TRUE,FALSE)</f>
        <v>1</v>
      </c>
      <c r="AA308" t="b">
        <f>IF(titanic!$F308&lt;=AA$1,TRUE,FALSE)</f>
        <v>1</v>
      </c>
      <c r="AB308" t="b">
        <f>IF(titanic!$F308&lt;=AB$1,TRUE,FALSE)</f>
        <v>1</v>
      </c>
      <c r="AC308" t="b">
        <f>IF(titanic!$F308&lt;=AC$1,TRUE,FALSE)</f>
        <v>1</v>
      </c>
      <c r="AD308" t="b">
        <f>IF(titanic!$F308&lt;=AD$1,TRUE,FALSE)</f>
        <v>1</v>
      </c>
      <c r="AE308" t="b">
        <f>IF(titanic!$F308&lt;=AE$1,TRUE,FALSE)</f>
        <v>1</v>
      </c>
      <c r="AF308" t="b">
        <f>IF(titanic!$F308&lt;=AF$1,TRUE,FALSE)</f>
        <v>1</v>
      </c>
      <c r="AG308" t="b">
        <f>IF(titanic!$F308&lt;=AG$1,TRUE,FALSE)</f>
        <v>1</v>
      </c>
      <c r="AH308" t="b">
        <f>IF(titanic!$F308&lt;=AH$1,TRUE,FALSE)</f>
        <v>1</v>
      </c>
      <c r="AI308" t="b">
        <f>IF(titanic!$F308&lt;=AI$1,TRUE,FALSE)</f>
        <v>1</v>
      </c>
      <c r="AJ308" t="b">
        <f>IF(titanic!$F308&lt;=AJ$1,TRUE,FALSE)</f>
        <v>1</v>
      </c>
      <c r="AK308" t="b">
        <f>IF(titanic!$F308&lt;=AK$1,TRUE,FALSE)</f>
        <v>1</v>
      </c>
      <c r="AL308" t="b">
        <f>IF(titanic!$F308&lt;=AL$1,TRUE,FALSE)</f>
        <v>1</v>
      </c>
      <c r="AM308" t="b">
        <f>IF(titanic!$F308&lt;=AM$1,TRUE,FALSE)</f>
        <v>1</v>
      </c>
      <c r="AN308" t="b">
        <f>IF(titanic!$F308&lt;=AN$1,TRUE,FALSE)</f>
        <v>1</v>
      </c>
      <c r="AO308" t="b">
        <f>IF(titanic!$F308&lt;=AO$1,TRUE,FALSE)</f>
        <v>1</v>
      </c>
      <c r="AP308" t="b">
        <f>IF(titanic!$F308&lt;=AP$1,TRUE,FALSE)</f>
        <v>1</v>
      </c>
      <c r="AQ308" t="b">
        <f>IF(titanic!$F308&lt;=AQ$1,TRUE,FALSE)</f>
        <v>1</v>
      </c>
      <c r="AR308" t="b">
        <f>IF(titanic!$F308&lt;=AR$1,TRUE,FALSE)</f>
        <v>1</v>
      </c>
      <c r="AS308" t="b">
        <f>IF(titanic!$F308&lt;=AS$1,TRUE,FALSE)</f>
        <v>1</v>
      </c>
      <c r="AT308" t="b">
        <f>IF(titanic!$F308&lt;=AT$1,TRUE,FALSE)</f>
        <v>1</v>
      </c>
      <c r="AU308" t="b">
        <f>IF(titanic!$F308&lt;=AU$1,TRUE,FALSE)</f>
        <v>1</v>
      </c>
      <c r="AV308" t="b">
        <f>IF(titanic!$F308&lt;=AV$1,TRUE,FALSE)</f>
        <v>1</v>
      </c>
      <c r="AW308" t="b">
        <f>IF(titanic!$F308&lt;=AW$1,TRUE,FALSE)</f>
        <v>1</v>
      </c>
      <c r="AX308" t="b">
        <f>IF(titanic!$F308&lt;=AX$1,TRUE,FALSE)</f>
        <v>1</v>
      </c>
      <c r="AY308" t="b">
        <f>IF(titanic!$F308&lt;=AY$1,TRUE,FALSE)</f>
        <v>1</v>
      </c>
      <c r="AZ308" t="b">
        <f>IF(titanic!$F308&lt;=AZ$1,TRUE,FALSE)</f>
        <v>1</v>
      </c>
      <c r="BA308" t="b">
        <f>IF(titanic!$F308&lt;=BA$1,TRUE,FALSE)</f>
        <v>1</v>
      </c>
      <c r="BB308" t="b">
        <f>IF(titanic!$F308&lt;=BB$1,TRUE,FALSE)</f>
        <v>1</v>
      </c>
      <c r="BC308" t="b">
        <f>IF(titanic!$F308&lt;=BC$1,TRUE,FALSE)</f>
        <v>1</v>
      </c>
      <c r="BD308" t="b">
        <f>IF(titanic!$F308&lt;=BD$1,TRUE,FALSE)</f>
        <v>1</v>
      </c>
      <c r="BE308" t="b">
        <f>IF(titanic!$F308&lt;=BE$1,TRUE,FALSE)</f>
        <v>1</v>
      </c>
      <c r="BF308" t="b">
        <f>IF(titanic!$F308&lt;=BF$1,TRUE,FALSE)</f>
        <v>1</v>
      </c>
      <c r="BG308" t="b">
        <f>IF(titanic!$F308&lt;=BG$1,TRUE,FALSE)</f>
        <v>1</v>
      </c>
      <c r="BH308" t="b">
        <f>IF(titanic!$F308&lt;=BH$1,TRUE,FALSE)</f>
        <v>1</v>
      </c>
      <c r="BI308" t="b">
        <f>IF(titanic!$F308&lt;=BI$1,TRUE,FALSE)</f>
        <v>1</v>
      </c>
      <c r="BJ308" t="b">
        <f>IF(titanic!$F308&lt;=BJ$1,TRUE,FALSE)</f>
        <v>1</v>
      </c>
      <c r="BK308" t="b">
        <f>IF(titanic!$F308&lt;=BK$1,TRUE,FALSE)</f>
        <v>1</v>
      </c>
      <c r="BL308" t="b">
        <f>IF(titanic!$F308&lt;=BL$1,TRUE,FALSE)</f>
        <v>1</v>
      </c>
      <c r="BM308" t="b">
        <f>IF(titanic!$F308&lt;=BM$1,TRUE,FALSE)</f>
        <v>1</v>
      </c>
      <c r="BN308" t="b">
        <f>IF(titanic!$F308&lt;=BN$1,TRUE,FALSE)</f>
        <v>1</v>
      </c>
      <c r="BO308" t="b">
        <f>IF(titanic!$F308&lt;=BO$1,TRUE,FALSE)</f>
        <v>1</v>
      </c>
      <c r="BP308" t="b">
        <f>IF(titanic!$F308&lt;=BP$1,TRUE,FALSE)</f>
        <v>1</v>
      </c>
      <c r="BQ308" t="b">
        <f>IF(titanic!$F308&lt;=BQ$1,TRUE,FALSE)</f>
        <v>1</v>
      </c>
      <c r="BR308" t="b">
        <f>IF(titanic!$F308&lt;=BR$1,TRUE,FALSE)</f>
        <v>1</v>
      </c>
      <c r="BS308" t="b">
        <f>IF(titanic!$F308&lt;=BS$1,TRUE,FALSE)</f>
        <v>1</v>
      </c>
      <c r="BT308" t="b">
        <f>IF(titanic!$F308&lt;=BT$1,TRUE,FALSE)</f>
        <v>1</v>
      </c>
      <c r="BU308" t="b">
        <f>IF(titanic!$F308&lt;=BU$1,TRUE,FALSE)</f>
        <v>1</v>
      </c>
      <c r="BV308" t="b">
        <f>IF(titanic!$F308&lt;=BV$1,TRUE,FALSE)</f>
        <v>1</v>
      </c>
      <c r="BW308" t="b">
        <f>IF(titanic!$F308&lt;=BW$1,TRUE,FALSE)</f>
        <v>1</v>
      </c>
      <c r="BX308" t="b">
        <f>IF(titanic!$F308&lt;=BX$1,TRUE,FALSE)</f>
        <v>1</v>
      </c>
      <c r="BY308" t="b">
        <f>IF(titanic!$F308&lt;=BY$1,TRUE,FALSE)</f>
        <v>1</v>
      </c>
      <c r="BZ308" t="b">
        <f>IF(titanic!$F308&lt;=BZ$1,TRUE,FALSE)</f>
        <v>1</v>
      </c>
      <c r="CA308" t="b">
        <f>IF(titanic!$F308&lt;=CA$1,TRUE,FALSE)</f>
        <v>1</v>
      </c>
      <c r="CB308" t="b">
        <f>IF(titanic!$F308&lt;=CB$1,TRUE,FALSE)</f>
        <v>1</v>
      </c>
      <c r="CC308" t="b">
        <f>IF(titanic!$F308&lt;=CC$1,TRUE,FALSE)</f>
        <v>1</v>
      </c>
    </row>
    <row r="309" spans="1:81" x14ac:dyDescent="0.35">
      <c r="A309" t="b">
        <f>IF(titanic!$F309&lt;=A$1,TRUE,FALSE)</f>
        <v>0</v>
      </c>
      <c r="B309" t="b">
        <f>IF(titanic!$F309&lt;=B$1,TRUE,FALSE)</f>
        <v>0</v>
      </c>
      <c r="C309" t="b">
        <f>IF(titanic!$F309&lt;=C$1,TRUE,FALSE)</f>
        <v>0</v>
      </c>
      <c r="D309" t="b">
        <f>IF(titanic!$F309&lt;=D$1,TRUE,FALSE)</f>
        <v>0</v>
      </c>
      <c r="E309" t="b">
        <f>IF(titanic!$F309&lt;=E$1,TRUE,FALSE)</f>
        <v>0</v>
      </c>
      <c r="F309" t="b">
        <f>IF(titanic!$F309&lt;=F$1,TRUE,FALSE)</f>
        <v>0</v>
      </c>
      <c r="G309" t="b">
        <f>IF(titanic!$F309&lt;=G$1,TRUE,FALSE)</f>
        <v>0</v>
      </c>
      <c r="H309" t="b">
        <f>IF(titanic!$F309&lt;=H$1,TRUE,FALSE)</f>
        <v>0</v>
      </c>
      <c r="I309" t="b">
        <f>IF(titanic!$F309&lt;=I$1,TRUE,FALSE)</f>
        <v>0</v>
      </c>
      <c r="J309" t="b">
        <f>IF(titanic!$F309&lt;=J$1,TRUE,FALSE)</f>
        <v>0</v>
      </c>
      <c r="K309" t="b">
        <f>IF(titanic!$F309&lt;=K$1,TRUE,FALSE)</f>
        <v>0</v>
      </c>
      <c r="L309" t="b">
        <f>IF(titanic!$F309&lt;=L$1,TRUE,FALSE)</f>
        <v>0</v>
      </c>
      <c r="M309" t="b">
        <f>IF(titanic!$F309&lt;=M$1,TRUE,FALSE)</f>
        <v>0</v>
      </c>
      <c r="N309" t="b">
        <f>IF(titanic!$F309&lt;=N$1,TRUE,FALSE)</f>
        <v>0</v>
      </c>
      <c r="O309" t="b">
        <f>IF(titanic!$F309&lt;=O$1,TRUE,FALSE)</f>
        <v>0</v>
      </c>
      <c r="P309" t="b">
        <f>IF(titanic!$F309&lt;=P$1,TRUE,FALSE)</f>
        <v>0</v>
      </c>
      <c r="Q309" t="b">
        <f>IF(titanic!$F309&lt;=Q$1,TRUE,FALSE)</f>
        <v>0</v>
      </c>
      <c r="R309" t="b">
        <f>IF(titanic!$F309&lt;=R$1,TRUE,FALSE)</f>
        <v>0</v>
      </c>
      <c r="S309" t="b">
        <f>IF(titanic!$F309&lt;=S$1,TRUE,FALSE)</f>
        <v>0</v>
      </c>
      <c r="T309" t="b">
        <f>IF(titanic!$F309&lt;=T$1,TRUE,FALSE)</f>
        <v>0</v>
      </c>
      <c r="U309" t="b">
        <f>IF(titanic!$F309&lt;=U$1,TRUE,FALSE)</f>
        <v>0</v>
      </c>
      <c r="V309" t="b">
        <f>IF(titanic!$F309&lt;=V$1,TRUE,FALSE)</f>
        <v>0</v>
      </c>
      <c r="W309" t="b">
        <f>IF(titanic!$F309&lt;=W$1,TRUE,FALSE)</f>
        <v>0</v>
      </c>
      <c r="X309" t="b">
        <f>IF(titanic!$F309&lt;=X$1,TRUE,FALSE)</f>
        <v>0</v>
      </c>
      <c r="Y309" t="b">
        <f>IF(titanic!$F309&lt;=Y$1,TRUE,FALSE)</f>
        <v>0</v>
      </c>
      <c r="Z309" t="b">
        <f>IF(titanic!$F309&lt;=Z$1,TRUE,FALSE)</f>
        <v>1</v>
      </c>
      <c r="AA309" t="b">
        <f>IF(titanic!$F309&lt;=AA$1,TRUE,FALSE)</f>
        <v>1</v>
      </c>
      <c r="AB309" t="b">
        <f>IF(titanic!$F309&lt;=AB$1,TRUE,FALSE)</f>
        <v>1</v>
      </c>
      <c r="AC309" t="b">
        <f>IF(titanic!$F309&lt;=AC$1,TRUE,FALSE)</f>
        <v>1</v>
      </c>
      <c r="AD309" t="b">
        <f>IF(titanic!$F309&lt;=AD$1,TRUE,FALSE)</f>
        <v>1</v>
      </c>
      <c r="AE309" t="b">
        <f>IF(titanic!$F309&lt;=AE$1,TRUE,FALSE)</f>
        <v>1</v>
      </c>
      <c r="AF309" t="b">
        <f>IF(titanic!$F309&lt;=AF$1,TRUE,FALSE)</f>
        <v>1</v>
      </c>
      <c r="AG309" t="b">
        <f>IF(titanic!$F309&lt;=AG$1,TRUE,FALSE)</f>
        <v>1</v>
      </c>
      <c r="AH309" t="b">
        <f>IF(titanic!$F309&lt;=AH$1,TRUE,FALSE)</f>
        <v>1</v>
      </c>
      <c r="AI309" t="b">
        <f>IF(titanic!$F309&lt;=AI$1,TRUE,FALSE)</f>
        <v>1</v>
      </c>
      <c r="AJ309" t="b">
        <f>IF(titanic!$F309&lt;=AJ$1,TRUE,FALSE)</f>
        <v>1</v>
      </c>
      <c r="AK309" t="b">
        <f>IF(titanic!$F309&lt;=AK$1,TRUE,FALSE)</f>
        <v>1</v>
      </c>
      <c r="AL309" t="b">
        <f>IF(titanic!$F309&lt;=AL$1,TRUE,FALSE)</f>
        <v>1</v>
      </c>
      <c r="AM309" t="b">
        <f>IF(titanic!$F309&lt;=AM$1,TRUE,FALSE)</f>
        <v>1</v>
      </c>
      <c r="AN309" t="b">
        <f>IF(titanic!$F309&lt;=AN$1,TRUE,FALSE)</f>
        <v>1</v>
      </c>
      <c r="AO309" t="b">
        <f>IF(titanic!$F309&lt;=AO$1,TRUE,FALSE)</f>
        <v>1</v>
      </c>
      <c r="AP309" t="b">
        <f>IF(titanic!$F309&lt;=AP$1,TRUE,FALSE)</f>
        <v>1</v>
      </c>
      <c r="AQ309" t="b">
        <f>IF(titanic!$F309&lt;=AQ$1,TRUE,FALSE)</f>
        <v>1</v>
      </c>
      <c r="AR309" t="b">
        <f>IF(titanic!$F309&lt;=AR$1,TRUE,FALSE)</f>
        <v>1</v>
      </c>
      <c r="AS309" t="b">
        <f>IF(titanic!$F309&lt;=AS$1,TRUE,FALSE)</f>
        <v>1</v>
      </c>
      <c r="AT309" t="b">
        <f>IF(titanic!$F309&lt;=AT$1,TRUE,FALSE)</f>
        <v>1</v>
      </c>
      <c r="AU309" t="b">
        <f>IF(titanic!$F309&lt;=AU$1,TRUE,FALSE)</f>
        <v>1</v>
      </c>
      <c r="AV309" t="b">
        <f>IF(titanic!$F309&lt;=AV$1,TRUE,FALSE)</f>
        <v>1</v>
      </c>
      <c r="AW309" t="b">
        <f>IF(titanic!$F309&lt;=AW$1,TRUE,FALSE)</f>
        <v>1</v>
      </c>
      <c r="AX309" t="b">
        <f>IF(titanic!$F309&lt;=AX$1,TRUE,FALSE)</f>
        <v>1</v>
      </c>
      <c r="AY309" t="b">
        <f>IF(titanic!$F309&lt;=AY$1,TRUE,FALSE)</f>
        <v>1</v>
      </c>
      <c r="AZ309" t="b">
        <f>IF(titanic!$F309&lt;=AZ$1,TRUE,FALSE)</f>
        <v>1</v>
      </c>
      <c r="BA309" t="b">
        <f>IF(titanic!$F309&lt;=BA$1,TRUE,FALSE)</f>
        <v>1</v>
      </c>
      <c r="BB309" t="b">
        <f>IF(titanic!$F309&lt;=BB$1,TRUE,FALSE)</f>
        <v>1</v>
      </c>
      <c r="BC309" t="b">
        <f>IF(titanic!$F309&lt;=BC$1,TRUE,FALSE)</f>
        <v>1</v>
      </c>
      <c r="BD309" t="b">
        <f>IF(titanic!$F309&lt;=BD$1,TRUE,FALSE)</f>
        <v>1</v>
      </c>
      <c r="BE309" t="b">
        <f>IF(titanic!$F309&lt;=BE$1,TRUE,FALSE)</f>
        <v>1</v>
      </c>
      <c r="BF309" t="b">
        <f>IF(titanic!$F309&lt;=BF$1,TRUE,FALSE)</f>
        <v>1</v>
      </c>
      <c r="BG309" t="b">
        <f>IF(titanic!$F309&lt;=BG$1,TRUE,FALSE)</f>
        <v>1</v>
      </c>
      <c r="BH309" t="b">
        <f>IF(titanic!$F309&lt;=BH$1,TRUE,FALSE)</f>
        <v>1</v>
      </c>
      <c r="BI309" t="b">
        <f>IF(titanic!$F309&lt;=BI$1,TRUE,FALSE)</f>
        <v>1</v>
      </c>
      <c r="BJ309" t="b">
        <f>IF(titanic!$F309&lt;=BJ$1,TRUE,FALSE)</f>
        <v>1</v>
      </c>
      <c r="BK309" t="b">
        <f>IF(titanic!$F309&lt;=BK$1,TRUE,FALSE)</f>
        <v>1</v>
      </c>
      <c r="BL309" t="b">
        <f>IF(titanic!$F309&lt;=BL$1,TRUE,FALSE)</f>
        <v>1</v>
      </c>
      <c r="BM309" t="b">
        <f>IF(titanic!$F309&lt;=BM$1,TRUE,FALSE)</f>
        <v>1</v>
      </c>
      <c r="BN309" t="b">
        <f>IF(titanic!$F309&lt;=BN$1,TRUE,FALSE)</f>
        <v>1</v>
      </c>
      <c r="BO309" t="b">
        <f>IF(titanic!$F309&lt;=BO$1,TRUE,FALSE)</f>
        <v>1</v>
      </c>
      <c r="BP309" t="b">
        <f>IF(titanic!$F309&lt;=BP$1,TRUE,FALSE)</f>
        <v>1</v>
      </c>
      <c r="BQ309" t="b">
        <f>IF(titanic!$F309&lt;=BQ$1,TRUE,FALSE)</f>
        <v>1</v>
      </c>
      <c r="BR309" t="b">
        <f>IF(titanic!$F309&lt;=BR$1,TRUE,FALSE)</f>
        <v>1</v>
      </c>
      <c r="BS309" t="b">
        <f>IF(titanic!$F309&lt;=BS$1,TRUE,FALSE)</f>
        <v>1</v>
      </c>
      <c r="BT309" t="b">
        <f>IF(titanic!$F309&lt;=BT$1,TRUE,FALSE)</f>
        <v>1</v>
      </c>
      <c r="BU309" t="b">
        <f>IF(titanic!$F309&lt;=BU$1,TRUE,FALSE)</f>
        <v>1</v>
      </c>
      <c r="BV309" t="b">
        <f>IF(titanic!$F309&lt;=BV$1,TRUE,FALSE)</f>
        <v>1</v>
      </c>
      <c r="BW309" t="b">
        <f>IF(titanic!$F309&lt;=BW$1,TRUE,FALSE)</f>
        <v>1</v>
      </c>
      <c r="BX309" t="b">
        <f>IF(titanic!$F309&lt;=BX$1,TRUE,FALSE)</f>
        <v>1</v>
      </c>
      <c r="BY309" t="b">
        <f>IF(titanic!$F309&lt;=BY$1,TRUE,FALSE)</f>
        <v>1</v>
      </c>
      <c r="BZ309" t="b">
        <f>IF(titanic!$F309&lt;=BZ$1,TRUE,FALSE)</f>
        <v>1</v>
      </c>
      <c r="CA309" t="b">
        <f>IF(titanic!$F309&lt;=CA$1,TRUE,FALSE)</f>
        <v>1</v>
      </c>
      <c r="CB309" t="b">
        <f>IF(titanic!$F309&lt;=CB$1,TRUE,FALSE)</f>
        <v>1</v>
      </c>
      <c r="CC309" t="b">
        <f>IF(titanic!$F309&lt;=CC$1,TRUE,FALSE)</f>
        <v>1</v>
      </c>
    </row>
    <row r="310" spans="1:81" x14ac:dyDescent="0.35">
      <c r="A310" t="b">
        <f>IF(titanic!$F310&lt;=A$1,TRUE,FALSE)</f>
        <v>0</v>
      </c>
      <c r="B310" t="b">
        <f>IF(titanic!$F310&lt;=B$1,TRUE,FALSE)</f>
        <v>0</v>
      </c>
      <c r="C310" t="b">
        <f>IF(titanic!$F310&lt;=C$1,TRUE,FALSE)</f>
        <v>0</v>
      </c>
      <c r="D310" t="b">
        <f>IF(titanic!$F310&lt;=D$1,TRUE,FALSE)</f>
        <v>0</v>
      </c>
      <c r="E310" t="b">
        <f>IF(titanic!$F310&lt;=E$1,TRUE,FALSE)</f>
        <v>0</v>
      </c>
      <c r="F310" t="b">
        <f>IF(titanic!$F310&lt;=F$1,TRUE,FALSE)</f>
        <v>0</v>
      </c>
      <c r="G310" t="b">
        <f>IF(titanic!$F310&lt;=G$1,TRUE,FALSE)</f>
        <v>0</v>
      </c>
      <c r="H310" t="b">
        <f>IF(titanic!$F310&lt;=H$1,TRUE,FALSE)</f>
        <v>0</v>
      </c>
      <c r="I310" t="b">
        <f>IF(titanic!$F310&lt;=I$1,TRUE,FALSE)</f>
        <v>0</v>
      </c>
      <c r="J310" t="b">
        <f>IF(titanic!$F310&lt;=J$1,TRUE,FALSE)</f>
        <v>0</v>
      </c>
      <c r="K310" t="b">
        <f>IF(titanic!$F310&lt;=K$1,TRUE,FALSE)</f>
        <v>0</v>
      </c>
      <c r="L310" t="b">
        <f>IF(titanic!$F310&lt;=L$1,TRUE,FALSE)</f>
        <v>0</v>
      </c>
      <c r="M310" t="b">
        <f>IF(titanic!$F310&lt;=M$1,TRUE,FALSE)</f>
        <v>0</v>
      </c>
      <c r="N310" t="b">
        <f>IF(titanic!$F310&lt;=N$1,TRUE,FALSE)</f>
        <v>0</v>
      </c>
      <c r="O310" t="b">
        <f>IF(titanic!$F310&lt;=O$1,TRUE,FALSE)</f>
        <v>0</v>
      </c>
      <c r="P310" t="b">
        <f>IF(titanic!$F310&lt;=P$1,TRUE,FALSE)</f>
        <v>0</v>
      </c>
      <c r="Q310" t="b">
        <f>IF(titanic!$F310&lt;=Q$1,TRUE,FALSE)</f>
        <v>0</v>
      </c>
      <c r="R310" t="b">
        <f>IF(titanic!$F310&lt;=R$1,TRUE,FALSE)</f>
        <v>0</v>
      </c>
      <c r="S310" t="b">
        <f>IF(titanic!$F310&lt;=S$1,TRUE,FALSE)</f>
        <v>0</v>
      </c>
      <c r="T310" t="b">
        <f>IF(titanic!$F310&lt;=T$1,TRUE,FALSE)</f>
        <v>0</v>
      </c>
      <c r="U310" t="b">
        <f>IF(titanic!$F310&lt;=U$1,TRUE,FALSE)</f>
        <v>0</v>
      </c>
      <c r="V310" t="b">
        <f>IF(titanic!$F310&lt;=V$1,TRUE,FALSE)</f>
        <v>0</v>
      </c>
      <c r="W310" t="b">
        <f>IF(titanic!$F310&lt;=W$1,TRUE,FALSE)</f>
        <v>0</v>
      </c>
      <c r="X310" t="b">
        <f>IF(titanic!$F310&lt;=X$1,TRUE,FALSE)</f>
        <v>0</v>
      </c>
      <c r="Y310" t="b">
        <f>IF(titanic!$F310&lt;=Y$1,TRUE,FALSE)</f>
        <v>0</v>
      </c>
      <c r="Z310" t="b">
        <f>IF(titanic!$F310&lt;=Z$1,TRUE,FALSE)</f>
        <v>1</v>
      </c>
      <c r="AA310" t="b">
        <f>IF(titanic!$F310&lt;=AA$1,TRUE,FALSE)</f>
        <v>1</v>
      </c>
      <c r="AB310" t="b">
        <f>IF(titanic!$F310&lt;=AB$1,TRUE,FALSE)</f>
        <v>1</v>
      </c>
      <c r="AC310" t="b">
        <f>IF(titanic!$F310&lt;=AC$1,TRUE,FALSE)</f>
        <v>1</v>
      </c>
      <c r="AD310" t="b">
        <f>IF(titanic!$F310&lt;=AD$1,TRUE,FALSE)</f>
        <v>1</v>
      </c>
      <c r="AE310" t="b">
        <f>IF(titanic!$F310&lt;=AE$1,TRUE,FALSE)</f>
        <v>1</v>
      </c>
      <c r="AF310" t="b">
        <f>IF(titanic!$F310&lt;=AF$1,TRUE,FALSE)</f>
        <v>1</v>
      </c>
      <c r="AG310" t="b">
        <f>IF(titanic!$F310&lt;=AG$1,TRUE,FALSE)</f>
        <v>1</v>
      </c>
      <c r="AH310" t="b">
        <f>IF(titanic!$F310&lt;=AH$1,TRUE,FALSE)</f>
        <v>1</v>
      </c>
      <c r="AI310" t="b">
        <f>IF(titanic!$F310&lt;=AI$1,TRUE,FALSE)</f>
        <v>1</v>
      </c>
      <c r="AJ310" t="b">
        <f>IF(titanic!$F310&lt;=AJ$1,TRUE,FALSE)</f>
        <v>1</v>
      </c>
      <c r="AK310" t="b">
        <f>IF(titanic!$F310&lt;=AK$1,TRUE,FALSE)</f>
        <v>1</v>
      </c>
      <c r="AL310" t="b">
        <f>IF(titanic!$F310&lt;=AL$1,TRUE,FALSE)</f>
        <v>1</v>
      </c>
      <c r="AM310" t="b">
        <f>IF(titanic!$F310&lt;=AM$1,TRUE,FALSE)</f>
        <v>1</v>
      </c>
      <c r="AN310" t="b">
        <f>IF(titanic!$F310&lt;=AN$1,TRUE,FALSE)</f>
        <v>1</v>
      </c>
      <c r="AO310" t="b">
        <f>IF(titanic!$F310&lt;=AO$1,TRUE,FALSE)</f>
        <v>1</v>
      </c>
      <c r="AP310" t="b">
        <f>IF(titanic!$F310&lt;=AP$1,TRUE,FALSE)</f>
        <v>1</v>
      </c>
      <c r="AQ310" t="b">
        <f>IF(titanic!$F310&lt;=AQ$1,TRUE,FALSE)</f>
        <v>1</v>
      </c>
      <c r="AR310" t="b">
        <f>IF(titanic!$F310&lt;=AR$1,TRUE,FALSE)</f>
        <v>1</v>
      </c>
      <c r="AS310" t="b">
        <f>IF(titanic!$F310&lt;=AS$1,TRUE,FALSE)</f>
        <v>1</v>
      </c>
      <c r="AT310" t="b">
        <f>IF(titanic!$F310&lt;=AT$1,TRUE,FALSE)</f>
        <v>1</v>
      </c>
      <c r="AU310" t="b">
        <f>IF(titanic!$F310&lt;=AU$1,TRUE,FALSE)</f>
        <v>1</v>
      </c>
      <c r="AV310" t="b">
        <f>IF(titanic!$F310&lt;=AV$1,TRUE,FALSE)</f>
        <v>1</v>
      </c>
      <c r="AW310" t="b">
        <f>IF(titanic!$F310&lt;=AW$1,TRUE,FALSE)</f>
        <v>1</v>
      </c>
      <c r="AX310" t="b">
        <f>IF(titanic!$F310&lt;=AX$1,TRUE,FALSE)</f>
        <v>1</v>
      </c>
      <c r="AY310" t="b">
        <f>IF(titanic!$F310&lt;=AY$1,TRUE,FALSE)</f>
        <v>1</v>
      </c>
      <c r="AZ310" t="b">
        <f>IF(titanic!$F310&lt;=AZ$1,TRUE,FALSE)</f>
        <v>1</v>
      </c>
      <c r="BA310" t="b">
        <f>IF(titanic!$F310&lt;=BA$1,TRUE,FALSE)</f>
        <v>1</v>
      </c>
      <c r="BB310" t="b">
        <f>IF(titanic!$F310&lt;=BB$1,TRUE,FALSE)</f>
        <v>1</v>
      </c>
      <c r="BC310" t="b">
        <f>IF(titanic!$F310&lt;=BC$1,TRUE,FALSE)</f>
        <v>1</v>
      </c>
      <c r="BD310" t="b">
        <f>IF(titanic!$F310&lt;=BD$1,TRUE,FALSE)</f>
        <v>1</v>
      </c>
      <c r="BE310" t="b">
        <f>IF(titanic!$F310&lt;=BE$1,TRUE,FALSE)</f>
        <v>1</v>
      </c>
      <c r="BF310" t="b">
        <f>IF(titanic!$F310&lt;=BF$1,TRUE,FALSE)</f>
        <v>1</v>
      </c>
      <c r="BG310" t="b">
        <f>IF(titanic!$F310&lt;=BG$1,TRUE,FALSE)</f>
        <v>1</v>
      </c>
      <c r="BH310" t="b">
        <f>IF(titanic!$F310&lt;=BH$1,TRUE,FALSE)</f>
        <v>1</v>
      </c>
      <c r="BI310" t="b">
        <f>IF(titanic!$F310&lt;=BI$1,TRUE,FALSE)</f>
        <v>1</v>
      </c>
      <c r="BJ310" t="b">
        <f>IF(titanic!$F310&lt;=BJ$1,TRUE,FALSE)</f>
        <v>1</v>
      </c>
      <c r="BK310" t="b">
        <f>IF(titanic!$F310&lt;=BK$1,TRUE,FALSE)</f>
        <v>1</v>
      </c>
      <c r="BL310" t="b">
        <f>IF(titanic!$F310&lt;=BL$1,TRUE,FALSE)</f>
        <v>1</v>
      </c>
      <c r="BM310" t="b">
        <f>IF(titanic!$F310&lt;=BM$1,TRUE,FALSE)</f>
        <v>1</v>
      </c>
      <c r="BN310" t="b">
        <f>IF(titanic!$F310&lt;=BN$1,TRUE,FALSE)</f>
        <v>1</v>
      </c>
      <c r="BO310" t="b">
        <f>IF(titanic!$F310&lt;=BO$1,TRUE,FALSE)</f>
        <v>1</v>
      </c>
      <c r="BP310" t="b">
        <f>IF(titanic!$F310&lt;=BP$1,TRUE,FALSE)</f>
        <v>1</v>
      </c>
      <c r="BQ310" t="b">
        <f>IF(titanic!$F310&lt;=BQ$1,TRUE,FALSE)</f>
        <v>1</v>
      </c>
      <c r="BR310" t="b">
        <f>IF(titanic!$F310&lt;=BR$1,TRUE,FALSE)</f>
        <v>1</v>
      </c>
      <c r="BS310" t="b">
        <f>IF(titanic!$F310&lt;=BS$1,TRUE,FALSE)</f>
        <v>1</v>
      </c>
      <c r="BT310" t="b">
        <f>IF(titanic!$F310&lt;=BT$1,TRUE,FALSE)</f>
        <v>1</v>
      </c>
      <c r="BU310" t="b">
        <f>IF(titanic!$F310&lt;=BU$1,TRUE,FALSE)</f>
        <v>1</v>
      </c>
      <c r="BV310" t="b">
        <f>IF(titanic!$F310&lt;=BV$1,TRUE,FALSE)</f>
        <v>1</v>
      </c>
      <c r="BW310" t="b">
        <f>IF(titanic!$F310&lt;=BW$1,TRUE,FALSE)</f>
        <v>1</v>
      </c>
      <c r="BX310" t="b">
        <f>IF(titanic!$F310&lt;=BX$1,TRUE,FALSE)</f>
        <v>1</v>
      </c>
      <c r="BY310" t="b">
        <f>IF(titanic!$F310&lt;=BY$1,TRUE,FALSE)</f>
        <v>1</v>
      </c>
      <c r="BZ310" t="b">
        <f>IF(titanic!$F310&lt;=BZ$1,TRUE,FALSE)</f>
        <v>1</v>
      </c>
      <c r="CA310" t="b">
        <f>IF(titanic!$F310&lt;=CA$1,TRUE,FALSE)</f>
        <v>1</v>
      </c>
      <c r="CB310" t="b">
        <f>IF(titanic!$F310&lt;=CB$1,TRUE,FALSE)</f>
        <v>1</v>
      </c>
      <c r="CC310" t="b">
        <f>IF(titanic!$F310&lt;=CC$1,TRUE,FALSE)</f>
        <v>1</v>
      </c>
    </row>
    <row r="311" spans="1:81" x14ac:dyDescent="0.35">
      <c r="A311" t="b">
        <f>IF(titanic!$F311&lt;=A$1,TRUE,FALSE)</f>
        <v>0</v>
      </c>
      <c r="B311" t="b">
        <f>IF(titanic!$F311&lt;=B$1,TRUE,FALSE)</f>
        <v>0</v>
      </c>
      <c r="C311" t="b">
        <f>IF(titanic!$F311&lt;=C$1,TRUE,FALSE)</f>
        <v>0</v>
      </c>
      <c r="D311" t="b">
        <f>IF(titanic!$F311&lt;=D$1,TRUE,FALSE)</f>
        <v>0</v>
      </c>
      <c r="E311" t="b">
        <f>IF(titanic!$F311&lt;=E$1,TRUE,FALSE)</f>
        <v>0</v>
      </c>
      <c r="F311" t="b">
        <f>IF(titanic!$F311&lt;=F$1,TRUE,FALSE)</f>
        <v>0</v>
      </c>
      <c r="G311" t="b">
        <f>IF(titanic!$F311&lt;=G$1,TRUE,FALSE)</f>
        <v>0</v>
      </c>
      <c r="H311" t="b">
        <f>IF(titanic!$F311&lt;=H$1,TRUE,FALSE)</f>
        <v>0</v>
      </c>
      <c r="I311" t="b">
        <f>IF(titanic!$F311&lt;=I$1,TRUE,FALSE)</f>
        <v>0</v>
      </c>
      <c r="J311" t="b">
        <f>IF(titanic!$F311&lt;=J$1,TRUE,FALSE)</f>
        <v>0</v>
      </c>
      <c r="K311" t="b">
        <f>IF(titanic!$F311&lt;=K$1,TRUE,FALSE)</f>
        <v>0</v>
      </c>
      <c r="L311" t="b">
        <f>IF(titanic!$F311&lt;=L$1,TRUE,FALSE)</f>
        <v>0</v>
      </c>
      <c r="M311" t="b">
        <f>IF(titanic!$F311&lt;=M$1,TRUE,FALSE)</f>
        <v>0</v>
      </c>
      <c r="N311" t="b">
        <f>IF(titanic!$F311&lt;=N$1,TRUE,FALSE)</f>
        <v>0</v>
      </c>
      <c r="O311" t="b">
        <f>IF(titanic!$F311&lt;=O$1,TRUE,FALSE)</f>
        <v>0</v>
      </c>
      <c r="P311" t="b">
        <f>IF(titanic!$F311&lt;=P$1,TRUE,FALSE)</f>
        <v>0</v>
      </c>
      <c r="Q311" t="b">
        <f>IF(titanic!$F311&lt;=Q$1,TRUE,FALSE)</f>
        <v>0</v>
      </c>
      <c r="R311" t="b">
        <f>IF(titanic!$F311&lt;=R$1,TRUE,FALSE)</f>
        <v>0</v>
      </c>
      <c r="S311" t="b">
        <f>IF(titanic!$F311&lt;=S$1,TRUE,FALSE)</f>
        <v>0</v>
      </c>
      <c r="T311" t="b">
        <f>IF(titanic!$F311&lt;=T$1,TRUE,FALSE)</f>
        <v>0</v>
      </c>
      <c r="U311" t="b">
        <f>IF(titanic!$F311&lt;=U$1,TRUE,FALSE)</f>
        <v>0</v>
      </c>
      <c r="V311" t="b">
        <f>IF(titanic!$F311&lt;=V$1,TRUE,FALSE)</f>
        <v>0</v>
      </c>
      <c r="W311" t="b">
        <f>IF(titanic!$F311&lt;=W$1,TRUE,FALSE)</f>
        <v>0</v>
      </c>
      <c r="X311" t="b">
        <f>IF(titanic!$F311&lt;=X$1,TRUE,FALSE)</f>
        <v>0</v>
      </c>
      <c r="Y311" t="b">
        <f>IF(titanic!$F311&lt;=Y$1,TRUE,FALSE)</f>
        <v>0</v>
      </c>
      <c r="Z311" t="b">
        <f>IF(titanic!$F311&lt;=Z$1,TRUE,FALSE)</f>
        <v>1</v>
      </c>
      <c r="AA311" t="b">
        <f>IF(titanic!$F311&lt;=AA$1,TRUE,FALSE)</f>
        <v>1</v>
      </c>
      <c r="AB311" t="b">
        <f>IF(titanic!$F311&lt;=AB$1,TRUE,FALSE)</f>
        <v>1</v>
      </c>
      <c r="AC311" t="b">
        <f>IF(titanic!$F311&lt;=AC$1,TRUE,FALSE)</f>
        <v>1</v>
      </c>
      <c r="AD311" t="b">
        <f>IF(titanic!$F311&lt;=AD$1,TRUE,FALSE)</f>
        <v>1</v>
      </c>
      <c r="AE311" t="b">
        <f>IF(titanic!$F311&lt;=AE$1,TRUE,FALSE)</f>
        <v>1</v>
      </c>
      <c r="AF311" t="b">
        <f>IF(titanic!$F311&lt;=AF$1,TRUE,FALSE)</f>
        <v>1</v>
      </c>
      <c r="AG311" t="b">
        <f>IF(titanic!$F311&lt;=AG$1,TRUE,FALSE)</f>
        <v>1</v>
      </c>
      <c r="AH311" t="b">
        <f>IF(titanic!$F311&lt;=AH$1,TRUE,FALSE)</f>
        <v>1</v>
      </c>
      <c r="AI311" t="b">
        <f>IF(titanic!$F311&lt;=AI$1,TRUE,FALSE)</f>
        <v>1</v>
      </c>
      <c r="AJ311" t="b">
        <f>IF(titanic!$F311&lt;=AJ$1,TRUE,FALSE)</f>
        <v>1</v>
      </c>
      <c r="AK311" t="b">
        <f>IF(titanic!$F311&lt;=AK$1,TRUE,FALSE)</f>
        <v>1</v>
      </c>
      <c r="AL311" t="b">
        <f>IF(titanic!$F311&lt;=AL$1,TRUE,FALSE)</f>
        <v>1</v>
      </c>
      <c r="AM311" t="b">
        <f>IF(titanic!$F311&lt;=AM$1,TRUE,FALSE)</f>
        <v>1</v>
      </c>
      <c r="AN311" t="b">
        <f>IF(titanic!$F311&lt;=AN$1,TRUE,FALSE)</f>
        <v>1</v>
      </c>
      <c r="AO311" t="b">
        <f>IF(titanic!$F311&lt;=AO$1,TRUE,FALSE)</f>
        <v>1</v>
      </c>
      <c r="AP311" t="b">
        <f>IF(titanic!$F311&lt;=AP$1,TRUE,FALSE)</f>
        <v>1</v>
      </c>
      <c r="AQ311" t="b">
        <f>IF(titanic!$F311&lt;=AQ$1,TRUE,FALSE)</f>
        <v>1</v>
      </c>
      <c r="AR311" t="b">
        <f>IF(titanic!$F311&lt;=AR$1,TRUE,FALSE)</f>
        <v>1</v>
      </c>
      <c r="AS311" t="b">
        <f>IF(titanic!$F311&lt;=AS$1,TRUE,FALSE)</f>
        <v>1</v>
      </c>
      <c r="AT311" t="b">
        <f>IF(titanic!$F311&lt;=AT$1,TRUE,FALSE)</f>
        <v>1</v>
      </c>
      <c r="AU311" t="b">
        <f>IF(titanic!$F311&lt;=AU$1,TRUE,FALSE)</f>
        <v>1</v>
      </c>
      <c r="AV311" t="b">
        <f>IF(titanic!$F311&lt;=AV$1,TRUE,FALSE)</f>
        <v>1</v>
      </c>
      <c r="AW311" t="b">
        <f>IF(titanic!$F311&lt;=AW$1,TRUE,FALSE)</f>
        <v>1</v>
      </c>
      <c r="AX311" t="b">
        <f>IF(titanic!$F311&lt;=AX$1,TRUE,FALSE)</f>
        <v>1</v>
      </c>
      <c r="AY311" t="b">
        <f>IF(titanic!$F311&lt;=AY$1,TRUE,FALSE)</f>
        <v>1</v>
      </c>
      <c r="AZ311" t="b">
        <f>IF(titanic!$F311&lt;=AZ$1,TRUE,FALSE)</f>
        <v>1</v>
      </c>
      <c r="BA311" t="b">
        <f>IF(titanic!$F311&lt;=BA$1,TRUE,FALSE)</f>
        <v>1</v>
      </c>
      <c r="BB311" t="b">
        <f>IF(titanic!$F311&lt;=BB$1,TRUE,FALSE)</f>
        <v>1</v>
      </c>
      <c r="BC311" t="b">
        <f>IF(titanic!$F311&lt;=BC$1,TRUE,FALSE)</f>
        <v>1</v>
      </c>
      <c r="BD311" t="b">
        <f>IF(titanic!$F311&lt;=BD$1,TRUE,FALSE)</f>
        <v>1</v>
      </c>
      <c r="BE311" t="b">
        <f>IF(titanic!$F311&lt;=BE$1,TRUE,FALSE)</f>
        <v>1</v>
      </c>
      <c r="BF311" t="b">
        <f>IF(titanic!$F311&lt;=BF$1,TRUE,FALSE)</f>
        <v>1</v>
      </c>
      <c r="BG311" t="b">
        <f>IF(titanic!$F311&lt;=BG$1,TRUE,FALSE)</f>
        <v>1</v>
      </c>
      <c r="BH311" t="b">
        <f>IF(titanic!$F311&lt;=BH$1,TRUE,FALSE)</f>
        <v>1</v>
      </c>
      <c r="BI311" t="b">
        <f>IF(titanic!$F311&lt;=BI$1,TRUE,FALSE)</f>
        <v>1</v>
      </c>
      <c r="BJ311" t="b">
        <f>IF(titanic!$F311&lt;=BJ$1,TRUE,FALSE)</f>
        <v>1</v>
      </c>
      <c r="BK311" t="b">
        <f>IF(titanic!$F311&lt;=BK$1,TRUE,FALSE)</f>
        <v>1</v>
      </c>
      <c r="BL311" t="b">
        <f>IF(titanic!$F311&lt;=BL$1,TRUE,FALSE)</f>
        <v>1</v>
      </c>
      <c r="BM311" t="b">
        <f>IF(titanic!$F311&lt;=BM$1,TRUE,FALSE)</f>
        <v>1</v>
      </c>
      <c r="BN311" t="b">
        <f>IF(titanic!$F311&lt;=BN$1,TRUE,FALSE)</f>
        <v>1</v>
      </c>
      <c r="BO311" t="b">
        <f>IF(titanic!$F311&lt;=BO$1,TRUE,FALSE)</f>
        <v>1</v>
      </c>
      <c r="BP311" t="b">
        <f>IF(titanic!$F311&lt;=BP$1,TRUE,FALSE)</f>
        <v>1</v>
      </c>
      <c r="BQ311" t="b">
        <f>IF(titanic!$F311&lt;=BQ$1,TRUE,FALSE)</f>
        <v>1</v>
      </c>
      <c r="BR311" t="b">
        <f>IF(titanic!$F311&lt;=BR$1,TRUE,FALSE)</f>
        <v>1</v>
      </c>
      <c r="BS311" t="b">
        <f>IF(titanic!$F311&lt;=BS$1,TRUE,FALSE)</f>
        <v>1</v>
      </c>
      <c r="BT311" t="b">
        <f>IF(titanic!$F311&lt;=BT$1,TRUE,FALSE)</f>
        <v>1</v>
      </c>
      <c r="BU311" t="b">
        <f>IF(titanic!$F311&lt;=BU$1,TRUE,FALSE)</f>
        <v>1</v>
      </c>
      <c r="BV311" t="b">
        <f>IF(titanic!$F311&lt;=BV$1,TRUE,FALSE)</f>
        <v>1</v>
      </c>
      <c r="BW311" t="b">
        <f>IF(titanic!$F311&lt;=BW$1,TRUE,FALSE)</f>
        <v>1</v>
      </c>
      <c r="BX311" t="b">
        <f>IF(titanic!$F311&lt;=BX$1,TRUE,FALSE)</f>
        <v>1</v>
      </c>
      <c r="BY311" t="b">
        <f>IF(titanic!$F311&lt;=BY$1,TRUE,FALSE)</f>
        <v>1</v>
      </c>
      <c r="BZ311" t="b">
        <f>IF(titanic!$F311&lt;=BZ$1,TRUE,FALSE)</f>
        <v>1</v>
      </c>
      <c r="CA311" t="b">
        <f>IF(titanic!$F311&lt;=CA$1,TRUE,FALSE)</f>
        <v>1</v>
      </c>
      <c r="CB311" t="b">
        <f>IF(titanic!$F311&lt;=CB$1,TRUE,FALSE)</f>
        <v>1</v>
      </c>
      <c r="CC311" t="b">
        <f>IF(titanic!$F311&lt;=CC$1,TRUE,FALSE)</f>
        <v>1</v>
      </c>
    </row>
    <row r="312" spans="1:81" x14ac:dyDescent="0.35">
      <c r="A312" t="b">
        <f>IF(titanic!$F312&lt;=A$1,TRUE,FALSE)</f>
        <v>0</v>
      </c>
      <c r="B312" t="b">
        <f>IF(titanic!$F312&lt;=B$1,TRUE,FALSE)</f>
        <v>0</v>
      </c>
      <c r="C312" t="b">
        <f>IF(titanic!$F312&lt;=C$1,TRUE,FALSE)</f>
        <v>0</v>
      </c>
      <c r="D312" t="b">
        <f>IF(titanic!$F312&lt;=D$1,TRUE,FALSE)</f>
        <v>0</v>
      </c>
      <c r="E312" t="b">
        <f>IF(titanic!$F312&lt;=E$1,TRUE,FALSE)</f>
        <v>0</v>
      </c>
      <c r="F312" t="b">
        <f>IF(titanic!$F312&lt;=F$1,TRUE,FALSE)</f>
        <v>0</v>
      </c>
      <c r="G312" t="b">
        <f>IF(titanic!$F312&lt;=G$1,TRUE,FALSE)</f>
        <v>0</v>
      </c>
      <c r="H312" t="b">
        <f>IF(titanic!$F312&lt;=H$1,TRUE,FALSE)</f>
        <v>0</v>
      </c>
      <c r="I312" t="b">
        <f>IF(titanic!$F312&lt;=I$1,TRUE,FALSE)</f>
        <v>0</v>
      </c>
      <c r="J312" t="b">
        <f>IF(titanic!$F312&lt;=J$1,TRUE,FALSE)</f>
        <v>0</v>
      </c>
      <c r="K312" t="b">
        <f>IF(titanic!$F312&lt;=K$1,TRUE,FALSE)</f>
        <v>0</v>
      </c>
      <c r="L312" t="b">
        <f>IF(titanic!$F312&lt;=L$1,TRUE,FALSE)</f>
        <v>0</v>
      </c>
      <c r="M312" t="b">
        <f>IF(titanic!$F312&lt;=M$1,TRUE,FALSE)</f>
        <v>0</v>
      </c>
      <c r="N312" t="b">
        <f>IF(titanic!$F312&lt;=N$1,TRUE,FALSE)</f>
        <v>0</v>
      </c>
      <c r="O312" t="b">
        <f>IF(titanic!$F312&lt;=O$1,TRUE,FALSE)</f>
        <v>0</v>
      </c>
      <c r="P312" t="b">
        <f>IF(titanic!$F312&lt;=P$1,TRUE,FALSE)</f>
        <v>0</v>
      </c>
      <c r="Q312" t="b">
        <f>IF(titanic!$F312&lt;=Q$1,TRUE,FALSE)</f>
        <v>0</v>
      </c>
      <c r="R312" t="b">
        <f>IF(titanic!$F312&lt;=R$1,TRUE,FALSE)</f>
        <v>0</v>
      </c>
      <c r="S312" t="b">
        <f>IF(titanic!$F312&lt;=S$1,TRUE,FALSE)</f>
        <v>0</v>
      </c>
      <c r="T312" t="b">
        <f>IF(titanic!$F312&lt;=T$1,TRUE,FALSE)</f>
        <v>0</v>
      </c>
      <c r="U312" t="b">
        <f>IF(titanic!$F312&lt;=U$1,TRUE,FALSE)</f>
        <v>0</v>
      </c>
      <c r="V312" t="b">
        <f>IF(titanic!$F312&lt;=V$1,TRUE,FALSE)</f>
        <v>0</v>
      </c>
      <c r="W312" t="b">
        <f>IF(titanic!$F312&lt;=W$1,TRUE,FALSE)</f>
        <v>0</v>
      </c>
      <c r="X312" t="b">
        <f>IF(titanic!$F312&lt;=X$1,TRUE,FALSE)</f>
        <v>0</v>
      </c>
      <c r="Y312" t="b">
        <f>IF(titanic!$F312&lt;=Y$1,TRUE,FALSE)</f>
        <v>0</v>
      </c>
      <c r="Z312" t="b">
        <f>IF(titanic!$F312&lt;=Z$1,TRUE,FALSE)</f>
        <v>1</v>
      </c>
      <c r="AA312" t="b">
        <f>IF(titanic!$F312&lt;=AA$1,TRUE,FALSE)</f>
        <v>1</v>
      </c>
      <c r="AB312" t="b">
        <f>IF(titanic!$F312&lt;=AB$1,TRUE,FALSE)</f>
        <v>1</v>
      </c>
      <c r="AC312" t="b">
        <f>IF(titanic!$F312&lt;=AC$1,TRUE,FALSE)</f>
        <v>1</v>
      </c>
      <c r="AD312" t="b">
        <f>IF(titanic!$F312&lt;=AD$1,TRUE,FALSE)</f>
        <v>1</v>
      </c>
      <c r="AE312" t="b">
        <f>IF(titanic!$F312&lt;=AE$1,TRUE,FALSE)</f>
        <v>1</v>
      </c>
      <c r="AF312" t="b">
        <f>IF(titanic!$F312&lt;=AF$1,TRUE,FALSE)</f>
        <v>1</v>
      </c>
      <c r="AG312" t="b">
        <f>IF(titanic!$F312&lt;=AG$1,TRUE,FALSE)</f>
        <v>1</v>
      </c>
      <c r="AH312" t="b">
        <f>IF(titanic!$F312&lt;=AH$1,TRUE,FALSE)</f>
        <v>1</v>
      </c>
      <c r="AI312" t="b">
        <f>IF(titanic!$F312&lt;=AI$1,TRUE,FALSE)</f>
        <v>1</v>
      </c>
      <c r="AJ312" t="b">
        <f>IF(titanic!$F312&lt;=AJ$1,TRUE,FALSE)</f>
        <v>1</v>
      </c>
      <c r="AK312" t="b">
        <f>IF(titanic!$F312&lt;=AK$1,TRUE,FALSE)</f>
        <v>1</v>
      </c>
      <c r="AL312" t="b">
        <f>IF(titanic!$F312&lt;=AL$1,TRUE,FALSE)</f>
        <v>1</v>
      </c>
      <c r="AM312" t="b">
        <f>IF(titanic!$F312&lt;=AM$1,TRUE,FALSE)</f>
        <v>1</v>
      </c>
      <c r="AN312" t="b">
        <f>IF(titanic!$F312&lt;=AN$1,TRUE,FALSE)</f>
        <v>1</v>
      </c>
      <c r="AO312" t="b">
        <f>IF(titanic!$F312&lt;=AO$1,TRUE,FALSE)</f>
        <v>1</v>
      </c>
      <c r="AP312" t="b">
        <f>IF(titanic!$F312&lt;=AP$1,TRUE,FALSE)</f>
        <v>1</v>
      </c>
      <c r="AQ312" t="b">
        <f>IF(titanic!$F312&lt;=AQ$1,TRUE,FALSE)</f>
        <v>1</v>
      </c>
      <c r="AR312" t="b">
        <f>IF(titanic!$F312&lt;=AR$1,TRUE,FALSE)</f>
        <v>1</v>
      </c>
      <c r="AS312" t="b">
        <f>IF(titanic!$F312&lt;=AS$1,TRUE,FALSE)</f>
        <v>1</v>
      </c>
      <c r="AT312" t="b">
        <f>IF(titanic!$F312&lt;=AT$1,TRUE,FALSE)</f>
        <v>1</v>
      </c>
      <c r="AU312" t="b">
        <f>IF(titanic!$F312&lt;=AU$1,TRUE,FALSE)</f>
        <v>1</v>
      </c>
      <c r="AV312" t="b">
        <f>IF(titanic!$F312&lt;=AV$1,TRUE,FALSE)</f>
        <v>1</v>
      </c>
      <c r="AW312" t="b">
        <f>IF(titanic!$F312&lt;=AW$1,TRUE,FALSE)</f>
        <v>1</v>
      </c>
      <c r="AX312" t="b">
        <f>IF(titanic!$F312&lt;=AX$1,TRUE,FALSE)</f>
        <v>1</v>
      </c>
      <c r="AY312" t="b">
        <f>IF(titanic!$F312&lt;=AY$1,TRUE,FALSE)</f>
        <v>1</v>
      </c>
      <c r="AZ312" t="b">
        <f>IF(titanic!$F312&lt;=AZ$1,TRUE,FALSE)</f>
        <v>1</v>
      </c>
      <c r="BA312" t="b">
        <f>IF(titanic!$F312&lt;=BA$1,TRUE,FALSE)</f>
        <v>1</v>
      </c>
      <c r="BB312" t="b">
        <f>IF(titanic!$F312&lt;=BB$1,TRUE,FALSE)</f>
        <v>1</v>
      </c>
      <c r="BC312" t="b">
        <f>IF(titanic!$F312&lt;=BC$1,TRUE,FALSE)</f>
        <v>1</v>
      </c>
      <c r="BD312" t="b">
        <f>IF(titanic!$F312&lt;=BD$1,TRUE,FALSE)</f>
        <v>1</v>
      </c>
      <c r="BE312" t="b">
        <f>IF(titanic!$F312&lt;=BE$1,TRUE,FALSE)</f>
        <v>1</v>
      </c>
      <c r="BF312" t="b">
        <f>IF(titanic!$F312&lt;=BF$1,TRUE,FALSE)</f>
        <v>1</v>
      </c>
      <c r="BG312" t="b">
        <f>IF(titanic!$F312&lt;=BG$1,TRUE,FALSE)</f>
        <v>1</v>
      </c>
      <c r="BH312" t="b">
        <f>IF(titanic!$F312&lt;=BH$1,TRUE,FALSE)</f>
        <v>1</v>
      </c>
      <c r="BI312" t="b">
        <f>IF(titanic!$F312&lt;=BI$1,TRUE,FALSE)</f>
        <v>1</v>
      </c>
      <c r="BJ312" t="b">
        <f>IF(titanic!$F312&lt;=BJ$1,TRUE,FALSE)</f>
        <v>1</v>
      </c>
      <c r="BK312" t="b">
        <f>IF(titanic!$F312&lt;=BK$1,TRUE,FALSE)</f>
        <v>1</v>
      </c>
      <c r="BL312" t="b">
        <f>IF(titanic!$F312&lt;=BL$1,TRUE,FALSE)</f>
        <v>1</v>
      </c>
      <c r="BM312" t="b">
        <f>IF(titanic!$F312&lt;=BM$1,TRUE,FALSE)</f>
        <v>1</v>
      </c>
      <c r="BN312" t="b">
        <f>IF(titanic!$F312&lt;=BN$1,TRUE,FALSE)</f>
        <v>1</v>
      </c>
      <c r="BO312" t="b">
        <f>IF(titanic!$F312&lt;=BO$1,TRUE,FALSE)</f>
        <v>1</v>
      </c>
      <c r="BP312" t="b">
        <f>IF(titanic!$F312&lt;=BP$1,TRUE,FALSE)</f>
        <v>1</v>
      </c>
      <c r="BQ312" t="b">
        <f>IF(titanic!$F312&lt;=BQ$1,TRUE,FALSE)</f>
        <v>1</v>
      </c>
      <c r="BR312" t="b">
        <f>IF(titanic!$F312&lt;=BR$1,TRUE,FALSE)</f>
        <v>1</v>
      </c>
      <c r="BS312" t="b">
        <f>IF(titanic!$F312&lt;=BS$1,TRUE,FALSE)</f>
        <v>1</v>
      </c>
      <c r="BT312" t="b">
        <f>IF(titanic!$F312&lt;=BT$1,TRUE,FALSE)</f>
        <v>1</v>
      </c>
      <c r="BU312" t="b">
        <f>IF(titanic!$F312&lt;=BU$1,TRUE,FALSE)</f>
        <v>1</v>
      </c>
      <c r="BV312" t="b">
        <f>IF(titanic!$F312&lt;=BV$1,TRUE,FALSE)</f>
        <v>1</v>
      </c>
      <c r="BW312" t="b">
        <f>IF(titanic!$F312&lt;=BW$1,TRUE,FALSE)</f>
        <v>1</v>
      </c>
      <c r="BX312" t="b">
        <f>IF(titanic!$F312&lt;=BX$1,TRUE,FALSE)</f>
        <v>1</v>
      </c>
      <c r="BY312" t="b">
        <f>IF(titanic!$F312&lt;=BY$1,TRUE,FALSE)</f>
        <v>1</v>
      </c>
      <c r="BZ312" t="b">
        <f>IF(titanic!$F312&lt;=BZ$1,TRUE,FALSE)</f>
        <v>1</v>
      </c>
      <c r="CA312" t="b">
        <f>IF(titanic!$F312&lt;=CA$1,TRUE,FALSE)</f>
        <v>1</v>
      </c>
      <c r="CB312" t="b">
        <f>IF(titanic!$F312&lt;=CB$1,TRUE,FALSE)</f>
        <v>1</v>
      </c>
      <c r="CC312" t="b">
        <f>IF(titanic!$F312&lt;=CC$1,TRUE,FALSE)</f>
        <v>1</v>
      </c>
    </row>
    <row r="313" spans="1:81" x14ac:dyDescent="0.35">
      <c r="A313" t="b">
        <f>IF(titanic!$F313&lt;=A$1,TRUE,FALSE)</f>
        <v>0</v>
      </c>
      <c r="B313" t="b">
        <f>IF(titanic!$F313&lt;=B$1,TRUE,FALSE)</f>
        <v>0</v>
      </c>
      <c r="C313" t="b">
        <f>IF(titanic!$F313&lt;=C$1,TRUE,FALSE)</f>
        <v>0</v>
      </c>
      <c r="D313" t="b">
        <f>IF(titanic!$F313&lt;=D$1,TRUE,FALSE)</f>
        <v>0</v>
      </c>
      <c r="E313" t="b">
        <f>IF(titanic!$F313&lt;=E$1,TRUE,FALSE)</f>
        <v>0</v>
      </c>
      <c r="F313" t="b">
        <f>IF(titanic!$F313&lt;=F$1,TRUE,FALSE)</f>
        <v>0</v>
      </c>
      <c r="G313" t="b">
        <f>IF(titanic!$F313&lt;=G$1,TRUE,FALSE)</f>
        <v>0</v>
      </c>
      <c r="H313" t="b">
        <f>IF(titanic!$F313&lt;=H$1,TRUE,FALSE)</f>
        <v>0</v>
      </c>
      <c r="I313" t="b">
        <f>IF(titanic!$F313&lt;=I$1,TRUE,FALSE)</f>
        <v>0</v>
      </c>
      <c r="J313" t="b">
        <f>IF(titanic!$F313&lt;=J$1,TRUE,FALSE)</f>
        <v>0</v>
      </c>
      <c r="K313" t="b">
        <f>IF(titanic!$F313&lt;=K$1,TRUE,FALSE)</f>
        <v>0</v>
      </c>
      <c r="L313" t="b">
        <f>IF(titanic!$F313&lt;=L$1,TRUE,FALSE)</f>
        <v>0</v>
      </c>
      <c r="M313" t="b">
        <f>IF(titanic!$F313&lt;=M$1,TRUE,FALSE)</f>
        <v>0</v>
      </c>
      <c r="N313" t="b">
        <f>IF(titanic!$F313&lt;=N$1,TRUE,FALSE)</f>
        <v>0</v>
      </c>
      <c r="O313" t="b">
        <f>IF(titanic!$F313&lt;=O$1,TRUE,FALSE)</f>
        <v>0</v>
      </c>
      <c r="P313" t="b">
        <f>IF(titanic!$F313&lt;=P$1,TRUE,FALSE)</f>
        <v>0</v>
      </c>
      <c r="Q313" t="b">
        <f>IF(titanic!$F313&lt;=Q$1,TRUE,FALSE)</f>
        <v>0</v>
      </c>
      <c r="R313" t="b">
        <f>IF(titanic!$F313&lt;=R$1,TRUE,FALSE)</f>
        <v>0</v>
      </c>
      <c r="S313" t="b">
        <f>IF(titanic!$F313&lt;=S$1,TRUE,FALSE)</f>
        <v>0</v>
      </c>
      <c r="T313" t="b">
        <f>IF(titanic!$F313&lt;=T$1,TRUE,FALSE)</f>
        <v>0</v>
      </c>
      <c r="U313" t="b">
        <f>IF(titanic!$F313&lt;=U$1,TRUE,FALSE)</f>
        <v>0</v>
      </c>
      <c r="V313" t="b">
        <f>IF(titanic!$F313&lt;=V$1,TRUE,FALSE)</f>
        <v>0</v>
      </c>
      <c r="W313" t="b">
        <f>IF(titanic!$F313&lt;=W$1,TRUE,FALSE)</f>
        <v>0</v>
      </c>
      <c r="X313" t="b">
        <f>IF(titanic!$F313&lt;=X$1,TRUE,FALSE)</f>
        <v>0</v>
      </c>
      <c r="Y313" t="b">
        <f>IF(titanic!$F313&lt;=Y$1,TRUE,FALSE)</f>
        <v>0</v>
      </c>
      <c r="Z313" t="b">
        <f>IF(titanic!$F313&lt;=Z$1,TRUE,FALSE)</f>
        <v>1</v>
      </c>
      <c r="AA313" t="b">
        <f>IF(titanic!$F313&lt;=AA$1,TRUE,FALSE)</f>
        <v>1</v>
      </c>
      <c r="AB313" t="b">
        <f>IF(titanic!$F313&lt;=AB$1,TRUE,FALSE)</f>
        <v>1</v>
      </c>
      <c r="AC313" t="b">
        <f>IF(titanic!$F313&lt;=AC$1,TRUE,FALSE)</f>
        <v>1</v>
      </c>
      <c r="AD313" t="b">
        <f>IF(titanic!$F313&lt;=AD$1,TRUE,FALSE)</f>
        <v>1</v>
      </c>
      <c r="AE313" t="b">
        <f>IF(titanic!$F313&lt;=AE$1,TRUE,FALSE)</f>
        <v>1</v>
      </c>
      <c r="AF313" t="b">
        <f>IF(titanic!$F313&lt;=AF$1,TRUE,FALSE)</f>
        <v>1</v>
      </c>
      <c r="AG313" t="b">
        <f>IF(titanic!$F313&lt;=AG$1,TRUE,FALSE)</f>
        <v>1</v>
      </c>
      <c r="AH313" t="b">
        <f>IF(titanic!$F313&lt;=AH$1,TRUE,FALSE)</f>
        <v>1</v>
      </c>
      <c r="AI313" t="b">
        <f>IF(titanic!$F313&lt;=AI$1,TRUE,FALSE)</f>
        <v>1</v>
      </c>
      <c r="AJ313" t="b">
        <f>IF(titanic!$F313&lt;=AJ$1,TRUE,FALSE)</f>
        <v>1</v>
      </c>
      <c r="AK313" t="b">
        <f>IF(titanic!$F313&lt;=AK$1,TRUE,FALSE)</f>
        <v>1</v>
      </c>
      <c r="AL313" t="b">
        <f>IF(titanic!$F313&lt;=AL$1,TRUE,FALSE)</f>
        <v>1</v>
      </c>
      <c r="AM313" t="b">
        <f>IF(titanic!$F313&lt;=AM$1,TRUE,FALSE)</f>
        <v>1</v>
      </c>
      <c r="AN313" t="b">
        <f>IF(titanic!$F313&lt;=AN$1,TRUE,FALSE)</f>
        <v>1</v>
      </c>
      <c r="AO313" t="b">
        <f>IF(titanic!$F313&lt;=AO$1,TRUE,FALSE)</f>
        <v>1</v>
      </c>
      <c r="AP313" t="b">
        <f>IF(titanic!$F313&lt;=AP$1,TRUE,FALSE)</f>
        <v>1</v>
      </c>
      <c r="AQ313" t="b">
        <f>IF(titanic!$F313&lt;=AQ$1,TRUE,FALSE)</f>
        <v>1</v>
      </c>
      <c r="AR313" t="b">
        <f>IF(titanic!$F313&lt;=AR$1,TRUE,FALSE)</f>
        <v>1</v>
      </c>
      <c r="AS313" t="b">
        <f>IF(titanic!$F313&lt;=AS$1,TRUE,FALSE)</f>
        <v>1</v>
      </c>
      <c r="AT313" t="b">
        <f>IF(titanic!$F313&lt;=AT$1,TRUE,FALSE)</f>
        <v>1</v>
      </c>
      <c r="AU313" t="b">
        <f>IF(titanic!$F313&lt;=AU$1,TRUE,FALSE)</f>
        <v>1</v>
      </c>
      <c r="AV313" t="b">
        <f>IF(titanic!$F313&lt;=AV$1,TRUE,FALSE)</f>
        <v>1</v>
      </c>
      <c r="AW313" t="b">
        <f>IF(titanic!$F313&lt;=AW$1,TRUE,FALSE)</f>
        <v>1</v>
      </c>
      <c r="AX313" t="b">
        <f>IF(titanic!$F313&lt;=AX$1,TRUE,FALSE)</f>
        <v>1</v>
      </c>
      <c r="AY313" t="b">
        <f>IF(titanic!$F313&lt;=AY$1,TRUE,FALSE)</f>
        <v>1</v>
      </c>
      <c r="AZ313" t="b">
        <f>IF(titanic!$F313&lt;=AZ$1,TRUE,FALSE)</f>
        <v>1</v>
      </c>
      <c r="BA313" t="b">
        <f>IF(titanic!$F313&lt;=BA$1,TRUE,FALSE)</f>
        <v>1</v>
      </c>
      <c r="BB313" t="b">
        <f>IF(titanic!$F313&lt;=BB$1,TRUE,FALSE)</f>
        <v>1</v>
      </c>
      <c r="BC313" t="b">
        <f>IF(titanic!$F313&lt;=BC$1,TRUE,FALSE)</f>
        <v>1</v>
      </c>
      <c r="BD313" t="b">
        <f>IF(titanic!$F313&lt;=BD$1,TRUE,FALSE)</f>
        <v>1</v>
      </c>
      <c r="BE313" t="b">
        <f>IF(titanic!$F313&lt;=BE$1,TRUE,FALSE)</f>
        <v>1</v>
      </c>
      <c r="BF313" t="b">
        <f>IF(titanic!$F313&lt;=BF$1,TRUE,FALSE)</f>
        <v>1</v>
      </c>
      <c r="BG313" t="b">
        <f>IF(titanic!$F313&lt;=BG$1,TRUE,FALSE)</f>
        <v>1</v>
      </c>
      <c r="BH313" t="b">
        <f>IF(titanic!$F313&lt;=BH$1,TRUE,FALSE)</f>
        <v>1</v>
      </c>
      <c r="BI313" t="b">
        <f>IF(titanic!$F313&lt;=BI$1,TRUE,FALSE)</f>
        <v>1</v>
      </c>
      <c r="BJ313" t="b">
        <f>IF(titanic!$F313&lt;=BJ$1,TRUE,FALSE)</f>
        <v>1</v>
      </c>
      <c r="BK313" t="b">
        <f>IF(titanic!$F313&lt;=BK$1,TRUE,FALSE)</f>
        <v>1</v>
      </c>
      <c r="BL313" t="b">
        <f>IF(titanic!$F313&lt;=BL$1,TRUE,FALSE)</f>
        <v>1</v>
      </c>
      <c r="BM313" t="b">
        <f>IF(titanic!$F313&lt;=BM$1,TRUE,FALSE)</f>
        <v>1</v>
      </c>
      <c r="BN313" t="b">
        <f>IF(titanic!$F313&lt;=BN$1,TRUE,FALSE)</f>
        <v>1</v>
      </c>
      <c r="BO313" t="b">
        <f>IF(titanic!$F313&lt;=BO$1,TRUE,FALSE)</f>
        <v>1</v>
      </c>
      <c r="BP313" t="b">
        <f>IF(titanic!$F313&lt;=BP$1,TRUE,FALSE)</f>
        <v>1</v>
      </c>
      <c r="BQ313" t="b">
        <f>IF(titanic!$F313&lt;=BQ$1,TRUE,FALSE)</f>
        <v>1</v>
      </c>
      <c r="BR313" t="b">
        <f>IF(titanic!$F313&lt;=BR$1,TRUE,FALSE)</f>
        <v>1</v>
      </c>
      <c r="BS313" t="b">
        <f>IF(titanic!$F313&lt;=BS$1,TRUE,FALSE)</f>
        <v>1</v>
      </c>
      <c r="BT313" t="b">
        <f>IF(titanic!$F313&lt;=BT$1,TRUE,FALSE)</f>
        <v>1</v>
      </c>
      <c r="BU313" t="b">
        <f>IF(titanic!$F313&lt;=BU$1,TRUE,FALSE)</f>
        <v>1</v>
      </c>
      <c r="BV313" t="b">
        <f>IF(titanic!$F313&lt;=BV$1,TRUE,FALSE)</f>
        <v>1</v>
      </c>
      <c r="BW313" t="b">
        <f>IF(titanic!$F313&lt;=BW$1,TRUE,FALSE)</f>
        <v>1</v>
      </c>
      <c r="BX313" t="b">
        <f>IF(titanic!$F313&lt;=BX$1,TRUE,FALSE)</f>
        <v>1</v>
      </c>
      <c r="BY313" t="b">
        <f>IF(titanic!$F313&lt;=BY$1,TRUE,FALSE)</f>
        <v>1</v>
      </c>
      <c r="BZ313" t="b">
        <f>IF(titanic!$F313&lt;=BZ$1,TRUE,FALSE)</f>
        <v>1</v>
      </c>
      <c r="CA313" t="b">
        <f>IF(titanic!$F313&lt;=CA$1,TRUE,FALSE)</f>
        <v>1</v>
      </c>
      <c r="CB313" t="b">
        <f>IF(titanic!$F313&lt;=CB$1,TRUE,FALSE)</f>
        <v>1</v>
      </c>
      <c r="CC313" t="b">
        <f>IF(titanic!$F313&lt;=CC$1,TRUE,FALSE)</f>
        <v>1</v>
      </c>
    </row>
    <row r="314" spans="1:81" x14ac:dyDescent="0.35">
      <c r="A314" t="b">
        <f>IF(titanic!$F314&lt;=A$1,TRUE,FALSE)</f>
        <v>0</v>
      </c>
      <c r="B314" t="b">
        <f>IF(titanic!$F314&lt;=B$1,TRUE,FALSE)</f>
        <v>0</v>
      </c>
      <c r="C314" t="b">
        <f>IF(titanic!$F314&lt;=C$1,TRUE,FALSE)</f>
        <v>0</v>
      </c>
      <c r="D314" t="b">
        <f>IF(titanic!$F314&lt;=D$1,TRUE,FALSE)</f>
        <v>0</v>
      </c>
      <c r="E314" t="b">
        <f>IF(titanic!$F314&lt;=E$1,TRUE,FALSE)</f>
        <v>0</v>
      </c>
      <c r="F314" t="b">
        <f>IF(titanic!$F314&lt;=F$1,TRUE,FALSE)</f>
        <v>0</v>
      </c>
      <c r="G314" t="b">
        <f>IF(titanic!$F314&lt;=G$1,TRUE,FALSE)</f>
        <v>0</v>
      </c>
      <c r="H314" t="b">
        <f>IF(titanic!$F314&lt;=H$1,TRUE,FALSE)</f>
        <v>0</v>
      </c>
      <c r="I314" t="b">
        <f>IF(titanic!$F314&lt;=I$1,TRUE,FALSE)</f>
        <v>0</v>
      </c>
      <c r="J314" t="b">
        <f>IF(titanic!$F314&lt;=J$1,TRUE,FALSE)</f>
        <v>0</v>
      </c>
      <c r="K314" t="b">
        <f>IF(titanic!$F314&lt;=K$1,TRUE,FALSE)</f>
        <v>0</v>
      </c>
      <c r="L314" t="b">
        <f>IF(titanic!$F314&lt;=L$1,TRUE,FALSE)</f>
        <v>0</v>
      </c>
      <c r="M314" t="b">
        <f>IF(titanic!$F314&lt;=M$1,TRUE,FALSE)</f>
        <v>0</v>
      </c>
      <c r="N314" t="b">
        <f>IF(titanic!$F314&lt;=N$1,TRUE,FALSE)</f>
        <v>0</v>
      </c>
      <c r="O314" t="b">
        <f>IF(titanic!$F314&lt;=O$1,TRUE,FALSE)</f>
        <v>0</v>
      </c>
      <c r="P314" t="b">
        <f>IF(titanic!$F314&lt;=P$1,TRUE,FALSE)</f>
        <v>0</v>
      </c>
      <c r="Q314" t="b">
        <f>IF(titanic!$F314&lt;=Q$1,TRUE,FALSE)</f>
        <v>0</v>
      </c>
      <c r="R314" t="b">
        <f>IF(titanic!$F314&lt;=R$1,TRUE,FALSE)</f>
        <v>0</v>
      </c>
      <c r="S314" t="b">
        <f>IF(titanic!$F314&lt;=S$1,TRUE,FALSE)</f>
        <v>0</v>
      </c>
      <c r="T314" t="b">
        <f>IF(titanic!$F314&lt;=T$1,TRUE,FALSE)</f>
        <v>0</v>
      </c>
      <c r="U314" t="b">
        <f>IF(titanic!$F314&lt;=U$1,TRUE,FALSE)</f>
        <v>0</v>
      </c>
      <c r="V314" t="b">
        <f>IF(titanic!$F314&lt;=V$1,TRUE,FALSE)</f>
        <v>0</v>
      </c>
      <c r="W314" t="b">
        <f>IF(titanic!$F314&lt;=W$1,TRUE,FALSE)</f>
        <v>0</v>
      </c>
      <c r="X314" t="b">
        <f>IF(titanic!$F314&lt;=X$1,TRUE,FALSE)</f>
        <v>0</v>
      </c>
      <c r="Y314" t="b">
        <f>IF(titanic!$F314&lt;=Y$1,TRUE,FALSE)</f>
        <v>0</v>
      </c>
      <c r="Z314" t="b">
        <f>IF(titanic!$F314&lt;=Z$1,TRUE,FALSE)</f>
        <v>1</v>
      </c>
      <c r="AA314" t="b">
        <f>IF(titanic!$F314&lt;=AA$1,TRUE,FALSE)</f>
        <v>1</v>
      </c>
      <c r="AB314" t="b">
        <f>IF(titanic!$F314&lt;=AB$1,TRUE,FALSE)</f>
        <v>1</v>
      </c>
      <c r="AC314" t="b">
        <f>IF(titanic!$F314&lt;=AC$1,TRUE,FALSE)</f>
        <v>1</v>
      </c>
      <c r="AD314" t="b">
        <f>IF(titanic!$F314&lt;=AD$1,TRUE,FALSE)</f>
        <v>1</v>
      </c>
      <c r="AE314" t="b">
        <f>IF(titanic!$F314&lt;=AE$1,TRUE,FALSE)</f>
        <v>1</v>
      </c>
      <c r="AF314" t="b">
        <f>IF(titanic!$F314&lt;=AF$1,TRUE,FALSE)</f>
        <v>1</v>
      </c>
      <c r="AG314" t="b">
        <f>IF(titanic!$F314&lt;=AG$1,TRUE,FALSE)</f>
        <v>1</v>
      </c>
      <c r="AH314" t="b">
        <f>IF(titanic!$F314&lt;=AH$1,TRUE,FALSE)</f>
        <v>1</v>
      </c>
      <c r="AI314" t="b">
        <f>IF(titanic!$F314&lt;=AI$1,TRUE,FALSE)</f>
        <v>1</v>
      </c>
      <c r="AJ314" t="b">
        <f>IF(titanic!$F314&lt;=AJ$1,TRUE,FALSE)</f>
        <v>1</v>
      </c>
      <c r="AK314" t="b">
        <f>IF(titanic!$F314&lt;=AK$1,TRUE,FALSE)</f>
        <v>1</v>
      </c>
      <c r="AL314" t="b">
        <f>IF(titanic!$F314&lt;=AL$1,TRUE,FALSE)</f>
        <v>1</v>
      </c>
      <c r="AM314" t="b">
        <f>IF(titanic!$F314&lt;=AM$1,TRUE,FALSE)</f>
        <v>1</v>
      </c>
      <c r="AN314" t="b">
        <f>IF(titanic!$F314&lt;=AN$1,TRUE,FALSE)</f>
        <v>1</v>
      </c>
      <c r="AO314" t="b">
        <f>IF(titanic!$F314&lt;=AO$1,TRUE,FALSE)</f>
        <v>1</v>
      </c>
      <c r="AP314" t="b">
        <f>IF(titanic!$F314&lt;=AP$1,TRUE,FALSE)</f>
        <v>1</v>
      </c>
      <c r="AQ314" t="b">
        <f>IF(titanic!$F314&lt;=AQ$1,TRUE,FALSE)</f>
        <v>1</v>
      </c>
      <c r="AR314" t="b">
        <f>IF(titanic!$F314&lt;=AR$1,TRUE,FALSE)</f>
        <v>1</v>
      </c>
      <c r="AS314" t="b">
        <f>IF(titanic!$F314&lt;=AS$1,TRUE,FALSE)</f>
        <v>1</v>
      </c>
      <c r="AT314" t="b">
        <f>IF(titanic!$F314&lt;=AT$1,TRUE,FALSE)</f>
        <v>1</v>
      </c>
      <c r="AU314" t="b">
        <f>IF(titanic!$F314&lt;=AU$1,TRUE,FALSE)</f>
        <v>1</v>
      </c>
      <c r="AV314" t="b">
        <f>IF(titanic!$F314&lt;=AV$1,TRUE,FALSE)</f>
        <v>1</v>
      </c>
      <c r="AW314" t="b">
        <f>IF(titanic!$F314&lt;=AW$1,TRUE,FALSE)</f>
        <v>1</v>
      </c>
      <c r="AX314" t="b">
        <f>IF(titanic!$F314&lt;=AX$1,TRUE,FALSE)</f>
        <v>1</v>
      </c>
      <c r="AY314" t="b">
        <f>IF(titanic!$F314&lt;=AY$1,TRUE,FALSE)</f>
        <v>1</v>
      </c>
      <c r="AZ314" t="b">
        <f>IF(titanic!$F314&lt;=AZ$1,TRUE,FALSE)</f>
        <v>1</v>
      </c>
      <c r="BA314" t="b">
        <f>IF(titanic!$F314&lt;=BA$1,TRUE,FALSE)</f>
        <v>1</v>
      </c>
      <c r="BB314" t="b">
        <f>IF(titanic!$F314&lt;=BB$1,TRUE,FALSE)</f>
        <v>1</v>
      </c>
      <c r="BC314" t="b">
        <f>IF(titanic!$F314&lt;=BC$1,TRUE,FALSE)</f>
        <v>1</v>
      </c>
      <c r="BD314" t="b">
        <f>IF(titanic!$F314&lt;=BD$1,TRUE,FALSE)</f>
        <v>1</v>
      </c>
      <c r="BE314" t="b">
        <f>IF(titanic!$F314&lt;=BE$1,TRUE,FALSE)</f>
        <v>1</v>
      </c>
      <c r="BF314" t="b">
        <f>IF(titanic!$F314&lt;=BF$1,TRUE,FALSE)</f>
        <v>1</v>
      </c>
      <c r="BG314" t="b">
        <f>IF(titanic!$F314&lt;=BG$1,TRUE,FALSE)</f>
        <v>1</v>
      </c>
      <c r="BH314" t="b">
        <f>IF(titanic!$F314&lt;=BH$1,TRUE,FALSE)</f>
        <v>1</v>
      </c>
      <c r="BI314" t="b">
        <f>IF(titanic!$F314&lt;=BI$1,TRUE,FALSE)</f>
        <v>1</v>
      </c>
      <c r="BJ314" t="b">
        <f>IF(titanic!$F314&lt;=BJ$1,TRUE,FALSE)</f>
        <v>1</v>
      </c>
      <c r="BK314" t="b">
        <f>IF(titanic!$F314&lt;=BK$1,TRUE,FALSE)</f>
        <v>1</v>
      </c>
      <c r="BL314" t="b">
        <f>IF(titanic!$F314&lt;=BL$1,TRUE,FALSE)</f>
        <v>1</v>
      </c>
      <c r="BM314" t="b">
        <f>IF(titanic!$F314&lt;=BM$1,TRUE,FALSE)</f>
        <v>1</v>
      </c>
      <c r="BN314" t="b">
        <f>IF(titanic!$F314&lt;=BN$1,TRUE,FALSE)</f>
        <v>1</v>
      </c>
      <c r="BO314" t="b">
        <f>IF(titanic!$F314&lt;=BO$1,TRUE,FALSE)</f>
        <v>1</v>
      </c>
      <c r="BP314" t="b">
        <f>IF(titanic!$F314&lt;=BP$1,TRUE,FALSE)</f>
        <v>1</v>
      </c>
      <c r="BQ314" t="b">
        <f>IF(titanic!$F314&lt;=BQ$1,TRUE,FALSE)</f>
        <v>1</v>
      </c>
      <c r="BR314" t="b">
        <f>IF(titanic!$F314&lt;=BR$1,TRUE,FALSE)</f>
        <v>1</v>
      </c>
      <c r="BS314" t="b">
        <f>IF(titanic!$F314&lt;=BS$1,TRUE,FALSE)</f>
        <v>1</v>
      </c>
      <c r="BT314" t="b">
        <f>IF(titanic!$F314&lt;=BT$1,TRUE,FALSE)</f>
        <v>1</v>
      </c>
      <c r="BU314" t="b">
        <f>IF(titanic!$F314&lt;=BU$1,TRUE,FALSE)</f>
        <v>1</v>
      </c>
      <c r="BV314" t="b">
        <f>IF(titanic!$F314&lt;=BV$1,TRUE,FALSE)</f>
        <v>1</v>
      </c>
      <c r="BW314" t="b">
        <f>IF(titanic!$F314&lt;=BW$1,TRUE,FALSE)</f>
        <v>1</v>
      </c>
      <c r="BX314" t="b">
        <f>IF(titanic!$F314&lt;=BX$1,TRUE,FALSE)</f>
        <v>1</v>
      </c>
      <c r="BY314" t="b">
        <f>IF(titanic!$F314&lt;=BY$1,TRUE,FALSE)</f>
        <v>1</v>
      </c>
      <c r="BZ314" t="b">
        <f>IF(titanic!$F314&lt;=BZ$1,TRUE,FALSE)</f>
        <v>1</v>
      </c>
      <c r="CA314" t="b">
        <f>IF(titanic!$F314&lt;=CA$1,TRUE,FALSE)</f>
        <v>1</v>
      </c>
      <c r="CB314" t="b">
        <f>IF(titanic!$F314&lt;=CB$1,TRUE,FALSE)</f>
        <v>1</v>
      </c>
      <c r="CC314" t="b">
        <f>IF(titanic!$F314&lt;=CC$1,TRUE,FALSE)</f>
        <v>1</v>
      </c>
    </row>
    <row r="315" spans="1:81" x14ac:dyDescent="0.35">
      <c r="A315" t="b">
        <f>IF(titanic!$F315&lt;=A$1,TRUE,FALSE)</f>
        <v>0</v>
      </c>
      <c r="B315" t="b">
        <f>IF(titanic!$F315&lt;=B$1,TRUE,FALSE)</f>
        <v>0</v>
      </c>
      <c r="C315" t="b">
        <f>IF(titanic!$F315&lt;=C$1,TRUE,FALSE)</f>
        <v>0</v>
      </c>
      <c r="D315" t="b">
        <f>IF(titanic!$F315&lt;=D$1,TRUE,FALSE)</f>
        <v>0</v>
      </c>
      <c r="E315" t="b">
        <f>IF(titanic!$F315&lt;=E$1,TRUE,FALSE)</f>
        <v>0</v>
      </c>
      <c r="F315" t="b">
        <f>IF(titanic!$F315&lt;=F$1,TRUE,FALSE)</f>
        <v>0</v>
      </c>
      <c r="G315" t="b">
        <f>IF(titanic!$F315&lt;=G$1,TRUE,FALSE)</f>
        <v>0</v>
      </c>
      <c r="H315" t="b">
        <f>IF(titanic!$F315&lt;=H$1,TRUE,FALSE)</f>
        <v>0</v>
      </c>
      <c r="I315" t="b">
        <f>IF(titanic!$F315&lt;=I$1,TRUE,FALSE)</f>
        <v>0</v>
      </c>
      <c r="J315" t="b">
        <f>IF(titanic!$F315&lt;=J$1,TRUE,FALSE)</f>
        <v>0</v>
      </c>
      <c r="K315" t="b">
        <f>IF(titanic!$F315&lt;=K$1,TRUE,FALSE)</f>
        <v>0</v>
      </c>
      <c r="L315" t="b">
        <f>IF(titanic!$F315&lt;=L$1,TRUE,FALSE)</f>
        <v>0</v>
      </c>
      <c r="M315" t="b">
        <f>IF(titanic!$F315&lt;=M$1,TRUE,FALSE)</f>
        <v>0</v>
      </c>
      <c r="N315" t="b">
        <f>IF(titanic!$F315&lt;=N$1,TRUE,FALSE)</f>
        <v>0</v>
      </c>
      <c r="O315" t="b">
        <f>IF(titanic!$F315&lt;=O$1,TRUE,FALSE)</f>
        <v>0</v>
      </c>
      <c r="P315" t="b">
        <f>IF(titanic!$F315&lt;=P$1,TRUE,FALSE)</f>
        <v>0</v>
      </c>
      <c r="Q315" t="b">
        <f>IF(titanic!$F315&lt;=Q$1,TRUE,FALSE)</f>
        <v>0</v>
      </c>
      <c r="R315" t="b">
        <f>IF(titanic!$F315&lt;=R$1,TRUE,FALSE)</f>
        <v>0</v>
      </c>
      <c r="S315" t="b">
        <f>IF(titanic!$F315&lt;=S$1,TRUE,FALSE)</f>
        <v>0</v>
      </c>
      <c r="T315" t="b">
        <f>IF(titanic!$F315&lt;=T$1,TRUE,FALSE)</f>
        <v>0</v>
      </c>
      <c r="U315" t="b">
        <f>IF(titanic!$F315&lt;=U$1,TRUE,FALSE)</f>
        <v>0</v>
      </c>
      <c r="V315" t="b">
        <f>IF(titanic!$F315&lt;=V$1,TRUE,FALSE)</f>
        <v>0</v>
      </c>
      <c r="W315" t="b">
        <f>IF(titanic!$F315&lt;=W$1,TRUE,FALSE)</f>
        <v>0</v>
      </c>
      <c r="X315" t="b">
        <f>IF(titanic!$F315&lt;=X$1,TRUE,FALSE)</f>
        <v>0</v>
      </c>
      <c r="Y315" t="b">
        <f>IF(titanic!$F315&lt;=Y$1,TRUE,FALSE)</f>
        <v>0</v>
      </c>
      <c r="Z315" t="b">
        <f>IF(titanic!$F315&lt;=Z$1,TRUE,FALSE)</f>
        <v>1</v>
      </c>
      <c r="AA315" t="b">
        <f>IF(titanic!$F315&lt;=AA$1,TRUE,FALSE)</f>
        <v>1</v>
      </c>
      <c r="AB315" t="b">
        <f>IF(titanic!$F315&lt;=AB$1,TRUE,FALSE)</f>
        <v>1</v>
      </c>
      <c r="AC315" t="b">
        <f>IF(titanic!$F315&lt;=AC$1,TRUE,FALSE)</f>
        <v>1</v>
      </c>
      <c r="AD315" t="b">
        <f>IF(titanic!$F315&lt;=AD$1,TRUE,FALSE)</f>
        <v>1</v>
      </c>
      <c r="AE315" t="b">
        <f>IF(titanic!$F315&lt;=AE$1,TRUE,FALSE)</f>
        <v>1</v>
      </c>
      <c r="AF315" t="b">
        <f>IF(titanic!$F315&lt;=AF$1,TRUE,FALSE)</f>
        <v>1</v>
      </c>
      <c r="AG315" t="b">
        <f>IF(titanic!$F315&lt;=AG$1,TRUE,FALSE)</f>
        <v>1</v>
      </c>
      <c r="AH315" t="b">
        <f>IF(titanic!$F315&lt;=AH$1,TRUE,FALSE)</f>
        <v>1</v>
      </c>
      <c r="AI315" t="b">
        <f>IF(titanic!$F315&lt;=AI$1,TRUE,FALSE)</f>
        <v>1</v>
      </c>
      <c r="AJ315" t="b">
        <f>IF(titanic!$F315&lt;=AJ$1,TRUE,FALSE)</f>
        <v>1</v>
      </c>
      <c r="AK315" t="b">
        <f>IF(titanic!$F315&lt;=AK$1,TRUE,FALSE)</f>
        <v>1</v>
      </c>
      <c r="AL315" t="b">
        <f>IF(titanic!$F315&lt;=AL$1,TRUE,FALSE)</f>
        <v>1</v>
      </c>
      <c r="AM315" t="b">
        <f>IF(titanic!$F315&lt;=AM$1,TRUE,FALSE)</f>
        <v>1</v>
      </c>
      <c r="AN315" t="b">
        <f>IF(titanic!$F315&lt;=AN$1,TRUE,FALSE)</f>
        <v>1</v>
      </c>
      <c r="AO315" t="b">
        <f>IF(titanic!$F315&lt;=AO$1,TRUE,FALSE)</f>
        <v>1</v>
      </c>
      <c r="AP315" t="b">
        <f>IF(titanic!$F315&lt;=AP$1,TRUE,FALSE)</f>
        <v>1</v>
      </c>
      <c r="AQ315" t="b">
        <f>IF(titanic!$F315&lt;=AQ$1,TRUE,FALSE)</f>
        <v>1</v>
      </c>
      <c r="AR315" t="b">
        <f>IF(titanic!$F315&lt;=AR$1,TRUE,FALSE)</f>
        <v>1</v>
      </c>
      <c r="AS315" t="b">
        <f>IF(titanic!$F315&lt;=AS$1,TRUE,FALSE)</f>
        <v>1</v>
      </c>
      <c r="AT315" t="b">
        <f>IF(titanic!$F315&lt;=AT$1,TRUE,FALSE)</f>
        <v>1</v>
      </c>
      <c r="AU315" t="b">
        <f>IF(titanic!$F315&lt;=AU$1,TRUE,FALSE)</f>
        <v>1</v>
      </c>
      <c r="AV315" t="b">
        <f>IF(titanic!$F315&lt;=AV$1,TRUE,FALSE)</f>
        <v>1</v>
      </c>
      <c r="AW315" t="b">
        <f>IF(titanic!$F315&lt;=AW$1,TRUE,FALSE)</f>
        <v>1</v>
      </c>
      <c r="AX315" t="b">
        <f>IF(titanic!$F315&lt;=AX$1,TRUE,FALSE)</f>
        <v>1</v>
      </c>
      <c r="AY315" t="b">
        <f>IF(titanic!$F315&lt;=AY$1,TRUE,FALSE)</f>
        <v>1</v>
      </c>
      <c r="AZ315" t="b">
        <f>IF(titanic!$F315&lt;=AZ$1,TRUE,FALSE)</f>
        <v>1</v>
      </c>
      <c r="BA315" t="b">
        <f>IF(titanic!$F315&lt;=BA$1,TRUE,FALSE)</f>
        <v>1</v>
      </c>
      <c r="BB315" t="b">
        <f>IF(titanic!$F315&lt;=BB$1,TRUE,FALSE)</f>
        <v>1</v>
      </c>
      <c r="BC315" t="b">
        <f>IF(titanic!$F315&lt;=BC$1,TRUE,FALSE)</f>
        <v>1</v>
      </c>
      <c r="BD315" t="b">
        <f>IF(titanic!$F315&lt;=BD$1,TRUE,FALSE)</f>
        <v>1</v>
      </c>
      <c r="BE315" t="b">
        <f>IF(titanic!$F315&lt;=BE$1,TRUE,FALSE)</f>
        <v>1</v>
      </c>
      <c r="BF315" t="b">
        <f>IF(titanic!$F315&lt;=BF$1,TRUE,FALSE)</f>
        <v>1</v>
      </c>
      <c r="BG315" t="b">
        <f>IF(titanic!$F315&lt;=BG$1,TRUE,FALSE)</f>
        <v>1</v>
      </c>
      <c r="BH315" t="b">
        <f>IF(titanic!$F315&lt;=BH$1,TRUE,FALSE)</f>
        <v>1</v>
      </c>
      <c r="BI315" t="b">
        <f>IF(titanic!$F315&lt;=BI$1,TRUE,FALSE)</f>
        <v>1</v>
      </c>
      <c r="BJ315" t="b">
        <f>IF(titanic!$F315&lt;=BJ$1,TRUE,FALSE)</f>
        <v>1</v>
      </c>
      <c r="BK315" t="b">
        <f>IF(titanic!$F315&lt;=BK$1,TRUE,FALSE)</f>
        <v>1</v>
      </c>
      <c r="BL315" t="b">
        <f>IF(titanic!$F315&lt;=BL$1,TRUE,FALSE)</f>
        <v>1</v>
      </c>
      <c r="BM315" t="b">
        <f>IF(titanic!$F315&lt;=BM$1,TRUE,FALSE)</f>
        <v>1</v>
      </c>
      <c r="BN315" t="b">
        <f>IF(titanic!$F315&lt;=BN$1,TRUE,FALSE)</f>
        <v>1</v>
      </c>
      <c r="BO315" t="b">
        <f>IF(titanic!$F315&lt;=BO$1,TRUE,FALSE)</f>
        <v>1</v>
      </c>
      <c r="BP315" t="b">
        <f>IF(titanic!$F315&lt;=BP$1,TRUE,FALSE)</f>
        <v>1</v>
      </c>
      <c r="BQ315" t="b">
        <f>IF(titanic!$F315&lt;=BQ$1,TRUE,FALSE)</f>
        <v>1</v>
      </c>
      <c r="BR315" t="b">
        <f>IF(titanic!$F315&lt;=BR$1,TRUE,FALSE)</f>
        <v>1</v>
      </c>
      <c r="BS315" t="b">
        <f>IF(titanic!$F315&lt;=BS$1,TRUE,FALSE)</f>
        <v>1</v>
      </c>
      <c r="BT315" t="b">
        <f>IF(titanic!$F315&lt;=BT$1,TRUE,FALSE)</f>
        <v>1</v>
      </c>
      <c r="BU315" t="b">
        <f>IF(titanic!$F315&lt;=BU$1,TRUE,FALSE)</f>
        <v>1</v>
      </c>
      <c r="BV315" t="b">
        <f>IF(titanic!$F315&lt;=BV$1,TRUE,FALSE)</f>
        <v>1</v>
      </c>
      <c r="BW315" t="b">
        <f>IF(titanic!$F315&lt;=BW$1,TRUE,FALSE)</f>
        <v>1</v>
      </c>
      <c r="BX315" t="b">
        <f>IF(titanic!$F315&lt;=BX$1,TRUE,FALSE)</f>
        <v>1</v>
      </c>
      <c r="BY315" t="b">
        <f>IF(titanic!$F315&lt;=BY$1,TRUE,FALSE)</f>
        <v>1</v>
      </c>
      <c r="BZ315" t="b">
        <f>IF(titanic!$F315&lt;=BZ$1,TRUE,FALSE)</f>
        <v>1</v>
      </c>
      <c r="CA315" t="b">
        <f>IF(titanic!$F315&lt;=CA$1,TRUE,FALSE)</f>
        <v>1</v>
      </c>
      <c r="CB315" t="b">
        <f>IF(titanic!$F315&lt;=CB$1,TRUE,FALSE)</f>
        <v>1</v>
      </c>
      <c r="CC315" t="b">
        <f>IF(titanic!$F315&lt;=CC$1,TRUE,FALSE)</f>
        <v>1</v>
      </c>
    </row>
    <row r="316" spans="1:81" x14ac:dyDescent="0.35">
      <c r="A316" t="b">
        <f>IF(titanic!$F316&lt;=A$1,TRUE,FALSE)</f>
        <v>0</v>
      </c>
      <c r="B316" t="b">
        <f>IF(titanic!$F316&lt;=B$1,TRUE,FALSE)</f>
        <v>0</v>
      </c>
      <c r="C316" t="b">
        <f>IF(titanic!$F316&lt;=C$1,TRUE,FALSE)</f>
        <v>0</v>
      </c>
      <c r="D316" t="b">
        <f>IF(titanic!$F316&lt;=D$1,TRUE,FALSE)</f>
        <v>0</v>
      </c>
      <c r="E316" t="b">
        <f>IF(titanic!$F316&lt;=E$1,TRUE,FALSE)</f>
        <v>0</v>
      </c>
      <c r="F316" t="b">
        <f>IF(titanic!$F316&lt;=F$1,TRUE,FALSE)</f>
        <v>0</v>
      </c>
      <c r="G316" t="b">
        <f>IF(titanic!$F316&lt;=G$1,TRUE,FALSE)</f>
        <v>0</v>
      </c>
      <c r="H316" t="b">
        <f>IF(titanic!$F316&lt;=H$1,TRUE,FALSE)</f>
        <v>0</v>
      </c>
      <c r="I316" t="b">
        <f>IF(titanic!$F316&lt;=I$1,TRUE,FALSE)</f>
        <v>0</v>
      </c>
      <c r="J316" t="b">
        <f>IF(titanic!$F316&lt;=J$1,TRUE,FALSE)</f>
        <v>0</v>
      </c>
      <c r="K316" t="b">
        <f>IF(titanic!$F316&lt;=K$1,TRUE,FALSE)</f>
        <v>0</v>
      </c>
      <c r="L316" t="b">
        <f>IF(titanic!$F316&lt;=L$1,TRUE,FALSE)</f>
        <v>0</v>
      </c>
      <c r="M316" t="b">
        <f>IF(titanic!$F316&lt;=M$1,TRUE,FALSE)</f>
        <v>0</v>
      </c>
      <c r="N316" t="b">
        <f>IF(titanic!$F316&lt;=N$1,TRUE,FALSE)</f>
        <v>0</v>
      </c>
      <c r="O316" t="b">
        <f>IF(titanic!$F316&lt;=O$1,TRUE,FALSE)</f>
        <v>0</v>
      </c>
      <c r="P316" t="b">
        <f>IF(titanic!$F316&lt;=P$1,TRUE,FALSE)</f>
        <v>0</v>
      </c>
      <c r="Q316" t="b">
        <f>IF(titanic!$F316&lt;=Q$1,TRUE,FALSE)</f>
        <v>0</v>
      </c>
      <c r="R316" t="b">
        <f>IF(titanic!$F316&lt;=R$1,TRUE,FALSE)</f>
        <v>0</v>
      </c>
      <c r="S316" t="b">
        <f>IF(titanic!$F316&lt;=S$1,TRUE,FALSE)</f>
        <v>0</v>
      </c>
      <c r="T316" t="b">
        <f>IF(titanic!$F316&lt;=T$1,TRUE,FALSE)</f>
        <v>0</v>
      </c>
      <c r="U316" t="b">
        <f>IF(titanic!$F316&lt;=U$1,TRUE,FALSE)</f>
        <v>0</v>
      </c>
      <c r="V316" t="b">
        <f>IF(titanic!$F316&lt;=V$1,TRUE,FALSE)</f>
        <v>0</v>
      </c>
      <c r="W316" t="b">
        <f>IF(titanic!$F316&lt;=W$1,TRUE,FALSE)</f>
        <v>0</v>
      </c>
      <c r="X316" t="b">
        <f>IF(titanic!$F316&lt;=X$1,TRUE,FALSE)</f>
        <v>0</v>
      </c>
      <c r="Y316" t="b">
        <f>IF(titanic!$F316&lt;=Y$1,TRUE,FALSE)</f>
        <v>0</v>
      </c>
      <c r="Z316" t="b">
        <f>IF(titanic!$F316&lt;=Z$1,TRUE,FALSE)</f>
        <v>1</v>
      </c>
      <c r="AA316" t="b">
        <f>IF(titanic!$F316&lt;=AA$1,TRUE,FALSE)</f>
        <v>1</v>
      </c>
      <c r="AB316" t="b">
        <f>IF(titanic!$F316&lt;=AB$1,TRUE,FALSE)</f>
        <v>1</v>
      </c>
      <c r="AC316" t="b">
        <f>IF(titanic!$F316&lt;=AC$1,TRUE,FALSE)</f>
        <v>1</v>
      </c>
      <c r="AD316" t="b">
        <f>IF(titanic!$F316&lt;=AD$1,TRUE,FALSE)</f>
        <v>1</v>
      </c>
      <c r="AE316" t="b">
        <f>IF(titanic!$F316&lt;=AE$1,TRUE,FALSE)</f>
        <v>1</v>
      </c>
      <c r="AF316" t="b">
        <f>IF(titanic!$F316&lt;=AF$1,TRUE,FALSE)</f>
        <v>1</v>
      </c>
      <c r="AG316" t="b">
        <f>IF(titanic!$F316&lt;=AG$1,TRUE,FALSE)</f>
        <v>1</v>
      </c>
      <c r="AH316" t="b">
        <f>IF(titanic!$F316&lt;=AH$1,TRUE,FALSE)</f>
        <v>1</v>
      </c>
      <c r="AI316" t="b">
        <f>IF(titanic!$F316&lt;=AI$1,TRUE,FALSE)</f>
        <v>1</v>
      </c>
      <c r="AJ316" t="b">
        <f>IF(titanic!$F316&lt;=AJ$1,TRUE,FALSE)</f>
        <v>1</v>
      </c>
      <c r="AK316" t="b">
        <f>IF(titanic!$F316&lt;=AK$1,TRUE,FALSE)</f>
        <v>1</v>
      </c>
      <c r="AL316" t="b">
        <f>IF(titanic!$F316&lt;=AL$1,TRUE,FALSE)</f>
        <v>1</v>
      </c>
      <c r="AM316" t="b">
        <f>IF(titanic!$F316&lt;=AM$1,TRUE,FALSE)</f>
        <v>1</v>
      </c>
      <c r="AN316" t="b">
        <f>IF(titanic!$F316&lt;=AN$1,TRUE,FALSE)</f>
        <v>1</v>
      </c>
      <c r="AO316" t="b">
        <f>IF(titanic!$F316&lt;=AO$1,TRUE,FALSE)</f>
        <v>1</v>
      </c>
      <c r="AP316" t="b">
        <f>IF(titanic!$F316&lt;=AP$1,TRUE,FALSE)</f>
        <v>1</v>
      </c>
      <c r="AQ316" t="b">
        <f>IF(titanic!$F316&lt;=AQ$1,TRUE,FALSE)</f>
        <v>1</v>
      </c>
      <c r="AR316" t="b">
        <f>IF(titanic!$F316&lt;=AR$1,TRUE,FALSE)</f>
        <v>1</v>
      </c>
      <c r="AS316" t="b">
        <f>IF(titanic!$F316&lt;=AS$1,TRUE,FALSE)</f>
        <v>1</v>
      </c>
      <c r="AT316" t="b">
        <f>IF(titanic!$F316&lt;=AT$1,TRUE,FALSE)</f>
        <v>1</v>
      </c>
      <c r="AU316" t="b">
        <f>IF(titanic!$F316&lt;=AU$1,TRUE,FALSE)</f>
        <v>1</v>
      </c>
      <c r="AV316" t="b">
        <f>IF(titanic!$F316&lt;=AV$1,TRUE,FALSE)</f>
        <v>1</v>
      </c>
      <c r="AW316" t="b">
        <f>IF(titanic!$F316&lt;=AW$1,TRUE,FALSE)</f>
        <v>1</v>
      </c>
      <c r="AX316" t="b">
        <f>IF(titanic!$F316&lt;=AX$1,TRUE,FALSE)</f>
        <v>1</v>
      </c>
      <c r="AY316" t="b">
        <f>IF(titanic!$F316&lt;=AY$1,TRUE,FALSE)</f>
        <v>1</v>
      </c>
      <c r="AZ316" t="b">
        <f>IF(titanic!$F316&lt;=AZ$1,TRUE,FALSE)</f>
        <v>1</v>
      </c>
      <c r="BA316" t="b">
        <f>IF(titanic!$F316&lt;=BA$1,TRUE,FALSE)</f>
        <v>1</v>
      </c>
      <c r="BB316" t="b">
        <f>IF(titanic!$F316&lt;=BB$1,TRUE,FALSE)</f>
        <v>1</v>
      </c>
      <c r="BC316" t="b">
        <f>IF(titanic!$F316&lt;=BC$1,TRUE,FALSE)</f>
        <v>1</v>
      </c>
      <c r="BD316" t="b">
        <f>IF(titanic!$F316&lt;=BD$1,TRUE,FALSE)</f>
        <v>1</v>
      </c>
      <c r="BE316" t="b">
        <f>IF(titanic!$F316&lt;=BE$1,TRUE,FALSE)</f>
        <v>1</v>
      </c>
      <c r="BF316" t="b">
        <f>IF(titanic!$F316&lt;=BF$1,TRUE,FALSE)</f>
        <v>1</v>
      </c>
      <c r="BG316" t="b">
        <f>IF(titanic!$F316&lt;=BG$1,TRUE,FALSE)</f>
        <v>1</v>
      </c>
      <c r="BH316" t="b">
        <f>IF(titanic!$F316&lt;=BH$1,TRUE,FALSE)</f>
        <v>1</v>
      </c>
      <c r="BI316" t="b">
        <f>IF(titanic!$F316&lt;=BI$1,TRUE,FALSE)</f>
        <v>1</v>
      </c>
      <c r="BJ316" t="b">
        <f>IF(titanic!$F316&lt;=BJ$1,TRUE,FALSE)</f>
        <v>1</v>
      </c>
      <c r="BK316" t="b">
        <f>IF(titanic!$F316&lt;=BK$1,TRUE,FALSE)</f>
        <v>1</v>
      </c>
      <c r="BL316" t="b">
        <f>IF(titanic!$F316&lt;=BL$1,TRUE,FALSE)</f>
        <v>1</v>
      </c>
      <c r="BM316" t="b">
        <f>IF(titanic!$F316&lt;=BM$1,TRUE,FALSE)</f>
        <v>1</v>
      </c>
      <c r="BN316" t="b">
        <f>IF(titanic!$F316&lt;=BN$1,TRUE,FALSE)</f>
        <v>1</v>
      </c>
      <c r="BO316" t="b">
        <f>IF(titanic!$F316&lt;=BO$1,TRUE,FALSE)</f>
        <v>1</v>
      </c>
      <c r="BP316" t="b">
        <f>IF(titanic!$F316&lt;=BP$1,TRUE,FALSE)</f>
        <v>1</v>
      </c>
      <c r="BQ316" t="b">
        <f>IF(titanic!$F316&lt;=BQ$1,TRUE,FALSE)</f>
        <v>1</v>
      </c>
      <c r="BR316" t="b">
        <f>IF(titanic!$F316&lt;=BR$1,TRUE,FALSE)</f>
        <v>1</v>
      </c>
      <c r="BS316" t="b">
        <f>IF(titanic!$F316&lt;=BS$1,TRUE,FALSE)</f>
        <v>1</v>
      </c>
      <c r="BT316" t="b">
        <f>IF(titanic!$F316&lt;=BT$1,TRUE,FALSE)</f>
        <v>1</v>
      </c>
      <c r="BU316" t="b">
        <f>IF(titanic!$F316&lt;=BU$1,TRUE,FALSE)</f>
        <v>1</v>
      </c>
      <c r="BV316" t="b">
        <f>IF(titanic!$F316&lt;=BV$1,TRUE,FALSE)</f>
        <v>1</v>
      </c>
      <c r="BW316" t="b">
        <f>IF(titanic!$F316&lt;=BW$1,TRUE,FALSE)</f>
        <v>1</v>
      </c>
      <c r="BX316" t="b">
        <f>IF(titanic!$F316&lt;=BX$1,TRUE,FALSE)</f>
        <v>1</v>
      </c>
      <c r="BY316" t="b">
        <f>IF(titanic!$F316&lt;=BY$1,TRUE,FALSE)</f>
        <v>1</v>
      </c>
      <c r="BZ316" t="b">
        <f>IF(titanic!$F316&lt;=BZ$1,TRUE,FALSE)</f>
        <v>1</v>
      </c>
      <c r="CA316" t="b">
        <f>IF(titanic!$F316&lt;=CA$1,TRUE,FALSE)</f>
        <v>1</v>
      </c>
      <c r="CB316" t="b">
        <f>IF(titanic!$F316&lt;=CB$1,TRUE,FALSE)</f>
        <v>1</v>
      </c>
      <c r="CC316" t="b">
        <f>IF(titanic!$F316&lt;=CC$1,TRUE,FALSE)</f>
        <v>1</v>
      </c>
    </row>
    <row r="317" spans="1:81" x14ac:dyDescent="0.35">
      <c r="A317" t="b">
        <f>IF(titanic!$F317&lt;=A$1,TRUE,FALSE)</f>
        <v>0</v>
      </c>
      <c r="B317" t="b">
        <f>IF(titanic!$F317&lt;=B$1,TRUE,FALSE)</f>
        <v>0</v>
      </c>
      <c r="C317" t="b">
        <f>IF(titanic!$F317&lt;=C$1,TRUE,FALSE)</f>
        <v>0</v>
      </c>
      <c r="D317" t="b">
        <f>IF(titanic!$F317&lt;=D$1,TRUE,FALSE)</f>
        <v>0</v>
      </c>
      <c r="E317" t="b">
        <f>IF(titanic!$F317&lt;=E$1,TRUE,FALSE)</f>
        <v>0</v>
      </c>
      <c r="F317" t="b">
        <f>IF(titanic!$F317&lt;=F$1,TRUE,FALSE)</f>
        <v>0</v>
      </c>
      <c r="G317" t="b">
        <f>IF(titanic!$F317&lt;=G$1,TRUE,FALSE)</f>
        <v>0</v>
      </c>
      <c r="H317" t="b">
        <f>IF(titanic!$F317&lt;=H$1,TRUE,FALSE)</f>
        <v>0</v>
      </c>
      <c r="I317" t="b">
        <f>IF(titanic!$F317&lt;=I$1,TRUE,FALSE)</f>
        <v>0</v>
      </c>
      <c r="J317" t="b">
        <f>IF(titanic!$F317&lt;=J$1,TRUE,FALSE)</f>
        <v>0</v>
      </c>
      <c r="K317" t="b">
        <f>IF(titanic!$F317&lt;=K$1,TRUE,FALSE)</f>
        <v>0</v>
      </c>
      <c r="L317" t="b">
        <f>IF(titanic!$F317&lt;=L$1,TRUE,FALSE)</f>
        <v>0</v>
      </c>
      <c r="M317" t="b">
        <f>IF(titanic!$F317&lt;=M$1,TRUE,FALSE)</f>
        <v>0</v>
      </c>
      <c r="N317" t="b">
        <f>IF(titanic!$F317&lt;=N$1,TRUE,FALSE)</f>
        <v>0</v>
      </c>
      <c r="O317" t="b">
        <f>IF(titanic!$F317&lt;=O$1,TRUE,FALSE)</f>
        <v>0</v>
      </c>
      <c r="P317" t="b">
        <f>IF(titanic!$F317&lt;=P$1,TRUE,FALSE)</f>
        <v>0</v>
      </c>
      <c r="Q317" t="b">
        <f>IF(titanic!$F317&lt;=Q$1,TRUE,FALSE)</f>
        <v>0</v>
      </c>
      <c r="R317" t="b">
        <f>IF(titanic!$F317&lt;=R$1,TRUE,FALSE)</f>
        <v>0</v>
      </c>
      <c r="S317" t="b">
        <f>IF(titanic!$F317&lt;=S$1,TRUE,FALSE)</f>
        <v>0</v>
      </c>
      <c r="T317" t="b">
        <f>IF(titanic!$F317&lt;=T$1,TRUE,FALSE)</f>
        <v>0</v>
      </c>
      <c r="U317" t="b">
        <f>IF(titanic!$F317&lt;=U$1,TRUE,FALSE)</f>
        <v>0</v>
      </c>
      <c r="V317" t="b">
        <f>IF(titanic!$F317&lt;=V$1,TRUE,FALSE)</f>
        <v>0</v>
      </c>
      <c r="W317" t="b">
        <f>IF(titanic!$F317&lt;=W$1,TRUE,FALSE)</f>
        <v>0</v>
      </c>
      <c r="X317" t="b">
        <f>IF(titanic!$F317&lt;=X$1,TRUE,FALSE)</f>
        <v>0</v>
      </c>
      <c r="Y317" t="b">
        <f>IF(titanic!$F317&lt;=Y$1,TRUE,FALSE)</f>
        <v>0</v>
      </c>
      <c r="Z317" t="b">
        <f>IF(titanic!$F317&lt;=Z$1,TRUE,FALSE)</f>
        <v>1</v>
      </c>
      <c r="AA317" t="b">
        <f>IF(titanic!$F317&lt;=AA$1,TRUE,FALSE)</f>
        <v>1</v>
      </c>
      <c r="AB317" t="b">
        <f>IF(titanic!$F317&lt;=AB$1,TRUE,FALSE)</f>
        <v>1</v>
      </c>
      <c r="AC317" t="b">
        <f>IF(titanic!$F317&lt;=AC$1,TRUE,FALSE)</f>
        <v>1</v>
      </c>
      <c r="AD317" t="b">
        <f>IF(titanic!$F317&lt;=AD$1,TRUE,FALSE)</f>
        <v>1</v>
      </c>
      <c r="AE317" t="b">
        <f>IF(titanic!$F317&lt;=AE$1,TRUE,FALSE)</f>
        <v>1</v>
      </c>
      <c r="AF317" t="b">
        <f>IF(titanic!$F317&lt;=AF$1,TRUE,FALSE)</f>
        <v>1</v>
      </c>
      <c r="AG317" t="b">
        <f>IF(titanic!$F317&lt;=AG$1,TRUE,FALSE)</f>
        <v>1</v>
      </c>
      <c r="AH317" t="b">
        <f>IF(titanic!$F317&lt;=AH$1,TRUE,FALSE)</f>
        <v>1</v>
      </c>
      <c r="AI317" t="b">
        <f>IF(titanic!$F317&lt;=AI$1,TRUE,FALSE)</f>
        <v>1</v>
      </c>
      <c r="AJ317" t="b">
        <f>IF(titanic!$F317&lt;=AJ$1,TRUE,FALSE)</f>
        <v>1</v>
      </c>
      <c r="AK317" t="b">
        <f>IF(titanic!$F317&lt;=AK$1,TRUE,FALSE)</f>
        <v>1</v>
      </c>
      <c r="AL317" t="b">
        <f>IF(titanic!$F317&lt;=AL$1,TRUE,FALSE)</f>
        <v>1</v>
      </c>
      <c r="AM317" t="b">
        <f>IF(titanic!$F317&lt;=AM$1,TRUE,FALSE)</f>
        <v>1</v>
      </c>
      <c r="AN317" t="b">
        <f>IF(titanic!$F317&lt;=AN$1,TRUE,FALSE)</f>
        <v>1</v>
      </c>
      <c r="AO317" t="b">
        <f>IF(titanic!$F317&lt;=AO$1,TRUE,FALSE)</f>
        <v>1</v>
      </c>
      <c r="AP317" t="b">
        <f>IF(titanic!$F317&lt;=AP$1,TRUE,FALSE)</f>
        <v>1</v>
      </c>
      <c r="AQ317" t="b">
        <f>IF(titanic!$F317&lt;=AQ$1,TRUE,FALSE)</f>
        <v>1</v>
      </c>
      <c r="AR317" t="b">
        <f>IF(titanic!$F317&lt;=AR$1,TRUE,FALSE)</f>
        <v>1</v>
      </c>
      <c r="AS317" t="b">
        <f>IF(titanic!$F317&lt;=AS$1,TRUE,FALSE)</f>
        <v>1</v>
      </c>
      <c r="AT317" t="b">
        <f>IF(titanic!$F317&lt;=AT$1,TRUE,FALSE)</f>
        <v>1</v>
      </c>
      <c r="AU317" t="b">
        <f>IF(titanic!$F317&lt;=AU$1,TRUE,FALSE)</f>
        <v>1</v>
      </c>
      <c r="AV317" t="b">
        <f>IF(titanic!$F317&lt;=AV$1,TRUE,FALSE)</f>
        <v>1</v>
      </c>
      <c r="AW317" t="b">
        <f>IF(titanic!$F317&lt;=AW$1,TRUE,FALSE)</f>
        <v>1</v>
      </c>
      <c r="AX317" t="b">
        <f>IF(titanic!$F317&lt;=AX$1,TRUE,FALSE)</f>
        <v>1</v>
      </c>
      <c r="AY317" t="b">
        <f>IF(titanic!$F317&lt;=AY$1,TRUE,FALSE)</f>
        <v>1</v>
      </c>
      <c r="AZ317" t="b">
        <f>IF(titanic!$F317&lt;=AZ$1,TRUE,FALSE)</f>
        <v>1</v>
      </c>
      <c r="BA317" t="b">
        <f>IF(titanic!$F317&lt;=BA$1,TRUE,FALSE)</f>
        <v>1</v>
      </c>
      <c r="BB317" t="b">
        <f>IF(titanic!$F317&lt;=BB$1,TRUE,FALSE)</f>
        <v>1</v>
      </c>
      <c r="BC317" t="b">
        <f>IF(titanic!$F317&lt;=BC$1,TRUE,FALSE)</f>
        <v>1</v>
      </c>
      <c r="BD317" t="b">
        <f>IF(titanic!$F317&lt;=BD$1,TRUE,FALSE)</f>
        <v>1</v>
      </c>
      <c r="BE317" t="b">
        <f>IF(titanic!$F317&lt;=BE$1,TRUE,FALSE)</f>
        <v>1</v>
      </c>
      <c r="BF317" t="b">
        <f>IF(titanic!$F317&lt;=BF$1,TRUE,FALSE)</f>
        <v>1</v>
      </c>
      <c r="BG317" t="b">
        <f>IF(titanic!$F317&lt;=BG$1,TRUE,FALSE)</f>
        <v>1</v>
      </c>
      <c r="BH317" t="b">
        <f>IF(titanic!$F317&lt;=BH$1,TRUE,FALSE)</f>
        <v>1</v>
      </c>
      <c r="BI317" t="b">
        <f>IF(titanic!$F317&lt;=BI$1,TRUE,FALSE)</f>
        <v>1</v>
      </c>
      <c r="BJ317" t="b">
        <f>IF(titanic!$F317&lt;=BJ$1,TRUE,FALSE)</f>
        <v>1</v>
      </c>
      <c r="BK317" t="b">
        <f>IF(titanic!$F317&lt;=BK$1,TRUE,FALSE)</f>
        <v>1</v>
      </c>
      <c r="BL317" t="b">
        <f>IF(titanic!$F317&lt;=BL$1,TRUE,FALSE)</f>
        <v>1</v>
      </c>
      <c r="BM317" t="b">
        <f>IF(titanic!$F317&lt;=BM$1,TRUE,FALSE)</f>
        <v>1</v>
      </c>
      <c r="BN317" t="b">
        <f>IF(titanic!$F317&lt;=BN$1,TRUE,FALSE)</f>
        <v>1</v>
      </c>
      <c r="BO317" t="b">
        <f>IF(titanic!$F317&lt;=BO$1,TRUE,FALSE)</f>
        <v>1</v>
      </c>
      <c r="BP317" t="b">
        <f>IF(titanic!$F317&lt;=BP$1,TRUE,FALSE)</f>
        <v>1</v>
      </c>
      <c r="BQ317" t="b">
        <f>IF(titanic!$F317&lt;=BQ$1,TRUE,FALSE)</f>
        <v>1</v>
      </c>
      <c r="BR317" t="b">
        <f>IF(titanic!$F317&lt;=BR$1,TRUE,FALSE)</f>
        <v>1</v>
      </c>
      <c r="BS317" t="b">
        <f>IF(titanic!$F317&lt;=BS$1,TRUE,FALSE)</f>
        <v>1</v>
      </c>
      <c r="BT317" t="b">
        <f>IF(titanic!$F317&lt;=BT$1,TRUE,FALSE)</f>
        <v>1</v>
      </c>
      <c r="BU317" t="b">
        <f>IF(titanic!$F317&lt;=BU$1,TRUE,FALSE)</f>
        <v>1</v>
      </c>
      <c r="BV317" t="b">
        <f>IF(titanic!$F317&lt;=BV$1,TRUE,FALSE)</f>
        <v>1</v>
      </c>
      <c r="BW317" t="b">
        <f>IF(titanic!$F317&lt;=BW$1,TRUE,FALSE)</f>
        <v>1</v>
      </c>
      <c r="BX317" t="b">
        <f>IF(titanic!$F317&lt;=BX$1,TRUE,FALSE)</f>
        <v>1</v>
      </c>
      <c r="BY317" t="b">
        <f>IF(titanic!$F317&lt;=BY$1,TRUE,FALSE)</f>
        <v>1</v>
      </c>
      <c r="BZ317" t="b">
        <f>IF(titanic!$F317&lt;=BZ$1,TRUE,FALSE)</f>
        <v>1</v>
      </c>
      <c r="CA317" t="b">
        <f>IF(titanic!$F317&lt;=CA$1,TRUE,FALSE)</f>
        <v>1</v>
      </c>
      <c r="CB317" t="b">
        <f>IF(titanic!$F317&lt;=CB$1,TRUE,FALSE)</f>
        <v>1</v>
      </c>
      <c r="CC317" t="b">
        <f>IF(titanic!$F317&lt;=CC$1,TRUE,FALSE)</f>
        <v>1</v>
      </c>
    </row>
    <row r="318" spans="1:81" x14ac:dyDescent="0.35">
      <c r="A318" t="b">
        <f>IF(titanic!$F318&lt;=A$1,TRUE,FALSE)</f>
        <v>0</v>
      </c>
      <c r="B318" t="b">
        <f>IF(titanic!$F318&lt;=B$1,TRUE,FALSE)</f>
        <v>0</v>
      </c>
      <c r="C318" t="b">
        <f>IF(titanic!$F318&lt;=C$1,TRUE,FALSE)</f>
        <v>0</v>
      </c>
      <c r="D318" t="b">
        <f>IF(titanic!$F318&lt;=D$1,TRUE,FALSE)</f>
        <v>0</v>
      </c>
      <c r="E318" t="b">
        <f>IF(titanic!$F318&lt;=E$1,TRUE,FALSE)</f>
        <v>0</v>
      </c>
      <c r="F318" t="b">
        <f>IF(titanic!$F318&lt;=F$1,TRUE,FALSE)</f>
        <v>0</v>
      </c>
      <c r="G318" t="b">
        <f>IF(titanic!$F318&lt;=G$1,TRUE,FALSE)</f>
        <v>0</v>
      </c>
      <c r="H318" t="b">
        <f>IF(titanic!$F318&lt;=H$1,TRUE,FALSE)</f>
        <v>0</v>
      </c>
      <c r="I318" t="b">
        <f>IF(titanic!$F318&lt;=I$1,TRUE,FALSE)</f>
        <v>0</v>
      </c>
      <c r="J318" t="b">
        <f>IF(titanic!$F318&lt;=J$1,TRUE,FALSE)</f>
        <v>0</v>
      </c>
      <c r="K318" t="b">
        <f>IF(titanic!$F318&lt;=K$1,TRUE,FALSE)</f>
        <v>0</v>
      </c>
      <c r="L318" t="b">
        <f>IF(titanic!$F318&lt;=L$1,TRUE,FALSE)</f>
        <v>0</v>
      </c>
      <c r="M318" t="b">
        <f>IF(titanic!$F318&lt;=M$1,TRUE,FALSE)</f>
        <v>0</v>
      </c>
      <c r="N318" t="b">
        <f>IF(titanic!$F318&lt;=N$1,TRUE,FALSE)</f>
        <v>0</v>
      </c>
      <c r="O318" t="b">
        <f>IF(titanic!$F318&lt;=O$1,TRUE,FALSE)</f>
        <v>0</v>
      </c>
      <c r="P318" t="b">
        <f>IF(titanic!$F318&lt;=P$1,TRUE,FALSE)</f>
        <v>0</v>
      </c>
      <c r="Q318" t="b">
        <f>IF(titanic!$F318&lt;=Q$1,TRUE,FALSE)</f>
        <v>0</v>
      </c>
      <c r="R318" t="b">
        <f>IF(titanic!$F318&lt;=R$1,TRUE,FALSE)</f>
        <v>0</v>
      </c>
      <c r="S318" t="b">
        <f>IF(titanic!$F318&lt;=S$1,TRUE,FALSE)</f>
        <v>0</v>
      </c>
      <c r="T318" t="b">
        <f>IF(titanic!$F318&lt;=T$1,TRUE,FALSE)</f>
        <v>0</v>
      </c>
      <c r="U318" t="b">
        <f>IF(titanic!$F318&lt;=U$1,TRUE,FALSE)</f>
        <v>0</v>
      </c>
      <c r="V318" t="b">
        <f>IF(titanic!$F318&lt;=V$1,TRUE,FALSE)</f>
        <v>0</v>
      </c>
      <c r="W318" t="b">
        <f>IF(titanic!$F318&lt;=W$1,TRUE,FALSE)</f>
        <v>0</v>
      </c>
      <c r="X318" t="b">
        <f>IF(titanic!$F318&lt;=X$1,TRUE,FALSE)</f>
        <v>0</v>
      </c>
      <c r="Y318" t="b">
        <f>IF(titanic!$F318&lt;=Y$1,TRUE,FALSE)</f>
        <v>0</v>
      </c>
      <c r="Z318" t="b">
        <f>IF(titanic!$F318&lt;=Z$1,TRUE,FALSE)</f>
        <v>1</v>
      </c>
      <c r="AA318" t="b">
        <f>IF(titanic!$F318&lt;=AA$1,TRUE,FALSE)</f>
        <v>1</v>
      </c>
      <c r="AB318" t="b">
        <f>IF(titanic!$F318&lt;=AB$1,TRUE,FALSE)</f>
        <v>1</v>
      </c>
      <c r="AC318" t="b">
        <f>IF(titanic!$F318&lt;=AC$1,TRUE,FALSE)</f>
        <v>1</v>
      </c>
      <c r="AD318" t="b">
        <f>IF(titanic!$F318&lt;=AD$1,TRUE,FALSE)</f>
        <v>1</v>
      </c>
      <c r="AE318" t="b">
        <f>IF(titanic!$F318&lt;=AE$1,TRUE,FALSE)</f>
        <v>1</v>
      </c>
      <c r="AF318" t="b">
        <f>IF(titanic!$F318&lt;=AF$1,TRUE,FALSE)</f>
        <v>1</v>
      </c>
      <c r="AG318" t="b">
        <f>IF(titanic!$F318&lt;=AG$1,TRUE,FALSE)</f>
        <v>1</v>
      </c>
      <c r="AH318" t="b">
        <f>IF(titanic!$F318&lt;=AH$1,TRUE,FALSE)</f>
        <v>1</v>
      </c>
      <c r="AI318" t="b">
        <f>IF(titanic!$F318&lt;=AI$1,TRUE,FALSE)</f>
        <v>1</v>
      </c>
      <c r="AJ318" t="b">
        <f>IF(titanic!$F318&lt;=AJ$1,TRUE,FALSE)</f>
        <v>1</v>
      </c>
      <c r="AK318" t="b">
        <f>IF(titanic!$F318&lt;=AK$1,TRUE,FALSE)</f>
        <v>1</v>
      </c>
      <c r="AL318" t="b">
        <f>IF(titanic!$F318&lt;=AL$1,TRUE,FALSE)</f>
        <v>1</v>
      </c>
      <c r="AM318" t="b">
        <f>IF(titanic!$F318&lt;=AM$1,TRUE,FALSE)</f>
        <v>1</v>
      </c>
      <c r="AN318" t="b">
        <f>IF(titanic!$F318&lt;=AN$1,TRUE,FALSE)</f>
        <v>1</v>
      </c>
      <c r="AO318" t="b">
        <f>IF(titanic!$F318&lt;=AO$1,TRUE,FALSE)</f>
        <v>1</v>
      </c>
      <c r="AP318" t="b">
        <f>IF(titanic!$F318&lt;=AP$1,TRUE,FALSE)</f>
        <v>1</v>
      </c>
      <c r="AQ318" t="b">
        <f>IF(titanic!$F318&lt;=AQ$1,TRUE,FALSE)</f>
        <v>1</v>
      </c>
      <c r="AR318" t="b">
        <f>IF(titanic!$F318&lt;=AR$1,TRUE,FALSE)</f>
        <v>1</v>
      </c>
      <c r="AS318" t="b">
        <f>IF(titanic!$F318&lt;=AS$1,TRUE,FALSE)</f>
        <v>1</v>
      </c>
      <c r="AT318" t="b">
        <f>IF(titanic!$F318&lt;=AT$1,TRUE,FALSE)</f>
        <v>1</v>
      </c>
      <c r="AU318" t="b">
        <f>IF(titanic!$F318&lt;=AU$1,TRUE,FALSE)</f>
        <v>1</v>
      </c>
      <c r="AV318" t="b">
        <f>IF(titanic!$F318&lt;=AV$1,TRUE,FALSE)</f>
        <v>1</v>
      </c>
      <c r="AW318" t="b">
        <f>IF(titanic!$F318&lt;=AW$1,TRUE,FALSE)</f>
        <v>1</v>
      </c>
      <c r="AX318" t="b">
        <f>IF(titanic!$F318&lt;=AX$1,TRUE,FALSE)</f>
        <v>1</v>
      </c>
      <c r="AY318" t="b">
        <f>IF(titanic!$F318&lt;=AY$1,TRUE,FALSE)</f>
        <v>1</v>
      </c>
      <c r="AZ318" t="b">
        <f>IF(titanic!$F318&lt;=AZ$1,TRUE,FALSE)</f>
        <v>1</v>
      </c>
      <c r="BA318" t="b">
        <f>IF(titanic!$F318&lt;=BA$1,TRUE,FALSE)</f>
        <v>1</v>
      </c>
      <c r="BB318" t="b">
        <f>IF(titanic!$F318&lt;=BB$1,TRUE,FALSE)</f>
        <v>1</v>
      </c>
      <c r="BC318" t="b">
        <f>IF(titanic!$F318&lt;=BC$1,TRUE,FALSE)</f>
        <v>1</v>
      </c>
      <c r="BD318" t="b">
        <f>IF(titanic!$F318&lt;=BD$1,TRUE,FALSE)</f>
        <v>1</v>
      </c>
      <c r="BE318" t="b">
        <f>IF(titanic!$F318&lt;=BE$1,TRUE,FALSE)</f>
        <v>1</v>
      </c>
      <c r="BF318" t="b">
        <f>IF(titanic!$F318&lt;=BF$1,TRUE,FALSE)</f>
        <v>1</v>
      </c>
      <c r="BG318" t="b">
        <f>IF(titanic!$F318&lt;=BG$1,TRUE,FALSE)</f>
        <v>1</v>
      </c>
      <c r="BH318" t="b">
        <f>IF(titanic!$F318&lt;=BH$1,TRUE,FALSE)</f>
        <v>1</v>
      </c>
      <c r="BI318" t="b">
        <f>IF(titanic!$F318&lt;=BI$1,TRUE,FALSE)</f>
        <v>1</v>
      </c>
      <c r="BJ318" t="b">
        <f>IF(titanic!$F318&lt;=BJ$1,TRUE,FALSE)</f>
        <v>1</v>
      </c>
      <c r="BK318" t="b">
        <f>IF(titanic!$F318&lt;=BK$1,TRUE,FALSE)</f>
        <v>1</v>
      </c>
      <c r="BL318" t="b">
        <f>IF(titanic!$F318&lt;=BL$1,TRUE,FALSE)</f>
        <v>1</v>
      </c>
      <c r="BM318" t="b">
        <f>IF(titanic!$F318&lt;=BM$1,TRUE,FALSE)</f>
        <v>1</v>
      </c>
      <c r="BN318" t="b">
        <f>IF(titanic!$F318&lt;=BN$1,TRUE,FALSE)</f>
        <v>1</v>
      </c>
      <c r="BO318" t="b">
        <f>IF(titanic!$F318&lt;=BO$1,TRUE,FALSE)</f>
        <v>1</v>
      </c>
      <c r="BP318" t="b">
        <f>IF(titanic!$F318&lt;=BP$1,TRUE,FALSE)</f>
        <v>1</v>
      </c>
      <c r="BQ318" t="b">
        <f>IF(titanic!$F318&lt;=BQ$1,TRUE,FALSE)</f>
        <v>1</v>
      </c>
      <c r="BR318" t="b">
        <f>IF(titanic!$F318&lt;=BR$1,TRUE,FALSE)</f>
        <v>1</v>
      </c>
      <c r="BS318" t="b">
        <f>IF(titanic!$F318&lt;=BS$1,TRUE,FALSE)</f>
        <v>1</v>
      </c>
      <c r="BT318" t="b">
        <f>IF(titanic!$F318&lt;=BT$1,TRUE,FALSE)</f>
        <v>1</v>
      </c>
      <c r="BU318" t="b">
        <f>IF(titanic!$F318&lt;=BU$1,TRUE,FALSE)</f>
        <v>1</v>
      </c>
      <c r="BV318" t="b">
        <f>IF(titanic!$F318&lt;=BV$1,TRUE,FALSE)</f>
        <v>1</v>
      </c>
      <c r="BW318" t="b">
        <f>IF(titanic!$F318&lt;=BW$1,TRUE,FALSE)</f>
        <v>1</v>
      </c>
      <c r="BX318" t="b">
        <f>IF(titanic!$F318&lt;=BX$1,TRUE,FALSE)</f>
        <v>1</v>
      </c>
      <c r="BY318" t="b">
        <f>IF(titanic!$F318&lt;=BY$1,TRUE,FALSE)</f>
        <v>1</v>
      </c>
      <c r="BZ318" t="b">
        <f>IF(titanic!$F318&lt;=BZ$1,TRUE,FALSE)</f>
        <v>1</v>
      </c>
      <c r="CA318" t="b">
        <f>IF(titanic!$F318&lt;=CA$1,TRUE,FALSE)</f>
        <v>1</v>
      </c>
      <c r="CB318" t="b">
        <f>IF(titanic!$F318&lt;=CB$1,TRUE,FALSE)</f>
        <v>1</v>
      </c>
      <c r="CC318" t="b">
        <f>IF(titanic!$F318&lt;=CC$1,TRUE,FALSE)</f>
        <v>1</v>
      </c>
    </row>
    <row r="319" spans="1:81" x14ac:dyDescent="0.35">
      <c r="A319" t="b">
        <f>IF(titanic!$F319&lt;=A$1,TRUE,FALSE)</f>
        <v>0</v>
      </c>
      <c r="B319" t="b">
        <f>IF(titanic!$F319&lt;=B$1,TRUE,FALSE)</f>
        <v>0</v>
      </c>
      <c r="C319" t="b">
        <f>IF(titanic!$F319&lt;=C$1,TRUE,FALSE)</f>
        <v>0</v>
      </c>
      <c r="D319" t="b">
        <f>IF(titanic!$F319&lt;=D$1,TRUE,FALSE)</f>
        <v>0</v>
      </c>
      <c r="E319" t="b">
        <f>IF(titanic!$F319&lt;=E$1,TRUE,FALSE)</f>
        <v>0</v>
      </c>
      <c r="F319" t="b">
        <f>IF(titanic!$F319&lt;=F$1,TRUE,FALSE)</f>
        <v>0</v>
      </c>
      <c r="G319" t="b">
        <f>IF(titanic!$F319&lt;=G$1,TRUE,FALSE)</f>
        <v>0</v>
      </c>
      <c r="H319" t="b">
        <f>IF(titanic!$F319&lt;=H$1,TRUE,FALSE)</f>
        <v>0</v>
      </c>
      <c r="I319" t="b">
        <f>IF(titanic!$F319&lt;=I$1,TRUE,FALSE)</f>
        <v>0</v>
      </c>
      <c r="J319" t="b">
        <f>IF(titanic!$F319&lt;=J$1,TRUE,FALSE)</f>
        <v>0</v>
      </c>
      <c r="K319" t="b">
        <f>IF(titanic!$F319&lt;=K$1,TRUE,FALSE)</f>
        <v>0</v>
      </c>
      <c r="L319" t="b">
        <f>IF(titanic!$F319&lt;=L$1,TRUE,FALSE)</f>
        <v>0</v>
      </c>
      <c r="M319" t="b">
        <f>IF(titanic!$F319&lt;=M$1,TRUE,FALSE)</f>
        <v>0</v>
      </c>
      <c r="N319" t="b">
        <f>IF(titanic!$F319&lt;=N$1,TRUE,FALSE)</f>
        <v>0</v>
      </c>
      <c r="O319" t="b">
        <f>IF(titanic!$F319&lt;=O$1,TRUE,FALSE)</f>
        <v>0</v>
      </c>
      <c r="P319" t="b">
        <f>IF(titanic!$F319&lt;=P$1,TRUE,FALSE)</f>
        <v>0</v>
      </c>
      <c r="Q319" t="b">
        <f>IF(titanic!$F319&lt;=Q$1,TRUE,FALSE)</f>
        <v>0</v>
      </c>
      <c r="R319" t="b">
        <f>IF(titanic!$F319&lt;=R$1,TRUE,FALSE)</f>
        <v>0</v>
      </c>
      <c r="S319" t="b">
        <f>IF(titanic!$F319&lt;=S$1,TRUE,FALSE)</f>
        <v>0</v>
      </c>
      <c r="T319" t="b">
        <f>IF(titanic!$F319&lt;=T$1,TRUE,FALSE)</f>
        <v>0</v>
      </c>
      <c r="U319" t="b">
        <f>IF(titanic!$F319&lt;=U$1,TRUE,FALSE)</f>
        <v>0</v>
      </c>
      <c r="V319" t="b">
        <f>IF(titanic!$F319&lt;=V$1,TRUE,FALSE)</f>
        <v>0</v>
      </c>
      <c r="W319" t="b">
        <f>IF(titanic!$F319&lt;=W$1,TRUE,FALSE)</f>
        <v>0</v>
      </c>
      <c r="X319" t="b">
        <f>IF(titanic!$F319&lt;=X$1,TRUE,FALSE)</f>
        <v>0</v>
      </c>
      <c r="Y319" t="b">
        <f>IF(titanic!$F319&lt;=Y$1,TRUE,FALSE)</f>
        <v>0</v>
      </c>
      <c r="Z319" t="b">
        <f>IF(titanic!$F319&lt;=Z$1,TRUE,FALSE)</f>
        <v>1</v>
      </c>
      <c r="AA319" t="b">
        <f>IF(titanic!$F319&lt;=AA$1,TRUE,FALSE)</f>
        <v>1</v>
      </c>
      <c r="AB319" t="b">
        <f>IF(titanic!$F319&lt;=AB$1,TRUE,FALSE)</f>
        <v>1</v>
      </c>
      <c r="AC319" t="b">
        <f>IF(titanic!$F319&lt;=AC$1,TRUE,FALSE)</f>
        <v>1</v>
      </c>
      <c r="AD319" t="b">
        <f>IF(titanic!$F319&lt;=AD$1,TRUE,FALSE)</f>
        <v>1</v>
      </c>
      <c r="AE319" t="b">
        <f>IF(titanic!$F319&lt;=AE$1,TRUE,FALSE)</f>
        <v>1</v>
      </c>
      <c r="AF319" t="b">
        <f>IF(titanic!$F319&lt;=AF$1,TRUE,FALSE)</f>
        <v>1</v>
      </c>
      <c r="AG319" t="b">
        <f>IF(titanic!$F319&lt;=AG$1,TRUE,FALSE)</f>
        <v>1</v>
      </c>
      <c r="AH319" t="b">
        <f>IF(titanic!$F319&lt;=AH$1,TRUE,FALSE)</f>
        <v>1</v>
      </c>
      <c r="AI319" t="b">
        <f>IF(titanic!$F319&lt;=AI$1,TRUE,FALSE)</f>
        <v>1</v>
      </c>
      <c r="AJ319" t="b">
        <f>IF(titanic!$F319&lt;=AJ$1,TRUE,FALSE)</f>
        <v>1</v>
      </c>
      <c r="AK319" t="b">
        <f>IF(titanic!$F319&lt;=AK$1,TRUE,FALSE)</f>
        <v>1</v>
      </c>
      <c r="AL319" t="b">
        <f>IF(titanic!$F319&lt;=AL$1,TRUE,FALSE)</f>
        <v>1</v>
      </c>
      <c r="AM319" t="b">
        <f>IF(titanic!$F319&lt;=AM$1,TRUE,FALSE)</f>
        <v>1</v>
      </c>
      <c r="AN319" t="b">
        <f>IF(titanic!$F319&lt;=AN$1,TRUE,FALSE)</f>
        <v>1</v>
      </c>
      <c r="AO319" t="b">
        <f>IF(titanic!$F319&lt;=AO$1,TRUE,FALSE)</f>
        <v>1</v>
      </c>
      <c r="AP319" t="b">
        <f>IF(titanic!$F319&lt;=AP$1,TRUE,FALSE)</f>
        <v>1</v>
      </c>
      <c r="AQ319" t="b">
        <f>IF(titanic!$F319&lt;=AQ$1,TRUE,FALSE)</f>
        <v>1</v>
      </c>
      <c r="AR319" t="b">
        <f>IF(titanic!$F319&lt;=AR$1,TRUE,FALSE)</f>
        <v>1</v>
      </c>
      <c r="AS319" t="b">
        <f>IF(titanic!$F319&lt;=AS$1,TRUE,FALSE)</f>
        <v>1</v>
      </c>
      <c r="AT319" t="b">
        <f>IF(titanic!$F319&lt;=AT$1,TRUE,FALSE)</f>
        <v>1</v>
      </c>
      <c r="AU319" t="b">
        <f>IF(titanic!$F319&lt;=AU$1,TRUE,FALSE)</f>
        <v>1</v>
      </c>
      <c r="AV319" t="b">
        <f>IF(titanic!$F319&lt;=AV$1,TRUE,FALSE)</f>
        <v>1</v>
      </c>
      <c r="AW319" t="b">
        <f>IF(titanic!$F319&lt;=AW$1,TRUE,FALSE)</f>
        <v>1</v>
      </c>
      <c r="AX319" t="b">
        <f>IF(titanic!$F319&lt;=AX$1,TRUE,FALSE)</f>
        <v>1</v>
      </c>
      <c r="AY319" t="b">
        <f>IF(titanic!$F319&lt;=AY$1,TRUE,FALSE)</f>
        <v>1</v>
      </c>
      <c r="AZ319" t="b">
        <f>IF(titanic!$F319&lt;=AZ$1,TRUE,FALSE)</f>
        <v>1</v>
      </c>
      <c r="BA319" t="b">
        <f>IF(titanic!$F319&lt;=BA$1,TRUE,FALSE)</f>
        <v>1</v>
      </c>
      <c r="BB319" t="b">
        <f>IF(titanic!$F319&lt;=BB$1,TRUE,FALSE)</f>
        <v>1</v>
      </c>
      <c r="BC319" t="b">
        <f>IF(titanic!$F319&lt;=BC$1,TRUE,FALSE)</f>
        <v>1</v>
      </c>
      <c r="BD319" t="b">
        <f>IF(titanic!$F319&lt;=BD$1,TRUE,FALSE)</f>
        <v>1</v>
      </c>
      <c r="BE319" t="b">
        <f>IF(titanic!$F319&lt;=BE$1,TRUE,FALSE)</f>
        <v>1</v>
      </c>
      <c r="BF319" t="b">
        <f>IF(titanic!$F319&lt;=BF$1,TRUE,FALSE)</f>
        <v>1</v>
      </c>
      <c r="BG319" t="b">
        <f>IF(titanic!$F319&lt;=BG$1,TRUE,FALSE)</f>
        <v>1</v>
      </c>
      <c r="BH319" t="b">
        <f>IF(titanic!$F319&lt;=BH$1,TRUE,FALSE)</f>
        <v>1</v>
      </c>
      <c r="BI319" t="b">
        <f>IF(titanic!$F319&lt;=BI$1,TRUE,FALSE)</f>
        <v>1</v>
      </c>
      <c r="BJ319" t="b">
        <f>IF(titanic!$F319&lt;=BJ$1,TRUE,FALSE)</f>
        <v>1</v>
      </c>
      <c r="BK319" t="b">
        <f>IF(titanic!$F319&lt;=BK$1,TRUE,FALSE)</f>
        <v>1</v>
      </c>
      <c r="BL319" t="b">
        <f>IF(titanic!$F319&lt;=BL$1,TRUE,FALSE)</f>
        <v>1</v>
      </c>
      <c r="BM319" t="b">
        <f>IF(titanic!$F319&lt;=BM$1,TRUE,FALSE)</f>
        <v>1</v>
      </c>
      <c r="BN319" t="b">
        <f>IF(titanic!$F319&lt;=BN$1,TRUE,FALSE)</f>
        <v>1</v>
      </c>
      <c r="BO319" t="b">
        <f>IF(titanic!$F319&lt;=BO$1,TRUE,FALSE)</f>
        <v>1</v>
      </c>
      <c r="BP319" t="b">
        <f>IF(titanic!$F319&lt;=BP$1,TRUE,FALSE)</f>
        <v>1</v>
      </c>
      <c r="BQ319" t="b">
        <f>IF(titanic!$F319&lt;=BQ$1,TRUE,FALSE)</f>
        <v>1</v>
      </c>
      <c r="BR319" t="b">
        <f>IF(titanic!$F319&lt;=BR$1,TRUE,FALSE)</f>
        <v>1</v>
      </c>
      <c r="BS319" t="b">
        <f>IF(titanic!$F319&lt;=BS$1,TRUE,FALSE)</f>
        <v>1</v>
      </c>
      <c r="BT319" t="b">
        <f>IF(titanic!$F319&lt;=BT$1,TRUE,FALSE)</f>
        <v>1</v>
      </c>
      <c r="BU319" t="b">
        <f>IF(titanic!$F319&lt;=BU$1,TRUE,FALSE)</f>
        <v>1</v>
      </c>
      <c r="BV319" t="b">
        <f>IF(titanic!$F319&lt;=BV$1,TRUE,FALSE)</f>
        <v>1</v>
      </c>
      <c r="BW319" t="b">
        <f>IF(titanic!$F319&lt;=BW$1,TRUE,FALSE)</f>
        <v>1</v>
      </c>
      <c r="BX319" t="b">
        <f>IF(titanic!$F319&lt;=BX$1,TRUE,FALSE)</f>
        <v>1</v>
      </c>
      <c r="BY319" t="b">
        <f>IF(titanic!$F319&lt;=BY$1,TRUE,FALSE)</f>
        <v>1</v>
      </c>
      <c r="BZ319" t="b">
        <f>IF(titanic!$F319&lt;=BZ$1,TRUE,FALSE)</f>
        <v>1</v>
      </c>
      <c r="CA319" t="b">
        <f>IF(titanic!$F319&lt;=CA$1,TRUE,FALSE)</f>
        <v>1</v>
      </c>
      <c r="CB319" t="b">
        <f>IF(titanic!$F319&lt;=CB$1,TRUE,FALSE)</f>
        <v>1</v>
      </c>
      <c r="CC319" t="b">
        <f>IF(titanic!$F319&lt;=CC$1,TRUE,FALSE)</f>
        <v>1</v>
      </c>
    </row>
    <row r="320" spans="1:81" x14ac:dyDescent="0.35">
      <c r="A320" t="b">
        <f>IF(titanic!$F320&lt;=A$1,TRUE,FALSE)</f>
        <v>0</v>
      </c>
      <c r="B320" t="b">
        <f>IF(titanic!$F320&lt;=B$1,TRUE,FALSE)</f>
        <v>0</v>
      </c>
      <c r="C320" t="b">
        <f>IF(titanic!$F320&lt;=C$1,TRUE,FALSE)</f>
        <v>0</v>
      </c>
      <c r="D320" t="b">
        <f>IF(titanic!$F320&lt;=D$1,TRUE,FALSE)</f>
        <v>0</v>
      </c>
      <c r="E320" t="b">
        <f>IF(titanic!$F320&lt;=E$1,TRUE,FALSE)</f>
        <v>0</v>
      </c>
      <c r="F320" t="b">
        <f>IF(titanic!$F320&lt;=F$1,TRUE,FALSE)</f>
        <v>0</v>
      </c>
      <c r="G320" t="b">
        <f>IF(titanic!$F320&lt;=G$1,TRUE,FALSE)</f>
        <v>0</v>
      </c>
      <c r="H320" t="b">
        <f>IF(titanic!$F320&lt;=H$1,TRUE,FALSE)</f>
        <v>0</v>
      </c>
      <c r="I320" t="b">
        <f>IF(titanic!$F320&lt;=I$1,TRUE,FALSE)</f>
        <v>0</v>
      </c>
      <c r="J320" t="b">
        <f>IF(titanic!$F320&lt;=J$1,TRUE,FALSE)</f>
        <v>0</v>
      </c>
      <c r="K320" t="b">
        <f>IF(titanic!$F320&lt;=K$1,TRUE,FALSE)</f>
        <v>0</v>
      </c>
      <c r="L320" t="b">
        <f>IF(titanic!$F320&lt;=L$1,TRUE,FALSE)</f>
        <v>0</v>
      </c>
      <c r="M320" t="b">
        <f>IF(titanic!$F320&lt;=M$1,TRUE,FALSE)</f>
        <v>0</v>
      </c>
      <c r="N320" t="b">
        <f>IF(titanic!$F320&lt;=N$1,TRUE,FALSE)</f>
        <v>0</v>
      </c>
      <c r="O320" t="b">
        <f>IF(titanic!$F320&lt;=O$1,TRUE,FALSE)</f>
        <v>0</v>
      </c>
      <c r="P320" t="b">
        <f>IF(titanic!$F320&lt;=P$1,TRUE,FALSE)</f>
        <v>0</v>
      </c>
      <c r="Q320" t="b">
        <f>IF(titanic!$F320&lt;=Q$1,TRUE,FALSE)</f>
        <v>0</v>
      </c>
      <c r="R320" t="b">
        <f>IF(titanic!$F320&lt;=R$1,TRUE,FALSE)</f>
        <v>0</v>
      </c>
      <c r="S320" t="b">
        <f>IF(titanic!$F320&lt;=S$1,TRUE,FALSE)</f>
        <v>0</v>
      </c>
      <c r="T320" t="b">
        <f>IF(titanic!$F320&lt;=T$1,TRUE,FALSE)</f>
        <v>0</v>
      </c>
      <c r="U320" t="b">
        <f>IF(titanic!$F320&lt;=U$1,TRUE,FALSE)</f>
        <v>0</v>
      </c>
      <c r="V320" t="b">
        <f>IF(titanic!$F320&lt;=V$1,TRUE,FALSE)</f>
        <v>0</v>
      </c>
      <c r="W320" t="b">
        <f>IF(titanic!$F320&lt;=W$1,TRUE,FALSE)</f>
        <v>0</v>
      </c>
      <c r="X320" t="b">
        <f>IF(titanic!$F320&lt;=X$1,TRUE,FALSE)</f>
        <v>0</v>
      </c>
      <c r="Y320" t="b">
        <f>IF(titanic!$F320&lt;=Y$1,TRUE,FALSE)</f>
        <v>0</v>
      </c>
      <c r="Z320" t="b">
        <f>IF(titanic!$F320&lt;=Z$1,TRUE,FALSE)</f>
        <v>1</v>
      </c>
      <c r="AA320" t="b">
        <f>IF(titanic!$F320&lt;=AA$1,TRUE,FALSE)</f>
        <v>1</v>
      </c>
      <c r="AB320" t="b">
        <f>IF(titanic!$F320&lt;=AB$1,TRUE,FALSE)</f>
        <v>1</v>
      </c>
      <c r="AC320" t="b">
        <f>IF(titanic!$F320&lt;=AC$1,TRUE,FALSE)</f>
        <v>1</v>
      </c>
      <c r="AD320" t="b">
        <f>IF(titanic!$F320&lt;=AD$1,TRUE,FALSE)</f>
        <v>1</v>
      </c>
      <c r="AE320" t="b">
        <f>IF(titanic!$F320&lt;=AE$1,TRUE,FALSE)</f>
        <v>1</v>
      </c>
      <c r="AF320" t="b">
        <f>IF(titanic!$F320&lt;=AF$1,TRUE,FALSE)</f>
        <v>1</v>
      </c>
      <c r="AG320" t="b">
        <f>IF(titanic!$F320&lt;=AG$1,TRUE,FALSE)</f>
        <v>1</v>
      </c>
      <c r="AH320" t="b">
        <f>IF(titanic!$F320&lt;=AH$1,TRUE,FALSE)</f>
        <v>1</v>
      </c>
      <c r="AI320" t="b">
        <f>IF(titanic!$F320&lt;=AI$1,TRUE,FALSE)</f>
        <v>1</v>
      </c>
      <c r="AJ320" t="b">
        <f>IF(titanic!$F320&lt;=AJ$1,TRUE,FALSE)</f>
        <v>1</v>
      </c>
      <c r="AK320" t="b">
        <f>IF(titanic!$F320&lt;=AK$1,TRUE,FALSE)</f>
        <v>1</v>
      </c>
      <c r="AL320" t="b">
        <f>IF(titanic!$F320&lt;=AL$1,TRUE,FALSE)</f>
        <v>1</v>
      </c>
      <c r="AM320" t="b">
        <f>IF(titanic!$F320&lt;=AM$1,TRUE,FALSE)</f>
        <v>1</v>
      </c>
      <c r="AN320" t="b">
        <f>IF(titanic!$F320&lt;=AN$1,TRUE,FALSE)</f>
        <v>1</v>
      </c>
      <c r="AO320" t="b">
        <f>IF(titanic!$F320&lt;=AO$1,TRUE,FALSE)</f>
        <v>1</v>
      </c>
      <c r="AP320" t="b">
        <f>IF(titanic!$F320&lt;=AP$1,TRUE,FALSE)</f>
        <v>1</v>
      </c>
      <c r="AQ320" t="b">
        <f>IF(titanic!$F320&lt;=AQ$1,TRUE,FALSE)</f>
        <v>1</v>
      </c>
      <c r="AR320" t="b">
        <f>IF(titanic!$F320&lt;=AR$1,TRUE,FALSE)</f>
        <v>1</v>
      </c>
      <c r="AS320" t="b">
        <f>IF(titanic!$F320&lt;=AS$1,TRUE,FALSE)</f>
        <v>1</v>
      </c>
      <c r="AT320" t="b">
        <f>IF(titanic!$F320&lt;=AT$1,TRUE,FALSE)</f>
        <v>1</v>
      </c>
      <c r="AU320" t="b">
        <f>IF(titanic!$F320&lt;=AU$1,TRUE,FALSE)</f>
        <v>1</v>
      </c>
      <c r="AV320" t="b">
        <f>IF(titanic!$F320&lt;=AV$1,TRUE,FALSE)</f>
        <v>1</v>
      </c>
      <c r="AW320" t="b">
        <f>IF(titanic!$F320&lt;=AW$1,TRUE,FALSE)</f>
        <v>1</v>
      </c>
      <c r="AX320" t="b">
        <f>IF(titanic!$F320&lt;=AX$1,TRUE,FALSE)</f>
        <v>1</v>
      </c>
      <c r="AY320" t="b">
        <f>IF(titanic!$F320&lt;=AY$1,TRUE,FALSE)</f>
        <v>1</v>
      </c>
      <c r="AZ320" t="b">
        <f>IF(titanic!$F320&lt;=AZ$1,TRUE,FALSE)</f>
        <v>1</v>
      </c>
      <c r="BA320" t="b">
        <f>IF(titanic!$F320&lt;=BA$1,TRUE,FALSE)</f>
        <v>1</v>
      </c>
      <c r="BB320" t="b">
        <f>IF(titanic!$F320&lt;=BB$1,TRUE,FALSE)</f>
        <v>1</v>
      </c>
      <c r="BC320" t="b">
        <f>IF(titanic!$F320&lt;=BC$1,TRUE,FALSE)</f>
        <v>1</v>
      </c>
      <c r="BD320" t="b">
        <f>IF(titanic!$F320&lt;=BD$1,TRUE,FALSE)</f>
        <v>1</v>
      </c>
      <c r="BE320" t="b">
        <f>IF(titanic!$F320&lt;=BE$1,TRUE,FALSE)</f>
        <v>1</v>
      </c>
      <c r="BF320" t="b">
        <f>IF(titanic!$F320&lt;=BF$1,TRUE,FALSE)</f>
        <v>1</v>
      </c>
      <c r="BG320" t="b">
        <f>IF(titanic!$F320&lt;=BG$1,TRUE,FALSE)</f>
        <v>1</v>
      </c>
      <c r="BH320" t="b">
        <f>IF(titanic!$F320&lt;=BH$1,TRUE,FALSE)</f>
        <v>1</v>
      </c>
      <c r="BI320" t="b">
        <f>IF(titanic!$F320&lt;=BI$1,TRUE,FALSE)</f>
        <v>1</v>
      </c>
      <c r="BJ320" t="b">
        <f>IF(titanic!$F320&lt;=BJ$1,TRUE,FALSE)</f>
        <v>1</v>
      </c>
      <c r="BK320" t="b">
        <f>IF(titanic!$F320&lt;=BK$1,TRUE,FALSE)</f>
        <v>1</v>
      </c>
      <c r="BL320" t="b">
        <f>IF(titanic!$F320&lt;=BL$1,TRUE,FALSE)</f>
        <v>1</v>
      </c>
      <c r="BM320" t="b">
        <f>IF(titanic!$F320&lt;=BM$1,TRUE,FALSE)</f>
        <v>1</v>
      </c>
      <c r="BN320" t="b">
        <f>IF(titanic!$F320&lt;=BN$1,TRUE,FALSE)</f>
        <v>1</v>
      </c>
      <c r="BO320" t="b">
        <f>IF(titanic!$F320&lt;=BO$1,TRUE,FALSE)</f>
        <v>1</v>
      </c>
      <c r="BP320" t="b">
        <f>IF(titanic!$F320&lt;=BP$1,TRUE,FALSE)</f>
        <v>1</v>
      </c>
      <c r="BQ320" t="b">
        <f>IF(titanic!$F320&lt;=BQ$1,TRUE,FALSE)</f>
        <v>1</v>
      </c>
      <c r="BR320" t="b">
        <f>IF(titanic!$F320&lt;=BR$1,TRUE,FALSE)</f>
        <v>1</v>
      </c>
      <c r="BS320" t="b">
        <f>IF(titanic!$F320&lt;=BS$1,TRUE,FALSE)</f>
        <v>1</v>
      </c>
      <c r="BT320" t="b">
        <f>IF(titanic!$F320&lt;=BT$1,TRUE,FALSE)</f>
        <v>1</v>
      </c>
      <c r="BU320" t="b">
        <f>IF(titanic!$F320&lt;=BU$1,TRUE,FALSE)</f>
        <v>1</v>
      </c>
      <c r="BV320" t="b">
        <f>IF(titanic!$F320&lt;=BV$1,TRUE,FALSE)</f>
        <v>1</v>
      </c>
      <c r="BW320" t="b">
        <f>IF(titanic!$F320&lt;=BW$1,TRUE,FALSE)</f>
        <v>1</v>
      </c>
      <c r="BX320" t="b">
        <f>IF(titanic!$F320&lt;=BX$1,TRUE,FALSE)</f>
        <v>1</v>
      </c>
      <c r="BY320" t="b">
        <f>IF(titanic!$F320&lt;=BY$1,TRUE,FALSE)</f>
        <v>1</v>
      </c>
      <c r="BZ320" t="b">
        <f>IF(titanic!$F320&lt;=BZ$1,TRUE,FALSE)</f>
        <v>1</v>
      </c>
      <c r="CA320" t="b">
        <f>IF(titanic!$F320&lt;=CA$1,TRUE,FALSE)</f>
        <v>1</v>
      </c>
      <c r="CB320" t="b">
        <f>IF(titanic!$F320&lt;=CB$1,TRUE,FALSE)</f>
        <v>1</v>
      </c>
      <c r="CC320" t="b">
        <f>IF(titanic!$F320&lt;=CC$1,TRUE,FALSE)</f>
        <v>1</v>
      </c>
    </row>
    <row r="321" spans="1:81" x14ac:dyDescent="0.35">
      <c r="A321" t="b">
        <f>IF(titanic!$F321&lt;=A$1,TRUE,FALSE)</f>
        <v>0</v>
      </c>
      <c r="B321" t="b">
        <f>IF(titanic!$F321&lt;=B$1,TRUE,FALSE)</f>
        <v>0</v>
      </c>
      <c r="C321" t="b">
        <f>IF(titanic!$F321&lt;=C$1,TRUE,FALSE)</f>
        <v>0</v>
      </c>
      <c r="D321" t="b">
        <f>IF(titanic!$F321&lt;=D$1,TRUE,FALSE)</f>
        <v>0</v>
      </c>
      <c r="E321" t="b">
        <f>IF(titanic!$F321&lt;=E$1,TRUE,FALSE)</f>
        <v>0</v>
      </c>
      <c r="F321" t="b">
        <f>IF(titanic!$F321&lt;=F$1,TRUE,FALSE)</f>
        <v>0</v>
      </c>
      <c r="G321" t="b">
        <f>IF(titanic!$F321&lt;=G$1,TRUE,FALSE)</f>
        <v>0</v>
      </c>
      <c r="H321" t="b">
        <f>IF(titanic!$F321&lt;=H$1,TRUE,FALSE)</f>
        <v>0</v>
      </c>
      <c r="I321" t="b">
        <f>IF(titanic!$F321&lt;=I$1,TRUE,FALSE)</f>
        <v>0</v>
      </c>
      <c r="J321" t="b">
        <f>IF(titanic!$F321&lt;=J$1,TRUE,FALSE)</f>
        <v>0</v>
      </c>
      <c r="K321" t="b">
        <f>IF(titanic!$F321&lt;=K$1,TRUE,FALSE)</f>
        <v>0</v>
      </c>
      <c r="L321" t="b">
        <f>IF(titanic!$F321&lt;=L$1,TRUE,FALSE)</f>
        <v>0</v>
      </c>
      <c r="M321" t="b">
        <f>IF(titanic!$F321&lt;=M$1,TRUE,FALSE)</f>
        <v>0</v>
      </c>
      <c r="N321" t="b">
        <f>IF(titanic!$F321&lt;=N$1,TRUE,FALSE)</f>
        <v>0</v>
      </c>
      <c r="O321" t="b">
        <f>IF(titanic!$F321&lt;=O$1,TRUE,FALSE)</f>
        <v>0</v>
      </c>
      <c r="P321" t="b">
        <f>IF(titanic!$F321&lt;=P$1,TRUE,FALSE)</f>
        <v>0</v>
      </c>
      <c r="Q321" t="b">
        <f>IF(titanic!$F321&lt;=Q$1,TRUE,FALSE)</f>
        <v>0</v>
      </c>
      <c r="R321" t="b">
        <f>IF(titanic!$F321&lt;=R$1,TRUE,FALSE)</f>
        <v>0</v>
      </c>
      <c r="S321" t="b">
        <f>IF(titanic!$F321&lt;=S$1,TRUE,FALSE)</f>
        <v>0</v>
      </c>
      <c r="T321" t="b">
        <f>IF(titanic!$F321&lt;=T$1,TRUE,FALSE)</f>
        <v>0</v>
      </c>
      <c r="U321" t="b">
        <f>IF(titanic!$F321&lt;=U$1,TRUE,FALSE)</f>
        <v>0</v>
      </c>
      <c r="V321" t="b">
        <f>IF(titanic!$F321&lt;=V$1,TRUE,FALSE)</f>
        <v>0</v>
      </c>
      <c r="W321" t="b">
        <f>IF(titanic!$F321&lt;=W$1,TRUE,FALSE)</f>
        <v>0</v>
      </c>
      <c r="X321" t="b">
        <f>IF(titanic!$F321&lt;=X$1,TRUE,FALSE)</f>
        <v>0</v>
      </c>
      <c r="Y321" t="b">
        <f>IF(titanic!$F321&lt;=Y$1,TRUE,FALSE)</f>
        <v>0</v>
      </c>
      <c r="Z321" t="b">
        <f>IF(titanic!$F321&lt;=Z$1,TRUE,FALSE)</f>
        <v>0</v>
      </c>
      <c r="AA321" t="b">
        <f>IF(titanic!$F321&lt;=AA$1,TRUE,FALSE)</f>
        <v>1</v>
      </c>
      <c r="AB321" t="b">
        <f>IF(titanic!$F321&lt;=AB$1,TRUE,FALSE)</f>
        <v>1</v>
      </c>
      <c r="AC321" t="b">
        <f>IF(titanic!$F321&lt;=AC$1,TRUE,FALSE)</f>
        <v>1</v>
      </c>
      <c r="AD321" t="b">
        <f>IF(titanic!$F321&lt;=AD$1,TRUE,FALSE)</f>
        <v>1</v>
      </c>
      <c r="AE321" t="b">
        <f>IF(titanic!$F321&lt;=AE$1,TRUE,FALSE)</f>
        <v>1</v>
      </c>
      <c r="AF321" t="b">
        <f>IF(titanic!$F321&lt;=AF$1,TRUE,FALSE)</f>
        <v>1</v>
      </c>
      <c r="AG321" t="b">
        <f>IF(titanic!$F321&lt;=AG$1,TRUE,FALSE)</f>
        <v>1</v>
      </c>
      <c r="AH321" t="b">
        <f>IF(titanic!$F321&lt;=AH$1,TRUE,FALSE)</f>
        <v>1</v>
      </c>
      <c r="AI321" t="b">
        <f>IF(titanic!$F321&lt;=AI$1,TRUE,FALSE)</f>
        <v>1</v>
      </c>
      <c r="AJ321" t="b">
        <f>IF(titanic!$F321&lt;=AJ$1,TRUE,FALSE)</f>
        <v>1</v>
      </c>
      <c r="AK321" t="b">
        <f>IF(titanic!$F321&lt;=AK$1,TRUE,FALSE)</f>
        <v>1</v>
      </c>
      <c r="AL321" t="b">
        <f>IF(titanic!$F321&lt;=AL$1,TRUE,FALSE)</f>
        <v>1</v>
      </c>
      <c r="AM321" t="b">
        <f>IF(titanic!$F321&lt;=AM$1,TRUE,FALSE)</f>
        <v>1</v>
      </c>
      <c r="AN321" t="b">
        <f>IF(titanic!$F321&lt;=AN$1,TRUE,FALSE)</f>
        <v>1</v>
      </c>
      <c r="AO321" t="b">
        <f>IF(titanic!$F321&lt;=AO$1,TRUE,FALSE)</f>
        <v>1</v>
      </c>
      <c r="AP321" t="b">
        <f>IF(titanic!$F321&lt;=AP$1,TRUE,FALSE)</f>
        <v>1</v>
      </c>
      <c r="AQ321" t="b">
        <f>IF(titanic!$F321&lt;=AQ$1,TRUE,FALSE)</f>
        <v>1</v>
      </c>
      <c r="AR321" t="b">
        <f>IF(titanic!$F321&lt;=AR$1,TRUE,FALSE)</f>
        <v>1</v>
      </c>
      <c r="AS321" t="b">
        <f>IF(titanic!$F321&lt;=AS$1,TRUE,FALSE)</f>
        <v>1</v>
      </c>
      <c r="AT321" t="b">
        <f>IF(titanic!$F321&lt;=AT$1,TRUE,FALSE)</f>
        <v>1</v>
      </c>
      <c r="AU321" t="b">
        <f>IF(titanic!$F321&lt;=AU$1,TRUE,FALSE)</f>
        <v>1</v>
      </c>
      <c r="AV321" t="b">
        <f>IF(titanic!$F321&lt;=AV$1,TRUE,FALSE)</f>
        <v>1</v>
      </c>
      <c r="AW321" t="b">
        <f>IF(titanic!$F321&lt;=AW$1,TRUE,FALSE)</f>
        <v>1</v>
      </c>
      <c r="AX321" t="b">
        <f>IF(titanic!$F321&lt;=AX$1,TRUE,FALSE)</f>
        <v>1</v>
      </c>
      <c r="AY321" t="b">
        <f>IF(titanic!$F321&lt;=AY$1,TRUE,FALSE)</f>
        <v>1</v>
      </c>
      <c r="AZ321" t="b">
        <f>IF(titanic!$F321&lt;=AZ$1,TRUE,FALSE)</f>
        <v>1</v>
      </c>
      <c r="BA321" t="b">
        <f>IF(titanic!$F321&lt;=BA$1,TRUE,FALSE)</f>
        <v>1</v>
      </c>
      <c r="BB321" t="b">
        <f>IF(titanic!$F321&lt;=BB$1,TRUE,FALSE)</f>
        <v>1</v>
      </c>
      <c r="BC321" t="b">
        <f>IF(titanic!$F321&lt;=BC$1,TRUE,FALSE)</f>
        <v>1</v>
      </c>
      <c r="BD321" t="b">
        <f>IF(titanic!$F321&lt;=BD$1,TRUE,FALSE)</f>
        <v>1</v>
      </c>
      <c r="BE321" t="b">
        <f>IF(titanic!$F321&lt;=BE$1,TRUE,FALSE)</f>
        <v>1</v>
      </c>
      <c r="BF321" t="b">
        <f>IF(titanic!$F321&lt;=BF$1,TRUE,FALSE)</f>
        <v>1</v>
      </c>
      <c r="BG321" t="b">
        <f>IF(titanic!$F321&lt;=BG$1,TRUE,FALSE)</f>
        <v>1</v>
      </c>
      <c r="BH321" t="b">
        <f>IF(titanic!$F321&lt;=BH$1,TRUE,FALSE)</f>
        <v>1</v>
      </c>
      <c r="BI321" t="b">
        <f>IF(titanic!$F321&lt;=BI$1,TRUE,FALSE)</f>
        <v>1</v>
      </c>
      <c r="BJ321" t="b">
        <f>IF(titanic!$F321&lt;=BJ$1,TRUE,FALSE)</f>
        <v>1</v>
      </c>
      <c r="BK321" t="b">
        <f>IF(titanic!$F321&lt;=BK$1,TRUE,FALSE)</f>
        <v>1</v>
      </c>
      <c r="BL321" t="b">
        <f>IF(titanic!$F321&lt;=BL$1,TRUE,FALSE)</f>
        <v>1</v>
      </c>
      <c r="BM321" t="b">
        <f>IF(titanic!$F321&lt;=BM$1,TRUE,FALSE)</f>
        <v>1</v>
      </c>
      <c r="BN321" t="b">
        <f>IF(titanic!$F321&lt;=BN$1,TRUE,FALSE)</f>
        <v>1</v>
      </c>
      <c r="BO321" t="b">
        <f>IF(titanic!$F321&lt;=BO$1,TRUE,FALSE)</f>
        <v>1</v>
      </c>
      <c r="BP321" t="b">
        <f>IF(titanic!$F321&lt;=BP$1,TRUE,FALSE)</f>
        <v>1</v>
      </c>
      <c r="BQ321" t="b">
        <f>IF(titanic!$F321&lt;=BQ$1,TRUE,FALSE)</f>
        <v>1</v>
      </c>
      <c r="BR321" t="b">
        <f>IF(titanic!$F321&lt;=BR$1,TRUE,FALSE)</f>
        <v>1</v>
      </c>
      <c r="BS321" t="b">
        <f>IF(titanic!$F321&lt;=BS$1,TRUE,FALSE)</f>
        <v>1</v>
      </c>
      <c r="BT321" t="b">
        <f>IF(titanic!$F321&lt;=BT$1,TRUE,FALSE)</f>
        <v>1</v>
      </c>
      <c r="BU321" t="b">
        <f>IF(titanic!$F321&lt;=BU$1,TRUE,FALSE)</f>
        <v>1</v>
      </c>
      <c r="BV321" t="b">
        <f>IF(titanic!$F321&lt;=BV$1,TRUE,FALSE)</f>
        <v>1</v>
      </c>
      <c r="BW321" t="b">
        <f>IF(titanic!$F321&lt;=BW$1,TRUE,FALSE)</f>
        <v>1</v>
      </c>
      <c r="BX321" t="b">
        <f>IF(titanic!$F321&lt;=BX$1,TRUE,FALSE)</f>
        <v>1</v>
      </c>
      <c r="BY321" t="b">
        <f>IF(titanic!$F321&lt;=BY$1,TRUE,FALSE)</f>
        <v>1</v>
      </c>
      <c r="BZ321" t="b">
        <f>IF(titanic!$F321&lt;=BZ$1,TRUE,FALSE)</f>
        <v>1</v>
      </c>
      <c r="CA321" t="b">
        <f>IF(titanic!$F321&lt;=CA$1,TRUE,FALSE)</f>
        <v>1</v>
      </c>
      <c r="CB321" t="b">
        <f>IF(titanic!$F321&lt;=CB$1,TRUE,FALSE)</f>
        <v>1</v>
      </c>
      <c r="CC321" t="b">
        <f>IF(titanic!$F321&lt;=CC$1,TRUE,FALSE)</f>
        <v>1</v>
      </c>
    </row>
    <row r="322" spans="1:81" x14ac:dyDescent="0.35">
      <c r="A322" t="b">
        <f>IF(titanic!$F322&lt;=A$1,TRUE,FALSE)</f>
        <v>0</v>
      </c>
      <c r="B322" t="b">
        <f>IF(titanic!$F322&lt;=B$1,TRUE,FALSE)</f>
        <v>0</v>
      </c>
      <c r="C322" t="b">
        <f>IF(titanic!$F322&lt;=C$1,TRUE,FALSE)</f>
        <v>0</v>
      </c>
      <c r="D322" t="b">
        <f>IF(titanic!$F322&lt;=D$1,TRUE,FALSE)</f>
        <v>0</v>
      </c>
      <c r="E322" t="b">
        <f>IF(titanic!$F322&lt;=E$1,TRUE,FALSE)</f>
        <v>0</v>
      </c>
      <c r="F322" t="b">
        <f>IF(titanic!$F322&lt;=F$1,TRUE,FALSE)</f>
        <v>0</v>
      </c>
      <c r="G322" t="b">
        <f>IF(titanic!$F322&lt;=G$1,TRUE,FALSE)</f>
        <v>0</v>
      </c>
      <c r="H322" t="b">
        <f>IF(titanic!$F322&lt;=H$1,TRUE,FALSE)</f>
        <v>0</v>
      </c>
      <c r="I322" t="b">
        <f>IF(titanic!$F322&lt;=I$1,TRUE,FALSE)</f>
        <v>0</v>
      </c>
      <c r="J322" t="b">
        <f>IF(titanic!$F322&lt;=J$1,TRUE,FALSE)</f>
        <v>0</v>
      </c>
      <c r="K322" t="b">
        <f>IF(titanic!$F322&lt;=K$1,TRUE,FALSE)</f>
        <v>0</v>
      </c>
      <c r="L322" t="b">
        <f>IF(titanic!$F322&lt;=L$1,TRUE,FALSE)</f>
        <v>0</v>
      </c>
      <c r="M322" t="b">
        <f>IF(titanic!$F322&lt;=M$1,TRUE,FALSE)</f>
        <v>0</v>
      </c>
      <c r="N322" t="b">
        <f>IF(titanic!$F322&lt;=N$1,TRUE,FALSE)</f>
        <v>0</v>
      </c>
      <c r="O322" t="b">
        <f>IF(titanic!$F322&lt;=O$1,TRUE,FALSE)</f>
        <v>0</v>
      </c>
      <c r="P322" t="b">
        <f>IF(titanic!$F322&lt;=P$1,TRUE,FALSE)</f>
        <v>0</v>
      </c>
      <c r="Q322" t="b">
        <f>IF(titanic!$F322&lt;=Q$1,TRUE,FALSE)</f>
        <v>0</v>
      </c>
      <c r="R322" t="b">
        <f>IF(titanic!$F322&lt;=R$1,TRUE,FALSE)</f>
        <v>0</v>
      </c>
      <c r="S322" t="b">
        <f>IF(titanic!$F322&lt;=S$1,TRUE,FALSE)</f>
        <v>0</v>
      </c>
      <c r="T322" t="b">
        <f>IF(titanic!$F322&lt;=T$1,TRUE,FALSE)</f>
        <v>0</v>
      </c>
      <c r="U322" t="b">
        <f>IF(titanic!$F322&lt;=U$1,TRUE,FALSE)</f>
        <v>0</v>
      </c>
      <c r="V322" t="b">
        <f>IF(titanic!$F322&lt;=V$1,TRUE,FALSE)</f>
        <v>0</v>
      </c>
      <c r="W322" t="b">
        <f>IF(titanic!$F322&lt;=W$1,TRUE,FALSE)</f>
        <v>0</v>
      </c>
      <c r="X322" t="b">
        <f>IF(titanic!$F322&lt;=X$1,TRUE,FALSE)</f>
        <v>0</v>
      </c>
      <c r="Y322" t="b">
        <f>IF(titanic!$F322&lt;=Y$1,TRUE,FALSE)</f>
        <v>0</v>
      </c>
      <c r="Z322" t="b">
        <f>IF(titanic!$F322&lt;=Z$1,TRUE,FALSE)</f>
        <v>0</v>
      </c>
      <c r="AA322" t="b">
        <f>IF(titanic!$F322&lt;=AA$1,TRUE,FALSE)</f>
        <v>1</v>
      </c>
      <c r="AB322" t="b">
        <f>IF(titanic!$F322&lt;=AB$1,TRUE,FALSE)</f>
        <v>1</v>
      </c>
      <c r="AC322" t="b">
        <f>IF(titanic!$F322&lt;=AC$1,TRUE,FALSE)</f>
        <v>1</v>
      </c>
      <c r="AD322" t="b">
        <f>IF(titanic!$F322&lt;=AD$1,TRUE,FALSE)</f>
        <v>1</v>
      </c>
      <c r="AE322" t="b">
        <f>IF(titanic!$F322&lt;=AE$1,TRUE,FALSE)</f>
        <v>1</v>
      </c>
      <c r="AF322" t="b">
        <f>IF(titanic!$F322&lt;=AF$1,TRUE,FALSE)</f>
        <v>1</v>
      </c>
      <c r="AG322" t="b">
        <f>IF(titanic!$F322&lt;=AG$1,TRUE,FALSE)</f>
        <v>1</v>
      </c>
      <c r="AH322" t="b">
        <f>IF(titanic!$F322&lt;=AH$1,TRUE,FALSE)</f>
        <v>1</v>
      </c>
      <c r="AI322" t="b">
        <f>IF(titanic!$F322&lt;=AI$1,TRUE,FALSE)</f>
        <v>1</v>
      </c>
      <c r="AJ322" t="b">
        <f>IF(titanic!$F322&lt;=AJ$1,TRUE,FALSE)</f>
        <v>1</v>
      </c>
      <c r="AK322" t="b">
        <f>IF(titanic!$F322&lt;=AK$1,TRUE,FALSE)</f>
        <v>1</v>
      </c>
      <c r="AL322" t="b">
        <f>IF(titanic!$F322&lt;=AL$1,TRUE,FALSE)</f>
        <v>1</v>
      </c>
      <c r="AM322" t="b">
        <f>IF(titanic!$F322&lt;=AM$1,TRUE,FALSE)</f>
        <v>1</v>
      </c>
      <c r="AN322" t="b">
        <f>IF(titanic!$F322&lt;=AN$1,TRUE,FALSE)</f>
        <v>1</v>
      </c>
      <c r="AO322" t="b">
        <f>IF(titanic!$F322&lt;=AO$1,TRUE,FALSE)</f>
        <v>1</v>
      </c>
      <c r="AP322" t="b">
        <f>IF(titanic!$F322&lt;=AP$1,TRUE,FALSE)</f>
        <v>1</v>
      </c>
      <c r="AQ322" t="b">
        <f>IF(titanic!$F322&lt;=AQ$1,TRUE,FALSE)</f>
        <v>1</v>
      </c>
      <c r="AR322" t="b">
        <f>IF(titanic!$F322&lt;=AR$1,TRUE,FALSE)</f>
        <v>1</v>
      </c>
      <c r="AS322" t="b">
        <f>IF(titanic!$F322&lt;=AS$1,TRUE,FALSE)</f>
        <v>1</v>
      </c>
      <c r="AT322" t="b">
        <f>IF(titanic!$F322&lt;=AT$1,TRUE,FALSE)</f>
        <v>1</v>
      </c>
      <c r="AU322" t="b">
        <f>IF(titanic!$F322&lt;=AU$1,TRUE,FALSE)</f>
        <v>1</v>
      </c>
      <c r="AV322" t="b">
        <f>IF(titanic!$F322&lt;=AV$1,TRUE,FALSE)</f>
        <v>1</v>
      </c>
      <c r="AW322" t="b">
        <f>IF(titanic!$F322&lt;=AW$1,TRUE,FALSE)</f>
        <v>1</v>
      </c>
      <c r="AX322" t="b">
        <f>IF(titanic!$F322&lt;=AX$1,TRUE,FALSE)</f>
        <v>1</v>
      </c>
      <c r="AY322" t="b">
        <f>IF(titanic!$F322&lt;=AY$1,TRUE,FALSE)</f>
        <v>1</v>
      </c>
      <c r="AZ322" t="b">
        <f>IF(titanic!$F322&lt;=AZ$1,TRUE,FALSE)</f>
        <v>1</v>
      </c>
      <c r="BA322" t="b">
        <f>IF(titanic!$F322&lt;=BA$1,TRUE,FALSE)</f>
        <v>1</v>
      </c>
      <c r="BB322" t="b">
        <f>IF(titanic!$F322&lt;=BB$1,TRUE,FALSE)</f>
        <v>1</v>
      </c>
      <c r="BC322" t="b">
        <f>IF(titanic!$F322&lt;=BC$1,TRUE,FALSE)</f>
        <v>1</v>
      </c>
      <c r="BD322" t="b">
        <f>IF(titanic!$F322&lt;=BD$1,TRUE,FALSE)</f>
        <v>1</v>
      </c>
      <c r="BE322" t="b">
        <f>IF(titanic!$F322&lt;=BE$1,TRUE,FALSE)</f>
        <v>1</v>
      </c>
      <c r="BF322" t="b">
        <f>IF(titanic!$F322&lt;=BF$1,TRUE,FALSE)</f>
        <v>1</v>
      </c>
      <c r="BG322" t="b">
        <f>IF(titanic!$F322&lt;=BG$1,TRUE,FALSE)</f>
        <v>1</v>
      </c>
      <c r="BH322" t="b">
        <f>IF(titanic!$F322&lt;=BH$1,TRUE,FALSE)</f>
        <v>1</v>
      </c>
      <c r="BI322" t="b">
        <f>IF(titanic!$F322&lt;=BI$1,TRUE,FALSE)</f>
        <v>1</v>
      </c>
      <c r="BJ322" t="b">
        <f>IF(titanic!$F322&lt;=BJ$1,TRUE,FALSE)</f>
        <v>1</v>
      </c>
      <c r="BK322" t="b">
        <f>IF(titanic!$F322&lt;=BK$1,TRUE,FALSE)</f>
        <v>1</v>
      </c>
      <c r="BL322" t="b">
        <f>IF(titanic!$F322&lt;=BL$1,TRUE,FALSE)</f>
        <v>1</v>
      </c>
      <c r="BM322" t="b">
        <f>IF(titanic!$F322&lt;=BM$1,TRUE,FALSE)</f>
        <v>1</v>
      </c>
      <c r="BN322" t="b">
        <f>IF(titanic!$F322&lt;=BN$1,TRUE,FALSE)</f>
        <v>1</v>
      </c>
      <c r="BO322" t="b">
        <f>IF(titanic!$F322&lt;=BO$1,TRUE,FALSE)</f>
        <v>1</v>
      </c>
      <c r="BP322" t="b">
        <f>IF(titanic!$F322&lt;=BP$1,TRUE,FALSE)</f>
        <v>1</v>
      </c>
      <c r="BQ322" t="b">
        <f>IF(titanic!$F322&lt;=BQ$1,TRUE,FALSE)</f>
        <v>1</v>
      </c>
      <c r="BR322" t="b">
        <f>IF(titanic!$F322&lt;=BR$1,TRUE,FALSE)</f>
        <v>1</v>
      </c>
      <c r="BS322" t="b">
        <f>IF(titanic!$F322&lt;=BS$1,TRUE,FALSE)</f>
        <v>1</v>
      </c>
      <c r="BT322" t="b">
        <f>IF(titanic!$F322&lt;=BT$1,TRUE,FALSE)</f>
        <v>1</v>
      </c>
      <c r="BU322" t="b">
        <f>IF(titanic!$F322&lt;=BU$1,TRUE,FALSE)</f>
        <v>1</v>
      </c>
      <c r="BV322" t="b">
        <f>IF(titanic!$F322&lt;=BV$1,TRUE,FALSE)</f>
        <v>1</v>
      </c>
      <c r="BW322" t="b">
        <f>IF(titanic!$F322&lt;=BW$1,TRUE,FALSE)</f>
        <v>1</v>
      </c>
      <c r="BX322" t="b">
        <f>IF(titanic!$F322&lt;=BX$1,TRUE,FALSE)</f>
        <v>1</v>
      </c>
      <c r="BY322" t="b">
        <f>IF(titanic!$F322&lt;=BY$1,TRUE,FALSE)</f>
        <v>1</v>
      </c>
      <c r="BZ322" t="b">
        <f>IF(titanic!$F322&lt;=BZ$1,TRUE,FALSE)</f>
        <v>1</v>
      </c>
      <c r="CA322" t="b">
        <f>IF(titanic!$F322&lt;=CA$1,TRUE,FALSE)</f>
        <v>1</v>
      </c>
      <c r="CB322" t="b">
        <f>IF(titanic!$F322&lt;=CB$1,TRUE,FALSE)</f>
        <v>1</v>
      </c>
      <c r="CC322" t="b">
        <f>IF(titanic!$F322&lt;=CC$1,TRUE,FALSE)</f>
        <v>1</v>
      </c>
    </row>
    <row r="323" spans="1:81" x14ac:dyDescent="0.35">
      <c r="A323" t="b">
        <f>IF(titanic!$F323&lt;=A$1,TRUE,FALSE)</f>
        <v>0</v>
      </c>
      <c r="B323" t="b">
        <f>IF(titanic!$F323&lt;=B$1,TRUE,FALSE)</f>
        <v>0</v>
      </c>
      <c r="C323" t="b">
        <f>IF(titanic!$F323&lt;=C$1,TRUE,FALSE)</f>
        <v>0</v>
      </c>
      <c r="D323" t="b">
        <f>IF(titanic!$F323&lt;=D$1,TRUE,FALSE)</f>
        <v>0</v>
      </c>
      <c r="E323" t="b">
        <f>IF(titanic!$F323&lt;=E$1,TRUE,FALSE)</f>
        <v>0</v>
      </c>
      <c r="F323" t="b">
        <f>IF(titanic!$F323&lt;=F$1,TRUE,FALSE)</f>
        <v>0</v>
      </c>
      <c r="G323" t="b">
        <f>IF(titanic!$F323&lt;=G$1,TRUE,FALSE)</f>
        <v>0</v>
      </c>
      <c r="H323" t="b">
        <f>IF(titanic!$F323&lt;=H$1,TRUE,FALSE)</f>
        <v>0</v>
      </c>
      <c r="I323" t="b">
        <f>IF(titanic!$F323&lt;=I$1,TRUE,FALSE)</f>
        <v>0</v>
      </c>
      <c r="J323" t="b">
        <f>IF(titanic!$F323&lt;=J$1,TRUE,FALSE)</f>
        <v>0</v>
      </c>
      <c r="K323" t="b">
        <f>IF(titanic!$F323&lt;=K$1,TRUE,FALSE)</f>
        <v>0</v>
      </c>
      <c r="L323" t="b">
        <f>IF(titanic!$F323&lt;=L$1,TRUE,FALSE)</f>
        <v>0</v>
      </c>
      <c r="M323" t="b">
        <f>IF(titanic!$F323&lt;=M$1,TRUE,FALSE)</f>
        <v>0</v>
      </c>
      <c r="N323" t="b">
        <f>IF(titanic!$F323&lt;=N$1,TRUE,FALSE)</f>
        <v>0</v>
      </c>
      <c r="O323" t="b">
        <f>IF(titanic!$F323&lt;=O$1,TRUE,FALSE)</f>
        <v>0</v>
      </c>
      <c r="P323" t="b">
        <f>IF(titanic!$F323&lt;=P$1,TRUE,FALSE)</f>
        <v>0</v>
      </c>
      <c r="Q323" t="b">
        <f>IF(titanic!$F323&lt;=Q$1,TRUE,FALSE)</f>
        <v>0</v>
      </c>
      <c r="R323" t="b">
        <f>IF(titanic!$F323&lt;=R$1,TRUE,FALSE)</f>
        <v>0</v>
      </c>
      <c r="S323" t="b">
        <f>IF(titanic!$F323&lt;=S$1,TRUE,FALSE)</f>
        <v>0</v>
      </c>
      <c r="T323" t="b">
        <f>IF(titanic!$F323&lt;=T$1,TRUE,FALSE)</f>
        <v>0</v>
      </c>
      <c r="U323" t="b">
        <f>IF(titanic!$F323&lt;=U$1,TRUE,FALSE)</f>
        <v>0</v>
      </c>
      <c r="V323" t="b">
        <f>IF(titanic!$F323&lt;=V$1,TRUE,FALSE)</f>
        <v>0</v>
      </c>
      <c r="W323" t="b">
        <f>IF(titanic!$F323&lt;=W$1,TRUE,FALSE)</f>
        <v>0</v>
      </c>
      <c r="X323" t="b">
        <f>IF(titanic!$F323&lt;=X$1,TRUE,FALSE)</f>
        <v>0</v>
      </c>
      <c r="Y323" t="b">
        <f>IF(titanic!$F323&lt;=Y$1,TRUE,FALSE)</f>
        <v>0</v>
      </c>
      <c r="Z323" t="b">
        <f>IF(titanic!$F323&lt;=Z$1,TRUE,FALSE)</f>
        <v>0</v>
      </c>
      <c r="AA323" t="b">
        <f>IF(titanic!$F323&lt;=AA$1,TRUE,FALSE)</f>
        <v>1</v>
      </c>
      <c r="AB323" t="b">
        <f>IF(titanic!$F323&lt;=AB$1,TRUE,FALSE)</f>
        <v>1</v>
      </c>
      <c r="AC323" t="b">
        <f>IF(titanic!$F323&lt;=AC$1,TRUE,FALSE)</f>
        <v>1</v>
      </c>
      <c r="AD323" t="b">
        <f>IF(titanic!$F323&lt;=AD$1,TRUE,FALSE)</f>
        <v>1</v>
      </c>
      <c r="AE323" t="b">
        <f>IF(titanic!$F323&lt;=AE$1,TRUE,FALSE)</f>
        <v>1</v>
      </c>
      <c r="AF323" t="b">
        <f>IF(titanic!$F323&lt;=AF$1,TRUE,FALSE)</f>
        <v>1</v>
      </c>
      <c r="AG323" t="b">
        <f>IF(titanic!$F323&lt;=AG$1,TRUE,FALSE)</f>
        <v>1</v>
      </c>
      <c r="AH323" t="b">
        <f>IF(titanic!$F323&lt;=AH$1,TRUE,FALSE)</f>
        <v>1</v>
      </c>
      <c r="AI323" t="b">
        <f>IF(titanic!$F323&lt;=AI$1,TRUE,FALSE)</f>
        <v>1</v>
      </c>
      <c r="AJ323" t="b">
        <f>IF(titanic!$F323&lt;=AJ$1,TRUE,FALSE)</f>
        <v>1</v>
      </c>
      <c r="AK323" t="b">
        <f>IF(titanic!$F323&lt;=AK$1,TRUE,FALSE)</f>
        <v>1</v>
      </c>
      <c r="AL323" t="b">
        <f>IF(titanic!$F323&lt;=AL$1,TRUE,FALSE)</f>
        <v>1</v>
      </c>
      <c r="AM323" t="b">
        <f>IF(titanic!$F323&lt;=AM$1,TRUE,FALSE)</f>
        <v>1</v>
      </c>
      <c r="AN323" t="b">
        <f>IF(titanic!$F323&lt;=AN$1,TRUE,FALSE)</f>
        <v>1</v>
      </c>
      <c r="AO323" t="b">
        <f>IF(titanic!$F323&lt;=AO$1,TRUE,FALSE)</f>
        <v>1</v>
      </c>
      <c r="AP323" t="b">
        <f>IF(titanic!$F323&lt;=AP$1,TRUE,FALSE)</f>
        <v>1</v>
      </c>
      <c r="AQ323" t="b">
        <f>IF(titanic!$F323&lt;=AQ$1,TRUE,FALSE)</f>
        <v>1</v>
      </c>
      <c r="AR323" t="b">
        <f>IF(titanic!$F323&lt;=AR$1,TRUE,FALSE)</f>
        <v>1</v>
      </c>
      <c r="AS323" t="b">
        <f>IF(titanic!$F323&lt;=AS$1,TRUE,FALSE)</f>
        <v>1</v>
      </c>
      <c r="AT323" t="b">
        <f>IF(titanic!$F323&lt;=AT$1,TRUE,FALSE)</f>
        <v>1</v>
      </c>
      <c r="AU323" t="b">
        <f>IF(titanic!$F323&lt;=AU$1,TRUE,FALSE)</f>
        <v>1</v>
      </c>
      <c r="AV323" t="b">
        <f>IF(titanic!$F323&lt;=AV$1,TRUE,FALSE)</f>
        <v>1</v>
      </c>
      <c r="AW323" t="b">
        <f>IF(titanic!$F323&lt;=AW$1,TRUE,FALSE)</f>
        <v>1</v>
      </c>
      <c r="AX323" t="b">
        <f>IF(titanic!$F323&lt;=AX$1,TRUE,FALSE)</f>
        <v>1</v>
      </c>
      <c r="AY323" t="b">
        <f>IF(titanic!$F323&lt;=AY$1,TRUE,FALSE)</f>
        <v>1</v>
      </c>
      <c r="AZ323" t="b">
        <f>IF(titanic!$F323&lt;=AZ$1,TRUE,FALSE)</f>
        <v>1</v>
      </c>
      <c r="BA323" t="b">
        <f>IF(titanic!$F323&lt;=BA$1,TRUE,FALSE)</f>
        <v>1</v>
      </c>
      <c r="BB323" t="b">
        <f>IF(titanic!$F323&lt;=BB$1,TRUE,FALSE)</f>
        <v>1</v>
      </c>
      <c r="BC323" t="b">
        <f>IF(titanic!$F323&lt;=BC$1,TRUE,FALSE)</f>
        <v>1</v>
      </c>
      <c r="BD323" t="b">
        <f>IF(titanic!$F323&lt;=BD$1,TRUE,FALSE)</f>
        <v>1</v>
      </c>
      <c r="BE323" t="b">
        <f>IF(titanic!$F323&lt;=BE$1,TRUE,FALSE)</f>
        <v>1</v>
      </c>
      <c r="BF323" t="b">
        <f>IF(titanic!$F323&lt;=BF$1,TRUE,FALSE)</f>
        <v>1</v>
      </c>
      <c r="BG323" t="b">
        <f>IF(titanic!$F323&lt;=BG$1,TRUE,FALSE)</f>
        <v>1</v>
      </c>
      <c r="BH323" t="b">
        <f>IF(titanic!$F323&lt;=BH$1,TRUE,FALSE)</f>
        <v>1</v>
      </c>
      <c r="BI323" t="b">
        <f>IF(titanic!$F323&lt;=BI$1,TRUE,FALSE)</f>
        <v>1</v>
      </c>
      <c r="BJ323" t="b">
        <f>IF(titanic!$F323&lt;=BJ$1,TRUE,FALSE)</f>
        <v>1</v>
      </c>
      <c r="BK323" t="b">
        <f>IF(titanic!$F323&lt;=BK$1,TRUE,FALSE)</f>
        <v>1</v>
      </c>
      <c r="BL323" t="b">
        <f>IF(titanic!$F323&lt;=BL$1,TRUE,FALSE)</f>
        <v>1</v>
      </c>
      <c r="BM323" t="b">
        <f>IF(titanic!$F323&lt;=BM$1,TRUE,FALSE)</f>
        <v>1</v>
      </c>
      <c r="BN323" t="b">
        <f>IF(titanic!$F323&lt;=BN$1,TRUE,FALSE)</f>
        <v>1</v>
      </c>
      <c r="BO323" t="b">
        <f>IF(titanic!$F323&lt;=BO$1,TRUE,FALSE)</f>
        <v>1</v>
      </c>
      <c r="BP323" t="b">
        <f>IF(titanic!$F323&lt;=BP$1,TRUE,FALSE)</f>
        <v>1</v>
      </c>
      <c r="BQ323" t="b">
        <f>IF(titanic!$F323&lt;=BQ$1,TRUE,FALSE)</f>
        <v>1</v>
      </c>
      <c r="BR323" t="b">
        <f>IF(titanic!$F323&lt;=BR$1,TRUE,FALSE)</f>
        <v>1</v>
      </c>
      <c r="BS323" t="b">
        <f>IF(titanic!$F323&lt;=BS$1,TRUE,FALSE)</f>
        <v>1</v>
      </c>
      <c r="BT323" t="b">
        <f>IF(titanic!$F323&lt;=BT$1,TRUE,FALSE)</f>
        <v>1</v>
      </c>
      <c r="BU323" t="b">
        <f>IF(titanic!$F323&lt;=BU$1,TRUE,FALSE)</f>
        <v>1</v>
      </c>
      <c r="BV323" t="b">
        <f>IF(titanic!$F323&lt;=BV$1,TRUE,FALSE)</f>
        <v>1</v>
      </c>
      <c r="BW323" t="b">
        <f>IF(titanic!$F323&lt;=BW$1,TRUE,FALSE)</f>
        <v>1</v>
      </c>
      <c r="BX323" t="b">
        <f>IF(titanic!$F323&lt;=BX$1,TRUE,FALSE)</f>
        <v>1</v>
      </c>
      <c r="BY323" t="b">
        <f>IF(titanic!$F323&lt;=BY$1,TRUE,FALSE)</f>
        <v>1</v>
      </c>
      <c r="BZ323" t="b">
        <f>IF(titanic!$F323&lt;=BZ$1,TRUE,FALSE)</f>
        <v>1</v>
      </c>
      <c r="CA323" t="b">
        <f>IF(titanic!$F323&lt;=CA$1,TRUE,FALSE)</f>
        <v>1</v>
      </c>
      <c r="CB323" t="b">
        <f>IF(titanic!$F323&lt;=CB$1,TRUE,FALSE)</f>
        <v>1</v>
      </c>
      <c r="CC323" t="b">
        <f>IF(titanic!$F323&lt;=CC$1,TRUE,FALSE)</f>
        <v>1</v>
      </c>
    </row>
    <row r="324" spans="1:81" x14ac:dyDescent="0.35">
      <c r="A324" t="b">
        <f>IF(titanic!$F324&lt;=A$1,TRUE,FALSE)</f>
        <v>0</v>
      </c>
      <c r="B324" t="b">
        <f>IF(titanic!$F324&lt;=B$1,TRUE,FALSE)</f>
        <v>0</v>
      </c>
      <c r="C324" t="b">
        <f>IF(titanic!$F324&lt;=C$1,TRUE,FALSE)</f>
        <v>0</v>
      </c>
      <c r="D324" t="b">
        <f>IF(titanic!$F324&lt;=D$1,TRUE,FALSE)</f>
        <v>0</v>
      </c>
      <c r="E324" t="b">
        <f>IF(titanic!$F324&lt;=E$1,TRUE,FALSE)</f>
        <v>0</v>
      </c>
      <c r="F324" t="b">
        <f>IF(titanic!$F324&lt;=F$1,TRUE,FALSE)</f>
        <v>0</v>
      </c>
      <c r="G324" t="b">
        <f>IF(titanic!$F324&lt;=G$1,TRUE,FALSE)</f>
        <v>0</v>
      </c>
      <c r="H324" t="b">
        <f>IF(titanic!$F324&lt;=H$1,TRUE,FALSE)</f>
        <v>0</v>
      </c>
      <c r="I324" t="b">
        <f>IF(titanic!$F324&lt;=I$1,TRUE,FALSE)</f>
        <v>0</v>
      </c>
      <c r="J324" t="b">
        <f>IF(titanic!$F324&lt;=J$1,TRUE,FALSE)</f>
        <v>0</v>
      </c>
      <c r="K324" t="b">
        <f>IF(titanic!$F324&lt;=K$1,TRUE,FALSE)</f>
        <v>0</v>
      </c>
      <c r="L324" t="b">
        <f>IF(titanic!$F324&lt;=L$1,TRUE,FALSE)</f>
        <v>0</v>
      </c>
      <c r="M324" t="b">
        <f>IF(titanic!$F324&lt;=M$1,TRUE,FALSE)</f>
        <v>0</v>
      </c>
      <c r="N324" t="b">
        <f>IF(titanic!$F324&lt;=N$1,TRUE,FALSE)</f>
        <v>0</v>
      </c>
      <c r="O324" t="b">
        <f>IF(titanic!$F324&lt;=O$1,TRUE,FALSE)</f>
        <v>0</v>
      </c>
      <c r="P324" t="b">
        <f>IF(titanic!$F324&lt;=P$1,TRUE,FALSE)</f>
        <v>0</v>
      </c>
      <c r="Q324" t="b">
        <f>IF(titanic!$F324&lt;=Q$1,TRUE,FALSE)</f>
        <v>0</v>
      </c>
      <c r="R324" t="b">
        <f>IF(titanic!$F324&lt;=R$1,TRUE,FALSE)</f>
        <v>0</v>
      </c>
      <c r="S324" t="b">
        <f>IF(titanic!$F324&lt;=S$1,TRUE,FALSE)</f>
        <v>0</v>
      </c>
      <c r="T324" t="b">
        <f>IF(titanic!$F324&lt;=T$1,TRUE,FALSE)</f>
        <v>0</v>
      </c>
      <c r="U324" t="b">
        <f>IF(titanic!$F324&lt;=U$1,TRUE,FALSE)</f>
        <v>0</v>
      </c>
      <c r="V324" t="b">
        <f>IF(titanic!$F324&lt;=V$1,TRUE,FALSE)</f>
        <v>0</v>
      </c>
      <c r="W324" t="b">
        <f>IF(titanic!$F324&lt;=W$1,TRUE,FALSE)</f>
        <v>0</v>
      </c>
      <c r="X324" t="b">
        <f>IF(titanic!$F324&lt;=X$1,TRUE,FALSE)</f>
        <v>0</v>
      </c>
      <c r="Y324" t="b">
        <f>IF(titanic!$F324&lt;=Y$1,TRUE,FALSE)</f>
        <v>0</v>
      </c>
      <c r="Z324" t="b">
        <f>IF(titanic!$F324&lt;=Z$1,TRUE,FALSE)</f>
        <v>0</v>
      </c>
      <c r="AA324" t="b">
        <f>IF(titanic!$F324&lt;=AA$1,TRUE,FALSE)</f>
        <v>1</v>
      </c>
      <c r="AB324" t="b">
        <f>IF(titanic!$F324&lt;=AB$1,TRUE,FALSE)</f>
        <v>1</v>
      </c>
      <c r="AC324" t="b">
        <f>IF(titanic!$F324&lt;=AC$1,TRUE,FALSE)</f>
        <v>1</v>
      </c>
      <c r="AD324" t="b">
        <f>IF(titanic!$F324&lt;=AD$1,TRUE,FALSE)</f>
        <v>1</v>
      </c>
      <c r="AE324" t="b">
        <f>IF(titanic!$F324&lt;=AE$1,TRUE,FALSE)</f>
        <v>1</v>
      </c>
      <c r="AF324" t="b">
        <f>IF(titanic!$F324&lt;=AF$1,TRUE,FALSE)</f>
        <v>1</v>
      </c>
      <c r="AG324" t="b">
        <f>IF(titanic!$F324&lt;=AG$1,TRUE,FALSE)</f>
        <v>1</v>
      </c>
      <c r="AH324" t="b">
        <f>IF(titanic!$F324&lt;=AH$1,TRUE,FALSE)</f>
        <v>1</v>
      </c>
      <c r="AI324" t="b">
        <f>IF(titanic!$F324&lt;=AI$1,TRUE,FALSE)</f>
        <v>1</v>
      </c>
      <c r="AJ324" t="b">
        <f>IF(titanic!$F324&lt;=AJ$1,TRUE,FALSE)</f>
        <v>1</v>
      </c>
      <c r="AK324" t="b">
        <f>IF(titanic!$F324&lt;=AK$1,TRUE,FALSE)</f>
        <v>1</v>
      </c>
      <c r="AL324" t="b">
        <f>IF(titanic!$F324&lt;=AL$1,TRUE,FALSE)</f>
        <v>1</v>
      </c>
      <c r="AM324" t="b">
        <f>IF(titanic!$F324&lt;=AM$1,TRUE,FALSE)</f>
        <v>1</v>
      </c>
      <c r="AN324" t="b">
        <f>IF(titanic!$F324&lt;=AN$1,TRUE,FALSE)</f>
        <v>1</v>
      </c>
      <c r="AO324" t="b">
        <f>IF(titanic!$F324&lt;=AO$1,TRUE,FALSE)</f>
        <v>1</v>
      </c>
      <c r="AP324" t="b">
        <f>IF(titanic!$F324&lt;=AP$1,TRUE,FALSE)</f>
        <v>1</v>
      </c>
      <c r="AQ324" t="b">
        <f>IF(titanic!$F324&lt;=AQ$1,TRUE,FALSE)</f>
        <v>1</v>
      </c>
      <c r="AR324" t="b">
        <f>IF(titanic!$F324&lt;=AR$1,TRUE,FALSE)</f>
        <v>1</v>
      </c>
      <c r="AS324" t="b">
        <f>IF(titanic!$F324&lt;=AS$1,TRUE,FALSE)</f>
        <v>1</v>
      </c>
      <c r="AT324" t="b">
        <f>IF(titanic!$F324&lt;=AT$1,TRUE,FALSE)</f>
        <v>1</v>
      </c>
      <c r="AU324" t="b">
        <f>IF(titanic!$F324&lt;=AU$1,TRUE,FALSE)</f>
        <v>1</v>
      </c>
      <c r="AV324" t="b">
        <f>IF(titanic!$F324&lt;=AV$1,TRUE,FALSE)</f>
        <v>1</v>
      </c>
      <c r="AW324" t="b">
        <f>IF(titanic!$F324&lt;=AW$1,TRUE,FALSE)</f>
        <v>1</v>
      </c>
      <c r="AX324" t="b">
        <f>IF(titanic!$F324&lt;=AX$1,TRUE,FALSE)</f>
        <v>1</v>
      </c>
      <c r="AY324" t="b">
        <f>IF(titanic!$F324&lt;=AY$1,TRUE,FALSE)</f>
        <v>1</v>
      </c>
      <c r="AZ324" t="b">
        <f>IF(titanic!$F324&lt;=AZ$1,TRUE,FALSE)</f>
        <v>1</v>
      </c>
      <c r="BA324" t="b">
        <f>IF(titanic!$F324&lt;=BA$1,TRUE,FALSE)</f>
        <v>1</v>
      </c>
      <c r="BB324" t="b">
        <f>IF(titanic!$F324&lt;=BB$1,TRUE,FALSE)</f>
        <v>1</v>
      </c>
      <c r="BC324" t="b">
        <f>IF(titanic!$F324&lt;=BC$1,TRUE,FALSE)</f>
        <v>1</v>
      </c>
      <c r="BD324" t="b">
        <f>IF(titanic!$F324&lt;=BD$1,TRUE,FALSE)</f>
        <v>1</v>
      </c>
      <c r="BE324" t="b">
        <f>IF(titanic!$F324&lt;=BE$1,TRUE,FALSE)</f>
        <v>1</v>
      </c>
      <c r="BF324" t="b">
        <f>IF(titanic!$F324&lt;=BF$1,TRUE,FALSE)</f>
        <v>1</v>
      </c>
      <c r="BG324" t="b">
        <f>IF(titanic!$F324&lt;=BG$1,TRUE,FALSE)</f>
        <v>1</v>
      </c>
      <c r="BH324" t="b">
        <f>IF(titanic!$F324&lt;=BH$1,TRUE,FALSE)</f>
        <v>1</v>
      </c>
      <c r="BI324" t="b">
        <f>IF(titanic!$F324&lt;=BI$1,TRUE,FALSE)</f>
        <v>1</v>
      </c>
      <c r="BJ324" t="b">
        <f>IF(titanic!$F324&lt;=BJ$1,TRUE,FALSE)</f>
        <v>1</v>
      </c>
      <c r="BK324" t="b">
        <f>IF(titanic!$F324&lt;=BK$1,TRUE,FALSE)</f>
        <v>1</v>
      </c>
      <c r="BL324" t="b">
        <f>IF(titanic!$F324&lt;=BL$1,TRUE,FALSE)</f>
        <v>1</v>
      </c>
      <c r="BM324" t="b">
        <f>IF(titanic!$F324&lt;=BM$1,TRUE,FALSE)</f>
        <v>1</v>
      </c>
      <c r="BN324" t="b">
        <f>IF(titanic!$F324&lt;=BN$1,TRUE,FALSE)</f>
        <v>1</v>
      </c>
      <c r="BO324" t="b">
        <f>IF(titanic!$F324&lt;=BO$1,TRUE,FALSE)</f>
        <v>1</v>
      </c>
      <c r="BP324" t="b">
        <f>IF(titanic!$F324&lt;=BP$1,TRUE,FALSE)</f>
        <v>1</v>
      </c>
      <c r="BQ324" t="b">
        <f>IF(titanic!$F324&lt;=BQ$1,TRUE,FALSE)</f>
        <v>1</v>
      </c>
      <c r="BR324" t="b">
        <f>IF(titanic!$F324&lt;=BR$1,TRUE,FALSE)</f>
        <v>1</v>
      </c>
      <c r="BS324" t="b">
        <f>IF(titanic!$F324&lt;=BS$1,TRUE,FALSE)</f>
        <v>1</v>
      </c>
      <c r="BT324" t="b">
        <f>IF(titanic!$F324&lt;=BT$1,TRUE,FALSE)</f>
        <v>1</v>
      </c>
      <c r="BU324" t="b">
        <f>IF(titanic!$F324&lt;=BU$1,TRUE,FALSE)</f>
        <v>1</v>
      </c>
      <c r="BV324" t="b">
        <f>IF(titanic!$F324&lt;=BV$1,TRUE,FALSE)</f>
        <v>1</v>
      </c>
      <c r="BW324" t="b">
        <f>IF(titanic!$F324&lt;=BW$1,TRUE,FALSE)</f>
        <v>1</v>
      </c>
      <c r="BX324" t="b">
        <f>IF(titanic!$F324&lt;=BX$1,TRUE,FALSE)</f>
        <v>1</v>
      </c>
      <c r="BY324" t="b">
        <f>IF(titanic!$F324&lt;=BY$1,TRUE,FALSE)</f>
        <v>1</v>
      </c>
      <c r="BZ324" t="b">
        <f>IF(titanic!$F324&lt;=BZ$1,TRUE,FALSE)</f>
        <v>1</v>
      </c>
      <c r="CA324" t="b">
        <f>IF(titanic!$F324&lt;=CA$1,TRUE,FALSE)</f>
        <v>1</v>
      </c>
      <c r="CB324" t="b">
        <f>IF(titanic!$F324&lt;=CB$1,TRUE,FALSE)</f>
        <v>1</v>
      </c>
      <c r="CC324" t="b">
        <f>IF(titanic!$F324&lt;=CC$1,TRUE,FALSE)</f>
        <v>1</v>
      </c>
    </row>
    <row r="325" spans="1:81" x14ac:dyDescent="0.35">
      <c r="A325" t="b">
        <f>IF(titanic!$F325&lt;=A$1,TRUE,FALSE)</f>
        <v>0</v>
      </c>
      <c r="B325" t="b">
        <f>IF(titanic!$F325&lt;=B$1,TRUE,FALSE)</f>
        <v>0</v>
      </c>
      <c r="C325" t="b">
        <f>IF(titanic!$F325&lt;=C$1,TRUE,FALSE)</f>
        <v>0</v>
      </c>
      <c r="D325" t="b">
        <f>IF(titanic!$F325&lt;=D$1,TRUE,FALSE)</f>
        <v>0</v>
      </c>
      <c r="E325" t="b">
        <f>IF(titanic!$F325&lt;=E$1,TRUE,FALSE)</f>
        <v>0</v>
      </c>
      <c r="F325" t="b">
        <f>IF(titanic!$F325&lt;=F$1,TRUE,FALSE)</f>
        <v>0</v>
      </c>
      <c r="G325" t="b">
        <f>IF(titanic!$F325&lt;=G$1,TRUE,FALSE)</f>
        <v>0</v>
      </c>
      <c r="H325" t="b">
        <f>IF(titanic!$F325&lt;=H$1,TRUE,FALSE)</f>
        <v>0</v>
      </c>
      <c r="I325" t="b">
        <f>IF(titanic!$F325&lt;=I$1,TRUE,FALSE)</f>
        <v>0</v>
      </c>
      <c r="J325" t="b">
        <f>IF(titanic!$F325&lt;=J$1,TRUE,FALSE)</f>
        <v>0</v>
      </c>
      <c r="K325" t="b">
        <f>IF(titanic!$F325&lt;=K$1,TRUE,FALSE)</f>
        <v>0</v>
      </c>
      <c r="L325" t="b">
        <f>IF(titanic!$F325&lt;=L$1,TRUE,FALSE)</f>
        <v>0</v>
      </c>
      <c r="M325" t="b">
        <f>IF(titanic!$F325&lt;=M$1,TRUE,FALSE)</f>
        <v>0</v>
      </c>
      <c r="N325" t="b">
        <f>IF(titanic!$F325&lt;=N$1,TRUE,FALSE)</f>
        <v>0</v>
      </c>
      <c r="O325" t="b">
        <f>IF(titanic!$F325&lt;=O$1,TRUE,FALSE)</f>
        <v>0</v>
      </c>
      <c r="P325" t="b">
        <f>IF(titanic!$F325&lt;=P$1,TRUE,FALSE)</f>
        <v>0</v>
      </c>
      <c r="Q325" t="b">
        <f>IF(titanic!$F325&lt;=Q$1,TRUE,FALSE)</f>
        <v>0</v>
      </c>
      <c r="R325" t="b">
        <f>IF(titanic!$F325&lt;=R$1,TRUE,FALSE)</f>
        <v>0</v>
      </c>
      <c r="S325" t="b">
        <f>IF(titanic!$F325&lt;=S$1,TRUE,FALSE)</f>
        <v>0</v>
      </c>
      <c r="T325" t="b">
        <f>IF(titanic!$F325&lt;=T$1,TRUE,FALSE)</f>
        <v>0</v>
      </c>
      <c r="U325" t="b">
        <f>IF(titanic!$F325&lt;=U$1,TRUE,FALSE)</f>
        <v>0</v>
      </c>
      <c r="V325" t="b">
        <f>IF(titanic!$F325&lt;=V$1,TRUE,FALSE)</f>
        <v>0</v>
      </c>
      <c r="W325" t="b">
        <f>IF(titanic!$F325&lt;=W$1,TRUE,FALSE)</f>
        <v>0</v>
      </c>
      <c r="X325" t="b">
        <f>IF(titanic!$F325&lt;=X$1,TRUE,FALSE)</f>
        <v>0</v>
      </c>
      <c r="Y325" t="b">
        <f>IF(titanic!$F325&lt;=Y$1,TRUE,FALSE)</f>
        <v>0</v>
      </c>
      <c r="Z325" t="b">
        <f>IF(titanic!$F325&lt;=Z$1,TRUE,FALSE)</f>
        <v>0</v>
      </c>
      <c r="AA325" t="b">
        <f>IF(titanic!$F325&lt;=AA$1,TRUE,FALSE)</f>
        <v>1</v>
      </c>
      <c r="AB325" t="b">
        <f>IF(titanic!$F325&lt;=AB$1,TRUE,FALSE)</f>
        <v>1</v>
      </c>
      <c r="AC325" t="b">
        <f>IF(titanic!$F325&lt;=AC$1,TRUE,FALSE)</f>
        <v>1</v>
      </c>
      <c r="AD325" t="b">
        <f>IF(titanic!$F325&lt;=AD$1,TRUE,FALSE)</f>
        <v>1</v>
      </c>
      <c r="AE325" t="b">
        <f>IF(titanic!$F325&lt;=AE$1,TRUE,FALSE)</f>
        <v>1</v>
      </c>
      <c r="AF325" t="b">
        <f>IF(titanic!$F325&lt;=AF$1,TRUE,FALSE)</f>
        <v>1</v>
      </c>
      <c r="AG325" t="b">
        <f>IF(titanic!$F325&lt;=AG$1,TRUE,FALSE)</f>
        <v>1</v>
      </c>
      <c r="AH325" t="b">
        <f>IF(titanic!$F325&lt;=AH$1,TRUE,FALSE)</f>
        <v>1</v>
      </c>
      <c r="AI325" t="b">
        <f>IF(titanic!$F325&lt;=AI$1,TRUE,FALSE)</f>
        <v>1</v>
      </c>
      <c r="AJ325" t="b">
        <f>IF(titanic!$F325&lt;=AJ$1,TRUE,FALSE)</f>
        <v>1</v>
      </c>
      <c r="AK325" t="b">
        <f>IF(titanic!$F325&lt;=AK$1,TRUE,FALSE)</f>
        <v>1</v>
      </c>
      <c r="AL325" t="b">
        <f>IF(titanic!$F325&lt;=AL$1,TRUE,FALSE)</f>
        <v>1</v>
      </c>
      <c r="AM325" t="b">
        <f>IF(titanic!$F325&lt;=AM$1,TRUE,FALSE)</f>
        <v>1</v>
      </c>
      <c r="AN325" t="b">
        <f>IF(titanic!$F325&lt;=AN$1,TRUE,FALSE)</f>
        <v>1</v>
      </c>
      <c r="AO325" t="b">
        <f>IF(titanic!$F325&lt;=AO$1,TRUE,FALSE)</f>
        <v>1</v>
      </c>
      <c r="AP325" t="b">
        <f>IF(titanic!$F325&lt;=AP$1,TRUE,FALSE)</f>
        <v>1</v>
      </c>
      <c r="AQ325" t="b">
        <f>IF(titanic!$F325&lt;=AQ$1,TRUE,FALSE)</f>
        <v>1</v>
      </c>
      <c r="AR325" t="b">
        <f>IF(titanic!$F325&lt;=AR$1,TRUE,FALSE)</f>
        <v>1</v>
      </c>
      <c r="AS325" t="b">
        <f>IF(titanic!$F325&lt;=AS$1,TRUE,FALSE)</f>
        <v>1</v>
      </c>
      <c r="AT325" t="b">
        <f>IF(titanic!$F325&lt;=AT$1,TRUE,FALSE)</f>
        <v>1</v>
      </c>
      <c r="AU325" t="b">
        <f>IF(titanic!$F325&lt;=AU$1,TRUE,FALSE)</f>
        <v>1</v>
      </c>
      <c r="AV325" t="b">
        <f>IF(titanic!$F325&lt;=AV$1,TRUE,FALSE)</f>
        <v>1</v>
      </c>
      <c r="AW325" t="b">
        <f>IF(titanic!$F325&lt;=AW$1,TRUE,FALSE)</f>
        <v>1</v>
      </c>
      <c r="AX325" t="b">
        <f>IF(titanic!$F325&lt;=AX$1,TRUE,FALSE)</f>
        <v>1</v>
      </c>
      <c r="AY325" t="b">
        <f>IF(titanic!$F325&lt;=AY$1,TRUE,FALSE)</f>
        <v>1</v>
      </c>
      <c r="AZ325" t="b">
        <f>IF(titanic!$F325&lt;=AZ$1,TRUE,FALSE)</f>
        <v>1</v>
      </c>
      <c r="BA325" t="b">
        <f>IF(titanic!$F325&lt;=BA$1,TRUE,FALSE)</f>
        <v>1</v>
      </c>
      <c r="BB325" t="b">
        <f>IF(titanic!$F325&lt;=BB$1,TRUE,FALSE)</f>
        <v>1</v>
      </c>
      <c r="BC325" t="b">
        <f>IF(titanic!$F325&lt;=BC$1,TRUE,FALSE)</f>
        <v>1</v>
      </c>
      <c r="BD325" t="b">
        <f>IF(titanic!$F325&lt;=BD$1,TRUE,FALSE)</f>
        <v>1</v>
      </c>
      <c r="BE325" t="b">
        <f>IF(titanic!$F325&lt;=BE$1,TRUE,FALSE)</f>
        <v>1</v>
      </c>
      <c r="BF325" t="b">
        <f>IF(titanic!$F325&lt;=BF$1,TRUE,FALSE)</f>
        <v>1</v>
      </c>
      <c r="BG325" t="b">
        <f>IF(titanic!$F325&lt;=BG$1,TRUE,FALSE)</f>
        <v>1</v>
      </c>
      <c r="BH325" t="b">
        <f>IF(titanic!$F325&lt;=BH$1,TRUE,FALSE)</f>
        <v>1</v>
      </c>
      <c r="BI325" t="b">
        <f>IF(titanic!$F325&lt;=BI$1,TRUE,FALSE)</f>
        <v>1</v>
      </c>
      <c r="BJ325" t="b">
        <f>IF(titanic!$F325&lt;=BJ$1,TRUE,FALSE)</f>
        <v>1</v>
      </c>
      <c r="BK325" t="b">
        <f>IF(titanic!$F325&lt;=BK$1,TRUE,FALSE)</f>
        <v>1</v>
      </c>
      <c r="BL325" t="b">
        <f>IF(titanic!$F325&lt;=BL$1,TRUE,FALSE)</f>
        <v>1</v>
      </c>
      <c r="BM325" t="b">
        <f>IF(titanic!$F325&lt;=BM$1,TRUE,FALSE)</f>
        <v>1</v>
      </c>
      <c r="BN325" t="b">
        <f>IF(titanic!$F325&lt;=BN$1,TRUE,FALSE)</f>
        <v>1</v>
      </c>
      <c r="BO325" t="b">
        <f>IF(titanic!$F325&lt;=BO$1,TRUE,FALSE)</f>
        <v>1</v>
      </c>
      <c r="BP325" t="b">
        <f>IF(titanic!$F325&lt;=BP$1,TRUE,FALSE)</f>
        <v>1</v>
      </c>
      <c r="BQ325" t="b">
        <f>IF(titanic!$F325&lt;=BQ$1,TRUE,FALSE)</f>
        <v>1</v>
      </c>
      <c r="BR325" t="b">
        <f>IF(titanic!$F325&lt;=BR$1,TRUE,FALSE)</f>
        <v>1</v>
      </c>
      <c r="BS325" t="b">
        <f>IF(titanic!$F325&lt;=BS$1,TRUE,FALSE)</f>
        <v>1</v>
      </c>
      <c r="BT325" t="b">
        <f>IF(titanic!$F325&lt;=BT$1,TRUE,FALSE)</f>
        <v>1</v>
      </c>
      <c r="BU325" t="b">
        <f>IF(titanic!$F325&lt;=BU$1,TRUE,FALSE)</f>
        <v>1</v>
      </c>
      <c r="BV325" t="b">
        <f>IF(titanic!$F325&lt;=BV$1,TRUE,FALSE)</f>
        <v>1</v>
      </c>
      <c r="BW325" t="b">
        <f>IF(titanic!$F325&lt;=BW$1,TRUE,FALSE)</f>
        <v>1</v>
      </c>
      <c r="BX325" t="b">
        <f>IF(titanic!$F325&lt;=BX$1,TRUE,FALSE)</f>
        <v>1</v>
      </c>
      <c r="BY325" t="b">
        <f>IF(titanic!$F325&lt;=BY$1,TRUE,FALSE)</f>
        <v>1</v>
      </c>
      <c r="BZ325" t="b">
        <f>IF(titanic!$F325&lt;=BZ$1,TRUE,FALSE)</f>
        <v>1</v>
      </c>
      <c r="CA325" t="b">
        <f>IF(titanic!$F325&lt;=CA$1,TRUE,FALSE)</f>
        <v>1</v>
      </c>
      <c r="CB325" t="b">
        <f>IF(titanic!$F325&lt;=CB$1,TRUE,FALSE)</f>
        <v>1</v>
      </c>
      <c r="CC325" t="b">
        <f>IF(titanic!$F325&lt;=CC$1,TRUE,FALSE)</f>
        <v>1</v>
      </c>
    </row>
    <row r="326" spans="1:81" x14ac:dyDescent="0.35">
      <c r="A326" t="b">
        <f>IF(titanic!$F326&lt;=A$1,TRUE,FALSE)</f>
        <v>0</v>
      </c>
      <c r="B326" t="b">
        <f>IF(titanic!$F326&lt;=B$1,TRUE,FALSE)</f>
        <v>0</v>
      </c>
      <c r="C326" t="b">
        <f>IF(titanic!$F326&lt;=C$1,TRUE,FALSE)</f>
        <v>0</v>
      </c>
      <c r="D326" t="b">
        <f>IF(titanic!$F326&lt;=D$1,TRUE,FALSE)</f>
        <v>0</v>
      </c>
      <c r="E326" t="b">
        <f>IF(titanic!$F326&lt;=E$1,TRUE,FALSE)</f>
        <v>0</v>
      </c>
      <c r="F326" t="b">
        <f>IF(titanic!$F326&lt;=F$1,TRUE,FALSE)</f>
        <v>0</v>
      </c>
      <c r="G326" t="b">
        <f>IF(titanic!$F326&lt;=G$1,TRUE,FALSE)</f>
        <v>0</v>
      </c>
      <c r="H326" t="b">
        <f>IF(titanic!$F326&lt;=H$1,TRUE,FALSE)</f>
        <v>0</v>
      </c>
      <c r="I326" t="b">
        <f>IF(titanic!$F326&lt;=I$1,TRUE,FALSE)</f>
        <v>0</v>
      </c>
      <c r="J326" t="b">
        <f>IF(titanic!$F326&lt;=J$1,TRUE,FALSE)</f>
        <v>0</v>
      </c>
      <c r="K326" t="b">
        <f>IF(titanic!$F326&lt;=K$1,TRUE,FALSE)</f>
        <v>0</v>
      </c>
      <c r="L326" t="b">
        <f>IF(titanic!$F326&lt;=L$1,TRUE,FALSE)</f>
        <v>0</v>
      </c>
      <c r="M326" t="b">
        <f>IF(titanic!$F326&lt;=M$1,TRUE,FALSE)</f>
        <v>0</v>
      </c>
      <c r="N326" t="b">
        <f>IF(titanic!$F326&lt;=N$1,TRUE,FALSE)</f>
        <v>0</v>
      </c>
      <c r="O326" t="b">
        <f>IF(titanic!$F326&lt;=O$1,TRUE,FALSE)</f>
        <v>0</v>
      </c>
      <c r="P326" t="b">
        <f>IF(titanic!$F326&lt;=P$1,TRUE,FALSE)</f>
        <v>0</v>
      </c>
      <c r="Q326" t="b">
        <f>IF(titanic!$F326&lt;=Q$1,TRUE,FALSE)</f>
        <v>0</v>
      </c>
      <c r="R326" t="b">
        <f>IF(titanic!$F326&lt;=R$1,TRUE,FALSE)</f>
        <v>0</v>
      </c>
      <c r="S326" t="b">
        <f>IF(titanic!$F326&lt;=S$1,TRUE,FALSE)</f>
        <v>0</v>
      </c>
      <c r="T326" t="b">
        <f>IF(titanic!$F326&lt;=T$1,TRUE,FALSE)</f>
        <v>0</v>
      </c>
      <c r="U326" t="b">
        <f>IF(titanic!$F326&lt;=U$1,TRUE,FALSE)</f>
        <v>0</v>
      </c>
      <c r="V326" t="b">
        <f>IF(titanic!$F326&lt;=V$1,TRUE,FALSE)</f>
        <v>0</v>
      </c>
      <c r="W326" t="b">
        <f>IF(titanic!$F326&lt;=W$1,TRUE,FALSE)</f>
        <v>0</v>
      </c>
      <c r="X326" t="b">
        <f>IF(titanic!$F326&lt;=X$1,TRUE,FALSE)</f>
        <v>0</v>
      </c>
      <c r="Y326" t="b">
        <f>IF(titanic!$F326&lt;=Y$1,TRUE,FALSE)</f>
        <v>0</v>
      </c>
      <c r="Z326" t="b">
        <f>IF(titanic!$F326&lt;=Z$1,TRUE,FALSE)</f>
        <v>0</v>
      </c>
      <c r="AA326" t="b">
        <f>IF(titanic!$F326&lt;=AA$1,TRUE,FALSE)</f>
        <v>1</v>
      </c>
      <c r="AB326" t="b">
        <f>IF(titanic!$F326&lt;=AB$1,TRUE,FALSE)</f>
        <v>1</v>
      </c>
      <c r="AC326" t="b">
        <f>IF(titanic!$F326&lt;=AC$1,TRUE,FALSE)</f>
        <v>1</v>
      </c>
      <c r="AD326" t="b">
        <f>IF(titanic!$F326&lt;=AD$1,TRUE,FALSE)</f>
        <v>1</v>
      </c>
      <c r="AE326" t="b">
        <f>IF(titanic!$F326&lt;=AE$1,TRUE,FALSE)</f>
        <v>1</v>
      </c>
      <c r="AF326" t="b">
        <f>IF(titanic!$F326&lt;=AF$1,TRUE,FALSE)</f>
        <v>1</v>
      </c>
      <c r="AG326" t="b">
        <f>IF(titanic!$F326&lt;=AG$1,TRUE,FALSE)</f>
        <v>1</v>
      </c>
      <c r="AH326" t="b">
        <f>IF(titanic!$F326&lt;=AH$1,TRUE,FALSE)</f>
        <v>1</v>
      </c>
      <c r="AI326" t="b">
        <f>IF(titanic!$F326&lt;=AI$1,TRUE,FALSE)</f>
        <v>1</v>
      </c>
      <c r="AJ326" t="b">
        <f>IF(titanic!$F326&lt;=AJ$1,TRUE,FALSE)</f>
        <v>1</v>
      </c>
      <c r="AK326" t="b">
        <f>IF(titanic!$F326&lt;=AK$1,TRUE,FALSE)</f>
        <v>1</v>
      </c>
      <c r="AL326" t="b">
        <f>IF(titanic!$F326&lt;=AL$1,TRUE,FALSE)</f>
        <v>1</v>
      </c>
      <c r="AM326" t="b">
        <f>IF(titanic!$F326&lt;=AM$1,TRUE,FALSE)</f>
        <v>1</v>
      </c>
      <c r="AN326" t="b">
        <f>IF(titanic!$F326&lt;=AN$1,TRUE,FALSE)</f>
        <v>1</v>
      </c>
      <c r="AO326" t="b">
        <f>IF(titanic!$F326&lt;=AO$1,TRUE,FALSE)</f>
        <v>1</v>
      </c>
      <c r="AP326" t="b">
        <f>IF(titanic!$F326&lt;=AP$1,TRUE,FALSE)</f>
        <v>1</v>
      </c>
      <c r="AQ326" t="b">
        <f>IF(titanic!$F326&lt;=AQ$1,TRUE,FALSE)</f>
        <v>1</v>
      </c>
      <c r="AR326" t="b">
        <f>IF(titanic!$F326&lt;=AR$1,TRUE,FALSE)</f>
        <v>1</v>
      </c>
      <c r="AS326" t="b">
        <f>IF(titanic!$F326&lt;=AS$1,TRUE,FALSE)</f>
        <v>1</v>
      </c>
      <c r="AT326" t="b">
        <f>IF(titanic!$F326&lt;=AT$1,TRUE,FALSE)</f>
        <v>1</v>
      </c>
      <c r="AU326" t="b">
        <f>IF(titanic!$F326&lt;=AU$1,TRUE,FALSE)</f>
        <v>1</v>
      </c>
      <c r="AV326" t="b">
        <f>IF(titanic!$F326&lt;=AV$1,TRUE,FALSE)</f>
        <v>1</v>
      </c>
      <c r="AW326" t="b">
        <f>IF(titanic!$F326&lt;=AW$1,TRUE,FALSE)</f>
        <v>1</v>
      </c>
      <c r="AX326" t="b">
        <f>IF(titanic!$F326&lt;=AX$1,TRUE,FALSE)</f>
        <v>1</v>
      </c>
      <c r="AY326" t="b">
        <f>IF(titanic!$F326&lt;=AY$1,TRUE,FALSE)</f>
        <v>1</v>
      </c>
      <c r="AZ326" t="b">
        <f>IF(titanic!$F326&lt;=AZ$1,TRUE,FALSE)</f>
        <v>1</v>
      </c>
      <c r="BA326" t="b">
        <f>IF(titanic!$F326&lt;=BA$1,TRUE,FALSE)</f>
        <v>1</v>
      </c>
      <c r="BB326" t="b">
        <f>IF(titanic!$F326&lt;=BB$1,TRUE,FALSE)</f>
        <v>1</v>
      </c>
      <c r="BC326" t="b">
        <f>IF(titanic!$F326&lt;=BC$1,TRUE,FALSE)</f>
        <v>1</v>
      </c>
      <c r="BD326" t="b">
        <f>IF(titanic!$F326&lt;=BD$1,TRUE,FALSE)</f>
        <v>1</v>
      </c>
      <c r="BE326" t="b">
        <f>IF(titanic!$F326&lt;=BE$1,TRUE,FALSE)</f>
        <v>1</v>
      </c>
      <c r="BF326" t="b">
        <f>IF(titanic!$F326&lt;=BF$1,TRUE,FALSE)</f>
        <v>1</v>
      </c>
      <c r="BG326" t="b">
        <f>IF(titanic!$F326&lt;=BG$1,TRUE,FALSE)</f>
        <v>1</v>
      </c>
      <c r="BH326" t="b">
        <f>IF(titanic!$F326&lt;=BH$1,TRUE,FALSE)</f>
        <v>1</v>
      </c>
      <c r="BI326" t="b">
        <f>IF(titanic!$F326&lt;=BI$1,TRUE,FALSE)</f>
        <v>1</v>
      </c>
      <c r="BJ326" t="b">
        <f>IF(titanic!$F326&lt;=BJ$1,TRUE,FALSE)</f>
        <v>1</v>
      </c>
      <c r="BK326" t="b">
        <f>IF(titanic!$F326&lt;=BK$1,TRUE,FALSE)</f>
        <v>1</v>
      </c>
      <c r="BL326" t="b">
        <f>IF(titanic!$F326&lt;=BL$1,TRUE,FALSE)</f>
        <v>1</v>
      </c>
      <c r="BM326" t="b">
        <f>IF(titanic!$F326&lt;=BM$1,TRUE,FALSE)</f>
        <v>1</v>
      </c>
      <c r="BN326" t="b">
        <f>IF(titanic!$F326&lt;=BN$1,TRUE,FALSE)</f>
        <v>1</v>
      </c>
      <c r="BO326" t="b">
        <f>IF(titanic!$F326&lt;=BO$1,TRUE,FALSE)</f>
        <v>1</v>
      </c>
      <c r="BP326" t="b">
        <f>IF(titanic!$F326&lt;=BP$1,TRUE,FALSE)</f>
        <v>1</v>
      </c>
      <c r="BQ326" t="b">
        <f>IF(titanic!$F326&lt;=BQ$1,TRUE,FALSE)</f>
        <v>1</v>
      </c>
      <c r="BR326" t="b">
        <f>IF(titanic!$F326&lt;=BR$1,TRUE,FALSE)</f>
        <v>1</v>
      </c>
      <c r="BS326" t="b">
        <f>IF(titanic!$F326&lt;=BS$1,TRUE,FALSE)</f>
        <v>1</v>
      </c>
      <c r="BT326" t="b">
        <f>IF(titanic!$F326&lt;=BT$1,TRUE,FALSE)</f>
        <v>1</v>
      </c>
      <c r="BU326" t="b">
        <f>IF(titanic!$F326&lt;=BU$1,TRUE,FALSE)</f>
        <v>1</v>
      </c>
      <c r="BV326" t="b">
        <f>IF(titanic!$F326&lt;=BV$1,TRUE,FALSE)</f>
        <v>1</v>
      </c>
      <c r="BW326" t="b">
        <f>IF(titanic!$F326&lt;=BW$1,TRUE,FALSE)</f>
        <v>1</v>
      </c>
      <c r="BX326" t="b">
        <f>IF(titanic!$F326&lt;=BX$1,TRUE,FALSE)</f>
        <v>1</v>
      </c>
      <c r="BY326" t="b">
        <f>IF(titanic!$F326&lt;=BY$1,TRUE,FALSE)</f>
        <v>1</v>
      </c>
      <c r="BZ326" t="b">
        <f>IF(titanic!$F326&lt;=BZ$1,TRUE,FALSE)</f>
        <v>1</v>
      </c>
      <c r="CA326" t="b">
        <f>IF(titanic!$F326&lt;=CA$1,TRUE,FALSE)</f>
        <v>1</v>
      </c>
      <c r="CB326" t="b">
        <f>IF(titanic!$F326&lt;=CB$1,TRUE,FALSE)</f>
        <v>1</v>
      </c>
      <c r="CC326" t="b">
        <f>IF(titanic!$F326&lt;=CC$1,TRUE,FALSE)</f>
        <v>1</v>
      </c>
    </row>
    <row r="327" spans="1:81" x14ac:dyDescent="0.35">
      <c r="A327" t="b">
        <f>IF(titanic!$F327&lt;=A$1,TRUE,FALSE)</f>
        <v>0</v>
      </c>
      <c r="B327" t="b">
        <f>IF(titanic!$F327&lt;=B$1,TRUE,FALSE)</f>
        <v>0</v>
      </c>
      <c r="C327" t="b">
        <f>IF(titanic!$F327&lt;=C$1,TRUE,FALSE)</f>
        <v>0</v>
      </c>
      <c r="D327" t="b">
        <f>IF(titanic!$F327&lt;=D$1,TRUE,FALSE)</f>
        <v>0</v>
      </c>
      <c r="E327" t="b">
        <f>IF(titanic!$F327&lt;=E$1,TRUE,FALSE)</f>
        <v>0</v>
      </c>
      <c r="F327" t="b">
        <f>IF(titanic!$F327&lt;=F$1,TRUE,FALSE)</f>
        <v>0</v>
      </c>
      <c r="G327" t="b">
        <f>IF(titanic!$F327&lt;=G$1,TRUE,FALSE)</f>
        <v>0</v>
      </c>
      <c r="H327" t="b">
        <f>IF(titanic!$F327&lt;=H$1,TRUE,FALSE)</f>
        <v>0</v>
      </c>
      <c r="I327" t="b">
        <f>IF(titanic!$F327&lt;=I$1,TRUE,FALSE)</f>
        <v>0</v>
      </c>
      <c r="J327" t="b">
        <f>IF(titanic!$F327&lt;=J$1,TRUE,FALSE)</f>
        <v>0</v>
      </c>
      <c r="K327" t="b">
        <f>IF(titanic!$F327&lt;=K$1,TRUE,FALSE)</f>
        <v>0</v>
      </c>
      <c r="L327" t="b">
        <f>IF(titanic!$F327&lt;=L$1,TRUE,FALSE)</f>
        <v>0</v>
      </c>
      <c r="M327" t="b">
        <f>IF(titanic!$F327&lt;=M$1,TRUE,FALSE)</f>
        <v>0</v>
      </c>
      <c r="N327" t="b">
        <f>IF(titanic!$F327&lt;=N$1,TRUE,FALSE)</f>
        <v>0</v>
      </c>
      <c r="O327" t="b">
        <f>IF(titanic!$F327&lt;=O$1,TRUE,FALSE)</f>
        <v>0</v>
      </c>
      <c r="P327" t="b">
        <f>IF(titanic!$F327&lt;=P$1,TRUE,FALSE)</f>
        <v>0</v>
      </c>
      <c r="Q327" t="b">
        <f>IF(titanic!$F327&lt;=Q$1,TRUE,FALSE)</f>
        <v>0</v>
      </c>
      <c r="R327" t="b">
        <f>IF(titanic!$F327&lt;=R$1,TRUE,FALSE)</f>
        <v>0</v>
      </c>
      <c r="S327" t="b">
        <f>IF(titanic!$F327&lt;=S$1,TRUE,FALSE)</f>
        <v>0</v>
      </c>
      <c r="T327" t="b">
        <f>IF(titanic!$F327&lt;=T$1,TRUE,FALSE)</f>
        <v>0</v>
      </c>
      <c r="U327" t="b">
        <f>IF(titanic!$F327&lt;=U$1,TRUE,FALSE)</f>
        <v>0</v>
      </c>
      <c r="V327" t="b">
        <f>IF(titanic!$F327&lt;=V$1,TRUE,FALSE)</f>
        <v>0</v>
      </c>
      <c r="W327" t="b">
        <f>IF(titanic!$F327&lt;=W$1,TRUE,FALSE)</f>
        <v>0</v>
      </c>
      <c r="X327" t="b">
        <f>IF(titanic!$F327&lt;=X$1,TRUE,FALSE)</f>
        <v>0</v>
      </c>
      <c r="Y327" t="b">
        <f>IF(titanic!$F327&lt;=Y$1,TRUE,FALSE)</f>
        <v>0</v>
      </c>
      <c r="Z327" t="b">
        <f>IF(titanic!$F327&lt;=Z$1,TRUE,FALSE)</f>
        <v>0</v>
      </c>
      <c r="AA327" t="b">
        <f>IF(titanic!$F327&lt;=AA$1,TRUE,FALSE)</f>
        <v>1</v>
      </c>
      <c r="AB327" t="b">
        <f>IF(titanic!$F327&lt;=AB$1,TRUE,FALSE)</f>
        <v>1</v>
      </c>
      <c r="AC327" t="b">
        <f>IF(titanic!$F327&lt;=AC$1,TRUE,FALSE)</f>
        <v>1</v>
      </c>
      <c r="AD327" t="b">
        <f>IF(titanic!$F327&lt;=AD$1,TRUE,FALSE)</f>
        <v>1</v>
      </c>
      <c r="AE327" t="b">
        <f>IF(titanic!$F327&lt;=AE$1,TRUE,FALSE)</f>
        <v>1</v>
      </c>
      <c r="AF327" t="b">
        <f>IF(titanic!$F327&lt;=AF$1,TRUE,FALSE)</f>
        <v>1</v>
      </c>
      <c r="AG327" t="b">
        <f>IF(titanic!$F327&lt;=AG$1,TRUE,FALSE)</f>
        <v>1</v>
      </c>
      <c r="AH327" t="b">
        <f>IF(titanic!$F327&lt;=AH$1,TRUE,FALSE)</f>
        <v>1</v>
      </c>
      <c r="AI327" t="b">
        <f>IF(titanic!$F327&lt;=AI$1,TRUE,FALSE)</f>
        <v>1</v>
      </c>
      <c r="AJ327" t="b">
        <f>IF(titanic!$F327&lt;=AJ$1,TRUE,FALSE)</f>
        <v>1</v>
      </c>
      <c r="AK327" t="b">
        <f>IF(titanic!$F327&lt;=AK$1,TRUE,FALSE)</f>
        <v>1</v>
      </c>
      <c r="AL327" t="b">
        <f>IF(titanic!$F327&lt;=AL$1,TRUE,FALSE)</f>
        <v>1</v>
      </c>
      <c r="AM327" t="b">
        <f>IF(titanic!$F327&lt;=AM$1,TRUE,FALSE)</f>
        <v>1</v>
      </c>
      <c r="AN327" t="b">
        <f>IF(titanic!$F327&lt;=AN$1,TRUE,FALSE)</f>
        <v>1</v>
      </c>
      <c r="AO327" t="b">
        <f>IF(titanic!$F327&lt;=AO$1,TRUE,FALSE)</f>
        <v>1</v>
      </c>
      <c r="AP327" t="b">
        <f>IF(titanic!$F327&lt;=AP$1,TRUE,FALSE)</f>
        <v>1</v>
      </c>
      <c r="AQ327" t="b">
        <f>IF(titanic!$F327&lt;=AQ$1,TRUE,FALSE)</f>
        <v>1</v>
      </c>
      <c r="AR327" t="b">
        <f>IF(titanic!$F327&lt;=AR$1,TRUE,FALSE)</f>
        <v>1</v>
      </c>
      <c r="AS327" t="b">
        <f>IF(titanic!$F327&lt;=AS$1,TRUE,FALSE)</f>
        <v>1</v>
      </c>
      <c r="AT327" t="b">
        <f>IF(titanic!$F327&lt;=AT$1,TRUE,FALSE)</f>
        <v>1</v>
      </c>
      <c r="AU327" t="b">
        <f>IF(titanic!$F327&lt;=AU$1,TRUE,FALSE)</f>
        <v>1</v>
      </c>
      <c r="AV327" t="b">
        <f>IF(titanic!$F327&lt;=AV$1,TRUE,FALSE)</f>
        <v>1</v>
      </c>
      <c r="AW327" t="b">
        <f>IF(titanic!$F327&lt;=AW$1,TRUE,FALSE)</f>
        <v>1</v>
      </c>
      <c r="AX327" t="b">
        <f>IF(titanic!$F327&lt;=AX$1,TRUE,FALSE)</f>
        <v>1</v>
      </c>
      <c r="AY327" t="b">
        <f>IF(titanic!$F327&lt;=AY$1,TRUE,FALSE)</f>
        <v>1</v>
      </c>
      <c r="AZ327" t="b">
        <f>IF(titanic!$F327&lt;=AZ$1,TRUE,FALSE)</f>
        <v>1</v>
      </c>
      <c r="BA327" t="b">
        <f>IF(titanic!$F327&lt;=BA$1,TRUE,FALSE)</f>
        <v>1</v>
      </c>
      <c r="BB327" t="b">
        <f>IF(titanic!$F327&lt;=BB$1,TRUE,FALSE)</f>
        <v>1</v>
      </c>
      <c r="BC327" t="b">
        <f>IF(titanic!$F327&lt;=BC$1,TRUE,FALSE)</f>
        <v>1</v>
      </c>
      <c r="BD327" t="b">
        <f>IF(titanic!$F327&lt;=BD$1,TRUE,FALSE)</f>
        <v>1</v>
      </c>
      <c r="BE327" t="b">
        <f>IF(titanic!$F327&lt;=BE$1,TRUE,FALSE)</f>
        <v>1</v>
      </c>
      <c r="BF327" t="b">
        <f>IF(titanic!$F327&lt;=BF$1,TRUE,FALSE)</f>
        <v>1</v>
      </c>
      <c r="BG327" t="b">
        <f>IF(titanic!$F327&lt;=BG$1,TRUE,FALSE)</f>
        <v>1</v>
      </c>
      <c r="BH327" t="b">
        <f>IF(titanic!$F327&lt;=BH$1,TRUE,FALSE)</f>
        <v>1</v>
      </c>
      <c r="BI327" t="b">
        <f>IF(titanic!$F327&lt;=BI$1,TRUE,FALSE)</f>
        <v>1</v>
      </c>
      <c r="BJ327" t="b">
        <f>IF(titanic!$F327&lt;=BJ$1,TRUE,FALSE)</f>
        <v>1</v>
      </c>
      <c r="BK327" t="b">
        <f>IF(titanic!$F327&lt;=BK$1,TRUE,FALSE)</f>
        <v>1</v>
      </c>
      <c r="BL327" t="b">
        <f>IF(titanic!$F327&lt;=BL$1,TRUE,FALSE)</f>
        <v>1</v>
      </c>
      <c r="BM327" t="b">
        <f>IF(titanic!$F327&lt;=BM$1,TRUE,FALSE)</f>
        <v>1</v>
      </c>
      <c r="BN327" t="b">
        <f>IF(titanic!$F327&lt;=BN$1,TRUE,FALSE)</f>
        <v>1</v>
      </c>
      <c r="BO327" t="b">
        <f>IF(titanic!$F327&lt;=BO$1,TRUE,FALSE)</f>
        <v>1</v>
      </c>
      <c r="BP327" t="b">
        <f>IF(titanic!$F327&lt;=BP$1,TRUE,FALSE)</f>
        <v>1</v>
      </c>
      <c r="BQ327" t="b">
        <f>IF(titanic!$F327&lt;=BQ$1,TRUE,FALSE)</f>
        <v>1</v>
      </c>
      <c r="BR327" t="b">
        <f>IF(titanic!$F327&lt;=BR$1,TRUE,FALSE)</f>
        <v>1</v>
      </c>
      <c r="BS327" t="b">
        <f>IF(titanic!$F327&lt;=BS$1,TRUE,FALSE)</f>
        <v>1</v>
      </c>
      <c r="BT327" t="b">
        <f>IF(titanic!$F327&lt;=BT$1,TRUE,FALSE)</f>
        <v>1</v>
      </c>
      <c r="BU327" t="b">
        <f>IF(titanic!$F327&lt;=BU$1,TRUE,FALSE)</f>
        <v>1</v>
      </c>
      <c r="BV327" t="b">
        <f>IF(titanic!$F327&lt;=BV$1,TRUE,FALSE)</f>
        <v>1</v>
      </c>
      <c r="BW327" t="b">
        <f>IF(titanic!$F327&lt;=BW$1,TRUE,FALSE)</f>
        <v>1</v>
      </c>
      <c r="BX327" t="b">
        <f>IF(titanic!$F327&lt;=BX$1,TRUE,FALSE)</f>
        <v>1</v>
      </c>
      <c r="BY327" t="b">
        <f>IF(titanic!$F327&lt;=BY$1,TRUE,FALSE)</f>
        <v>1</v>
      </c>
      <c r="BZ327" t="b">
        <f>IF(titanic!$F327&lt;=BZ$1,TRUE,FALSE)</f>
        <v>1</v>
      </c>
      <c r="CA327" t="b">
        <f>IF(titanic!$F327&lt;=CA$1,TRUE,FALSE)</f>
        <v>1</v>
      </c>
      <c r="CB327" t="b">
        <f>IF(titanic!$F327&lt;=CB$1,TRUE,FALSE)</f>
        <v>1</v>
      </c>
      <c r="CC327" t="b">
        <f>IF(titanic!$F327&lt;=CC$1,TRUE,FALSE)</f>
        <v>1</v>
      </c>
    </row>
    <row r="328" spans="1:81" x14ac:dyDescent="0.35">
      <c r="A328" t="b">
        <f>IF(titanic!$F328&lt;=A$1,TRUE,FALSE)</f>
        <v>0</v>
      </c>
      <c r="B328" t="b">
        <f>IF(titanic!$F328&lt;=B$1,TRUE,FALSE)</f>
        <v>0</v>
      </c>
      <c r="C328" t="b">
        <f>IF(titanic!$F328&lt;=C$1,TRUE,FALSE)</f>
        <v>0</v>
      </c>
      <c r="D328" t="b">
        <f>IF(titanic!$F328&lt;=D$1,TRUE,FALSE)</f>
        <v>0</v>
      </c>
      <c r="E328" t="b">
        <f>IF(titanic!$F328&lt;=E$1,TRUE,FALSE)</f>
        <v>0</v>
      </c>
      <c r="F328" t="b">
        <f>IF(titanic!$F328&lt;=F$1,TRUE,FALSE)</f>
        <v>0</v>
      </c>
      <c r="G328" t="b">
        <f>IF(titanic!$F328&lt;=G$1,TRUE,FALSE)</f>
        <v>0</v>
      </c>
      <c r="H328" t="b">
        <f>IF(titanic!$F328&lt;=H$1,TRUE,FALSE)</f>
        <v>0</v>
      </c>
      <c r="I328" t="b">
        <f>IF(titanic!$F328&lt;=I$1,TRUE,FALSE)</f>
        <v>0</v>
      </c>
      <c r="J328" t="b">
        <f>IF(titanic!$F328&lt;=J$1,TRUE,FALSE)</f>
        <v>0</v>
      </c>
      <c r="K328" t="b">
        <f>IF(titanic!$F328&lt;=K$1,TRUE,FALSE)</f>
        <v>0</v>
      </c>
      <c r="L328" t="b">
        <f>IF(titanic!$F328&lt;=L$1,TRUE,FALSE)</f>
        <v>0</v>
      </c>
      <c r="M328" t="b">
        <f>IF(titanic!$F328&lt;=M$1,TRUE,FALSE)</f>
        <v>0</v>
      </c>
      <c r="N328" t="b">
        <f>IF(titanic!$F328&lt;=N$1,TRUE,FALSE)</f>
        <v>0</v>
      </c>
      <c r="O328" t="b">
        <f>IF(titanic!$F328&lt;=O$1,TRUE,FALSE)</f>
        <v>0</v>
      </c>
      <c r="P328" t="b">
        <f>IF(titanic!$F328&lt;=P$1,TRUE,FALSE)</f>
        <v>0</v>
      </c>
      <c r="Q328" t="b">
        <f>IF(titanic!$F328&lt;=Q$1,TRUE,FALSE)</f>
        <v>0</v>
      </c>
      <c r="R328" t="b">
        <f>IF(titanic!$F328&lt;=R$1,TRUE,FALSE)</f>
        <v>0</v>
      </c>
      <c r="S328" t="b">
        <f>IF(titanic!$F328&lt;=S$1,TRUE,FALSE)</f>
        <v>0</v>
      </c>
      <c r="T328" t="b">
        <f>IF(titanic!$F328&lt;=T$1,TRUE,FALSE)</f>
        <v>0</v>
      </c>
      <c r="U328" t="b">
        <f>IF(titanic!$F328&lt;=U$1,TRUE,FALSE)</f>
        <v>0</v>
      </c>
      <c r="V328" t="b">
        <f>IF(titanic!$F328&lt;=V$1,TRUE,FALSE)</f>
        <v>0</v>
      </c>
      <c r="W328" t="b">
        <f>IF(titanic!$F328&lt;=W$1,TRUE,FALSE)</f>
        <v>0</v>
      </c>
      <c r="X328" t="b">
        <f>IF(titanic!$F328&lt;=X$1,TRUE,FALSE)</f>
        <v>0</v>
      </c>
      <c r="Y328" t="b">
        <f>IF(titanic!$F328&lt;=Y$1,TRUE,FALSE)</f>
        <v>0</v>
      </c>
      <c r="Z328" t="b">
        <f>IF(titanic!$F328&lt;=Z$1,TRUE,FALSE)</f>
        <v>0</v>
      </c>
      <c r="AA328" t="b">
        <f>IF(titanic!$F328&lt;=AA$1,TRUE,FALSE)</f>
        <v>1</v>
      </c>
      <c r="AB328" t="b">
        <f>IF(titanic!$F328&lt;=AB$1,TRUE,FALSE)</f>
        <v>1</v>
      </c>
      <c r="AC328" t="b">
        <f>IF(titanic!$F328&lt;=AC$1,TRUE,FALSE)</f>
        <v>1</v>
      </c>
      <c r="AD328" t="b">
        <f>IF(titanic!$F328&lt;=AD$1,TRUE,FALSE)</f>
        <v>1</v>
      </c>
      <c r="AE328" t="b">
        <f>IF(titanic!$F328&lt;=AE$1,TRUE,FALSE)</f>
        <v>1</v>
      </c>
      <c r="AF328" t="b">
        <f>IF(titanic!$F328&lt;=AF$1,TRUE,FALSE)</f>
        <v>1</v>
      </c>
      <c r="AG328" t="b">
        <f>IF(titanic!$F328&lt;=AG$1,TRUE,FALSE)</f>
        <v>1</v>
      </c>
      <c r="AH328" t="b">
        <f>IF(titanic!$F328&lt;=AH$1,TRUE,FALSE)</f>
        <v>1</v>
      </c>
      <c r="AI328" t="b">
        <f>IF(titanic!$F328&lt;=AI$1,TRUE,FALSE)</f>
        <v>1</v>
      </c>
      <c r="AJ328" t="b">
        <f>IF(titanic!$F328&lt;=AJ$1,TRUE,FALSE)</f>
        <v>1</v>
      </c>
      <c r="AK328" t="b">
        <f>IF(titanic!$F328&lt;=AK$1,TRUE,FALSE)</f>
        <v>1</v>
      </c>
      <c r="AL328" t="b">
        <f>IF(titanic!$F328&lt;=AL$1,TRUE,FALSE)</f>
        <v>1</v>
      </c>
      <c r="AM328" t="b">
        <f>IF(titanic!$F328&lt;=AM$1,TRUE,FALSE)</f>
        <v>1</v>
      </c>
      <c r="AN328" t="b">
        <f>IF(titanic!$F328&lt;=AN$1,TRUE,FALSE)</f>
        <v>1</v>
      </c>
      <c r="AO328" t="b">
        <f>IF(titanic!$F328&lt;=AO$1,TRUE,FALSE)</f>
        <v>1</v>
      </c>
      <c r="AP328" t="b">
        <f>IF(titanic!$F328&lt;=AP$1,TRUE,FALSE)</f>
        <v>1</v>
      </c>
      <c r="AQ328" t="b">
        <f>IF(titanic!$F328&lt;=AQ$1,TRUE,FALSE)</f>
        <v>1</v>
      </c>
      <c r="AR328" t="b">
        <f>IF(titanic!$F328&lt;=AR$1,TRUE,FALSE)</f>
        <v>1</v>
      </c>
      <c r="AS328" t="b">
        <f>IF(titanic!$F328&lt;=AS$1,TRUE,FALSE)</f>
        <v>1</v>
      </c>
      <c r="AT328" t="b">
        <f>IF(titanic!$F328&lt;=AT$1,TRUE,FALSE)</f>
        <v>1</v>
      </c>
      <c r="AU328" t="b">
        <f>IF(titanic!$F328&lt;=AU$1,TRUE,FALSE)</f>
        <v>1</v>
      </c>
      <c r="AV328" t="b">
        <f>IF(titanic!$F328&lt;=AV$1,TRUE,FALSE)</f>
        <v>1</v>
      </c>
      <c r="AW328" t="b">
        <f>IF(titanic!$F328&lt;=AW$1,TRUE,FALSE)</f>
        <v>1</v>
      </c>
      <c r="AX328" t="b">
        <f>IF(titanic!$F328&lt;=AX$1,TRUE,FALSE)</f>
        <v>1</v>
      </c>
      <c r="AY328" t="b">
        <f>IF(titanic!$F328&lt;=AY$1,TRUE,FALSE)</f>
        <v>1</v>
      </c>
      <c r="AZ328" t="b">
        <f>IF(titanic!$F328&lt;=AZ$1,TRUE,FALSE)</f>
        <v>1</v>
      </c>
      <c r="BA328" t="b">
        <f>IF(titanic!$F328&lt;=BA$1,TRUE,FALSE)</f>
        <v>1</v>
      </c>
      <c r="BB328" t="b">
        <f>IF(titanic!$F328&lt;=BB$1,TRUE,FALSE)</f>
        <v>1</v>
      </c>
      <c r="BC328" t="b">
        <f>IF(titanic!$F328&lt;=BC$1,TRUE,FALSE)</f>
        <v>1</v>
      </c>
      <c r="BD328" t="b">
        <f>IF(titanic!$F328&lt;=BD$1,TRUE,FALSE)</f>
        <v>1</v>
      </c>
      <c r="BE328" t="b">
        <f>IF(titanic!$F328&lt;=BE$1,TRUE,FALSE)</f>
        <v>1</v>
      </c>
      <c r="BF328" t="b">
        <f>IF(titanic!$F328&lt;=BF$1,TRUE,FALSE)</f>
        <v>1</v>
      </c>
      <c r="BG328" t="b">
        <f>IF(titanic!$F328&lt;=BG$1,TRUE,FALSE)</f>
        <v>1</v>
      </c>
      <c r="BH328" t="b">
        <f>IF(titanic!$F328&lt;=BH$1,TRUE,FALSE)</f>
        <v>1</v>
      </c>
      <c r="BI328" t="b">
        <f>IF(titanic!$F328&lt;=BI$1,TRUE,FALSE)</f>
        <v>1</v>
      </c>
      <c r="BJ328" t="b">
        <f>IF(titanic!$F328&lt;=BJ$1,TRUE,FALSE)</f>
        <v>1</v>
      </c>
      <c r="BK328" t="b">
        <f>IF(titanic!$F328&lt;=BK$1,TRUE,FALSE)</f>
        <v>1</v>
      </c>
      <c r="BL328" t="b">
        <f>IF(titanic!$F328&lt;=BL$1,TRUE,FALSE)</f>
        <v>1</v>
      </c>
      <c r="BM328" t="b">
        <f>IF(titanic!$F328&lt;=BM$1,TRUE,FALSE)</f>
        <v>1</v>
      </c>
      <c r="BN328" t="b">
        <f>IF(titanic!$F328&lt;=BN$1,TRUE,FALSE)</f>
        <v>1</v>
      </c>
      <c r="BO328" t="b">
        <f>IF(titanic!$F328&lt;=BO$1,TRUE,FALSE)</f>
        <v>1</v>
      </c>
      <c r="BP328" t="b">
        <f>IF(titanic!$F328&lt;=BP$1,TRUE,FALSE)</f>
        <v>1</v>
      </c>
      <c r="BQ328" t="b">
        <f>IF(titanic!$F328&lt;=BQ$1,TRUE,FALSE)</f>
        <v>1</v>
      </c>
      <c r="BR328" t="b">
        <f>IF(titanic!$F328&lt;=BR$1,TRUE,FALSE)</f>
        <v>1</v>
      </c>
      <c r="BS328" t="b">
        <f>IF(titanic!$F328&lt;=BS$1,TRUE,FALSE)</f>
        <v>1</v>
      </c>
      <c r="BT328" t="b">
        <f>IF(titanic!$F328&lt;=BT$1,TRUE,FALSE)</f>
        <v>1</v>
      </c>
      <c r="BU328" t="b">
        <f>IF(titanic!$F328&lt;=BU$1,TRUE,FALSE)</f>
        <v>1</v>
      </c>
      <c r="BV328" t="b">
        <f>IF(titanic!$F328&lt;=BV$1,TRUE,FALSE)</f>
        <v>1</v>
      </c>
      <c r="BW328" t="b">
        <f>IF(titanic!$F328&lt;=BW$1,TRUE,FALSE)</f>
        <v>1</v>
      </c>
      <c r="BX328" t="b">
        <f>IF(titanic!$F328&lt;=BX$1,TRUE,FALSE)</f>
        <v>1</v>
      </c>
      <c r="BY328" t="b">
        <f>IF(titanic!$F328&lt;=BY$1,TRUE,FALSE)</f>
        <v>1</v>
      </c>
      <c r="BZ328" t="b">
        <f>IF(titanic!$F328&lt;=BZ$1,TRUE,FALSE)</f>
        <v>1</v>
      </c>
      <c r="CA328" t="b">
        <f>IF(titanic!$F328&lt;=CA$1,TRUE,FALSE)</f>
        <v>1</v>
      </c>
      <c r="CB328" t="b">
        <f>IF(titanic!$F328&lt;=CB$1,TRUE,FALSE)</f>
        <v>1</v>
      </c>
      <c r="CC328" t="b">
        <f>IF(titanic!$F328&lt;=CC$1,TRUE,FALSE)</f>
        <v>1</v>
      </c>
    </row>
    <row r="329" spans="1:81" x14ac:dyDescent="0.35">
      <c r="A329" t="b">
        <f>IF(titanic!$F329&lt;=A$1,TRUE,FALSE)</f>
        <v>0</v>
      </c>
      <c r="B329" t="b">
        <f>IF(titanic!$F329&lt;=B$1,TRUE,FALSE)</f>
        <v>0</v>
      </c>
      <c r="C329" t="b">
        <f>IF(titanic!$F329&lt;=C$1,TRUE,FALSE)</f>
        <v>0</v>
      </c>
      <c r="D329" t="b">
        <f>IF(titanic!$F329&lt;=D$1,TRUE,FALSE)</f>
        <v>0</v>
      </c>
      <c r="E329" t="b">
        <f>IF(titanic!$F329&lt;=E$1,TRUE,FALSE)</f>
        <v>0</v>
      </c>
      <c r="F329" t="b">
        <f>IF(titanic!$F329&lt;=F$1,TRUE,FALSE)</f>
        <v>0</v>
      </c>
      <c r="G329" t="b">
        <f>IF(titanic!$F329&lt;=G$1,TRUE,FALSE)</f>
        <v>0</v>
      </c>
      <c r="H329" t="b">
        <f>IF(titanic!$F329&lt;=H$1,TRUE,FALSE)</f>
        <v>0</v>
      </c>
      <c r="I329" t="b">
        <f>IF(titanic!$F329&lt;=I$1,TRUE,FALSE)</f>
        <v>0</v>
      </c>
      <c r="J329" t="b">
        <f>IF(titanic!$F329&lt;=J$1,TRUE,FALSE)</f>
        <v>0</v>
      </c>
      <c r="K329" t="b">
        <f>IF(titanic!$F329&lt;=K$1,TRUE,FALSE)</f>
        <v>0</v>
      </c>
      <c r="L329" t="b">
        <f>IF(titanic!$F329&lt;=L$1,TRUE,FALSE)</f>
        <v>0</v>
      </c>
      <c r="M329" t="b">
        <f>IF(titanic!$F329&lt;=M$1,TRUE,FALSE)</f>
        <v>0</v>
      </c>
      <c r="N329" t="b">
        <f>IF(titanic!$F329&lt;=N$1,TRUE,FALSE)</f>
        <v>0</v>
      </c>
      <c r="O329" t="b">
        <f>IF(titanic!$F329&lt;=O$1,TRUE,FALSE)</f>
        <v>0</v>
      </c>
      <c r="P329" t="b">
        <f>IF(titanic!$F329&lt;=P$1,TRUE,FALSE)</f>
        <v>0</v>
      </c>
      <c r="Q329" t="b">
        <f>IF(titanic!$F329&lt;=Q$1,TRUE,FALSE)</f>
        <v>0</v>
      </c>
      <c r="R329" t="b">
        <f>IF(titanic!$F329&lt;=R$1,TRUE,FALSE)</f>
        <v>0</v>
      </c>
      <c r="S329" t="b">
        <f>IF(titanic!$F329&lt;=S$1,TRUE,FALSE)</f>
        <v>0</v>
      </c>
      <c r="T329" t="b">
        <f>IF(titanic!$F329&lt;=T$1,TRUE,FALSE)</f>
        <v>0</v>
      </c>
      <c r="U329" t="b">
        <f>IF(titanic!$F329&lt;=U$1,TRUE,FALSE)</f>
        <v>0</v>
      </c>
      <c r="V329" t="b">
        <f>IF(titanic!$F329&lt;=V$1,TRUE,FALSE)</f>
        <v>0</v>
      </c>
      <c r="W329" t="b">
        <f>IF(titanic!$F329&lt;=W$1,TRUE,FALSE)</f>
        <v>0</v>
      </c>
      <c r="X329" t="b">
        <f>IF(titanic!$F329&lt;=X$1,TRUE,FALSE)</f>
        <v>0</v>
      </c>
      <c r="Y329" t="b">
        <f>IF(titanic!$F329&lt;=Y$1,TRUE,FALSE)</f>
        <v>0</v>
      </c>
      <c r="Z329" t="b">
        <f>IF(titanic!$F329&lt;=Z$1,TRUE,FALSE)</f>
        <v>0</v>
      </c>
      <c r="AA329" t="b">
        <f>IF(titanic!$F329&lt;=AA$1,TRUE,FALSE)</f>
        <v>1</v>
      </c>
      <c r="AB329" t="b">
        <f>IF(titanic!$F329&lt;=AB$1,TRUE,FALSE)</f>
        <v>1</v>
      </c>
      <c r="AC329" t="b">
        <f>IF(titanic!$F329&lt;=AC$1,TRUE,FALSE)</f>
        <v>1</v>
      </c>
      <c r="AD329" t="b">
        <f>IF(titanic!$F329&lt;=AD$1,TRUE,FALSE)</f>
        <v>1</v>
      </c>
      <c r="AE329" t="b">
        <f>IF(titanic!$F329&lt;=AE$1,TRUE,FALSE)</f>
        <v>1</v>
      </c>
      <c r="AF329" t="b">
        <f>IF(titanic!$F329&lt;=AF$1,TRUE,FALSE)</f>
        <v>1</v>
      </c>
      <c r="AG329" t="b">
        <f>IF(titanic!$F329&lt;=AG$1,TRUE,FALSE)</f>
        <v>1</v>
      </c>
      <c r="AH329" t="b">
        <f>IF(titanic!$F329&lt;=AH$1,TRUE,FALSE)</f>
        <v>1</v>
      </c>
      <c r="AI329" t="b">
        <f>IF(titanic!$F329&lt;=AI$1,TRUE,FALSE)</f>
        <v>1</v>
      </c>
      <c r="AJ329" t="b">
        <f>IF(titanic!$F329&lt;=AJ$1,TRUE,FALSE)</f>
        <v>1</v>
      </c>
      <c r="AK329" t="b">
        <f>IF(titanic!$F329&lt;=AK$1,TRUE,FALSE)</f>
        <v>1</v>
      </c>
      <c r="AL329" t="b">
        <f>IF(titanic!$F329&lt;=AL$1,TRUE,FALSE)</f>
        <v>1</v>
      </c>
      <c r="AM329" t="b">
        <f>IF(titanic!$F329&lt;=AM$1,TRUE,FALSE)</f>
        <v>1</v>
      </c>
      <c r="AN329" t="b">
        <f>IF(titanic!$F329&lt;=AN$1,TRUE,FALSE)</f>
        <v>1</v>
      </c>
      <c r="AO329" t="b">
        <f>IF(titanic!$F329&lt;=AO$1,TRUE,FALSE)</f>
        <v>1</v>
      </c>
      <c r="AP329" t="b">
        <f>IF(titanic!$F329&lt;=AP$1,TRUE,FALSE)</f>
        <v>1</v>
      </c>
      <c r="AQ329" t="b">
        <f>IF(titanic!$F329&lt;=AQ$1,TRUE,FALSE)</f>
        <v>1</v>
      </c>
      <c r="AR329" t="b">
        <f>IF(titanic!$F329&lt;=AR$1,TRUE,FALSE)</f>
        <v>1</v>
      </c>
      <c r="AS329" t="b">
        <f>IF(titanic!$F329&lt;=AS$1,TRUE,FALSE)</f>
        <v>1</v>
      </c>
      <c r="AT329" t="b">
        <f>IF(titanic!$F329&lt;=AT$1,TRUE,FALSE)</f>
        <v>1</v>
      </c>
      <c r="AU329" t="b">
        <f>IF(titanic!$F329&lt;=AU$1,TRUE,FALSE)</f>
        <v>1</v>
      </c>
      <c r="AV329" t="b">
        <f>IF(titanic!$F329&lt;=AV$1,TRUE,FALSE)</f>
        <v>1</v>
      </c>
      <c r="AW329" t="b">
        <f>IF(titanic!$F329&lt;=AW$1,TRUE,FALSE)</f>
        <v>1</v>
      </c>
      <c r="AX329" t="b">
        <f>IF(titanic!$F329&lt;=AX$1,TRUE,FALSE)</f>
        <v>1</v>
      </c>
      <c r="AY329" t="b">
        <f>IF(titanic!$F329&lt;=AY$1,TRUE,FALSE)</f>
        <v>1</v>
      </c>
      <c r="AZ329" t="b">
        <f>IF(titanic!$F329&lt;=AZ$1,TRUE,FALSE)</f>
        <v>1</v>
      </c>
      <c r="BA329" t="b">
        <f>IF(titanic!$F329&lt;=BA$1,TRUE,FALSE)</f>
        <v>1</v>
      </c>
      <c r="BB329" t="b">
        <f>IF(titanic!$F329&lt;=BB$1,TRUE,FALSE)</f>
        <v>1</v>
      </c>
      <c r="BC329" t="b">
        <f>IF(titanic!$F329&lt;=BC$1,TRUE,FALSE)</f>
        <v>1</v>
      </c>
      <c r="BD329" t="b">
        <f>IF(titanic!$F329&lt;=BD$1,TRUE,FALSE)</f>
        <v>1</v>
      </c>
      <c r="BE329" t="b">
        <f>IF(titanic!$F329&lt;=BE$1,TRUE,FALSE)</f>
        <v>1</v>
      </c>
      <c r="BF329" t="b">
        <f>IF(titanic!$F329&lt;=BF$1,TRUE,FALSE)</f>
        <v>1</v>
      </c>
      <c r="BG329" t="b">
        <f>IF(titanic!$F329&lt;=BG$1,TRUE,FALSE)</f>
        <v>1</v>
      </c>
      <c r="BH329" t="b">
        <f>IF(titanic!$F329&lt;=BH$1,TRUE,FALSE)</f>
        <v>1</v>
      </c>
      <c r="BI329" t="b">
        <f>IF(titanic!$F329&lt;=BI$1,TRUE,FALSE)</f>
        <v>1</v>
      </c>
      <c r="BJ329" t="b">
        <f>IF(titanic!$F329&lt;=BJ$1,TRUE,FALSE)</f>
        <v>1</v>
      </c>
      <c r="BK329" t="b">
        <f>IF(titanic!$F329&lt;=BK$1,TRUE,FALSE)</f>
        <v>1</v>
      </c>
      <c r="BL329" t="b">
        <f>IF(titanic!$F329&lt;=BL$1,TRUE,FALSE)</f>
        <v>1</v>
      </c>
      <c r="BM329" t="b">
        <f>IF(titanic!$F329&lt;=BM$1,TRUE,FALSE)</f>
        <v>1</v>
      </c>
      <c r="BN329" t="b">
        <f>IF(titanic!$F329&lt;=BN$1,TRUE,FALSE)</f>
        <v>1</v>
      </c>
      <c r="BO329" t="b">
        <f>IF(titanic!$F329&lt;=BO$1,TRUE,FALSE)</f>
        <v>1</v>
      </c>
      <c r="BP329" t="b">
        <f>IF(titanic!$F329&lt;=BP$1,TRUE,FALSE)</f>
        <v>1</v>
      </c>
      <c r="BQ329" t="b">
        <f>IF(titanic!$F329&lt;=BQ$1,TRUE,FALSE)</f>
        <v>1</v>
      </c>
      <c r="BR329" t="b">
        <f>IF(titanic!$F329&lt;=BR$1,TRUE,FALSE)</f>
        <v>1</v>
      </c>
      <c r="BS329" t="b">
        <f>IF(titanic!$F329&lt;=BS$1,TRUE,FALSE)</f>
        <v>1</v>
      </c>
      <c r="BT329" t="b">
        <f>IF(titanic!$F329&lt;=BT$1,TRUE,FALSE)</f>
        <v>1</v>
      </c>
      <c r="BU329" t="b">
        <f>IF(titanic!$F329&lt;=BU$1,TRUE,FALSE)</f>
        <v>1</v>
      </c>
      <c r="BV329" t="b">
        <f>IF(titanic!$F329&lt;=BV$1,TRUE,FALSE)</f>
        <v>1</v>
      </c>
      <c r="BW329" t="b">
        <f>IF(titanic!$F329&lt;=BW$1,TRUE,FALSE)</f>
        <v>1</v>
      </c>
      <c r="BX329" t="b">
        <f>IF(titanic!$F329&lt;=BX$1,TRUE,FALSE)</f>
        <v>1</v>
      </c>
      <c r="BY329" t="b">
        <f>IF(titanic!$F329&lt;=BY$1,TRUE,FALSE)</f>
        <v>1</v>
      </c>
      <c r="BZ329" t="b">
        <f>IF(titanic!$F329&lt;=BZ$1,TRUE,FALSE)</f>
        <v>1</v>
      </c>
      <c r="CA329" t="b">
        <f>IF(titanic!$F329&lt;=CA$1,TRUE,FALSE)</f>
        <v>1</v>
      </c>
      <c r="CB329" t="b">
        <f>IF(titanic!$F329&lt;=CB$1,TRUE,FALSE)</f>
        <v>1</v>
      </c>
      <c r="CC329" t="b">
        <f>IF(titanic!$F329&lt;=CC$1,TRUE,FALSE)</f>
        <v>1</v>
      </c>
    </row>
    <row r="330" spans="1:81" x14ac:dyDescent="0.35">
      <c r="A330" t="b">
        <f>IF(titanic!$F330&lt;=A$1,TRUE,FALSE)</f>
        <v>0</v>
      </c>
      <c r="B330" t="b">
        <f>IF(titanic!$F330&lt;=B$1,TRUE,FALSE)</f>
        <v>0</v>
      </c>
      <c r="C330" t="b">
        <f>IF(titanic!$F330&lt;=C$1,TRUE,FALSE)</f>
        <v>0</v>
      </c>
      <c r="D330" t="b">
        <f>IF(titanic!$F330&lt;=D$1,TRUE,FALSE)</f>
        <v>0</v>
      </c>
      <c r="E330" t="b">
        <f>IF(titanic!$F330&lt;=E$1,TRUE,FALSE)</f>
        <v>0</v>
      </c>
      <c r="F330" t="b">
        <f>IF(titanic!$F330&lt;=F$1,TRUE,FALSE)</f>
        <v>0</v>
      </c>
      <c r="G330" t="b">
        <f>IF(titanic!$F330&lt;=G$1,TRUE,FALSE)</f>
        <v>0</v>
      </c>
      <c r="H330" t="b">
        <f>IF(titanic!$F330&lt;=H$1,TRUE,FALSE)</f>
        <v>0</v>
      </c>
      <c r="I330" t="b">
        <f>IF(titanic!$F330&lt;=I$1,TRUE,FALSE)</f>
        <v>0</v>
      </c>
      <c r="J330" t="b">
        <f>IF(titanic!$F330&lt;=J$1,TRUE,FALSE)</f>
        <v>0</v>
      </c>
      <c r="K330" t="b">
        <f>IF(titanic!$F330&lt;=K$1,TRUE,FALSE)</f>
        <v>0</v>
      </c>
      <c r="L330" t="b">
        <f>IF(titanic!$F330&lt;=L$1,TRUE,FALSE)</f>
        <v>0</v>
      </c>
      <c r="M330" t="b">
        <f>IF(titanic!$F330&lt;=M$1,TRUE,FALSE)</f>
        <v>0</v>
      </c>
      <c r="N330" t="b">
        <f>IF(titanic!$F330&lt;=N$1,TRUE,FALSE)</f>
        <v>0</v>
      </c>
      <c r="O330" t="b">
        <f>IF(titanic!$F330&lt;=O$1,TRUE,FALSE)</f>
        <v>0</v>
      </c>
      <c r="P330" t="b">
        <f>IF(titanic!$F330&lt;=P$1,TRUE,FALSE)</f>
        <v>0</v>
      </c>
      <c r="Q330" t="b">
        <f>IF(titanic!$F330&lt;=Q$1,TRUE,FALSE)</f>
        <v>0</v>
      </c>
      <c r="R330" t="b">
        <f>IF(titanic!$F330&lt;=R$1,TRUE,FALSE)</f>
        <v>0</v>
      </c>
      <c r="S330" t="b">
        <f>IF(titanic!$F330&lt;=S$1,TRUE,FALSE)</f>
        <v>0</v>
      </c>
      <c r="T330" t="b">
        <f>IF(titanic!$F330&lt;=T$1,TRUE,FALSE)</f>
        <v>0</v>
      </c>
      <c r="U330" t="b">
        <f>IF(titanic!$F330&lt;=U$1,TRUE,FALSE)</f>
        <v>0</v>
      </c>
      <c r="V330" t="b">
        <f>IF(titanic!$F330&lt;=V$1,TRUE,FALSE)</f>
        <v>0</v>
      </c>
      <c r="W330" t="b">
        <f>IF(titanic!$F330&lt;=W$1,TRUE,FALSE)</f>
        <v>0</v>
      </c>
      <c r="X330" t="b">
        <f>IF(titanic!$F330&lt;=X$1,TRUE,FALSE)</f>
        <v>0</v>
      </c>
      <c r="Y330" t="b">
        <f>IF(titanic!$F330&lt;=Y$1,TRUE,FALSE)</f>
        <v>0</v>
      </c>
      <c r="Z330" t="b">
        <f>IF(titanic!$F330&lt;=Z$1,TRUE,FALSE)</f>
        <v>0</v>
      </c>
      <c r="AA330" t="b">
        <f>IF(titanic!$F330&lt;=AA$1,TRUE,FALSE)</f>
        <v>1</v>
      </c>
      <c r="AB330" t="b">
        <f>IF(titanic!$F330&lt;=AB$1,TRUE,FALSE)</f>
        <v>1</v>
      </c>
      <c r="AC330" t="b">
        <f>IF(titanic!$F330&lt;=AC$1,TRUE,FALSE)</f>
        <v>1</v>
      </c>
      <c r="AD330" t="b">
        <f>IF(titanic!$F330&lt;=AD$1,TRUE,FALSE)</f>
        <v>1</v>
      </c>
      <c r="AE330" t="b">
        <f>IF(titanic!$F330&lt;=AE$1,TRUE,FALSE)</f>
        <v>1</v>
      </c>
      <c r="AF330" t="b">
        <f>IF(titanic!$F330&lt;=AF$1,TRUE,FALSE)</f>
        <v>1</v>
      </c>
      <c r="AG330" t="b">
        <f>IF(titanic!$F330&lt;=AG$1,TRUE,FALSE)</f>
        <v>1</v>
      </c>
      <c r="AH330" t="b">
        <f>IF(titanic!$F330&lt;=AH$1,TRUE,FALSE)</f>
        <v>1</v>
      </c>
      <c r="AI330" t="b">
        <f>IF(titanic!$F330&lt;=AI$1,TRUE,FALSE)</f>
        <v>1</v>
      </c>
      <c r="AJ330" t="b">
        <f>IF(titanic!$F330&lt;=AJ$1,TRUE,FALSE)</f>
        <v>1</v>
      </c>
      <c r="AK330" t="b">
        <f>IF(titanic!$F330&lt;=AK$1,TRUE,FALSE)</f>
        <v>1</v>
      </c>
      <c r="AL330" t="b">
        <f>IF(titanic!$F330&lt;=AL$1,TRUE,FALSE)</f>
        <v>1</v>
      </c>
      <c r="AM330" t="b">
        <f>IF(titanic!$F330&lt;=AM$1,TRUE,FALSE)</f>
        <v>1</v>
      </c>
      <c r="AN330" t="b">
        <f>IF(titanic!$F330&lt;=AN$1,TRUE,FALSE)</f>
        <v>1</v>
      </c>
      <c r="AO330" t="b">
        <f>IF(titanic!$F330&lt;=AO$1,TRUE,FALSE)</f>
        <v>1</v>
      </c>
      <c r="AP330" t="b">
        <f>IF(titanic!$F330&lt;=AP$1,TRUE,FALSE)</f>
        <v>1</v>
      </c>
      <c r="AQ330" t="b">
        <f>IF(titanic!$F330&lt;=AQ$1,TRUE,FALSE)</f>
        <v>1</v>
      </c>
      <c r="AR330" t="b">
        <f>IF(titanic!$F330&lt;=AR$1,TRUE,FALSE)</f>
        <v>1</v>
      </c>
      <c r="AS330" t="b">
        <f>IF(titanic!$F330&lt;=AS$1,TRUE,FALSE)</f>
        <v>1</v>
      </c>
      <c r="AT330" t="b">
        <f>IF(titanic!$F330&lt;=AT$1,TRUE,FALSE)</f>
        <v>1</v>
      </c>
      <c r="AU330" t="b">
        <f>IF(titanic!$F330&lt;=AU$1,TRUE,FALSE)</f>
        <v>1</v>
      </c>
      <c r="AV330" t="b">
        <f>IF(titanic!$F330&lt;=AV$1,TRUE,FALSE)</f>
        <v>1</v>
      </c>
      <c r="AW330" t="b">
        <f>IF(titanic!$F330&lt;=AW$1,TRUE,FALSE)</f>
        <v>1</v>
      </c>
      <c r="AX330" t="b">
        <f>IF(titanic!$F330&lt;=AX$1,TRUE,FALSE)</f>
        <v>1</v>
      </c>
      <c r="AY330" t="b">
        <f>IF(titanic!$F330&lt;=AY$1,TRUE,FALSE)</f>
        <v>1</v>
      </c>
      <c r="AZ330" t="b">
        <f>IF(titanic!$F330&lt;=AZ$1,TRUE,FALSE)</f>
        <v>1</v>
      </c>
      <c r="BA330" t="b">
        <f>IF(titanic!$F330&lt;=BA$1,TRUE,FALSE)</f>
        <v>1</v>
      </c>
      <c r="BB330" t="b">
        <f>IF(titanic!$F330&lt;=BB$1,TRUE,FALSE)</f>
        <v>1</v>
      </c>
      <c r="BC330" t="b">
        <f>IF(titanic!$F330&lt;=BC$1,TRUE,FALSE)</f>
        <v>1</v>
      </c>
      <c r="BD330" t="b">
        <f>IF(titanic!$F330&lt;=BD$1,TRUE,FALSE)</f>
        <v>1</v>
      </c>
      <c r="BE330" t="b">
        <f>IF(titanic!$F330&lt;=BE$1,TRUE,FALSE)</f>
        <v>1</v>
      </c>
      <c r="BF330" t="b">
        <f>IF(titanic!$F330&lt;=BF$1,TRUE,FALSE)</f>
        <v>1</v>
      </c>
      <c r="BG330" t="b">
        <f>IF(titanic!$F330&lt;=BG$1,TRUE,FALSE)</f>
        <v>1</v>
      </c>
      <c r="BH330" t="b">
        <f>IF(titanic!$F330&lt;=BH$1,TRUE,FALSE)</f>
        <v>1</v>
      </c>
      <c r="BI330" t="b">
        <f>IF(titanic!$F330&lt;=BI$1,TRUE,FALSE)</f>
        <v>1</v>
      </c>
      <c r="BJ330" t="b">
        <f>IF(titanic!$F330&lt;=BJ$1,TRUE,FALSE)</f>
        <v>1</v>
      </c>
      <c r="BK330" t="b">
        <f>IF(titanic!$F330&lt;=BK$1,TRUE,FALSE)</f>
        <v>1</v>
      </c>
      <c r="BL330" t="b">
        <f>IF(titanic!$F330&lt;=BL$1,TRUE,FALSE)</f>
        <v>1</v>
      </c>
      <c r="BM330" t="b">
        <f>IF(titanic!$F330&lt;=BM$1,TRUE,FALSE)</f>
        <v>1</v>
      </c>
      <c r="BN330" t="b">
        <f>IF(titanic!$F330&lt;=BN$1,TRUE,FALSE)</f>
        <v>1</v>
      </c>
      <c r="BO330" t="b">
        <f>IF(titanic!$F330&lt;=BO$1,TRUE,FALSE)</f>
        <v>1</v>
      </c>
      <c r="BP330" t="b">
        <f>IF(titanic!$F330&lt;=BP$1,TRUE,FALSE)</f>
        <v>1</v>
      </c>
      <c r="BQ330" t="b">
        <f>IF(titanic!$F330&lt;=BQ$1,TRUE,FALSE)</f>
        <v>1</v>
      </c>
      <c r="BR330" t="b">
        <f>IF(titanic!$F330&lt;=BR$1,TRUE,FALSE)</f>
        <v>1</v>
      </c>
      <c r="BS330" t="b">
        <f>IF(titanic!$F330&lt;=BS$1,TRUE,FALSE)</f>
        <v>1</v>
      </c>
      <c r="BT330" t="b">
        <f>IF(titanic!$F330&lt;=BT$1,TRUE,FALSE)</f>
        <v>1</v>
      </c>
      <c r="BU330" t="b">
        <f>IF(titanic!$F330&lt;=BU$1,TRUE,FALSE)</f>
        <v>1</v>
      </c>
      <c r="BV330" t="b">
        <f>IF(titanic!$F330&lt;=BV$1,TRUE,FALSE)</f>
        <v>1</v>
      </c>
      <c r="BW330" t="b">
        <f>IF(titanic!$F330&lt;=BW$1,TRUE,FALSE)</f>
        <v>1</v>
      </c>
      <c r="BX330" t="b">
        <f>IF(titanic!$F330&lt;=BX$1,TRUE,FALSE)</f>
        <v>1</v>
      </c>
      <c r="BY330" t="b">
        <f>IF(titanic!$F330&lt;=BY$1,TRUE,FALSE)</f>
        <v>1</v>
      </c>
      <c r="BZ330" t="b">
        <f>IF(titanic!$F330&lt;=BZ$1,TRUE,FALSE)</f>
        <v>1</v>
      </c>
      <c r="CA330" t="b">
        <f>IF(titanic!$F330&lt;=CA$1,TRUE,FALSE)</f>
        <v>1</v>
      </c>
      <c r="CB330" t="b">
        <f>IF(titanic!$F330&lt;=CB$1,TRUE,FALSE)</f>
        <v>1</v>
      </c>
      <c r="CC330" t="b">
        <f>IF(titanic!$F330&lt;=CC$1,TRUE,FALSE)</f>
        <v>1</v>
      </c>
    </row>
    <row r="331" spans="1:81" x14ac:dyDescent="0.35">
      <c r="A331" t="b">
        <f>IF(titanic!$F331&lt;=A$1,TRUE,FALSE)</f>
        <v>0</v>
      </c>
      <c r="B331" t="b">
        <f>IF(titanic!$F331&lt;=B$1,TRUE,FALSE)</f>
        <v>0</v>
      </c>
      <c r="C331" t="b">
        <f>IF(titanic!$F331&lt;=C$1,TRUE,FALSE)</f>
        <v>0</v>
      </c>
      <c r="D331" t="b">
        <f>IF(titanic!$F331&lt;=D$1,TRUE,FALSE)</f>
        <v>0</v>
      </c>
      <c r="E331" t="b">
        <f>IF(titanic!$F331&lt;=E$1,TRUE,FALSE)</f>
        <v>0</v>
      </c>
      <c r="F331" t="b">
        <f>IF(titanic!$F331&lt;=F$1,TRUE,FALSE)</f>
        <v>0</v>
      </c>
      <c r="G331" t="b">
        <f>IF(titanic!$F331&lt;=G$1,TRUE,FALSE)</f>
        <v>0</v>
      </c>
      <c r="H331" t="b">
        <f>IF(titanic!$F331&lt;=H$1,TRUE,FALSE)</f>
        <v>0</v>
      </c>
      <c r="I331" t="b">
        <f>IF(titanic!$F331&lt;=I$1,TRUE,FALSE)</f>
        <v>0</v>
      </c>
      <c r="J331" t="b">
        <f>IF(titanic!$F331&lt;=J$1,TRUE,FALSE)</f>
        <v>0</v>
      </c>
      <c r="K331" t="b">
        <f>IF(titanic!$F331&lt;=K$1,TRUE,FALSE)</f>
        <v>0</v>
      </c>
      <c r="L331" t="b">
        <f>IF(titanic!$F331&lt;=L$1,TRUE,FALSE)</f>
        <v>0</v>
      </c>
      <c r="M331" t="b">
        <f>IF(titanic!$F331&lt;=M$1,TRUE,FALSE)</f>
        <v>0</v>
      </c>
      <c r="N331" t="b">
        <f>IF(titanic!$F331&lt;=N$1,TRUE,FALSE)</f>
        <v>0</v>
      </c>
      <c r="O331" t="b">
        <f>IF(titanic!$F331&lt;=O$1,TRUE,FALSE)</f>
        <v>0</v>
      </c>
      <c r="P331" t="b">
        <f>IF(titanic!$F331&lt;=P$1,TRUE,FALSE)</f>
        <v>0</v>
      </c>
      <c r="Q331" t="b">
        <f>IF(titanic!$F331&lt;=Q$1,TRUE,FALSE)</f>
        <v>0</v>
      </c>
      <c r="R331" t="b">
        <f>IF(titanic!$F331&lt;=R$1,TRUE,FALSE)</f>
        <v>0</v>
      </c>
      <c r="S331" t="b">
        <f>IF(titanic!$F331&lt;=S$1,TRUE,FALSE)</f>
        <v>0</v>
      </c>
      <c r="T331" t="b">
        <f>IF(titanic!$F331&lt;=T$1,TRUE,FALSE)</f>
        <v>0</v>
      </c>
      <c r="U331" t="b">
        <f>IF(titanic!$F331&lt;=U$1,TRUE,FALSE)</f>
        <v>0</v>
      </c>
      <c r="V331" t="b">
        <f>IF(titanic!$F331&lt;=V$1,TRUE,FALSE)</f>
        <v>0</v>
      </c>
      <c r="W331" t="b">
        <f>IF(titanic!$F331&lt;=W$1,TRUE,FALSE)</f>
        <v>0</v>
      </c>
      <c r="X331" t="b">
        <f>IF(titanic!$F331&lt;=X$1,TRUE,FALSE)</f>
        <v>0</v>
      </c>
      <c r="Y331" t="b">
        <f>IF(titanic!$F331&lt;=Y$1,TRUE,FALSE)</f>
        <v>0</v>
      </c>
      <c r="Z331" t="b">
        <f>IF(titanic!$F331&lt;=Z$1,TRUE,FALSE)</f>
        <v>0</v>
      </c>
      <c r="AA331" t="b">
        <f>IF(titanic!$F331&lt;=AA$1,TRUE,FALSE)</f>
        <v>1</v>
      </c>
      <c r="AB331" t="b">
        <f>IF(titanic!$F331&lt;=AB$1,TRUE,FALSE)</f>
        <v>1</v>
      </c>
      <c r="AC331" t="b">
        <f>IF(titanic!$F331&lt;=AC$1,TRUE,FALSE)</f>
        <v>1</v>
      </c>
      <c r="AD331" t="b">
        <f>IF(titanic!$F331&lt;=AD$1,TRUE,FALSE)</f>
        <v>1</v>
      </c>
      <c r="AE331" t="b">
        <f>IF(titanic!$F331&lt;=AE$1,TRUE,FALSE)</f>
        <v>1</v>
      </c>
      <c r="AF331" t="b">
        <f>IF(titanic!$F331&lt;=AF$1,TRUE,FALSE)</f>
        <v>1</v>
      </c>
      <c r="AG331" t="b">
        <f>IF(titanic!$F331&lt;=AG$1,TRUE,FALSE)</f>
        <v>1</v>
      </c>
      <c r="AH331" t="b">
        <f>IF(titanic!$F331&lt;=AH$1,TRUE,FALSE)</f>
        <v>1</v>
      </c>
      <c r="AI331" t="b">
        <f>IF(titanic!$F331&lt;=AI$1,TRUE,FALSE)</f>
        <v>1</v>
      </c>
      <c r="AJ331" t="b">
        <f>IF(titanic!$F331&lt;=AJ$1,TRUE,FALSE)</f>
        <v>1</v>
      </c>
      <c r="AK331" t="b">
        <f>IF(titanic!$F331&lt;=AK$1,TRUE,FALSE)</f>
        <v>1</v>
      </c>
      <c r="AL331" t="b">
        <f>IF(titanic!$F331&lt;=AL$1,TRUE,FALSE)</f>
        <v>1</v>
      </c>
      <c r="AM331" t="b">
        <f>IF(titanic!$F331&lt;=AM$1,TRUE,FALSE)</f>
        <v>1</v>
      </c>
      <c r="AN331" t="b">
        <f>IF(titanic!$F331&lt;=AN$1,TRUE,FALSE)</f>
        <v>1</v>
      </c>
      <c r="AO331" t="b">
        <f>IF(titanic!$F331&lt;=AO$1,TRUE,FALSE)</f>
        <v>1</v>
      </c>
      <c r="AP331" t="b">
        <f>IF(titanic!$F331&lt;=AP$1,TRUE,FALSE)</f>
        <v>1</v>
      </c>
      <c r="AQ331" t="b">
        <f>IF(titanic!$F331&lt;=AQ$1,TRUE,FALSE)</f>
        <v>1</v>
      </c>
      <c r="AR331" t="b">
        <f>IF(titanic!$F331&lt;=AR$1,TRUE,FALSE)</f>
        <v>1</v>
      </c>
      <c r="AS331" t="b">
        <f>IF(titanic!$F331&lt;=AS$1,TRUE,FALSE)</f>
        <v>1</v>
      </c>
      <c r="AT331" t="b">
        <f>IF(titanic!$F331&lt;=AT$1,TRUE,FALSE)</f>
        <v>1</v>
      </c>
      <c r="AU331" t="b">
        <f>IF(titanic!$F331&lt;=AU$1,TRUE,FALSE)</f>
        <v>1</v>
      </c>
      <c r="AV331" t="b">
        <f>IF(titanic!$F331&lt;=AV$1,TRUE,FALSE)</f>
        <v>1</v>
      </c>
      <c r="AW331" t="b">
        <f>IF(titanic!$F331&lt;=AW$1,TRUE,FALSE)</f>
        <v>1</v>
      </c>
      <c r="AX331" t="b">
        <f>IF(titanic!$F331&lt;=AX$1,TRUE,FALSE)</f>
        <v>1</v>
      </c>
      <c r="AY331" t="b">
        <f>IF(titanic!$F331&lt;=AY$1,TRUE,FALSE)</f>
        <v>1</v>
      </c>
      <c r="AZ331" t="b">
        <f>IF(titanic!$F331&lt;=AZ$1,TRUE,FALSE)</f>
        <v>1</v>
      </c>
      <c r="BA331" t="b">
        <f>IF(titanic!$F331&lt;=BA$1,TRUE,FALSE)</f>
        <v>1</v>
      </c>
      <c r="BB331" t="b">
        <f>IF(titanic!$F331&lt;=BB$1,TRUE,FALSE)</f>
        <v>1</v>
      </c>
      <c r="BC331" t="b">
        <f>IF(titanic!$F331&lt;=BC$1,TRUE,FALSE)</f>
        <v>1</v>
      </c>
      <c r="BD331" t="b">
        <f>IF(titanic!$F331&lt;=BD$1,TRUE,FALSE)</f>
        <v>1</v>
      </c>
      <c r="BE331" t="b">
        <f>IF(titanic!$F331&lt;=BE$1,TRUE,FALSE)</f>
        <v>1</v>
      </c>
      <c r="BF331" t="b">
        <f>IF(titanic!$F331&lt;=BF$1,TRUE,FALSE)</f>
        <v>1</v>
      </c>
      <c r="BG331" t="b">
        <f>IF(titanic!$F331&lt;=BG$1,TRUE,FALSE)</f>
        <v>1</v>
      </c>
      <c r="BH331" t="b">
        <f>IF(titanic!$F331&lt;=BH$1,TRUE,FALSE)</f>
        <v>1</v>
      </c>
      <c r="BI331" t="b">
        <f>IF(titanic!$F331&lt;=BI$1,TRUE,FALSE)</f>
        <v>1</v>
      </c>
      <c r="BJ331" t="b">
        <f>IF(titanic!$F331&lt;=BJ$1,TRUE,FALSE)</f>
        <v>1</v>
      </c>
      <c r="BK331" t="b">
        <f>IF(titanic!$F331&lt;=BK$1,TRUE,FALSE)</f>
        <v>1</v>
      </c>
      <c r="BL331" t="b">
        <f>IF(titanic!$F331&lt;=BL$1,TRUE,FALSE)</f>
        <v>1</v>
      </c>
      <c r="BM331" t="b">
        <f>IF(titanic!$F331&lt;=BM$1,TRUE,FALSE)</f>
        <v>1</v>
      </c>
      <c r="BN331" t="b">
        <f>IF(titanic!$F331&lt;=BN$1,TRUE,FALSE)</f>
        <v>1</v>
      </c>
      <c r="BO331" t="b">
        <f>IF(titanic!$F331&lt;=BO$1,TRUE,FALSE)</f>
        <v>1</v>
      </c>
      <c r="BP331" t="b">
        <f>IF(titanic!$F331&lt;=BP$1,TRUE,FALSE)</f>
        <v>1</v>
      </c>
      <c r="BQ331" t="b">
        <f>IF(titanic!$F331&lt;=BQ$1,TRUE,FALSE)</f>
        <v>1</v>
      </c>
      <c r="BR331" t="b">
        <f>IF(titanic!$F331&lt;=BR$1,TRUE,FALSE)</f>
        <v>1</v>
      </c>
      <c r="BS331" t="b">
        <f>IF(titanic!$F331&lt;=BS$1,TRUE,FALSE)</f>
        <v>1</v>
      </c>
      <c r="BT331" t="b">
        <f>IF(titanic!$F331&lt;=BT$1,TRUE,FALSE)</f>
        <v>1</v>
      </c>
      <c r="BU331" t="b">
        <f>IF(titanic!$F331&lt;=BU$1,TRUE,FALSE)</f>
        <v>1</v>
      </c>
      <c r="BV331" t="b">
        <f>IF(titanic!$F331&lt;=BV$1,TRUE,FALSE)</f>
        <v>1</v>
      </c>
      <c r="BW331" t="b">
        <f>IF(titanic!$F331&lt;=BW$1,TRUE,FALSE)</f>
        <v>1</v>
      </c>
      <c r="BX331" t="b">
        <f>IF(titanic!$F331&lt;=BX$1,TRUE,FALSE)</f>
        <v>1</v>
      </c>
      <c r="BY331" t="b">
        <f>IF(titanic!$F331&lt;=BY$1,TRUE,FALSE)</f>
        <v>1</v>
      </c>
      <c r="BZ331" t="b">
        <f>IF(titanic!$F331&lt;=BZ$1,TRUE,FALSE)</f>
        <v>1</v>
      </c>
      <c r="CA331" t="b">
        <f>IF(titanic!$F331&lt;=CA$1,TRUE,FALSE)</f>
        <v>1</v>
      </c>
      <c r="CB331" t="b">
        <f>IF(titanic!$F331&lt;=CB$1,TRUE,FALSE)</f>
        <v>1</v>
      </c>
      <c r="CC331" t="b">
        <f>IF(titanic!$F331&lt;=CC$1,TRUE,FALSE)</f>
        <v>1</v>
      </c>
    </row>
    <row r="332" spans="1:81" x14ac:dyDescent="0.35">
      <c r="A332" t="b">
        <f>IF(titanic!$F332&lt;=A$1,TRUE,FALSE)</f>
        <v>0</v>
      </c>
      <c r="B332" t="b">
        <f>IF(titanic!$F332&lt;=B$1,TRUE,FALSE)</f>
        <v>0</v>
      </c>
      <c r="C332" t="b">
        <f>IF(titanic!$F332&lt;=C$1,TRUE,FALSE)</f>
        <v>0</v>
      </c>
      <c r="D332" t="b">
        <f>IF(titanic!$F332&lt;=D$1,TRUE,FALSE)</f>
        <v>0</v>
      </c>
      <c r="E332" t="b">
        <f>IF(titanic!$F332&lt;=E$1,TRUE,FALSE)</f>
        <v>0</v>
      </c>
      <c r="F332" t="b">
        <f>IF(titanic!$F332&lt;=F$1,TRUE,FALSE)</f>
        <v>0</v>
      </c>
      <c r="G332" t="b">
        <f>IF(titanic!$F332&lt;=G$1,TRUE,FALSE)</f>
        <v>0</v>
      </c>
      <c r="H332" t="b">
        <f>IF(titanic!$F332&lt;=H$1,TRUE,FALSE)</f>
        <v>0</v>
      </c>
      <c r="I332" t="b">
        <f>IF(titanic!$F332&lt;=I$1,TRUE,FALSE)</f>
        <v>0</v>
      </c>
      <c r="J332" t="b">
        <f>IF(titanic!$F332&lt;=J$1,TRUE,FALSE)</f>
        <v>0</v>
      </c>
      <c r="K332" t="b">
        <f>IF(titanic!$F332&lt;=K$1,TRUE,FALSE)</f>
        <v>0</v>
      </c>
      <c r="L332" t="b">
        <f>IF(titanic!$F332&lt;=L$1,TRUE,FALSE)</f>
        <v>0</v>
      </c>
      <c r="M332" t="b">
        <f>IF(titanic!$F332&lt;=M$1,TRUE,FALSE)</f>
        <v>0</v>
      </c>
      <c r="N332" t="b">
        <f>IF(titanic!$F332&lt;=N$1,TRUE,FALSE)</f>
        <v>0</v>
      </c>
      <c r="O332" t="b">
        <f>IF(titanic!$F332&lt;=O$1,TRUE,FALSE)</f>
        <v>0</v>
      </c>
      <c r="P332" t="b">
        <f>IF(titanic!$F332&lt;=P$1,TRUE,FALSE)</f>
        <v>0</v>
      </c>
      <c r="Q332" t="b">
        <f>IF(titanic!$F332&lt;=Q$1,TRUE,FALSE)</f>
        <v>0</v>
      </c>
      <c r="R332" t="b">
        <f>IF(titanic!$F332&lt;=R$1,TRUE,FALSE)</f>
        <v>0</v>
      </c>
      <c r="S332" t="b">
        <f>IF(titanic!$F332&lt;=S$1,TRUE,FALSE)</f>
        <v>0</v>
      </c>
      <c r="T332" t="b">
        <f>IF(titanic!$F332&lt;=T$1,TRUE,FALSE)</f>
        <v>0</v>
      </c>
      <c r="U332" t="b">
        <f>IF(titanic!$F332&lt;=U$1,TRUE,FALSE)</f>
        <v>0</v>
      </c>
      <c r="V332" t="b">
        <f>IF(titanic!$F332&lt;=V$1,TRUE,FALSE)</f>
        <v>0</v>
      </c>
      <c r="W332" t="b">
        <f>IF(titanic!$F332&lt;=W$1,TRUE,FALSE)</f>
        <v>0</v>
      </c>
      <c r="X332" t="b">
        <f>IF(titanic!$F332&lt;=X$1,TRUE,FALSE)</f>
        <v>0</v>
      </c>
      <c r="Y332" t="b">
        <f>IF(titanic!$F332&lt;=Y$1,TRUE,FALSE)</f>
        <v>0</v>
      </c>
      <c r="Z332" t="b">
        <f>IF(titanic!$F332&lt;=Z$1,TRUE,FALSE)</f>
        <v>0</v>
      </c>
      <c r="AA332" t="b">
        <f>IF(titanic!$F332&lt;=AA$1,TRUE,FALSE)</f>
        <v>1</v>
      </c>
      <c r="AB332" t="b">
        <f>IF(titanic!$F332&lt;=AB$1,TRUE,FALSE)</f>
        <v>1</v>
      </c>
      <c r="AC332" t="b">
        <f>IF(titanic!$F332&lt;=AC$1,TRUE,FALSE)</f>
        <v>1</v>
      </c>
      <c r="AD332" t="b">
        <f>IF(titanic!$F332&lt;=AD$1,TRUE,FALSE)</f>
        <v>1</v>
      </c>
      <c r="AE332" t="b">
        <f>IF(titanic!$F332&lt;=AE$1,TRUE,FALSE)</f>
        <v>1</v>
      </c>
      <c r="AF332" t="b">
        <f>IF(titanic!$F332&lt;=AF$1,TRUE,FALSE)</f>
        <v>1</v>
      </c>
      <c r="AG332" t="b">
        <f>IF(titanic!$F332&lt;=AG$1,TRUE,FALSE)</f>
        <v>1</v>
      </c>
      <c r="AH332" t="b">
        <f>IF(titanic!$F332&lt;=AH$1,TRUE,FALSE)</f>
        <v>1</v>
      </c>
      <c r="AI332" t="b">
        <f>IF(titanic!$F332&lt;=AI$1,TRUE,FALSE)</f>
        <v>1</v>
      </c>
      <c r="AJ332" t="b">
        <f>IF(titanic!$F332&lt;=AJ$1,TRUE,FALSE)</f>
        <v>1</v>
      </c>
      <c r="AK332" t="b">
        <f>IF(titanic!$F332&lt;=AK$1,TRUE,FALSE)</f>
        <v>1</v>
      </c>
      <c r="AL332" t="b">
        <f>IF(titanic!$F332&lt;=AL$1,TRUE,FALSE)</f>
        <v>1</v>
      </c>
      <c r="AM332" t="b">
        <f>IF(titanic!$F332&lt;=AM$1,TRUE,FALSE)</f>
        <v>1</v>
      </c>
      <c r="AN332" t="b">
        <f>IF(titanic!$F332&lt;=AN$1,TRUE,FALSE)</f>
        <v>1</v>
      </c>
      <c r="AO332" t="b">
        <f>IF(titanic!$F332&lt;=AO$1,TRUE,FALSE)</f>
        <v>1</v>
      </c>
      <c r="AP332" t="b">
        <f>IF(titanic!$F332&lt;=AP$1,TRUE,FALSE)</f>
        <v>1</v>
      </c>
      <c r="AQ332" t="b">
        <f>IF(titanic!$F332&lt;=AQ$1,TRUE,FALSE)</f>
        <v>1</v>
      </c>
      <c r="AR332" t="b">
        <f>IF(titanic!$F332&lt;=AR$1,TRUE,FALSE)</f>
        <v>1</v>
      </c>
      <c r="AS332" t="b">
        <f>IF(titanic!$F332&lt;=AS$1,TRUE,FALSE)</f>
        <v>1</v>
      </c>
      <c r="AT332" t="b">
        <f>IF(titanic!$F332&lt;=AT$1,TRUE,FALSE)</f>
        <v>1</v>
      </c>
      <c r="AU332" t="b">
        <f>IF(titanic!$F332&lt;=AU$1,TRUE,FALSE)</f>
        <v>1</v>
      </c>
      <c r="AV332" t="b">
        <f>IF(titanic!$F332&lt;=AV$1,TRUE,FALSE)</f>
        <v>1</v>
      </c>
      <c r="AW332" t="b">
        <f>IF(titanic!$F332&lt;=AW$1,TRUE,FALSE)</f>
        <v>1</v>
      </c>
      <c r="AX332" t="b">
        <f>IF(titanic!$F332&lt;=AX$1,TRUE,FALSE)</f>
        <v>1</v>
      </c>
      <c r="AY332" t="b">
        <f>IF(titanic!$F332&lt;=AY$1,TRUE,FALSE)</f>
        <v>1</v>
      </c>
      <c r="AZ332" t="b">
        <f>IF(titanic!$F332&lt;=AZ$1,TRUE,FALSE)</f>
        <v>1</v>
      </c>
      <c r="BA332" t="b">
        <f>IF(titanic!$F332&lt;=BA$1,TRUE,FALSE)</f>
        <v>1</v>
      </c>
      <c r="BB332" t="b">
        <f>IF(titanic!$F332&lt;=BB$1,TRUE,FALSE)</f>
        <v>1</v>
      </c>
      <c r="BC332" t="b">
        <f>IF(titanic!$F332&lt;=BC$1,TRUE,FALSE)</f>
        <v>1</v>
      </c>
      <c r="BD332" t="b">
        <f>IF(titanic!$F332&lt;=BD$1,TRUE,FALSE)</f>
        <v>1</v>
      </c>
      <c r="BE332" t="b">
        <f>IF(titanic!$F332&lt;=BE$1,TRUE,FALSE)</f>
        <v>1</v>
      </c>
      <c r="BF332" t="b">
        <f>IF(titanic!$F332&lt;=BF$1,TRUE,FALSE)</f>
        <v>1</v>
      </c>
      <c r="BG332" t="b">
        <f>IF(titanic!$F332&lt;=BG$1,TRUE,FALSE)</f>
        <v>1</v>
      </c>
      <c r="BH332" t="b">
        <f>IF(titanic!$F332&lt;=BH$1,TRUE,FALSE)</f>
        <v>1</v>
      </c>
      <c r="BI332" t="b">
        <f>IF(titanic!$F332&lt;=BI$1,TRUE,FALSE)</f>
        <v>1</v>
      </c>
      <c r="BJ332" t="b">
        <f>IF(titanic!$F332&lt;=BJ$1,TRUE,FALSE)</f>
        <v>1</v>
      </c>
      <c r="BK332" t="b">
        <f>IF(titanic!$F332&lt;=BK$1,TRUE,FALSE)</f>
        <v>1</v>
      </c>
      <c r="BL332" t="b">
        <f>IF(titanic!$F332&lt;=BL$1,TRUE,FALSE)</f>
        <v>1</v>
      </c>
      <c r="BM332" t="b">
        <f>IF(titanic!$F332&lt;=BM$1,TRUE,FALSE)</f>
        <v>1</v>
      </c>
      <c r="BN332" t="b">
        <f>IF(titanic!$F332&lt;=BN$1,TRUE,FALSE)</f>
        <v>1</v>
      </c>
      <c r="BO332" t="b">
        <f>IF(titanic!$F332&lt;=BO$1,TRUE,FALSE)</f>
        <v>1</v>
      </c>
      <c r="BP332" t="b">
        <f>IF(titanic!$F332&lt;=BP$1,TRUE,FALSE)</f>
        <v>1</v>
      </c>
      <c r="BQ332" t="b">
        <f>IF(titanic!$F332&lt;=BQ$1,TRUE,FALSE)</f>
        <v>1</v>
      </c>
      <c r="BR332" t="b">
        <f>IF(titanic!$F332&lt;=BR$1,TRUE,FALSE)</f>
        <v>1</v>
      </c>
      <c r="BS332" t="b">
        <f>IF(titanic!$F332&lt;=BS$1,TRUE,FALSE)</f>
        <v>1</v>
      </c>
      <c r="BT332" t="b">
        <f>IF(titanic!$F332&lt;=BT$1,TRUE,FALSE)</f>
        <v>1</v>
      </c>
      <c r="BU332" t="b">
        <f>IF(titanic!$F332&lt;=BU$1,TRUE,FALSE)</f>
        <v>1</v>
      </c>
      <c r="BV332" t="b">
        <f>IF(titanic!$F332&lt;=BV$1,TRUE,FALSE)</f>
        <v>1</v>
      </c>
      <c r="BW332" t="b">
        <f>IF(titanic!$F332&lt;=BW$1,TRUE,FALSE)</f>
        <v>1</v>
      </c>
      <c r="BX332" t="b">
        <f>IF(titanic!$F332&lt;=BX$1,TRUE,FALSE)</f>
        <v>1</v>
      </c>
      <c r="BY332" t="b">
        <f>IF(titanic!$F332&lt;=BY$1,TRUE,FALSE)</f>
        <v>1</v>
      </c>
      <c r="BZ332" t="b">
        <f>IF(titanic!$F332&lt;=BZ$1,TRUE,FALSE)</f>
        <v>1</v>
      </c>
      <c r="CA332" t="b">
        <f>IF(titanic!$F332&lt;=CA$1,TRUE,FALSE)</f>
        <v>1</v>
      </c>
      <c r="CB332" t="b">
        <f>IF(titanic!$F332&lt;=CB$1,TRUE,FALSE)</f>
        <v>1</v>
      </c>
      <c r="CC332" t="b">
        <f>IF(titanic!$F332&lt;=CC$1,TRUE,FALSE)</f>
        <v>1</v>
      </c>
    </row>
    <row r="333" spans="1:81" x14ac:dyDescent="0.35">
      <c r="A333" t="b">
        <f>IF(titanic!$F333&lt;=A$1,TRUE,FALSE)</f>
        <v>0</v>
      </c>
      <c r="B333" t="b">
        <f>IF(titanic!$F333&lt;=B$1,TRUE,FALSE)</f>
        <v>0</v>
      </c>
      <c r="C333" t="b">
        <f>IF(titanic!$F333&lt;=C$1,TRUE,FALSE)</f>
        <v>0</v>
      </c>
      <c r="D333" t="b">
        <f>IF(titanic!$F333&lt;=D$1,TRUE,FALSE)</f>
        <v>0</v>
      </c>
      <c r="E333" t="b">
        <f>IF(titanic!$F333&lt;=E$1,TRUE,FALSE)</f>
        <v>0</v>
      </c>
      <c r="F333" t="b">
        <f>IF(titanic!$F333&lt;=F$1,TRUE,FALSE)</f>
        <v>0</v>
      </c>
      <c r="G333" t="b">
        <f>IF(titanic!$F333&lt;=G$1,TRUE,FALSE)</f>
        <v>0</v>
      </c>
      <c r="H333" t="b">
        <f>IF(titanic!$F333&lt;=H$1,TRUE,FALSE)</f>
        <v>0</v>
      </c>
      <c r="I333" t="b">
        <f>IF(titanic!$F333&lt;=I$1,TRUE,FALSE)</f>
        <v>0</v>
      </c>
      <c r="J333" t="b">
        <f>IF(titanic!$F333&lt;=J$1,TRUE,FALSE)</f>
        <v>0</v>
      </c>
      <c r="K333" t="b">
        <f>IF(titanic!$F333&lt;=K$1,TRUE,FALSE)</f>
        <v>0</v>
      </c>
      <c r="L333" t="b">
        <f>IF(titanic!$F333&lt;=L$1,TRUE,FALSE)</f>
        <v>0</v>
      </c>
      <c r="M333" t="b">
        <f>IF(titanic!$F333&lt;=M$1,TRUE,FALSE)</f>
        <v>0</v>
      </c>
      <c r="N333" t="b">
        <f>IF(titanic!$F333&lt;=N$1,TRUE,FALSE)</f>
        <v>0</v>
      </c>
      <c r="O333" t="b">
        <f>IF(titanic!$F333&lt;=O$1,TRUE,FALSE)</f>
        <v>0</v>
      </c>
      <c r="P333" t="b">
        <f>IF(titanic!$F333&lt;=P$1,TRUE,FALSE)</f>
        <v>0</v>
      </c>
      <c r="Q333" t="b">
        <f>IF(titanic!$F333&lt;=Q$1,TRUE,FALSE)</f>
        <v>0</v>
      </c>
      <c r="R333" t="b">
        <f>IF(titanic!$F333&lt;=R$1,TRUE,FALSE)</f>
        <v>0</v>
      </c>
      <c r="S333" t="b">
        <f>IF(titanic!$F333&lt;=S$1,TRUE,FALSE)</f>
        <v>0</v>
      </c>
      <c r="T333" t="b">
        <f>IF(titanic!$F333&lt;=T$1,TRUE,FALSE)</f>
        <v>0</v>
      </c>
      <c r="U333" t="b">
        <f>IF(titanic!$F333&lt;=U$1,TRUE,FALSE)</f>
        <v>0</v>
      </c>
      <c r="V333" t="b">
        <f>IF(titanic!$F333&lt;=V$1,TRUE,FALSE)</f>
        <v>0</v>
      </c>
      <c r="W333" t="b">
        <f>IF(titanic!$F333&lt;=W$1,TRUE,FALSE)</f>
        <v>0</v>
      </c>
      <c r="X333" t="b">
        <f>IF(titanic!$F333&lt;=X$1,TRUE,FALSE)</f>
        <v>0</v>
      </c>
      <c r="Y333" t="b">
        <f>IF(titanic!$F333&lt;=Y$1,TRUE,FALSE)</f>
        <v>0</v>
      </c>
      <c r="Z333" t="b">
        <f>IF(titanic!$F333&lt;=Z$1,TRUE,FALSE)</f>
        <v>0</v>
      </c>
      <c r="AA333" t="b">
        <f>IF(titanic!$F333&lt;=AA$1,TRUE,FALSE)</f>
        <v>1</v>
      </c>
      <c r="AB333" t="b">
        <f>IF(titanic!$F333&lt;=AB$1,TRUE,FALSE)</f>
        <v>1</v>
      </c>
      <c r="AC333" t="b">
        <f>IF(titanic!$F333&lt;=AC$1,TRUE,FALSE)</f>
        <v>1</v>
      </c>
      <c r="AD333" t="b">
        <f>IF(titanic!$F333&lt;=AD$1,TRUE,FALSE)</f>
        <v>1</v>
      </c>
      <c r="AE333" t="b">
        <f>IF(titanic!$F333&lt;=AE$1,TRUE,FALSE)</f>
        <v>1</v>
      </c>
      <c r="AF333" t="b">
        <f>IF(titanic!$F333&lt;=AF$1,TRUE,FALSE)</f>
        <v>1</v>
      </c>
      <c r="AG333" t="b">
        <f>IF(titanic!$F333&lt;=AG$1,TRUE,FALSE)</f>
        <v>1</v>
      </c>
      <c r="AH333" t="b">
        <f>IF(titanic!$F333&lt;=AH$1,TRUE,FALSE)</f>
        <v>1</v>
      </c>
      <c r="AI333" t="b">
        <f>IF(titanic!$F333&lt;=AI$1,TRUE,FALSE)</f>
        <v>1</v>
      </c>
      <c r="AJ333" t="b">
        <f>IF(titanic!$F333&lt;=AJ$1,TRUE,FALSE)</f>
        <v>1</v>
      </c>
      <c r="AK333" t="b">
        <f>IF(titanic!$F333&lt;=AK$1,TRUE,FALSE)</f>
        <v>1</v>
      </c>
      <c r="AL333" t="b">
        <f>IF(titanic!$F333&lt;=AL$1,TRUE,FALSE)</f>
        <v>1</v>
      </c>
      <c r="AM333" t="b">
        <f>IF(titanic!$F333&lt;=AM$1,TRUE,FALSE)</f>
        <v>1</v>
      </c>
      <c r="AN333" t="b">
        <f>IF(titanic!$F333&lt;=AN$1,TRUE,FALSE)</f>
        <v>1</v>
      </c>
      <c r="AO333" t="b">
        <f>IF(titanic!$F333&lt;=AO$1,TRUE,FALSE)</f>
        <v>1</v>
      </c>
      <c r="AP333" t="b">
        <f>IF(titanic!$F333&lt;=AP$1,TRUE,FALSE)</f>
        <v>1</v>
      </c>
      <c r="AQ333" t="b">
        <f>IF(titanic!$F333&lt;=AQ$1,TRUE,FALSE)</f>
        <v>1</v>
      </c>
      <c r="AR333" t="b">
        <f>IF(titanic!$F333&lt;=AR$1,TRUE,FALSE)</f>
        <v>1</v>
      </c>
      <c r="AS333" t="b">
        <f>IF(titanic!$F333&lt;=AS$1,TRUE,FALSE)</f>
        <v>1</v>
      </c>
      <c r="AT333" t="b">
        <f>IF(titanic!$F333&lt;=AT$1,TRUE,FALSE)</f>
        <v>1</v>
      </c>
      <c r="AU333" t="b">
        <f>IF(titanic!$F333&lt;=AU$1,TRUE,FALSE)</f>
        <v>1</v>
      </c>
      <c r="AV333" t="b">
        <f>IF(titanic!$F333&lt;=AV$1,TRUE,FALSE)</f>
        <v>1</v>
      </c>
      <c r="AW333" t="b">
        <f>IF(titanic!$F333&lt;=AW$1,TRUE,FALSE)</f>
        <v>1</v>
      </c>
      <c r="AX333" t="b">
        <f>IF(titanic!$F333&lt;=AX$1,TRUE,FALSE)</f>
        <v>1</v>
      </c>
      <c r="AY333" t="b">
        <f>IF(titanic!$F333&lt;=AY$1,TRUE,FALSE)</f>
        <v>1</v>
      </c>
      <c r="AZ333" t="b">
        <f>IF(titanic!$F333&lt;=AZ$1,TRUE,FALSE)</f>
        <v>1</v>
      </c>
      <c r="BA333" t="b">
        <f>IF(titanic!$F333&lt;=BA$1,TRUE,FALSE)</f>
        <v>1</v>
      </c>
      <c r="BB333" t="b">
        <f>IF(titanic!$F333&lt;=BB$1,TRUE,FALSE)</f>
        <v>1</v>
      </c>
      <c r="BC333" t="b">
        <f>IF(titanic!$F333&lt;=BC$1,TRUE,FALSE)</f>
        <v>1</v>
      </c>
      <c r="BD333" t="b">
        <f>IF(titanic!$F333&lt;=BD$1,TRUE,FALSE)</f>
        <v>1</v>
      </c>
      <c r="BE333" t="b">
        <f>IF(titanic!$F333&lt;=BE$1,TRUE,FALSE)</f>
        <v>1</v>
      </c>
      <c r="BF333" t="b">
        <f>IF(titanic!$F333&lt;=BF$1,TRUE,FALSE)</f>
        <v>1</v>
      </c>
      <c r="BG333" t="b">
        <f>IF(titanic!$F333&lt;=BG$1,TRUE,FALSE)</f>
        <v>1</v>
      </c>
      <c r="BH333" t="b">
        <f>IF(titanic!$F333&lt;=BH$1,TRUE,FALSE)</f>
        <v>1</v>
      </c>
      <c r="BI333" t="b">
        <f>IF(titanic!$F333&lt;=BI$1,TRUE,FALSE)</f>
        <v>1</v>
      </c>
      <c r="BJ333" t="b">
        <f>IF(titanic!$F333&lt;=BJ$1,TRUE,FALSE)</f>
        <v>1</v>
      </c>
      <c r="BK333" t="b">
        <f>IF(titanic!$F333&lt;=BK$1,TRUE,FALSE)</f>
        <v>1</v>
      </c>
      <c r="BL333" t="b">
        <f>IF(titanic!$F333&lt;=BL$1,TRUE,FALSE)</f>
        <v>1</v>
      </c>
      <c r="BM333" t="b">
        <f>IF(titanic!$F333&lt;=BM$1,TRUE,FALSE)</f>
        <v>1</v>
      </c>
      <c r="BN333" t="b">
        <f>IF(titanic!$F333&lt;=BN$1,TRUE,FALSE)</f>
        <v>1</v>
      </c>
      <c r="BO333" t="b">
        <f>IF(titanic!$F333&lt;=BO$1,TRUE,FALSE)</f>
        <v>1</v>
      </c>
      <c r="BP333" t="b">
        <f>IF(titanic!$F333&lt;=BP$1,TRUE,FALSE)</f>
        <v>1</v>
      </c>
      <c r="BQ333" t="b">
        <f>IF(titanic!$F333&lt;=BQ$1,TRUE,FALSE)</f>
        <v>1</v>
      </c>
      <c r="BR333" t="b">
        <f>IF(titanic!$F333&lt;=BR$1,TRUE,FALSE)</f>
        <v>1</v>
      </c>
      <c r="BS333" t="b">
        <f>IF(titanic!$F333&lt;=BS$1,TRUE,FALSE)</f>
        <v>1</v>
      </c>
      <c r="BT333" t="b">
        <f>IF(titanic!$F333&lt;=BT$1,TRUE,FALSE)</f>
        <v>1</v>
      </c>
      <c r="BU333" t="b">
        <f>IF(titanic!$F333&lt;=BU$1,TRUE,FALSE)</f>
        <v>1</v>
      </c>
      <c r="BV333" t="b">
        <f>IF(titanic!$F333&lt;=BV$1,TRUE,FALSE)</f>
        <v>1</v>
      </c>
      <c r="BW333" t="b">
        <f>IF(titanic!$F333&lt;=BW$1,TRUE,FALSE)</f>
        <v>1</v>
      </c>
      <c r="BX333" t="b">
        <f>IF(titanic!$F333&lt;=BX$1,TRUE,FALSE)</f>
        <v>1</v>
      </c>
      <c r="BY333" t="b">
        <f>IF(titanic!$F333&lt;=BY$1,TRUE,FALSE)</f>
        <v>1</v>
      </c>
      <c r="BZ333" t="b">
        <f>IF(titanic!$F333&lt;=BZ$1,TRUE,FALSE)</f>
        <v>1</v>
      </c>
      <c r="CA333" t="b">
        <f>IF(titanic!$F333&lt;=CA$1,TRUE,FALSE)</f>
        <v>1</v>
      </c>
      <c r="CB333" t="b">
        <f>IF(titanic!$F333&lt;=CB$1,TRUE,FALSE)</f>
        <v>1</v>
      </c>
      <c r="CC333" t="b">
        <f>IF(titanic!$F333&lt;=CC$1,TRUE,FALSE)</f>
        <v>1</v>
      </c>
    </row>
    <row r="334" spans="1:81" x14ac:dyDescent="0.35">
      <c r="A334" t="b">
        <f>IF(titanic!$F334&lt;=A$1,TRUE,FALSE)</f>
        <v>0</v>
      </c>
      <c r="B334" t="b">
        <f>IF(titanic!$F334&lt;=B$1,TRUE,FALSE)</f>
        <v>0</v>
      </c>
      <c r="C334" t="b">
        <f>IF(titanic!$F334&lt;=C$1,TRUE,FALSE)</f>
        <v>0</v>
      </c>
      <c r="D334" t="b">
        <f>IF(titanic!$F334&lt;=D$1,TRUE,FALSE)</f>
        <v>0</v>
      </c>
      <c r="E334" t="b">
        <f>IF(titanic!$F334&lt;=E$1,TRUE,FALSE)</f>
        <v>0</v>
      </c>
      <c r="F334" t="b">
        <f>IF(titanic!$F334&lt;=F$1,TRUE,FALSE)</f>
        <v>0</v>
      </c>
      <c r="G334" t="b">
        <f>IF(titanic!$F334&lt;=G$1,TRUE,FALSE)</f>
        <v>0</v>
      </c>
      <c r="H334" t="b">
        <f>IF(titanic!$F334&lt;=H$1,TRUE,FALSE)</f>
        <v>0</v>
      </c>
      <c r="I334" t="b">
        <f>IF(titanic!$F334&lt;=I$1,TRUE,FALSE)</f>
        <v>0</v>
      </c>
      <c r="J334" t="b">
        <f>IF(titanic!$F334&lt;=J$1,TRUE,FALSE)</f>
        <v>0</v>
      </c>
      <c r="K334" t="b">
        <f>IF(titanic!$F334&lt;=K$1,TRUE,FALSE)</f>
        <v>0</v>
      </c>
      <c r="L334" t="b">
        <f>IF(titanic!$F334&lt;=L$1,TRUE,FALSE)</f>
        <v>0</v>
      </c>
      <c r="M334" t="b">
        <f>IF(titanic!$F334&lt;=M$1,TRUE,FALSE)</f>
        <v>0</v>
      </c>
      <c r="N334" t="b">
        <f>IF(titanic!$F334&lt;=N$1,TRUE,FALSE)</f>
        <v>0</v>
      </c>
      <c r="O334" t="b">
        <f>IF(titanic!$F334&lt;=O$1,TRUE,FALSE)</f>
        <v>0</v>
      </c>
      <c r="P334" t="b">
        <f>IF(titanic!$F334&lt;=P$1,TRUE,FALSE)</f>
        <v>0</v>
      </c>
      <c r="Q334" t="b">
        <f>IF(titanic!$F334&lt;=Q$1,TRUE,FALSE)</f>
        <v>0</v>
      </c>
      <c r="R334" t="b">
        <f>IF(titanic!$F334&lt;=R$1,TRUE,FALSE)</f>
        <v>0</v>
      </c>
      <c r="S334" t="b">
        <f>IF(titanic!$F334&lt;=S$1,TRUE,FALSE)</f>
        <v>0</v>
      </c>
      <c r="T334" t="b">
        <f>IF(titanic!$F334&lt;=T$1,TRUE,FALSE)</f>
        <v>0</v>
      </c>
      <c r="U334" t="b">
        <f>IF(titanic!$F334&lt;=U$1,TRUE,FALSE)</f>
        <v>0</v>
      </c>
      <c r="V334" t="b">
        <f>IF(titanic!$F334&lt;=V$1,TRUE,FALSE)</f>
        <v>0</v>
      </c>
      <c r="W334" t="b">
        <f>IF(titanic!$F334&lt;=W$1,TRUE,FALSE)</f>
        <v>0</v>
      </c>
      <c r="X334" t="b">
        <f>IF(titanic!$F334&lt;=X$1,TRUE,FALSE)</f>
        <v>0</v>
      </c>
      <c r="Y334" t="b">
        <f>IF(titanic!$F334&lt;=Y$1,TRUE,FALSE)</f>
        <v>0</v>
      </c>
      <c r="Z334" t="b">
        <f>IF(titanic!$F334&lt;=Z$1,TRUE,FALSE)</f>
        <v>0</v>
      </c>
      <c r="AA334" t="b">
        <f>IF(titanic!$F334&lt;=AA$1,TRUE,FALSE)</f>
        <v>1</v>
      </c>
      <c r="AB334" t="b">
        <f>IF(titanic!$F334&lt;=AB$1,TRUE,FALSE)</f>
        <v>1</v>
      </c>
      <c r="AC334" t="b">
        <f>IF(titanic!$F334&lt;=AC$1,TRUE,FALSE)</f>
        <v>1</v>
      </c>
      <c r="AD334" t="b">
        <f>IF(titanic!$F334&lt;=AD$1,TRUE,FALSE)</f>
        <v>1</v>
      </c>
      <c r="AE334" t="b">
        <f>IF(titanic!$F334&lt;=AE$1,TRUE,FALSE)</f>
        <v>1</v>
      </c>
      <c r="AF334" t="b">
        <f>IF(titanic!$F334&lt;=AF$1,TRUE,FALSE)</f>
        <v>1</v>
      </c>
      <c r="AG334" t="b">
        <f>IF(titanic!$F334&lt;=AG$1,TRUE,FALSE)</f>
        <v>1</v>
      </c>
      <c r="AH334" t="b">
        <f>IF(titanic!$F334&lt;=AH$1,TRUE,FALSE)</f>
        <v>1</v>
      </c>
      <c r="AI334" t="b">
        <f>IF(titanic!$F334&lt;=AI$1,TRUE,FALSE)</f>
        <v>1</v>
      </c>
      <c r="AJ334" t="b">
        <f>IF(titanic!$F334&lt;=AJ$1,TRUE,FALSE)</f>
        <v>1</v>
      </c>
      <c r="AK334" t="b">
        <f>IF(titanic!$F334&lt;=AK$1,TRUE,FALSE)</f>
        <v>1</v>
      </c>
      <c r="AL334" t="b">
        <f>IF(titanic!$F334&lt;=AL$1,TRUE,FALSE)</f>
        <v>1</v>
      </c>
      <c r="AM334" t="b">
        <f>IF(titanic!$F334&lt;=AM$1,TRUE,FALSE)</f>
        <v>1</v>
      </c>
      <c r="AN334" t="b">
        <f>IF(titanic!$F334&lt;=AN$1,TRUE,FALSE)</f>
        <v>1</v>
      </c>
      <c r="AO334" t="b">
        <f>IF(titanic!$F334&lt;=AO$1,TRUE,FALSE)</f>
        <v>1</v>
      </c>
      <c r="AP334" t="b">
        <f>IF(titanic!$F334&lt;=AP$1,TRUE,FALSE)</f>
        <v>1</v>
      </c>
      <c r="AQ334" t="b">
        <f>IF(titanic!$F334&lt;=AQ$1,TRUE,FALSE)</f>
        <v>1</v>
      </c>
      <c r="AR334" t="b">
        <f>IF(titanic!$F334&lt;=AR$1,TRUE,FALSE)</f>
        <v>1</v>
      </c>
      <c r="AS334" t="b">
        <f>IF(titanic!$F334&lt;=AS$1,TRUE,FALSE)</f>
        <v>1</v>
      </c>
      <c r="AT334" t="b">
        <f>IF(titanic!$F334&lt;=AT$1,TRUE,FALSE)</f>
        <v>1</v>
      </c>
      <c r="AU334" t="b">
        <f>IF(titanic!$F334&lt;=AU$1,TRUE,FALSE)</f>
        <v>1</v>
      </c>
      <c r="AV334" t="b">
        <f>IF(titanic!$F334&lt;=AV$1,TRUE,FALSE)</f>
        <v>1</v>
      </c>
      <c r="AW334" t="b">
        <f>IF(titanic!$F334&lt;=AW$1,TRUE,FALSE)</f>
        <v>1</v>
      </c>
      <c r="AX334" t="b">
        <f>IF(titanic!$F334&lt;=AX$1,TRUE,FALSE)</f>
        <v>1</v>
      </c>
      <c r="AY334" t="b">
        <f>IF(titanic!$F334&lt;=AY$1,TRUE,FALSE)</f>
        <v>1</v>
      </c>
      <c r="AZ334" t="b">
        <f>IF(titanic!$F334&lt;=AZ$1,TRUE,FALSE)</f>
        <v>1</v>
      </c>
      <c r="BA334" t="b">
        <f>IF(titanic!$F334&lt;=BA$1,TRUE,FALSE)</f>
        <v>1</v>
      </c>
      <c r="BB334" t="b">
        <f>IF(titanic!$F334&lt;=BB$1,TRUE,FALSE)</f>
        <v>1</v>
      </c>
      <c r="BC334" t="b">
        <f>IF(titanic!$F334&lt;=BC$1,TRUE,FALSE)</f>
        <v>1</v>
      </c>
      <c r="BD334" t="b">
        <f>IF(titanic!$F334&lt;=BD$1,TRUE,FALSE)</f>
        <v>1</v>
      </c>
      <c r="BE334" t="b">
        <f>IF(titanic!$F334&lt;=BE$1,TRUE,FALSE)</f>
        <v>1</v>
      </c>
      <c r="BF334" t="b">
        <f>IF(titanic!$F334&lt;=BF$1,TRUE,FALSE)</f>
        <v>1</v>
      </c>
      <c r="BG334" t="b">
        <f>IF(titanic!$F334&lt;=BG$1,TRUE,FALSE)</f>
        <v>1</v>
      </c>
      <c r="BH334" t="b">
        <f>IF(titanic!$F334&lt;=BH$1,TRUE,FALSE)</f>
        <v>1</v>
      </c>
      <c r="BI334" t="b">
        <f>IF(titanic!$F334&lt;=BI$1,TRUE,FALSE)</f>
        <v>1</v>
      </c>
      <c r="BJ334" t="b">
        <f>IF(titanic!$F334&lt;=BJ$1,TRUE,FALSE)</f>
        <v>1</v>
      </c>
      <c r="BK334" t="b">
        <f>IF(titanic!$F334&lt;=BK$1,TRUE,FALSE)</f>
        <v>1</v>
      </c>
      <c r="BL334" t="b">
        <f>IF(titanic!$F334&lt;=BL$1,TRUE,FALSE)</f>
        <v>1</v>
      </c>
      <c r="BM334" t="b">
        <f>IF(titanic!$F334&lt;=BM$1,TRUE,FALSE)</f>
        <v>1</v>
      </c>
      <c r="BN334" t="b">
        <f>IF(titanic!$F334&lt;=BN$1,TRUE,FALSE)</f>
        <v>1</v>
      </c>
      <c r="BO334" t="b">
        <f>IF(titanic!$F334&lt;=BO$1,TRUE,FALSE)</f>
        <v>1</v>
      </c>
      <c r="BP334" t="b">
        <f>IF(titanic!$F334&lt;=BP$1,TRUE,FALSE)</f>
        <v>1</v>
      </c>
      <c r="BQ334" t="b">
        <f>IF(titanic!$F334&lt;=BQ$1,TRUE,FALSE)</f>
        <v>1</v>
      </c>
      <c r="BR334" t="b">
        <f>IF(titanic!$F334&lt;=BR$1,TRUE,FALSE)</f>
        <v>1</v>
      </c>
      <c r="BS334" t="b">
        <f>IF(titanic!$F334&lt;=BS$1,TRUE,FALSE)</f>
        <v>1</v>
      </c>
      <c r="BT334" t="b">
        <f>IF(titanic!$F334&lt;=BT$1,TRUE,FALSE)</f>
        <v>1</v>
      </c>
      <c r="BU334" t="b">
        <f>IF(titanic!$F334&lt;=BU$1,TRUE,FALSE)</f>
        <v>1</v>
      </c>
      <c r="BV334" t="b">
        <f>IF(titanic!$F334&lt;=BV$1,TRUE,FALSE)</f>
        <v>1</v>
      </c>
      <c r="BW334" t="b">
        <f>IF(titanic!$F334&lt;=BW$1,TRUE,FALSE)</f>
        <v>1</v>
      </c>
      <c r="BX334" t="b">
        <f>IF(titanic!$F334&lt;=BX$1,TRUE,FALSE)</f>
        <v>1</v>
      </c>
      <c r="BY334" t="b">
        <f>IF(titanic!$F334&lt;=BY$1,TRUE,FALSE)</f>
        <v>1</v>
      </c>
      <c r="BZ334" t="b">
        <f>IF(titanic!$F334&lt;=BZ$1,TRUE,FALSE)</f>
        <v>1</v>
      </c>
      <c r="CA334" t="b">
        <f>IF(titanic!$F334&lt;=CA$1,TRUE,FALSE)</f>
        <v>1</v>
      </c>
      <c r="CB334" t="b">
        <f>IF(titanic!$F334&lt;=CB$1,TRUE,FALSE)</f>
        <v>1</v>
      </c>
      <c r="CC334" t="b">
        <f>IF(titanic!$F334&lt;=CC$1,TRUE,FALSE)</f>
        <v>1</v>
      </c>
    </row>
    <row r="335" spans="1:81" x14ac:dyDescent="0.35">
      <c r="A335" t="b">
        <f>IF(titanic!$F335&lt;=A$1,TRUE,FALSE)</f>
        <v>0</v>
      </c>
      <c r="B335" t="b">
        <f>IF(titanic!$F335&lt;=B$1,TRUE,FALSE)</f>
        <v>0</v>
      </c>
      <c r="C335" t="b">
        <f>IF(titanic!$F335&lt;=C$1,TRUE,FALSE)</f>
        <v>0</v>
      </c>
      <c r="D335" t="b">
        <f>IF(titanic!$F335&lt;=D$1,TRUE,FALSE)</f>
        <v>0</v>
      </c>
      <c r="E335" t="b">
        <f>IF(titanic!$F335&lt;=E$1,TRUE,FALSE)</f>
        <v>0</v>
      </c>
      <c r="F335" t="b">
        <f>IF(titanic!$F335&lt;=F$1,TRUE,FALSE)</f>
        <v>0</v>
      </c>
      <c r="G335" t="b">
        <f>IF(titanic!$F335&lt;=G$1,TRUE,FALSE)</f>
        <v>0</v>
      </c>
      <c r="H335" t="b">
        <f>IF(titanic!$F335&lt;=H$1,TRUE,FALSE)</f>
        <v>0</v>
      </c>
      <c r="I335" t="b">
        <f>IF(titanic!$F335&lt;=I$1,TRUE,FALSE)</f>
        <v>0</v>
      </c>
      <c r="J335" t="b">
        <f>IF(titanic!$F335&lt;=J$1,TRUE,FALSE)</f>
        <v>0</v>
      </c>
      <c r="K335" t="b">
        <f>IF(titanic!$F335&lt;=K$1,TRUE,FALSE)</f>
        <v>0</v>
      </c>
      <c r="L335" t="b">
        <f>IF(titanic!$F335&lt;=L$1,TRUE,FALSE)</f>
        <v>0</v>
      </c>
      <c r="M335" t="b">
        <f>IF(titanic!$F335&lt;=M$1,TRUE,FALSE)</f>
        <v>0</v>
      </c>
      <c r="N335" t="b">
        <f>IF(titanic!$F335&lt;=N$1,TRUE,FALSE)</f>
        <v>0</v>
      </c>
      <c r="O335" t="b">
        <f>IF(titanic!$F335&lt;=O$1,TRUE,FALSE)</f>
        <v>0</v>
      </c>
      <c r="P335" t="b">
        <f>IF(titanic!$F335&lt;=P$1,TRUE,FALSE)</f>
        <v>0</v>
      </c>
      <c r="Q335" t="b">
        <f>IF(titanic!$F335&lt;=Q$1,TRUE,FALSE)</f>
        <v>0</v>
      </c>
      <c r="R335" t="b">
        <f>IF(titanic!$F335&lt;=R$1,TRUE,FALSE)</f>
        <v>0</v>
      </c>
      <c r="S335" t="b">
        <f>IF(titanic!$F335&lt;=S$1,TRUE,FALSE)</f>
        <v>0</v>
      </c>
      <c r="T335" t="b">
        <f>IF(titanic!$F335&lt;=T$1,TRUE,FALSE)</f>
        <v>0</v>
      </c>
      <c r="U335" t="b">
        <f>IF(titanic!$F335&lt;=U$1,TRUE,FALSE)</f>
        <v>0</v>
      </c>
      <c r="V335" t="b">
        <f>IF(titanic!$F335&lt;=V$1,TRUE,FALSE)</f>
        <v>0</v>
      </c>
      <c r="W335" t="b">
        <f>IF(titanic!$F335&lt;=W$1,TRUE,FALSE)</f>
        <v>0</v>
      </c>
      <c r="X335" t="b">
        <f>IF(titanic!$F335&lt;=X$1,TRUE,FALSE)</f>
        <v>0</v>
      </c>
      <c r="Y335" t="b">
        <f>IF(titanic!$F335&lt;=Y$1,TRUE,FALSE)</f>
        <v>0</v>
      </c>
      <c r="Z335" t="b">
        <f>IF(titanic!$F335&lt;=Z$1,TRUE,FALSE)</f>
        <v>0</v>
      </c>
      <c r="AA335" t="b">
        <f>IF(titanic!$F335&lt;=AA$1,TRUE,FALSE)</f>
        <v>1</v>
      </c>
      <c r="AB335" t="b">
        <f>IF(titanic!$F335&lt;=AB$1,TRUE,FALSE)</f>
        <v>1</v>
      </c>
      <c r="AC335" t="b">
        <f>IF(titanic!$F335&lt;=AC$1,TRUE,FALSE)</f>
        <v>1</v>
      </c>
      <c r="AD335" t="b">
        <f>IF(titanic!$F335&lt;=AD$1,TRUE,FALSE)</f>
        <v>1</v>
      </c>
      <c r="AE335" t="b">
        <f>IF(titanic!$F335&lt;=AE$1,TRUE,FALSE)</f>
        <v>1</v>
      </c>
      <c r="AF335" t="b">
        <f>IF(titanic!$F335&lt;=AF$1,TRUE,FALSE)</f>
        <v>1</v>
      </c>
      <c r="AG335" t="b">
        <f>IF(titanic!$F335&lt;=AG$1,TRUE,FALSE)</f>
        <v>1</v>
      </c>
      <c r="AH335" t="b">
        <f>IF(titanic!$F335&lt;=AH$1,TRUE,FALSE)</f>
        <v>1</v>
      </c>
      <c r="AI335" t="b">
        <f>IF(titanic!$F335&lt;=AI$1,TRUE,FALSE)</f>
        <v>1</v>
      </c>
      <c r="AJ335" t="b">
        <f>IF(titanic!$F335&lt;=AJ$1,TRUE,FALSE)</f>
        <v>1</v>
      </c>
      <c r="AK335" t="b">
        <f>IF(titanic!$F335&lt;=AK$1,TRUE,FALSE)</f>
        <v>1</v>
      </c>
      <c r="AL335" t="b">
        <f>IF(titanic!$F335&lt;=AL$1,TRUE,FALSE)</f>
        <v>1</v>
      </c>
      <c r="AM335" t="b">
        <f>IF(titanic!$F335&lt;=AM$1,TRUE,FALSE)</f>
        <v>1</v>
      </c>
      <c r="AN335" t="b">
        <f>IF(titanic!$F335&lt;=AN$1,TRUE,FALSE)</f>
        <v>1</v>
      </c>
      <c r="AO335" t="b">
        <f>IF(titanic!$F335&lt;=AO$1,TRUE,FALSE)</f>
        <v>1</v>
      </c>
      <c r="AP335" t="b">
        <f>IF(titanic!$F335&lt;=AP$1,TRUE,FALSE)</f>
        <v>1</v>
      </c>
      <c r="AQ335" t="b">
        <f>IF(titanic!$F335&lt;=AQ$1,TRUE,FALSE)</f>
        <v>1</v>
      </c>
      <c r="AR335" t="b">
        <f>IF(titanic!$F335&lt;=AR$1,TRUE,FALSE)</f>
        <v>1</v>
      </c>
      <c r="AS335" t="b">
        <f>IF(titanic!$F335&lt;=AS$1,TRUE,FALSE)</f>
        <v>1</v>
      </c>
      <c r="AT335" t="b">
        <f>IF(titanic!$F335&lt;=AT$1,TRUE,FALSE)</f>
        <v>1</v>
      </c>
      <c r="AU335" t="b">
        <f>IF(titanic!$F335&lt;=AU$1,TRUE,FALSE)</f>
        <v>1</v>
      </c>
      <c r="AV335" t="b">
        <f>IF(titanic!$F335&lt;=AV$1,TRUE,FALSE)</f>
        <v>1</v>
      </c>
      <c r="AW335" t="b">
        <f>IF(titanic!$F335&lt;=AW$1,TRUE,FALSE)</f>
        <v>1</v>
      </c>
      <c r="AX335" t="b">
        <f>IF(titanic!$F335&lt;=AX$1,TRUE,FALSE)</f>
        <v>1</v>
      </c>
      <c r="AY335" t="b">
        <f>IF(titanic!$F335&lt;=AY$1,TRUE,FALSE)</f>
        <v>1</v>
      </c>
      <c r="AZ335" t="b">
        <f>IF(titanic!$F335&lt;=AZ$1,TRUE,FALSE)</f>
        <v>1</v>
      </c>
      <c r="BA335" t="b">
        <f>IF(titanic!$F335&lt;=BA$1,TRUE,FALSE)</f>
        <v>1</v>
      </c>
      <c r="BB335" t="b">
        <f>IF(titanic!$F335&lt;=BB$1,TRUE,FALSE)</f>
        <v>1</v>
      </c>
      <c r="BC335" t="b">
        <f>IF(titanic!$F335&lt;=BC$1,TRUE,FALSE)</f>
        <v>1</v>
      </c>
      <c r="BD335" t="b">
        <f>IF(titanic!$F335&lt;=BD$1,TRUE,FALSE)</f>
        <v>1</v>
      </c>
      <c r="BE335" t="b">
        <f>IF(titanic!$F335&lt;=BE$1,TRUE,FALSE)</f>
        <v>1</v>
      </c>
      <c r="BF335" t="b">
        <f>IF(titanic!$F335&lt;=BF$1,TRUE,FALSE)</f>
        <v>1</v>
      </c>
      <c r="BG335" t="b">
        <f>IF(titanic!$F335&lt;=BG$1,TRUE,FALSE)</f>
        <v>1</v>
      </c>
      <c r="BH335" t="b">
        <f>IF(titanic!$F335&lt;=BH$1,TRUE,FALSE)</f>
        <v>1</v>
      </c>
      <c r="BI335" t="b">
        <f>IF(titanic!$F335&lt;=BI$1,TRUE,FALSE)</f>
        <v>1</v>
      </c>
      <c r="BJ335" t="b">
        <f>IF(titanic!$F335&lt;=BJ$1,TRUE,FALSE)</f>
        <v>1</v>
      </c>
      <c r="BK335" t="b">
        <f>IF(titanic!$F335&lt;=BK$1,TRUE,FALSE)</f>
        <v>1</v>
      </c>
      <c r="BL335" t="b">
        <f>IF(titanic!$F335&lt;=BL$1,TRUE,FALSE)</f>
        <v>1</v>
      </c>
      <c r="BM335" t="b">
        <f>IF(titanic!$F335&lt;=BM$1,TRUE,FALSE)</f>
        <v>1</v>
      </c>
      <c r="BN335" t="b">
        <f>IF(titanic!$F335&lt;=BN$1,TRUE,FALSE)</f>
        <v>1</v>
      </c>
      <c r="BO335" t="b">
        <f>IF(titanic!$F335&lt;=BO$1,TRUE,FALSE)</f>
        <v>1</v>
      </c>
      <c r="BP335" t="b">
        <f>IF(titanic!$F335&lt;=BP$1,TRUE,FALSE)</f>
        <v>1</v>
      </c>
      <c r="BQ335" t="b">
        <f>IF(titanic!$F335&lt;=BQ$1,TRUE,FALSE)</f>
        <v>1</v>
      </c>
      <c r="BR335" t="b">
        <f>IF(titanic!$F335&lt;=BR$1,TRUE,FALSE)</f>
        <v>1</v>
      </c>
      <c r="BS335" t="b">
        <f>IF(titanic!$F335&lt;=BS$1,TRUE,FALSE)</f>
        <v>1</v>
      </c>
      <c r="BT335" t="b">
        <f>IF(titanic!$F335&lt;=BT$1,TRUE,FALSE)</f>
        <v>1</v>
      </c>
      <c r="BU335" t="b">
        <f>IF(titanic!$F335&lt;=BU$1,TRUE,FALSE)</f>
        <v>1</v>
      </c>
      <c r="BV335" t="b">
        <f>IF(titanic!$F335&lt;=BV$1,TRUE,FALSE)</f>
        <v>1</v>
      </c>
      <c r="BW335" t="b">
        <f>IF(titanic!$F335&lt;=BW$1,TRUE,FALSE)</f>
        <v>1</v>
      </c>
      <c r="BX335" t="b">
        <f>IF(titanic!$F335&lt;=BX$1,TRUE,FALSE)</f>
        <v>1</v>
      </c>
      <c r="BY335" t="b">
        <f>IF(titanic!$F335&lt;=BY$1,TRUE,FALSE)</f>
        <v>1</v>
      </c>
      <c r="BZ335" t="b">
        <f>IF(titanic!$F335&lt;=BZ$1,TRUE,FALSE)</f>
        <v>1</v>
      </c>
      <c r="CA335" t="b">
        <f>IF(titanic!$F335&lt;=CA$1,TRUE,FALSE)</f>
        <v>1</v>
      </c>
      <c r="CB335" t="b">
        <f>IF(titanic!$F335&lt;=CB$1,TRUE,FALSE)</f>
        <v>1</v>
      </c>
      <c r="CC335" t="b">
        <f>IF(titanic!$F335&lt;=CC$1,TRUE,FALSE)</f>
        <v>1</v>
      </c>
    </row>
    <row r="336" spans="1:81" x14ac:dyDescent="0.35">
      <c r="A336" t="b">
        <f>IF(titanic!$F336&lt;=A$1,TRUE,FALSE)</f>
        <v>0</v>
      </c>
      <c r="B336" t="b">
        <f>IF(titanic!$F336&lt;=B$1,TRUE,FALSE)</f>
        <v>0</v>
      </c>
      <c r="C336" t="b">
        <f>IF(titanic!$F336&lt;=C$1,TRUE,FALSE)</f>
        <v>0</v>
      </c>
      <c r="D336" t="b">
        <f>IF(titanic!$F336&lt;=D$1,TRUE,FALSE)</f>
        <v>0</v>
      </c>
      <c r="E336" t="b">
        <f>IF(titanic!$F336&lt;=E$1,TRUE,FALSE)</f>
        <v>0</v>
      </c>
      <c r="F336" t="b">
        <f>IF(titanic!$F336&lt;=F$1,TRUE,FALSE)</f>
        <v>0</v>
      </c>
      <c r="G336" t="b">
        <f>IF(titanic!$F336&lt;=G$1,TRUE,FALSE)</f>
        <v>0</v>
      </c>
      <c r="H336" t="b">
        <f>IF(titanic!$F336&lt;=H$1,TRUE,FALSE)</f>
        <v>0</v>
      </c>
      <c r="I336" t="b">
        <f>IF(titanic!$F336&lt;=I$1,TRUE,FALSE)</f>
        <v>0</v>
      </c>
      <c r="J336" t="b">
        <f>IF(titanic!$F336&lt;=J$1,TRUE,FALSE)</f>
        <v>0</v>
      </c>
      <c r="K336" t="b">
        <f>IF(titanic!$F336&lt;=K$1,TRUE,FALSE)</f>
        <v>0</v>
      </c>
      <c r="L336" t="b">
        <f>IF(titanic!$F336&lt;=L$1,TRUE,FALSE)</f>
        <v>0</v>
      </c>
      <c r="M336" t="b">
        <f>IF(titanic!$F336&lt;=M$1,TRUE,FALSE)</f>
        <v>0</v>
      </c>
      <c r="N336" t="b">
        <f>IF(titanic!$F336&lt;=N$1,TRUE,FALSE)</f>
        <v>0</v>
      </c>
      <c r="O336" t="b">
        <f>IF(titanic!$F336&lt;=O$1,TRUE,FALSE)</f>
        <v>0</v>
      </c>
      <c r="P336" t="b">
        <f>IF(titanic!$F336&lt;=P$1,TRUE,FALSE)</f>
        <v>0</v>
      </c>
      <c r="Q336" t="b">
        <f>IF(titanic!$F336&lt;=Q$1,TRUE,FALSE)</f>
        <v>0</v>
      </c>
      <c r="R336" t="b">
        <f>IF(titanic!$F336&lt;=R$1,TRUE,FALSE)</f>
        <v>0</v>
      </c>
      <c r="S336" t="b">
        <f>IF(titanic!$F336&lt;=S$1,TRUE,FALSE)</f>
        <v>0</v>
      </c>
      <c r="T336" t="b">
        <f>IF(titanic!$F336&lt;=T$1,TRUE,FALSE)</f>
        <v>0</v>
      </c>
      <c r="U336" t="b">
        <f>IF(titanic!$F336&lt;=U$1,TRUE,FALSE)</f>
        <v>0</v>
      </c>
      <c r="V336" t="b">
        <f>IF(titanic!$F336&lt;=V$1,TRUE,FALSE)</f>
        <v>0</v>
      </c>
      <c r="W336" t="b">
        <f>IF(titanic!$F336&lt;=W$1,TRUE,FALSE)</f>
        <v>0</v>
      </c>
      <c r="X336" t="b">
        <f>IF(titanic!$F336&lt;=X$1,TRUE,FALSE)</f>
        <v>0</v>
      </c>
      <c r="Y336" t="b">
        <f>IF(titanic!$F336&lt;=Y$1,TRUE,FALSE)</f>
        <v>0</v>
      </c>
      <c r="Z336" t="b">
        <f>IF(titanic!$F336&lt;=Z$1,TRUE,FALSE)</f>
        <v>0</v>
      </c>
      <c r="AA336" t="b">
        <f>IF(titanic!$F336&lt;=AA$1,TRUE,FALSE)</f>
        <v>1</v>
      </c>
      <c r="AB336" t="b">
        <f>IF(titanic!$F336&lt;=AB$1,TRUE,FALSE)</f>
        <v>1</v>
      </c>
      <c r="AC336" t="b">
        <f>IF(titanic!$F336&lt;=AC$1,TRUE,FALSE)</f>
        <v>1</v>
      </c>
      <c r="AD336" t="b">
        <f>IF(titanic!$F336&lt;=AD$1,TRUE,FALSE)</f>
        <v>1</v>
      </c>
      <c r="AE336" t="b">
        <f>IF(titanic!$F336&lt;=AE$1,TRUE,FALSE)</f>
        <v>1</v>
      </c>
      <c r="AF336" t="b">
        <f>IF(titanic!$F336&lt;=AF$1,TRUE,FALSE)</f>
        <v>1</v>
      </c>
      <c r="AG336" t="b">
        <f>IF(titanic!$F336&lt;=AG$1,TRUE,FALSE)</f>
        <v>1</v>
      </c>
      <c r="AH336" t="b">
        <f>IF(titanic!$F336&lt;=AH$1,TRUE,FALSE)</f>
        <v>1</v>
      </c>
      <c r="AI336" t="b">
        <f>IF(titanic!$F336&lt;=AI$1,TRUE,FALSE)</f>
        <v>1</v>
      </c>
      <c r="AJ336" t="b">
        <f>IF(titanic!$F336&lt;=AJ$1,TRUE,FALSE)</f>
        <v>1</v>
      </c>
      <c r="AK336" t="b">
        <f>IF(titanic!$F336&lt;=AK$1,TRUE,FALSE)</f>
        <v>1</v>
      </c>
      <c r="AL336" t="b">
        <f>IF(titanic!$F336&lt;=AL$1,TRUE,FALSE)</f>
        <v>1</v>
      </c>
      <c r="AM336" t="b">
        <f>IF(titanic!$F336&lt;=AM$1,TRUE,FALSE)</f>
        <v>1</v>
      </c>
      <c r="AN336" t="b">
        <f>IF(titanic!$F336&lt;=AN$1,TRUE,FALSE)</f>
        <v>1</v>
      </c>
      <c r="AO336" t="b">
        <f>IF(titanic!$F336&lt;=AO$1,TRUE,FALSE)</f>
        <v>1</v>
      </c>
      <c r="AP336" t="b">
        <f>IF(titanic!$F336&lt;=AP$1,TRUE,FALSE)</f>
        <v>1</v>
      </c>
      <c r="AQ336" t="b">
        <f>IF(titanic!$F336&lt;=AQ$1,TRUE,FALSE)</f>
        <v>1</v>
      </c>
      <c r="AR336" t="b">
        <f>IF(titanic!$F336&lt;=AR$1,TRUE,FALSE)</f>
        <v>1</v>
      </c>
      <c r="AS336" t="b">
        <f>IF(titanic!$F336&lt;=AS$1,TRUE,FALSE)</f>
        <v>1</v>
      </c>
      <c r="AT336" t="b">
        <f>IF(titanic!$F336&lt;=AT$1,TRUE,FALSE)</f>
        <v>1</v>
      </c>
      <c r="AU336" t="b">
        <f>IF(titanic!$F336&lt;=AU$1,TRUE,FALSE)</f>
        <v>1</v>
      </c>
      <c r="AV336" t="b">
        <f>IF(titanic!$F336&lt;=AV$1,TRUE,FALSE)</f>
        <v>1</v>
      </c>
      <c r="AW336" t="b">
        <f>IF(titanic!$F336&lt;=AW$1,TRUE,FALSE)</f>
        <v>1</v>
      </c>
      <c r="AX336" t="b">
        <f>IF(titanic!$F336&lt;=AX$1,TRUE,FALSE)</f>
        <v>1</v>
      </c>
      <c r="AY336" t="b">
        <f>IF(titanic!$F336&lt;=AY$1,TRUE,FALSE)</f>
        <v>1</v>
      </c>
      <c r="AZ336" t="b">
        <f>IF(titanic!$F336&lt;=AZ$1,TRUE,FALSE)</f>
        <v>1</v>
      </c>
      <c r="BA336" t="b">
        <f>IF(titanic!$F336&lt;=BA$1,TRUE,FALSE)</f>
        <v>1</v>
      </c>
      <c r="BB336" t="b">
        <f>IF(titanic!$F336&lt;=BB$1,TRUE,FALSE)</f>
        <v>1</v>
      </c>
      <c r="BC336" t="b">
        <f>IF(titanic!$F336&lt;=BC$1,TRUE,FALSE)</f>
        <v>1</v>
      </c>
      <c r="BD336" t="b">
        <f>IF(titanic!$F336&lt;=BD$1,TRUE,FALSE)</f>
        <v>1</v>
      </c>
      <c r="BE336" t="b">
        <f>IF(titanic!$F336&lt;=BE$1,TRUE,FALSE)</f>
        <v>1</v>
      </c>
      <c r="BF336" t="b">
        <f>IF(titanic!$F336&lt;=BF$1,TRUE,FALSE)</f>
        <v>1</v>
      </c>
      <c r="BG336" t="b">
        <f>IF(titanic!$F336&lt;=BG$1,TRUE,FALSE)</f>
        <v>1</v>
      </c>
      <c r="BH336" t="b">
        <f>IF(titanic!$F336&lt;=BH$1,TRUE,FALSE)</f>
        <v>1</v>
      </c>
      <c r="BI336" t="b">
        <f>IF(titanic!$F336&lt;=BI$1,TRUE,FALSE)</f>
        <v>1</v>
      </c>
      <c r="BJ336" t="b">
        <f>IF(titanic!$F336&lt;=BJ$1,TRUE,FALSE)</f>
        <v>1</v>
      </c>
      <c r="BK336" t="b">
        <f>IF(titanic!$F336&lt;=BK$1,TRUE,FALSE)</f>
        <v>1</v>
      </c>
      <c r="BL336" t="b">
        <f>IF(titanic!$F336&lt;=BL$1,TRUE,FALSE)</f>
        <v>1</v>
      </c>
      <c r="BM336" t="b">
        <f>IF(titanic!$F336&lt;=BM$1,TRUE,FALSE)</f>
        <v>1</v>
      </c>
      <c r="BN336" t="b">
        <f>IF(titanic!$F336&lt;=BN$1,TRUE,FALSE)</f>
        <v>1</v>
      </c>
      <c r="BO336" t="b">
        <f>IF(titanic!$F336&lt;=BO$1,TRUE,FALSE)</f>
        <v>1</v>
      </c>
      <c r="BP336" t="b">
        <f>IF(titanic!$F336&lt;=BP$1,TRUE,FALSE)</f>
        <v>1</v>
      </c>
      <c r="BQ336" t="b">
        <f>IF(titanic!$F336&lt;=BQ$1,TRUE,FALSE)</f>
        <v>1</v>
      </c>
      <c r="BR336" t="b">
        <f>IF(titanic!$F336&lt;=BR$1,TRUE,FALSE)</f>
        <v>1</v>
      </c>
      <c r="BS336" t="b">
        <f>IF(titanic!$F336&lt;=BS$1,TRUE,FALSE)</f>
        <v>1</v>
      </c>
      <c r="BT336" t="b">
        <f>IF(titanic!$F336&lt;=BT$1,TRUE,FALSE)</f>
        <v>1</v>
      </c>
      <c r="BU336" t="b">
        <f>IF(titanic!$F336&lt;=BU$1,TRUE,FALSE)</f>
        <v>1</v>
      </c>
      <c r="BV336" t="b">
        <f>IF(titanic!$F336&lt;=BV$1,TRUE,FALSE)</f>
        <v>1</v>
      </c>
      <c r="BW336" t="b">
        <f>IF(titanic!$F336&lt;=BW$1,TRUE,FALSE)</f>
        <v>1</v>
      </c>
      <c r="BX336" t="b">
        <f>IF(titanic!$F336&lt;=BX$1,TRUE,FALSE)</f>
        <v>1</v>
      </c>
      <c r="BY336" t="b">
        <f>IF(titanic!$F336&lt;=BY$1,TRUE,FALSE)</f>
        <v>1</v>
      </c>
      <c r="BZ336" t="b">
        <f>IF(titanic!$F336&lt;=BZ$1,TRUE,FALSE)</f>
        <v>1</v>
      </c>
      <c r="CA336" t="b">
        <f>IF(titanic!$F336&lt;=CA$1,TRUE,FALSE)</f>
        <v>1</v>
      </c>
      <c r="CB336" t="b">
        <f>IF(titanic!$F336&lt;=CB$1,TRUE,FALSE)</f>
        <v>1</v>
      </c>
      <c r="CC336" t="b">
        <f>IF(titanic!$F336&lt;=CC$1,TRUE,FALSE)</f>
        <v>1</v>
      </c>
    </row>
    <row r="337" spans="1:81" x14ac:dyDescent="0.35">
      <c r="A337" t="b">
        <f>IF(titanic!$F337&lt;=A$1,TRUE,FALSE)</f>
        <v>0</v>
      </c>
      <c r="B337" t="b">
        <f>IF(titanic!$F337&lt;=B$1,TRUE,FALSE)</f>
        <v>0</v>
      </c>
      <c r="C337" t="b">
        <f>IF(titanic!$F337&lt;=C$1,TRUE,FALSE)</f>
        <v>0</v>
      </c>
      <c r="D337" t="b">
        <f>IF(titanic!$F337&lt;=D$1,TRUE,FALSE)</f>
        <v>0</v>
      </c>
      <c r="E337" t="b">
        <f>IF(titanic!$F337&lt;=E$1,TRUE,FALSE)</f>
        <v>0</v>
      </c>
      <c r="F337" t="b">
        <f>IF(titanic!$F337&lt;=F$1,TRUE,FALSE)</f>
        <v>0</v>
      </c>
      <c r="G337" t="b">
        <f>IF(titanic!$F337&lt;=G$1,TRUE,FALSE)</f>
        <v>0</v>
      </c>
      <c r="H337" t="b">
        <f>IF(titanic!$F337&lt;=H$1,TRUE,FALSE)</f>
        <v>0</v>
      </c>
      <c r="I337" t="b">
        <f>IF(titanic!$F337&lt;=I$1,TRUE,FALSE)</f>
        <v>0</v>
      </c>
      <c r="J337" t="b">
        <f>IF(titanic!$F337&lt;=J$1,TRUE,FALSE)</f>
        <v>0</v>
      </c>
      <c r="K337" t="b">
        <f>IF(titanic!$F337&lt;=K$1,TRUE,FALSE)</f>
        <v>0</v>
      </c>
      <c r="L337" t="b">
        <f>IF(titanic!$F337&lt;=L$1,TRUE,FALSE)</f>
        <v>0</v>
      </c>
      <c r="M337" t="b">
        <f>IF(titanic!$F337&lt;=M$1,TRUE,FALSE)</f>
        <v>0</v>
      </c>
      <c r="N337" t="b">
        <f>IF(titanic!$F337&lt;=N$1,TRUE,FALSE)</f>
        <v>0</v>
      </c>
      <c r="O337" t="b">
        <f>IF(titanic!$F337&lt;=O$1,TRUE,FALSE)</f>
        <v>0</v>
      </c>
      <c r="P337" t="b">
        <f>IF(titanic!$F337&lt;=P$1,TRUE,FALSE)</f>
        <v>0</v>
      </c>
      <c r="Q337" t="b">
        <f>IF(titanic!$F337&lt;=Q$1,TRUE,FALSE)</f>
        <v>0</v>
      </c>
      <c r="R337" t="b">
        <f>IF(titanic!$F337&lt;=R$1,TRUE,FALSE)</f>
        <v>0</v>
      </c>
      <c r="S337" t="b">
        <f>IF(titanic!$F337&lt;=S$1,TRUE,FALSE)</f>
        <v>0</v>
      </c>
      <c r="T337" t="b">
        <f>IF(titanic!$F337&lt;=T$1,TRUE,FALSE)</f>
        <v>0</v>
      </c>
      <c r="U337" t="b">
        <f>IF(titanic!$F337&lt;=U$1,TRUE,FALSE)</f>
        <v>0</v>
      </c>
      <c r="V337" t="b">
        <f>IF(titanic!$F337&lt;=V$1,TRUE,FALSE)</f>
        <v>0</v>
      </c>
      <c r="W337" t="b">
        <f>IF(titanic!$F337&lt;=W$1,TRUE,FALSE)</f>
        <v>0</v>
      </c>
      <c r="X337" t="b">
        <f>IF(titanic!$F337&lt;=X$1,TRUE,FALSE)</f>
        <v>0</v>
      </c>
      <c r="Y337" t="b">
        <f>IF(titanic!$F337&lt;=Y$1,TRUE,FALSE)</f>
        <v>0</v>
      </c>
      <c r="Z337" t="b">
        <f>IF(titanic!$F337&lt;=Z$1,TRUE,FALSE)</f>
        <v>0</v>
      </c>
      <c r="AA337" t="b">
        <f>IF(titanic!$F337&lt;=AA$1,TRUE,FALSE)</f>
        <v>1</v>
      </c>
      <c r="AB337" t="b">
        <f>IF(titanic!$F337&lt;=AB$1,TRUE,FALSE)</f>
        <v>1</v>
      </c>
      <c r="AC337" t="b">
        <f>IF(titanic!$F337&lt;=AC$1,TRUE,FALSE)</f>
        <v>1</v>
      </c>
      <c r="AD337" t="b">
        <f>IF(titanic!$F337&lt;=AD$1,TRUE,FALSE)</f>
        <v>1</v>
      </c>
      <c r="AE337" t="b">
        <f>IF(titanic!$F337&lt;=AE$1,TRUE,FALSE)</f>
        <v>1</v>
      </c>
      <c r="AF337" t="b">
        <f>IF(titanic!$F337&lt;=AF$1,TRUE,FALSE)</f>
        <v>1</v>
      </c>
      <c r="AG337" t="b">
        <f>IF(titanic!$F337&lt;=AG$1,TRUE,FALSE)</f>
        <v>1</v>
      </c>
      <c r="AH337" t="b">
        <f>IF(titanic!$F337&lt;=AH$1,TRUE,FALSE)</f>
        <v>1</v>
      </c>
      <c r="AI337" t="b">
        <f>IF(titanic!$F337&lt;=AI$1,TRUE,FALSE)</f>
        <v>1</v>
      </c>
      <c r="AJ337" t="b">
        <f>IF(titanic!$F337&lt;=AJ$1,TRUE,FALSE)</f>
        <v>1</v>
      </c>
      <c r="AK337" t="b">
        <f>IF(titanic!$F337&lt;=AK$1,TRUE,FALSE)</f>
        <v>1</v>
      </c>
      <c r="AL337" t="b">
        <f>IF(titanic!$F337&lt;=AL$1,TRUE,FALSE)</f>
        <v>1</v>
      </c>
      <c r="AM337" t="b">
        <f>IF(titanic!$F337&lt;=AM$1,TRUE,FALSE)</f>
        <v>1</v>
      </c>
      <c r="AN337" t="b">
        <f>IF(titanic!$F337&lt;=AN$1,TRUE,FALSE)</f>
        <v>1</v>
      </c>
      <c r="AO337" t="b">
        <f>IF(titanic!$F337&lt;=AO$1,TRUE,FALSE)</f>
        <v>1</v>
      </c>
      <c r="AP337" t="b">
        <f>IF(titanic!$F337&lt;=AP$1,TRUE,FALSE)</f>
        <v>1</v>
      </c>
      <c r="AQ337" t="b">
        <f>IF(titanic!$F337&lt;=AQ$1,TRUE,FALSE)</f>
        <v>1</v>
      </c>
      <c r="AR337" t="b">
        <f>IF(titanic!$F337&lt;=AR$1,TRUE,FALSE)</f>
        <v>1</v>
      </c>
      <c r="AS337" t="b">
        <f>IF(titanic!$F337&lt;=AS$1,TRUE,FALSE)</f>
        <v>1</v>
      </c>
      <c r="AT337" t="b">
        <f>IF(titanic!$F337&lt;=AT$1,TRUE,FALSE)</f>
        <v>1</v>
      </c>
      <c r="AU337" t="b">
        <f>IF(titanic!$F337&lt;=AU$1,TRUE,FALSE)</f>
        <v>1</v>
      </c>
      <c r="AV337" t="b">
        <f>IF(titanic!$F337&lt;=AV$1,TRUE,FALSE)</f>
        <v>1</v>
      </c>
      <c r="AW337" t="b">
        <f>IF(titanic!$F337&lt;=AW$1,TRUE,FALSE)</f>
        <v>1</v>
      </c>
      <c r="AX337" t="b">
        <f>IF(titanic!$F337&lt;=AX$1,TRUE,FALSE)</f>
        <v>1</v>
      </c>
      <c r="AY337" t="b">
        <f>IF(titanic!$F337&lt;=AY$1,TRUE,FALSE)</f>
        <v>1</v>
      </c>
      <c r="AZ337" t="b">
        <f>IF(titanic!$F337&lt;=AZ$1,TRUE,FALSE)</f>
        <v>1</v>
      </c>
      <c r="BA337" t="b">
        <f>IF(titanic!$F337&lt;=BA$1,TRUE,FALSE)</f>
        <v>1</v>
      </c>
      <c r="BB337" t="b">
        <f>IF(titanic!$F337&lt;=BB$1,TRUE,FALSE)</f>
        <v>1</v>
      </c>
      <c r="BC337" t="b">
        <f>IF(titanic!$F337&lt;=BC$1,TRUE,FALSE)</f>
        <v>1</v>
      </c>
      <c r="BD337" t="b">
        <f>IF(titanic!$F337&lt;=BD$1,TRUE,FALSE)</f>
        <v>1</v>
      </c>
      <c r="BE337" t="b">
        <f>IF(titanic!$F337&lt;=BE$1,TRUE,FALSE)</f>
        <v>1</v>
      </c>
      <c r="BF337" t="b">
        <f>IF(titanic!$F337&lt;=BF$1,TRUE,FALSE)</f>
        <v>1</v>
      </c>
      <c r="BG337" t="b">
        <f>IF(titanic!$F337&lt;=BG$1,TRUE,FALSE)</f>
        <v>1</v>
      </c>
      <c r="BH337" t="b">
        <f>IF(titanic!$F337&lt;=BH$1,TRUE,FALSE)</f>
        <v>1</v>
      </c>
      <c r="BI337" t="b">
        <f>IF(titanic!$F337&lt;=BI$1,TRUE,FALSE)</f>
        <v>1</v>
      </c>
      <c r="BJ337" t="b">
        <f>IF(titanic!$F337&lt;=BJ$1,TRUE,FALSE)</f>
        <v>1</v>
      </c>
      <c r="BK337" t="b">
        <f>IF(titanic!$F337&lt;=BK$1,TRUE,FALSE)</f>
        <v>1</v>
      </c>
      <c r="BL337" t="b">
        <f>IF(titanic!$F337&lt;=BL$1,TRUE,FALSE)</f>
        <v>1</v>
      </c>
      <c r="BM337" t="b">
        <f>IF(titanic!$F337&lt;=BM$1,TRUE,FALSE)</f>
        <v>1</v>
      </c>
      <c r="BN337" t="b">
        <f>IF(titanic!$F337&lt;=BN$1,TRUE,FALSE)</f>
        <v>1</v>
      </c>
      <c r="BO337" t="b">
        <f>IF(titanic!$F337&lt;=BO$1,TRUE,FALSE)</f>
        <v>1</v>
      </c>
      <c r="BP337" t="b">
        <f>IF(titanic!$F337&lt;=BP$1,TRUE,FALSE)</f>
        <v>1</v>
      </c>
      <c r="BQ337" t="b">
        <f>IF(titanic!$F337&lt;=BQ$1,TRUE,FALSE)</f>
        <v>1</v>
      </c>
      <c r="BR337" t="b">
        <f>IF(titanic!$F337&lt;=BR$1,TRUE,FALSE)</f>
        <v>1</v>
      </c>
      <c r="BS337" t="b">
        <f>IF(titanic!$F337&lt;=BS$1,TRUE,FALSE)</f>
        <v>1</v>
      </c>
      <c r="BT337" t="b">
        <f>IF(titanic!$F337&lt;=BT$1,TRUE,FALSE)</f>
        <v>1</v>
      </c>
      <c r="BU337" t="b">
        <f>IF(titanic!$F337&lt;=BU$1,TRUE,FALSE)</f>
        <v>1</v>
      </c>
      <c r="BV337" t="b">
        <f>IF(titanic!$F337&lt;=BV$1,TRUE,FALSE)</f>
        <v>1</v>
      </c>
      <c r="BW337" t="b">
        <f>IF(titanic!$F337&lt;=BW$1,TRUE,FALSE)</f>
        <v>1</v>
      </c>
      <c r="BX337" t="b">
        <f>IF(titanic!$F337&lt;=BX$1,TRUE,FALSE)</f>
        <v>1</v>
      </c>
      <c r="BY337" t="b">
        <f>IF(titanic!$F337&lt;=BY$1,TRUE,FALSE)</f>
        <v>1</v>
      </c>
      <c r="BZ337" t="b">
        <f>IF(titanic!$F337&lt;=BZ$1,TRUE,FALSE)</f>
        <v>1</v>
      </c>
      <c r="CA337" t="b">
        <f>IF(titanic!$F337&lt;=CA$1,TRUE,FALSE)</f>
        <v>1</v>
      </c>
      <c r="CB337" t="b">
        <f>IF(titanic!$F337&lt;=CB$1,TRUE,FALSE)</f>
        <v>1</v>
      </c>
      <c r="CC337" t="b">
        <f>IF(titanic!$F337&lt;=CC$1,TRUE,FALSE)</f>
        <v>1</v>
      </c>
    </row>
    <row r="338" spans="1:81" x14ac:dyDescent="0.35">
      <c r="A338" t="b">
        <f>IF(titanic!$F338&lt;=A$1,TRUE,FALSE)</f>
        <v>0</v>
      </c>
      <c r="B338" t="b">
        <f>IF(titanic!$F338&lt;=B$1,TRUE,FALSE)</f>
        <v>0</v>
      </c>
      <c r="C338" t="b">
        <f>IF(titanic!$F338&lt;=C$1,TRUE,FALSE)</f>
        <v>0</v>
      </c>
      <c r="D338" t="b">
        <f>IF(titanic!$F338&lt;=D$1,TRUE,FALSE)</f>
        <v>0</v>
      </c>
      <c r="E338" t="b">
        <f>IF(titanic!$F338&lt;=E$1,TRUE,FALSE)</f>
        <v>0</v>
      </c>
      <c r="F338" t="b">
        <f>IF(titanic!$F338&lt;=F$1,TRUE,FALSE)</f>
        <v>0</v>
      </c>
      <c r="G338" t="b">
        <f>IF(titanic!$F338&lt;=G$1,TRUE,FALSE)</f>
        <v>0</v>
      </c>
      <c r="H338" t="b">
        <f>IF(titanic!$F338&lt;=H$1,TRUE,FALSE)</f>
        <v>0</v>
      </c>
      <c r="I338" t="b">
        <f>IF(titanic!$F338&lt;=I$1,TRUE,FALSE)</f>
        <v>0</v>
      </c>
      <c r="J338" t="b">
        <f>IF(titanic!$F338&lt;=J$1,TRUE,FALSE)</f>
        <v>0</v>
      </c>
      <c r="K338" t="b">
        <f>IF(titanic!$F338&lt;=K$1,TRUE,FALSE)</f>
        <v>0</v>
      </c>
      <c r="L338" t="b">
        <f>IF(titanic!$F338&lt;=L$1,TRUE,FALSE)</f>
        <v>0</v>
      </c>
      <c r="M338" t="b">
        <f>IF(titanic!$F338&lt;=M$1,TRUE,FALSE)</f>
        <v>0</v>
      </c>
      <c r="N338" t="b">
        <f>IF(titanic!$F338&lt;=N$1,TRUE,FALSE)</f>
        <v>0</v>
      </c>
      <c r="O338" t="b">
        <f>IF(titanic!$F338&lt;=O$1,TRUE,FALSE)</f>
        <v>0</v>
      </c>
      <c r="P338" t="b">
        <f>IF(titanic!$F338&lt;=P$1,TRUE,FALSE)</f>
        <v>0</v>
      </c>
      <c r="Q338" t="b">
        <f>IF(titanic!$F338&lt;=Q$1,TRUE,FALSE)</f>
        <v>0</v>
      </c>
      <c r="R338" t="b">
        <f>IF(titanic!$F338&lt;=R$1,TRUE,FALSE)</f>
        <v>0</v>
      </c>
      <c r="S338" t="b">
        <f>IF(titanic!$F338&lt;=S$1,TRUE,FALSE)</f>
        <v>0</v>
      </c>
      <c r="T338" t="b">
        <f>IF(titanic!$F338&lt;=T$1,TRUE,FALSE)</f>
        <v>0</v>
      </c>
      <c r="U338" t="b">
        <f>IF(titanic!$F338&lt;=U$1,TRUE,FALSE)</f>
        <v>0</v>
      </c>
      <c r="V338" t="b">
        <f>IF(titanic!$F338&lt;=V$1,TRUE,FALSE)</f>
        <v>0</v>
      </c>
      <c r="W338" t="b">
        <f>IF(titanic!$F338&lt;=W$1,TRUE,FALSE)</f>
        <v>0</v>
      </c>
      <c r="X338" t="b">
        <f>IF(titanic!$F338&lt;=X$1,TRUE,FALSE)</f>
        <v>0</v>
      </c>
      <c r="Y338" t="b">
        <f>IF(titanic!$F338&lt;=Y$1,TRUE,FALSE)</f>
        <v>0</v>
      </c>
      <c r="Z338" t="b">
        <f>IF(titanic!$F338&lt;=Z$1,TRUE,FALSE)</f>
        <v>0</v>
      </c>
      <c r="AA338" t="b">
        <f>IF(titanic!$F338&lt;=AA$1,TRUE,FALSE)</f>
        <v>1</v>
      </c>
      <c r="AB338" t="b">
        <f>IF(titanic!$F338&lt;=AB$1,TRUE,FALSE)</f>
        <v>1</v>
      </c>
      <c r="AC338" t="b">
        <f>IF(titanic!$F338&lt;=AC$1,TRUE,FALSE)</f>
        <v>1</v>
      </c>
      <c r="AD338" t="b">
        <f>IF(titanic!$F338&lt;=AD$1,TRUE,FALSE)</f>
        <v>1</v>
      </c>
      <c r="AE338" t="b">
        <f>IF(titanic!$F338&lt;=AE$1,TRUE,FALSE)</f>
        <v>1</v>
      </c>
      <c r="AF338" t="b">
        <f>IF(titanic!$F338&lt;=AF$1,TRUE,FALSE)</f>
        <v>1</v>
      </c>
      <c r="AG338" t="b">
        <f>IF(titanic!$F338&lt;=AG$1,TRUE,FALSE)</f>
        <v>1</v>
      </c>
      <c r="AH338" t="b">
        <f>IF(titanic!$F338&lt;=AH$1,TRUE,FALSE)</f>
        <v>1</v>
      </c>
      <c r="AI338" t="b">
        <f>IF(titanic!$F338&lt;=AI$1,TRUE,FALSE)</f>
        <v>1</v>
      </c>
      <c r="AJ338" t="b">
        <f>IF(titanic!$F338&lt;=AJ$1,TRUE,FALSE)</f>
        <v>1</v>
      </c>
      <c r="AK338" t="b">
        <f>IF(titanic!$F338&lt;=AK$1,TRUE,FALSE)</f>
        <v>1</v>
      </c>
      <c r="AL338" t="b">
        <f>IF(titanic!$F338&lt;=AL$1,TRUE,FALSE)</f>
        <v>1</v>
      </c>
      <c r="AM338" t="b">
        <f>IF(titanic!$F338&lt;=AM$1,TRUE,FALSE)</f>
        <v>1</v>
      </c>
      <c r="AN338" t="b">
        <f>IF(titanic!$F338&lt;=AN$1,TRUE,FALSE)</f>
        <v>1</v>
      </c>
      <c r="AO338" t="b">
        <f>IF(titanic!$F338&lt;=AO$1,TRUE,FALSE)</f>
        <v>1</v>
      </c>
      <c r="AP338" t="b">
        <f>IF(titanic!$F338&lt;=AP$1,TRUE,FALSE)</f>
        <v>1</v>
      </c>
      <c r="AQ338" t="b">
        <f>IF(titanic!$F338&lt;=AQ$1,TRUE,FALSE)</f>
        <v>1</v>
      </c>
      <c r="AR338" t="b">
        <f>IF(titanic!$F338&lt;=AR$1,TRUE,FALSE)</f>
        <v>1</v>
      </c>
      <c r="AS338" t="b">
        <f>IF(titanic!$F338&lt;=AS$1,TRUE,FALSE)</f>
        <v>1</v>
      </c>
      <c r="AT338" t="b">
        <f>IF(titanic!$F338&lt;=AT$1,TRUE,FALSE)</f>
        <v>1</v>
      </c>
      <c r="AU338" t="b">
        <f>IF(titanic!$F338&lt;=AU$1,TRUE,FALSE)</f>
        <v>1</v>
      </c>
      <c r="AV338" t="b">
        <f>IF(titanic!$F338&lt;=AV$1,TRUE,FALSE)</f>
        <v>1</v>
      </c>
      <c r="AW338" t="b">
        <f>IF(titanic!$F338&lt;=AW$1,TRUE,FALSE)</f>
        <v>1</v>
      </c>
      <c r="AX338" t="b">
        <f>IF(titanic!$F338&lt;=AX$1,TRUE,FALSE)</f>
        <v>1</v>
      </c>
      <c r="AY338" t="b">
        <f>IF(titanic!$F338&lt;=AY$1,TRUE,FALSE)</f>
        <v>1</v>
      </c>
      <c r="AZ338" t="b">
        <f>IF(titanic!$F338&lt;=AZ$1,TRUE,FALSE)</f>
        <v>1</v>
      </c>
      <c r="BA338" t="b">
        <f>IF(titanic!$F338&lt;=BA$1,TRUE,FALSE)</f>
        <v>1</v>
      </c>
      <c r="BB338" t="b">
        <f>IF(titanic!$F338&lt;=BB$1,TRUE,FALSE)</f>
        <v>1</v>
      </c>
      <c r="BC338" t="b">
        <f>IF(titanic!$F338&lt;=BC$1,TRUE,FALSE)</f>
        <v>1</v>
      </c>
      <c r="BD338" t="b">
        <f>IF(titanic!$F338&lt;=BD$1,TRUE,FALSE)</f>
        <v>1</v>
      </c>
      <c r="BE338" t="b">
        <f>IF(titanic!$F338&lt;=BE$1,TRUE,FALSE)</f>
        <v>1</v>
      </c>
      <c r="BF338" t="b">
        <f>IF(titanic!$F338&lt;=BF$1,TRUE,FALSE)</f>
        <v>1</v>
      </c>
      <c r="BG338" t="b">
        <f>IF(titanic!$F338&lt;=BG$1,TRUE,FALSE)</f>
        <v>1</v>
      </c>
      <c r="BH338" t="b">
        <f>IF(titanic!$F338&lt;=BH$1,TRUE,FALSE)</f>
        <v>1</v>
      </c>
      <c r="BI338" t="b">
        <f>IF(titanic!$F338&lt;=BI$1,TRUE,FALSE)</f>
        <v>1</v>
      </c>
      <c r="BJ338" t="b">
        <f>IF(titanic!$F338&lt;=BJ$1,TRUE,FALSE)</f>
        <v>1</v>
      </c>
      <c r="BK338" t="b">
        <f>IF(titanic!$F338&lt;=BK$1,TRUE,FALSE)</f>
        <v>1</v>
      </c>
      <c r="BL338" t="b">
        <f>IF(titanic!$F338&lt;=BL$1,TRUE,FALSE)</f>
        <v>1</v>
      </c>
      <c r="BM338" t="b">
        <f>IF(titanic!$F338&lt;=BM$1,TRUE,FALSE)</f>
        <v>1</v>
      </c>
      <c r="BN338" t="b">
        <f>IF(titanic!$F338&lt;=BN$1,TRUE,FALSE)</f>
        <v>1</v>
      </c>
      <c r="BO338" t="b">
        <f>IF(titanic!$F338&lt;=BO$1,TRUE,FALSE)</f>
        <v>1</v>
      </c>
      <c r="BP338" t="b">
        <f>IF(titanic!$F338&lt;=BP$1,TRUE,FALSE)</f>
        <v>1</v>
      </c>
      <c r="BQ338" t="b">
        <f>IF(titanic!$F338&lt;=BQ$1,TRUE,FALSE)</f>
        <v>1</v>
      </c>
      <c r="BR338" t="b">
        <f>IF(titanic!$F338&lt;=BR$1,TRUE,FALSE)</f>
        <v>1</v>
      </c>
      <c r="BS338" t="b">
        <f>IF(titanic!$F338&lt;=BS$1,TRUE,FALSE)</f>
        <v>1</v>
      </c>
      <c r="BT338" t="b">
        <f>IF(titanic!$F338&lt;=BT$1,TRUE,FALSE)</f>
        <v>1</v>
      </c>
      <c r="BU338" t="b">
        <f>IF(titanic!$F338&lt;=BU$1,TRUE,FALSE)</f>
        <v>1</v>
      </c>
      <c r="BV338" t="b">
        <f>IF(titanic!$F338&lt;=BV$1,TRUE,FALSE)</f>
        <v>1</v>
      </c>
      <c r="BW338" t="b">
        <f>IF(titanic!$F338&lt;=BW$1,TRUE,FALSE)</f>
        <v>1</v>
      </c>
      <c r="BX338" t="b">
        <f>IF(titanic!$F338&lt;=BX$1,TRUE,FALSE)</f>
        <v>1</v>
      </c>
      <c r="BY338" t="b">
        <f>IF(titanic!$F338&lt;=BY$1,TRUE,FALSE)</f>
        <v>1</v>
      </c>
      <c r="BZ338" t="b">
        <f>IF(titanic!$F338&lt;=BZ$1,TRUE,FALSE)</f>
        <v>1</v>
      </c>
      <c r="CA338" t="b">
        <f>IF(titanic!$F338&lt;=CA$1,TRUE,FALSE)</f>
        <v>1</v>
      </c>
      <c r="CB338" t="b">
        <f>IF(titanic!$F338&lt;=CB$1,TRUE,FALSE)</f>
        <v>1</v>
      </c>
      <c r="CC338" t="b">
        <f>IF(titanic!$F338&lt;=CC$1,TRUE,FALSE)</f>
        <v>1</v>
      </c>
    </row>
    <row r="339" spans="1:81" x14ac:dyDescent="0.35">
      <c r="A339" t="b">
        <f>IF(titanic!$F339&lt;=A$1,TRUE,FALSE)</f>
        <v>0</v>
      </c>
      <c r="B339" t="b">
        <f>IF(titanic!$F339&lt;=B$1,TRUE,FALSE)</f>
        <v>0</v>
      </c>
      <c r="C339" t="b">
        <f>IF(titanic!$F339&lt;=C$1,TRUE,FALSE)</f>
        <v>0</v>
      </c>
      <c r="D339" t="b">
        <f>IF(titanic!$F339&lt;=D$1,TRUE,FALSE)</f>
        <v>0</v>
      </c>
      <c r="E339" t="b">
        <f>IF(titanic!$F339&lt;=E$1,TRUE,FALSE)</f>
        <v>0</v>
      </c>
      <c r="F339" t="b">
        <f>IF(titanic!$F339&lt;=F$1,TRUE,FALSE)</f>
        <v>0</v>
      </c>
      <c r="G339" t="b">
        <f>IF(titanic!$F339&lt;=G$1,TRUE,FALSE)</f>
        <v>0</v>
      </c>
      <c r="H339" t="b">
        <f>IF(titanic!$F339&lt;=H$1,TRUE,FALSE)</f>
        <v>0</v>
      </c>
      <c r="I339" t="b">
        <f>IF(titanic!$F339&lt;=I$1,TRUE,FALSE)</f>
        <v>0</v>
      </c>
      <c r="J339" t="b">
        <f>IF(titanic!$F339&lt;=J$1,TRUE,FALSE)</f>
        <v>0</v>
      </c>
      <c r="K339" t="b">
        <f>IF(titanic!$F339&lt;=K$1,TRUE,FALSE)</f>
        <v>0</v>
      </c>
      <c r="L339" t="b">
        <f>IF(titanic!$F339&lt;=L$1,TRUE,FALSE)</f>
        <v>0</v>
      </c>
      <c r="M339" t="b">
        <f>IF(titanic!$F339&lt;=M$1,TRUE,FALSE)</f>
        <v>0</v>
      </c>
      <c r="N339" t="b">
        <f>IF(titanic!$F339&lt;=N$1,TRUE,FALSE)</f>
        <v>0</v>
      </c>
      <c r="O339" t="b">
        <f>IF(titanic!$F339&lt;=O$1,TRUE,FALSE)</f>
        <v>0</v>
      </c>
      <c r="P339" t="b">
        <f>IF(titanic!$F339&lt;=P$1,TRUE,FALSE)</f>
        <v>0</v>
      </c>
      <c r="Q339" t="b">
        <f>IF(titanic!$F339&lt;=Q$1,TRUE,FALSE)</f>
        <v>0</v>
      </c>
      <c r="R339" t="b">
        <f>IF(titanic!$F339&lt;=R$1,TRUE,FALSE)</f>
        <v>0</v>
      </c>
      <c r="S339" t="b">
        <f>IF(titanic!$F339&lt;=S$1,TRUE,FALSE)</f>
        <v>0</v>
      </c>
      <c r="T339" t="b">
        <f>IF(titanic!$F339&lt;=T$1,TRUE,FALSE)</f>
        <v>0</v>
      </c>
      <c r="U339" t="b">
        <f>IF(titanic!$F339&lt;=U$1,TRUE,FALSE)</f>
        <v>0</v>
      </c>
      <c r="V339" t="b">
        <f>IF(titanic!$F339&lt;=V$1,TRUE,FALSE)</f>
        <v>0</v>
      </c>
      <c r="W339" t="b">
        <f>IF(titanic!$F339&lt;=W$1,TRUE,FALSE)</f>
        <v>0</v>
      </c>
      <c r="X339" t="b">
        <f>IF(titanic!$F339&lt;=X$1,TRUE,FALSE)</f>
        <v>0</v>
      </c>
      <c r="Y339" t="b">
        <f>IF(titanic!$F339&lt;=Y$1,TRUE,FALSE)</f>
        <v>0</v>
      </c>
      <c r="Z339" t="b">
        <f>IF(titanic!$F339&lt;=Z$1,TRUE,FALSE)</f>
        <v>0</v>
      </c>
      <c r="AA339" t="b">
        <f>IF(titanic!$F339&lt;=AA$1,TRUE,FALSE)</f>
        <v>0</v>
      </c>
      <c r="AB339" t="b">
        <f>IF(titanic!$F339&lt;=AB$1,TRUE,FALSE)</f>
        <v>1</v>
      </c>
      <c r="AC339" t="b">
        <f>IF(titanic!$F339&lt;=AC$1,TRUE,FALSE)</f>
        <v>1</v>
      </c>
      <c r="AD339" t="b">
        <f>IF(titanic!$F339&lt;=AD$1,TRUE,FALSE)</f>
        <v>1</v>
      </c>
      <c r="AE339" t="b">
        <f>IF(titanic!$F339&lt;=AE$1,TRUE,FALSE)</f>
        <v>1</v>
      </c>
      <c r="AF339" t="b">
        <f>IF(titanic!$F339&lt;=AF$1,TRUE,FALSE)</f>
        <v>1</v>
      </c>
      <c r="AG339" t="b">
        <f>IF(titanic!$F339&lt;=AG$1,TRUE,FALSE)</f>
        <v>1</v>
      </c>
      <c r="AH339" t="b">
        <f>IF(titanic!$F339&lt;=AH$1,TRUE,FALSE)</f>
        <v>1</v>
      </c>
      <c r="AI339" t="b">
        <f>IF(titanic!$F339&lt;=AI$1,TRUE,FALSE)</f>
        <v>1</v>
      </c>
      <c r="AJ339" t="b">
        <f>IF(titanic!$F339&lt;=AJ$1,TRUE,FALSE)</f>
        <v>1</v>
      </c>
      <c r="AK339" t="b">
        <f>IF(titanic!$F339&lt;=AK$1,TRUE,FALSE)</f>
        <v>1</v>
      </c>
      <c r="AL339" t="b">
        <f>IF(titanic!$F339&lt;=AL$1,TRUE,FALSE)</f>
        <v>1</v>
      </c>
      <c r="AM339" t="b">
        <f>IF(titanic!$F339&lt;=AM$1,TRUE,FALSE)</f>
        <v>1</v>
      </c>
      <c r="AN339" t="b">
        <f>IF(titanic!$F339&lt;=AN$1,TRUE,FALSE)</f>
        <v>1</v>
      </c>
      <c r="AO339" t="b">
        <f>IF(titanic!$F339&lt;=AO$1,TRUE,FALSE)</f>
        <v>1</v>
      </c>
      <c r="AP339" t="b">
        <f>IF(titanic!$F339&lt;=AP$1,TRUE,FALSE)</f>
        <v>1</v>
      </c>
      <c r="AQ339" t="b">
        <f>IF(titanic!$F339&lt;=AQ$1,TRUE,FALSE)</f>
        <v>1</v>
      </c>
      <c r="AR339" t="b">
        <f>IF(titanic!$F339&lt;=AR$1,TRUE,FALSE)</f>
        <v>1</v>
      </c>
      <c r="AS339" t="b">
        <f>IF(titanic!$F339&lt;=AS$1,TRUE,FALSE)</f>
        <v>1</v>
      </c>
      <c r="AT339" t="b">
        <f>IF(titanic!$F339&lt;=AT$1,TRUE,FALSE)</f>
        <v>1</v>
      </c>
      <c r="AU339" t="b">
        <f>IF(titanic!$F339&lt;=AU$1,TRUE,FALSE)</f>
        <v>1</v>
      </c>
      <c r="AV339" t="b">
        <f>IF(titanic!$F339&lt;=AV$1,TRUE,FALSE)</f>
        <v>1</v>
      </c>
      <c r="AW339" t="b">
        <f>IF(titanic!$F339&lt;=AW$1,TRUE,FALSE)</f>
        <v>1</v>
      </c>
      <c r="AX339" t="b">
        <f>IF(titanic!$F339&lt;=AX$1,TRUE,FALSE)</f>
        <v>1</v>
      </c>
      <c r="AY339" t="b">
        <f>IF(titanic!$F339&lt;=AY$1,TRUE,FALSE)</f>
        <v>1</v>
      </c>
      <c r="AZ339" t="b">
        <f>IF(titanic!$F339&lt;=AZ$1,TRUE,FALSE)</f>
        <v>1</v>
      </c>
      <c r="BA339" t="b">
        <f>IF(titanic!$F339&lt;=BA$1,TRUE,FALSE)</f>
        <v>1</v>
      </c>
      <c r="BB339" t="b">
        <f>IF(titanic!$F339&lt;=BB$1,TRUE,FALSE)</f>
        <v>1</v>
      </c>
      <c r="BC339" t="b">
        <f>IF(titanic!$F339&lt;=BC$1,TRUE,FALSE)</f>
        <v>1</v>
      </c>
      <c r="BD339" t="b">
        <f>IF(titanic!$F339&lt;=BD$1,TRUE,FALSE)</f>
        <v>1</v>
      </c>
      <c r="BE339" t="b">
        <f>IF(titanic!$F339&lt;=BE$1,TRUE,FALSE)</f>
        <v>1</v>
      </c>
      <c r="BF339" t="b">
        <f>IF(titanic!$F339&lt;=BF$1,TRUE,FALSE)</f>
        <v>1</v>
      </c>
      <c r="BG339" t="b">
        <f>IF(titanic!$F339&lt;=BG$1,TRUE,FALSE)</f>
        <v>1</v>
      </c>
      <c r="BH339" t="b">
        <f>IF(titanic!$F339&lt;=BH$1,TRUE,FALSE)</f>
        <v>1</v>
      </c>
      <c r="BI339" t="b">
        <f>IF(titanic!$F339&lt;=BI$1,TRUE,FALSE)</f>
        <v>1</v>
      </c>
      <c r="BJ339" t="b">
        <f>IF(titanic!$F339&lt;=BJ$1,TRUE,FALSE)</f>
        <v>1</v>
      </c>
      <c r="BK339" t="b">
        <f>IF(titanic!$F339&lt;=BK$1,TRUE,FALSE)</f>
        <v>1</v>
      </c>
      <c r="BL339" t="b">
        <f>IF(titanic!$F339&lt;=BL$1,TRUE,FALSE)</f>
        <v>1</v>
      </c>
      <c r="BM339" t="b">
        <f>IF(titanic!$F339&lt;=BM$1,TRUE,FALSE)</f>
        <v>1</v>
      </c>
      <c r="BN339" t="b">
        <f>IF(titanic!$F339&lt;=BN$1,TRUE,FALSE)</f>
        <v>1</v>
      </c>
      <c r="BO339" t="b">
        <f>IF(titanic!$F339&lt;=BO$1,TRUE,FALSE)</f>
        <v>1</v>
      </c>
      <c r="BP339" t="b">
        <f>IF(titanic!$F339&lt;=BP$1,TRUE,FALSE)</f>
        <v>1</v>
      </c>
      <c r="BQ339" t="b">
        <f>IF(titanic!$F339&lt;=BQ$1,TRUE,FALSE)</f>
        <v>1</v>
      </c>
      <c r="BR339" t="b">
        <f>IF(titanic!$F339&lt;=BR$1,TRUE,FALSE)</f>
        <v>1</v>
      </c>
      <c r="BS339" t="b">
        <f>IF(titanic!$F339&lt;=BS$1,TRUE,FALSE)</f>
        <v>1</v>
      </c>
      <c r="BT339" t="b">
        <f>IF(titanic!$F339&lt;=BT$1,TRUE,FALSE)</f>
        <v>1</v>
      </c>
      <c r="BU339" t="b">
        <f>IF(titanic!$F339&lt;=BU$1,TRUE,FALSE)</f>
        <v>1</v>
      </c>
      <c r="BV339" t="b">
        <f>IF(titanic!$F339&lt;=BV$1,TRUE,FALSE)</f>
        <v>1</v>
      </c>
      <c r="BW339" t="b">
        <f>IF(titanic!$F339&lt;=BW$1,TRUE,FALSE)</f>
        <v>1</v>
      </c>
      <c r="BX339" t="b">
        <f>IF(titanic!$F339&lt;=BX$1,TRUE,FALSE)</f>
        <v>1</v>
      </c>
      <c r="BY339" t="b">
        <f>IF(titanic!$F339&lt;=BY$1,TRUE,FALSE)</f>
        <v>1</v>
      </c>
      <c r="BZ339" t="b">
        <f>IF(titanic!$F339&lt;=BZ$1,TRUE,FALSE)</f>
        <v>1</v>
      </c>
      <c r="CA339" t="b">
        <f>IF(titanic!$F339&lt;=CA$1,TRUE,FALSE)</f>
        <v>1</v>
      </c>
      <c r="CB339" t="b">
        <f>IF(titanic!$F339&lt;=CB$1,TRUE,FALSE)</f>
        <v>1</v>
      </c>
      <c r="CC339" t="b">
        <f>IF(titanic!$F339&lt;=CC$1,TRUE,FALSE)</f>
        <v>1</v>
      </c>
    </row>
    <row r="340" spans="1:81" x14ac:dyDescent="0.35">
      <c r="A340" t="b">
        <f>IF(titanic!$F340&lt;=A$1,TRUE,FALSE)</f>
        <v>0</v>
      </c>
      <c r="B340" t="b">
        <f>IF(titanic!$F340&lt;=B$1,TRUE,FALSE)</f>
        <v>0</v>
      </c>
      <c r="C340" t="b">
        <f>IF(titanic!$F340&lt;=C$1,TRUE,FALSE)</f>
        <v>0</v>
      </c>
      <c r="D340" t="b">
        <f>IF(titanic!$F340&lt;=D$1,TRUE,FALSE)</f>
        <v>0</v>
      </c>
      <c r="E340" t="b">
        <f>IF(titanic!$F340&lt;=E$1,TRUE,FALSE)</f>
        <v>0</v>
      </c>
      <c r="F340" t="b">
        <f>IF(titanic!$F340&lt;=F$1,TRUE,FALSE)</f>
        <v>0</v>
      </c>
      <c r="G340" t="b">
        <f>IF(titanic!$F340&lt;=G$1,TRUE,FALSE)</f>
        <v>0</v>
      </c>
      <c r="H340" t="b">
        <f>IF(titanic!$F340&lt;=H$1,TRUE,FALSE)</f>
        <v>0</v>
      </c>
      <c r="I340" t="b">
        <f>IF(titanic!$F340&lt;=I$1,TRUE,FALSE)</f>
        <v>0</v>
      </c>
      <c r="J340" t="b">
        <f>IF(titanic!$F340&lt;=J$1,TRUE,FALSE)</f>
        <v>0</v>
      </c>
      <c r="K340" t="b">
        <f>IF(titanic!$F340&lt;=K$1,TRUE,FALSE)</f>
        <v>0</v>
      </c>
      <c r="L340" t="b">
        <f>IF(titanic!$F340&lt;=L$1,TRUE,FALSE)</f>
        <v>0</v>
      </c>
      <c r="M340" t="b">
        <f>IF(titanic!$F340&lt;=M$1,TRUE,FALSE)</f>
        <v>0</v>
      </c>
      <c r="N340" t="b">
        <f>IF(titanic!$F340&lt;=N$1,TRUE,FALSE)</f>
        <v>0</v>
      </c>
      <c r="O340" t="b">
        <f>IF(titanic!$F340&lt;=O$1,TRUE,FALSE)</f>
        <v>0</v>
      </c>
      <c r="P340" t="b">
        <f>IF(titanic!$F340&lt;=P$1,TRUE,FALSE)</f>
        <v>0</v>
      </c>
      <c r="Q340" t="b">
        <f>IF(titanic!$F340&lt;=Q$1,TRUE,FALSE)</f>
        <v>0</v>
      </c>
      <c r="R340" t="b">
        <f>IF(titanic!$F340&lt;=R$1,TRUE,FALSE)</f>
        <v>0</v>
      </c>
      <c r="S340" t="b">
        <f>IF(titanic!$F340&lt;=S$1,TRUE,FALSE)</f>
        <v>0</v>
      </c>
      <c r="T340" t="b">
        <f>IF(titanic!$F340&lt;=T$1,TRUE,FALSE)</f>
        <v>0</v>
      </c>
      <c r="U340" t="b">
        <f>IF(titanic!$F340&lt;=U$1,TRUE,FALSE)</f>
        <v>0</v>
      </c>
      <c r="V340" t="b">
        <f>IF(titanic!$F340&lt;=V$1,TRUE,FALSE)</f>
        <v>0</v>
      </c>
      <c r="W340" t="b">
        <f>IF(titanic!$F340&lt;=W$1,TRUE,FALSE)</f>
        <v>0</v>
      </c>
      <c r="X340" t="b">
        <f>IF(titanic!$F340&lt;=X$1,TRUE,FALSE)</f>
        <v>0</v>
      </c>
      <c r="Y340" t="b">
        <f>IF(titanic!$F340&lt;=Y$1,TRUE,FALSE)</f>
        <v>0</v>
      </c>
      <c r="Z340" t="b">
        <f>IF(titanic!$F340&lt;=Z$1,TRUE,FALSE)</f>
        <v>0</v>
      </c>
      <c r="AA340" t="b">
        <f>IF(titanic!$F340&lt;=AA$1,TRUE,FALSE)</f>
        <v>0</v>
      </c>
      <c r="AB340" t="b">
        <f>IF(titanic!$F340&lt;=AB$1,TRUE,FALSE)</f>
        <v>1</v>
      </c>
      <c r="AC340" t="b">
        <f>IF(titanic!$F340&lt;=AC$1,TRUE,FALSE)</f>
        <v>1</v>
      </c>
      <c r="AD340" t="b">
        <f>IF(titanic!$F340&lt;=AD$1,TRUE,FALSE)</f>
        <v>1</v>
      </c>
      <c r="AE340" t="b">
        <f>IF(titanic!$F340&lt;=AE$1,TRUE,FALSE)</f>
        <v>1</v>
      </c>
      <c r="AF340" t="b">
        <f>IF(titanic!$F340&lt;=AF$1,TRUE,FALSE)</f>
        <v>1</v>
      </c>
      <c r="AG340" t="b">
        <f>IF(titanic!$F340&lt;=AG$1,TRUE,FALSE)</f>
        <v>1</v>
      </c>
      <c r="AH340" t="b">
        <f>IF(titanic!$F340&lt;=AH$1,TRUE,FALSE)</f>
        <v>1</v>
      </c>
      <c r="AI340" t="b">
        <f>IF(titanic!$F340&lt;=AI$1,TRUE,FALSE)</f>
        <v>1</v>
      </c>
      <c r="AJ340" t="b">
        <f>IF(titanic!$F340&lt;=AJ$1,TRUE,FALSE)</f>
        <v>1</v>
      </c>
      <c r="AK340" t="b">
        <f>IF(titanic!$F340&lt;=AK$1,TRUE,FALSE)</f>
        <v>1</v>
      </c>
      <c r="AL340" t="b">
        <f>IF(titanic!$F340&lt;=AL$1,TRUE,FALSE)</f>
        <v>1</v>
      </c>
      <c r="AM340" t="b">
        <f>IF(titanic!$F340&lt;=AM$1,TRUE,FALSE)</f>
        <v>1</v>
      </c>
      <c r="AN340" t="b">
        <f>IF(titanic!$F340&lt;=AN$1,TRUE,FALSE)</f>
        <v>1</v>
      </c>
      <c r="AO340" t="b">
        <f>IF(titanic!$F340&lt;=AO$1,TRUE,FALSE)</f>
        <v>1</v>
      </c>
      <c r="AP340" t="b">
        <f>IF(titanic!$F340&lt;=AP$1,TRUE,FALSE)</f>
        <v>1</v>
      </c>
      <c r="AQ340" t="b">
        <f>IF(titanic!$F340&lt;=AQ$1,TRUE,FALSE)</f>
        <v>1</v>
      </c>
      <c r="AR340" t="b">
        <f>IF(titanic!$F340&lt;=AR$1,TRUE,FALSE)</f>
        <v>1</v>
      </c>
      <c r="AS340" t="b">
        <f>IF(titanic!$F340&lt;=AS$1,TRUE,FALSE)</f>
        <v>1</v>
      </c>
      <c r="AT340" t="b">
        <f>IF(titanic!$F340&lt;=AT$1,TRUE,FALSE)</f>
        <v>1</v>
      </c>
      <c r="AU340" t="b">
        <f>IF(titanic!$F340&lt;=AU$1,TRUE,FALSE)</f>
        <v>1</v>
      </c>
      <c r="AV340" t="b">
        <f>IF(titanic!$F340&lt;=AV$1,TRUE,FALSE)</f>
        <v>1</v>
      </c>
      <c r="AW340" t="b">
        <f>IF(titanic!$F340&lt;=AW$1,TRUE,FALSE)</f>
        <v>1</v>
      </c>
      <c r="AX340" t="b">
        <f>IF(titanic!$F340&lt;=AX$1,TRUE,FALSE)</f>
        <v>1</v>
      </c>
      <c r="AY340" t="b">
        <f>IF(titanic!$F340&lt;=AY$1,TRUE,FALSE)</f>
        <v>1</v>
      </c>
      <c r="AZ340" t="b">
        <f>IF(titanic!$F340&lt;=AZ$1,TRUE,FALSE)</f>
        <v>1</v>
      </c>
      <c r="BA340" t="b">
        <f>IF(titanic!$F340&lt;=BA$1,TRUE,FALSE)</f>
        <v>1</v>
      </c>
      <c r="BB340" t="b">
        <f>IF(titanic!$F340&lt;=BB$1,TRUE,FALSE)</f>
        <v>1</v>
      </c>
      <c r="BC340" t="b">
        <f>IF(titanic!$F340&lt;=BC$1,TRUE,FALSE)</f>
        <v>1</v>
      </c>
      <c r="BD340" t="b">
        <f>IF(titanic!$F340&lt;=BD$1,TRUE,FALSE)</f>
        <v>1</v>
      </c>
      <c r="BE340" t="b">
        <f>IF(titanic!$F340&lt;=BE$1,TRUE,FALSE)</f>
        <v>1</v>
      </c>
      <c r="BF340" t="b">
        <f>IF(titanic!$F340&lt;=BF$1,TRUE,FALSE)</f>
        <v>1</v>
      </c>
      <c r="BG340" t="b">
        <f>IF(titanic!$F340&lt;=BG$1,TRUE,FALSE)</f>
        <v>1</v>
      </c>
      <c r="BH340" t="b">
        <f>IF(titanic!$F340&lt;=BH$1,TRUE,FALSE)</f>
        <v>1</v>
      </c>
      <c r="BI340" t="b">
        <f>IF(titanic!$F340&lt;=BI$1,TRUE,FALSE)</f>
        <v>1</v>
      </c>
      <c r="BJ340" t="b">
        <f>IF(titanic!$F340&lt;=BJ$1,TRUE,FALSE)</f>
        <v>1</v>
      </c>
      <c r="BK340" t="b">
        <f>IF(titanic!$F340&lt;=BK$1,TRUE,FALSE)</f>
        <v>1</v>
      </c>
      <c r="BL340" t="b">
        <f>IF(titanic!$F340&lt;=BL$1,TRUE,FALSE)</f>
        <v>1</v>
      </c>
      <c r="BM340" t="b">
        <f>IF(titanic!$F340&lt;=BM$1,TRUE,FALSE)</f>
        <v>1</v>
      </c>
      <c r="BN340" t="b">
        <f>IF(titanic!$F340&lt;=BN$1,TRUE,FALSE)</f>
        <v>1</v>
      </c>
      <c r="BO340" t="b">
        <f>IF(titanic!$F340&lt;=BO$1,TRUE,FALSE)</f>
        <v>1</v>
      </c>
      <c r="BP340" t="b">
        <f>IF(titanic!$F340&lt;=BP$1,TRUE,FALSE)</f>
        <v>1</v>
      </c>
      <c r="BQ340" t="b">
        <f>IF(titanic!$F340&lt;=BQ$1,TRUE,FALSE)</f>
        <v>1</v>
      </c>
      <c r="BR340" t="b">
        <f>IF(titanic!$F340&lt;=BR$1,TRUE,FALSE)</f>
        <v>1</v>
      </c>
      <c r="BS340" t="b">
        <f>IF(titanic!$F340&lt;=BS$1,TRUE,FALSE)</f>
        <v>1</v>
      </c>
      <c r="BT340" t="b">
        <f>IF(titanic!$F340&lt;=BT$1,TRUE,FALSE)</f>
        <v>1</v>
      </c>
      <c r="BU340" t="b">
        <f>IF(titanic!$F340&lt;=BU$1,TRUE,FALSE)</f>
        <v>1</v>
      </c>
      <c r="BV340" t="b">
        <f>IF(titanic!$F340&lt;=BV$1,TRUE,FALSE)</f>
        <v>1</v>
      </c>
      <c r="BW340" t="b">
        <f>IF(titanic!$F340&lt;=BW$1,TRUE,FALSE)</f>
        <v>1</v>
      </c>
      <c r="BX340" t="b">
        <f>IF(titanic!$F340&lt;=BX$1,TRUE,FALSE)</f>
        <v>1</v>
      </c>
      <c r="BY340" t="b">
        <f>IF(titanic!$F340&lt;=BY$1,TRUE,FALSE)</f>
        <v>1</v>
      </c>
      <c r="BZ340" t="b">
        <f>IF(titanic!$F340&lt;=BZ$1,TRUE,FALSE)</f>
        <v>1</v>
      </c>
      <c r="CA340" t="b">
        <f>IF(titanic!$F340&lt;=CA$1,TRUE,FALSE)</f>
        <v>1</v>
      </c>
      <c r="CB340" t="b">
        <f>IF(titanic!$F340&lt;=CB$1,TRUE,FALSE)</f>
        <v>1</v>
      </c>
      <c r="CC340" t="b">
        <f>IF(titanic!$F340&lt;=CC$1,TRUE,FALSE)</f>
        <v>1</v>
      </c>
    </row>
    <row r="341" spans="1:81" x14ac:dyDescent="0.35">
      <c r="A341" t="b">
        <f>IF(titanic!$F341&lt;=A$1,TRUE,FALSE)</f>
        <v>0</v>
      </c>
      <c r="B341" t="b">
        <f>IF(titanic!$F341&lt;=B$1,TRUE,FALSE)</f>
        <v>0</v>
      </c>
      <c r="C341" t="b">
        <f>IF(titanic!$F341&lt;=C$1,TRUE,FALSE)</f>
        <v>0</v>
      </c>
      <c r="D341" t="b">
        <f>IF(titanic!$F341&lt;=D$1,TRUE,FALSE)</f>
        <v>0</v>
      </c>
      <c r="E341" t="b">
        <f>IF(titanic!$F341&lt;=E$1,TRUE,FALSE)</f>
        <v>0</v>
      </c>
      <c r="F341" t="b">
        <f>IF(titanic!$F341&lt;=F$1,TRUE,FALSE)</f>
        <v>0</v>
      </c>
      <c r="G341" t="b">
        <f>IF(titanic!$F341&lt;=G$1,TRUE,FALSE)</f>
        <v>0</v>
      </c>
      <c r="H341" t="b">
        <f>IF(titanic!$F341&lt;=H$1,TRUE,FALSE)</f>
        <v>0</v>
      </c>
      <c r="I341" t="b">
        <f>IF(titanic!$F341&lt;=I$1,TRUE,FALSE)</f>
        <v>0</v>
      </c>
      <c r="J341" t="b">
        <f>IF(titanic!$F341&lt;=J$1,TRUE,FALSE)</f>
        <v>0</v>
      </c>
      <c r="K341" t="b">
        <f>IF(titanic!$F341&lt;=K$1,TRUE,FALSE)</f>
        <v>0</v>
      </c>
      <c r="L341" t="b">
        <f>IF(titanic!$F341&lt;=L$1,TRUE,FALSE)</f>
        <v>0</v>
      </c>
      <c r="M341" t="b">
        <f>IF(titanic!$F341&lt;=M$1,TRUE,FALSE)</f>
        <v>0</v>
      </c>
      <c r="N341" t="b">
        <f>IF(titanic!$F341&lt;=N$1,TRUE,FALSE)</f>
        <v>0</v>
      </c>
      <c r="O341" t="b">
        <f>IF(titanic!$F341&lt;=O$1,TRUE,FALSE)</f>
        <v>0</v>
      </c>
      <c r="P341" t="b">
        <f>IF(titanic!$F341&lt;=P$1,TRUE,FALSE)</f>
        <v>0</v>
      </c>
      <c r="Q341" t="b">
        <f>IF(titanic!$F341&lt;=Q$1,TRUE,FALSE)</f>
        <v>0</v>
      </c>
      <c r="R341" t="b">
        <f>IF(titanic!$F341&lt;=R$1,TRUE,FALSE)</f>
        <v>0</v>
      </c>
      <c r="S341" t="b">
        <f>IF(titanic!$F341&lt;=S$1,TRUE,FALSE)</f>
        <v>0</v>
      </c>
      <c r="T341" t="b">
        <f>IF(titanic!$F341&lt;=T$1,TRUE,FALSE)</f>
        <v>0</v>
      </c>
      <c r="U341" t="b">
        <f>IF(titanic!$F341&lt;=U$1,TRUE,FALSE)</f>
        <v>0</v>
      </c>
      <c r="V341" t="b">
        <f>IF(titanic!$F341&lt;=V$1,TRUE,FALSE)</f>
        <v>0</v>
      </c>
      <c r="W341" t="b">
        <f>IF(titanic!$F341&lt;=W$1,TRUE,FALSE)</f>
        <v>0</v>
      </c>
      <c r="X341" t="b">
        <f>IF(titanic!$F341&lt;=X$1,TRUE,FALSE)</f>
        <v>0</v>
      </c>
      <c r="Y341" t="b">
        <f>IF(titanic!$F341&lt;=Y$1,TRUE,FALSE)</f>
        <v>0</v>
      </c>
      <c r="Z341" t="b">
        <f>IF(titanic!$F341&lt;=Z$1,TRUE,FALSE)</f>
        <v>0</v>
      </c>
      <c r="AA341" t="b">
        <f>IF(titanic!$F341&lt;=AA$1,TRUE,FALSE)</f>
        <v>0</v>
      </c>
      <c r="AB341" t="b">
        <f>IF(titanic!$F341&lt;=AB$1,TRUE,FALSE)</f>
        <v>1</v>
      </c>
      <c r="AC341" t="b">
        <f>IF(titanic!$F341&lt;=AC$1,TRUE,FALSE)</f>
        <v>1</v>
      </c>
      <c r="AD341" t="b">
        <f>IF(titanic!$F341&lt;=AD$1,TRUE,FALSE)</f>
        <v>1</v>
      </c>
      <c r="AE341" t="b">
        <f>IF(titanic!$F341&lt;=AE$1,TRUE,FALSE)</f>
        <v>1</v>
      </c>
      <c r="AF341" t="b">
        <f>IF(titanic!$F341&lt;=AF$1,TRUE,FALSE)</f>
        <v>1</v>
      </c>
      <c r="AG341" t="b">
        <f>IF(titanic!$F341&lt;=AG$1,TRUE,FALSE)</f>
        <v>1</v>
      </c>
      <c r="AH341" t="b">
        <f>IF(titanic!$F341&lt;=AH$1,TRUE,FALSE)</f>
        <v>1</v>
      </c>
      <c r="AI341" t="b">
        <f>IF(titanic!$F341&lt;=AI$1,TRUE,FALSE)</f>
        <v>1</v>
      </c>
      <c r="AJ341" t="b">
        <f>IF(titanic!$F341&lt;=AJ$1,TRUE,FALSE)</f>
        <v>1</v>
      </c>
      <c r="AK341" t="b">
        <f>IF(titanic!$F341&lt;=AK$1,TRUE,FALSE)</f>
        <v>1</v>
      </c>
      <c r="AL341" t="b">
        <f>IF(titanic!$F341&lt;=AL$1,TRUE,FALSE)</f>
        <v>1</v>
      </c>
      <c r="AM341" t="b">
        <f>IF(titanic!$F341&lt;=AM$1,TRUE,FALSE)</f>
        <v>1</v>
      </c>
      <c r="AN341" t="b">
        <f>IF(titanic!$F341&lt;=AN$1,TRUE,FALSE)</f>
        <v>1</v>
      </c>
      <c r="AO341" t="b">
        <f>IF(titanic!$F341&lt;=AO$1,TRUE,FALSE)</f>
        <v>1</v>
      </c>
      <c r="AP341" t="b">
        <f>IF(titanic!$F341&lt;=AP$1,TRUE,FALSE)</f>
        <v>1</v>
      </c>
      <c r="AQ341" t="b">
        <f>IF(titanic!$F341&lt;=AQ$1,TRUE,FALSE)</f>
        <v>1</v>
      </c>
      <c r="AR341" t="b">
        <f>IF(titanic!$F341&lt;=AR$1,TRUE,FALSE)</f>
        <v>1</v>
      </c>
      <c r="AS341" t="b">
        <f>IF(titanic!$F341&lt;=AS$1,TRUE,FALSE)</f>
        <v>1</v>
      </c>
      <c r="AT341" t="b">
        <f>IF(titanic!$F341&lt;=AT$1,TRUE,FALSE)</f>
        <v>1</v>
      </c>
      <c r="AU341" t="b">
        <f>IF(titanic!$F341&lt;=AU$1,TRUE,FALSE)</f>
        <v>1</v>
      </c>
      <c r="AV341" t="b">
        <f>IF(titanic!$F341&lt;=AV$1,TRUE,FALSE)</f>
        <v>1</v>
      </c>
      <c r="AW341" t="b">
        <f>IF(titanic!$F341&lt;=AW$1,TRUE,FALSE)</f>
        <v>1</v>
      </c>
      <c r="AX341" t="b">
        <f>IF(titanic!$F341&lt;=AX$1,TRUE,FALSE)</f>
        <v>1</v>
      </c>
      <c r="AY341" t="b">
        <f>IF(titanic!$F341&lt;=AY$1,TRUE,FALSE)</f>
        <v>1</v>
      </c>
      <c r="AZ341" t="b">
        <f>IF(titanic!$F341&lt;=AZ$1,TRUE,FALSE)</f>
        <v>1</v>
      </c>
      <c r="BA341" t="b">
        <f>IF(titanic!$F341&lt;=BA$1,TRUE,FALSE)</f>
        <v>1</v>
      </c>
      <c r="BB341" t="b">
        <f>IF(titanic!$F341&lt;=BB$1,TRUE,FALSE)</f>
        <v>1</v>
      </c>
      <c r="BC341" t="b">
        <f>IF(titanic!$F341&lt;=BC$1,TRUE,FALSE)</f>
        <v>1</v>
      </c>
      <c r="BD341" t="b">
        <f>IF(titanic!$F341&lt;=BD$1,TRUE,FALSE)</f>
        <v>1</v>
      </c>
      <c r="BE341" t="b">
        <f>IF(titanic!$F341&lt;=BE$1,TRUE,FALSE)</f>
        <v>1</v>
      </c>
      <c r="BF341" t="b">
        <f>IF(titanic!$F341&lt;=BF$1,TRUE,FALSE)</f>
        <v>1</v>
      </c>
      <c r="BG341" t="b">
        <f>IF(titanic!$F341&lt;=BG$1,TRUE,FALSE)</f>
        <v>1</v>
      </c>
      <c r="BH341" t="b">
        <f>IF(titanic!$F341&lt;=BH$1,TRUE,FALSE)</f>
        <v>1</v>
      </c>
      <c r="BI341" t="b">
        <f>IF(titanic!$F341&lt;=BI$1,TRUE,FALSE)</f>
        <v>1</v>
      </c>
      <c r="BJ341" t="b">
        <f>IF(titanic!$F341&lt;=BJ$1,TRUE,FALSE)</f>
        <v>1</v>
      </c>
      <c r="BK341" t="b">
        <f>IF(titanic!$F341&lt;=BK$1,TRUE,FALSE)</f>
        <v>1</v>
      </c>
      <c r="BL341" t="b">
        <f>IF(titanic!$F341&lt;=BL$1,TRUE,FALSE)</f>
        <v>1</v>
      </c>
      <c r="BM341" t="b">
        <f>IF(titanic!$F341&lt;=BM$1,TRUE,FALSE)</f>
        <v>1</v>
      </c>
      <c r="BN341" t="b">
        <f>IF(titanic!$F341&lt;=BN$1,TRUE,FALSE)</f>
        <v>1</v>
      </c>
      <c r="BO341" t="b">
        <f>IF(titanic!$F341&lt;=BO$1,TRUE,FALSE)</f>
        <v>1</v>
      </c>
      <c r="BP341" t="b">
        <f>IF(titanic!$F341&lt;=BP$1,TRUE,FALSE)</f>
        <v>1</v>
      </c>
      <c r="BQ341" t="b">
        <f>IF(titanic!$F341&lt;=BQ$1,TRUE,FALSE)</f>
        <v>1</v>
      </c>
      <c r="BR341" t="b">
        <f>IF(titanic!$F341&lt;=BR$1,TRUE,FALSE)</f>
        <v>1</v>
      </c>
      <c r="BS341" t="b">
        <f>IF(titanic!$F341&lt;=BS$1,TRUE,FALSE)</f>
        <v>1</v>
      </c>
      <c r="BT341" t="b">
        <f>IF(titanic!$F341&lt;=BT$1,TRUE,FALSE)</f>
        <v>1</v>
      </c>
      <c r="BU341" t="b">
        <f>IF(titanic!$F341&lt;=BU$1,TRUE,FALSE)</f>
        <v>1</v>
      </c>
      <c r="BV341" t="b">
        <f>IF(titanic!$F341&lt;=BV$1,TRUE,FALSE)</f>
        <v>1</v>
      </c>
      <c r="BW341" t="b">
        <f>IF(titanic!$F341&lt;=BW$1,TRUE,FALSE)</f>
        <v>1</v>
      </c>
      <c r="BX341" t="b">
        <f>IF(titanic!$F341&lt;=BX$1,TRUE,FALSE)</f>
        <v>1</v>
      </c>
      <c r="BY341" t="b">
        <f>IF(titanic!$F341&lt;=BY$1,TRUE,FALSE)</f>
        <v>1</v>
      </c>
      <c r="BZ341" t="b">
        <f>IF(titanic!$F341&lt;=BZ$1,TRUE,FALSE)</f>
        <v>1</v>
      </c>
      <c r="CA341" t="b">
        <f>IF(titanic!$F341&lt;=CA$1,TRUE,FALSE)</f>
        <v>1</v>
      </c>
      <c r="CB341" t="b">
        <f>IF(titanic!$F341&lt;=CB$1,TRUE,FALSE)</f>
        <v>1</v>
      </c>
      <c r="CC341" t="b">
        <f>IF(titanic!$F341&lt;=CC$1,TRUE,FALSE)</f>
        <v>1</v>
      </c>
    </row>
    <row r="342" spans="1:81" x14ac:dyDescent="0.35">
      <c r="A342" t="b">
        <f>IF(titanic!$F342&lt;=A$1,TRUE,FALSE)</f>
        <v>0</v>
      </c>
      <c r="B342" t="b">
        <f>IF(titanic!$F342&lt;=B$1,TRUE,FALSE)</f>
        <v>0</v>
      </c>
      <c r="C342" t="b">
        <f>IF(titanic!$F342&lt;=C$1,TRUE,FALSE)</f>
        <v>0</v>
      </c>
      <c r="D342" t="b">
        <f>IF(titanic!$F342&lt;=D$1,TRUE,FALSE)</f>
        <v>0</v>
      </c>
      <c r="E342" t="b">
        <f>IF(titanic!$F342&lt;=E$1,TRUE,FALSE)</f>
        <v>0</v>
      </c>
      <c r="F342" t="b">
        <f>IF(titanic!$F342&lt;=F$1,TRUE,FALSE)</f>
        <v>0</v>
      </c>
      <c r="G342" t="b">
        <f>IF(titanic!$F342&lt;=G$1,TRUE,FALSE)</f>
        <v>0</v>
      </c>
      <c r="H342" t="b">
        <f>IF(titanic!$F342&lt;=H$1,TRUE,FALSE)</f>
        <v>0</v>
      </c>
      <c r="I342" t="b">
        <f>IF(titanic!$F342&lt;=I$1,TRUE,FALSE)</f>
        <v>0</v>
      </c>
      <c r="J342" t="b">
        <f>IF(titanic!$F342&lt;=J$1,TRUE,FALSE)</f>
        <v>0</v>
      </c>
      <c r="K342" t="b">
        <f>IF(titanic!$F342&lt;=K$1,TRUE,FALSE)</f>
        <v>0</v>
      </c>
      <c r="L342" t="b">
        <f>IF(titanic!$F342&lt;=L$1,TRUE,FALSE)</f>
        <v>0</v>
      </c>
      <c r="M342" t="b">
        <f>IF(titanic!$F342&lt;=M$1,TRUE,FALSE)</f>
        <v>0</v>
      </c>
      <c r="N342" t="b">
        <f>IF(titanic!$F342&lt;=N$1,TRUE,FALSE)</f>
        <v>0</v>
      </c>
      <c r="O342" t="b">
        <f>IF(titanic!$F342&lt;=O$1,TRUE,FALSE)</f>
        <v>0</v>
      </c>
      <c r="P342" t="b">
        <f>IF(titanic!$F342&lt;=P$1,TRUE,FALSE)</f>
        <v>0</v>
      </c>
      <c r="Q342" t="b">
        <f>IF(titanic!$F342&lt;=Q$1,TRUE,FALSE)</f>
        <v>0</v>
      </c>
      <c r="R342" t="b">
        <f>IF(titanic!$F342&lt;=R$1,TRUE,FALSE)</f>
        <v>0</v>
      </c>
      <c r="S342" t="b">
        <f>IF(titanic!$F342&lt;=S$1,TRUE,FALSE)</f>
        <v>0</v>
      </c>
      <c r="T342" t="b">
        <f>IF(titanic!$F342&lt;=T$1,TRUE,FALSE)</f>
        <v>0</v>
      </c>
      <c r="U342" t="b">
        <f>IF(titanic!$F342&lt;=U$1,TRUE,FALSE)</f>
        <v>0</v>
      </c>
      <c r="V342" t="b">
        <f>IF(titanic!$F342&lt;=V$1,TRUE,FALSE)</f>
        <v>0</v>
      </c>
      <c r="W342" t="b">
        <f>IF(titanic!$F342&lt;=W$1,TRUE,FALSE)</f>
        <v>0</v>
      </c>
      <c r="X342" t="b">
        <f>IF(titanic!$F342&lt;=X$1,TRUE,FALSE)</f>
        <v>0</v>
      </c>
      <c r="Y342" t="b">
        <f>IF(titanic!$F342&lt;=Y$1,TRUE,FALSE)</f>
        <v>0</v>
      </c>
      <c r="Z342" t="b">
        <f>IF(titanic!$F342&lt;=Z$1,TRUE,FALSE)</f>
        <v>0</v>
      </c>
      <c r="AA342" t="b">
        <f>IF(titanic!$F342&lt;=AA$1,TRUE,FALSE)</f>
        <v>0</v>
      </c>
      <c r="AB342" t="b">
        <f>IF(titanic!$F342&lt;=AB$1,TRUE,FALSE)</f>
        <v>1</v>
      </c>
      <c r="AC342" t="b">
        <f>IF(titanic!$F342&lt;=AC$1,TRUE,FALSE)</f>
        <v>1</v>
      </c>
      <c r="AD342" t="b">
        <f>IF(titanic!$F342&lt;=AD$1,TRUE,FALSE)</f>
        <v>1</v>
      </c>
      <c r="AE342" t="b">
        <f>IF(titanic!$F342&lt;=AE$1,TRUE,FALSE)</f>
        <v>1</v>
      </c>
      <c r="AF342" t="b">
        <f>IF(titanic!$F342&lt;=AF$1,TRUE,FALSE)</f>
        <v>1</v>
      </c>
      <c r="AG342" t="b">
        <f>IF(titanic!$F342&lt;=AG$1,TRUE,FALSE)</f>
        <v>1</v>
      </c>
      <c r="AH342" t="b">
        <f>IF(titanic!$F342&lt;=AH$1,TRUE,FALSE)</f>
        <v>1</v>
      </c>
      <c r="AI342" t="b">
        <f>IF(titanic!$F342&lt;=AI$1,TRUE,FALSE)</f>
        <v>1</v>
      </c>
      <c r="AJ342" t="b">
        <f>IF(titanic!$F342&lt;=AJ$1,TRUE,FALSE)</f>
        <v>1</v>
      </c>
      <c r="AK342" t="b">
        <f>IF(titanic!$F342&lt;=AK$1,TRUE,FALSE)</f>
        <v>1</v>
      </c>
      <c r="AL342" t="b">
        <f>IF(titanic!$F342&lt;=AL$1,TRUE,FALSE)</f>
        <v>1</v>
      </c>
      <c r="AM342" t="b">
        <f>IF(titanic!$F342&lt;=AM$1,TRUE,FALSE)</f>
        <v>1</v>
      </c>
      <c r="AN342" t="b">
        <f>IF(titanic!$F342&lt;=AN$1,TRUE,FALSE)</f>
        <v>1</v>
      </c>
      <c r="AO342" t="b">
        <f>IF(titanic!$F342&lt;=AO$1,TRUE,FALSE)</f>
        <v>1</v>
      </c>
      <c r="AP342" t="b">
        <f>IF(titanic!$F342&lt;=AP$1,TRUE,FALSE)</f>
        <v>1</v>
      </c>
      <c r="AQ342" t="b">
        <f>IF(titanic!$F342&lt;=AQ$1,TRUE,FALSE)</f>
        <v>1</v>
      </c>
      <c r="AR342" t="b">
        <f>IF(titanic!$F342&lt;=AR$1,TRUE,FALSE)</f>
        <v>1</v>
      </c>
      <c r="AS342" t="b">
        <f>IF(titanic!$F342&lt;=AS$1,TRUE,FALSE)</f>
        <v>1</v>
      </c>
      <c r="AT342" t="b">
        <f>IF(titanic!$F342&lt;=AT$1,TRUE,FALSE)</f>
        <v>1</v>
      </c>
      <c r="AU342" t="b">
        <f>IF(titanic!$F342&lt;=AU$1,TRUE,FALSE)</f>
        <v>1</v>
      </c>
      <c r="AV342" t="b">
        <f>IF(titanic!$F342&lt;=AV$1,TRUE,FALSE)</f>
        <v>1</v>
      </c>
      <c r="AW342" t="b">
        <f>IF(titanic!$F342&lt;=AW$1,TRUE,FALSE)</f>
        <v>1</v>
      </c>
      <c r="AX342" t="b">
        <f>IF(titanic!$F342&lt;=AX$1,TRUE,FALSE)</f>
        <v>1</v>
      </c>
      <c r="AY342" t="b">
        <f>IF(titanic!$F342&lt;=AY$1,TRUE,FALSE)</f>
        <v>1</v>
      </c>
      <c r="AZ342" t="b">
        <f>IF(titanic!$F342&lt;=AZ$1,TRUE,FALSE)</f>
        <v>1</v>
      </c>
      <c r="BA342" t="b">
        <f>IF(titanic!$F342&lt;=BA$1,TRUE,FALSE)</f>
        <v>1</v>
      </c>
      <c r="BB342" t="b">
        <f>IF(titanic!$F342&lt;=BB$1,TRUE,FALSE)</f>
        <v>1</v>
      </c>
      <c r="BC342" t="b">
        <f>IF(titanic!$F342&lt;=BC$1,TRUE,FALSE)</f>
        <v>1</v>
      </c>
      <c r="BD342" t="b">
        <f>IF(titanic!$F342&lt;=BD$1,TRUE,FALSE)</f>
        <v>1</v>
      </c>
      <c r="BE342" t="b">
        <f>IF(titanic!$F342&lt;=BE$1,TRUE,FALSE)</f>
        <v>1</v>
      </c>
      <c r="BF342" t="b">
        <f>IF(titanic!$F342&lt;=BF$1,TRUE,FALSE)</f>
        <v>1</v>
      </c>
      <c r="BG342" t="b">
        <f>IF(titanic!$F342&lt;=BG$1,TRUE,FALSE)</f>
        <v>1</v>
      </c>
      <c r="BH342" t="b">
        <f>IF(titanic!$F342&lt;=BH$1,TRUE,FALSE)</f>
        <v>1</v>
      </c>
      <c r="BI342" t="b">
        <f>IF(titanic!$F342&lt;=BI$1,TRUE,FALSE)</f>
        <v>1</v>
      </c>
      <c r="BJ342" t="b">
        <f>IF(titanic!$F342&lt;=BJ$1,TRUE,FALSE)</f>
        <v>1</v>
      </c>
      <c r="BK342" t="b">
        <f>IF(titanic!$F342&lt;=BK$1,TRUE,FALSE)</f>
        <v>1</v>
      </c>
      <c r="BL342" t="b">
        <f>IF(titanic!$F342&lt;=BL$1,TRUE,FALSE)</f>
        <v>1</v>
      </c>
      <c r="BM342" t="b">
        <f>IF(titanic!$F342&lt;=BM$1,TRUE,FALSE)</f>
        <v>1</v>
      </c>
      <c r="BN342" t="b">
        <f>IF(titanic!$F342&lt;=BN$1,TRUE,FALSE)</f>
        <v>1</v>
      </c>
      <c r="BO342" t="b">
        <f>IF(titanic!$F342&lt;=BO$1,TRUE,FALSE)</f>
        <v>1</v>
      </c>
      <c r="BP342" t="b">
        <f>IF(titanic!$F342&lt;=BP$1,TRUE,FALSE)</f>
        <v>1</v>
      </c>
      <c r="BQ342" t="b">
        <f>IF(titanic!$F342&lt;=BQ$1,TRUE,FALSE)</f>
        <v>1</v>
      </c>
      <c r="BR342" t="b">
        <f>IF(titanic!$F342&lt;=BR$1,TRUE,FALSE)</f>
        <v>1</v>
      </c>
      <c r="BS342" t="b">
        <f>IF(titanic!$F342&lt;=BS$1,TRUE,FALSE)</f>
        <v>1</v>
      </c>
      <c r="BT342" t="b">
        <f>IF(titanic!$F342&lt;=BT$1,TRUE,FALSE)</f>
        <v>1</v>
      </c>
      <c r="BU342" t="b">
        <f>IF(titanic!$F342&lt;=BU$1,TRUE,FALSE)</f>
        <v>1</v>
      </c>
      <c r="BV342" t="b">
        <f>IF(titanic!$F342&lt;=BV$1,TRUE,FALSE)</f>
        <v>1</v>
      </c>
      <c r="BW342" t="b">
        <f>IF(titanic!$F342&lt;=BW$1,TRUE,FALSE)</f>
        <v>1</v>
      </c>
      <c r="BX342" t="b">
        <f>IF(titanic!$F342&lt;=BX$1,TRUE,FALSE)</f>
        <v>1</v>
      </c>
      <c r="BY342" t="b">
        <f>IF(titanic!$F342&lt;=BY$1,TRUE,FALSE)</f>
        <v>1</v>
      </c>
      <c r="BZ342" t="b">
        <f>IF(titanic!$F342&lt;=BZ$1,TRUE,FALSE)</f>
        <v>1</v>
      </c>
      <c r="CA342" t="b">
        <f>IF(titanic!$F342&lt;=CA$1,TRUE,FALSE)</f>
        <v>1</v>
      </c>
      <c r="CB342" t="b">
        <f>IF(titanic!$F342&lt;=CB$1,TRUE,FALSE)</f>
        <v>1</v>
      </c>
      <c r="CC342" t="b">
        <f>IF(titanic!$F342&lt;=CC$1,TRUE,FALSE)</f>
        <v>1</v>
      </c>
    </row>
    <row r="343" spans="1:81" x14ac:dyDescent="0.35">
      <c r="A343" t="b">
        <f>IF(titanic!$F343&lt;=A$1,TRUE,FALSE)</f>
        <v>0</v>
      </c>
      <c r="B343" t="b">
        <f>IF(titanic!$F343&lt;=B$1,TRUE,FALSE)</f>
        <v>0</v>
      </c>
      <c r="C343" t="b">
        <f>IF(titanic!$F343&lt;=C$1,TRUE,FALSE)</f>
        <v>0</v>
      </c>
      <c r="D343" t="b">
        <f>IF(titanic!$F343&lt;=D$1,TRUE,FALSE)</f>
        <v>0</v>
      </c>
      <c r="E343" t="b">
        <f>IF(titanic!$F343&lt;=E$1,TRUE,FALSE)</f>
        <v>0</v>
      </c>
      <c r="F343" t="b">
        <f>IF(titanic!$F343&lt;=F$1,TRUE,FALSE)</f>
        <v>0</v>
      </c>
      <c r="G343" t="b">
        <f>IF(titanic!$F343&lt;=G$1,TRUE,FALSE)</f>
        <v>0</v>
      </c>
      <c r="H343" t="b">
        <f>IF(titanic!$F343&lt;=H$1,TRUE,FALSE)</f>
        <v>0</v>
      </c>
      <c r="I343" t="b">
        <f>IF(titanic!$F343&lt;=I$1,TRUE,FALSE)</f>
        <v>0</v>
      </c>
      <c r="J343" t="b">
        <f>IF(titanic!$F343&lt;=J$1,TRUE,FALSE)</f>
        <v>0</v>
      </c>
      <c r="K343" t="b">
        <f>IF(titanic!$F343&lt;=K$1,TRUE,FALSE)</f>
        <v>0</v>
      </c>
      <c r="L343" t="b">
        <f>IF(titanic!$F343&lt;=L$1,TRUE,FALSE)</f>
        <v>0</v>
      </c>
      <c r="M343" t="b">
        <f>IF(titanic!$F343&lt;=M$1,TRUE,FALSE)</f>
        <v>0</v>
      </c>
      <c r="N343" t="b">
        <f>IF(titanic!$F343&lt;=N$1,TRUE,FALSE)</f>
        <v>0</v>
      </c>
      <c r="O343" t="b">
        <f>IF(titanic!$F343&lt;=O$1,TRUE,FALSE)</f>
        <v>0</v>
      </c>
      <c r="P343" t="b">
        <f>IF(titanic!$F343&lt;=P$1,TRUE,FALSE)</f>
        <v>0</v>
      </c>
      <c r="Q343" t="b">
        <f>IF(titanic!$F343&lt;=Q$1,TRUE,FALSE)</f>
        <v>0</v>
      </c>
      <c r="R343" t="b">
        <f>IF(titanic!$F343&lt;=R$1,TRUE,FALSE)</f>
        <v>0</v>
      </c>
      <c r="S343" t="b">
        <f>IF(titanic!$F343&lt;=S$1,TRUE,FALSE)</f>
        <v>0</v>
      </c>
      <c r="T343" t="b">
        <f>IF(titanic!$F343&lt;=T$1,TRUE,FALSE)</f>
        <v>0</v>
      </c>
      <c r="U343" t="b">
        <f>IF(titanic!$F343&lt;=U$1,TRUE,FALSE)</f>
        <v>0</v>
      </c>
      <c r="V343" t="b">
        <f>IF(titanic!$F343&lt;=V$1,TRUE,FALSE)</f>
        <v>0</v>
      </c>
      <c r="W343" t="b">
        <f>IF(titanic!$F343&lt;=W$1,TRUE,FALSE)</f>
        <v>0</v>
      </c>
      <c r="X343" t="b">
        <f>IF(titanic!$F343&lt;=X$1,TRUE,FALSE)</f>
        <v>0</v>
      </c>
      <c r="Y343" t="b">
        <f>IF(titanic!$F343&lt;=Y$1,TRUE,FALSE)</f>
        <v>0</v>
      </c>
      <c r="Z343" t="b">
        <f>IF(titanic!$F343&lt;=Z$1,TRUE,FALSE)</f>
        <v>0</v>
      </c>
      <c r="AA343" t="b">
        <f>IF(titanic!$F343&lt;=AA$1,TRUE,FALSE)</f>
        <v>0</v>
      </c>
      <c r="AB343" t="b">
        <f>IF(titanic!$F343&lt;=AB$1,TRUE,FALSE)</f>
        <v>1</v>
      </c>
      <c r="AC343" t="b">
        <f>IF(titanic!$F343&lt;=AC$1,TRUE,FALSE)</f>
        <v>1</v>
      </c>
      <c r="AD343" t="b">
        <f>IF(titanic!$F343&lt;=AD$1,TRUE,FALSE)</f>
        <v>1</v>
      </c>
      <c r="AE343" t="b">
        <f>IF(titanic!$F343&lt;=AE$1,TRUE,FALSE)</f>
        <v>1</v>
      </c>
      <c r="AF343" t="b">
        <f>IF(titanic!$F343&lt;=AF$1,TRUE,FALSE)</f>
        <v>1</v>
      </c>
      <c r="AG343" t="b">
        <f>IF(titanic!$F343&lt;=AG$1,TRUE,FALSE)</f>
        <v>1</v>
      </c>
      <c r="AH343" t="b">
        <f>IF(titanic!$F343&lt;=AH$1,TRUE,FALSE)</f>
        <v>1</v>
      </c>
      <c r="AI343" t="b">
        <f>IF(titanic!$F343&lt;=AI$1,TRUE,FALSE)</f>
        <v>1</v>
      </c>
      <c r="AJ343" t="b">
        <f>IF(titanic!$F343&lt;=AJ$1,TRUE,FALSE)</f>
        <v>1</v>
      </c>
      <c r="AK343" t="b">
        <f>IF(titanic!$F343&lt;=AK$1,TRUE,FALSE)</f>
        <v>1</v>
      </c>
      <c r="AL343" t="b">
        <f>IF(titanic!$F343&lt;=AL$1,TRUE,FALSE)</f>
        <v>1</v>
      </c>
      <c r="AM343" t="b">
        <f>IF(titanic!$F343&lt;=AM$1,TRUE,FALSE)</f>
        <v>1</v>
      </c>
      <c r="AN343" t="b">
        <f>IF(titanic!$F343&lt;=AN$1,TRUE,FALSE)</f>
        <v>1</v>
      </c>
      <c r="AO343" t="b">
        <f>IF(titanic!$F343&lt;=AO$1,TRUE,FALSE)</f>
        <v>1</v>
      </c>
      <c r="AP343" t="b">
        <f>IF(titanic!$F343&lt;=AP$1,TRUE,FALSE)</f>
        <v>1</v>
      </c>
      <c r="AQ343" t="b">
        <f>IF(titanic!$F343&lt;=AQ$1,TRUE,FALSE)</f>
        <v>1</v>
      </c>
      <c r="AR343" t="b">
        <f>IF(titanic!$F343&lt;=AR$1,TRUE,FALSE)</f>
        <v>1</v>
      </c>
      <c r="AS343" t="b">
        <f>IF(titanic!$F343&lt;=AS$1,TRUE,FALSE)</f>
        <v>1</v>
      </c>
      <c r="AT343" t="b">
        <f>IF(titanic!$F343&lt;=AT$1,TRUE,FALSE)</f>
        <v>1</v>
      </c>
      <c r="AU343" t="b">
        <f>IF(titanic!$F343&lt;=AU$1,TRUE,FALSE)</f>
        <v>1</v>
      </c>
      <c r="AV343" t="b">
        <f>IF(titanic!$F343&lt;=AV$1,TRUE,FALSE)</f>
        <v>1</v>
      </c>
      <c r="AW343" t="b">
        <f>IF(titanic!$F343&lt;=AW$1,TRUE,FALSE)</f>
        <v>1</v>
      </c>
      <c r="AX343" t="b">
        <f>IF(titanic!$F343&lt;=AX$1,TRUE,FALSE)</f>
        <v>1</v>
      </c>
      <c r="AY343" t="b">
        <f>IF(titanic!$F343&lt;=AY$1,TRUE,FALSE)</f>
        <v>1</v>
      </c>
      <c r="AZ343" t="b">
        <f>IF(titanic!$F343&lt;=AZ$1,TRUE,FALSE)</f>
        <v>1</v>
      </c>
      <c r="BA343" t="b">
        <f>IF(titanic!$F343&lt;=BA$1,TRUE,FALSE)</f>
        <v>1</v>
      </c>
      <c r="BB343" t="b">
        <f>IF(titanic!$F343&lt;=BB$1,TRUE,FALSE)</f>
        <v>1</v>
      </c>
      <c r="BC343" t="b">
        <f>IF(titanic!$F343&lt;=BC$1,TRUE,FALSE)</f>
        <v>1</v>
      </c>
      <c r="BD343" t="b">
        <f>IF(titanic!$F343&lt;=BD$1,TRUE,FALSE)</f>
        <v>1</v>
      </c>
      <c r="BE343" t="b">
        <f>IF(titanic!$F343&lt;=BE$1,TRUE,FALSE)</f>
        <v>1</v>
      </c>
      <c r="BF343" t="b">
        <f>IF(titanic!$F343&lt;=BF$1,TRUE,FALSE)</f>
        <v>1</v>
      </c>
      <c r="BG343" t="b">
        <f>IF(titanic!$F343&lt;=BG$1,TRUE,FALSE)</f>
        <v>1</v>
      </c>
      <c r="BH343" t="b">
        <f>IF(titanic!$F343&lt;=BH$1,TRUE,FALSE)</f>
        <v>1</v>
      </c>
      <c r="BI343" t="b">
        <f>IF(titanic!$F343&lt;=BI$1,TRUE,FALSE)</f>
        <v>1</v>
      </c>
      <c r="BJ343" t="b">
        <f>IF(titanic!$F343&lt;=BJ$1,TRUE,FALSE)</f>
        <v>1</v>
      </c>
      <c r="BK343" t="b">
        <f>IF(titanic!$F343&lt;=BK$1,TRUE,FALSE)</f>
        <v>1</v>
      </c>
      <c r="BL343" t="b">
        <f>IF(titanic!$F343&lt;=BL$1,TRUE,FALSE)</f>
        <v>1</v>
      </c>
      <c r="BM343" t="b">
        <f>IF(titanic!$F343&lt;=BM$1,TRUE,FALSE)</f>
        <v>1</v>
      </c>
      <c r="BN343" t="b">
        <f>IF(titanic!$F343&lt;=BN$1,TRUE,FALSE)</f>
        <v>1</v>
      </c>
      <c r="BO343" t="b">
        <f>IF(titanic!$F343&lt;=BO$1,TRUE,FALSE)</f>
        <v>1</v>
      </c>
      <c r="BP343" t="b">
        <f>IF(titanic!$F343&lt;=BP$1,TRUE,FALSE)</f>
        <v>1</v>
      </c>
      <c r="BQ343" t="b">
        <f>IF(titanic!$F343&lt;=BQ$1,TRUE,FALSE)</f>
        <v>1</v>
      </c>
      <c r="BR343" t="b">
        <f>IF(titanic!$F343&lt;=BR$1,TRUE,FALSE)</f>
        <v>1</v>
      </c>
      <c r="BS343" t="b">
        <f>IF(titanic!$F343&lt;=BS$1,TRUE,FALSE)</f>
        <v>1</v>
      </c>
      <c r="BT343" t="b">
        <f>IF(titanic!$F343&lt;=BT$1,TRUE,FALSE)</f>
        <v>1</v>
      </c>
      <c r="BU343" t="b">
        <f>IF(titanic!$F343&lt;=BU$1,TRUE,FALSE)</f>
        <v>1</v>
      </c>
      <c r="BV343" t="b">
        <f>IF(titanic!$F343&lt;=BV$1,TRUE,FALSE)</f>
        <v>1</v>
      </c>
      <c r="BW343" t="b">
        <f>IF(titanic!$F343&lt;=BW$1,TRUE,FALSE)</f>
        <v>1</v>
      </c>
      <c r="BX343" t="b">
        <f>IF(titanic!$F343&lt;=BX$1,TRUE,FALSE)</f>
        <v>1</v>
      </c>
      <c r="BY343" t="b">
        <f>IF(titanic!$F343&lt;=BY$1,TRUE,FALSE)</f>
        <v>1</v>
      </c>
      <c r="BZ343" t="b">
        <f>IF(titanic!$F343&lt;=BZ$1,TRUE,FALSE)</f>
        <v>1</v>
      </c>
      <c r="CA343" t="b">
        <f>IF(titanic!$F343&lt;=CA$1,TRUE,FALSE)</f>
        <v>1</v>
      </c>
      <c r="CB343" t="b">
        <f>IF(titanic!$F343&lt;=CB$1,TRUE,FALSE)</f>
        <v>1</v>
      </c>
      <c r="CC343" t="b">
        <f>IF(titanic!$F343&lt;=CC$1,TRUE,FALSE)</f>
        <v>1</v>
      </c>
    </row>
    <row r="344" spans="1:81" x14ac:dyDescent="0.35">
      <c r="A344" t="b">
        <f>IF(titanic!$F344&lt;=A$1,TRUE,FALSE)</f>
        <v>0</v>
      </c>
      <c r="B344" t="b">
        <f>IF(titanic!$F344&lt;=B$1,TRUE,FALSE)</f>
        <v>0</v>
      </c>
      <c r="C344" t="b">
        <f>IF(titanic!$F344&lt;=C$1,TRUE,FALSE)</f>
        <v>0</v>
      </c>
      <c r="D344" t="b">
        <f>IF(titanic!$F344&lt;=D$1,TRUE,FALSE)</f>
        <v>0</v>
      </c>
      <c r="E344" t="b">
        <f>IF(titanic!$F344&lt;=E$1,TRUE,FALSE)</f>
        <v>0</v>
      </c>
      <c r="F344" t="b">
        <f>IF(titanic!$F344&lt;=F$1,TRUE,FALSE)</f>
        <v>0</v>
      </c>
      <c r="G344" t="b">
        <f>IF(titanic!$F344&lt;=G$1,TRUE,FALSE)</f>
        <v>0</v>
      </c>
      <c r="H344" t="b">
        <f>IF(titanic!$F344&lt;=H$1,TRUE,FALSE)</f>
        <v>0</v>
      </c>
      <c r="I344" t="b">
        <f>IF(titanic!$F344&lt;=I$1,TRUE,FALSE)</f>
        <v>0</v>
      </c>
      <c r="J344" t="b">
        <f>IF(titanic!$F344&lt;=J$1,TRUE,FALSE)</f>
        <v>0</v>
      </c>
      <c r="K344" t="b">
        <f>IF(titanic!$F344&lt;=K$1,TRUE,FALSE)</f>
        <v>0</v>
      </c>
      <c r="L344" t="b">
        <f>IF(titanic!$F344&lt;=L$1,TRUE,FALSE)</f>
        <v>0</v>
      </c>
      <c r="M344" t="b">
        <f>IF(titanic!$F344&lt;=M$1,TRUE,FALSE)</f>
        <v>0</v>
      </c>
      <c r="N344" t="b">
        <f>IF(titanic!$F344&lt;=N$1,TRUE,FALSE)</f>
        <v>0</v>
      </c>
      <c r="O344" t="b">
        <f>IF(titanic!$F344&lt;=O$1,TRUE,FALSE)</f>
        <v>0</v>
      </c>
      <c r="P344" t="b">
        <f>IF(titanic!$F344&lt;=P$1,TRUE,FALSE)</f>
        <v>0</v>
      </c>
      <c r="Q344" t="b">
        <f>IF(titanic!$F344&lt;=Q$1,TRUE,FALSE)</f>
        <v>0</v>
      </c>
      <c r="R344" t="b">
        <f>IF(titanic!$F344&lt;=R$1,TRUE,FALSE)</f>
        <v>0</v>
      </c>
      <c r="S344" t="b">
        <f>IF(titanic!$F344&lt;=S$1,TRUE,FALSE)</f>
        <v>0</v>
      </c>
      <c r="T344" t="b">
        <f>IF(titanic!$F344&lt;=T$1,TRUE,FALSE)</f>
        <v>0</v>
      </c>
      <c r="U344" t="b">
        <f>IF(titanic!$F344&lt;=U$1,TRUE,FALSE)</f>
        <v>0</v>
      </c>
      <c r="V344" t="b">
        <f>IF(titanic!$F344&lt;=V$1,TRUE,FALSE)</f>
        <v>0</v>
      </c>
      <c r="W344" t="b">
        <f>IF(titanic!$F344&lt;=W$1,TRUE,FALSE)</f>
        <v>0</v>
      </c>
      <c r="X344" t="b">
        <f>IF(titanic!$F344&lt;=X$1,TRUE,FALSE)</f>
        <v>0</v>
      </c>
      <c r="Y344" t="b">
        <f>IF(titanic!$F344&lt;=Y$1,TRUE,FALSE)</f>
        <v>0</v>
      </c>
      <c r="Z344" t="b">
        <f>IF(titanic!$F344&lt;=Z$1,TRUE,FALSE)</f>
        <v>0</v>
      </c>
      <c r="AA344" t="b">
        <f>IF(titanic!$F344&lt;=AA$1,TRUE,FALSE)</f>
        <v>0</v>
      </c>
      <c r="AB344" t="b">
        <f>IF(titanic!$F344&lt;=AB$1,TRUE,FALSE)</f>
        <v>1</v>
      </c>
      <c r="AC344" t="b">
        <f>IF(titanic!$F344&lt;=AC$1,TRUE,FALSE)</f>
        <v>1</v>
      </c>
      <c r="AD344" t="b">
        <f>IF(titanic!$F344&lt;=AD$1,TRUE,FALSE)</f>
        <v>1</v>
      </c>
      <c r="AE344" t="b">
        <f>IF(titanic!$F344&lt;=AE$1,TRUE,FALSE)</f>
        <v>1</v>
      </c>
      <c r="AF344" t="b">
        <f>IF(titanic!$F344&lt;=AF$1,TRUE,FALSE)</f>
        <v>1</v>
      </c>
      <c r="AG344" t="b">
        <f>IF(titanic!$F344&lt;=AG$1,TRUE,FALSE)</f>
        <v>1</v>
      </c>
      <c r="AH344" t="b">
        <f>IF(titanic!$F344&lt;=AH$1,TRUE,FALSE)</f>
        <v>1</v>
      </c>
      <c r="AI344" t="b">
        <f>IF(titanic!$F344&lt;=AI$1,TRUE,FALSE)</f>
        <v>1</v>
      </c>
      <c r="AJ344" t="b">
        <f>IF(titanic!$F344&lt;=AJ$1,TRUE,FALSE)</f>
        <v>1</v>
      </c>
      <c r="AK344" t="b">
        <f>IF(titanic!$F344&lt;=AK$1,TRUE,FALSE)</f>
        <v>1</v>
      </c>
      <c r="AL344" t="b">
        <f>IF(titanic!$F344&lt;=AL$1,TRUE,FALSE)</f>
        <v>1</v>
      </c>
      <c r="AM344" t="b">
        <f>IF(titanic!$F344&lt;=AM$1,TRUE,FALSE)</f>
        <v>1</v>
      </c>
      <c r="AN344" t="b">
        <f>IF(titanic!$F344&lt;=AN$1,TRUE,FALSE)</f>
        <v>1</v>
      </c>
      <c r="AO344" t="b">
        <f>IF(titanic!$F344&lt;=AO$1,TRUE,FALSE)</f>
        <v>1</v>
      </c>
      <c r="AP344" t="b">
        <f>IF(titanic!$F344&lt;=AP$1,TRUE,FALSE)</f>
        <v>1</v>
      </c>
      <c r="AQ344" t="b">
        <f>IF(titanic!$F344&lt;=AQ$1,TRUE,FALSE)</f>
        <v>1</v>
      </c>
      <c r="AR344" t="b">
        <f>IF(titanic!$F344&lt;=AR$1,TRUE,FALSE)</f>
        <v>1</v>
      </c>
      <c r="AS344" t="b">
        <f>IF(titanic!$F344&lt;=AS$1,TRUE,FALSE)</f>
        <v>1</v>
      </c>
      <c r="AT344" t="b">
        <f>IF(titanic!$F344&lt;=AT$1,TRUE,FALSE)</f>
        <v>1</v>
      </c>
      <c r="AU344" t="b">
        <f>IF(titanic!$F344&lt;=AU$1,TRUE,FALSE)</f>
        <v>1</v>
      </c>
      <c r="AV344" t="b">
        <f>IF(titanic!$F344&lt;=AV$1,TRUE,FALSE)</f>
        <v>1</v>
      </c>
      <c r="AW344" t="b">
        <f>IF(titanic!$F344&lt;=AW$1,TRUE,FALSE)</f>
        <v>1</v>
      </c>
      <c r="AX344" t="b">
        <f>IF(titanic!$F344&lt;=AX$1,TRUE,FALSE)</f>
        <v>1</v>
      </c>
      <c r="AY344" t="b">
        <f>IF(titanic!$F344&lt;=AY$1,TRUE,FALSE)</f>
        <v>1</v>
      </c>
      <c r="AZ344" t="b">
        <f>IF(titanic!$F344&lt;=AZ$1,TRUE,FALSE)</f>
        <v>1</v>
      </c>
      <c r="BA344" t="b">
        <f>IF(titanic!$F344&lt;=BA$1,TRUE,FALSE)</f>
        <v>1</v>
      </c>
      <c r="BB344" t="b">
        <f>IF(titanic!$F344&lt;=BB$1,TRUE,FALSE)</f>
        <v>1</v>
      </c>
      <c r="BC344" t="b">
        <f>IF(titanic!$F344&lt;=BC$1,TRUE,FALSE)</f>
        <v>1</v>
      </c>
      <c r="BD344" t="b">
        <f>IF(titanic!$F344&lt;=BD$1,TRUE,FALSE)</f>
        <v>1</v>
      </c>
      <c r="BE344" t="b">
        <f>IF(titanic!$F344&lt;=BE$1,TRUE,FALSE)</f>
        <v>1</v>
      </c>
      <c r="BF344" t="b">
        <f>IF(titanic!$F344&lt;=BF$1,TRUE,FALSE)</f>
        <v>1</v>
      </c>
      <c r="BG344" t="b">
        <f>IF(titanic!$F344&lt;=BG$1,TRUE,FALSE)</f>
        <v>1</v>
      </c>
      <c r="BH344" t="b">
        <f>IF(titanic!$F344&lt;=BH$1,TRUE,FALSE)</f>
        <v>1</v>
      </c>
      <c r="BI344" t="b">
        <f>IF(titanic!$F344&lt;=BI$1,TRUE,FALSE)</f>
        <v>1</v>
      </c>
      <c r="BJ344" t="b">
        <f>IF(titanic!$F344&lt;=BJ$1,TRUE,FALSE)</f>
        <v>1</v>
      </c>
      <c r="BK344" t="b">
        <f>IF(titanic!$F344&lt;=BK$1,TRUE,FALSE)</f>
        <v>1</v>
      </c>
      <c r="BL344" t="b">
        <f>IF(titanic!$F344&lt;=BL$1,TRUE,FALSE)</f>
        <v>1</v>
      </c>
      <c r="BM344" t="b">
        <f>IF(titanic!$F344&lt;=BM$1,TRUE,FALSE)</f>
        <v>1</v>
      </c>
      <c r="BN344" t="b">
        <f>IF(titanic!$F344&lt;=BN$1,TRUE,FALSE)</f>
        <v>1</v>
      </c>
      <c r="BO344" t="b">
        <f>IF(titanic!$F344&lt;=BO$1,TRUE,FALSE)</f>
        <v>1</v>
      </c>
      <c r="BP344" t="b">
        <f>IF(titanic!$F344&lt;=BP$1,TRUE,FALSE)</f>
        <v>1</v>
      </c>
      <c r="BQ344" t="b">
        <f>IF(titanic!$F344&lt;=BQ$1,TRUE,FALSE)</f>
        <v>1</v>
      </c>
      <c r="BR344" t="b">
        <f>IF(titanic!$F344&lt;=BR$1,TRUE,FALSE)</f>
        <v>1</v>
      </c>
      <c r="BS344" t="b">
        <f>IF(titanic!$F344&lt;=BS$1,TRUE,FALSE)</f>
        <v>1</v>
      </c>
      <c r="BT344" t="b">
        <f>IF(titanic!$F344&lt;=BT$1,TRUE,FALSE)</f>
        <v>1</v>
      </c>
      <c r="BU344" t="b">
        <f>IF(titanic!$F344&lt;=BU$1,TRUE,FALSE)</f>
        <v>1</v>
      </c>
      <c r="BV344" t="b">
        <f>IF(titanic!$F344&lt;=BV$1,TRUE,FALSE)</f>
        <v>1</v>
      </c>
      <c r="BW344" t="b">
        <f>IF(titanic!$F344&lt;=BW$1,TRUE,FALSE)</f>
        <v>1</v>
      </c>
      <c r="BX344" t="b">
        <f>IF(titanic!$F344&lt;=BX$1,TRUE,FALSE)</f>
        <v>1</v>
      </c>
      <c r="BY344" t="b">
        <f>IF(titanic!$F344&lt;=BY$1,TRUE,FALSE)</f>
        <v>1</v>
      </c>
      <c r="BZ344" t="b">
        <f>IF(titanic!$F344&lt;=BZ$1,TRUE,FALSE)</f>
        <v>1</v>
      </c>
      <c r="CA344" t="b">
        <f>IF(titanic!$F344&lt;=CA$1,TRUE,FALSE)</f>
        <v>1</v>
      </c>
      <c r="CB344" t="b">
        <f>IF(titanic!$F344&lt;=CB$1,TRUE,FALSE)</f>
        <v>1</v>
      </c>
      <c r="CC344" t="b">
        <f>IF(titanic!$F344&lt;=CC$1,TRUE,FALSE)</f>
        <v>1</v>
      </c>
    </row>
    <row r="345" spans="1:81" x14ac:dyDescent="0.35">
      <c r="A345" t="b">
        <f>IF(titanic!$F345&lt;=A$1,TRUE,FALSE)</f>
        <v>0</v>
      </c>
      <c r="B345" t="b">
        <f>IF(titanic!$F345&lt;=B$1,TRUE,FALSE)</f>
        <v>0</v>
      </c>
      <c r="C345" t="b">
        <f>IF(titanic!$F345&lt;=C$1,TRUE,FALSE)</f>
        <v>0</v>
      </c>
      <c r="D345" t="b">
        <f>IF(titanic!$F345&lt;=D$1,TRUE,FALSE)</f>
        <v>0</v>
      </c>
      <c r="E345" t="b">
        <f>IF(titanic!$F345&lt;=E$1,TRUE,FALSE)</f>
        <v>0</v>
      </c>
      <c r="F345" t="b">
        <f>IF(titanic!$F345&lt;=F$1,TRUE,FALSE)</f>
        <v>0</v>
      </c>
      <c r="G345" t="b">
        <f>IF(titanic!$F345&lt;=G$1,TRUE,FALSE)</f>
        <v>0</v>
      </c>
      <c r="H345" t="b">
        <f>IF(titanic!$F345&lt;=H$1,TRUE,FALSE)</f>
        <v>0</v>
      </c>
      <c r="I345" t="b">
        <f>IF(titanic!$F345&lt;=I$1,TRUE,FALSE)</f>
        <v>0</v>
      </c>
      <c r="J345" t="b">
        <f>IF(titanic!$F345&lt;=J$1,TRUE,FALSE)</f>
        <v>0</v>
      </c>
      <c r="K345" t="b">
        <f>IF(titanic!$F345&lt;=K$1,TRUE,FALSE)</f>
        <v>0</v>
      </c>
      <c r="L345" t="b">
        <f>IF(titanic!$F345&lt;=L$1,TRUE,FALSE)</f>
        <v>0</v>
      </c>
      <c r="M345" t="b">
        <f>IF(titanic!$F345&lt;=M$1,TRUE,FALSE)</f>
        <v>0</v>
      </c>
      <c r="N345" t="b">
        <f>IF(titanic!$F345&lt;=N$1,TRUE,FALSE)</f>
        <v>0</v>
      </c>
      <c r="O345" t="b">
        <f>IF(titanic!$F345&lt;=O$1,TRUE,FALSE)</f>
        <v>0</v>
      </c>
      <c r="P345" t="b">
        <f>IF(titanic!$F345&lt;=P$1,TRUE,FALSE)</f>
        <v>0</v>
      </c>
      <c r="Q345" t="b">
        <f>IF(titanic!$F345&lt;=Q$1,TRUE,FALSE)</f>
        <v>0</v>
      </c>
      <c r="R345" t="b">
        <f>IF(titanic!$F345&lt;=R$1,TRUE,FALSE)</f>
        <v>0</v>
      </c>
      <c r="S345" t="b">
        <f>IF(titanic!$F345&lt;=S$1,TRUE,FALSE)</f>
        <v>0</v>
      </c>
      <c r="T345" t="b">
        <f>IF(titanic!$F345&lt;=T$1,TRUE,FALSE)</f>
        <v>0</v>
      </c>
      <c r="U345" t="b">
        <f>IF(titanic!$F345&lt;=U$1,TRUE,FALSE)</f>
        <v>0</v>
      </c>
      <c r="V345" t="b">
        <f>IF(titanic!$F345&lt;=V$1,TRUE,FALSE)</f>
        <v>0</v>
      </c>
      <c r="W345" t="b">
        <f>IF(titanic!$F345&lt;=W$1,TRUE,FALSE)</f>
        <v>0</v>
      </c>
      <c r="X345" t="b">
        <f>IF(titanic!$F345&lt;=X$1,TRUE,FALSE)</f>
        <v>0</v>
      </c>
      <c r="Y345" t="b">
        <f>IF(titanic!$F345&lt;=Y$1,TRUE,FALSE)</f>
        <v>0</v>
      </c>
      <c r="Z345" t="b">
        <f>IF(titanic!$F345&lt;=Z$1,TRUE,FALSE)</f>
        <v>0</v>
      </c>
      <c r="AA345" t="b">
        <f>IF(titanic!$F345&lt;=AA$1,TRUE,FALSE)</f>
        <v>0</v>
      </c>
      <c r="AB345" t="b">
        <f>IF(titanic!$F345&lt;=AB$1,TRUE,FALSE)</f>
        <v>1</v>
      </c>
      <c r="AC345" t="b">
        <f>IF(titanic!$F345&lt;=AC$1,TRUE,FALSE)</f>
        <v>1</v>
      </c>
      <c r="AD345" t="b">
        <f>IF(titanic!$F345&lt;=AD$1,TRUE,FALSE)</f>
        <v>1</v>
      </c>
      <c r="AE345" t="b">
        <f>IF(titanic!$F345&lt;=AE$1,TRUE,FALSE)</f>
        <v>1</v>
      </c>
      <c r="AF345" t="b">
        <f>IF(titanic!$F345&lt;=AF$1,TRUE,FALSE)</f>
        <v>1</v>
      </c>
      <c r="AG345" t="b">
        <f>IF(titanic!$F345&lt;=AG$1,TRUE,FALSE)</f>
        <v>1</v>
      </c>
      <c r="AH345" t="b">
        <f>IF(titanic!$F345&lt;=AH$1,TRUE,FALSE)</f>
        <v>1</v>
      </c>
      <c r="AI345" t="b">
        <f>IF(titanic!$F345&lt;=AI$1,TRUE,FALSE)</f>
        <v>1</v>
      </c>
      <c r="AJ345" t="b">
        <f>IF(titanic!$F345&lt;=AJ$1,TRUE,FALSE)</f>
        <v>1</v>
      </c>
      <c r="AK345" t="b">
        <f>IF(titanic!$F345&lt;=AK$1,TRUE,FALSE)</f>
        <v>1</v>
      </c>
      <c r="AL345" t="b">
        <f>IF(titanic!$F345&lt;=AL$1,TRUE,FALSE)</f>
        <v>1</v>
      </c>
      <c r="AM345" t="b">
        <f>IF(titanic!$F345&lt;=AM$1,TRUE,FALSE)</f>
        <v>1</v>
      </c>
      <c r="AN345" t="b">
        <f>IF(titanic!$F345&lt;=AN$1,TRUE,FALSE)</f>
        <v>1</v>
      </c>
      <c r="AO345" t="b">
        <f>IF(titanic!$F345&lt;=AO$1,TRUE,FALSE)</f>
        <v>1</v>
      </c>
      <c r="AP345" t="b">
        <f>IF(titanic!$F345&lt;=AP$1,TRUE,FALSE)</f>
        <v>1</v>
      </c>
      <c r="AQ345" t="b">
        <f>IF(titanic!$F345&lt;=AQ$1,TRUE,FALSE)</f>
        <v>1</v>
      </c>
      <c r="AR345" t="b">
        <f>IF(titanic!$F345&lt;=AR$1,TRUE,FALSE)</f>
        <v>1</v>
      </c>
      <c r="AS345" t="b">
        <f>IF(titanic!$F345&lt;=AS$1,TRUE,FALSE)</f>
        <v>1</v>
      </c>
      <c r="AT345" t="b">
        <f>IF(titanic!$F345&lt;=AT$1,TRUE,FALSE)</f>
        <v>1</v>
      </c>
      <c r="AU345" t="b">
        <f>IF(titanic!$F345&lt;=AU$1,TRUE,FALSE)</f>
        <v>1</v>
      </c>
      <c r="AV345" t="b">
        <f>IF(titanic!$F345&lt;=AV$1,TRUE,FALSE)</f>
        <v>1</v>
      </c>
      <c r="AW345" t="b">
        <f>IF(titanic!$F345&lt;=AW$1,TRUE,FALSE)</f>
        <v>1</v>
      </c>
      <c r="AX345" t="b">
        <f>IF(titanic!$F345&lt;=AX$1,TRUE,FALSE)</f>
        <v>1</v>
      </c>
      <c r="AY345" t="b">
        <f>IF(titanic!$F345&lt;=AY$1,TRUE,FALSE)</f>
        <v>1</v>
      </c>
      <c r="AZ345" t="b">
        <f>IF(titanic!$F345&lt;=AZ$1,TRUE,FALSE)</f>
        <v>1</v>
      </c>
      <c r="BA345" t="b">
        <f>IF(titanic!$F345&lt;=BA$1,TRUE,FALSE)</f>
        <v>1</v>
      </c>
      <c r="BB345" t="b">
        <f>IF(titanic!$F345&lt;=BB$1,TRUE,FALSE)</f>
        <v>1</v>
      </c>
      <c r="BC345" t="b">
        <f>IF(titanic!$F345&lt;=BC$1,TRUE,FALSE)</f>
        <v>1</v>
      </c>
      <c r="BD345" t="b">
        <f>IF(titanic!$F345&lt;=BD$1,TRUE,FALSE)</f>
        <v>1</v>
      </c>
      <c r="BE345" t="b">
        <f>IF(titanic!$F345&lt;=BE$1,TRUE,FALSE)</f>
        <v>1</v>
      </c>
      <c r="BF345" t="b">
        <f>IF(titanic!$F345&lt;=BF$1,TRUE,FALSE)</f>
        <v>1</v>
      </c>
      <c r="BG345" t="b">
        <f>IF(titanic!$F345&lt;=BG$1,TRUE,FALSE)</f>
        <v>1</v>
      </c>
      <c r="BH345" t="b">
        <f>IF(titanic!$F345&lt;=BH$1,TRUE,FALSE)</f>
        <v>1</v>
      </c>
      <c r="BI345" t="b">
        <f>IF(titanic!$F345&lt;=BI$1,TRUE,FALSE)</f>
        <v>1</v>
      </c>
      <c r="BJ345" t="b">
        <f>IF(titanic!$F345&lt;=BJ$1,TRUE,FALSE)</f>
        <v>1</v>
      </c>
      <c r="BK345" t="b">
        <f>IF(titanic!$F345&lt;=BK$1,TRUE,FALSE)</f>
        <v>1</v>
      </c>
      <c r="BL345" t="b">
        <f>IF(titanic!$F345&lt;=BL$1,TRUE,FALSE)</f>
        <v>1</v>
      </c>
      <c r="BM345" t="b">
        <f>IF(titanic!$F345&lt;=BM$1,TRUE,FALSE)</f>
        <v>1</v>
      </c>
      <c r="BN345" t="b">
        <f>IF(titanic!$F345&lt;=BN$1,TRUE,FALSE)</f>
        <v>1</v>
      </c>
      <c r="BO345" t="b">
        <f>IF(titanic!$F345&lt;=BO$1,TRUE,FALSE)</f>
        <v>1</v>
      </c>
      <c r="BP345" t="b">
        <f>IF(titanic!$F345&lt;=BP$1,TRUE,FALSE)</f>
        <v>1</v>
      </c>
      <c r="BQ345" t="b">
        <f>IF(titanic!$F345&lt;=BQ$1,TRUE,FALSE)</f>
        <v>1</v>
      </c>
      <c r="BR345" t="b">
        <f>IF(titanic!$F345&lt;=BR$1,TRUE,FALSE)</f>
        <v>1</v>
      </c>
      <c r="BS345" t="b">
        <f>IF(titanic!$F345&lt;=BS$1,TRUE,FALSE)</f>
        <v>1</v>
      </c>
      <c r="BT345" t="b">
        <f>IF(titanic!$F345&lt;=BT$1,TRUE,FALSE)</f>
        <v>1</v>
      </c>
      <c r="BU345" t="b">
        <f>IF(titanic!$F345&lt;=BU$1,TRUE,FALSE)</f>
        <v>1</v>
      </c>
      <c r="BV345" t="b">
        <f>IF(titanic!$F345&lt;=BV$1,TRUE,FALSE)</f>
        <v>1</v>
      </c>
      <c r="BW345" t="b">
        <f>IF(titanic!$F345&lt;=BW$1,TRUE,FALSE)</f>
        <v>1</v>
      </c>
      <c r="BX345" t="b">
        <f>IF(titanic!$F345&lt;=BX$1,TRUE,FALSE)</f>
        <v>1</v>
      </c>
      <c r="BY345" t="b">
        <f>IF(titanic!$F345&lt;=BY$1,TRUE,FALSE)</f>
        <v>1</v>
      </c>
      <c r="BZ345" t="b">
        <f>IF(titanic!$F345&lt;=BZ$1,TRUE,FALSE)</f>
        <v>1</v>
      </c>
      <c r="CA345" t="b">
        <f>IF(titanic!$F345&lt;=CA$1,TRUE,FALSE)</f>
        <v>1</v>
      </c>
      <c r="CB345" t="b">
        <f>IF(titanic!$F345&lt;=CB$1,TRUE,FALSE)</f>
        <v>1</v>
      </c>
      <c r="CC345" t="b">
        <f>IF(titanic!$F345&lt;=CC$1,TRUE,FALSE)</f>
        <v>1</v>
      </c>
    </row>
    <row r="346" spans="1:81" x14ac:dyDescent="0.35">
      <c r="A346" t="b">
        <f>IF(titanic!$F346&lt;=A$1,TRUE,FALSE)</f>
        <v>0</v>
      </c>
      <c r="B346" t="b">
        <f>IF(titanic!$F346&lt;=B$1,TRUE,FALSE)</f>
        <v>0</v>
      </c>
      <c r="C346" t="b">
        <f>IF(titanic!$F346&lt;=C$1,TRUE,FALSE)</f>
        <v>0</v>
      </c>
      <c r="D346" t="b">
        <f>IF(titanic!$F346&lt;=D$1,TRUE,FALSE)</f>
        <v>0</v>
      </c>
      <c r="E346" t="b">
        <f>IF(titanic!$F346&lt;=E$1,TRUE,FALSE)</f>
        <v>0</v>
      </c>
      <c r="F346" t="b">
        <f>IF(titanic!$F346&lt;=F$1,TRUE,FALSE)</f>
        <v>0</v>
      </c>
      <c r="G346" t="b">
        <f>IF(titanic!$F346&lt;=G$1,TRUE,FALSE)</f>
        <v>0</v>
      </c>
      <c r="H346" t="b">
        <f>IF(titanic!$F346&lt;=H$1,TRUE,FALSE)</f>
        <v>0</v>
      </c>
      <c r="I346" t="b">
        <f>IF(titanic!$F346&lt;=I$1,TRUE,FALSE)</f>
        <v>0</v>
      </c>
      <c r="J346" t="b">
        <f>IF(titanic!$F346&lt;=J$1,TRUE,FALSE)</f>
        <v>0</v>
      </c>
      <c r="K346" t="b">
        <f>IF(titanic!$F346&lt;=K$1,TRUE,FALSE)</f>
        <v>0</v>
      </c>
      <c r="L346" t="b">
        <f>IF(titanic!$F346&lt;=L$1,TRUE,FALSE)</f>
        <v>0</v>
      </c>
      <c r="M346" t="b">
        <f>IF(titanic!$F346&lt;=M$1,TRUE,FALSE)</f>
        <v>0</v>
      </c>
      <c r="N346" t="b">
        <f>IF(titanic!$F346&lt;=N$1,TRUE,FALSE)</f>
        <v>0</v>
      </c>
      <c r="O346" t="b">
        <f>IF(titanic!$F346&lt;=O$1,TRUE,FALSE)</f>
        <v>0</v>
      </c>
      <c r="P346" t="b">
        <f>IF(titanic!$F346&lt;=P$1,TRUE,FALSE)</f>
        <v>0</v>
      </c>
      <c r="Q346" t="b">
        <f>IF(titanic!$F346&lt;=Q$1,TRUE,FALSE)</f>
        <v>0</v>
      </c>
      <c r="R346" t="b">
        <f>IF(titanic!$F346&lt;=R$1,TRUE,FALSE)</f>
        <v>0</v>
      </c>
      <c r="S346" t="b">
        <f>IF(titanic!$F346&lt;=S$1,TRUE,FALSE)</f>
        <v>0</v>
      </c>
      <c r="T346" t="b">
        <f>IF(titanic!$F346&lt;=T$1,TRUE,FALSE)</f>
        <v>0</v>
      </c>
      <c r="U346" t="b">
        <f>IF(titanic!$F346&lt;=U$1,TRUE,FALSE)</f>
        <v>0</v>
      </c>
      <c r="V346" t="b">
        <f>IF(titanic!$F346&lt;=V$1,TRUE,FALSE)</f>
        <v>0</v>
      </c>
      <c r="W346" t="b">
        <f>IF(titanic!$F346&lt;=W$1,TRUE,FALSE)</f>
        <v>0</v>
      </c>
      <c r="X346" t="b">
        <f>IF(titanic!$F346&lt;=X$1,TRUE,FALSE)</f>
        <v>0</v>
      </c>
      <c r="Y346" t="b">
        <f>IF(titanic!$F346&lt;=Y$1,TRUE,FALSE)</f>
        <v>0</v>
      </c>
      <c r="Z346" t="b">
        <f>IF(titanic!$F346&lt;=Z$1,TRUE,FALSE)</f>
        <v>0</v>
      </c>
      <c r="AA346" t="b">
        <f>IF(titanic!$F346&lt;=AA$1,TRUE,FALSE)</f>
        <v>0</v>
      </c>
      <c r="AB346" t="b">
        <f>IF(titanic!$F346&lt;=AB$1,TRUE,FALSE)</f>
        <v>1</v>
      </c>
      <c r="AC346" t="b">
        <f>IF(titanic!$F346&lt;=AC$1,TRUE,FALSE)</f>
        <v>1</v>
      </c>
      <c r="AD346" t="b">
        <f>IF(titanic!$F346&lt;=AD$1,TRUE,FALSE)</f>
        <v>1</v>
      </c>
      <c r="AE346" t="b">
        <f>IF(titanic!$F346&lt;=AE$1,TRUE,FALSE)</f>
        <v>1</v>
      </c>
      <c r="AF346" t="b">
        <f>IF(titanic!$F346&lt;=AF$1,TRUE,FALSE)</f>
        <v>1</v>
      </c>
      <c r="AG346" t="b">
        <f>IF(titanic!$F346&lt;=AG$1,TRUE,FALSE)</f>
        <v>1</v>
      </c>
      <c r="AH346" t="b">
        <f>IF(titanic!$F346&lt;=AH$1,TRUE,FALSE)</f>
        <v>1</v>
      </c>
      <c r="AI346" t="b">
        <f>IF(titanic!$F346&lt;=AI$1,TRUE,FALSE)</f>
        <v>1</v>
      </c>
      <c r="AJ346" t="b">
        <f>IF(titanic!$F346&lt;=AJ$1,TRUE,FALSE)</f>
        <v>1</v>
      </c>
      <c r="AK346" t="b">
        <f>IF(titanic!$F346&lt;=AK$1,TRUE,FALSE)</f>
        <v>1</v>
      </c>
      <c r="AL346" t="b">
        <f>IF(titanic!$F346&lt;=AL$1,TRUE,FALSE)</f>
        <v>1</v>
      </c>
      <c r="AM346" t="b">
        <f>IF(titanic!$F346&lt;=AM$1,TRUE,FALSE)</f>
        <v>1</v>
      </c>
      <c r="AN346" t="b">
        <f>IF(titanic!$F346&lt;=AN$1,TRUE,FALSE)</f>
        <v>1</v>
      </c>
      <c r="AO346" t="b">
        <f>IF(titanic!$F346&lt;=AO$1,TRUE,FALSE)</f>
        <v>1</v>
      </c>
      <c r="AP346" t="b">
        <f>IF(titanic!$F346&lt;=AP$1,TRUE,FALSE)</f>
        <v>1</v>
      </c>
      <c r="AQ346" t="b">
        <f>IF(titanic!$F346&lt;=AQ$1,TRUE,FALSE)</f>
        <v>1</v>
      </c>
      <c r="AR346" t="b">
        <f>IF(titanic!$F346&lt;=AR$1,TRUE,FALSE)</f>
        <v>1</v>
      </c>
      <c r="AS346" t="b">
        <f>IF(titanic!$F346&lt;=AS$1,TRUE,FALSE)</f>
        <v>1</v>
      </c>
      <c r="AT346" t="b">
        <f>IF(titanic!$F346&lt;=AT$1,TRUE,FALSE)</f>
        <v>1</v>
      </c>
      <c r="AU346" t="b">
        <f>IF(titanic!$F346&lt;=AU$1,TRUE,FALSE)</f>
        <v>1</v>
      </c>
      <c r="AV346" t="b">
        <f>IF(titanic!$F346&lt;=AV$1,TRUE,FALSE)</f>
        <v>1</v>
      </c>
      <c r="AW346" t="b">
        <f>IF(titanic!$F346&lt;=AW$1,TRUE,FALSE)</f>
        <v>1</v>
      </c>
      <c r="AX346" t="b">
        <f>IF(titanic!$F346&lt;=AX$1,TRUE,FALSE)</f>
        <v>1</v>
      </c>
      <c r="AY346" t="b">
        <f>IF(titanic!$F346&lt;=AY$1,TRUE,FALSE)</f>
        <v>1</v>
      </c>
      <c r="AZ346" t="b">
        <f>IF(titanic!$F346&lt;=AZ$1,TRUE,FALSE)</f>
        <v>1</v>
      </c>
      <c r="BA346" t="b">
        <f>IF(titanic!$F346&lt;=BA$1,TRUE,FALSE)</f>
        <v>1</v>
      </c>
      <c r="BB346" t="b">
        <f>IF(titanic!$F346&lt;=BB$1,TRUE,FALSE)</f>
        <v>1</v>
      </c>
      <c r="BC346" t="b">
        <f>IF(titanic!$F346&lt;=BC$1,TRUE,FALSE)</f>
        <v>1</v>
      </c>
      <c r="BD346" t="b">
        <f>IF(titanic!$F346&lt;=BD$1,TRUE,FALSE)</f>
        <v>1</v>
      </c>
      <c r="BE346" t="b">
        <f>IF(titanic!$F346&lt;=BE$1,TRUE,FALSE)</f>
        <v>1</v>
      </c>
      <c r="BF346" t="b">
        <f>IF(titanic!$F346&lt;=BF$1,TRUE,FALSE)</f>
        <v>1</v>
      </c>
      <c r="BG346" t="b">
        <f>IF(titanic!$F346&lt;=BG$1,TRUE,FALSE)</f>
        <v>1</v>
      </c>
      <c r="BH346" t="b">
        <f>IF(titanic!$F346&lt;=BH$1,TRUE,FALSE)</f>
        <v>1</v>
      </c>
      <c r="BI346" t="b">
        <f>IF(titanic!$F346&lt;=BI$1,TRUE,FALSE)</f>
        <v>1</v>
      </c>
      <c r="BJ346" t="b">
        <f>IF(titanic!$F346&lt;=BJ$1,TRUE,FALSE)</f>
        <v>1</v>
      </c>
      <c r="BK346" t="b">
        <f>IF(titanic!$F346&lt;=BK$1,TRUE,FALSE)</f>
        <v>1</v>
      </c>
      <c r="BL346" t="b">
        <f>IF(titanic!$F346&lt;=BL$1,TRUE,FALSE)</f>
        <v>1</v>
      </c>
      <c r="BM346" t="b">
        <f>IF(titanic!$F346&lt;=BM$1,TRUE,FALSE)</f>
        <v>1</v>
      </c>
      <c r="BN346" t="b">
        <f>IF(titanic!$F346&lt;=BN$1,TRUE,FALSE)</f>
        <v>1</v>
      </c>
      <c r="BO346" t="b">
        <f>IF(titanic!$F346&lt;=BO$1,TRUE,FALSE)</f>
        <v>1</v>
      </c>
      <c r="BP346" t="b">
        <f>IF(titanic!$F346&lt;=BP$1,TRUE,FALSE)</f>
        <v>1</v>
      </c>
      <c r="BQ346" t="b">
        <f>IF(titanic!$F346&lt;=BQ$1,TRUE,FALSE)</f>
        <v>1</v>
      </c>
      <c r="BR346" t="b">
        <f>IF(titanic!$F346&lt;=BR$1,TRUE,FALSE)</f>
        <v>1</v>
      </c>
      <c r="BS346" t="b">
        <f>IF(titanic!$F346&lt;=BS$1,TRUE,FALSE)</f>
        <v>1</v>
      </c>
      <c r="BT346" t="b">
        <f>IF(titanic!$F346&lt;=BT$1,TRUE,FALSE)</f>
        <v>1</v>
      </c>
      <c r="BU346" t="b">
        <f>IF(titanic!$F346&lt;=BU$1,TRUE,FALSE)</f>
        <v>1</v>
      </c>
      <c r="BV346" t="b">
        <f>IF(titanic!$F346&lt;=BV$1,TRUE,FALSE)</f>
        <v>1</v>
      </c>
      <c r="BW346" t="b">
        <f>IF(titanic!$F346&lt;=BW$1,TRUE,FALSE)</f>
        <v>1</v>
      </c>
      <c r="BX346" t="b">
        <f>IF(titanic!$F346&lt;=BX$1,TRUE,FALSE)</f>
        <v>1</v>
      </c>
      <c r="BY346" t="b">
        <f>IF(titanic!$F346&lt;=BY$1,TRUE,FALSE)</f>
        <v>1</v>
      </c>
      <c r="BZ346" t="b">
        <f>IF(titanic!$F346&lt;=BZ$1,TRUE,FALSE)</f>
        <v>1</v>
      </c>
      <c r="CA346" t="b">
        <f>IF(titanic!$F346&lt;=CA$1,TRUE,FALSE)</f>
        <v>1</v>
      </c>
      <c r="CB346" t="b">
        <f>IF(titanic!$F346&lt;=CB$1,TRUE,FALSE)</f>
        <v>1</v>
      </c>
      <c r="CC346" t="b">
        <f>IF(titanic!$F346&lt;=CC$1,TRUE,FALSE)</f>
        <v>1</v>
      </c>
    </row>
    <row r="347" spans="1:81" x14ac:dyDescent="0.35">
      <c r="A347" t="b">
        <f>IF(titanic!$F347&lt;=A$1,TRUE,FALSE)</f>
        <v>0</v>
      </c>
      <c r="B347" t="b">
        <f>IF(titanic!$F347&lt;=B$1,TRUE,FALSE)</f>
        <v>0</v>
      </c>
      <c r="C347" t="b">
        <f>IF(titanic!$F347&lt;=C$1,TRUE,FALSE)</f>
        <v>0</v>
      </c>
      <c r="D347" t="b">
        <f>IF(titanic!$F347&lt;=D$1,TRUE,FALSE)</f>
        <v>0</v>
      </c>
      <c r="E347" t="b">
        <f>IF(titanic!$F347&lt;=E$1,TRUE,FALSE)</f>
        <v>0</v>
      </c>
      <c r="F347" t="b">
        <f>IF(titanic!$F347&lt;=F$1,TRUE,FALSE)</f>
        <v>0</v>
      </c>
      <c r="G347" t="b">
        <f>IF(titanic!$F347&lt;=G$1,TRUE,FALSE)</f>
        <v>0</v>
      </c>
      <c r="H347" t="b">
        <f>IF(titanic!$F347&lt;=H$1,TRUE,FALSE)</f>
        <v>0</v>
      </c>
      <c r="I347" t="b">
        <f>IF(titanic!$F347&lt;=I$1,TRUE,FALSE)</f>
        <v>0</v>
      </c>
      <c r="J347" t="b">
        <f>IF(titanic!$F347&lt;=J$1,TRUE,FALSE)</f>
        <v>0</v>
      </c>
      <c r="K347" t="b">
        <f>IF(titanic!$F347&lt;=K$1,TRUE,FALSE)</f>
        <v>0</v>
      </c>
      <c r="L347" t="b">
        <f>IF(titanic!$F347&lt;=L$1,TRUE,FALSE)</f>
        <v>0</v>
      </c>
      <c r="M347" t="b">
        <f>IF(titanic!$F347&lt;=M$1,TRUE,FALSE)</f>
        <v>0</v>
      </c>
      <c r="N347" t="b">
        <f>IF(titanic!$F347&lt;=N$1,TRUE,FALSE)</f>
        <v>0</v>
      </c>
      <c r="O347" t="b">
        <f>IF(titanic!$F347&lt;=O$1,TRUE,FALSE)</f>
        <v>0</v>
      </c>
      <c r="P347" t="b">
        <f>IF(titanic!$F347&lt;=P$1,TRUE,FALSE)</f>
        <v>0</v>
      </c>
      <c r="Q347" t="b">
        <f>IF(titanic!$F347&lt;=Q$1,TRUE,FALSE)</f>
        <v>0</v>
      </c>
      <c r="R347" t="b">
        <f>IF(titanic!$F347&lt;=R$1,TRUE,FALSE)</f>
        <v>0</v>
      </c>
      <c r="S347" t="b">
        <f>IF(titanic!$F347&lt;=S$1,TRUE,FALSE)</f>
        <v>0</v>
      </c>
      <c r="T347" t="b">
        <f>IF(titanic!$F347&lt;=T$1,TRUE,FALSE)</f>
        <v>0</v>
      </c>
      <c r="U347" t="b">
        <f>IF(titanic!$F347&lt;=U$1,TRUE,FALSE)</f>
        <v>0</v>
      </c>
      <c r="V347" t="b">
        <f>IF(titanic!$F347&lt;=V$1,TRUE,FALSE)</f>
        <v>0</v>
      </c>
      <c r="W347" t="b">
        <f>IF(titanic!$F347&lt;=W$1,TRUE,FALSE)</f>
        <v>0</v>
      </c>
      <c r="X347" t="b">
        <f>IF(titanic!$F347&lt;=X$1,TRUE,FALSE)</f>
        <v>0</v>
      </c>
      <c r="Y347" t="b">
        <f>IF(titanic!$F347&lt;=Y$1,TRUE,FALSE)</f>
        <v>0</v>
      </c>
      <c r="Z347" t="b">
        <f>IF(titanic!$F347&lt;=Z$1,TRUE,FALSE)</f>
        <v>0</v>
      </c>
      <c r="AA347" t="b">
        <f>IF(titanic!$F347&lt;=AA$1,TRUE,FALSE)</f>
        <v>0</v>
      </c>
      <c r="AB347" t="b">
        <f>IF(titanic!$F347&lt;=AB$1,TRUE,FALSE)</f>
        <v>1</v>
      </c>
      <c r="AC347" t="b">
        <f>IF(titanic!$F347&lt;=AC$1,TRUE,FALSE)</f>
        <v>1</v>
      </c>
      <c r="AD347" t="b">
        <f>IF(titanic!$F347&lt;=AD$1,TRUE,FALSE)</f>
        <v>1</v>
      </c>
      <c r="AE347" t="b">
        <f>IF(titanic!$F347&lt;=AE$1,TRUE,FALSE)</f>
        <v>1</v>
      </c>
      <c r="AF347" t="b">
        <f>IF(titanic!$F347&lt;=AF$1,TRUE,FALSE)</f>
        <v>1</v>
      </c>
      <c r="AG347" t="b">
        <f>IF(titanic!$F347&lt;=AG$1,TRUE,FALSE)</f>
        <v>1</v>
      </c>
      <c r="AH347" t="b">
        <f>IF(titanic!$F347&lt;=AH$1,TRUE,FALSE)</f>
        <v>1</v>
      </c>
      <c r="AI347" t="b">
        <f>IF(titanic!$F347&lt;=AI$1,TRUE,FALSE)</f>
        <v>1</v>
      </c>
      <c r="AJ347" t="b">
        <f>IF(titanic!$F347&lt;=AJ$1,TRUE,FALSE)</f>
        <v>1</v>
      </c>
      <c r="AK347" t="b">
        <f>IF(titanic!$F347&lt;=AK$1,TRUE,FALSE)</f>
        <v>1</v>
      </c>
      <c r="AL347" t="b">
        <f>IF(titanic!$F347&lt;=AL$1,TRUE,FALSE)</f>
        <v>1</v>
      </c>
      <c r="AM347" t="b">
        <f>IF(titanic!$F347&lt;=AM$1,TRUE,FALSE)</f>
        <v>1</v>
      </c>
      <c r="AN347" t="b">
        <f>IF(titanic!$F347&lt;=AN$1,TRUE,FALSE)</f>
        <v>1</v>
      </c>
      <c r="AO347" t="b">
        <f>IF(titanic!$F347&lt;=AO$1,TRUE,FALSE)</f>
        <v>1</v>
      </c>
      <c r="AP347" t="b">
        <f>IF(titanic!$F347&lt;=AP$1,TRUE,FALSE)</f>
        <v>1</v>
      </c>
      <c r="AQ347" t="b">
        <f>IF(titanic!$F347&lt;=AQ$1,TRUE,FALSE)</f>
        <v>1</v>
      </c>
      <c r="AR347" t="b">
        <f>IF(titanic!$F347&lt;=AR$1,TRUE,FALSE)</f>
        <v>1</v>
      </c>
      <c r="AS347" t="b">
        <f>IF(titanic!$F347&lt;=AS$1,TRUE,FALSE)</f>
        <v>1</v>
      </c>
      <c r="AT347" t="b">
        <f>IF(titanic!$F347&lt;=AT$1,TRUE,FALSE)</f>
        <v>1</v>
      </c>
      <c r="AU347" t="b">
        <f>IF(titanic!$F347&lt;=AU$1,TRUE,FALSE)</f>
        <v>1</v>
      </c>
      <c r="AV347" t="b">
        <f>IF(titanic!$F347&lt;=AV$1,TRUE,FALSE)</f>
        <v>1</v>
      </c>
      <c r="AW347" t="b">
        <f>IF(titanic!$F347&lt;=AW$1,TRUE,FALSE)</f>
        <v>1</v>
      </c>
      <c r="AX347" t="b">
        <f>IF(titanic!$F347&lt;=AX$1,TRUE,FALSE)</f>
        <v>1</v>
      </c>
      <c r="AY347" t="b">
        <f>IF(titanic!$F347&lt;=AY$1,TRUE,FALSE)</f>
        <v>1</v>
      </c>
      <c r="AZ347" t="b">
        <f>IF(titanic!$F347&lt;=AZ$1,TRUE,FALSE)</f>
        <v>1</v>
      </c>
      <c r="BA347" t="b">
        <f>IF(titanic!$F347&lt;=BA$1,TRUE,FALSE)</f>
        <v>1</v>
      </c>
      <c r="BB347" t="b">
        <f>IF(titanic!$F347&lt;=BB$1,TRUE,FALSE)</f>
        <v>1</v>
      </c>
      <c r="BC347" t="b">
        <f>IF(titanic!$F347&lt;=BC$1,TRUE,FALSE)</f>
        <v>1</v>
      </c>
      <c r="BD347" t="b">
        <f>IF(titanic!$F347&lt;=BD$1,TRUE,FALSE)</f>
        <v>1</v>
      </c>
      <c r="BE347" t="b">
        <f>IF(titanic!$F347&lt;=BE$1,TRUE,FALSE)</f>
        <v>1</v>
      </c>
      <c r="BF347" t="b">
        <f>IF(titanic!$F347&lt;=BF$1,TRUE,FALSE)</f>
        <v>1</v>
      </c>
      <c r="BG347" t="b">
        <f>IF(titanic!$F347&lt;=BG$1,TRUE,FALSE)</f>
        <v>1</v>
      </c>
      <c r="BH347" t="b">
        <f>IF(titanic!$F347&lt;=BH$1,TRUE,FALSE)</f>
        <v>1</v>
      </c>
      <c r="BI347" t="b">
        <f>IF(titanic!$F347&lt;=BI$1,TRUE,FALSE)</f>
        <v>1</v>
      </c>
      <c r="BJ347" t="b">
        <f>IF(titanic!$F347&lt;=BJ$1,TRUE,FALSE)</f>
        <v>1</v>
      </c>
      <c r="BK347" t="b">
        <f>IF(titanic!$F347&lt;=BK$1,TRUE,FALSE)</f>
        <v>1</v>
      </c>
      <c r="BL347" t="b">
        <f>IF(titanic!$F347&lt;=BL$1,TRUE,FALSE)</f>
        <v>1</v>
      </c>
      <c r="BM347" t="b">
        <f>IF(titanic!$F347&lt;=BM$1,TRUE,FALSE)</f>
        <v>1</v>
      </c>
      <c r="BN347" t="b">
        <f>IF(titanic!$F347&lt;=BN$1,TRUE,FALSE)</f>
        <v>1</v>
      </c>
      <c r="BO347" t="b">
        <f>IF(titanic!$F347&lt;=BO$1,TRUE,FALSE)</f>
        <v>1</v>
      </c>
      <c r="BP347" t="b">
        <f>IF(titanic!$F347&lt;=BP$1,TRUE,FALSE)</f>
        <v>1</v>
      </c>
      <c r="BQ347" t="b">
        <f>IF(titanic!$F347&lt;=BQ$1,TRUE,FALSE)</f>
        <v>1</v>
      </c>
      <c r="BR347" t="b">
        <f>IF(titanic!$F347&lt;=BR$1,TRUE,FALSE)</f>
        <v>1</v>
      </c>
      <c r="BS347" t="b">
        <f>IF(titanic!$F347&lt;=BS$1,TRUE,FALSE)</f>
        <v>1</v>
      </c>
      <c r="BT347" t="b">
        <f>IF(titanic!$F347&lt;=BT$1,TRUE,FALSE)</f>
        <v>1</v>
      </c>
      <c r="BU347" t="b">
        <f>IF(titanic!$F347&lt;=BU$1,TRUE,FALSE)</f>
        <v>1</v>
      </c>
      <c r="BV347" t="b">
        <f>IF(titanic!$F347&lt;=BV$1,TRUE,FALSE)</f>
        <v>1</v>
      </c>
      <c r="BW347" t="b">
        <f>IF(titanic!$F347&lt;=BW$1,TRUE,FALSE)</f>
        <v>1</v>
      </c>
      <c r="BX347" t="b">
        <f>IF(titanic!$F347&lt;=BX$1,TRUE,FALSE)</f>
        <v>1</v>
      </c>
      <c r="BY347" t="b">
        <f>IF(titanic!$F347&lt;=BY$1,TRUE,FALSE)</f>
        <v>1</v>
      </c>
      <c r="BZ347" t="b">
        <f>IF(titanic!$F347&lt;=BZ$1,TRUE,FALSE)</f>
        <v>1</v>
      </c>
      <c r="CA347" t="b">
        <f>IF(titanic!$F347&lt;=CA$1,TRUE,FALSE)</f>
        <v>1</v>
      </c>
      <c r="CB347" t="b">
        <f>IF(titanic!$F347&lt;=CB$1,TRUE,FALSE)</f>
        <v>1</v>
      </c>
      <c r="CC347" t="b">
        <f>IF(titanic!$F347&lt;=CC$1,TRUE,FALSE)</f>
        <v>1</v>
      </c>
    </row>
    <row r="348" spans="1:81" x14ac:dyDescent="0.35">
      <c r="A348" t="b">
        <f>IF(titanic!$F348&lt;=A$1,TRUE,FALSE)</f>
        <v>0</v>
      </c>
      <c r="B348" t="b">
        <f>IF(titanic!$F348&lt;=B$1,TRUE,FALSE)</f>
        <v>0</v>
      </c>
      <c r="C348" t="b">
        <f>IF(titanic!$F348&lt;=C$1,TRUE,FALSE)</f>
        <v>0</v>
      </c>
      <c r="D348" t="b">
        <f>IF(titanic!$F348&lt;=D$1,TRUE,FALSE)</f>
        <v>0</v>
      </c>
      <c r="E348" t="b">
        <f>IF(titanic!$F348&lt;=E$1,TRUE,FALSE)</f>
        <v>0</v>
      </c>
      <c r="F348" t="b">
        <f>IF(titanic!$F348&lt;=F$1,TRUE,FALSE)</f>
        <v>0</v>
      </c>
      <c r="G348" t="b">
        <f>IF(titanic!$F348&lt;=G$1,TRUE,FALSE)</f>
        <v>0</v>
      </c>
      <c r="H348" t="b">
        <f>IF(titanic!$F348&lt;=H$1,TRUE,FALSE)</f>
        <v>0</v>
      </c>
      <c r="I348" t="b">
        <f>IF(titanic!$F348&lt;=I$1,TRUE,FALSE)</f>
        <v>0</v>
      </c>
      <c r="J348" t="b">
        <f>IF(titanic!$F348&lt;=J$1,TRUE,FALSE)</f>
        <v>0</v>
      </c>
      <c r="K348" t="b">
        <f>IF(titanic!$F348&lt;=K$1,TRUE,FALSE)</f>
        <v>0</v>
      </c>
      <c r="L348" t="b">
        <f>IF(titanic!$F348&lt;=L$1,TRUE,FALSE)</f>
        <v>0</v>
      </c>
      <c r="M348" t="b">
        <f>IF(titanic!$F348&lt;=M$1,TRUE,FALSE)</f>
        <v>0</v>
      </c>
      <c r="N348" t="b">
        <f>IF(titanic!$F348&lt;=N$1,TRUE,FALSE)</f>
        <v>0</v>
      </c>
      <c r="O348" t="b">
        <f>IF(titanic!$F348&lt;=O$1,TRUE,FALSE)</f>
        <v>0</v>
      </c>
      <c r="P348" t="b">
        <f>IF(titanic!$F348&lt;=P$1,TRUE,FALSE)</f>
        <v>0</v>
      </c>
      <c r="Q348" t="b">
        <f>IF(titanic!$F348&lt;=Q$1,TRUE,FALSE)</f>
        <v>0</v>
      </c>
      <c r="R348" t="b">
        <f>IF(titanic!$F348&lt;=R$1,TRUE,FALSE)</f>
        <v>0</v>
      </c>
      <c r="S348" t="b">
        <f>IF(titanic!$F348&lt;=S$1,TRUE,FALSE)</f>
        <v>0</v>
      </c>
      <c r="T348" t="b">
        <f>IF(titanic!$F348&lt;=T$1,TRUE,FALSE)</f>
        <v>0</v>
      </c>
      <c r="U348" t="b">
        <f>IF(titanic!$F348&lt;=U$1,TRUE,FALSE)</f>
        <v>0</v>
      </c>
      <c r="V348" t="b">
        <f>IF(titanic!$F348&lt;=V$1,TRUE,FALSE)</f>
        <v>0</v>
      </c>
      <c r="W348" t="b">
        <f>IF(titanic!$F348&lt;=W$1,TRUE,FALSE)</f>
        <v>0</v>
      </c>
      <c r="X348" t="b">
        <f>IF(titanic!$F348&lt;=X$1,TRUE,FALSE)</f>
        <v>0</v>
      </c>
      <c r="Y348" t="b">
        <f>IF(titanic!$F348&lt;=Y$1,TRUE,FALSE)</f>
        <v>0</v>
      </c>
      <c r="Z348" t="b">
        <f>IF(titanic!$F348&lt;=Z$1,TRUE,FALSE)</f>
        <v>0</v>
      </c>
      <c r="AA348" t="b">
        <f>IF(titanic!$F348&lt;=AA$1,TRUE,FALSE)</f>
        <v>0</v>
      </c>
      <c r="AB348" t="b">
        <f>IF(titanic!$F348&lt;=AB$1,TRUE,FALSE)</f>
        <v>1</v>
      </c>
      <c r="AC348" t="b">
        <f>IF(titanic!$F348&lt;=AC$1,TRUE,FALSE)</f>
        <v>1</v>
      </c>
      <c r="AD348" t="b">
        <f>IF(titanic!$F348&lt;=AD$1,TRUE,FALSE)</f>
        <v>1</v>
      </c>
      <c r="AE348" t="b">
        <f>IF(titanic!$F348&lt;=AE$1,TRUE,FALSE)</f>
        <v>1</v>
      </c>
      <c r="AF348" t="b">
        <f>IF(titanic!$F348&lt;=AF$1,TRUE,FALSE)</f>
        <v>1</v>
      </c>
      <c r="AG348" t="b">
        <f>IF(titanic!$F348&lt;=AG$1,TRUE,FALSE)</f>
        <v>1</v>
      </c>
      <c r="AH348" t="b">
        <f>IF(titanic!$F348&lt;=AH$1,TRUE,FALSE)</f>
        <v>1</v>
      </c>
      <c r="AI348" t="b">
        <f>IF(titanic!$F348&lt;=AI$1,TRUE,FALSE)</f>
        <v>1</v>
      </c>
      <c r="AJ348" t="b">
        <f>IF(titanic!$F348&lt;=AJ$1,TRUE,FALSE)</f>
        <v>1</v>
      </c>
      <c r="AK348" t="b">
        <f>IF(titanic!$F348&lt;=AK$1,TRUE,FALSE)</f>
        <v>1</v>
      </c>
      <c r="AL348" t="b">
        <f>IF(titanic!$F348&lt;=AL$1,TRUE,FALSE)</f>
        <v>1</v>
      </c>
      <c r="AM348" t="b">
        <f>IF(titanic!$F348&lt;=AM$1,TRUE,FALSE)</f>
        <v>1</v>
      </c>
      <c r="AN348" t="b">
        <f>IF(titanic!$F348&lt;=AN$1,TRUE,FALSE)</f>
        <v>1</v>
      </c>
      <c r="AO348" t="b">
        <f>IF(titanic!$F348&lt;=AO$1,TRUE,FALSE)</f>
        <v>1</v>
      </c>
      <c r="AP348" t="b">
        <f>IF(titanic!$F348&lt;=AP$1,TRUE,FALSE)</f>
        <v>1</v>
      </c>
      <c r="AQ348" t="b">
        <f>IF(titanic!$F348&lt;=AQ$1,TRUE,FALSE)</f>
        <v>1</v>
      </c>
      <c r="AR348" t="b">
        <f>IF(titanic!$F348&lt;=AR$1,TRUE,FALSE)</f>
        <v>1</v>
      </c>
      <c r="AS348" t="b">
        <f>IF(titanic!$F348&lt;=AS$1,TRUE,FALSE)</f>
        <v>1</v>
      </c>
      <c r="AT348" t="b">
        <f>IF(titanic!$F348&lt;=AT$1,TRUE,FALSE)</f>
        <v>1</v>
      </c>
      <c r="AU348" t="b">
        <f>IF(titanic!$F348&lt;=AU$1,TRUE,FALSE)</f>
        <v>1</v>
      </c>
      <c r="AV348" t="b">
        <f>IF(titanic!$F348&lt;=AV$1,TRUE,FALSE)</f>
        <v>1</v>
      </c>
      <c r="AW348" t="b">
        <f>IF(titanic!$F348&lt;=AW$1,TRUE,FALSE)</f>
        <v>1</v>
      </c>
      <c r="AX348" t="b">
        <f>IF(titanic!$F348&lt;=AX$1,TRUE,FALSE)</f>
        <v>1</v>
      </c>
      <c r="AY348" t="b">
        <f>IF(titanic!$F348&lt;=AY$1,TRUE,FALSE)</f>
        <v>1</v>
      </c>
      <c r="AZ348" t="b">
        <f>IF(titanic!$F348&lt;=AZ$1,TRUE,FALSE)</f>
        <v>1</v>
      </c>
      <c r="BA348" t="b">
        <f>IF(titanic!$F348&lt;=BA$1,TRUE,FALSE)</f>
        <v>1</v>
      </c>
      <c r="BB348" t="b">
        <f>IF(titanic!$F348&lt;=BB$1,TRUE,FALSE)</f>
        <v>1</v>
      </c>
      <c r="BC348" t="b">
        <f>IF(titanic!$F348&lt;=BC$1,TRUE,FALSE)</f>
        <v>1</v>
      </c>
      <c r="BD348" t="b">
        <f>IF(titanic!$F348&lt;=BD$1,TRUE,FALSE)</f>
        <v>1</v>
      </c>
      <c r="BE348" t="b">
        <f>IF(titanic!$F348&lt;=BE$1,TRUE,FALSE)</f>
        <v>1</v>
      </c>
      <c r="BF348" t="b">
        <f>IF(titanic!$F348&lt;=BF$1,TRUE,FALSE)</f>
        <v>1</v>
      </c>
      <c r="BG348" t="b">
        <f>IF(titanic!$F348&lt;=BG$1,TRUE,FALSE)</f>
        <v>1</v>
      </c>
      <c r="BH348" t="b">
        <f>IF(titanic!$F348&lt;=BH$1,TRUE,FALSE)</f>
        <v>1</v>
      </c>
      <c r="BI348" t="b">
        <f>IF(titanic!$F348&lt;=BI$1,TRUE,FALSE)</f>
        <v>1</v>
      </c>
      <c r="BJ348" t="b">
        <f>IF(titanic!$F348&lt;=BJ$1,TRUE,FALSE)</f>
        <v>1</v>
      </c>
      <c r="BK348" t="b">
        <f>IF(titanic!$F348&lt;=BK$1,TRUE,FALSE)</f>
        <v>1</v>
      </c>
      <c r="BL348" t="b">
        <f>IF(titanic!$F348&lt;=BL$1,TRUE,FALSE)</f>
        <v>1</v>
      </c>
      <c r="BM348" t="b">
        <f>IF(titanic!$F348&lt;=BM$1,TRUE,FALSE)</f>
        <v>1</v>
      </c>
      <c r="BN348" t="b">
        <f>IF(titanic!$F348&lt;=BN$1,TRUE,FALSE)</f>
        <v>1</v>
      </c>
      <c r="BO348" t="b">
        <f>IF(titanic!$F348&lt;=BO$1,TRUE,FALSE)</f>
        <v>1</v>
      </c>
      <c r="BP348" t="b">
        <f>IF(titanic!$F348&lt;=BP$1,TRUE,FALSE)</f>
        <v>1</v>
      </c>
      <c r="BQ348" t="b">
        <f>IF(titanic!$F348&lt;=BQ$1,TRUE,FALSE)</f>
        <v>1</v>
      </c>
      <c r="BR348" t="b">
        <f>IF(titanic!$F348&lt;=BR$1,TRUE,FALSE)</f>
        <v>1</v>
      </c>
      <c r="BS348" t="b">
        <f>IF(titanic!$F348&lt;=BS$1,TRUE,FALSE)</f>
        <v>1</v>
      </c>
      <c r="BT348" t="b">
        <f>IF(titanic!$F348&lt;=BT$1,TRUE,FALSE)</f>
        <v>1</v>
      </c>
      <c r="BU348" t="b">
        <f>IF(titanic!$F348&lt;=BU$1,TRUE,FALSE)</f>
        <v>1</v>
      </c>
      <c r="BV348" t="b">
        <f>IF(titanic!$F348&lt;=BV$1,TRUE,FALSE)</f>
        <v>1</v>
      </c>
      <c r="BW348" t="b">
        <f>IF(titanic!$F348&lt;=BW$1,TRUE,FALSE)</f>
        <v>1</v>
      </c>
      <c r="BX348" t="b">
        <f>IF(titanic!$F348&lt;=BX$1,TRUE,FALSE)</f>
        <v>1</v>
      </c>
      <c r="BY348" t="b">
        <f>IF(titanic!$F348&lt;=BY$1,TRUE,FALSE)</f>
        <v>1</v>
      </c>
      <c r="BZ348" t="b">
        <f>IF(titanic!$F348&lt;=BZ$1,TRUE,FALSE)</f>
        <v>1</v>
      </c>
      <c r="CA348" t="b">
        <f>IF(titanic!$F348&lt;=CA$1,TRUE,FALSE)</f>
        <v>1</v>
      </c>
      <c r="CB348" t="b">
        <f>IF(titanic!$F348&lt;=CB$1,TRUE,FALSE)</f>
        <v>1</v>
      </c>
      <c r="CC348" t="b">
        <f>IF(titanic!$F348&lt;=CC$1,TRUE,FALSE)</f>
        <v>1</v>
      </c>
    </row>
    <row r="349" spans="1:81" x14ac:dyDescent="0.35">
      <c r="A349" t="b">
        <f>IF(titanic!$F349&lt;=A$1,TRUE,FALSE)</f>
        <v>0</v>
      </c>
      <c r="B349" t="b">
        <f>IF(titanic!$F349&lt;=B$1,TRUE,FALSE)</f>
        <v>0</v>
      </c>
      <c r="C349" t="b">
        <f>IF(titanic!$F349&lt;=C$1,TRUE,FALSE)</f>
        <v>0</v>
      </c>
      <c r="D349" t="b">
        <f>IF(titanic!$F349&lt;=D$1,TRUE,FALSE)</f>
        <v>0</v>
      </c>
      <c r="E349" t="b">
        <f>IF(titanic!$F349&lt;=E$1,TRUE,FALSE)</f>
        <v>0</v>
      </c>
      <c r="F349" t="b">
        <f>IF(titanic!$F349&lt;=F$1,TRUE,FALSE)</f>
        <v>0</v>
      </c>
      <c r="G349" t="b">
        <f>IF(titanic!$F349&lt;=G$1,TRUE,FALSE)</f>
        <v>0</v>
      </c>
      <c r="H349" t="b">
        <f>IF(titanic!$F349&lt;=H$1,TRUE,FALSE)</f>
        <v>0</v>
      </c>
      <c r="I349" t="b">
        <f>IF(titanic!$F349&lt;=I$1,TRUE,FALSE)</f>
        <v>0</v>
      </c>
      <c r="J349" t="b">
        <f>IF(titanic!$F349&lt;=J$1,TRUE,FALSE)</f>
        <v>0</v>
      </c>
      <c r="K349" t="b">
        <f>IF(titanic!$F349&lt;=K$1,TRUE,FALSE)</f>
        <v>0</v>
      </c>
      <c r="L349" t="b">
        <f>IF(titanic!$F349&lt;=L$1,TRUE,FALSE)</f>
        <v>0</v>
      </c>
      <c r="M349" t="b">
        <f>IF(titanic!$F349&lt;=M$1,TRUE,FALSE)</f>
        <v>0</v>
      </c>
      <c r="N349" t="b">
        <f>IF(titanic!$F349&lt;=N$1,TRUE,FALSE)</f>
        <v>0</v>
      </c>
      <c r="O349" t="b">
        <f>IF(titanic!$F349&lt;=O$1,TRUE,FALSE)</f>
        <v>0</v>
      </c>
      <c r="P349" t="b">
        <f>IF(titanic!$F349&lt;=P$1,TRUE,FALSE)</f>
        <v>0</v>
      </c>
      <c r="Q349" t="b">
        <f>IF(titanic!$F349&lt;=Q$1,TRUE,FALSE)</f>
        <v>0</v>
      </c>
      <c r="R349" t="b">
        <f>IF(titanic!$F349&lt;=R$1,TRUE,FALSE)</f>
        <v>0</v>
      </c>
      <c r="S349" t="b">
        <f>IF(titanic!$F349&lt;=S$1,TRUE,FALSE)</f>
        <v>0</v>
      </c>
      <c r="T349" t="b">
        <f>IF(titanic!$F349&lt;=T$1,TRUE,FALSE)</f>
        <v>0</v>
      </c>
      <c r="U349" t="b">
        <f>IF(titanic!$F349&lt;=U$1,TRUE,FALSE)</f>
        <v>0</v>
      </c>
      <c r="V349" t="b">
        <f>IF(titanic!$F349&lt;=V$1,TRUE,FALSE)</f>
        <v>0</v>
      </c>
      <c r="W349" t="b">
        <f>IF(titanic!$F349&lt;=W$1,TRUE,FALSE)</f>
        <v>0</v>
      </c>
      <c r="X349" t="b">
        <f>IF(titanic!$F349&lt;=X$1,TRUE,FALSE)</f>
        <v>0</v>
      </c>
      <c r="Y349" t="b">
        <f>IF(titanic!$F349&lt;=Y$1,TRUE,FALSE)</f>
        <v>0</v>
      </c>
      <c r="Z349" t="b">
        <f>IF(titanic!$F349&lt;=Z$1,TRUE,FALSE)</f>
        <v>0</v>
      </c>
      <c r="AA349" t="b">
        <f>IF(titanic!$F349&lt;=AA$1,TRUE,FALSE)</f>
        <v>0</v>
      </c>
      <c r="AB349" t="b">
        <f>IF(titanic!$F349&lt;=AB$1,TRUE,FALSE)</f>
        <v>1</v>
      </c>
      <c r="AC349" t="b">
        <f>IF(titanic!$F349&lt;=AC$1,TRUE,FALSE)</f>
        <v>1</v>
      </c>
      <c r="AD349" t="b">
        <f>IF(titanic!$F349&lt;=AD$1,TRUE,FALSE)</f>
        <v>1</v>
      </c>
      <c r="AE349" t="b">
        <f>IF(titanic!$F349&lt;=AE$1,TRUE,FALSE)</f>
        <v>1</v>
      </c>
      <c r="AF349" t="b">
        <f>IF(titanic!$F349&lt;=AF$1,TRUE,FALSE)</f>
        <v>1</v>
      </c>
      <c r="AG349" t="b">
        <f>IF(titanic!$F349&lt;=AG$1,TRUE,FALSE)</f>
        <v>1</v>
      </c>
      <c r="AH349" t="b">
        <f>IF(titanic!$F349&lt;=AH$1,TRUE,FALSE)</f>
        <v>1</v>
      </c>
      <c r="AI349" t="b">
        <f>IF(titanic!$F349&lt;=AI$1,TRUE,FALSE)</f>
        <v>1</v>
      </c>
      <c r="AJ349" t="b">
        <f>IF(titanic!$F349&lt;=AJ$1,TRUE,FALSE)</f>
        <v>1</v>
      </c>
      <c r="AK349" t="b">
        <f>IF(titanic!$F349&lt;=AK$1,TRUE,FALSE)</f>
        <v>1</v>
      </c>
      <c r="AL349" t="b">
        <f>IF(titanic!$F349&lt;=AL$1,TRUE,FALSE)</f>
        <v>1</v>
      </c>
      <c r="AM349" t="b">
        <f>IF(titanic!$F349&lt;=AM$1,TRUE,FALSE)</f>
        <v>1</v>
      </c>
      <c r="AN349" t="b">
        <f>IF(titanic!$F349&lt;=AN$1,TRUE,FALSE)</f>
        <v>1</v>
      </c>
      <c r="AO349" t="b">
        <f>IF(titanic!$F349&lt;=AO$1,TRUE,FALSE)</f>
        <v>1</v>
      </c>
      <c r="AP349" t="b">
        <f>IF(titanic!$F349&lt;=AP$1,TRUE,FALSE)</f>
        <v>1</v>
      </c>
      <c r="AQ349" t="b">
        <f>IF(titanic!$F349&lt;=AQ$1,TRUE,FALSE)</f>
        <v>1</v>
      </c>
      <c r="AR349" t="b">
        <f>IF(titanic!$F349&lt;=AR$1,TRUE,FALSE)</f>
        <v>1</v>
      </c>
      <c r="AS349" t="b">
        <f>IF(titanic!$F349&lt;=AS$1,TRUE,FALSE)</f>
        <v>1</v>
      </c>
      <c r="AT349" t="b">
        <f>IF(titanic!$F349&lt;=AT$1,TRUE,FALSE)</f>
        <v>1</v>
      </c>
      <c r="AU349" t="b">
        <f>IF(titanic!$F349&lt;=AU$1,TRUE,FALSE)</f>
        <v>1</v>
      </c>
      <c r="AV349" t="b">
        <f>IF(titanic!$F349&lt;=AV$1,TRUE,FALSE)</f>
        <v>1</v>
      </c>
      <c r="AW349" t="b">
        <f>IF(titanic!$F349&lt;=AW$1,TRUE,FALSE)</f>
        <v>1</v>
      </c>
      <c r="AX349" t="b">
        <f>IF(titanic!$F349&lt;=AX$1,TRUE,FALSE)</f>
        <v>1</v>
      </c>
      <c r="AY349" t="b">
        <f>IF(titanic!$F349&lt;=AY$1,TRUE,FALSE)</f>
        <v>1</v>
      </c>
      <c r="AZ349" t="b">
        <f>IF(titanic!$F349&lt;=AZ$1,TRUE,FALSE)</f>
        <v>1</v>
      </c>
      <c r="BA349" t="b">
        <f>IF(titanic!$F349&lt;=BA$1,TRUE,FALSE)</f>
        <v>1</v>
      </c>
      <c r="BB349" t="b">
        <f>IF(titanic!$F349&lt;=BB$1,TRUE,FALSE)</f>
        <v>1</v>
      </c>
      <c r="BC349" t="b">
        <f>IF(titanic!$F349&lt;=BC$1,TRUE,FALSE)</f>
        <v>1</v>
      </c>
      <c r="BD349" t="b">
        <f>IF(titanic!$F349&lt;=BD$1,TRUE,FALSE)</f>
        <v>1</v>
      </c>
      <c r="BE349" t="b">
        <f>IF(titanic!$F349&lt;=BE$1,TRUE,FALSE)</f>
        <v>1</v>
      </c>
      <c r="BF349" t="b">
        <f>IF(titanic!$F349&lt;=BF$1,TRUE,FALSE)</f>
        <v>1</v>
      </c>
      <c r="BG349" t="b">
        <f>IF(titanic!$F349&lt;=BG$1,TRUE,FALSE)</f>
        <v>1</v>
      </c>
      <c r="BH349" t="b">
        <f>IF(titanic!$F349&lt;=BH$1,TRUE,FALSE)</f>
        <v>1</v>
      </c>
      <c r="BI349" t="b">
        <f>IF(titanic!$F349&lt;=BI$1,TRUE,FALSE)</f>
        <v>1</v>
      </c>
      <c r="BJ349" t="b">
        <f>IF(titanic!$F349&lt;=BJ$1,TRUE,FALSE)</f>
        <v>1</v>
      </c>
      <c r="BK349" t="b">
        <f>IF(titanic!$F349&lt;=BK$1,TRUE,FALSE)</f>
        <v>1</v>
      </c>
      <c r="BL349" t="b">
        <f>IF(titanic!$F349&lt;=BL$1,TRUE,FALSE)</f>
        <v>1</v>
      </c>
      <c r="BM349" t="b">
        <f>IF(titanic!$F349&lt;=BM$1,TRUE,FALSE)</f>
        <v>1</v>
      </c>
      <c r="BN349" t="b">
        <f>IF(titanic!$F349&lt;=BN$1,TRUE,FALSE)</f>
        <v>1</v>
      </c>
      <c r="BO349" t="b">
        <f>IF(titanic!$F349&lt;=BO$1,TRUE,FALSE)</f>
        <v>1</v>
      </c>
      <c r="BP349" t="b">
        <f>IF(titanic!$F349&lt;=BP$1,TRUE,FALSE)</f>
        <v>1</v>
      </c>
      <c r="BQ349" t="b">
        <f>IF(titanic!$F349&lt;=BQ$1,TRUE,FALSE)</f>
        <v>1</v>
      </c>
      <c r="BR349" t="b">
        <f>IF(titanic!$F349&lt;=BR$1,TRUE,FALSE)</f>
        <v>1</v>
      </c>
      <c r="BS349" t="b">
        <f>IF(titanic!$F349&lt;=BS$1,TRUE,FALSE)</f>
        <v>1</v>
      </c>
      <c r="BT349" t="b">
        <f>IF(titanic!$F349&lt;=BT$1,TRUE,FALSE)</f>
        <v>1</v>
      </c>
      <c r="BU349" t="b">
        <f>IF(titanic!$F349&lt;=BU$1,TRUE,FALSE)</f>
        <v>1</v>
      </c>
      <c r="BV349" t="b">
        <f>IF(titanic!$F349&lt;=BV$1,TRUE,FALSE)</f>
        <v>1</v>
      </c>
      <c r="BW349" t="b">
        <f>IF(titanic!$F349&lt;=BW$1,TRUE,FALSE)</f>
        <v>1</v>
      </c>
      <c r="BX349" t="b">
        <f>IF(titanic!$F349&lt;=BX$1,TRUE,FALSE)</f>
        <v>1</v>
      </c>
      <c r="BY349" t="b">
        <f>IF(titanic!$F349&lt;=BY$1,TRUE,FALSE)</f>
        <v>1</v>
      </c>
      <c r="BZ349" t="b">
        <f>IF(titanic!$F349&lt;=BZ$1,TRUE,FALSE)</f>
        <v>1</v>
      </c>
      <c r="CA349" t="b">
        <f>IF(titanic!$F349&lt;=CA$1,TRUE,FALSE)</f>
        <v>1</v>
      </c>
      <c r="CB349" t="b">
        <f>IF(titanic!$F349&lt;=CB$1,TRUE,FALSE)</f>
        <v>1</v>
      </c>
      <c r="CC349" t="b">
        <f>IF(titanic!$F349&lt;=CC$1,TRUE,FALSE)</f>
        <v>1</v>
      </c>
    </row>
    <row r="350" spans="1:81" x14ac:dyDescent="0.35">
      <c r="A350" t="b">
        <f>IF(titanic!$F350&lt;=A$1,TRUE,FALSE)</f>
        <v>0</v>
      </c>
      <c r="B350" t="b">
        <f>IF(titanic!$F350&lt;=B$1,TRUE,FALSE)</f>
        <v>0</v>
      </c>
      <c r="C350" t="b">
        <f>IF(titanic!$F350&lt;=C$1,TRUE,FALSE)</f>
        <v>0</v>
      </c>
      <c r="D350" t="b">
        <f>IF(titanic!$F350&lt;=D$1,TRUE,FALSE)</f>
        <v>0</v>
      </c>
      <c r="E350" t="b">
        <f>IF(titanic!$F350&lt;=E$1,TRUE,FALSE)</f>
        <v>0</v>
      </c>
      <c r="F350" t="b">
        <f>IF(titanic!$F350&lt;=F$1,TRUE,FALSE)</f>
        <v>0</v>
      </c>
      <c r="G350" t="b">
        <f>IF(titanic!$F350&lt;=G$1,TRUE,FALSE)</f>
        <v>0</v>
      </c>
      <c r="H350" t="b">
        <f>IF(titanic!$F350&lt;=H$1,TRUE,FALSE)</f>
        <v>0</v>
      </c>
      <c r="I350" t="b">
        <f>IF(titanic!$F350&lt;=I$1,TRUE,FALSE)</f>
        <v>0</v>
      </c>
      <c r="J350" t="b">
        <f>IF(titanic!$F350&lt;=J$1,TRUE,FALSE)</f>
        <v>0</v>
      </c>
      <c r="K350" t="b">
        <f>IF(titanic!$F350&lt;=K$1,TRUE,FALSE)</f>
        <v>0</v>
      </c>
      <c r="L350" t="b">
        <f>IF(titanic!$F350&lt;=L$1,TRUE,FALSE)</f>
        <v>0</v>
      </c>
      <c r="M350" t="b">
        <f>IF(titanic!$F350&lt;=M$1,TRUE,FALSE)</f>
        <v>0</v>
      </c>
      <c r="N350" t="b">
        <f>IF(titanic!$F350&lt;=N$1,TRUE,FALSE)</f>
        <v>0</v>
      </c>
      <c r="O350" t="b">
        <f>IF(titanic!$F350&lt;=O$1,TRUE,FALSE)</f>
        <v>0</v>
      </c>
      <c r="P350" t="b">
        <f>IF(titanic!$F350&lt;=P$1,TRUE,FALSE)</f>
        <v>0</v>
      </c>
      <c r="Q350" t="b">
        <f>IF(titanic!$F350&lt;=Q$1,TRUE,FALSE)</f>
        <v>0</v>
      </c>
      <c r="R350" t="b">
        <f>IF(titanic!$F350&lt;=R$1,TRUE,FALSE)</f>
        <v>0</v>
      </c>
      <c r="S350" t="b">
        <f>IF(titanic!$F350&lt;=S$1,TRUE,FALSE)</f>
        <v>0</v>
      </c>
      <c r="T350" t="b">
        <f>IF(titanic!$F350&lt;=T$1,TRUE,FALSE)</f>
        <v>0</v>
      </c>
      <c r="U350" t="b">
        <f>IF(titanic!$F350&lt;=U$1,TRUE,FALSE)</f>
        <v>0</v>
      </c>
      <c r="V350" t="b">
        <f>IF(titanic!$F350&lt;=V$1,TRUE,FALSE)</f>
        <v>0</v>
      </c>
      <c r="W350" t="b">
        <f>IF(titanic!$F350&lt;=W$1,TRUE,FALSE)</f>
        <v>0</v>
      </c>
      <c r="X350" t="b">
        <f>IF(titanic!$F350&lt;=X$1,TRUE,FALSE)</f>
        <v>0</v>
      </c>
      <c r="Y350" t="b">
        <f>IF(titanic!$F350&lt;=Y$1,TRUE,FALSE)</f>
        <v>0</v>
      </c>
      <c r="Z350" t="b">
        <f>IF(titanic!$F350&lt;=Z$1,TRUE,FALSE)</f>
        <v>0</v>
      </c>
      <c r="AA350" t="b">
        <f>IF(titanic!$F350&lt;=AA$1,TRUE,FALSE)</f>
        <v>0</v>
      </c>
      <c r="AB350" t="b">
        <f>IF(titanic!$F350&lt;=AB$1,TRUE,FALSE)</f>
        <v>1</v>
      </c>
      <c r="AC350" t="b">
        <f>IF(titanic!$F350&lt;=AC$1,TRUE,FALSE)</f>
        <v>1</v>
      </c>
      <c r="AD350" t="b">
        <f>IF(titanic!$F350&lt;=AD$1,TRUE,FALSE)</f>
        <v>1</v>
      </c>
      <c r="AE350" t="b">
        <f>IF(titanic!$F350&lt;=AE$1,TRUE,FALSE)</f>
        <v>1</v>
      </c>
      <c r="AF350" t="b">
        <f>IF(titanic!$F350&lt;=AF$1,TRUE,FALSE)</f>
        <v>1</v>
      </c>
      <c r="AG350" t="b">
        <f>IF(titanic!$F350&lt;=AG$1,TRUE,FALSE)</f>
        <v>1</v>
      </c>
      <c r="AH350" t="b">
        <f>IF(titanic!$F350&lt;=AH$1,TRUE,FALSE)</f>
        <v>1</v>
      </c>
      <c r="AI350" t="b">
        <f>IF(titanic!$F350&lt;=AI$1,TRUE,FALSE)</f>
        <v>1</v>
      </c>
      <c r="AJ350" t="b">
        <f>IF(titanic!$F350&lt;=AJ$1,TRUE,FALSE)</f>
        <v>1</v>
      </c>
      <c r="AK350" t="b">
        <f>IF(titanic!$F350&lt;=AK$1,TRUE,FALSE)</f>
        <v>1</v>
      </c>
      <c r="AL350" t="b">
        <f>IF(titanic!$F350&lt;=AL$1,TRUE,FALSE)</f>
        <v>1</v>
      </c>
      <c r="AM350" t="b">
        <f>IF(titanic!$F350&lt;=AM$1,TRUE,FALSE)</f>
        <v>1</v>
      </c>
      <c r="AN350" t="b">
        <f>IF(titanic!$F350&lt;=AN$1,TRUE,FALSE)</f>
        <v>1</v>
      </c>
      <c r="AO350" t="b">
        <f>IF(titanic!$F350&lt;=AO$1,TRUE,FALSE)</f>
        <v>1</v>
      </c>
      <c r="AP350" t="b">
        <f>IF(titanic!$F350&lt;=AP$1,TRUE,FALSE)</f>
        <v>1</v>
      </c>
      <c r="AQ350" t="b">
        <f>IF(titanic!$F350&lt;=AQ$1,TRUE,FALSE)</f>
        <v>1</v>
      </c>
      <c r="AR350" t="b">
        <f>IF(titanic!$F350&lt;=AR$1,TRUE,FALSE)</f>
        <v>1</v>
      </c>
      <c r="AS350" t="b">
        <f>IF(titanic!$F350&lt;=AS$1,TRUE,FALSE)</f>
        <v>1</v>
      </c>
      <c r="AT350" t="b">
        <f>IF(titanic!$F350&lt;=AT$1,TRUE,FALSE)</f>
        <v>1</v>
      </c>
      <c r="AU350" t="b">
        <f>IF(titanic!$F350&lt;=AU$1,TRUE,FALSE)</f>
        <v>1</v>
      </c>
      <c r="AV350" t="b">
        <f>IF(titanic!$F350&lt;=AV$1,TRUE,FALSE)</f>
        <v>1</v>
      </c>
      <c r="AW350" t="b">
        <f>IF(titanic!$F350&lt;=AW$1,TRUE,FALSE)</f>
        <v>1</v>
      </c>
      <c r="AX350" t="b">
        <f>IF(titanic!$F350&lt;=AX$1,TRUE,FALSE)</f>
        <v>1</v>
      </c>
      <c r="AY350" t="b">
        <f>IF(titanic!$F350&lt;=AY$1,TRUE,FALSE)</f>
        <v>1</v>
      </c>
      <c r="AZ350" t="b">
        <f>IF(titanic!$F350&lt;=AZ$1,TRUE,FALSE)</f>
        <v>1</v>
      </c>
      <c r="BA350" t="b">
        <f>IF(titanic!$F350&lt;=BA$1,TRUE,FALSE)</f>
        <v>1</v>
      </c>
      <c r="BB350" t="b">
        <f>IF(titanic!$F350&lt;=BB$1,TRUE,FALSE)</f>
        <v>1</v>
      </c>
      <c r="BC350" t="b">
        <f>IF(titanic!$F350&lt;=BC$1,TRUE,FALSE)</f>
        <v>1</v>
      </c>
      <c r="BD350" t="b">
        <f>IF(titanic!$F350&lt;=BD$1,TRUE,FALSE)</f>
        <v>1</v>
      </c>
      <c r="BE350" t="b">
        <f>IF(titanic!$F350&lt;=BE$1,TRUE,FALSE)</f>
        <v>1</v>
      </c>
      <c r="BF350" t="b">
        <f>IF(titanic!$F350&lt;=BF$1,TRUE,FALSE)</f>
        <v>1</v>
      </c>
      <c r="BG350" t="b">
        <f>IF(titanic!$F350&lt;=BG$1,TRUE,FALSE)</f>
        <v>1</v>
      </c>
      <c r="BH350" t="b">
        <f>IF(titanic!$F350&lt;=BH$1,TRUE,FALSE)</f>
        <v>1</v>
      </c>
      <c r="BI350" t="b">
        <f>IF(titanic!$F350&lt;=BI$1,TRUE,FALSE)</f>
        <v>1</v>
      </c>
      <c r="BJ350" t="b">
        <f>IF(titanic!$F350&lt;=BJ$1,TRUE,FALSE)</f>
        <v>1</v>
      </c>
      <c r="BK350" t="b">
        <f>IF(titanic!$F350&lt;=BK$1,TRUE,FALSE)</f>
        <v>1</v>
      </c>
      <c r="BL350" t="b">
        <f>IF(titanic!$F350&lt;=BL$1,TRUE,FALSE)</f>
        <v>1</v>
      </c>
      <c r="BM350" t="b">
        <f>IF(titanic!$F350&lt;=BM$1,TRUE,FALSE)</f>
        <v>1</v>
      </c>
      <c r="BN350" t="b">
        <f>IF(titanic!$F350&lt;=BN$1,TRUE,FALSE)</f>
        <v>1</v>
      </c>
      <c r="BO350" t="b">
        <f>IF(titanic!$F350&lt;=BO$1,TRUE,FALSE)</f>
        <v>1</v>
      </c>
      <c r="BP350" t="b">
        <f>IF(titanic!$F350&lt;=BP$1,TRUE,FALSE)</f>
        <v>1</v>
      </c>
      <c r="BQ350" t="b">
        <f>IF(titanic!$F350&lt;=BQ$1,TRUE,FALSE)</f>
        <v>1</v>
      </c>
      <c r="BR350" t="b">
        <f>IF(titanic!$F350&lt;=BR$1,TRUE,FALSE)</f>
        <v>1</v>
      </c>
      <c r="BS350" t="b">
        <f>IF(titanic!$F350&lt;=BS$1,TRUE,FALSE)</f>
        <v>1</v>
      </c>
      <c r="BT350" t="b">
        <f>IF(titanic!$F350&lt;=BT$1,TRUE,FALSE)</f>
        <v>1</v>
      </c>
      <c r="BU350" t="b">
        <f>IF(titanic!$F350&lt;=BU$1,TRUE,FALSE)</f>
        <v>1</v>
      </c>
      <c r="BV350" t="b">
        <f>IF(titanic!$F350&lt;=BV$1,TRUE,FALSE)</f>
        <v>1</v>
      </c>
      <c r="BW350" t="b">
        <f>IF(titanic!$F350&lt;=BW$1,TRUE,FALSE)</f>
        <v>1</v>
      </c>
      <c r="BX350" t="b">
        <f>IF(titanic!$F350&lt;=BX$1,TRUE,FALSE)</f>
        <v>1</v>
      </c>
      <c r="BY350" t="b">
        <f>IF(titanic!$F350&lt;=BY$1,TRUE,FALSE)</f>
        <v>1</v>
      </c>
      <c r="BZ350" t="b">
        <f>IF(titanic!$F350&lt;=BZ$1,TRUE,FALSE)</f>
        <v>1</v>
      </c>
      <c r="CA350" t="b">
        <f>IF(titanic!$F350&lt;=CA$1,TRUE,FALSE)</f>
        <v>1</v>
      </c>
      <c r="CB350" t="b">
        <f>IF(titanic!$F350&lt;=CB$1,TRUE,FALSE)</f>
        <v>1</v>
      </c>
      <c r="CC350" t="b">
        <f>IF(titanic!$F350&lt;=CC$1,TRUE,FALSE)</f>
        <v>1</v>
      </c>
    </row>
    <row r="351" spans="1:81" x14ac:dyDescent="0.35">
      <c r="A351" t="b">
        <f>IF(titanic!$F351&lt;=A$1,TRUE,FALSE)</f>
        <v>0</v>
      </c>
      <c r="B351" t="b">
        <f>IF(titanic!$F351&lt;=B$1,TRUE,FALSE)</f>
        <v>0</v>
      </c>
      <c r="C351" t="b">
        <f>IF(titanic!$F351&lt;=C$1,TRUE,FALSE)</f>
        <v>0</v>
      </c>
      <c r="D351" t="b">
        <f>IF(titanic!$F351&lt;=D$1,TRUE,FALSE)</f>
        <v>0</v>
      </c>
      <c r="E351" t="b">
        <f>IF(titanic!$F351&lt;=E$1,TRUE,FALSE)</f>
        <v>0</v>
      </c>
      <c r="F351" t="b">
        <f>IF(titanic!$F351&lt;=F$1,TRUE,FALSE)</f>
        <v>0</v>
      </c>
      <c r="G351" t="b">
        <f>IF(titanic!$F351&lt;=G$1,TRUE,FALSE)</f>
        <v>0</v>
      </c>
      <c r="H351" t="b">
        <f>IF(titanic!$F351&lt;=H$1,TRUE,FALSE)</f>
        <v>0</v>
      </c>
      <c r="I351" t="b">
        <f>IF(titanic!$F351&lt;=I$1,TRUE,FALSE)</f>
        <v>0</v>
      </c>
      <c r="J351" t="b">
        <f>IF(titanic!$F351&lt;=J$1,TRUE,FALSE)</f>
        <v>0</v>
      </c>
      <c r="K351" t="b">
        <f>IF(titanic!$F351&lt;=K$1,TRUE,FALSE)</f>
        <v>0</v>
      </c>
      <c r="L351" t="b">
        <f>IF(titanic!$F351&lt;=L$1,TRUE,FALSE)</f>
        <v>0</v>
      </c>
      <c r="M351" t="b">
        <f>IF(titanic!$F351&lt;=M$1,TRUE,FALSE)</f>
        <v>0</v>
      </c>
      <c r="N351" t="b">
        <f>IF(titanic!$F351&lt;=N$1,TRUE,FALSE)</f>
        <v>0</v>
      </c>
      <c r="O351" t="b">
        <f>IF(titanic!$F351&lt;=O$1,TRUE,FALSE)</f>
        <v>0</v>
      </c>
      <c r="P351" t="b">
        <f>IF(titanic!$F351&lt;=P$1,TRUE,FALSE)</f>
        <v>0</v>
      </c>
      <c r="Q351" t="b">
        <f>IF(titanic!$F351&lt;=Q$1,TRUE,FALSE)</f>
        <v>0</v>
      </c>
      <c r="R351" t="b">
        <f>IF(titanic!$F351&lt;=R$1,TRUE,FALSE)</f>
        <v>0</v>
      </c>
      <c r="S351" t="b">
        <f>IF(titanic!$F351&lt;=S$1,TRUE,FALSE)</f>
        <v>0</v>
      </c>
      <c r="T351" t="b">
        <f>IF(titanic!$F351&lt;=T$1,TRUE,FALSE)</f>
        <v>0</v>
      </c>
      <c r="U351" t="b">
        <f>IF(titanic!$F351&lt;=U$1,TRUE,FALSE)</f>
        <v>0</v>
      </c>
      <c r="V351" t="b">
        <f>IF(titanic!$F351&lt;=V$1,TRUE,FALSE)</f>
        <v>0</v>
      </c>
      <c r="W351" t="b">
        <f>IF(titanic!$F351&lt;=W$1,TRUE,FALSE)</f>
        <v>0</v>
      </c>
      <c r="X351" t="b">
        <f>IF(titanic!$F351&lt;=X$1,TRUE,FALSE)</f>
        <v>0</v>
      </c>
      <c r="Y351" t="b">
        <f>IF(titanic!$F351&lt;=Y$1,TRUE,FALSE)</f>
        <v>0</v>
      </c>
      <c r="Z351" t="b">
        <f>IF(titanic!$F351&lt;=Z$1,TRUE,FALSE)</f>
        <v>0</v>
      </c>
      <c r="AA351" t="b">
        <f>IF(titanic!$F351&lt;=AA$1,TRUE,FALSE)</f>
        <v>0</v>
      </c>
      <c r="AB351" t="b">
        <f>IF(titanic!$F351&lt;=AB$1,TRUE,FALSE)</f>
        <v>1</v>
      </c>
      <c r="AC351" t="b">
        <f>IF(titanic!$F351&lt;=AC$1,TRUE,FALSE)</f>
        <v>1</v>
      </c>
      <c r="AD351" t="b">
        <f>IF(titanic!$F351&lt;=AD$1,TRUE,FALSE)</f>
        <v>1</v>
      </c>
      <c r="AE351" t="b">
        <f>IF(titanic!$F351&lt;=AE$1,TRUE,FALSE)</f>
        <v>1</v>
      </c>
      <c r="AF351" t="b">
        <f>IF(titanic!$F351&lt;=AF$1,TRUE,FALSE)</f>
        <v>1</v>
      </c>
      <c r="AG351" t="b">
        <f>IF(titanic!$F351&lt;=AG$1,TRUE,FALSE)</f>
        <v>1</v>
      </c>
      <c r="AH351" t="b">
        <f>IF(titanic!$F351&lt;=AH$1,TRUE,FALSE)</f>
        <v>1</v>
      </c>
      <c r="AI351" t="b">
        <f>IF(titanic!$F351&lt;=AI$1,TRUE,FALSE)</f>
        <v>1</v>
      </c>
      <c r="AJ351" t="b">
        <f>IF(titanic!$F351&lt;=AJ$1,TRUE,FALSE)</f>
        <v>1</v>
      </c>
      <c r="AK351" t="b">
        <f>IF(titanic!$F351&lt;=AK$1,TRUE,FALSE)</f>
        <v>1</v>
      </c>
      <c r="AL351" t="b">
        <f>IF(titanic!$F351&lt;=AL$1,TRUE,FALSE)</f>
        <v>1</v>
      </c>
      <c r="AM351" t="b">
        <f>IF(titanic!$F351&lt;=AM$1,TRUE,FALSE)</f>
        <v>1</v>
      </c>
      <c r="AN351" t="b">
        <f>IF(titanic!$F351&lt;=AN$1,TRUE,FALSE)</f>
        <v>1</v>
      </c>
      <c r="AO351" t="b">
        <f>IF(titanic!$F351&lt;=AO$1,TRUE,FALSE)</f>
        <v>1</v>
      </c>
      <c r="AP351" t="b">
        <f>IF(titanic!$F351&lt;=AP$1,TRUE,FALSE)</f>
        <v>1</v>
      </c>
      <c r="AQ351" t="b">
        <f>IF(titanic!$F351&lt;=AQ$1,TRUE,FALSE)</f>
        <v>1</v>
      </c>
      <c r="AR351" t="b">
        <f>IF(titanic!$F351&lt;=AR$1,TRUE,FALSE)</f>
        <v>1</v>
      </c>
      <c r="AS351" t="b">
        <f>IF(titanic!$F351&lt;=AS$1,TRUE,FALSE)</f>
        <v>1</v>
      </c>
      <c r="AT351" t="b">
        <f>IF(titanic!$F351&lt;=AT$1,TRUE,FALSE)</f>
        <v>1</v>
      </c>
      <c r="AU351" t="b">
        <f>IF(titanic!$F351&lt;=AU$1,TRUE,FALSE)</f>
        <v>1</v>
      </c>
      <c r="AV351" t="b">
        <f>IF(titanic!$F351&lt;=AV$1,TRUE,FALSE)</f>
        <v>1</v>
      </c>
      <c r="AW351" t="b">
        <f>IF(titanic!$F351&lt;=AW$1,TRUE,FALSE)</f>
        <v>1</v>
      </c>
      <c r="AX351" t="b">
        <f>IF(titanic!$F351&lt;=AX$1,TRUE,FALSE)</f>
        <v>1</v>
      </c>
      <c r="AY351" t="b">
        <f>IF(titanic!$F351&lt;=AY$1,TRUE,FALSE)</f>
        <v>1</v>
      </c>
      <c r="AZ351" t="b">
        <f>IF(titanic!$F351&lt;=AZ$1,TRUE,FALSE)</f>
        <v>1</v>
      </c>
      <c r="BA351" t="b">
        <f>IF(titanic!$F351&lt;=BA$1,TRUE,FALSE)</f>
        <v>1</v>
      </c>
      <c r="BB351" t="b">
        <f>IF(titanic!$F351&lt;=BB$1,TRUE,FALSE)</f>
        <v>1</v>
      </c>
      <c r="BC351" t="b">
        <f>IF(titanic!$F351&lt;=BC$1,TRUE,FALSE)</f>
        <v>1</v>
      </c>
      <c r="BD351" t="b">
        <f>IF(titanic!$F351&lt;=BD$1,TRUE,FALSE)</f>
        <v>1</v>
      </c>
      <c r="BE351" t="b">
        <f>IF(titanic!$F351&lt;=BE$1,TRUE,FALSE)</f>
        <v>1</v>
      </c>
      <c r="BF351" t="b">
        <f>IF(titanic!$F351&lt;=BF$1,TRUE,FALSE)</f>
        <v>1</v>
      </c>
      <c r="BG351" t="b">
        <f>IF(titanic!$F351&lt;=BG$1,TRUE,FALSE)</f>
        <v>1</v>
      </c>
      <c r="BH351" t="b">
        <f>IF(titanic!$F351&lt;=BH$1,TRUE,FALSE)</f>
        <v>1</v>
      </c>
      <c r="BI351" t="b">
        <f>IF(titanic!$F351&lt;=BI$1,TRUE,FALSE)</f>
        <v>1</v>
      </c>
      <c r="BJ351" t="b">
        <f>IF(titanic!$F351&lt;=BJ$1,TRUE,FALSE)</f>
        <v>1</v>
      </c>
      <c r="BK351" t="b">
        <f>IF(titanic!$F351&lt;=BK$1,TRUE,FALSE)</f>
        <v>1</v>
      </c>
      <c r="BL351" t="b">
        <f>IF(titanic!$F351&lt;=BL$1,TRUE,FALSE)</f>
        <v>1</v>
      </c>
      <c r="BM351" t="b">
        <f>IF(titanic!$F351&lt;=BM$1,TRUE,FALSE)</f>
        <v>1</v>
      </c>
      <c r="BN351" t="b">
        <f>IF(titanic!$F351&lt;=BN$1,TRUE,FALSE)</f>
        <v>1</v>
      </c>
      <c r="BO351" t="b">
        <f>IF(titanic!$F351&lt;=BO$1,TRUE,FALSE)</f>
        <v>1</v>
      </c>
      <c r="BP351" t="b">
        <f>IF(titanic!$F351&lt;=BP$1,TRUE,FALSE)</f>
        <v>1</v>
      </c>
      <c r="BQ351" t="b">
        <f>IF(titanic!$F351&lt;=BQ$1,TRUE,FALSE)</f>
        <v>1</v>
      </c>
      <c r="BR351" t="b">
        <f>IF(titanic!$F351&lt;=BR$1,TRUE,FALSE)</f>
        <v>1</v>
      </c>
      <c r="BS351" t="b">
        <f>IF(titanic!$F351&lt;=BS$1,TRUE,FALSE)</f>
        <v>1</v>
      </c>
      <c r="BT351" t="b">
        <f>IF(titanic!$F351&lt;=BT$1,TRUE,FALSE)</f>
        <v>1</v>
      </c>
      <c r="BU351" t="b">
        <f>IF(titanic!$F351&lt;=BU$1,TRUE,FALSE)</f>
        <v>1</v>
      </c>
      <c r="BV351" t="b">
        <f>IF(titanic!$F351&lt;=BV$1,TRUE,FALSE)</f>
        <v>1</v>
      </c>
      <c r="BW351" t="b">
        <f>IF(titanic!$F351&lt;=BW$1,TRUE,FALSE)</f>
        <v>1</v>
      </c>
      <c r="BX351" t="b">
        <f>IF(titanic!$F351&lt;=BX$1,TRUE,FALSE)</f>
        <v>1</v>
      </c>
      <c r="BY351" t="b">
        <f>IF(titanic!$F351&lt;=BY$1,TRUE,FALSE)</f>
        <v>1</v>
      </c>
      <c r="BZ351" t="b">
        <f>IF(titanic!$F351&lt;=BZ$1,TRUE,FALSE)</f>
        <v>1</v>
      </c>
      <c r="CA351" t="b">
        <f>IF(titanic!$F351&lt;=CA$1,TRUE,FALSE)</f>
        <v>1</v>
      </c>
      <c r="CB351" t="b">
        <f>IF(titanic!$F351&lt;=CB$1,TRUE,FALSE)</f>
        <v>1</v>
      </c>
      <c r="CC351" t="b">
        <f>IF(titanic!$F351&lt;=CC$1,TRUE,FALSE)</f>
        <v>1</v>
      </c>
    </row>
    <row r="352" spans="1:81" x14ac:dyDescent="0.35">
      <c r="A352" t="b">
        <f>IF(titanic!$F352&lt;=A$1,TRUE,FALSE)</f>
        <v>0</v>
      </c>
      <c r="B352" t="b">
        <f>IF(titanic!$F352&lt;=B$1,TRUE,FALSE)</f>
        <v>0</v>
      </c>
      <c r="C352" t="b">
        <f>IF(titanic!$F352&lt;=C$1,TRUE,FALSE)</f>
        <v>0</v>
      </c>
      <c r="D352" t="b">
        <f>IF(titanic!$F352&lt;=D$1,TRUE,FALSE)</f>
        <v>0</v>
      </c>
      <c r="E352" t="b">
        <f>IF(titanic!$F352&lt;=E$1,TRUE,FALSE)</f>
        <v>0</v>
      </c>
      <c r="F352" t="b">
        <f>IF(titanic!$F352&lt;=F$1,TRUE,FALSE)</f>
        <v>0</v>
      </c>
      <c r="G352" t="b">
        <f>IF(titanic!$F352&lt;=G$1,TRUE,FALSE)</f>
        <v>0</v>
      </c>
      <c r="H352" t="b">
        <f>IF(titanic!$F352&lt;=H$1,TRUE,FALSE)</f>
        <v>0</v>
      </c>
      <c r="I352" t="b">
        <f>IF(titanic!$F352&lt;=I$1,TRUE,FALSE)</f>
        <v>0</v>
      </c>
      <c r="J352" t="b">
        <f>IF(titanic!$F352&lt;=J$1,TRUE,FALSE)</f>
        <v>0</v>
      </c>
      <c r="K352" t="b">
        <f>IF(titanic!$F352&lt;=K$1,TRUE,FALSE)</f>
        <v>0</v>
      </c>
      <c r="L352" t="b">
        <f>IF(titanic!$F352&lt;=L$1,TRUE,FALSE)</f>
        <v>0</v>
      </c>
      <c r="M352" t="b">
        <f>IF(titanic!$F352&lt;=M$1,TRUE,FALSE)</f>
        <v>0</v>
      </c>
      <c r="N352" t="b">
        <f>IF(titanic!$F352&lt;=N$1,TRUE,FALSE)</f>
        <v>0</v>
      </c>
      <c r="O352" t="b">
        <f>IF(titanic!$F352&lt;=O$1,TRUE,FALSE)</f>
        <v>0</v>
      </c>
      <c r="P352" t="b">
        <f>IF(titanic!$F352&lt;=P$1,TRUE,FALSE)</f>
        <v>0</v>
      </c>
      <c r="Q352" t="b">
        <f>IF(titanic!$F352&lt;=Q$1,TRUE,FALSE)</f>
        <v>0</v>
      </c>
      <c r="R352" t="b">
        <f>IF(titanic!$F352&lt;=R$1,TRUE,FALSE)</f>
        <v>0</v>
      </c>
      <c r="S352" t="b">
        <f>IF(titanic!$F352&lt;=S$1,TRUE,FALSE)</f>
        <v>0</v>
      </c>
      <c r="T352" t="b">
        <f>IF(titanic!$F352&lt;=T$1,TRUE,FALSE)</f>
        <v>0</v>
      </c>
      <c r="U352" t="b">
        <f>IF(titanic!$F352&lt;=U$1,TRUE,FALSE)</f>
        <v>0</v>
      </c>
      <c r="V352" t="b">
        <f>IF(titanic!$F352&lt;=V$1,TRUE,FALSE)</f>
        <v>0</v>
      </c>
      <c r="W352" t="b">
        <f>IF(titanic!$F352&lt;=W$1,TRUE,FALSE)</f>
        <v>0</v>
      </c>
      <c r="X352" t="b">
        <f>IF(titanic!$F352&lt;=X$1,TRUE,FALSE)</f>
        <v>0</v>
      </c>
      <c r="Y352" t="b">
        <f>IF(titanic!$F352&lt;=Y$1,TRUE,FALSE)</f>
        <v>0</v>
      </c>
      <c r="Z352" t="b">
        <f>IF(titanic!$F352&lt;=Z$1,TRUE,FALSE)</f>
        <v>0</v>
      </c>
      <c r="AA352" t="b">
        <f>IF(titanic!$F352&lt;=AA$1,TRUE,FALSE)</f>
        <v>0</v>
      </c>
      <c r="AB352" t="b">
        <f>IF(titanic!$F352&lt;=AB$1,TRUE,FALSE)</f>
        <v>1</v>
      </c>
      <c r="AC352" t="b">
        <f>IF(titanic!$F352&lt;=AC$1,TRUE,FALSE)</f>
        <v>1</v>
      </c>
      <c r="AD352" t="b">
        <f>IF(titanic!$F352&lt;=AD$1,TRUE,FALSE)</f>
        <v>1</v>
      </c>
      <c r="AE352" t="b">
        <f>IF(titanic!$F352&lt;=AE$1,TRUE,FALSE)</f>
        <v>1</v>
      </c>
      <c r="AF352" t="b">
        <f>IF(titanic!$F352&lt;=AF$1,TRUE,FALSE)</f>
        <v>1</v>
      </c>
      <c r="AG352" t="b">
        <f>IF(titanic!$F352&lt;=AG$1,TRUE,FALSE)</f>
        <v>1</v>
      </c>
      <c r="AH352" t="b">
        <f>IF(titanic!$F352&lt;=AH$1,TRUE,FALSE)</f>
        <v>1</v>
      </c>
      <c r="AI352" t="b">
        <f>IF(titanic!$F352&lt;=AI$1,TRUE,FALSE)</f>
        <v>1</v>
      </c>
      <c r="AJ352" t="b">
        <f>IF(titanic!$F352&lt;=AJ$1,TRUE,FALSE)</f>
        <v>1</v>
      </c>
      <c r="AK352" t="b">
        <f>IF(titanic!$F352&lt;=AK$1,TRUE,FALSE)</f>
        <v>1</v>
      </c>
      <c r="AL352" t="b">
        <f>IF(titanic!$F352&lt;=AL$1,TRUE,FALSE)</f>
        <v>1</v>
      </c>
      <c r="AM352" t="b">
        <f>IF(titanic!$F352&lt;=AM$1,TRUE,FALSE)</f>
        <v>1</v>
      </c>
      <c r="AN352" t="b">
        <f>IF(titanic!$F352&lt;=AN$1,TRUE,FALSE)</f>
        <v>1</v>
      </c>
      <c r="AO352" t="b">
        <f>IF(titanic!$F352&lt;=AO$1,TRUE,FALSE)</f>
        <v>1</v>
      </c>
      <c r="AP352" t="b">
        <f>IF(titanic!$F352&lt;=AP$1,TRUE,FALSE)</f>
        <v>1</v>
      </c>
      <c r="AQ352" t="b">
        <f>IF(titanic!$F352&lt;=AQ$1,TRUE,FALSE)</f>
        <v>1</v>
      </c>
      <c r="AR352" t="b">
        <f>IF(titanic!$F352&lt;=AR$1,TRUE,FALSE)</f>
        <v>1</v>
      </c>
      <c r="AS352" t="b">
        <f>IF(titanic!$F352&lt;=AS$1,TRUE,FALSE)</f>
        <v>1</v>
      </c>
      <c r="AT352" t="b">
        <f>IF(titanic!$F352&lt;=AT$1,TRUE,FALSE)</f>
        <v>1</v>
      </c>
      <c r="AU352" t="b">
        <f>IF(titanic!$F352&lt;=AU$1,TRUE,FALSE)</f>
        <v>1</v>
      </c>
      <c r="AV352" t="b">
        <f>IF(titanic!$F352&lt;=AV$1,TRUE,FALSE)</f>
        <v>1</v>
      </c>
      <c r="AW352" t="b">
        <f>IF(titanic!$F352&lt;=AW$1,TRUE,FALSE)</f>
        <v>1</v>
      </c>
      <c r="AX352" t="b">
        <f>IF(titanic!$F352&lt;=AX$1,TRUE,FALSE)</f>
        <v>1</v>
      </c>
      <c r="AY352" t="b">
        <f>IF(titanic!$F352&lt;=AY$1,TRUE,FALSE)</f>
        <v>1</v>
      </c>
      <c r="AZ352" t="b">
        <f>IF(titanic!$F352&lt;=AZ$1,TRUE,FALSE)</f>
        <v>1</v>
      </c>
      <c r="BA352" t="b">
        <f>IF(titanic!$F352&lt;=BA$1,TRUE,FALSE)</f>
        <v>1</v>
      </c>
      <c r="BB352" t="b">
        <f>IF(titanic!$F352&lt;=BB$1,TRUE,FALSE)</f>
        <v>1</v>
      </c>
      <c r="BC352" t="b">
        <f>IF(titanic!$F352&lt;=BC$1,TRUE,FALSE)</f>
        <v>1</v>
      </c>
      <c r="BD352" t="b">
        <f>IF(titanic!$F352&lt;=BD$1,TRUE,FALSE)</f>
        <v>1</v>
      </c>
      <c r="BE352" t="b">
        <f>IF(titanic!$F352&lt;=BE$1,TRUE,FALSE)</f>
        <v>1</v>
      </c>
      <c r="BF352" t="b">
        <f>IF(titanic!$F352&lt;=BF$1,TRUE,FALSE)</f>
        <v>1</v>
      </c>
      <c r="BG352" t="b">
        <f>IF(titanic!$F352&lt;=BG$1,TRUE,FALSE)</f>
        <v>1</v>
      </c>
      <c r="BH352" t="b">
        <f>IF(titanic!$F352&lt;=BH$1,TRUE,FALSE)</f>
        <v>1</v>
      </c>
      <c r="BI352" t="b">
        <f>IF(titanic!$F352&lt;=BI$1,TRUE,FALSE)</f>
        <v>1</v>
      </c>
      <c r="BJ352" t="b">
        <f>IF(titanic!$F352&lt;=BJ$1,TRUE,FALSE)</f>
        <v>1</v>
      </c>
      <c r="BK352" t="b">
        <f>IF(titanic!$F352&lt;=BK$1,TRUE,FALSE)</f>
        <v>1</v>
      </c>
      <c r="BL352" t="b">
        <f>IF(titanic!$F352&lt;=BL$1,TRUE,FALSE)</f>
        <v>1</v>
      </c>
      <c r="BM352" t="b">
        <f>IF(titanic!$F352&lt;=BM$1,TRUE,FALSE)</f>
        <v>1</v>
      </c>
      <c r="BN352" t="b">
        <f>IF(titanic!$F352&lt;=BN$1,TRUE,FALSE)</f>
        <v>1</v>
      </c>
      <c r="BO352" t="b">
        <f>IF(titanic!$F352&lt;=BO$1,TRUE,FALSE)</f>
        <v>1</v>
      </c>
      <c r="BP352" t="b">
        <f>IF(titanic!$F352&lt;=BP$1,TRUE,FALSE)</f>
        <v>1</v>
      </c>
      <c r="BQ352" t="b">
        <f>IF(titanic!$F352&lt;=BQ$1,TRUE,FALSE)</f>
        <v>1</v>
      </c>
      <c r="BR352" t="b">
        <f>IF(titanic!$F352&lt;=BR$1,TRUE,FALSE)</f>
        <v>1</v>
      </c>
      <c r="BS352" t="b">
        <f>IF(titanic!$F352&lt;=BS$1,TRUE,FALSE)</f>
        <v>1</v>
      </c>
      <c r="BT352" t="b">
        <f>IF(titanic!$F352&lt;=BT$1,TRUE,FALSE)</f>
        <v>1</v>
      </c>
      <c r="BU352" t="b">
        <f>IF(titanic!$F352&lt;=BU$1,TRUE,FALSE)</f>
        <v>1</v>
      </c>
      <c r="BV352" t="b">
        <f>IF(titanic!$F352&lt;=BV$1,TRUE,FALSE)</f>
        <v>1</v>
      </c>
      <c r="BW352" t="b">
        <f>IF(titanic!$F352&lt;=BW$1,TRUE,FALSE)</f>
        <v>1</v>
      </c>
      <c r="BX352" t="b">
        <f>IF(titanic!$F352&lt;=BX$1,TRUE,FALSE)</f>
        <v>1</v>
      </c>
      <c r="BY352" t="b">
        <f>IF(titanic!$F352&lt;=BY$1,TRUE,FALSE)</f>
        <v>1</v>
      </c>
      <c r="BZ352" t="b">
        <f>IF(titanic!$F352&lt;=BZ$1,TRUE,FALSE)</f>
        <v>1</v>
      </c>
      <c r="CA352" t="b">
        <f>IF(titanic!$F352&lt;=CA$1,TRUE,FALSE)</f>
        <v>1</v>
      </c>
      <c r="CB352" t="b">
        <f>IF(titanic!$F352&lt;=CB$1,TRUE,FALSE)</f>
        <v>1</v>
      </c>
      <c r="CC352" t="b">
        <f>IF(titanic!$F352&lt;=CC$1,TRUE,FALSE)</f>
        <v>1</v>
      </c>
    </row>
    <row r="353" spans="1:81" x14ac:dyDescent="0.35">
      <c r="A353" t="b">
        <f>IF(titanic!$F353&lt;=A$1,TRUE,FALSE)</f>
        <v>0</v>
      </c>
      <c r="B353" t="b">
        <f>IF(titanic!$F353&lt;=B$1,TRUE,FALSE)</f>
        <v>0</v>
      </c>
      <c r="C353" t="b">
        <f>IF(titanic!$F353&lt;=C$1,TRUE,FALSE)</f>
        <v>0</v>
      </c>
      <c r="D353" t="b">
        <f>IF(titanic!$F353&lt;=D$1,TRUE,FALSE)</f>
        <v>0</v>
      </c>
      <c r="E353" t="b">
        <f>IF(titanic!$F353&lt;=E$1,TRUE,FALSE)</f>
        <v>0</v>
      </c>
      <c r="F353" t="b">
        <f>IF(titanic!$F353&lt;=F$1,TRUE,FALSE)</f>
        <v>0</v>
      </c>
      <c r="G353" t="b">
        <f>IF(titanic!$F353&lt;=G$1,TRUE,FALSE)</f>
        <v>0</v>
      </c>
      <c r="H353" t="b">
        <f>IF(titanic!$F353&lt;=H$1,TRUE,FALSE)</f>
        <v>0</v>
      </c>
      <c r="I353" t="b">
        <f>IF(titanic!$F353&lt;=I$1,TRUE,FALSE)</f>
        <v>0</v>
      </c>
      <c r="J353" t="b">
        <f>IF(titanic!$F353&lt;=J$1,TRUE,FALSE)</f>
        <v>0</v>
      </c>
      <c r="K353" t="b">
        <f>IF(titanic!$F353&lt;=K$1,TRUE,FALSE)</f>
        <v>0</v>
      </c>
      <c r="L353" t="b">
        <f>IF(titanic!$F353&lt;=L$1,TRUE,FALSE)</f>
        <v>0</v>
      </c>
      <c r="M353" t="b">
        <f>IF(titanic!$F353&lt;=M$1,TRUE,FALSE)</f>
        <v>0</v>
      </c>
      <c r="N353" t="b">
        <f>IF(titanic!$F353&lt;=N$1,TRUE,FALSE)</f>
        <v>0</v>
      </c>
      <c r="O353" t="b">
        <f>IF(titanic!$F353&lt;=O$1,TRUE,FALSE)</f>
        <v>0</v>
      </c>
      <c r="P353" t="b">
        <f>IF(titanic!$F353&lt;=P$1,TRUE,FALSE)</f>
        <v>0</v>
      </c>
      <c r="Q353" t="b">
        <f>IF(titanic!$F353&lt;=Q$1,TRUE,FALSE)</f>
        <v>0</v>
      </c>
      <c r="R353" t="b">
        <f>IF(titanic!$F353&lt;=R$1,TRUE,FALSE)</f>
        <v>0</v>
      </c>
      <c r="S353" t="b">
        <f>IF(titanic!$F353&lt;=S$1,TRUE,FALSE)</f>
        <v>0</v>
      </c>
      <c r="T353" t="b">
        <f>IF(titanic!$F353&lt;=T$1,TRUE,FALSE)</f>
        <v>0</v>
      </c>
      <c r="U353" t="b">
        <f>IF(titanic!$F353&lt;=U$1,TRUE,FALSE)</f>
        <v>0</v>
      </c>
      <c r="V353" t="b">
        <f>IF(titanic!$F353&lt;=V$1,TRUE,FALSE)</f>
        <v>0</v>
      </c>
      <c r="W353" t="b">
        <f>IF(titanic!$F353&lt;=W$1,TRUE,FALSE)</f>
        <v>0</v>
      </c>
      <c r="X353" t="b">
        <f>IF(titanic!$F353&lt;=X$1,TRUE,FALSE)</f>
        <v>0</v>
      </c>
      <c r="Y353" t="b">
        <f>IF(titanic!$F353&lt;=Y$1,TRUE,FALSE)</f>
        <v>0</v>
      </c>
      <c r="Z353" t="b">
        <f>IF(titanic!$F353&lt;=Z$1,TRUE,FALSE)</f>
        <v>0</v>
      </c>
      <c r="AA353" t="b">
        <f>IF(titanic!$F353&lt;=AA$1,TRUE,FALSE)</f>
        <v>0</v>
      </c>
      <c r="AB353" t="b">
        <f>IF(titanic!$F353&lt;=AB$1,TRUE,FALSE)</f>
        <v>1</v>
      </c>
      <c r="AC353" t="b">
        <f>IF(titanic!$F353&lt;=AC$1,TRUE,FALSE)</f>
        <v>1</v>
      </c>
      <c r="AD353" t="b">
        <f>IF(titanic!$F353&lt;=AD$1,TRUE,FALSE)</f>
        <v>1</v>
      </c>
      <c r="AE353" t="b">
        <f>IF(titanic!$F353&lt;=AE$1,TRUE,FALSE)</f>
        <v>1</v>
      </c>
      <c r="AF353" t="b">
        <f>IF(titanic!$F353&lt;=AF$1,TRUE,FALSE)</f>
        <v>1</v>
      </c>
      <c r="AG353" t="b">
        <f>IF(titanic!$F353&lt;=AG$1,TRUE,FALSE)</f>
        <v>1</v>
      </c>
      <c r="AH353" t="b">
        <f>IF(titanic!$F353&lt;=AH$1,TRUE,FALSE)</f>
        <v>1</v>
      </c>
      <c r="AI353" t="b">
        <f>IF(titanic!$F353&lt;=AI$1,TRUE,FALSE)</f>
        <v>1</v>
      </c>
      <c r="AJ353" t="b">
        <f>IF(titanic!$F353&lt;=AJ$1,TRUE,FALSE)</f>
        <v>1</v>
      </c>
      <c r="AK353" t="b">
        <f>IF(titanic!$F353&lt;=AK$1,TRUE,FALSE)</f>
        <v>1</v>
      </c>
      <c r="AL353" t="b">
        <f>IF(titanic!$F353&lt;=AL$1,TRUE,FALSE)</f>
        <v>1</v>
      </c>
      <c r="AM353" t="b">
        <f>IF(titanic!$F353&lt;=AM$1,TRUE,FALSE)</f>
        <v>1</v>
      </c>
      <c r="AN353" t="b">
        <f>IF(titanic!$F353&lt;=AN$1,TRUE,FALSE)</f>
        <v>1</v>
      </c>
      <c r="AO353" t="b">
        <f>IF(titanic!$F353&lt;=AO$1,TRUE,FALSE)</f>
        <v>1</v>
      </c>
      <c r="AP353" t="b">
        <f>IF(titanic!$F353&lt;=AP$1,TRUE,FALSE)</f>
        <v>1</v>
      </c>
      <c r="AQ353" t="b">
        <f>IF(titanic!$F353&lt;=AQ$1,TRUE,FALSE)</f>
        <v>1</v>
      </c>
      <c r="AR353" t="b">
        <f>IF(titanic!$F353&lt;=AR$1,TRUE,FALSE)</f>
        <v>1</v>
      </c>
      <c r="AS353" t="b">
        <f>IF(titanic!$F353&lt;=AS$1,TRUE,FALSE)</f>
        <v>1</v>
      </c>
      <c r="AT353" t="b">
        <f>IF(titanic!$F353&lt;=AT$1,TRUE,FALSE)</f>
        <v>1</v>
      </c>
      <c r="AU353" t="b">
        <f>IF(titanic!$F353&lt;=AU$1,TRUE,FALSE)</f>
        <v>1</v>
      </c>
      <c r="AV353" t="b">
        <f>IF(titanic!$F353&lt;=AV$1,TRUE,FALSE)</f>
        <v>1</v>
      </c>
      <c r="AW353" t="b">
        <f>IF(titanic!$F353&lt;=AW$1,TRUE,FALSE)</f>
        <v>1</v>
      </c>
      <c r="AX353" t="b">
        <f>IF(titanic!$F353&lt;=AX$1,TRUE,FALSE)</f>
        <v>1</v>
      </c>
      <c r="AY353" t="b">
        <f>IF(titanic!$F353&lt;=AY$1,TRUE,FALSE)</f>
        <v>1</v>
      </c>
      <c r="AZ353" t="b">
        <f>IF(titanic!$F353&lt;=AZ$1,TRUE,FALSE)</f>
        <v>1</v>
      </c>
      <c r="BA353" t="b">
        <f>IF(titanic!$F353&lt;=BA$1,TRUE,FALSE)</f>
        <v>1</v>
      </c>
      <c r="BB353" t="b">
        <f>IF(titanic!$F353&lt;=BB$1,TRUE,FALSE)</f>
        <v>1</v>
      </c>
      <c r="BC353" t="b">
        <f>IF(titanic!$F353&lt;=BC$1,TRUE,FALSE)</f>
        <v>1</v>
      </c>
      <c r="BD353" t="b">
        <f>IF(titanic!$F353&lt;=BD$1,TRUE,FALSE)</f>
        <v>1</v>
      </c>
      <c r="BE353" t="b">
        <f>IF(titanic!$F353&lt;=BE$1,TRUE,FALSE)</f>
        <v>1</v>
      </c>
      <c r="BF353" t="b">
        <f>IF(titanic!$F353&lt;=BF$1,TRUE,FALSE)</f>
        <v>1</v>
      </c>
      <c r="BG353" t="b">
        <f>IF(titanic!$F353&lt;=BG$1,TRUE,FALSE)</f>
        <v>1</v>
      </c>
      <c r="BH353" t="b">
        <f>IF(titanic!$F353&lt;=BH$1,TRUE,FALSE)</f>
        <v>1</v>
      </c>
      <c r="BI353" t="b">
        <f>IF(titanic!$F353&lt;=BI$1,TRUE,FALSE)</f>
        <v>1</v>
      </c>
      <c r="BJ353" t="b">
        <f>IF(titanic!$F353&lt;=BJ$1,TRUE,FALSE)</f>
        <v>1</v>
      </c>
      <c r="BK353" t="b">
        <f>IF(titanic!$F353&lt;=BK$1,TRUE,FALSE)</f>
        <v>1</v>
      </c>
      <c r="BL353" t="b">
        <f>IF(titanic!$F353&lt;=BL$1,TRUE,FALSE)</f>
        <v>1</v>
      </c>
      <c r="BM353" t="b">
        <f>IF(titanic!$F353&lt;=BM$1,TRUE,FALSE)</f>
        <v>1</v>
      </c>
      <c r="BN353" t="b">
        <f>IF(titanic!$F353&lt;=BN$1,TRUE,FALSE)</f>
        <v>1</v>
      </c>
      <c r="BO353" t="b">
        <f>IF(titanic!$F353&lt;=BO$1,TRUE,FALSE)</f>
        <v>1</v>
      </c>
      <c r="BP353" t="b">
        <f>IF(titanic!$F353&lt;=BP$1,TRUE,FALSE)</f>
        <v>1</v>
      </c>
      <c r="BQ353" t="b">
        <f>IF(titanic!$F353&lt;=BQ$1,TRUE,FALSE)</f>
        <v>1</v>
      </c>
      <c r="BR353" t="b">
        <f>IF(titanic!$F353&lt;=BR$1,TRUE,FALSE)</f>
        <v>1</v>
      </c>
      <c r="BS353" t="b">
        <f>IF(titanic!$F353&lt;=BS$1,TRUE,FALSE)</f>
        <v>1</v>
      </c>
      <c r="BT353" t="b">
        <f>IF(titanic!$F353&lt;=BT$1,TRUE,FALSE)</f>
        <v>1</v>
      </c>
      <c r="BU353" t="b">
        <f>IF(titanic!$F353&lt;=BU$1,TRUE,FALSE)</f>
        <v>1</v>
      </c>
      <c r="BV353" t="b">
        <f>IF(titanic!$F353&lt;=BV$1,TRUE,FALSE)</f>
        <v>1</v>
      </c>
      <c r="BW353" t="b">
        <f>IF(titanic!$F353&lt;=BW$1,TRUE,FALSE)</f>
        <v>1</v>
      </c>
      <c r="BX353" t="b">
        <f>IF(titanic!$F353&lt;=BX$1,TRUE,FALSE)</f>
        <v>1</v>
      </c>
      <c r="BY353" t="b">
        <f>IF(titanic!$F353&lt;=BY$1,TRUE,FALSE)</f>
        <v>1</v>
      </c>
      <c r="BZ353" t="b">
        <f>IF(titanic!$F353&lt;=BZ$1,TRUE,FALSE)</f>
        <v>1</v>
      </c>
      <c r="CA353" t="b">
        <f>IF(titanic!$F353&lt;=CA$1,TRUE,FALSE)</f>
        <v>1</v>
      </c>
      <c r="CB353" t="b">
        <f>IF(titanic!$F353&lt;=CB$1,TRUE,FALSE)</f>
        <v>1</v>
      </c>
      <c r="CC353" t="b">
        <f>IF(titanic!$F353&lt;=CC$1,TRUE,FALSE)</f>
        <v>1</v>
      </c>
    </row>
    <row r="354" spans="1:81" x14ac:dyDescent="0.35">
      <c r="A354" t="b">
        <f>IF(titanic!$F354&lt;=A$1,TRUE,FALSE)</f>
        <v>0</v>
      </c>
      <c r="B354" t="b">
        <f>IF(titanic!$F354&lt;=B$1,TRUE,FALSE)</f>
        <v>0</v>
      </c>
      <c r="C354" t="b">
        <f>IF(titanic!$F354&lt;=C$1,TRUE,FALSE)</f>
        <v>0</v>
      </c>
      <c r="D354" t="b">
        <f>IF(titanic!$F354&lt;=D$1,TRUE,FALSE)</f>
        <v>0</v>
      </c>
      <c r="E354" t="b">
        <f>IF(titanic!$F354&lt;=E$1,TRUE,FALSE)</f>
        <v>0</v>
      </c>
      <c r="F354" t="b">
        <f>IF(titanic!$F354&lt;=F$1,TRUE,FALSE)</f>
        <v>0</v>
      </c>
      <c r="G354" t="b">
        <f>IF(titanic!$F354&lt;=G$1,TRUE,FALSE)</f>
        <v>0</v>
      </c>
      <c r="H354" t="b">
        <f>IF(titanic!$F354&lt;=H$1,TRUE,FALSE)</f>
        <v>0</v>
      </c>
      <c r="I354" t="b">
        <f>IF(titanic!$F354&lt;=I$1,TRUE,FALSE)</f>
        <v>0</v>
      </c>
      <c r="J354" t="b">
        <f>IF(titanic!$F354&lt;=J$1,TRUE,FALSE)</f>
        <v>0</v>
      </c>
      <c r="K354" t="b">
        <f>IF(titanic!$F354&lt;=K$1,TRUE,FALSE)</f>
        <v>0</v>
      </c>
      <c r="L354" t="b">
        <f>IF(titanic!$F354&lt;=L$1,TRUE,FALSE)</f>
        <v>0</v>
      </c>
      <c r="M354" t="b">
        <f>IF(titanic!$F354&lt;=M$1,TRUE,FALSE)</f>
        <v>0</v>
      </c>
      <c r="N354" t="b">
        <f>IF(titanic!$F354&lt;=N$1,TRUE,FALSE)</f>
        <v>0</v>
      </c>
      <c r="O354" t="b">
        <f>IF(titanic!$F354&lt;=O$1,TRUE,FALSE)</f>
        <v>0</v>
      </c>
      <c r="P354" t="b">
        <f>IF(titanic!$F354&lt;=P$1,TRUE,FALSE)</f>
        <v>0</v>
      </c>
      <c r="Q354" t="b">
        <f>IF(titanic!$F354&lt;=Q$1,TRUE,FALSE)</f>
        <v>0</v>
      </c>
      <c r="R354" t="b">
        <f>IF(titanic!$F354&lt;=R$1,TRUE,FALSE)</f>
        <v>0</v>
      </c>
      <c r="S354" t="b">
        <f>IF(titanic!$F354&lt;=S$1,TRUE,FALSE)</f>
        <v>0</v>
      </c>
      <c r="T354" t="b">
        <f>IF(titanic!$F354&lt;=T$1,TRUE,FALSE)</f>
        <v>0</v>
      </c>
      <c r="U354" t="b">
        <f>IF(titanic!$F354&lt;=U$1,TRUE,FALSE)</f>
        <v>0</v>
      </c>
      <c r="V354" t="b">
        <f>IF(titanic!$F354&lt;=V$1,TRUE,FALSE)</f>
        <v>0</v>
      </c>
      <c r="W354" t="b">
        <f>IF(titanic!$F354&lt;=W$1,TRUE,FALSE)</f>
        <v>0</v>
      </c>
      <c r="X354" t="b">
        <f>IF(titanic!$F354&lt;=X$1,TRUE,FALSE)</f>
        <v>0</v>
      </c>
      <c r="Y354" t="b">
        <f>IF(titanic!$F354&lt;=Y$1,TRUE,FALSE)</f>
        <v>0</v>
      </c>
      <c r="Z354" t="b">
        <f>IF(titanic!$F354&lt;=Z$1,TRUE,FALSE)</f>
        <v>0</v>
      </c>
      <c r="AA354" t="b">
        <f>IF(titanic!$F354&lt;=AA$1,TRUE,FALSE)</f>
        <v>0</v>
      </c>
      <c r="AB354" t="b">
        <f>IF(titanic!$F354&lt;=AB$1,TRUE,FALSE)</f>
        <v>1</v>
      </c>
      <c r="AC354" t="b">
        <f>IF(titanic!$F354&lt;=AC$1,TRUE,FALSE)</f>
        <v>1</v>
      </c>
      <c r="AD354" t="b">
        <f>IF(titanic!$F354&lt;=AD$1,TRUE,FALSE)</f>
        <v>1</v>
      </c>
      <c r="AE354" t="b">
        <f>IF(titanic!$F354&lt;=AE$1,TRUE,FALSE)</f>
        <v>1</v>
      </c>
      <c r="AF354" t="b">
        <f>IF(titanic!$F354&lt;=AF$1,TRUE,FALSE)</f>
        <v>1</v>
      </c>
      <c r="AG354" t="b">
        <f>IF(titanic!$F354&lt;=AG$1,TRUE,FALSE)</f>
        <v>1</v>
      </c>
      <c r="AH354" t="b">
        <f>IF(titanic!$F354&lt;=AH$1,TRUE,FALSE)</f>
        <v>1</v>
      </c>
      <c r="AI354" t="b">
        <f>IF(titanic!$F354&lt;=AI$1,TRUE,FALSE)</f>
        <v>1</v>
      </c>
      <c r="AJ354" t="b">
        <f>IF(titanic!$F354&lt;=AJ$1,TRUE,FALSE)</f>
        <v>1</v>
      </c>
      <c r="AK354" t="b">
        <f>IF(titanic!$F354&lt;=AK$1,TRUE,FALSE)</f>
        <v>1</v>
      </c>
      <c r="AL354" t="b">
        <f>IF(titanic!$F354&lt;=AL$1,TRUE,FALSE)</f>
        <v>1</v>
      </c>
      <c r="AM354" t="b">
        <f>IF(titanic!$F354&lt;=AM$1,TRUE,FALSE)</f>
        <v>1</v>
      </c>
      <c r="AN354" t="b">
        <f>IF(titanic!$F354&lt;=AN$1,TRUE,FALSE)</f>
        <v>1</v>
      </c>
      <c r="AO354" t="b">
        <f>IF(titanic!$F354&lt;=AO$1,TRUE,FALSE)</f>
        <v>1</v>
      </c>
      <c r="AP354" t="b">
        <f>IF(titanic!$F354&lt;=AP$1,TRUE,FALSE)</f>
        <v>1</v>
      </c>
      <c r="AQ354" t="b">
        <f>IF(titanic!$F354&lt;=AQ$1,TRUE,FALSE)</f>
        <v>1</v>
      </c>
      <c r="AR354" t="b">
        <f>IF(titanic!$F354&lt;=AR$1,TRUE,FALSE)</f>
        <v>1</v>
      </c>
      <c r="AS354" t="b">
        <f>IF(titanic!$F354&lt;=AS$1,TRUE,FALSE)</f>
        <v>1</v>
      </c>
      <c r="AT354" t="b">
        <f>IF(titanic!$F354&lt;=AT$1,TRUE,FALSE)</f>
        <v>1</v>
      </c>
      <c r="AU354" t="b">
        <f>IF(titanic!$F354&lt;=AU$1,TRUE,FALSE)</f>
        <v>1</v>
      </c>
      <c r="AV354" t="b">
        <f>IF(titanic!$F354&lt;=AV$1,TRUE,FALSE)</f>
        <v>1</v>
      </c>
      <c r="AW354" t="b">
        <f>IF(titanic!$F354&lt;=AW$1,TRUE,FALSE)</f>
        <v>1</v>
      </c>
      <c r="AX354" t="b">
        <f>IF(titanic!$F354&lt;=AX$1,TRUE,FALSE)</f>
        <v>1</v>
      </c>
      <c r="AY354" t="b">
        <f>IF(titanic!$F354&lt;=AY$1,TRUE,FALSE)</f>
        <v>1</v>
      </c>
      <c r="AZ354" t="b">
        <f>IF(titanic!$F354&lt;=AZ$1,TRUE,FALSE)</f>
        <v>1</v>
      </c>
      <c r="BA354" t="b">
        <f>IF(titanic!$F354&lt;=BA$1,TRUE,FALSE)</f>
        <v>1</v>
      </c>
      <c r="BB354" t="b">
        <f>IF(titanic!$F354&lt;=BB$1,TRUE,FALSE)</f>
        <v>1</v>
      </c>
      <c r="BC354" t="b">
        <f>IF(titanic!$F354&lt;=BC$1,TRUE,FALSE)</f>
        <v>1</v>
      </c>
      <c r="BD354" t="b">
        <f>IF(titanic!$F354&lt;=BD$1,TRUE,FALSE)</f>
        <v>1</v>
      </c>
      <c r="BE354" t="b">
        <f>IF(titanic!$F354&lt;=BE$1,TRUE,FALSE)</f>
        <v>1</v>
      </c>
      <c r="BF354" t="b">
        <f>IF(titanic!$F354&lt;=BF$1,TRUE,FALSE)</f>
        <v>1</v>
      </c>
      <c r="BG354" t="b">
        <f>IF(titanic!$F354&lt;=BG$1,TRUE,FALSE)</f>
        <v>1</v>
      </c>
      <c r="BH354" t="b">
        <f>IF(titanic!$F354&lt;=BH$1,TRUE,FALSE)</f>
        <v>1</v>
      </c>
      <c r="BI354" t="b">
        <f>IF(titanic!$F354&lt;=BI$1,TRUE,FALSE)</f>
        <v>1</v>
      </c>
      <c r="BJ354" t="b">
        <f>IF(titanic!$F354&lt;=BJ$1,TRUE,FALSE)</f>
        <v>1</v>
      </c>
      <c r="BK354" t="b">
        <f>IF(titanic!$F354&lt;=BK$1,TRUE,FALSE)</f>
        <v>1</v>
      </c>
      <c r="BL354" t="b">
        <f>IF(titanic!$F354&lt;=BL$1,TRUE,FALSE)</f>
        <v>1</v>
      </c>
      <c r="BM354" t="b">
        <f>IF(titanic!$F354&lt;=BM$1,TRUE,FALSE)</f>
        <v>1</v>
      </c>
      <c r="BN354" t="b">
        <f>IF(titanic!$F354&lt;=BN$1,TRUE,FALSE)</f>
        <v>1</v>
      </c>
      <c r="BO354" t="b">
        <f>IF(titanic!$F354&lt;=BO$1,TRUE,FALSE)</f>
        <v>1</v>
      </c>
      <c r="BP354" t="b">
        <f>IF(titanic!$F354&lt;=BP$1,TRUE,FALSE)</f>
        <v>1</v>
      </c>
      <c r="BQ354" t="b">
        <f>IF(titanic!$F354&lt;=BQ$1,TRUE,FALSE)</f>
        <v>1</v>
      </c>
      <c r="BR354" t="b">
        <f>IF(titanic!$F354&lt;=BR$1,TRUE,FALSE)</f>
        <v>1</v>
      </c>
      <c r="BS354" t="b">
        <f>IF(titanic!$F354&lt;=BS$1,TRUE,FALSE)</f>
        <v>1</v>
      </c>
      <c r="BT354" t="b">
        <f>IF(titanic!$F354&lt;=BT$1,TRUE,FALSE)</f>
        <v>1</v>
      </c>
      <c r="BU354" t="b">
        <f>IF(titanic!$F354&lt;=BU$1,TRUE,FALSE)</f>
        <v>1</v>
      </c>
      <c r="BV354" t="b">
        <f>IF(titanic!$F354&lt;=BV$1,TRUE,FALSE)</f>
        <v>1</v>
      </c>
      <c r="BW354" t="b">
        <f>IF(titanic!$F354&lt;=BW$1,TRUE,FALSE)</f>
        <v>1</v>
      </c>
      <c r="BX354" t="b">
        <f>IF(titanic!$F354&lt;=BX$1,TRUE,FALSE)</f>
        <v>1</v>
      </c>
      <c r="BY354" t="b">
        <f>IF(titanic!$F354&lt;=BY$1,TRUE,FALSE)</f>
        <v>1</v>
      </c>
      <c r="BZ354" t="b">
        <f>IF(titanic!$F354&lt;=BZ$1,TRUE,FALSE)</f>
        <v>1</v>
      </c>
      <c r="CA354" t="b">
        <f>IF(titanic!$F354&lt;=CA$1,TRUE,FALSE)</f>
        <v>1</v>
      </c>
      <c r="CB354" t="b">
        <f>IF(titanic!$F354&lt;=CB$1,TRUE,FALSE)</f>
        <v>1</v>
      </c>
      <c r="CC354" t="b">
        <f>IF(titanic!$F354&lt;=CC$1,TRUE,FALSE)</f>
        <v>1</v>
      </c>
    </row>
    <row r="355" spans="1:81" x14ac:dyDescent="0.35">
      <c r="A355" t="b">
        <f>IF(titanic!$F355&lt;=A$1,TRUE,FALSE)</f>
        <v>0</v>
      </c>
      <c r="B355" t="b">
        <f>IF(titanic!$F355&lt;=B$1,TRUE,FALSE)</f>
        <v>0</v>
      </c>
      <c r="C355" t="b">
        <f>IF(titanic!$F355&lt;=C$1,TRUE,FALSE)</f>
        <v>0</v>
      </c>
      <c r="D355" t="b">
        <f>IF(titanic!$F355&lt;=D$1,TRUE,FALSE)</f>
        <v>0</v>
      </c>
      <c r="E355" t="b">
        <f>IF(titanic!$F355&lt;=E$1,TRUE,FALSE)</f>
        <v>0</v>
      </c>
      <c r="F355" t="b">
        <f>IF(titanic!$F355&lt;=F$1,TRUE,FALSE)</f>
        <v>0</v>
      </c>
      <c r="G355" t="b">
        <f>IF(titanic!$F355&lt;=G$1,TRUE,FALSE)</f>
        <v>0</v>
      </c>
      <c r="H355" t="b">
        <f>IF(titanic!$F355&lt;=H$1,TRUE,FALSE)</f>
        <v>0</v>
      </c>
      <c r="I355" t="b">
        <f>IF(titanic!$F355&lt;=I$1,TRUE,FALSE)</f>
        <v>0</v>
      </c>
      <c r="J355" t="b">
        <f>IF(titanic!$F355&lt;=J$1,TRUE,FALSE)</f>
        <v>0</v>
      </c>
      <c r="K355" t="b">
        <f>IF(titanic!$F355&lt;=K$1,TRUE,FALSE)</f>
        <v>0</v>
      </c>
      <c r="L355" t="b">
        <f>IF(titanic!$F355&lt;=L$1,TRUE,FALSE)</f>
        <v>0</v>
      </c>
      <c r="M355" t="b">
        <f>IF(titanic!$F355&lt;=M$1,TRUE,FALSE)</f>
        <v>0</v>
      </c>
      <c r="N355" t="b">
        <f>IF(titanic!$F355&lt;=N$1,TRUE,FALSE)</f>
        <v>0</v>
      </c>
      <c r="O355" t="b">
        <f>IF(titanic!$F355&lt;=O$1,TRUE,FALSE)</f>
        <v>0</v>
      </c>
      <c r="P355" t="b">
        <f>IF(titanic!$F355&lt;=P$1,TRUE,FALSE)</f>
        <v>0</v>
      </c>
      <c r="Q355" t="b">
        <f>IF(titanic!$F355&lt;=Q$1,TRUE,FALSE)</f>
        <v>0</v>
      </c>
      <c r="R355" t="b">
        <f>IF(titanic!$F355&lt;=R$1,TRUE,FALSE)</f>
        <v>0</v>
      </c>
      <c r="S355" t="b">
        <f>IF(titanic!$F355&lt;=S$1,TRUE,FALSE)</f>
        <v>0</v>
      </c>
      <c r="T355" t="b">
        <f>IF(titanic!$F355&lt;=T$1,TRUE,FALSE)</f>
        <v>0</v>
      </c>
      <c r="U355" t="b">
        <f>IF(titanic!$F355&lt;=U$1,TRUE,FALSE)</f>
        <v>0</v>
      </c>
      <c r="V355" t="b">
        <f>IF(titanic!$F355&lt;=V$1,TRUE,FALSE)</f>
        <v>0</v>
      </c>
      <c r="W355" t="b">
        <f>IF(titanic!$F355&lt;=W$1,TRUE,FALSE)</f>
        <v>0</v>
      </c>
      <c r="X355" t="b">
        <f>IF(titanic!$F355&lt;=X$1,TRUE,FALSE)</f>
        <v>0</v>
      </c>
      <c r="Y355" t="b">
        <f>IF(titanic!$F355&lt;=Y$1,TRUE,FALSE)</f>
        <v>0</v>
      </c>
      <c r="Z355" t="b">
        <f>IF(titanic!$F355&lt;=Z$1,TRUE,FALSE)</f>
        <v>0</v>
      </c>
      <c r="AA355" t="b">
        <f>IF(titanic!$F355&lt;=AA$1,TRUE,FALSE)</f>
        <v>0</v>
      </c>
      <c r="AB355" t="b">
        <f>IF(titanic!$F355&lt;=AB$1,TRUE,FALSE)</f>
        <v>1</v>
      </c>
      <c r="AC355" t="b">
        <f>IF(titanic!$F355&lt;=AC$1,TRUE,FALSE)</f>
        <v>1</v>
      </c>
      <c r="AD355" t="b">
        <f>IF(titanic!$F355&lt;=AD$1,TRUE,FALSE)</f>
        <v>1</v>
      </c>
      <c r="AE355" t="b">
        <f>IF(titanic!$F355&lt;=AE$1,TRUE,FALSE)</f>
        <v>1</v>
      </c>
      <c r="AF355" t="b">
        <f>IF(titanic!$F355&lt;=AF$1,TRUE,FALSE)</f>
        <v>1</v>
      </c>
      <c r="AG355" t="b">
        <f>IF(titanic!$F355&lt;=AG$1,TRUE,FALSE)</f>
        <v>1</v>
      </c>
      <c r="AH355" t="b">
        <f>IF(titanic!$F355&lt;=AH$1,TRUE,FALSE)</f>
        <v>1</v>
      </c>
      <c r="AI355" t="b">
        <f>IF(titanic!$F355&lt;=AI$1,TRUE,FALSE)</f>
        <v>1</v>
      </c>
      <c r="AJ355" t="b">
        <f>IF(titanic!$F355&lt;=AJ$1,TRUE,FALSE)</f>
        <v>1</v>
      </c>
      <c r="AK355" t="b">
        <f>IF(titanic!$F355&lt;=AK$1,TRUE,FALSE)</f>
        <v>1</v>
      </c>
      <c r="AL355" t="b">
        <f>IF(titanic!$F355&lt;=AL$1,TRUE,FALSE)</f>
        <v>1</v>
      </c>
      <c r="AM355" t="b">
        <f>IF(titanic!$F355&lt;=AM$1,TRUE,FALSE)</f>
        <v>1</v>
      </c>
      <c r="AN355" t="b">
        <f>IF(titanic!$F355&lt;=AN$1,TRUE,FALSE)</f>
        <v>1</v>
      </c>
      <c r="AO355" t="b">
        <f>IF(titanic!$F355&lt;=AO$1,TRUE,FALSE)</f>
        <v>1</v>
      </c>
      <c r="AP355" t="b">
        <f>IF(titanic!$F355&lt;=AP$1,TRUE,FALSE)</f>
        <v>1</v>
      </c>
      <c r="AQ355" t="b">
        <f>IF(titanic!$F355&lt;=AQ$1,TRUE,FALSE)</f>
        <v>1</v>
      </c>
      <c r="AR355" t="b">
        <f>IF(titanic!$F355&lt;=AR$1,TRUE,FALSE)</f>
        <v>1</v>
      </c>
      <c r="AS355" t="b">
        <f>IF(titanic!$F355&lt;=AS$1,TRUE,FALSE)</f>
        <v>1</v>
      </c>
      <c r="AT355" t="b">
        <f>IF(titanic!$F355&lt;=AT$1,TRUE,FALSE)</f>
        <v>1</v>
      </c>
      <c r="AU355" t="b">
        <f>IF(titanic!$F355&lt;=AU$1,TRUE,FALSE)</f>
        <v>1</v>
      </c>
      <c r="AV355" t="b">
        <f>IF(titanic!$F355&lt;=AV$1,TRUE,FALSE)</f>
        <v>1</v>
      </c>
      <c r="AW355" t="b">
        <f>IF(titanic!$F355&lt;=AW$1,TRUE,FALSE)</f>
        <v>1</v>
      </c>
      <c r="AX355" t="b">
        <f>IF(titanic!$F355&lt;=AX$1,TRUE,FALSE)</f>
        <v>1</v>
      </c>
      <c r="AY355" t="b">
        <f>IF(titanic!$F355&lt;=AY$1,TRUE,FALSE)</f>
        <v>1</v>
      </c>
      <c r="AZ355" t="b">
        <f>IF(titanic!$F355&lt;=AZ$1,TRUE,FALSE)</f>
        <v>1</v>
      </c>
      <c r="BA355" t="b">
        <f>IF(titanic!$F355&lt;=BA$1,TRUE,FALSE)</f>
        <v>1</v>
      </c>
      <c r="BB355" t="b">
        <f>IF(titanic!$F355&lt;=BB$1,TRUE,FALSE)</f>
        <v>1</v>
      </c>
      <c r="BC355" t="b">
        <f>IF(titanic!$F355&lt;=BC$1,TRUE,FALSE)</f>
        <v>1</v>
      </c>
      <c r="BD355" t="b">
        <f>IF(titanic!$F355&lt;=BD$1,TRUE,FALSE)</f>
        <v>1</v>
      </c>
      <c r="BE355" t="b">
        <f>IF(titanic!$F355&lt;=BE$1,TRUE,FALSE)</f>
        <v>1</v>
      </c>
      <c r="BF355" t="b">
        <f>IF(titanic!$F355&lt;=BF$1,TRUE,FALSE)</f>
        <v>1</v>
      </c>
      <c r="BG355" t="b">
        <f>IF(titanic!$F355&lt;=BG$1,TRUE,FALSE)</f>
        <v>1</v>
      </c>
      <c r="BH355" t="b">
        <f>IF(titanic!$F355&lt;=BH$1,TRUE,FALSE)</f>
        <v>1</v>
      </c>
      <c r="BI355" t="b">
        <f>IF(titanic!$F355&lt;=BI$1,TRUE,FALSE)</f>
        <v>1</v>
      </c>
      <c r="BJ355" t="b">
        <f>IF(titanic!$F355&lt;=BJ$1,TRUE,FALSE)</f>
        <v>1</v>
      </c>
      <c r="BK355" t="b">
        <f>IF(titanic!$F355&lt;=BK$1,TRUE,FALSE)</f>
        <v>1</v>
      </c>
      <c r="BL355" t="b">
        <f>IF(titanic!$F355&lt;=BL$1,TRUE,FALSE)</f>
        <v>1</v>
      </c>
      <c r="BM355" t="b">
        <f>IF(titanic!$F355&lt;=BM$1,TRUE,FALSE)</f>
        <v>1</v>
      </c>
      <c r="BN355" t="b">
        <f>IF(titanic!$F355&lt;=BN$1,TRUE,FALSE)</f>
        <v>1</v>
      </c>
      <c r="BO355" t="b">
        <f>IF(titanic!$F355&lt;=BO$1,TRUE,FALSE)</f>
        <v>1</v>
      </c>
      <c r="BP355" t="b">
        <f>IF(titanic!$F355&lt;=BP$1,TRUE,FALSE)</f>
        <v>1</v>
      </c>
      <c r="BQ355" t="b">
        <f>IF(titanic!$F355&lt;=BQ$1,TRUE,FALSE)</f>
        <v>1</v>
      </c>
      <c r="BR355" t="b">
        <f>IF(titanic!$F355&lt;=BR$1,TRUE,FALSE)</f>
        <v>1</v>
      </c>
      <c r="BS355" t="b">
        <f>IF(titanic!$F355&lt;=BS$1,TRUE,FALSE)</f>
        <v>1</v>
      </c>
      <c r="BT355" t="b">
        <f>IF(titanic!$F355&lt;=BT$1,TRUE,FALSE)</f>
        <v>1</v>
      </c>
      <c r="BU355" t="b">
        <f>IF(titanic!$F355&lt;=BU$1,TRUE,FALSE)</f>
        <v>1</v>
      </c>
      <c r="BV355" t="b">
        <f>IF(titanic!$F355&lt;=BV$1,TRUE,FALSE)</f>
        <v>1</v>
      </c>
      <c r="BW355" t="b">
        <f>IF(titanic!$F355&lt;=BW$1,TRUE,FALSE)</f>
        <v>1</v>
      </c>
      <c r="BX355" t="b">
        <f>IF(titanic!$F355&lt;=BX$1,TRUE,FALSE)</f>
        <v>1</v>
      </c>
      <c r="BY355" t="b">
        <f>IF(titanic!$F355&lt;=BY$1,TRUE,FALSE)</f>
        <v>1</v>
      </c>
      <c r="BZ355" t="b">
        <f>IF(titanic!$F355&lt;=BZ$1,TRUE,FALSE)</f>
        <v>1</v>
      </c>
      <c r="CA355" t="b">
        <f>IF(titanic!$F355&lt;=CA$1,TRUE,FALSE)</f>
        <v>1</v>
      </c>
      <c r="CB355" t="b">
        <f>IF(titanic!$F355&lt;=CB$1,TRUE,FALSE)</f>
        <v>1</v>
      </c>
      <c r="CC355" t="b">
        <f>IF(titanic!$F355&lt;=CC$1,TRUE,FALSE)</f>
        <v>1</v>
      </c>
    </row>
    <row r="356" spans="1:81" x14ac:dyDescent="0.35">
      <c r="A356" t="b">
        <f>IF(titanic!$F356&lt;=A$1,TRUE,FALSE)</f>
        <v>0</v>
      </c>
      <c r="B356" t="b">
        <f>IF(titanic!$F356&lt;=B$1,TRUE,FALSE)</f>
        <v>0</v>
      </c>
      <c r="C356" t="b">
        <f>IF(titanic!$F356&lt;=C$1,TRUE,FALSE)</f>
        <v>0</v>
      </c>
      <c r="D356" t="b">
        <f>IF(titanic!$F356&lt;=D$1,TRUE,FALSE)</f>
        <v>0</v>
      </c>
      <c r="E356" t="b">
        <f>IF(titanic!$F356&lt;=E$1,TRUE,FALSE)</f>
        <v>0</v>
      </c>
      <c r="F356" t="b">
        <f>IF(titanic!$F356&lt;=F$1,TRUE,FALSE)</f>
        <v>0</v>
      </c>
      <c r="G356" t="b">
        <f>IF(titanic!$F356&lt;=G$1,TRUE,FALSE)</f>
        <v>0</v>
      </c>
      <c r="H356" t="b">
        <f>IF(titanic!$F356&lt;=H$1,TRUE,FALSE)</f>
        <v>0</v>
      </c>
      <c r="I356" t="b">
        <f>IF(titanic!$F356&lt;=I$1,TRUE,FALSE)</f>
        <v>0</v>
      </c>
      <c r="J356" t="b">
        <f>IF(titanic!$F356&lt;=J$1,TRUE,FALSE)</f>
        <v>0</v>
      </c>
      <c r="K356" t="b">
        <f>IF(titanic!$F356&lt;=K$1,TRUE,FALSE)</f>
        <v>0</v>
      </c>
      <c r="L356" t="b">
        <f>IF(titanic!$F356&lt;=L$1,TRUE,FALSE)</f>
        <v>0</v>
      </c>
      <c r="M356" t="b">
        <f>IF(titanic!$F356&lt;=M$1,TRUE,FALSE)</f>
        <v>0</v>
      </c>
      <c r="N356" t="b">
        <f>IF(titanic!$F356&lt;=N$1,TRUE,FALSE)</f>
        <v>0</v>
      </c>
      <c r="O356" t="b">
        <f>IF(titanic!$F356&lt;=O$1,TRUE,FALSE)</f>
        <v>0</v>
      </c>
      <c r="P356" t="b">
        <f>IF(titanic!$F356&lt;=P$1,TRUE,FALSE)</f>
        <v>0</v>
      </c>
      <c r="Q356" t="b">
        <f>IF(titanic!$F356&lt;=Q$1,TRUE,FALSE)</f>
        <v>0</v>
      </c>
      <c r="R356" t="b">
        <f>IF(titanic!$F356&lt;=R$1,TRUE,FALSE)</f>
        <v>0</v>
      </c>
      <c r="S356" t="b">
        <f>IF(titanic!$F356&lt;=S$1,TRUE,FALSE)</f>
        <v>0</v>
      </c>
      <c r="T356" t="b">
        <f>IF(titanic!$F356&lt;=T$1,TRUE,FALSE)</f>
        <v>0</v>
      </c>
      <c r="U356" t="b">
        <f>IF(titanic!$F356&lt;=U$1,TRUE,FALSE)</f>
        <v>0</v>
      </c>
      <c r="V356" t="b">
        <f>IF(titanic!$F356&lt;=V$1,TRUE,FALSE)</f>
        <v>0</v>
      </c>
      <c r="W356" t="b">
        <f>IF(titanic!$F356&lt;=W$1,TRUE,FALSE)</f>
        <v>0</v>
      </c>
      <c r="X356" t="b">
        <f>IF(titanic!$F356&lt;=X$1,TRUE,FALSE)</f>
        <v>0</v>
      </c>
      <c r="Y356" t="b">
        <f>IF(titanic!$F356&lt;=Y$1,TRUE,FALSE)</f>
        <v>0</v>
      </c>
      <c r="Z356" t="b">
        <f>IF(titanic!$F356&lt;=Z$1,TRUE,FALSE)</f>
        <v>0</v>
      </c>
      <c r="AA356" t="b">
        <f>IF(titanic!$F356&lt;=AA$1,TRUE,FALSE)</f>
        <v>0</v>
      </c>
      <c r="AB356" t="b">
        <f>IF(titanic!$F356&lt;=AB$1,TRUE,FALSE)</f>
        <v>1</v>
      </c>
      <c r="AC356" t="b">
        <f>IF(titanic!$F356&lt;=AC$1,TRUE,FALSE)</f>
        <v>1</v>
      </c>
      <c r="AD356" t="b">
        <f>IF(titanic!$F356&lt;=AD$1,TRUE,FALSE)</f>
        <v>1</v>
      </c>
      <c r="AE356" t="b">
        <f>IF(titanic!$F356&lt;=AE$1,TRUE,FALSE)</f>
        <v>1</v>
      </c>
      <c r="AF356" t="b">
        <f>IF(titanic!$F356&lt;=AF$1,TRUE,FALSE)</f>
        <v>1</v>
      </c>
      <c r="AG356" t="b">
        <f>IF(titanic!$F356&lt;=AG$1,TRUE,FALSE)</f>
        <v>1</v>
      </c>
      <c r="AH356" t="b">
        <f>IF(titanic!$F356&lt;=AH$1,TRUE,FALSE)</f>
        <v>1</v>
      </c>
      <c r="AI356" t="b">
        <f>IF(titanic!$F356&lt;=AI$1,TRUE,FALSE)</f>
        <v>1</v>
      </c>
      <c r="AJ356" t="b">
        <f>IF(titanic!$F356&lt;=AJ$1,TRUE,FALSE)</f>
        <v>1</v>
      </c>
      <c r="AK356" t="b">
        <f>IF(titanic!$F356&lt;=AK$1,TRUE,FALSE)</f>
        <v>1</v>
      </c>
      <c r="AL356" t="b">
        <f>IF(titanic!$F356&lt;=AL$1,TRUE,FALSE)</f>
        <v>1</v>
      </c>
      <c r="AM356" t="b">
        <f>IF(titanic!$F356&lt;=AM$1,TRUE,FALSE)</f>
        <v>1</v>
      </c>
      <c r="AN356" t="b">
        <f>IF(titanic!$F356&lt;=AN$1,TRUE,FALSE)</f>
        <v>1</v>
      </c>
      <c r="AO356" t="b">
        <f>IF(titanic!$F356&lt;=AO$1,TRUE,FALSE)</f>
        <v>1</v>
      </c>
      <c r="AP356" t="b">
        <f>IF(titanic!$F356&lt;=AP$1,TRUE,FALSE)</f>
        <v>1</v>
      </c>
      <c r="AQ356" t="b">
        <f>IF(titanic!$F356&lt;=AQ$1,TRUE,FALSE)</f>
        <v>1</v>
      </c>
      <c r="AR356" t="b">
        <f>IF(titanic!$F356&lt;=AR$1,TRUE,FALSE)</f>
        <v>1</v>
      </c>
      <c r="AS356" t="b">
        <f>IF(titanic!$F356&lt;=AS$1,TRUE,FALSE)</f>
        <v>1</v>
      </c>
      <c r="AT356" t="b">
        <f>IF(titanic!$F356&lt;=AT$1,TRUE,FALSE)</f>
        <v>1</v>
      </c>
      <c r="AU356" t="b">
        <f>IF(titanic!$F356&lt;=AU$1,TRUE,FALSE)</f>
        <v>1</v>
      </c>
      <c r="AV356" t="b">
        <f>IF(titanic!$F356&lt;=AV$1,TRUE,FALSE)</f>
        <v>1</v>
      </c>
      <c r="AW356" t="b">
        <f>IF(titanic!$F356&lt;=AW$1,TRUE,FALSE)</f>
        <v>1</v>
      </c>
      <c r="AX356" t="b">
        <f>IF(titanic!$F356&lt;=AX$1,TRUE,FALSE)</f>
        <v>1</v>
      </c>
      <c r="AY356" t="b">
        <f>IF(titanic!$F356&lt;=AY$1,TRUE,FALSE)</f>
        <v>1</v>
      </c>
      <c r="AZ356" t="b">
        <f>IF(titanic!$F356&lt;=AZ$1,TRUE,FALSE)</f>
        <v>1</v>
      </c>
      <c r="BA356" t="b">
        <f>IF(titanic!$F356&lt;=BA$1,TRUE,FALSE)</f>
        <v>1</v>
      </c>
      <c r="BB356" t="b">
        <f>IF(titanic!$F356&lt;=BB$1,TRUE,FALSE)</f>
        <v>1</v>
      </c>
      <c r="BC356" t="b">
        <f>IF(titanic!$F356&lt;=BC$1,TRUE,FALSE)</f>
        <v>1</v>
      </c>
      <c r="BD356" t="b">
        <f>IF(titanic!$F356&lt;=BD$1,TRUE,FALSE)</f>
        <v>1</v>
      </c>
      <c r="BE356" t="b">
        <f>IF(titanic!$F356&lt;=BE$1,TRUE,FALSE)</f>
        <v>1</v>
      </c>
      <c r="BF356" t="b">
        <f>IF(titanic!$F356&lt;=BF$1,TRUE,FALSE)</f>
        <v>1</v>
      </c>
      <c r="BG356" t="b">
        <f>IF(titanic!$F356&lt;=BG$1,TRUE,FALSE)</f>
        <v>1</v>
      </c>
      <c r="BH356" t="b">
        <f>IF(titanic!$F356&lt;=BH$1,TRUE,FALSE)</f>
        <v>1</v>
      </c>
      <c r="BI356" t="b">
        <f>IF(titanic!$F356&lt;=BI$1,TRUE,FALSE)</f>
        <v>1</v>
      </c>
      <c r="BJ356" t="b">
        <f>IF(titanic!$F356&lt;=BJ$1,TRUE,FALSE)</f>
        <v>1</v>
      </c>
      <c r="BK356" t="b">
        <f>IF(titanic!$F356&lt;=BK$1,TRUE,FALSE)</f>
        <v>1</v>
      </c>
      <c r="BL356" t="b">
        <f>IF(titanic!$F356&lt;=BL$1,TRUE,FALSE)</f>
        <v>1</v>
      </c>
      <c r="BM356" t="b">
        <f>IF(titanic!$F356&lt;=BM$1,TRUE,FALSE)</f>
        <v>1</v>
      </c>
      <c r="BN356" t="b">
        <f>IF(titanic!$F356&lt;=BN$1,TRUE,FALSE)</f>
        <v>1</v>
      </c>
      <c r="BO356" t="b">
        <f>IF(titanic!$F356&lt;=BO$1,TRUE,FALSE)</f>
        <v>1</v>
      </c>
      <c r="BP356" t="b">
        <f>IF(titanic!$F356&lt;=BP$1,TRUE,FALSE)</f>
        <v>1</v>
      </c>
      <c r="BQ356" t="b">
        <f>IF(titanic!$F356&lt;=BQ$1,TRUE,FALSE)</f>
        <v>1</v>
      </c>
      <c r="BR356" t="b">
        <f>IF(titanic!$F356&lt;=BR$1,TRUE,FALSE)</f>
        <v>1</v>
      </c>
      <c r="BS356" t="b">
        <f>IF(titanic!$F356&lt;=BS$1,TRUE,FALSE)</f>
        <v>1</v>
      </c>
      <c r="BT356" t="b">
        <f>IF(titanic!$F356&lt;=BT$1,TRUE,FALSE)</f>
        <v>1</v>
      </c>
      <c r="BU356" t="b">
        <f>IF(titanic!$F356&lt;=BU$1,TRUE,FALSE)</f>
        <v>1</v>
      </c>
      <c r="BV356" t="b">
        <f>IF(titanic!$F356&lt;=BV$1,TRUE,FALSE)</f>
        <v>1</v>
      </c>
      <c r="BW356" t="b">
        <f>IF(titanic!$F356&lt;=BW$1,TRUE,FALSE)</f>
        <v>1</v>
      </c>
      <c r="BX356" t="b">
        <f>IF(titanic!$F356&lt;=BX$1,TRUE,FALSE)</f>
        <v>1</v>
      </c>
      <c r="BY356" t="b">
        <f>IF(titanic!$F356&lt;=BY$1,TRUE,FALSE)</f>
        <v>1</v>
      </c>
      <c r="BZ356" t="b">
        <f>IF(titanic!$F356&lt;=BZ$1,TRUE,FALSE)</f>
        <v>1</v>
      </c>
      <c r="CA356" t="b">
        <f>IF(titanic!$F356&lt;=CA$1,TRUE,FALSE)</f>
        <v>1</v>
      </c>
      <c r="CB356" t="b">
        <f>IF(titanic!$F356&lt;=CB$1,TRUE,FALSE)</f>
        <v>1</v>
      </c>
      <c r="CC356" t="b">
        <f>IF(titanic!$F356&lt;=CC$1,TRUE,FALSE)</f>
        <v>1</v>
      </c>
    </row>
    <row r="357" spans="1:81" x14ac:dyDescent="0.35">
      <c r="A357" t="b">
        <f>IF(titanic!$F357&lt;=A$1,TRUE,FALSE)</f>
        <v>0</v>
      </c>
      <c r="B357" t="b">
        <f>IF(titanic!$F357&lt;=B$1,TRUE,FALSE)</f>
        <v>0</v>
      </c>
      <c r="C357" t="b">
        <f>IF(titanic!$F357&lt;=C$1,TRUE,FALSE)</f>
        <v>0</v>
      </c>
      <c r="D357" t="b">
        <f>IF(titanic!$F357&lt;=D$1,TRUE,FALSE)</f>
        <v>0</v>
      </c>
      <c r="E357" t="b">
        <f>IF(titanic!$F357&lt;=E$1,TRUE,FALSE)</f>
        <v>0</v>
      </c>
      <c r="F357" t="b">
        <f>IF(titanic!$F357&lt;=F$1,TRUE,FALSE)</f>
        <v>0</v>
      </c>
      <c r="G357" t="b">
        <f>IF(titanic!$F357&lt;=G$1,TRUE,FALSE)</f>
        <v>0</v>
      </c>
      <c r="H357" t="b">
        <f>IF(titanic!$F357&lt;=H$1,TRUE,FALSE)</f>
        <v>0</v>
      </c>
      <c r="I357" t="b">
        <f>IF(titanic!$F357&lt;=I$1,TRUE,FALSE)</f>
        <v>0</v>
      </c>
      <c r="J357" t="b">
        <f>IF(titanic!$F357&lt;=J$1,TRUE,FALSE)</f>
        <v>0</v>
      </c>
      <c r="K357" t="b">
        <f>IF(titanic!$F357&lt;=K$1,TRUE,FALSE)</f>
        <v>0</v>
      </c>
      <c r="L357" t="b">
        <f>IF(titanic!$F357&lt;=L$1,TRUE,FALSE)</f>
        <v>0</v>
      </c>
      <c r="M357" t="b">
        <f>IF(titanic!$F357&lt;=M$1,TRUE,FALSE)</f>
        <v>0</v>
      </c>
      <c r="N357" t="b">
        <f>IF(titanic!$F357&lt;=N$1,TRUE,FALSE)</f>
        <v>0</v>
      </c>
      <c r="O357" t="b">
        <f>IF(titanic!$F357&lt;=O$1,TRUE,FALSE)</f>
        <v>0</v>
      </c>
      <c r="P357" t="b">
        <f>IF(titanic!$F357&lt;=P$1,TRUE,FALSE)</f>
        <v>0</v>
      </c>
      <c r="Q357" t="b">
        <f>IF(titanic!$F357&lt;=Q$1,TRUE,FALSE)</f>
        <v>0</v>
      </c>
      <c r="R357" t="b">
        <f>IF(titanic!$F357&lt;=R$1,TRUE,FALSE)</f>
        <v>0</v>
      </c>
      <c r="S357" t="b">
        <f>IF(titanic!$F357&lt;=S$1,TRUE,FALSE)</f>
        <v>0</v>
      </c>
      <c r="T357" t="b">
        <f>IF(titanic!$F357&lt;=T$1,TRUE,FALSE)</f>
        <v>0</v>
      </c>
      <c r="U357" t="b">
        <f>IF(titanic!$F357&lt;=U$1,TRUE,FALSE)</f>
        <v>0</v>
      </c>
      <c r="V357" t="b">
        <f>IF(titanic!$F357&lt;=V$1,TRUE,FALSE)</f>
        <v>0</v>
      </c>
      <c r="W357" t="b">
        <f>IF(titanic!$F357&lt;=W$1,TRUE,FALSE)</f>
        <v>0</v>
      </c>
      <c r="X357" t="b">
        <f>IF(titanic!$F357&lt;=X$1,TRUE,FALSE)</f>
        <v>0</v>
      </c>
      <c r="Y357" t="b">
        <f>IF(titanic!$F357&lt;=Y$1,TRUE,FALSE)</f>
        <v>0</v>
      </c>
      <c r="Z357" t="b">
        <f>IF(titanic!$F357&lt;=Z$1,TRUE,FALSE)</f>
        <v>0</v>
      </c>
      <c r="AA357" t="b">
        <f>IF(titanic!$F357&lt;=AA$1,TRUE,FALSE)</f>
        <v>0</v>
      </c>
      <c r="AB357" t="b">
        <f>IF(titanic!$F357&lt;=AB$1,TRUE,FALSE)</f>
        <v>1</v>
      </c>
      <c r="AC357" t="b">
        <f>IF(titanic!$F357&lt;=AC$1,TRUE,FALSE)</f>
        <v>1</v>
      </c>
      <c r="AD357" t="b">
        <f>IF(titanic!$F357&lt;=AD$1,TRUE,FALSE)</f>
        <v>1</v>
      </c>
      <c r="AE357" t="b">
        <f>IF(titanic!$F357&lt;=AE$1,TRUE,FALSE)</f>
        <v>1</v>
      </c>
      <c r="AF357" t="b">
        <f>IF(titanic!$F357&lt;=AF$1,TRUE,FALSE)</f>
        <v>1</v>
      </c>
      <c r="AG357" t="b">
        <f>IF(titanic!$F357&lt;=AG$1,TRUE,FALSE)</f>
        <v>1</v>
      </c>
      <c r="AH357" t="b">
        <f>IF(titanic!$F357&lt;=AH$1,TRUE,FALSE)</f>
        <v>1</v>
      </c>
      <c r="AI357" t="b">
        <f>IF(titanic!$F357&lt;=AI$1,TRUE,FALSE)</f>
        <v>1</v>
      </c>
      <c r="AJ357" t="b">
        <f>IF(titanic!$F357&lt;=AJ$1,TRUE,FALSE)</f>
        <v>1</v>
      </c>
      <c r="AK357" t="b">
        <f>IF(titanic!$F357&lt;=AK$1,TRUE,FALSE)</f>
        <v>1</v>
      </c>
      <c r="AL357" t="b">
        <f>IF(titanic!$F357&lt;=AL$1,TRUE,FALSE)</f>
        <v>1</v>
      </c>
      <c r="AM357" t="b">
        <f>IF(titanic!$F357&lt;=AM$1,TRUE,FALSE)</f>
        <v>1</v>
      </c>
      <c r="AN357" t="b">
        <f>IF(titanic!$F357&lt;=AN$1,TRUE,FALSE)</f>
        <v>1</v>
      </c>
      <c r="AO357" t="b">
        <f>IF(titanic!$F357&lt;=AO$1,TRUE,FALSE)</f>
        <v>1</v>
      </c>
      <c r="AP357" t="b">
        <f>IF(titanic!$F357&lt;=AP$1,TRUE,FALSE)</f>
        <v>1</v>
      </c>
      <c r="AQ357" t="b">
        <f>IF(titanic!$F357&lt;=AQ$1,TRUE,FALSE)</f>
        <v>1</v>
      </c>
      <c r="AR357" t="b">
        <f>IF(titanic!$F357&lt;=AR$1,TRUE,FALSE)</f>
        <v>1</v>
      </c>
      <c r="AS357" t="b">
        <f>IF(titanic!$F357&lt;=AS$1,TRUE,FALSE)</f>
        <v>1</v>
      </c>
      <c r="AT357" t="b">
        <f>IF(titanic!$F357&lt;=AT$1,TRUE,FALSE)</f>
        <v>1</v>
      </c>
      <c r="AU357" t="b">
        <f>IF(titanic!$F357&lt;=AU$1,TRUE,FALSE)</f>
        <v>1</v>
      </c>
      <c r="AV357" t="b">
        <f>IF(titanic!$F357&lt;=AV$1,TRUE,FALSE)</f>
        <v>1</v>
      </c>
      <c r="AW357" t="b">
        <f>IF(titanic!$F357&lt;=AW$1,TRUE,FALSE)</f>
        <v>1</v>
      </c>
      <c r="AX357" t="b">
        <f>IF(titanic!$F357&lt;=AX$1,TRUE,FALSE)</f>
        <v>1</v>
      </c>
      <c r="AY357" t="b">
        <f>IF(titanic!$F357&lt;=AY$1,TRUE,FALSE)</f>
        <v>1</v>
      </c>
      <c r="AZ357" t="b">
        <f>IF(titanic!$F357&lt;=AZ$1,TRUE,FALSE)</f>
        <v>1</v>
      </c>
      <c r="BA357" t="b">
        <f>IF(titanic!$F357&lt;=BA$1,TRUE,FALSE)</f>
        <v>1</v>
      </c>
      <c r="BB357" t="b">
        <f>IF(titanic!$F357&lt;=BB$1,TRUE,FALSE)</f>
        <v>1</v>
      </c>
      <c r="BC357" t="b">
        <f>IF(titanic!$F357&lt;=BC$1,TRUE,FALSE)</f>
        <v>1</v>
      </c>
      <c r="BD357" t="b">
        <f>IF(titanic!$F357&lt;=BD$1,TRUE,FALSE)</f>
        <v>1</v>
      </c>
      <c r="BE357" t="b">
        <f>IF(titanic!$F357&lt;=BE$1,TRUE,FALSE)</f>
        <v>1</v>
      </c>
      <c r="BF357" t="b">
        <f>IF(titanic!$F357&lt;=BF$1,TRUE,FALSE)</f>
        <v>1</v>
      </c>
      <c r="BG357" t="b">
        <f>IF(titanic!$F357&lt;=BG$1,TRUE,FALSE)</f>
        <v>1</v>
      </c>
      <c r="BH357" t="b">
        <f>IF(titanic!$F357&lt;=BH$1,TRUE,FALSE)</f>
        <v>1</v>
      </c>
      <c r="BI357" t="b">
        <f>IF(titanic!$F357&lt;=BI$1,TRUE,FALSE)</f>
        <v>1</v>
      </c>
      <c r="BJ357" t="b">
        <f>IF(titanic!$F357&lt;=BJ$1,TRUE,FALSE)</f>
        <v>1</v>
      </c>
      <c r="BK357" t="b">
        <f>IF(titanic!$F357&lt;=BK$1,TRUE,FALSE)</f>
        <v>1</v>
      </c>
      <c r="BL357" t="b">
        <f>IF(titanic!$F357&lt;=BL$1,TRUE,FALSE)</f>
        <v>1</v>
      </c>
      <c r="BM357" t="b">
        <f>IF(titanic!$F357&lt;=BM$1,TRUE,FALSE)</f>
        <v>1</v>
      </c>
      <c r="BN357" t="b">
        <f>IF(titanic!$F357&lt;=BN$1,TRUE,FALSE)</f>
        <v>1</v>
      </c>
      <c r="BO357" t="b">
        <f>IF(titanic!$F357&lt;=BO$1,TRUE,FALSE)</f>
        <v>1</v>
      </c>
      <c r="BP357" t="b">
        <f>IF(titanic!$F357&lt;=BP$1,TRUE,FALSE)</f>
        <v>1</v>
      </c>
      <c r="BQ357" t="b">
        <f>IF(titanic!$F357&lt;=BQ$1,TRUE,FALSE)</f>
        <v>1</v>
      </c>
      <c r="BR357" t="b">
        <f>IF(titanic!$F357&lt;=BR$1,TRUE,FALSE)</f>
        <v>1</v>
      </c>
      <c r="BS357" t="b">
        <f>IF(titanic!$F357&lt;=BS$1,TRUE,FALSE)</f>
        <v>1</v>
      </c>
      <c r="BT357" t="b">
        <f>IF(titanic!$F357&lt;=BT$1,TRUE,FALSE)</f>
        <v>1</v>
      </c>
      <c r="BU357" t="b">
        <f>IF(titanic!$F357&lt;=BU$1,TRUE,FALSE)</f>
        <v>1</v>
      </c>
      <c r="BV357" t="b">
        <f>IF(titanic!$F357&lt;=BV$1,TRUE,FALSE)</f>
        <v>1</v>
      </c>
      <c r="BW357" t="b">
        <f>IF(titanic!$F357&lt;=BW$1,TRUE,FALSE)</f>
        <v>1</v>
      </c>
      <c r="BX357" t="b">
        <f>IF(titanic!$F357&lt;=BX$1,TRUE,FALSE)</f>
        <v>1</v>
      </c>
      <c r="BY357" t="b">
        <f>IF(titanic!$F357&lt;=BY$1,TRUE,FALSE)</f>
        <v>1</v>
      </c>
      <c r="BZ357" t="b">
        <f>IF(titanic!$F357&lt;=BZ$1,TRUE,FALSE)</f>
        <v>1</v>
      </c>
      <c r="CA357" t="b">
        <f>IF(titanic!$F357&lt;=CA$1,TRUE,FALSE)</f>
        <v>1</v>
      </c>
      <c r="CB357" t="b">
        <f>IF(titanic!$F357&lt;=CB$1,TRUE,FALSE)</f>
        <v>1</v>
      </c>
      <c r="CC357" t="b">
        <f>IF(titanic!$F357&lt;=CC$1,TRUE,FALSE)</f>
        <v>1</v>
      </c>
    </row>
    <row r="358" spans="1:81" x14ac:dyDescent="0.35">
      <c r="A358" t="b">
        <f>IF(titanic!$F358&lt;=A$1,TRUE,FALSE)</f>
        <v>0</v>
      </c>
      <c r="B358" t="b">
        <f>IF(titanic!$F358&lt;=B$1,TRUE,FALSE)</f>
        <v>0</v>
      </c>
      <c r="C358" t="b">
        <f>IF(titanic!$F358&lt;=C$1,TRUE,FALSE)</f>
        <v>0</v>
      </c>
      <c r="D358" t="b">
        <f>IF(titanic!$F358&lt;=D$1,TRUE,FALSE)</f>
        <v>0</v>
      </c>
      <c r="E358" t="b">
        <f>IF(titanic!$F358&lt;=E$1,TRUE,FALSE)</f>
        <v>0</v>
      </c>
      <c r="F358" t="b">
        <f>IF(titanic!$F358&lt;=F$1,TRUE,FALSE)</f>
        <v>0</v>
      </c>
      <c r="G358" t="b">
        <f>IF(titanic!$F358&lt;=G$1,TRUE,FALSE)</f>
        <v>0</v>
      </c>
      <c r="H358" t="b">
        <f>IF(titanic!$F358&lt;=H$1,TRUE,FALSE)</f>
        <v>0</v>
      </c>
      <c r="I358" t="b">
        <f>IF(titanic!$F358&lt;=I$1,TRUE,FALSE)</f>
        <v>0</v>
      </c>
      <c r="J358" t="b">
        <f>IF(titanic!$F358&lt;=J$1,TRUE,FALSE)</f>
        <v>0</v>
      </c>
      <c r="K358" t="b">
        <f>IF(titanic!$F358&lt;=K$1,TRUE,FALSE)</f>
        <v>0</v>
      </c>
      <c r="L358" t="b">
        <f>IF(titanic!$F358&lt;=L$1,TRUE,FALSE)</f>
        <v>0</v>
      </c>
      <c r="M358" t="b">
        <f>IF(titanic!$F358&lt;=M$1,TRUE,FALSE)</f>
        <v>0</v>
      </c>
      <c r="N358" t="b">
        <f>IF(titanic!$F358&lt;=N$1,TRUE,FALSE)</f>
        <v>0</v>
      </c>
      <c r="O358" t="b">
        <f>IF(titanic!$F358&lt;=O$1,TRUE,FALSE)</f>
        <v>0</v>
      </c>
      <c r="P358" t="b">
        <f>IF(titanic!$F358&lt;=P$1,TRUE,FALSE)</f>
        <v>0</v>
      </c>
      <c r="Q358" t="b">
        <f>IF(titanic!$F358&lt;=Q$1,TRUE,FALSE)</f>
        <v>0</v>
      </c>
      <c r="R358" t="b">
        <f>IF(titanic!$F358&lt;=R$1,TRUE,FALSE)</f>
        <v>0</v>
      </c>
      <c r="S358" t="b">
        <f>IF(titanic!$F358&lt;=S$1,TRUE,FALSE)</f>
        <v>0</v>
      </c>
      <c r="T358" t="b">
        <f>IF(titanic!$F358&lt;=T$1,TRUE,FALSE)</f>
        <v>0</v>
      </c>
      <c r="U358" t="b">
        <f>IF(titanic!$F358&lt;=U$1,TRUE,FALSE)</f>
        <v>0</v>
      </c>
      <c r="V358" t="b">
        <f>IF(titanic!$F358&lt;=V$1,TRUE,FALSE)</f>
        <v>0</v>
      </c>
      <c r="W358" t="b">
        <f>IF(titanic!$F358&lt;=W$1,TRUE,FALSE)</f>
        <v>0</v>
      </c>
      <c r="X358" t="b">
        <f>IF(titanic!$F358&lt;=X$1,TRUE,FALSE)</f>
        <v>0</v>
      </c>
      <c r="Y358" t="b">
        <f>IF(titanic!$F358&lt;=Y$1,TRUE,FALSE)</f>
        <v>0</v>
      </c>
      <c r="Z358" t="b">
        <f>IF(titanic!$F358&lt;=Z$1,TRUE,FALSE)</f>
        <v>0</v>
      </c>
      <c r="AA358" t="b">
        <f>IF(titanic!$F358&lt;=AA$1,TRUE,FALSE)</f>
        <v>0</v>
      </c>
      <c r="AB358" t="b">
        <f>IF(titanic!$F358&lt;=AB$1,TRUE,FALSE)</f>
        <v>1</v>
      </c>
      <c r="AC358" t="b">
        <f>IF(titanic!$F358&lt;=AC$1,TRUE,FALSE)</f>
        <v>1</v>
      </c>
      <c r="AD358" t="b">
        <f>IF(titanic!$F358&lt;=AD$1,TRUE,FALSE)</f>
        <v>1</v>
      </c>
      <c r="AE358" t="b">
        <f>IF(titanic!$F358&lt;=AE$1,TRUE,FALSE)</f>
        <v>1</v>
      </c>
      <c r="AF358" t="b">
        <f>IF(titanic!$F358&lt;=AF$1,TRUE,FALSE)</f>
        <v>1</v>
      </c>
      <c r="AG358" t="b">
        <f>IF(titanic!$F358&lt;=AG$1,TRUE,FALSE)</f>
        <v>1</v>
      </c>
      <c r="AH358" t="b">
        <f>IF(titanic!$F358&lt;=AH$1,TRUE,FALSE)</f>
        <v>1</v>
      </c>
      <c r="AI358" t="b">
        <f>IF(titanic!$F358&lt;=AI$1,TRUE,FALSE)</f>
        <v>1</v>
      </c>
      <c r="AJ358" t="b">
        <f>IF(titanic!$F358&lt;=AJ$1,TRUE,FALSE)</f>
        <v>1</v>
      </c>
      <c r="AK358" t="b">
        <f>IF(titanic!$F358&lt;=AK$1,TRUE,FALSE)</f>
        <v>1</v>
      </c>
      <c r="AL358" t="b">
        <f>IF(titanic!$F358&lt;=AL$1,TRUE,FALSE)</f>
        <v>1</v>
      </c>
      <c r="AM358" t="b">
        <f>IF(titanic!$F358&lt;=AM$1,TRUE,FALSE)</f>
        <v>1</v>
      </c>
      <c r="AN358" t="b">
        <f>IF(titanic!$F358&lt;=AN$1,TRUE,FALSE)</f>
        <v>1</v>
      </c>
      <c r="AO358" t="b">
        <f>IF(titanic!$F358&lt;=AO$1,TRUE,FALSE)</f>
        <v>1</v>
      </c>
      <c r="AP358" t="b">
        <f>IF(titanic!$F358&lt;=AP$1,TRUE,FALSE)</f>
        <v>1</v>
      </c>
      <c r="AQ358" t="b">
        <f>IF(titanic!$F358&lt;=AQ$1,TRUE,FALSE)</f>
        <v>1</v>
      </c>
      <c r="AR358" t="b">
        <f>IF(titanic!$F358&lt;=AR$1,TRUE,FALSE)</f>
        <v>1</v>
      </c>
      <c r="AS358" t="b">
        <f>IF(titanic!$F358&lt;=AS$1,TRUE,FALSE)</f>
        <v>1</v>
      </c>
      <c r="AT358" t="b">
        <f>IF(titanic!$F358&lt;=AT$1,TRUE,FALSE)</f>
        <v>1</v>
      </c>
      <c r="AU358" t="b">
        <f>IF(titanic!$F358&lt;=AU$1,TRUE,FALSE)</f>
        <v>1</v>
      </c>
      <c r="AV358" t="b">
        <f>IF(titanic!$F358&lt;=AV$1,TRUE,FALSE)</f>
        <v>1</v>
      </c>
      <c r="AW358" t="b">
        <f>IF(titanic!$F358&lt;=AW$1,TRUE,FALSE)</f>
        <v>1</v>
      </c>
      <c r="AX358" t="b">
        <f>IF(titanic!$F358&lt;=AX$1,TRUE,FALSE)</f>
        <v>1</v>
      </c>
      <c r="AY358" t="b">
        <f>IF(titanic!$F358&lt;=AY$1,TRUE,FALSE)</f>
        <v>1</v>
      </c>
      <c r="AZ358" t="b">
        <f>IF(titanic!$F358&lt;=AZ$1,TRUE,FALSE)</f>
        <v>1</v>
      </c>
      <c r="BA358" t="b">
        <f>IF(titanic!$F358&lt;=BA$1,TRUE,FALSE)</f>
        <v>1</v>
      </c>
      <c r="BB358" t="b">
        <f>IF(titanic!$F358&lt;=BB$1,TRUE,FALSE)</f>
        <v>1</v>
      </c>
      <c r="BC358" t="b">
        <f>IF(titanic!$F358&lt;=BC$1,TRUE,FALSE)</f>
        <v>1</v>
      </c>
      <c r="BD358" t="b">
        <f>IF(titanic!$F358&lt;=BD$1,TRUE,FALSE)</f>
        <v>1</v>
      </c>
      <c r="BE358" t="b">
        <f>IF(titanic!$F358&lt;=BE$1,TRUE,FALSE)</f>
        <v>1</v>
      </c>
      <c r="BF358" t="b">
        <f>IF(titanic!$F358&lt;=BF$1,TRUE,FALSE)</f>
        <v>1</v>
      </c>
      <c r="BG358" t="b">
        <f>IF(titanic!$F358&lt;=BG$1,TRUE,FALSE)</f>
        <v>1</v>
      </c>
      <c r="BH358" t="b">
        <f>IF(titanic!$F358&lt;=BH$1,TRUE,FALSE)</f>
        <v>1</v>
      </c>
      <c r="BI358" t="b">
        <f>IF(titanic!$F358&lt;=BI$1,TRUE,FALSE)</f>
        <v>1</v>
      </c>
      <c r="BJ358" t="b">
        <f>IF(titanic!$F358&lt;=BJ$1,TRUE,FALSE)</f>
        <v>1</v>
      </c>
      <c r="BK358" t="b">
        <f>IF(titanic!$F358&lt;=BK$1,TRUE,FALSE)</f>
        <v>1</v>
      </c>
      <c r="BL358" t="b">
        <f>IF(titanic!$F358&lt;=BL$1,TRUE,FALSE)</f>
        <v>1</v>
      </c>
      <c r="BM358" t="b">
        <f>IF(titanic!$F358&lt;=BM$1,TRUE,FALSE)</f>
        <v>1</v>
      </c>
      <c r="BN358" t="b">
        <f>IF(titanic!$F358&lt;=BN$1,TRUE,FALSE)</f>
        <v>1</v>
      </c>
      <c r="BO358" t="b">
        <f>IF(titanic!$F358&lt;=BO$1,TRUE,FALSE)</f>
        <v>1</v>
      </c>
      <c r="BP358" t="b">
        <f>IF(titanic!$F358&lt;=BP$1,TRUE,FALSE)</f>
        <v>1</v>
      </c>
      <c r="BQ358" t="b">
        <f>IF(titanic!$F358&lt;=BQ$1,TRUE,FALSE)</f>
        <v>1</v>
      </c>
      <c r="BR358" t="b">
        <f>IF(titanic!$F358&lt;=BR$1,TRUE,FALSE)</f>
        <v>1</v>
      </c>
      <c r="BS358" t="b">
        <f>IF(titanic!$F358&lt;=BS$1,TRUE,FALSE)</f>
        <v>1</v>
      </c>
      <c r="BT358" t="b">
        <f>IF(titanic!$F358&lt;=BT$1,TRUE,FALSE)</f>
        <v>1</v>
      </c>
      <c r="BU358" t="b">
        <f>IF(titanic!$F358&lt;=BU$1,TRUE,FALSE)</f>
        <v>1</v>
      </c>
      <c r="BV358" t="b">
        <f>IF(titanic!$F358&lt;=BV$1,TRUE,FALSE)</f>
        <v>1</v>
      </c>
      <c r="BW358" t="b">
        <f>IF(titanic!$F358&lt;=BW$1,TRUE,FALSE)</f>
        <v>1</v>
      </c>
      <c r="BX358" t="b">
        <f>IF(titanic!$F358&lt;=BX$1,TRUE,FALSE)</f>
        <v>1</v>
      </c>
      <c r="BY358" t="b">
        <f>IF(titanic!$F358&lt;=BY$1,TRUE,FALSE)</f>
        <v>1</v>
      </c>
      <c r="BZ358" t="b">
        <f>IF(titanic!$F358&lt;=BZ$1,TRUE,FALSE)</f>
        <v>1</v>
      </c>
      <c r="CA358" t="b">
        <f>IF(titanic!$F358&lt;=CA$1,TRUE,FALSE)</f>
        <v>1</v>
      </c>
      <c r="CB358" t="b">
        <f>IF(titanic!$F358&lt;=CB$1,TRUE,FALSE)</f>
        <v>1</v>
      </c>
      <c r="CC358" t="b">
        <f>IF(titanic!$F358&lt;=CC$1,TRUE,FALSE)</f>
        <v>1</v>
      </c>
    </row>
    <row r="359" spans="1:81" x14ac:dyDescent="0.35">
      <c r="A359" t="b">
        <f>IF(titanic!$F359&lt;=A$1,TRUE,FALSE)</f>
        <v>0</v>
      </c>
      <c r="B359" t="b">
        <f>IF(titanic!$F359&lt;=B$1,TRUE,FALSE)</f>
        <v>0</v>
      </c>
      <c r="C359" t="b">
        <f>IF(titanic!$F359&lt;=C$1,TRUE,FALSE)</f>
        <v>0</v>
      </c>
      <c r="D359" t="b">
        <f>IF(titanic!$F359&lt;=D$1,TRUE,FALSE)</f>
        <v>0</v>
      </c>
      <c r="E359" t="b">
        <f>IF(titanic!$F359&lt;=E$1,TRUE,FALSE)</f>
        <v>0</v>
      </c>
      <c r="F359" t="b">
        <f>IF(titanic!$F359&lt;=F$1,TRUE,FALSE)</f>
        <v>0</v>
      </c>
      <c r="G359" t="b">
        <f>IF(titanic!$F359&lt;=G$1,TRUE,FALSE)</f>
        <v>0</v>
      </c>
      <c r="H359" t="b">
        <f>IF(titanic!$F359&lt;=H$1,TRUE,FALSE)</f>
        <v>0</v>
      </c>
      <c r="I359" t="b">
        <f>IF(titanic!$F359&lt;=I$1,TRUE,FALSE)</f>
        <v>0</v>
      </c>
      <c r="J359" t="b">
        <f>IF(titanic!$F359&lt;=J$1,TRUE,FALSE)</f>
        <v>0</v>
      </c>
      <c r="K359" t="b">
        <f>IF(titanic!$F359&lt;=K$1,TRUE,FALSE)</f>
        <v>0</v>
      </c>
      <c r="L359" t="b">
        <f>IF(titanic!$F359&lt;=L$1,TRUE,FALSE)</f>
        <v>0</v>
      </c>
      <c r="M359" t="b">
        <f>IF(titanic!$F359&lt;=M$1,TRUE,FALSE)</f>
        <v>0</v>
      </c>
      <c r="N359" t="b">
        <f>IF(titanic!$F359&lt;=N$1,TRUE,FALSE)</f>
        <v>0</v>
      </c>
      <c r="O359" t="b">
        <f>IF(titanic!$F359&lt;=O$1,TRUE,FALSE)</f>
        <v>0</v>
      </c>
      <c r="P359" t="b">
        <f>IF(titanic!$F359&lt;=P$1,TRUE,FALSE)</f>
        <v>0</v>
      </c>
      <c r="Q359" t="b">
        <f>IF(titanic!$F359&lt;=Q$1,TRUE,FALSE)</f>
        <v>0</v>
      </c>
      <c r="R359" t="b">
        <f>IF(titanic!$F359&lt;=R$1,TRUE,FALSE)</f>
        <v>0</v>
      </c>
      <c r="S359" t="b">
        <f>IF(titanic!$F359&lt;=S$1,TRUE,FALSE)</f>
        <v>0</v>
      </c>
      <c r="T359" t="b">
        <f>IF(titanic!$F359&lt;=T$1,TRUE,FALSE)</f>
        <v>0</v>
      </c>
      <c r="U359" t="b">
        <f>IF(titanic!$F359&lt;=U$1,TRUE,FALSE)</f>
        <v>0</v>
      </c>
      <c r="V359" t="b">
        <f>IF(titanic!$F359&lt;=V$1,TRUE,FALSE)</f>
        <v>0</v>
      </c>
      <c r="W359" t="b">
        <f>IF(titanic!$F359&lt;=W$1,TRUE,FALSE)</f>
        <v>0</v>
      </c>
      <c r="X359" t="b">
        <f>IF(titanic!$F359&lt;=X$1,TRUE,FALSE)</f>
        <v>0</v>
      </c>
      <c r="Y359" t="b">
        <f>IF(titanic!$F359&lt;=Y$1,TRUE,FALSE)</f>
        <v>0</v>
      </c>
      <c r="Z359" t="b">
        <f>IF(titanic!$F359&lt;=Z$1,TRUE,FALSE)</f>
        <v>0</v>
      </c>
      <c r="AA359" t="b">
        <f>IF(titanic!$F359&lt;=AA$1,TRUE,FALSE)</f>
        <v>0</v>
      </c>
      <c r="AB359" t="b">
        <f>IF(titanic!$F359&lt;=AB$1,TRUE,FALSE)</f>
        <v>1</v>
      </c>
      <c r="AC359" t="b">
        <f>IF(titanic!$F359&lt;=AC$1,TRUE,FALSE)</f>
        <v>1</v>
      </c>
      <c r="AD359" t="b">
        <f>IF(titanic!$F359&lt;=AD$1,TRUE,FALSE)</f>
        <v>1</v>
      </c>
      <c r="AE359" t="b">
        <f>IF(titanic!$F359&lt;=AE$1,TRUE,FALSE)</f>
        <v>1</v>
      </c>
      <c r="AF359" t="b">
        <f>IF(titanic!$F359&lt;=AF$1,TRUE,FALSE)</f>
        <v>1</v>
      </c>
      <c r="AG359" t="b">
        <f>IF(titanic!$F359&lt;=AG$1,TRUE,FALSE)</f>
        <v>1</v>
      </c>
      <c r="AH359" t="b">
        <f>IF(titanic!$F359&lt;=AH$1,TRUE,FALSE)</f>
        <v>1</v>
      </c>
      <c r="AI359" t="b">
        <f>IF(titanic!$F359&lt;=AI$1,TRUE,FALSE)</f>
        <v>1</v>
      </c>
      <c r="AJ359" t="b">
        <f>IF(titanic!$F359&lt;=AJ$1,TRUE,FALSE)</f>
        <v>1</v>
      </c>
      <c r="AK359" t="b">
        <f>IF(titanic!$F359&lt;=AK$1,TRUE,FALSE)</f>
        <v>1</v>
      </c>
      <c r="AL359" t="b">
        <f>IF(titanic!$F359&lt;=AL$1,TRUE,FALSE)</f>
        <v>1</v>
      </c>
      <c r="AM359" t="b">
        <f>IF(titanic!$F359&lt;=AM$1,TRUE,FALSE)</f>
        <v>1</v>
      </c>
      <c r="AN359" t="b">
        <f>IF(titanic!$F359&lt;=AN$1,TRUE,FALSE)</f>
        <v>1</v>
      </c>
      <c r="AO359" t="b">
        <f>IF(titanic!$F359&lt;=AO$1,TRUE,FALSE)</f>
        <v>1</v>
      </c>
      <c r="AP359" t="b">
        <f>IF(titanic!$F359&lt;=AP$1,TRUE,FALSE)</f>
        <v>1</v>
      </c>
      <c r="AQ359" t="b">
        <f>IF(titanic!$F359&lt;=AQ$1,TRUE,FALSE)</f>
        <v>1</v>
      </c>
      <c r="AR359" t="b">
        <f>IF(titanic!$F359&lt;=AR$1,TRUE,FALSE)</f>
        <v>1</v>
      </c>
      <c r="AS359" t="b">
        <f>IF(titanic!$F359&lt;=AS$1,TRUE,FALSE)</f>
        <v>1</v>
      </c>
      <c r="AT359" t="b">
        <f>IF(titanic!$F359&lt;=AT$1,TRUE,FALSE)</f>
        <v>1</v>
      </c>
      <c r="AU359" t="b">
        <f>IF(titanic!$F359&lt;=AU$1,TRUE,FALSE)</f>
        <v>1</v>
      </c>
      <c r="AV359" t="b">
        <f>IF(titanic!$F359&lt;=AV$1,TRUE,FALSE)</f>
        <v>1</v>
      </c>
      <c r="AW359" t="b">
        <f>IF(titanic!$F359&lt;=AW$1,TRUE,FALSE)</f>
        <v>1</v>
      </c>
      <c r="AX359" t="b">
        <f>IF(titanic!$F359&lt;=AX$1,TRUE,FALSE)</f>
        <v>1</v>
      </c>
      <c r="AY359" t="b">
        <f>IF(titanic!$F359&lt;=AY$1,TRUE,FALSE)</f>
        <v>1</v>
      </c>
      <c r="AZ359" t="b">
        <f>IF(titanic!$F359&lt;=AZ$1,TRUE,FALSE)</f>
        <v>1</v>
      </c>
      <c r="BA359" t="b">
        <f>IF(titanic!$F359&lt;=BA$1,TRUE,FALSE)</f>
        <v>1</v>
      </c>
      <c r="BB359" t="b">
        <f>IF(titanic!$F359&lt;=BB$1,TRUE,FALSE)</f>
        <v>1</v>
      </c>
      <c r="BC359" t="b">
        <f>IF(titanic!$F359&lt;=BC$1,TRUE,FALSE)</f>
        <v>1</v>
      </c>
      <c r="BD359" t="b">
        <f>IF(titanic!$F359&lt;=BD$1,TRUE,FALSE)</f>
        <v>1</v>
      </c>
      <c r="BE359" t="b">
        <f>IF(titanic!$F359&lt;=BE$1,TRUE,FALSE)</f>
        <v>1</v>
      </c>
      <c r="BF359" t="b">
        <f>IF(titanic!$F359&lt;=BF$1,TRUE,FALSE)</f>
        <v>1</v>
      </c>
      <c r="BG359" t="b">
        <f>IF(titanic!$F359&lt;=BG$1,TRUE,FALSE)</f>
        <v>1</v>
      </c>
      <c r="BH359" t="b">
        <f>IF(titanic!$F359&lt;=BH$1,TRUE,FALSE)</f>
        <v>1</v>
      </c>
      <c r="BI359" t="b">
        <f>IF(titanic!$F359&lt;=BI$1,TRUE,FALSE)</f>
        <v>1</v>
      </c>
      <c r="BJ359" t="b">
        <f>IF(titanic!$F359&lt;=BJ$1,TRUE,FALSE)</f>
        <v>1</v>
      </c>
      <c r="BK359" t="b">
        <f>IF(titanic!$F359&lt;=BK$1,TRUE,FALSE)</f>
        <v>1</v>
      </c>
      <c r="BL359" t="b">
        <f>IF(titanic!$F359&lt;=BL$1,TRUE,FALSE)</f>
        <v>1</v>
      </c>
      <c r="BM359" t="b">
        <f>IF(titanic!$F359&lt;=BM$1,TRUE,FALSE)</f>
        <v>1</v>
      </c>
      <c r="BN359" t="b">
        <f>IF(titanic!$F359&lt;=BN$1,TRUE,FALSE)</f>
        <v>1</v>
      </c>
      <c r="BO359" t="b">
        <f>IF(titanic!$F359&lt;=BO$1,TRUE,FALSE)</f>
        <v>1</v>
      </c>
      <c r="BP359" t="b">
        <f>IF(titanic!$F359&lt;=BP$1,TRUE,FALSE)</f>
        <v>1</v>
      </c>
      <c r="BQ359" t="b">
        <f>IF(titanic!$F359&lt;=BQ$1,TRUE,FALSE)</f>
        <v>1</v>
      </c>
      <c r="BR359" t="b">
        <f>IF(titanic!$F359&lt;=BR$1,TRUE,FALSE)</f>
        <v>1</v>
      </c>
      <c r="BS359" t="b">
        <f>IF(titanic!$F359&lt;=BS$1,TRUE,FALSE)</f>
        <v>1</v>
      </c>
      <c r="BT359" t="b">
        <f>IF(titanic!$F359&lt;=BT$1,TRUE,FALSE)</f>
        <v>1</v>
      </c>
      <c r="BU359" t="b">
        <f>IF(titanic!$F359&lt;=BU$1,TRUE,FALSE)</f>
        <v>1</v>
      </c>
      <c r="BV359" t="b">
        <f>IF(titanic!$F359&lt;=BV$1,TRUE,FALSE)</f>
        <v>1</v>
      </c>
      <c r="BW359" t="b">
        <f>IF(titanic!$F359&lt;=BW$1,TRUE,FALSE)</f>
        <v>1</v>
      </c>
      <c r="BX359" t="b">
        <f>IF(titanic!$F359&lt;=BX$1,TRUE,FALSE)</f>
        <v>1</v>
      </c>
      <c r="BY359" t="b">
        <f>IF(titanic!$F359&lt;=BY$1,TRUE,FALSE)</f>
        <v>1</v>
      </c>
      <c r="BZ359" t="b">
        <f>IF(titanic!$F359&lt;=BZ$1,TRUE,FALSE)</f>
        <v>1</v>
      </c>
      <c r="CA359" t="b">
        <f>IF(titanic!$F359&lt;=CA$1,TRUE,FALSE)</f>
        <v>1</v>
      </c>
      <c r="CB359" t="b">
        <f>IF(titanic!$F359&lt;=CB$1,TRUE,FALSE)</f>
        <v>1</v>
      </c>
      <c r="CC359" t="b">
        <f>IF(titanic!$F359&lt;=CC$1,TRUE,FALSE)</f>
        <v>1</v>
      </c>
    </row>
    <row r="360" spans="1:81" x14ac:dyDescent="0.35">
      <c r="A360" t="b">
        <f>IF(titanic!$F360&lt;=A$1,TRUE,FALSE)</f>
        <v>0</v>
      </c>
      <c r="B360" t="b">
        <f>IF(titanic!$F360&lt;=B$1,TRUE,FALSE)</f>
        <v>0</v>
      </c>
      <c r="C360" t="b">
        <f>IF(titanic!$F360&lt;=C$1,TRUE,FALSE)</f>
        <v>0</v>
      </c>
      <c r="D360" t="b">
        <f>IF(titanic!$F360&lt;=D$1,TRUE,FALSE)</f>
        <v>0</v>
      </c>
      <c r="E360" t="b">
        <f>IF(titanic!$F360&lt;=E$1,TRUE,FALSE)</f>
        <v>0</v>
      </c>
      <c r="F360" t="b">
        <f>IF(titanic!$F360&lt;=F$1,TRUE,FALSE)</f>
        <v>0</v>
      </c>
      <c r="G360" t="b">
        <f>IF(titanic!$F360&lt;=G$1,TRUE,FALSE)</f>
        <v>0</v>
      </c>
      <c r="H360" t="b">
        <f>IF(titanic!$F360&lt;=H$1,TRUE,FALSE)</f>
        <v>0</v>
      </c>
      <c r="I360" t="b">
        <f>IF(titanic!$F360&lt;=I$1,TRUE,FALSE)</f>
        <v>0</v>
      </c>
      <c r="J360" t="b">
        <f>IF(titanic!$F360&lt;=J$1,TRUE,FALSE)</f>
        <v>0</v>
      </c>
      <c r="K360" t="b">
        <f>IF(titanic!$F360&lt;=K$1,TRUE,FALSE)</f>
        <v>0</v>
      </c>
      <c r="L360" t="b">
        <f>IF(titanic!$F360&lt;=L$1,TRUE,FALSE)</f>
        <v>0</v>
      </c>
      <c r="M360" t="b">
        <f>IF(titanic!$F360&lt;=M$1,TRUE,FALSE)</f>
        <v>0</v>
      </c>
      <c r="N360" t="b">
        <f>IF(titanic!$F360&lt;=N$1,TRUE,FALSE)</f>
        <v>0</v>
      </c>
      <c r="O360" t="b">
        <f>IF(titanic!$F360&lt;=O$1,TRUE,FALSE)</f>
        <v>0</v>
      </c>
      <c r="P360" t="b">
        <f>IF(titanic!$F360&lt;=P$1,TRUE,FALSE)</f>
        <v>0</v>
      </c>
      <c r="Q360" t="b">
        <f>IF(titanic!$F360&lt;=Q$1,TRUE,FALSE)</f>
        <v>0</v>
      </c>
      <c r="R360" t="b">
        <f>IF(titanic!$F360&lt;=R$1,TRUE,FALSE)</f>
        <v>0</v>
      </c>
      <c r="S360" t="b">
        <f>IF(titanic!$F360&lt;=S$1,TRUE,FALSE)</f>
        <v>0</v>
      </c>
      <c r="T360" t="b">
        <f>IF(titanic!$F360&lt;=T$1,TRUE,FALSE)</f>
        <v>0</v>
      </c>
      <c r="U360" t="b">
        <f>IF(titanic!$F360&lt;=U$1,TRUE,FALSE)</f>
        <v>0</v>
      </c>
      <c r="V360" t="b">
        <f>IF(titanic!$F360&lt;=V$1,TRUE,FALSE)</f>
        <v>0</v>
      </c>
      <c r="W360" t="b">
        <f>IF(titanic!$F360&lt;=W$1,TRUE,FALSE)</f>
        <v>0</v>
      </c>
      <c r="X360" t="b">
        <f>IF(titanic!$F360&lt;=X$1,TRUE,FALSE)</f>
        <v>0</v>
      </c>
      <c r="Y360" t="b">
        <f>IF(titanic!$F360&lt;=Y$1,TRUE,FALSE)</f>
        <v>0</v>
      </c>
      <c r="Z360" t="b">
        <f>IF(titanic!$F360&lt;=Z$1,TRUE,FALSE)</f>
        <v>0</v>
      </c>
      <c r="AA360" t="b">
        <f>IF(titanic!$F360&lt;=AA$1,TRUE,FALSE)</f>
        <v>0</v>
      </c>
      <c r="AB360" t="b">
        <f>IF(titanic!$F360&lt;=AB$1,TRUE,FALSE)</f>
        <v>1</v>
      </c>
      <c r="AC360" t="b">
        <f>IF(titanic!$F360&lt;=AC$1,TRUE,FALSE)</f>
        <v>1</v>
      </c>
      <c r="AD360" t="b">
        <f>IF(titanic!$F360&lt;=AD$1,TRUE,FALSE)</f>
        <v>1</v>
      </c>
      <c r="AE360" t="b">
        <f>IF(titanic!$F360&lt;=AE$1,TRUE,FALSE)</f>
        <v>1</v>
      </c>
      <c r="AF360" t="b">
        <f>IF(titanic!$F360&lt;=AF$1,TRUE,FALSE)</f>
        <v>1</v>
      </c>
      <c r="AG360" t="b">
        <f>IF(titanic!$F360&lt;=AG$1,TRUE,FALSE)</f>
        <v>1</v>
      </c>
      <c r="AH360" t="b">
        <f>IF(titanic!$F360&lt;=AH$1,TRUE,FALSE)</f>
        <v>1</v>
      </c>
      <c r="AI360" t="b">
        <f>IF(titanic!$F360&lt;=AI$1,TRUE,FALSE)</f>
        <v>1</v>
      </c>
      <c r="AJ360" t="b">
        <f>IF(titanic!$F360&lt;=AJ$1,TRUE,FALSE)</f>
        <v>1</v>
      </c>
      <c r="AK360" t="b">
        <f>IF(titanic!$F360&lt;=AK$1,TRUE,FALSE)</f>
        <v>1</v>
      </c>
      <c r="AL360" t="b">
        <f>IF(titanic!$F360&lt;=AL$1,TRUE,FALSE)</f>
        <v>1</v>
      </c>
      <c r="AM360" t="b">
        <f>IF(titanic!$F360&lt;=AM$1,TRUE,FALSE)</f>
        <v>1</v>
      </c>
      <c r="AN360" t="b">
        <f>IF(titanic!$F360&lt;=AN$1,TRUE,FALSE)</f>
        <v>1</v>
      </c>
      <c r="AO360" t="b">
        <f>IF(titanic!$F360&lt;=AO$1,TRUE,FALSE)</f>
        <v>1</v>
      </c>
      <c r="AP360" t="b">
        <f>IF(titanic!$F360&lt;=AP$1,TRUE,FALSE)</f>
        <v>1</v>
      </c>
      <c r="AQ360" t="b">
        <f>IF(titanic!$F360&lt;=AQ$1,TRUE,FALSE)</f>
        <v>1</v>
      </c>
      <c r="AR360" t="b">
        <f>IF(titanic!$F360&lt;=AR$1,TRUE,FALSE)</f>
        <v>1</v>
      </c>
      <c r="AS360" t="b">
        <f>IF(titanic!$F360&lt;=AS$1,TRUE,FALSE)</f>
        <v>1</v>
      </c>
      <c r="AT360" t="b">
        <f>IF(titanic!$F360&lt;=AT$1,TRUE,FALSE)</f>
        <v>1</v>
      </c>
      <c r="AU360" t="b">
        <f>IF(titanic!$F360&lt;=AU$1,TRUE,FALSE)</f>
        <v>1</v>
      </c>
      <c r="AV360" t="b">
        <f>IF(titanic!$F360&lt;=AV$1,TRUE,FALSE)</f>
        <v>1</v>
      </c>
      <c r="AW360" t="b">
        <f>IF(titanic!$F360&lt;=AW$1,TRUE,FALSE)</f>
        <v>1</v>
      </c>
      <c r="AX360" t="b">
        <f>IF(titanic!$F360&lt;=AX$1,TRUE,FALSE)</f>
        <v>1</v>
      </c>
      <c r="AY360" t="b">
        <f>IF(titanic!$F360&lt;=AY$1,TRUE,FALSE)</f>
        <v>1</v>
      </c>
      <c r="AZ360" t="b">
        <f>IF(titanic!$F360&lt;=AZ$1,TRUE,FALSE)</f>
        <v>1</v>
      </c>
      <c r="BA360" t="b">
        <f>IF(titanic!$F360&lt;=BA$1,TRUE,FALSE)</f>
        <v>1</v>
      </c>
      <c r="BB360" t="b">
        <f>IF(titanic!$F360&lt;=BB$1,TRUE,FALSE)</f>
        <v>1</v>
      </c>
      <c r="BC360" t="b">
        <f>IF(titanic!$F360&lt;=BC$1,TRUE,FALSE)</f>
        <v>1</v>
      </c>
      <c r="BD360" t="b">
        <f>IF(titanic!$F360&lt;=BD$1,TRUE,FALSE)</f>
        <v>1</v>
      </c>
      <c r="BE360" t="b">
        <f>IF(titanic!$F360&lt;=BE$1,TRUE,FALSE)</f>
        <v>1</v>
      </c>
      <c r="BF360" t="b">
        <f>IF(titanic!$F360&lt;=BF$1,TRUE,FALSE)</f>
        <v>1</v>
      </c>
      <c r="BG360" t="b">
        <f>IF(titanic!$F360&lt;=BG$1,TRUE,FALSE)</f>
        <v>1</v>
      </c>
      <c r="BH360" t="b">
        <f>IF(titanic!$F360&lt;=BH$1,TRUE,FALSE)</f>
        <v>1</v>
      </c>
      <c r="BI360" t="b">
        <f>IF(titanic!$F360&lt;=BI$1,TRUE,FALSE)</f>
        <v>1</v>
      </c>
      <c r="BJ360" t="b">
        <f>IF(titanic!$F360&lt;=BJ$1,TRUE,FALSE)</f>
        <v>1</v>
      </c>
      <c r="BK360" t="b">
        <f>IF(titanic!$F360&lt;=BK$1,TRUE,FALSE)</f>
        <v>1</v>
      </c>
      <c r="BL360" t="b">
        <f>IF(titanic!$F360&lt;=BL$1,TRUE,FALSE)</f>
        <v>1</v>
      </c>
      <c r="BM360" t="b">
        <f>IF(titanic!$F360&lt;=BM$1,TRUE,FALSE)</f>
        <v>1</v>
      </c>
      <c r="BN360" t="b">
        <f>IF(titanic!$F360&lt;=BN$1,TRUE,FALSE)</f>
        <v>1</v>
      </c>
      <c r="BO360" t="b">
        <f>IF(titanic!$F360&lt;=BO$1,TRUE,FALSE)</f>
        <v>1</v>
      </c>
      <c r="BP360" t="b">
        <f>IF(titanic!$F360&lt;=BP$1,TRUE,FALSE)</f>
        <v>1</v>
      </c>
      <c r="BQ360" t="b">
        <f>IF(titanic!$F360&lt;=BQ$1,TRUE,FALSE)</f>
        <v>1</v>
      </c>
      <c r="BR360" t="b">
        <f>IF(titanic!$F360&lt;=BR$1,TRUE,FALSE)</f>
        <v>1</v>
      </c>
      <c r="BS360" t="b">
        <f>IF(titanic!$F360&lt;=BS$1,TRUE,FALSE)</f>
        <v>1</v>
      </c>
      <c r="BT360" t="b">
        <f>IF(titanic!$F360&lt;=BT$1,TRUE,FALSE)</f>
        <v>1</v>
      </c>
      <c r="BU360" t="b">
        <f>IF(titanic!$F360&lt;=BU$1,TRUE,FALSE)</f>
        <v>1</v>
      </c>
      <c r="BV360" t="b">
        <f>IF(titanic!$F360&lt;=BV$1,TRUE,FALSE)</f>
        <v>1</v>
      </c>
      <c r="BW360" t="b">
        <f>IF(titanic!$F360&lt;=BW$1,TRUE,FALSE)</f>
        <v>1</v>
      </c>
      <c r="BX360" t="b">
        <f>IF(titanic!$F360&lt;=BX$1,TRUE,FALSE)</f>
        <v>1</v>
      </c>
      <c r="BY360" t="b">
        <f>IF(titanic!$F360&lt;=BY$1,TRUE,FALSE)</f>
        <v>1</v>
      </c>
      <c r="BZ360" t="b">
        <f>IF(titanic!$F360&lt;=BZ$1,TRUE,FALSE)</f>
        <v>1</v>
      </c>
      <c r="CA360" t="b">
        <f>IF(titanic!$F360&lt;=CA$1,TRUE,FALSE)</f>
        <v>1</v>
      </c>
      <c r="CB360" t="b">
        <f>IF(titanic!$F360&lt;=CB$1,TRUE,FALSE)</f>
        <v>1</v>
      </c>
      <c r="CC360" t="b">
        <f>IF(titanic!$F360&lt;=CC$1,TRUE,FALSE)</f>
        <v>1</v>
      </c>
    </row>
    <row r="361" spans="1:81" x14ac:dyDescent="0.35">
      <c r="A361" t="b">
        <f>IF(titanic!$F361&lt;=A$1,TRUE,FALSE)</f>
        <v>0</v>
      </c>
      <c r="B361" t="b">
        <f>IF(titanic!$F361&lt;=B$1,TRUE,FALSE)</f>
        <v>0</v>
      </c>
      <c r="C361" t="b">
        <f>IF(titanic!$F361&lt;=C$1,TRUE,FALSE)</f>
        <v>0</v>
      </c>
      <c r="D361" t="b">
        <f>IF(titanic!$F361&lt;=D$1,TRUE,FALSE)</f>
        <v>0</v>
      </c>
      <c r="E361" t="b">
        <f>IF(titanic!$F361&lt;=E$1,TRUE,FALSE)</f>
        <v>0</v>
      </c>
      <c r="F361" t="b">
        <f>IF(titanic!$F361&lt;=F$1,TRUE,FALSE)</f>
        <v>0</v>
      </c>
      <c r="G361" t="b">
        <f>IF(titanic!$F361&lt;=G$1,TRUE,FALSE)</f>
        <v>0</v>
      </c>
      <c r="H361" t="b">
        <f>IF(titanic!$F361&lt;=H$1,TRUE,FALSE)</f>
        <v>0</v>
      </c>
      <c r="I361" t="b">
        <f>IF(titanic!$F361&lt;=I$1,TRUE,FALSE)</f>
        <v>0</v>
      </c>
      <c r="J361" t="b">
        <f>IF(titanic!$F361&lt;=J$1,TRUE,FALSE)</f>
        <v>0</v>
      </c>
      <c r="K361" t="b">
        <f>IF(titanic!$F361&lt;=K$1,TRUE,FALSE)</f>
        <v>0</v>
      </c>
      <c r="L361" t="b">
        <f>IF(titanic!$F361&lt;=L$1,TRUE,FALSE)</f>
        <v>0</v>
      </c>
      <c r="M361" t="b">
        <f>IF(titanic!$F361&lt;=M$1,TRUE,FALSE)</f>
        <v>0</v>
      </c>
      <c r="N361" t="b">
        <f>IF(titanic!$F361&lt;=N$1,TRUE,FALSE)</f>
        <v>0</v>
      </c>
      <c r="O361" t="b">
        <f>IF(titanic!$F361&lt;=O$1,TRUE,FALSE)</f>
        <v>0</v>
      </c>
      <c r="P361" t="b">
        <f>IF(titanic!$F361&lt;=P$1,TRUE,FALSE)</f>
        <v>0</v>
      </c>
      <c r="Q361" t="b">
        <f>IF(titanic!$F361&lt;=Q$1,TRUE,FALSE)</f>
        <v>0</v>
      </c>
      <c r="R361" t="b">
        <f>IF(titanic!$F361&lt;=R$1,TRUE,FALSE)</f>
        <v>0</v>
      </c>
      <c r="S361" t="b">
        <f>IF(titanic!$F361&lt;=S$1,TRUE,FALSE)</f>
        <v>0</v>
      </c>
      <c r="T361" t="b">
        <f>IF(titanic!$F361&lt;=T$1,TRUE,FALSE)</f>
        <v>0</v>
      </c>
      <c r="U361" t="b">
        <f>IF(titanic!$F361&lt;=U$1,TRUE,FALSE)</f>
        <v>0</v>
      </c>
      <c r="V361" t="b">
        <f>IF(titanic!$F361&lt;=V$1,TRUE,FALSE)</f>
        <v>0</v>
      </c>
      <c r="W361" t="b">
        <f>IF(titanic!$F361&lt;=W$1,TRUE,FALSE)</f>
        <v>0</v>
      </c>
      <c r="X361" t="b">
        <f>IF(titanic!$F361&lt;=X$1,TRUE,FALSE)</f>
        <v>0</v>
      </c>
      <c r="Y361" t="b">
        <f>IF(titanic!$F361&lt;=Y$1,TRUE,FALSE)</f>
        <v>0</v>
      </c>
      <c r="Z361" t="b">
        <f>IF(titanic!$F361&lt;=Z$1,TRUE,FALSE)</f>
        <v>0</v>
      </c>
      <c r="AA361" t="b">
        <f>IF(titanic!$F361&lt;=AA$1,TRUE,FALSE)</f>
        <v>0</v>
      </c>
      <c r="AB361" t="b">
        <f>IF(titanic!$F361&lt;=AB$1,TRUE,FALSE)</f>
        <v>1</v>
      </c>
      <c r="AC361" t="b">
        <f>IF(titanic!$F361&lt;=AC$1,TRUE,FALSE)</f>
        <v>1</v>
      </c>
      <c r="AD361" t="b">
        <f>IF(titanic!$F361&lt;=AD$1,TRUE,FALSE)</f>
        <v>1</v>
      </c>
      <c r="AE361" t="b">
        <f>IF(titanic!$F361&lt;=AE$1,TRUE,FALSE)</f>
        <v>1</v>
      </c>
      <c r="AF361" t="b">
        <f>IF(titanic!$F361&lt;=AF$1,TRUE,FALSE)</f>
        <v>1</v>
      </c>
      <c r="AG361" t="b">
        <f>IF(titanic!$F361&lt;=AG$1,TRUE,FALSE)</f>
        <v>1</v>
      </c>
      <c r="AH361" t="b">
        <f>IF(titanic!$F361&lt;=AH$1,TRUE,FALSE)</f>
        <v>1</v>
      </c>
      <c r="AI361" t="b">
        <f>IF(titanic!$F361&lt;=AI$1,TRUE,FALSE)</f>
        <v>1</v>
      </c>
      <c r="AJ361" t="b">
        <f>IF(titanic!$F361&lt;=AJ$1,TRUE,FALSE)</f>
        <v>1</v>
      </c>
      <c r="AK361" t="b">
        <f>IF(titanic!$F361&lt;=AK$1,TRUE,FALSE)</f>
        <v>1</v>
      </c>
      <c r="AL361" t="b">
        <f>IF(titanic!$F361&lt;=AL$1,TRUE,FALSE)</f>
        <v>1</v>
      </c>
      <c r="AM361" t="b">
        <f>IF(titanic!$F361&lt;=AM$1,TRUE,FALSE)</f>
        <v>1</v>
      </c>
      <c r="AN361" t="b">
        <f>IF(titanic!$F361&lt;=AN$1,TRUE,FALSE)</f>
        <v>1</v>
      </c>
      <c r="AO361" t="b">
        <f>IF(titanic!$F361&lt;=AO$1,TRUE,FALSE)</f>
        <v>1</v>
      </c>
      <c r="AP361" t="b">
        <f>IF(titanic!$F361&lt;=AP$1,TRUE,FALSE)</f>
        <v>1</v>
      </c>
      <c r="AQ361" t="b">
        <f>IF(titanic!$F361&lt;=AQ$1,TRUE,FALSE)</f>
        <v>1</v>
      </c>
      <c r="AR361" t="b">
        <f>IF(titanic!$F361&lt;=AR$1,TRUE,FALSE)</f>
        <v>1</v>
      </c>
      <c r="AS361" t="b">
        <f>IF(titanic!$F361&lt;=AS$1,TRUE,FALSE)</f>
        <v>1</v>
      </c>
      <c r="AT361" t="b">
        <f>IF(titanic!$F361&lt;=AT$1,TRUE,FALSE)</f>
        <v>1</v>
      </c>
      <c r="AU361" t="b">
        <f>IF(titanic!$F361&lt;=AU$1,TRUE,FALSE)</f>
        <v>1</v>
      </c>
      <c r="AV361" t="b">
        <f>IF(titanic!$F361&lt;=AV$1,TRUE,FALSE)</f>
        <v>1</v>
      </c>
      <c r="AW361" t="b">
        <f>IF(titanic!$F361&lt;=AW$1,TRUE,FALSE)</f>
        <v>1</v>
      </c>
      <c r="AX361" t="b">
        <f>IF(titanic!$F361&lt;=AX$1,TRUE,FALSE)</f>
        <v>1</v>
      </c>
      <c r="AY361" t="b">
        <f>IF(titanic!$F361&lt;=AY$1,TRUE,FALSE)</f>
        <v>1</v>
      </c>
      <c r="AZ361" t="b">
        <f>IF(titanic!$F361&lt;=AZ$1,TRUE,FALSE)</f>
        <v>1</v>
      </c>
      <c r="BA361" t="b">
        <f>IF(titanic!$F361&lt;=BA$1,TRUE,FALSE)</f>
        <v>1</v>
      </c>
      <c r="BB361" t="b">
        <f>IF(titanic!$F361&lt;=BB$1,TRUE,FALSE)</f>
        <v>1</v>
      </c>
      <c r="BC361" t="b">
        <f>IF(titanic!$F361&lt;=BC$1,TRUE,FALSE)</f>
        <v>1</v>
      </c>
      <c r="BD361" t="b">
        <f>IF(titanic!$F361&lt;=BD$1,TRUE,FALSE)</f>
        <v>1</v>
      </c>
      <c r="BE361" t="b">
        <f>IF(titanic!$F361&lt;=BE$1,TRUE,FALSE)</f>
        <v>1</v>
      </c>
      <c r="BF361" t="b">
        <f>IF(titanic!$F361&lt;=BF$1,TRUE,FALSE)</f>
        <v>1</v>
      </c>
      <c r="BG361" t="b">
        <f>IF(titanic!$F361&lt;=BG$1,TRUE,FALSE)</f>
        <v>1</v>
      </c>
      <c r="BH361" t="b">
        <f>IF(titanic!$F361&lt;=BH$1,TRUE,FALSE)</f>
        <v>1</v>
      </c>
      <c r="BI361" t="b">
        <f>IF(titanic!$F361&lt;=BI$1,TRUE,FALSE)</f>
        <v>1</v>
      </c>
      <c r="BJ361" t="b">
        <f>IF(titanic!$F361&lt;=BJ$1,TRUE,FALSE)</f>
        <v>1</v>
      </c>
      <c r="BK361" t="b">
        <f>IF(titanic!$F361&lt;=BK$1,TRUE,FALSE)</f>
        <v>1</v>
      </c>
      <c r="BL361" t="b">
        <f>IF(titanic!$F361&lt;=BL$1,TRUE,FALSE)</f>
        <v>1</v>
      </c>
      <c r="BM361" t="b">
        <f>IF(titanic!$F361&lt;=BM$1,TRUE,FALSE)</f>
        <v>1</v>
      </c>
      <c r="BN361" t="b">
        <f>IF(titanic!$F361&lt;=BN$1,TRUE,FALSE)</f>
        <v>1</v>
      </c>
      <c r="BO361" t="b">
        <f>IF(titanic!$F361&lt;=BO$1,TRUE,FALSE)</f>
        <v>1</v>
      </c>
      <c r="BP361" t="b">
        <f>IF(titanic!$F361&lt;=BP$1,TRUE,FALSE)</f>
        <v>1</v>
      </c>
      <c r="BQ361" t="b">
        <f>IF(titanic!$F361&lt;=BQ$1,TRUE,FALSE)</f>
        <v>1</v>
      </c>
      <c r="BR361" t="b">
        <f>IF(titanic!$F361&lt;=BR$1,TRUE,FALSE)</f>
        <v>1</v>
      </c>
      <c r="BS361" t="b">
        <f>IF(titanic!$F361&lt;=BS$1,TRUE,FALSE)</f>
        <v>1</v>
      </c>
      <c r="BT361" t="b">
        <f>IF(titanic!$F361&lt;=BT$1,TRUE,FALSE)</f>
        <v>1</v>
      </c>
      <c r="BU361" t="b">
        <f>IF(titanic!$F361&lt;=BU$1,TRUE,FALSE)</f>
        <v>1</v>
      </c>
      <c r="BV361" t="b">
        <f>IF(titanic!$F361&lt;=BV$1,TRUE,FALSE)</f>
        <v>1</v>
      </c>
      <c r="BW361" t="b">
        <f>IF(titanic!$F361&lt;=BW$1,TRUE,FALSE)</f>
        <v>1</v>
      </c>
      <c r="BX361" t="b">
        <f>IF(titanic!$F361&lt;=BX$1,TRUE,FALSE)</f>
        <v>1</v>
      </c>
      <c r="BY361" t="b">
        <f>IF(titanic!$F361&lt;=BY$1,TRUE,FALSE)</f>
        <v>1</v>
      </c>
      <c r="BZ361" t="b">
        <f>IF(titanic!$F361&lt;=BZ$1,TRUE,FALSE)</f>
        <v>1</v>
      </c>
      <c r="CA361" t="b">
        <f>IF(titanic!$F361&lt;=CA$1,TRUE,FALSE)</f>
        <v>1</v>
      </c>
      <c r="CB361" t="b">
        <f>IF(titanic!$F361&lt;=CB$1,TRUE,FALSE)</f>
        <v>1</v>
      </c>
      <c r="CC361" t="b">
        <f>IF(titanic!$F361&lt;=CC$1,TRUE,FALSE)</f>
        <v>1</v>
      </c>
    </row>
    <row r="362" spans="1:81" x14ac:dyDescent="0.35">
      <c r="A362" t="b">
        <f>IF(titanic!$F362&lt;=A$1,TRUE,FALSE)</f>
        <v>0</v>
      </c>
      <c r="B362" t="b">
        <f>IF(titanic!$F362&lt;=B$1,TRUE,FALSE)</f>
        <v>0</v>
      </c>
      <c r="C362" t="b">
        <f>IF(titanic!$F362&lt;=C$1,TRUE,FALSE)</f>
        <v>0</v>
      </c>
      <c r="D362" t="b">
        <f>IF(titanic!$F362&lt;=D$1,TRUE,FALSE)</f>
        <v>0</v>
      </c>
      <c r="E362" t="b">
        <f>IF(titanic!$F362&lt;=E$1,TRUE,FALSE)</f>
        <v>0</v>
      </c>
      <c r="F362" t="b">
        <f>IF(titanic!$F362&lt;=F$1,TRUE,FALSE)</f>
        <v>0</v>
      </c>
      <c r="G362" t="b">
        <f>IF(titanic!$F362&lt;=G$1,TRUE,FALSE)</f>
        <v>0</v>
      </c>
      <c r="H362" t="b">
        <f>IF(titanic!$F362&lt;=H$1,TRUE,FALSE)</f>
        <v>0</v>
      </c>
      <c r="I362" t="b">
        <f>IF(titanic!$F362&lt;=I$1,TRUE,FALSE)</f>
        <v>0</v>
      </c>
      <c r="J362" t="b">
        <f>IF(titanic!$F362&lt;=J$1,TRUE,FALSE)</f>
        <v>0</v>
      </c>
      <c r="K362" t="b">
        <f>IF(titanic!$F362&lt;=K$1,TRUE,FALSE)</f>
        <v>0</v>
      </c>
      <c r="L362" t="b">
        <f>IF(titanic!$F362&lt;=L$1,TRUE,FALSE)</f>
        <v>0</v>
      </c>
      <c r="M362" t="b">
        <f>IF(titanic!$F362&lt;=M$1,TRUE,FALSE)</f>
        <v>0</v>
      </c>
      <c r="N362" t="b">
        <f>IF(titanic!$F362&lt;=N$1,TRUE,FALSE)</f>
        <v>0</v>
      </c>
      <c r="O362" t="b">
        <f>IF(titanic!$F362&lt;=O$1,TRUE,FALSE)</f>
        <v>0</v>
      </c>
      <c r="P362" t="b">
        <f>IF(titanic!$F362&lt;=P$1,TRUE,FALSE)</f>
        <v>0</v>
      </c>
      <c r="Q362" t="b">
        <f>IF(titanic!$F362&lt;=Q$1,TRUE,FALSE)</f>
        <v>0</v>
      </c>
      <c r="R362" t="b">
        <f>IF(titanic!$F362&lt;=R$1,TRUE,FALSE)</f>
        <v>0</v>
      </c>
      <c r="S362" t="b">
        <f>IF(titanic!$F362&lt;=S$1,TRUE,FALSE)</f>
        <v>0</v>
      </c>
      <c r="T362" t="b">
        <f>IF(titanic!$F362&lt;=T$1,TRUE,FALSE)</f>
        <v>0</v>
      </c>
      <c r="U362" t="b">
        <f>IF(titanic!$F362&lt;=U$1,TRUE,FALSE)</f>
        <v>0</v>
      </c>
      <c r="V362" t="b">
        <f>IF(titanic!$F362&lt;=V$1,TRUE,FALSE)</f>
        <v>0</v>
      </c>
      <c r="W362" t="b">
        <f>IF(titanic!$F362&lt;=W$1,TRUE,FALSE)</f>
        <v>0</v>
      </c>
      <c r="X362" t="b">
        <f>IF(titanic!$F362&lt;=X$1,TRUE,FALSE)</f>
        <v>0</v>
      </c>
      <c r="Y362" t="b">
        <f>IF(titanic!$F362&lt;=Y$1,TRUE,FALSE)</f>
        <v>0</v>
      </c>
      <c r="Z362" t="b">
        <f>IF(titanic!$F362&lt;=Z$1,TRUE,FALSE)</f>
        <v>0</v>
      </c>
      <c r="AA362" t="b">
        <f>IF(titanic!$F362&lt;=AA$1,TRUE,FALSE)</f>
        <v>0</v>
      </c>
      <c r="AB362" t="b">
        <f>IF(titanic!$F362&lt;=AB$1,TRUE,FALSE)</f>
        <v>1</v>
      </c>
      <c r="AC362" t="b">
        <f>IF(titanic!$F362&lt;=AC$1,TRUE,FALSE)</f>
        <v>1</v>
      </c>
      <c r="AD362" t="b">
        <f>IF(titanic!$F362&lt;=AD$1,TRUE,FALSE)</f>
        <v>1</v>
      </c>
      <c r="AE362" t="b">
        <f>IF(titanic!$F362&lt;=AE$1,TRUE,FALSE)</f>
        <v>1</v>
      </c>
      <c r="AF362" t="b">
        <f>IF(titanic!$F362&lt;=AF$1,TRUE,FALSE)</f>
        <v>1</v>
      </c>
      <c r="AG362" t="b">
        <f>IF(titanic!$F362&lt;=AG$1,TRUE,FALSE)</f>
        <v>1</v>
      </c>
      <c r="AH362" t="b">
        <f>IF(titanic!$F362&lt;=AH$1,TRUE,FALSE)</f>
        <v>1</v>
      </c>
      <c r="AI362" t="b">
        <f>IF(titanic!$F362&lt;=AI$1,TRUE,FALSE)</f>
        <v>1</v>
      </c>
      <c r="AJ362" t="b">
        <f>IF(titanic!$F362&lt;=AJ$1,TRUE,FALSE)</f>
        <v>1</v>
      </c>
      <c r="AK362" t="b">
        <f>IF(titanic!$F362&lt;=AK$1,TRUE,FALSE)</f>
        <v>1</v>
      </c>
      <c r="AL362" t="b">
        <f>IF(titanic!$F362&lt;=AL$1,TRUE,FALSE)</f>
        <v>1</v>
      </c>
      <c r="AM362" t="b">
        <f>IF(titanic!$F362&lt;=AM$1,TRUE,FALSE)</f>
        <v>1</v>
      </c>
      <c r="AN362" t="b">
        <f>IF(titanic!$F362&lt;=AN$1,TRUE,FALSE)</f>
        <v>1</v>
      </c>
      <c r="AO362" t="b">
        <f>IF(titanic!$F362&lt;=AO$1,TRUE,FALSE)</f>
        <v>1</v>
      </c>
      <c r="AP362" t="b">
        <f>IF(titanic!$F362&lt;=AP$1,TRUE,FALSE)</f>
        <v>1</v>
      </c>
      <c r="AQ362" t="b">
        <f>IF(titanic!$F362&lt;=AQ$1,TRUE,FALSE)</f>
        <v>1</v>
      </c>
      <c r="AR362" t="b">
        <f>IF(titanic!$F362&lt;=AR$1,TRUE,FALSE)</f>
        <v>1</v>
      </c>
      <c r="AS362" t="b">
        <f>IF(titanic!$F362&lt;=AS$1,TRUE,FALSE)</f>
        <v>1</v>
      </c>
      <c r="AT362" t="b">
        <f>IF(titanic!$F362&lt;=AT$1,TRUE,FALSE)</f>
        <v>1</v>
      </c>
      <c r="AU362" t="b">
        <f>IF(titanic!$F362&lt;=AU$1,TRUE,FALSE)</f>
        <v>1</v>
      </c>
      <c r="AV362" t="b">
        <f>IF(titanic!$F362&lt;=AV$1,TRUE,FALSE)</f>
        <v>1</v>
      </c>
      <c r="AW362" t="b">
        <f>IF(titanic!$F362&lt;=AW$1,TRUE,FALSE)</f>
        <v>1</v>
      </c>
      <c r="AX362" t="b">
        <f>IF(titanic!$F362&lt;=AX$1,TRUE,FALSE)</f>
        <v>1</v>
      </c>
      <c r="AY362" t="b">
        <f>IF(titanic!$F362&lt;=AY$1,TRUE,FALSE)</f>
        <v>1</v>
      </c>
      <c r="AZ362" t="b">
        <f>IF(titanic!$F362&lt;=AZ$1,TRUE,FALSE)</f>
        <v>1</v>
      </c>
      <c r="BA362" t="b">
        <f>IF(titanic!$F362&lt;=BA$1,TRUE,FALSE)</f>
        <v>1</v>
      </c>
      <c r="BB362" t="b">
        <f>IF(titanic!$F362&lt;=BB$1,TRUE,FALSE)</f>
        <v>1</v>
      </c>
      <c r="BC362" t="b">
        <f>IF(titanic!$F362&lt;=BC$1,TRUE,FALSE)</f>
        <v>1</v>
      </c>
      <c r="BD362" t="b">
        <f>IF(titanic!$F362&lt;=BD$1,TRUE,FALSE)</f>
        <v>1</v>
      </c>
      <c r="BE362" t="b">
        <f>IF(titanic!$F362&lt;=BE$1,TRUE,FALSE)</f>
        <v>1</v>
      </c>
      <c r="BF362" t="b">
        <f>IF(titanic!$F362&lt;=BF$1,TRUE,FALSE)</f>
        <v>1</v>
      </c>
      <c r="BG362" t="b">
        <f>IF(titanic!$F362&lt;=BG$1,TRUE,FALSE)</f>
        <v>1</v>
      </c>
      <c r="BH362" t="b">
        <f>IF(titanic!$F362&lt;=BH$1,TRUE,FALSE)</f>
        <v>1</v>
      </c>
      <c r="BI362" t="b">
        <f>IF(titanic!$F362&lt;=BI$1,TRUE,FALSE)</f>
        <v>1</v>
      </c>
      <c r="BJ362" t="b">
        <f>IF(titanic!$F362&lt;=BJ$1,TRUE,FALSE)</f>
        <v>1</v>
      </c>
      <c r="BK362" t="b">
        <f>IF(titanic!$F362&lt;=BK$1,TRUE,FALSE)</f>
        <v>1</v>
      </c>
      <c r="BL362" t="b">
        <f>IF(titanic!$F362&lt;=BL$1,TRUE,FALSE)</f>
        <v>1</v>
      </c>
      <c r="BM362" t="b">
        <f>IF(titanic!$F362&lt;=BM$1,TRUE,FALSE)</f>
        <v>1</v>
      </c>
      <c r="BN362" t="b">
        <f>IF(titanic!$F362&lt;=BN$1,TRUE,FALSE)</f>
        <v>1</v>
      </c>
      <c r="BO362" t="b">
        <f>IF(titanic!$F362&lt;=BO$1,TRUE,FALSE)</f>
        <v>1</v>
      </c>
      <c r="BP362" t="b">
        <f>IF(titanic!$F362&lt;=BP$1,TRUE,FALSE)</f>
        <v>1</v>
      </c>
      <c r="BQ362" t="b">
        <f>IF(titanic!$F362&lt;=BQ$1,TRUE,FALSE)</f>
        <v>1</v>
      </c>
      <c r="BR362" t="b">
        <f>IF(titanic!$F362&lt;=BR$1,TRUE,FALSE)</f>
        <v>1</v>
      </c>
      <c r="BS362" t="b">
        <f>IF(titanic!$F362&lt;=BS$1,TRUE,FALSE)</f>
        <v>1</v>
      </c>
      <c r="BT362" t="b">
        <f>IF(titanic!$F362&lt;=BT$1,TRUE,FALSE)</f>
        <v>1</v>
      </c>
      <c r="BU362" t="b">
        <f>IF(titanic!$F362&lt;=BU$1,TRUE,FALSE)</f>
        <v>1</v>
      </c>
      <c r="BV362" t="b">
        <f>IF(titanic!$F362&lt;=BV$1,TRUE,FALSE)</f>
        <v>1</v>
      </c>
      <c r="BW362" t="b">
        <f>IF(titanic!$F362&lt;=BW$1,TRUE,FALSE)</f>
        <v>1</v>
      </c>
      <c r="BX362" t="b">
        <f>IF(titanic!$F362&lt;=BX$1,TRUE,FALSE)</f>
        <v>1</v>
      </c>
      <c r="BY362" t="b">
        <f>IF(titanic!$F362&lt;=BY$1,TRUE,FALSE)</f>
        <v>1</v>
      </c>
      <c r="BZ362" t="b">
        <f>IF(titanic!$F362&lt;=BZ$1,TRUE,FALSE)</f>
        <v>1</v>
      </c>
      <c r="CA362" t="b">
        <f>IF(titanic!$F362&lt;=CA$1,TRUE,FALSE)</f>
        <v>1</v>
      </c>
      <c r="CB362" t="b">
        <f>IF(titanic!$F362&lt;=CB$1,TRUE,FALSE)</f>
        <v>1</v>
      </c>
      <c r="CC362" t="b">
        <f>IF(titanic!$F362&lt;=CC$1,TRUE,FALSE)</f>
        <v>1</v>
      </c>
    </row>
    <row r="363" spans="1:81" x14ac:dyDescent="0.35">
      <c r="A363" t="b">
        <f>IF(titanic!$F363&lt;=A$1,TRUE,FALSE)</f>
        <v>0</v>
      </c>
      <c r="B363" t="b">
        <f>IF(titanic!$F363&lt;=B$1,TRUE,FALSE)</f>
        <v>0</v>
      </c>
      <c r="C363" t="b">
        <f>IF(titanic!$F363&lt;=C$1,TRUE,FALSE)</f>
        <v>0</v>
      </c>
      <c r="D363" t="b">
        <f>IF(titanic!$F363&lt;=D$1,TRUE,FALSE)</f>
        <v>0</v>
      </c>
      <c r="E363" t="b">
        <f>IF(titanic!$F363&lt;=E$1,TRUE,FALSE)</f>
        <v>0</v>
      </c>
      <c r="F363" t="b">
        <f>IF(titanic!$F363&lt;=F$1,TRUE,FALSE)</f>
        <v>0</v>
      </c>
      <c r="G363" t="b">
        <f>IF(titanic!$F363&lt;=G$1,TRUE,FALSE)</f>
        <v>0</v>
      </c>
      <c r="H363" t="b">
        <f>IF(titanic!$F363&lt;=H$1,TRUE,FALSE)</f>
        <v>0</v>
      </c>
      <c r="I363" t="b">
        <f>IF(titanic!$F363&lt;=I$1,TRUE,FALSE)</f>
        <v>0</v>
      </c>
      <c r="J363" t="b">
        <f>IF(titanic!$F363&lt;=J$1,TRUE,FALSE)</f>
        <v>0</v>
      </c>
      <c r="K363" t="b">
        <f>IF(titanic!$F363&lt;=K$1,TRUE,FALSE)</f>
        <v>0</v>
      </c>
      <c r="L363" t="b">
        <f>IF(titanic!$F363&lt;=L$1,TRUE,FALSE)</f>
        <v>0</v>
      </c>
      <c r="M363" t="b">
        <f>IF(titanic!$F363&lt;=M$1,TRUE,FALSE)</f>
        <v>0</v>
      </c>
      <c r="N363" t="b">
        <f>IF(titanic!$F363&lt;=N$1,TRUE,FALSE)</f>
        <v>0</v>
      </c>
      <c r="O363" t="b">
        <f>IF(titanic!$F363&lt;=O$1,TRUE,FALSE)</f>
        <v>0</v>
      </c>
      <c r="P363" t="b">
        <f>IF(titanic!$F363&lt;=P$1,TRUE,FALSE)</f>
        <v>0</v>
      </c>
      <c r="Q363" t="b">
        <f>IF(titanic!$F363&lt;=Q$1,TRUE,FALSE)</f>
        <v>0</v>
      </c>
      <c r="R363" t="b">
        <f>IF(titanic!$F363&lt;=R$1,TRUE,FALSE)</f>
        <v>0</v>
      </c>
      <c r="S363" t="b">
        <f>IF(titanic!$F363&lt;=S$1,TRUE,FALSE)</f>
        <v>0</v>
      </c>
      <c r="T363" t="b">
        <f>IF(titanic!$F363&lt;=T$1,TRUE,FALSE)</f>
        <v>0</v>
      </c>
      <c r="U363" t="b">
        <f>IF(titanic!$F363&lt;=U$1,TRUE,FALSE)</f>
        <v>0</v>
      </c>
      <c r="V363" t="b">
        <f>IF(titanic!$F363&lt;=V$1,TRUE,FALSE)</f>
        <v>0</v>
      </c>
      <c r="W363" t="b">
        <f>IF(titanic!$F363&lt;=W$1,TRUE,FALSE)</f>
        <v>0</v>
      </c>
      <c r="X363" t="b">
        <f>IF(titanic!$F363&lt;=X$1,TRUE,FALSE)</f>
        <v>0</v>
      </c>
      <c r="Y363" t="b">
        <f>IF(titanic!$F363&lt;=Y$1,TRUE,FALSE)</f>
        <v>0</v>
      </c>
      <c r="Z363" t="b">
        <f>IF(titanic!$F363&lt;=Z$1,TRUE,FALSE)</f>
        <v>0</v>
      </c>
      <c r="AA363" t="b">
        <f>IF(titanic!$F363&lt;=AA$1,TRUE,FALSE)</f>
        <v>0</v>
      </c>
      <c r="AB363" t="b">
        <f>IF(titanic!$F363&lt;=AB$1,TRUE,FALSE)</f>
        <v>1</v>
      </c>
      <c r="AC363" t="b">
        <f>IF(titanic!$F363&lt;=AC$1,TRUE,FALSE)</f>
        <v>1</v>
      </c>
      <c r="AD363" t="b">
        <f>IF(titanic!$F363&lt;=AD$1,TRUE,FALSE)</f>
        <v>1</v>
      </c>
      <c r="AE363" t="b">
        <f>IF(titanic!$F363&lt;=AE$1,TRUE,FALSE)</f>
        <v>1</v>
      </c>
      <c r="AF363" t="b">
        <f>IF(titanic!$F363&lt;=AF$1,TRUE,FALSE)</f>
        <v>1</v>
      </c>
      <c r="AG363" t="b">
        <f>IF(titanic!$F363&lt;=AG$1,TRUE,FALSE)</f>
        <v>1</v>
      </c>
      <c r="AH363" t="b">
        <f>IF(titanic!$F363&lt;=AH$1,TRUE,FALSE)</f>
        <v>1</v>
      </c>
      <c r="AI363" t="b">
        <f>IF(titanic!$F363&lt;=AI$1,TRUE,FALSE)</f>
        <v>1</v>
      </c>
      <c r="AJ363" t="b">
        <f>IF(titanic!$F363&lt;=AJ$1,TRUE,FALSE)</f>
        <v>1</v>
      </c>
      <c r="AK363" t="b">
        <f>IF(titanic!$F363&lt;=AK$1,TRUE,FALSE)</f>
        <v>1</v>
      </c>
      <c r="AL363" t="b">
        <f>IF(titanic!$F363&lt;=AL$1,TRUE,FALSE)</f>
        <v>1</v>
      </c>
      <c r="AM363" t="b">
        <f>IF(titanic!$F363&lt;=AM$1,TRUE,FALSE)</f>
        <v>1</v>
      </c>
      <c r="AN363" t="b">
        <f>IF(titanic!$F363&lt;=AN$1,TRUE,FALSE)</f>
        <v>1</v>
      </c>
      <c r="AO363" t="b">
        <f>IF(titanic!$F363&lt;=AO$1,TRUE,FALSE)</f>
        <v>1</v>
      </c>
      <c r="AP363" t="b">
        <f>IF(titanic!$F363&lt;=AP$1,TRUE,FALSE)</f>
        <v>1</v>
      </c>
      <c r="AQ363" t="b">
        <f>IF(titanic!$F363&lt;=AQ$1,TRUE,FALSE)</f>
        <v>1</v>
      </c>
      <c r="AR363" t="b">
        <f>IF(titanic!$F363&lt;=AR$1,TRUE,FALSE)</f>
        <v>1</v>
      </c>
      <c r="AS363" t="b">
        <f>IF(titanic!$F363&lt;=AS$1,TRUE,FALSE)</f>
        <v>1</v>
      </c>
      <c r="AT363" t="b">
        <f>IF(titanic!$F363&lt;=AT$1,TRUE,FALSE)</f>
        <v>1</v>
      </c>
      <c r="AU363" t="b">
        <f>IF(titanic!$F363&lt;=AU$1,TRUE,FALSE)</f>
        <v>1</v>
      </c>
      <c r="AV363" t="b">
        <f>IF(titanic!$F363&lt;=AV$1,TRUE,FALSE)</f>
        <v>1</v>
      </c>
      <c r="AW363" t="b">
        <f>IF(titanic!$F363&lt;=AW$1,TRUE,FALSE)</f>
        <v>1</v>
      </c>
      <c r="AX363" t="b">
        <f>IF(titanic!$F363&lt;=AX$1,TRUE,FALSE)</f>
        <v>1</v>
      </c>
      <c r="AY363" t="b">
        <f>IF(titanic!$F363&lt;=AY$1,TRUE,FALSE)</f>
        <v>1</v>
      </c>
      <c r="AZ363" t="b">
        <f>IF(titanic!$F363&lt;=AZ$1,TRUE,FALSE)</f>
        <v>1</v>
      </c>
      <c r="BA363" t="b">
        <f>IF(titanic!$F363&lt;=BA$1,TRUE,FALSE)</f>
        <v>1</v>
      </c>
      <c r="BB363" t="b">
        <f>IF(titanic!$F363&lt;=BB$1,TRUE,FALSE)</f>
        <v>1</v>
      </c>
      <c r="BC363" t="b">
        <f>IF(titanic!$F363&lt;=BC$1,TRUE,FALSE)</f>
        <v>1</v>
      </c>
      <c r="BD363" t="b">
        <f>IF(titanic!$F363&lt;=BD$1,TRUE,FALSE)</f>
        <v>1</v>
      </c>
      <c r="BE363" t="b">
        <f>IF(titanic!$F363&lt;=BE$1,TRUE,FALSE)</f>
        <v>1</v>
      </c>
      <c r="BF363" t="b">
        <f>IF(titanic!$F363&lt;=BF$1,TRUE,FALSE)</f>
        <v>1</v>
      </c>
      <c r="BG363" t="b">
        <f>IF(titanic!$F363&lt;=BG$1,TRUE,FALSE)</f>
        <v>1</v>
      </c>
      <c r="BH363" t="b">
        <f>IF(titanic!$F363&lt;=BH$1,TRUE,FALSE)</f>
        <v>1</v>
      </c>
      <c r="BI363" t="b">
        <f>IF(titanic!$F363&lt;=BI$1,TRUE,FALSE)</f>
        <v>1</v>
      </c>
      <c r="BJ363" t="b">
        <f>IF(titanic!$F363&lt;=BJ$1,TRUE,FALSE)</f>
        <v>1</v>
      </c>
      <c r="BK363" t="b">
        <f>IF(titanic!$F363&lt;=BK$1,TRUE,FALSE)</f>
        <v>1</v>
      </c>
      <c r="BL363" t="b">
        <f>IF(titanic!$F363&lt;=BL$1,TRUE,FALSE)</f>
        <v>1</v>
      </c>
      <c r="BM363" t="b">
        <f>IF(titanic!$F363&lt;=BM$1,TRUE,FALSE)</f>
        <v>1</v>
      </c>
      <c r="BN363" t="b">
        <f>IF(titanic!$F363&lt;=BN$1,TRUE,FALSE)</f>
        <v>1</v>
      </c>
      <c r="BO363" t="b">
        <f>IF(titanic!$F363&lt;=BO$1,TRUE,FALSE)</f>
        <v>1</v>
      </c>
      <c r="BP363" t="b">
        <f>IF(titanic!$F363&lt;=BP$1,TRUE,FALSE)</f>
        <v>1</v>
      </c>
      <c r="BQ363" t="b">
        <f>IF(titanic!$F363&lt;=BQ$1,TRUE,FALSE)</f>
        <v>1</v>
      </c>
      <c r="BR363" t="b">
        <f>IF(titanic!$F363&lt;=BR$1,TRUE,FALSE)</f>
        <v>1</v>
      </c>
      <c r="BS363" t="b">
        <f>IF(titanic!$F363&lt;=BS$1,TRUE,FALSE)</f>
        <v>1</v>
      </c>
      <c r="BT363" t="b">
        <f>IF(titanic!$F363&lt;=BT$1,TRUE,FALSE)</f>
        <v>1</v>
      </c>
      <c r="BU363" t="b">
        <f>IF(titanic!$F363&lt;=BU$1,TRUE,FALSE)</f>
        <v>1</v>
      </c>
      <c r="BV363" t="b">
        <f>IF(titanic!$F363&lt;=BV$1,TRUE,FALSE)</f>
        <v>1</v>
      </c>
      <c r="BW363" t="b">
        <f>IF(titanic!$F363&lt;=BW$1,TRUE,FALSE)</f>
        <v>1</v>
      </c>
      <c r="BX363" t="b">
        <f>IF(titanic!$F363&lt;=BX$1,TRUE,FALSE)</f>
        <v>1</v>
      </c>
      <c r="BY363" t="b">
        <f>IF(titanic!$F363&lt;=BY$1,TRUE,FALSE)</f>
        <v>1</v>
      </c>
      <c r="BZ363" t="b">
        <f>IF(titanic!$F363&lt;=BZ$1,TRUE,FALSE)</f>
        <v>1</v>
      </c>
      <c r="CA363" t="b">
        <f>IF(titanic!$F363&lt;=CA$1,TRUE,FALSE)</f>
        <v>1</v>
      </c>
      <c r="CB363" t="b">
        <f>IF(titanic!$F363&lt;=CB$1,TRUE,FALSE)</f>
        <v>1</v>
      </c>
      <c r="CC363" t="b">
        <f>IF(titanic!$F363&lt;=CC$1,TRUE,FALSE)</f>
        <v>1</v>
      </c>
    </row>
    <row r="364" spans="1:81" x14ac:dyDescent="0.35">
      <c r="A364" t="b">
        <f>IF(titanic!$F364&lt;=A$1,TRUE,FALSE)</f>
        <v>0</v>
      </c>
      <c r="B364" t="b">
        <f>IF(titanic!$F364&lt;=B$1,TRUE,FALSE)</f>
        <v>0</v>
      </c>
      <c r="C364" t="b">
        <f>IF(titanic!$F364&lt;=C$1,TRUE,FALSE)</f>
        <v>0</v>
      </c>
      <c r="D364" t="b">
        <f>IF(titanic!$F364&lt;=D$1,TRUE,FALSE)</f>
        <v>0</v>
      </c>
      <c r="E364" t="b">
        <f>IF(titanic!$F364&lt;=E$1,TRUE,FALSE)</f>
        <v>0</v>
      </c>
      <c r="F364" t="b">
        <f>IF(titanic!$F364&lt;=F$1,TRUE,FALSE)</f>
        <v>0</v>
      </c>
      <c r="G364" t="b">
        <f>IF(titanic!$F364&lt;=G$1,TRUE,FALSE)</f>
        <v>0</v>
      </c>
      <c r="H364" t="b">
        <f>IF(titanic!$F364&lt;=H$1,TRUE,FALSE)</f>
        <v>0</v>
      </c>
      <c r="I364" t="b">
        <f>IF(titanic!$F364&lt;=I$1,TRUE,FALSE)</f>
        <v>0</v>
      </c>
      <c r="J364" t="b">
        <f>IF(titanic!$F364&lt;=J$1,TRUE,FALSE)</f>
        <v>0</v>
      </c>
      <c r="K364" t="b">
        <f>IF(titanic!$F364&lt;=K$1,TRUE,FALSE)</f>
        <v>0</v>
      </c>
      <c r="L364" t="b">
        <f>IF(titanic!$F364&lt;=L$1,TRUE,FALSE)</f>
        <v>0</v>
      </c>
      <c r="M364" t="b">
        <f>IF(titanic!$F364&lt;=M$1,TRUE,FALSE)</f>
        <v>0</v>
      </c>
      <c r="N364" t="b">
        <f>IF(titanic!$F364&lt;=N$1,TRUE,FALSE)</f>
        <v>0</v>
      </c>
      <c r="O364" t="b">
        <f>IF(titanic!$F364&lt;=O$1,TRUE,FALSE)</f>
        <v>0</v>
      </c>
      <c r="P364" t="b">
        <f>IF(titanic!$F364&lt;=P$1,TRUE,FALSE)</f>
        <v>0</v>
      </c>
      <c r="Q364" t="b">
        <f>IF(titanic!$F364&lt;=Q$1,TRUE,FALSE)</f>
        <v>0</v>
      </c>
      <c r="R364" t="b">
        <f>IF(titanic!$F364&lt;=R$1,TRUE,FALSE)</f>
        <v>0</v>
      </c>
      <c r="S364" t="b">
        <f>IF(titanic!$F364&lt;=S$1,TRUE,FALSE)</f>
        <v>0</v>
      </c>
      <c r="T364" t="b">
        <f>IF(titanic!$F364&lt;=T$1,TRUE,FALSE)</f>
        <v>0</v>
      </c>
      <c r="U364" t="b">
        <f>IF(titanic!$F364&lt;=U$1,TRUE,FALSE)</f>
        <v>0</v>
      </c>
      <c r="V364" t="b">
        <f>IF(titanic!$F364&lt;=V$1,TRUE,FALSE)</f>
        <v>0</v>
      </c>
      <c r="W364" t="b">
        <f>IF(titanic!$F364&lt;=W$1,TRUE,FALSE)</f>
        <v>0</v>
      </c>
      <c r="X364" t="b">
        <f>IF(titanic!$F364&lt;=X$1,TRUE,FALSE)</f>
        <v>0</v>
      </c>
      <c r="Y364" t="b">
        <f>IF(titanic!$F364&lt;=Y$1,TRUE,FALSE)</f>
        <v>0</v>
      </c>
      <c r="Z364" t="b">
        <f>IF(titanic!$F364&lt;=Z$1,TRUE,FALSE)</f>
        <v>0</v>
      </c>
      <c r="AA364" t="b">
        <f>IF(titanic!$F364&lt;=AA$1,TRUE,FALSE)</f>
        <v>0</v>
      </c>
      <c r="AB364" t="b">
        <f>IF(titanic!$F364&lt;=AB$1,TRUE,FALSE)</f>
        <v>0</v>
      </c>
      <c r="AC364" t="b">
        <f>IF(titanic!$F364&lt;=AC$1,TRUE,FALSE)</f>
        <v>1</v>
      </c>
      <c r="AD364" t="b">
        <f>IF(titanic!$F364&lt;=AD$1,TRUE,FALSE)</f>
        <v>1</v>
      </c>
      <c r="AE364" t="b">
        <f>IF(titanic!$F364&lt;=AE$1,TRUE,FALSE)</f>
        <v>1</v>
      </c>
      <c r="AF364" t="b">
        <f>IF(titanic!$F364&lt;=AF$1,TRUE,FALSE)</f>
        <v>1</v>
      </c>
      <c r="AG364" t="b">
        <f>IF(titanic!$F364&lt;=AG$1,TRUE,FALSE)</f>
        <v>1</v>
      </c>
      <c r="AH364" t="b">
        <f>IF(titanic!$F364&lt;=AH$1,TRUE,FALSE)</f>
        <v>1</v>
      </c>
      <c r="AI364" t="b">
        <f>IF(titanic!$F364&lt;=AI$1,TRUE,FALSE)</f>
        <v>1</v>
      </c>
      <c r="AJ364" t="b">
        <f>IF(titanic!$F364&lt;=AJ$1,TRUE,FALSE)</f>
        <v>1</v>
      </c>
      <c r="AK364" t="b">
        <f>IF(titanic!$F364&lt;=AK$1,TRUE,FALSE)</f>
        <v>1</v>
      </c>
      <c r="AL364" t="b">
        <f>IF(titanic!$F364&lt;=AL$1,TRUE,FALSE)</f>
        <v>1</v>
      </c>
      <c r="AM364" t="b">
        <f>IF(titanic!$F364&lt;=AM$1,TRUE,FALSE)</f>
        <v>1</v>
      </c>
      <c r="AN364" t="b">
        <f>IF(titanic!$F364&lt;=AN$1,TRUE,FALSE)</f>
        <v>1</v>
      </c>
      <c r="AO364" t="b">
        <f>IF(titanic!$F364&lt;=AO$1,TRUE,FALSE)</f>
        <v>1</v>
      </c>
      <c r="AP364" t="b">
        <f>IF(titanic!$F364&lt;=AP$1,TRUE,FALSE)</f>
        <v>1</v>
      </c>
      <c r="AQ364" t="b">
        <f>IF(titanic!$F364&lt;=AQ$1,TRUE,FALSE)</f>
        <v>1</v>
      </c>
      <c r="AR364" t="b">
        <f>IF(titanic!$F364&lt;=AR$1,TRUE,FALSE)</f>
        <v>1</v>
      </c>
      <c r="AS364" t="b">
        <f>IF(titanic!$F364&lt;=AS$1,TRUE,FALSE)</f>
        <v>1</v>
      </c>
      <c r="AT364" t="b">
        <f>IF(titanic!$F364&lt;=AT$1,TRUE,FALSE)</f>
        <v>1</v>
      </c>
      <c r="AU364" t="b">
        <f>IF(titanic!$F364&lt;=AU$1,TRUE,FALSE)</f>
        <v>1</v>
      </c>
      <c r="AV364" t="b">
        <f>IF(titanic!$F364&lt;=AV$1,TRUE,FALSE)</f>
        <v>1</v>
      </c>
      <c r="AW364" t="b">
        <f>IF(titanic!$F364&lt;=AW$1,TRUE,FALSE)</f>
        <v>1</v>
      </c>
      <c r="AX364" t="b">
        <f>IF(titanic!$F364&lt;=AX$1,TRUE,FALSE)</f>
        <v>1</v>
      </c>
      <c r="AY364" t="b">
        <f>IF(titanic!$F364&lt;=AY$1,TRUE,FALSE)</f>
        <v>1</v>
      </c>
      <c r="AZ364" t="b">
        <f>IF(titanic!$F364&lt;=AZ$1,TRUE,FALSE)</f>
        <v>1</v>
      </c>
      <c r="BA364" t="b">
        <f>IF(titanic!$F364&lt;=BA$1,TRUE,FALSE)</f>
        <v>1</v>
      </c>
      <c r="BB364" t="b">
        <f>IF(titanic!$F364&lt;=BB$1,TRUE,FALSE)</f>
        <v>1</v>
      </c>
      <c r="BC364" t="b">
        <f>IF(titanic!$F364&lt;=BC$1,TRUE,FALSE)</f>
        <v>1</v>
      </c>
      <c r="BD364" t="b">
        <f>IF(titanic!$F364&lt;=BD$1,TRUE,FALSE)</f>
        <v>1</v>
      </c>
      <c r="BE364" t="b">
        <f>IF(titanic!$F364&lt;=BE$1,TRUE,FALSE)</f>
        <v>1</v>
      </c>
      <c r="BF364" t="b">
        <f>IF(titanic!$F364&lt;=BF$1,TRUE,FALSE)</f>
        <v>1</v>
      </c>
      <c r="BG364" t="b">
        <f>IF(titanic!$F364&lt;=BG$1,TRUE,FALSE)</f>
        <v>1</v>
      </c>
      <c r="BH364" t="b">
        <f>IF(titanic!$F364&lt;=BH$1,TRUE,FALSE)</f>
        <v>1</v>
      </c>
      <c r="BI364" t="b">
        <f>IF(titanic!$F364&lt;=BI$1,TRUE,FALSE)</f>
        <v>1</v>
      </c>
      <c r="BJ364" t="b">
        <f>IF(titanic!$F364&lt;=BJ$1,TRUE,FALSE)</f>
        <v>1</v>
      </c>
      <c r="BK364" t="b">
        <f>IF(titanic!$F364&lt;=BK$1,TRUE,FALSE)</f>
        <v>1</v>
      </c>
      <c r="BL364" t="b">
        <f>IF(titanic!$F364&lt;=BL$1,TRUE,FALSE)</f>
        <v>1</v>
      </c>
      <c r="BM364" t="b">
        <f>IF(titanic!$F364&lt;=BM$1,TRUE,FALSE)</f>
        <v>1</v>
      </c>
      <c r="BN364" t="b">
        <f>IF(titanic!$F364&lt;=BN$1,TRUE,FALSE)</f>
        <v>1</v>
      </c>
      <c r="BO364" t="b">
        <f>IF(titanic!$F364&lt;=BO$1,TRUE,FALSE)</f>
        <v>1</v>
      </c>
      <c r="BP364" t="b">
        <f>IF(titanic!$F364&lt;=BP$1,TRUE,FALSE)</f>
        <v>1</v>
      </c>
      <c r="BQ364" t="b">
        <f>IF(titanic!$F364&lt;=BQ$1,TRUE,FALSE)</f>
        <v>1</v>
      </c>
      <c r="BR364" t="b">
        <f>IF(titanic!$F364&lt;=BR$1,TRUE,FALSE)</f>
        <v>1</v>
      </c>
      <c r="BS364" t="b">
        <f>IF(titanic!$F364&lt;=BS$1,TRUE,FALSE)</f>
        <v>1</v>
      </c>
      <c r="BT364" t="b">
        <f>IF(titanic!$F364&lt;=BT$1,TRUE,FALSE)</f>
        <v>1</v>
      </c>
      <c r="BU364" t="b">
        <f>IF(titanic!$F364&lt;=BU$1,TRUE,FALSE)</f>
        <v>1</v>
      </c>
      <c r="BV364" t="b">
        <f>IF(titanic!$F364&lt;=BV$1,TRUE,FALSE)</f>
        <v>1</v>
      </c>
      <c r="BW364" t="b">
        <f>IF(titanic!$F364&lt;=BW$1,TRUE,FALSE)</f>
        <v>1</v>
      </c>
      <c r="BX364" t="b">
        <f>IF(titanic!$F364&lt;=BX$1,TRUE,FALSE)</f>
        <v>1</v>
      </c>
      <c r="BY364" t="b">
        <f>IF(titanic!$F364&lt;=BY$1,TRUE,FALSE)</f>
        <v>1</v>
      </c>
      <c r="BZ364" t="b">
        <f>IF(titanic!$F364&lt;=BZ$1,TRUE,FALSE)</f>
        <v>1</v>
      </c>
      <c r="CA364" t="b">
        <f>IF(titanic!$F364&lt;=CA$1,TRUE,FALSE)</f>
        <v>1</v>
      </c>
      <c r="CB364" t="b">
        <f>IF(titanic!$F364&lt;=CB$1,TRUE,FALSE)</f>
        <v>1</v>
      </c>
      <c r="CC364" t="b">
        <f>IF(titanic!$F364&lt;=CC$1,TRUE,FALSE)</f>
        <v>1</v>
      </c>
    </row>
    <row r="365" spans="1:81" x14ac:dyDescent="0.35">
      <c r="A365" t="b">
        <f>IF(titanic!$F365&lt;=A$1,TRUE,FALSE)</f>
        <v>0</v>
      </c>
      <c r="B365" t="b">
        <f>IF(titanic!$F365&lt;=B$1,TRUE,FALSE)</f>
        <v>0</v>
      </c>
      <c r="C365" t="b">
        <f>IF(titanic!$F365&lt;=C$1,TRUE,FALSE)</f>
        <v>0</v>
      </c>
      <c r="D365" t="b">
        <f>IF(titanic!$F365&lt;=D$1,TRUE,FALSE)</f>
        <v>0</v>
      </c>
      <c r="E365" t="b">
        <f>IF(titanic!$F365&lt;=E$1,TRUE,FALSE)</f>
        <v>0</v>
      </c>
      <c r="F365" t="b">
        <f>IF(titanic!$F365&lt;=F$1,TRUE,FALSE)</f>
        <v>0</v>
      </c>
      <c r="G365" t="b">
        <f>IF(titanic!$F365&lt;=G$1,TRUE,FALSE)</f>
        <v>0</v>
      </c>
      <c r="H365" t="b">
        <f>IF(titanic!$F365&lt;=H$1,TRUE,FALSE)</f>
        <v>0</v>
      </c>
      <c r="I365" t="b">
        <f>IF(titanic!$F365&lt;=I$1,TRUE,FALSE)</f>
        <v>0</v>
      </c>
      <c r="J365" t="b">
        <f>IF(titanic!$F365&lt;=J$1,TRUE,FALSE)</f>
        <v>0</v>
      </c>
      <c r="K365" t="b">
        <f>IF(titanic!$F365&lt;=K$1,TRUE,FALSE)</f>
        <v>0</v>
      </c>
      <c r="L365" t="b">
        <f>IF(titanic!$F365&lt;=L$1,TRUE,FALSE)</f>
        <v>0</v>
      </c>
      <c r="M365" t="b">
        <f>IF(titanic!$F365&lt;=M$1,TRUE,FALSE)</f>
        <v>0</v>
      </c>
      <c r="N365" t="b">
        <f>IF(titanic!$F365&lt;=N$1,TRUE,FALSE)</f>
        <v>0</v>
      </c>
      <c r="O365" t="b">
        <f>IF(titanic!$F365&lt;=O$1,TRUE,FALSE)</f>
        <v>0</v>
      </c>
      <c r="P365" t="b">
        <f>IF(titanic!$F365&lt;=P$1,TRUE,FALSE)</f>
        <v>0</v>
      </c>
      <c r="Q365" t="b">
        <f>IF(titanic!$F365&lt;=Q$1,TRUE,FALSE)</f>
        <v>0</v>
      </c>
      <c r="R365" t="b">
        <f>IF(titanic!$F365&lt;=R$1,TRUE,FALSE)</f>
        <v>0</v>
      </c>
      <c r="S365" t="b">
        <f>IF(titanic!$F365&lt;=S$1,TRUE,FALSE)</f>
        <v>0</v>
      </c>
      <c r="T365" t="b">
        <f>IF(titanic!$F365&lt;=T$1,TRUE,FALSE)</f>
        <v>0</v>
      </c>
      <c r="U365" t="b">
        <f>IF(titanic!$F365&lt;=U$1,TRUE,FALSE)</f>
        <v>0</v>
      </c>
      <c r="V365" t="b">
        <f>IF(titanic!$F365&lt;=V$1,TRUE,FALSE)</f>
        <v>0</v>
      </c>
      <c r="W365" t="b">
        <f>IF(titanic!$F365&lt;=W$1,TRUE,FALSE)</f>
        <v>0</v>
      </c>
      <c r="X365" t="b">
        <f>IF(titanic!$F365&lt;=X$1,TRUE,FALSE)</f>
        <v>0</v>
      </c>
      <c r="Y365" t="b">
        <f>IF(titanic!$F365&lt;=Y$1,TRUE,FALSE)</f>
        <v>0</v>
      </c>
      <c r="Z365" t="b">
        <f>IF(titanic!$F365&lt;=Z$1,TRUE,FALSE)</f>
        <v>0</v>
      </c>
      <c r="AA365" t="b">
        <f>IF(titanic!$F365&lt;=AA$1,TRUE,FALSE)</f>
        <v>0</v>
      </c>
      <c r="AB365" t="b">
        <f>IF(titanic!$F365&lt;=AB$1,TRUE,FALSE)</f>
        <v>0</v>
      </c>
      <c r="AC365" t="b">
        <f>IF(titanic!$F365&lt;=AC$1,TRUE,FALSE)</f>
        <v>1</v>
      </c>
      <c r="AD365" t="b">
        <f>IF(titanic!$F365&lt;=AD$1,TRUE,FALSE)</f>
        <v>1</v>
      </c>
      <c r="AE365" t="b">
        <f>IF(titanic!$F365&lt;=AE$1,TRUE,FALSE)</f>
        <v>1</v>
      </c>
      <c r="AF365" t="b">
        <f>IF(titanic!$F365&lt;=AF$1,TRUE,FALSE)</f>
        <v>1</v>
      </c>
      <c r="AG365" t="b">
        <f>IF(titanic!$F365&lt;=AG$1,TRUE,FALSE)</f>
        <v>1</v>
      </c>
      <c r="AH365" t="b">
        <f>IF(titanic!$F365&lt;=AH$1,TRUE,FALSE)</f>
        <v>1</v>
      </c>
      <c r="AI365" t="b">
        <f>IF(titanic!$F365&lt;=AI$1,TRUE,FALSE)</f>
        <v>1</v>
      </c>
      <c r="AJ365" t="b">
        <f>IF(titanic!$F365&lt;=AJ$1,TRUE,FALSE)</f>
        <v>1</v>
      </c>
      <c r="AK365" t="b">
        <f>IF(titanic!$F365&lt;=AK$1,TRUE,FALSE)</f>
        <v>1</v>
      </c>
      <c r="AL365" t="b">
        <f>IF(titanic!$F365&lt;=AL$1,TRUE,FALSE)</f>
        <v>1</v>
      </c>
      <c r="AM365" t="b">
        <f>IF(titanic!$F365&lt;=AM$1,TRUE,FALSE)</f>
        <v>1</v>
      </c>
      <c r="AN365" t="b">
        <f>IF(titanic!$F365&lt;=AN$1,TRUE,FALSE)</f>
        <v>1</v>
      </c>
      <c r="AO365" t="b">
        <f>IF(titanic!$F365&lt;=AO$1,TRUE,FALSE)</f>
        <v>1</v>
      </c>
      <c r="AP365" t="b">
        <f>IF(titanic!$F365&lt;=AP$1,TRUE,FALSE)</f>
        <v>1</v>
      </c>
      <c r="AQ365" t="b">
        <f>IF(titanic!$F365&lt;=AQ$1,TRUE,FALSE)</f>
        <v>1</v>
      </c>
      <c r="AR365" t="b">
        <f>IF(titanic!$F365&lt;=AR$1,TRUE,FALSE)</f>
        <v>1</v>
      </c>
      <c r="AS365" t="b">
        <f>IF(titanic!$F365&lt;=AS$1,TRUE,FALSE)</f>
        <v>1</v>
      </c>
      <c r="AT365" t="b">
        <f>IF(titanic!$F365&lt;=AT$1,TRUE,FALSE)</f>
        <v>1</v>
      </c>
      <c r="AU365" t="b">
        <f>IF(titanic!$F365&lt;=AU$1,TRUE,FALSE)</f>
        <v>1</v>
      </c>
      <c r="AV365" t="b">
        <f>IF(titanic!$F365&lt;=AV$1,TRUE,FALSE)</f>
        <v>1</v>
      </c>
      <c r="AW365" t="b">
        <f>IF(titanic!$F365&lt;=AW$1,TRUE,FALSE)</f>
        <v>1</v>
      </c>
      <c r="AX365" t="b">
        <f>IF(titanic!$F365&lt;=AX$1,TRUE,FALSE)</f>
        <v>1</v>
      </c>
      <c r="AY365" t="b">
        <f>IF(titanic!$F365&lt;=AY$1,TRUE,FALSE)</f>
        <v>1</v>
      </c>
      <c r="AZ365" t="b">
        <f>IF(titanic!$F365&lt;=AZ$1,TRUE,FALSE)</f>
        <v>1</v>
      </c>
      <c r="BA365" t="b">
        <f>IF(titanic!$F365&lt;=BA$1,TRUE,FALSE)</f>
        <v>1</v>
      </c>
      <c r="BB365" t="b">
        <f>IF(titanic!$F365&lt;=BB$1,TRUE,FALSE)</f>
        <v>1</v>
      </c>
      <c r="BC365" t="b">
        <f>IF(titanic!$F365&lt;=BC$1,TRUE,FALSE)</f>
        <v>1</v>
      </c>
      <c r="BD365" t="b">
        <f>IF(titanic!$F365&lt;=BD$1,TRUE,FALSE)</f>
        <v>1</v>
      </c>
      <c r="BE365" t="b">
        <f>IF(titanic!$F365&lt;=BE$1,TRUE,FALSE)</f>
        <v>1</v>
      </c>
      <c r="BF365" t="b">
        <f>IF(titanic!$F365&lt;=BF$1,TRUE,FALSE)</f>
        <v>1</v>
      </c>
      <c r="BG365" t="b">
        <f>IF(titanic!$F365&lt;=BG$1,TRUE,FALSE)</f>
        <v>1</v>
      </c>
      <c r="BH365" t="b">
        <f>IF(titanic!$F365&lt;=BH$1,TRUE,FALSE)</f>
        <v>1</v>
      </c>
      <c r="BI365" t="b">
        <f>IF(titanic!$F365&lt;=BI$1,TRUE,FALSE)</f>
        <v>1</v>
      </c>
      <c r="BJ365" t="b">
        <f>IF(titanic!$F365&lt;=BJ$1,TRUE,FALSE)</f>
        <v>1</v>
      </c>
      <c r="BK365" t="b">
        <f>IF(titanic!$F365&lt;=BK$1,TRUE,FALSE)</f>
        <v>1</v>
      </c>
      <c r="BL365" t="b">
        <f>IF(titanic!$F365&lt;=BL$1,TRUE,FALSE)</f>
        <v>1</v>
      </c>
      <c r="BM365" t="b">
        <f>IF(titanic!$F365&lt;=BM$1,TRUE,FALSE)</f>
        <v>1</v>
      </c>
      <c r="BN365" t="b">
        <f>IF(titanic!$F365&lt;=BN$1,TRUE,FALSE)</f>
        <v>1</v>
      </c>
      <c r="BO365" t="b">
        <f>IF(titanic!$F365&lt;=BO$1,TRUE,FALSE)</f>
        <v>1</v>
      </c>
      <c r="BP365" t="b">
        <f>IF(titanic!$F365&lt;=BP$1,TRUE,FALSE)</f>
        <v>1</v>
      </c>
      <c r="BQ365" t="b">
        <f>IF(titanic!$F365&lt;=BQ$1,TRUE,FALSE)</f>
        <v>1</v>
      </c>
      <c r="BR365" t="b">
        <f>IF(titanic!$F365&lt;=BR$1,TRUE,FALSE)</f>
        <v>1</v>
      </c>
      <c r="BS365" t="b">
        <f>IF(titanic!$F365&lt;=BS$1,TRUE,FALSE)</f>
        <v>1</v>
      </c>
      <c r="BT365" t="b">
        <f>IF(titanic!$F365&lt;=BT$1,TRUE,FALSE)</f>
        <v>1</v>
      </c>
      <c r="BU365" t="b">
        <f>IF(titanic!$F365&lt;=BU$1,TRUE,FALSE)</f>
        <v>1</v>
      </c>
      <c r="BV365" t="b">
        <f>IF(titanic!$F365&lt;=BV$1,TRUE,FALSE)</f>
        <v>1</v>
      </c>
      <c r="BW365" t="b">
        <f>IF(titanic!$F365&lt;=BW$1,TRUE,FALSE)</f>
        <v>1</v>
      </c>
      <c r="BX365" t="b">
        <f>IF(titanic!$F365&lt;=BX$1,TRUE,FALSE)</f>
        <v>1</v>
      </c>
      <c r="BY365" t="b">
        <f>IF(titanic!$F365&lt;=BY$1,TRUE,FALSE)</f>
        <v>1</v>
      </c>
      <c r="BZ365" t="b">
        <f>IF(titanic!$F365&lt;=BZ$1,TRUE,FALSE)</f>
        <v>1</v>
      </c>
      <c r="CA365" t="b">
        <f>IF(titanic!$F365&lt;=CA$1,TRUE,FALSE)</f>
        <v>1</v>
      </c>
      <c r="CB365" t="b">
        <f>IF(titanic!$F365&lt;=CB$1,TRUE,FALSE)</f>
        <v>1</v>
      </c>
      <c r="CC365" t="b">
        <f>IF(titanic!$F365&lt;=CC$1,TRUE,FALSE)</f>
        <v>1</v>
      </c>
    </row>
    <row r="366" spans="1:81" x14ac:dyDescent="0.35">
      <c r="A366" t="b">
        <f>IF(titanic!$F366&lt;=A$1,TRUE,FALSE)</f>
        <v>0</v>
      </c>
      <c r="B366" t="b">
        <f>IF(titanic!$F366&lt;=B$1,TRUE,FALSE)</f>
        <v>0</v>
      </c>
      <c r="C366" t="b">
        <f>IF(titanic!$F366&lt;=C$1,TRUE,FALSE)</f>
        <v>0</v>
      </c>
      <c r="D366" t="b">
        <f>IF(titanic!$F366&lt;=D$1,TRUE,FALSE)</f>
        <v>0</v>
      </c>
      <c r="E366" t="b">
        <f>IF(titanic!$F366&lt;=E$1,TRUE,FALSE)</f>
        <v>0</v>
      </c>
      <c r="F366" t="b">
        <f>IF(titanic!$F366&lt;=F$1,TRUE,FALSE)</f>
        <v>0</v>
      </c>
      <c r="G366" t="b">
        <f>IF(titanic!$F366&lt;=G$1,TRUE,FALSE)</f>
        <v>0</v>
      </c>
      <c r="H366" t="b">
        <f>IF(titanic!$F366&lt;=H$1,TRUE,FALSE)</f>
        <v>0</v>
      </c>
      <c r="I366" t="b">
        <f>IF(titanic!$F366&lt;=I$1,TRUE,FALSE)</f>
        <v>0</v>
      </c>
      <c r="J366" t="b">
        <f>IF(titanic!$F366&lt;=J$1,TRUE,FALSE)</f>
        <v>0</v>
      </c>
      <c r="K366" t="b">
        <f>IF(titanic!$F366&lt;=K$1,TRUE,FALSE)</f>
        <v>0</v>
      </c>
      <c r="L366" t="b">
        <f>IF(titanic!$F366&lt;=L$1,TRUE,FALSE)</f>
        <v>0</v>
      </c>
      <c r="M366" t="b">
        <f>IF(titanic!$F366&lt;=M$1,TRUE,FALSE)</f>
        <v>0</v>
      </c>
      <c r="N366" t="b">
        <f>IF(titanic!$F366&lt;=N$1,TRUE,FALSE)</f>
        <v>0</v>
      </c>
      <c r="O366" t="b">
        <f>IF(titanic!$F366&lt;=O$1,TRUE,FALSE)</f>
        <v>0</v>
      </c>
      <c r="P366" t="b">
        <f>IF(titanic!$F366&lt;=P$1,TRUE,FALSE)</f>
        <v>0</v>
      </c>
      <c r="Q366" t="b">
        <f>IF(titanic!$F366&lt;=Q$1,TRUE,FALSE)</f>
        <v>0</v>
      </c>
      <c r="R366" t="b">
        <f>IF(titanic!$F366&lt;=R$1,TRUE,FALSE)</f>
        <v>0</v>
      </c>
      <c r="S366" t="b">
        <f>IF(titanic!$F366&lt;=S$1,TRUE,FALSE)</f>
        <v>0</v>
      </c>
      <c r="T366" t="b">
        <f>IF(titanic!$F366&lt;=T$1,TRUE,FALSE)</f>
        <v>0</v>
      </c>
      <c r="U366" t="b">
        <f>IF(titanic!$F366&lt;=U$1,TRUE,FALSE)</f>
        <v>0</v>
      </c>
      <c r="V366" t="b">
        <f>IF(titanic!$F366&lt;=V$1,TRUE,FALSE)</f>
        <v>0</v>
      </c>
      <c r="W366" t="b">
        <f>IF(titanic!$F366&lt;=W$1,TRUE,FALSE)</f>
        <v>0</v>
      </c>
      <c r="X366" t="b">
        <f>IF(titanic!$F366&lt;=X$1,TRUE,FALSE)</f>
        <v>0</v>
      </c>
      <c r="Y366" t="b">
        <f>IF(titanic!$F366&lt;=Y$1,TRUE,FALSE)</f>
        <v>0</v>
      </c>
      <c r="Z366" t="b">
        <f>IF(titanic!$F366&lt;=Z$1,TRUE,FALSE)</f>
        <v>0</v>
      </c>
      <c r="AA366" t="b">
        <f>IF(titanic!$F366&lt;=AA$1,TRUE,FALSE)</f>
        <v>0</v>
      </c>
      <c r="AB366" t="b">
        <f>IF(titanic!$F366&lt;=AB$1,TRUE,FALSE)</f>
        <v>0</v>
      </c>
      <c r="AC366" t="b">
        <f>IF(titanic!$F366&lt;=AC$1,TRUE,FALSE)</f>
        <v>1</v>
      </c>
      <c r="AD366" t="b">
        <f>IF(titanic!$F366&lt;=AD$1,TRUE,FALSE)</f>
        <v>1</v>
      </c>
      <c r="AE366" t="b">
        <f>IF(titanic!$F366&lt;=AE$1,TRUE,FALSE)</f>
        <v>1</v>
      </c>
      <c r="AF366" t="b">
        <f>IF(titanic!$F366&lt;=AF$1,TRUE,FALSE)</f>
        <v>1</v>
      </c>
      <c r="AG366" t="b">
        <f>IF(titanic!$F366&lt;=AG$1,TRUE,FALSE)</f>
        <v>1</v>
      </c>
      <c r="AH366" t="b">
        <f>IF(titanic!$F366&lt;=AH$1,TRUE,FALSE)</f>
        <v>1</v>
      </c>
      <c r="AI366" t="b">
        <f>IF(titanic!$F366&lt;=AI$1,TRUE,FALSE)</f>
        <v>1</v>
      </c>
      <c r="AJ366" t="b">
        <f>IF(titanic!$F366&lt;=AJ$1,TRUE,FALSE)</f>
        <v>1</v>
      </c>
      <c r="AK366" t="b">
        <f>IF(titanic!$F366&lt;=AK$1,TRUE,FALSE)</f>
        <v>1</v>
      </c>
      <c r="AL366" t="b">
        <f>IF(titanic!$F366&lt;=AL$1,TRUE,FALSE)</f>
        <v>1</v>
      </c>
      <c r="AM366" t="b">
        <f>IF(titanic!$F366&lt;=AM$1,TRUE,FALSE)</f>
        <v>1</v>
      </c>
      <c r="AN366" t="b">
        <f>IF(titanic!$F366&lt;=AN$1,TRUE,FALSE)</f>
        <v>1</v>
      </c>
      <c r="AO366" t="b">
        <f>IF(titanic!$F366&lt;=AO$1,TRUE,FALSE)</f>
        <v>1</v>
      </c>
      <c r="AP366" t="b">
        <f>IF(titanic!$F366&lt;=AP$1,TRUE,FALSE)</f>
        <v>1</v>
      </c>
      <c r="AQ366" t="b">
        <f>IF(titanic!$F366&lt;=AQ$1,TRUE,FALSE)</f>
        <v>1</v>
      </c>
      <c r="AR366" t="b">
        <f>IF(titanic!$F366&lt;=AR$1,TRUE,FALSE)</f>
        <v>1</v>
      </c>
      <c r="AS366" t="b">
        <f>IF(titanic!$F366&lt;=AS$1,TRUE,FALSE)</f>
        <v>1</v>
      </c>
      <c r="AT366" t="b">
        <f>IF(titanic!$F366&lt;=AT$1,TRUE,FALSE)</f>
        <v>1</v>
      </c>
      <c r="AU366" t="b">
        <f>IF(titanic!$F366&lt;=AU$1,TRUE,FALSE)</f>
        <v>1</v>
      </c>
      <c r="AV366" t="b">
        <f>IF(titanic!$F366&lt;=AV$1,TRUE,FALSE)</f>
        <v>1</v>
      </c>
      <c r="AW366" t="b">
        <f>IF(titanic!$F366&lt;=AW$1,TRUE,FALSE)</f>
        <v>1</v>
      </c>
      <c r="AX366" t="b">
        <f>IF(titanic!$F366&lt;=AX$1,TRUE,FALSE)</f>
        <v>1</v>
      </c>
      <c r="AY366" t="b">
        <f>IF(titanic!$F366&lt;=AY$1,TRUE,FALSE)</f>
        <v>1</v>
      </c>
      <c r="AZ366" t="b">
        <f>IF(titanic!$F366&lt;=AZ$1,TRUE,FALSE)</f>
        <v>1</v>
      </c>
      <c r="BA366" t="b">
        <f>IF(titanic!$F366&lt;=BA$1,TRUE,FALSE)</f>
        <v>1</v>
      </c>
      <c r="BB366" t="b">
        <f>IF(titanic!$F366&lt;=BB$1,TRUE,FALSE)</f>
        <v>1</v>
      </c>
      <c r="BC366" t="b">
        <f>IF(titanic!$F366&lt;=BC$1,TRUE,FALSE)</f>
        <v>1</v>
      </c>
      <c r="BD366" t="b">
        <f>IF(titanic!$F366&lt;=BD$1,TRUE,FALSE)</f>
        <v>1</v>
      </c>
      <c r="BE366" t="b">
        <f>IF(titanic!$F366&lt;=BE$1,TRUE,FALSE)</f>
        <v>1</v>
      </c>
      <c r="BF366" t="b">
        <f>IF(titanic!$F366&lt;=BF$1,TRUE,FALSE)</f>
        <v>1</v>
      </c>
      <c r="BG366" t="b">
        <f>IF(titanic!$F366&lt;=BG$1,TRUE,FALSE)</f>
        <v>1</v>
      </c>
      <c r="BH366" t="b">
        <f>IF(titanic!$F366&lt;=BH$1,TRUE,FALSE)</f>
        <v>1</v>
      </c>
      <c r="BI366" t="b">
        <f>IF(titanic!$F366&lt;=BI$1,TRUE,FALSE)</f>
        <v>1</v>
      </c>
      <c r="BJ366" t="b">
        <f>IF(titanic!$F366&lt;=BJ$1,TRUE,FALSE)</f>
        <v>1</v>
      </c>
      <c r="BK366" t="b">
        <f>IF(titanic!$F366&lt;=BK$1,TRUE,FALSE)</f>
        <v>1</v>
      </c>
      <c r="BL366" t="b">
        <f>IF(titanic!$F366&lt;=BL$1,TRUE,FALSE)</f>
        <v>1</v>
      </c>
      <c r="BM366" t="b">
        <f>IF(titanic!$F366&lt;=BM$1,TRUE,FALSE)</f>
        <v>1</v>
      </c>
      <c r="BN366" t="b">
        <f>IF(titanic!$F366&lt;=BN$1,TRUE,FALSE)</f>
        <v>1</v>
      </c>
      <c r="BO366" t="b">
        <f>IF(titanic!$F366&lt;=BO$1,TRUE,FALSE)</f>
        <v>1</v>
      </c>
      <c r="BP366" t="b">
        <f>IF(titanic!$F366&lt;=BP$1,TRUE,FALSE)</f>
        <v>1</v>
      </c>
      <c r="BQ366" t="b">
        <f>IF(titanic!$F366&lt;=BQ$1,TRUE,FALSE)</f>
        <v>1</v>
      </c>
      <c r="BR366" t="b">
        <f>IF(titanic!$F366&lt;=BR$1,TRUE,FALSE)</f>
        <v>1</v>
      </c>
      <c r="BS366" t="b">
        <f>IF(titanic!$F366&lt;=BS$1,TRUE,FALSE)</f>
        <v>1</v>
      </c>
      <c r="BT366" t="b">
        <f>IF(titanic!$F366&lt;=BT$1,TRUE,FALSE)</f>
        <v>1</v>
      </c>
      <c r="BU366" t="b">
        <f>IF(titanic!$F366&lt;=BU$1,TRUE,FALSE)</f>
        <v>1</v>
      </c>
      <c r="BV366" t="b">
        <f>IF(titanic!$F366&lt;=BV$1,TRUE,FALSE)</f>
        <v>1</v>
      </c>
      <c r="BW366" t="b">
        <f>IF(titanic!$F366&lt;=BW$1,TRUE,FALSE)</f>
        <v>1</v>
      </c>
      <c r="BX366" t="b">
        <f>IF(titanic!$F366&lt;=BX$1,TRUE,FALSE)</f>
        <v>1</v>
      </c>
      <c r="BY366" t="b">
        <f>IF(titanic!$F366&lt;=BY$1,TRUE,FALSE)</f>
        <v>1</v>
      </c>
      <c r="BZ366" t="b">
        <f>IF(titanic!$F366&lt;=BZ$1,TRUE,FALSE)</f>
        <v>1</v>
      </c>
      <c r="CA366" t="b">
        <f>IF(titanic!$F366&lt;=CA$1,TRUE,FALSE)</f>
        <v>1</v>
      </c>
      <c r="CB366" t="b">
        <f>IF(titanic!$F366&lt;=CB$1,TRUE,FALSE)</f>
        <v>1</v>
      </c>
      <c r="CC366" t="b">
        <f>IF(titanic!$F366&lt;=CC$1,TRUE,FALSE)</f>
        <v>1</v>
      </c>
    </row>
    <row r="367" spans="1:81" x14ac:dyDescent="0.35">
      <c r="A367" t="b">
        <f>IF(titanic!$F367&lt;=A$1,TRUE,FALSE)</f>
        <v>0</v>
      </c>
      <c r="B367" t="b">
        <f>IF(titanic!$F367&lt;=B$1,TRUE,FALSE)</f>
        <v>0</v>
      </c>
      <c r="C367" t="b">
        <f>IF(titanic!$F367&lt;=C$1,TRUE,FALSE)</f>
        <v>0</v>
      </c>
      <c r="D367" t="b">
        <f>IF(titanic!$F367&lt;=D$1,TRUE,FALSE)</f>
        <v>0</v>
      </c>
      <c r="E367" t="b">
        <f>IF(titanic!$F367&lt;=E$1,TRUE,FALSE)</f>
        <v>0</v>
      </c>
      <c r="F367" t="b">
        <f>IF(titanic!$F367&lt;=F$1,TRUE,FALSE)</f>
        <v>0</v>
      </c>
      <c r="G367" t="b">
        <f>IF(titanic!$F367&lt;=G$1,TRUE,FALSE)</f>
        <v>0</v>
      </c>
      <c r="H367" t="b">
        <f>IF(titanic!$F367&lt;=H$1,TRUE,FALSE)</f>
        <v>0</v>
      </c>
      <c r="I367" t="b">
        <f>IF(titanic!$F367&lt;=I$1,TRUE,FALSE)</f>
        <v>0</v>
      </c>
      <c r="J367" t="b">
        <f>IF(titanic!$F367&lt;=J$1,TRUE,FALSE)</f>
        <v>0</v>
      </c>
      <c r="K367" t="b">
        <f>IF(titanic!$F367&lt;=K$1,TRUE,FALSE)</f>
        <v>0</v>
      </c>
      <c r="L367" t="b">
        <f>IF(titanic!$F367&lt;=L$1,TRUE,FALSE)</f>
        <v>0</v>
      </c>
      <c r="M367" t="b">
        <f>IF(titanic!$F367&lt;=M$1,TRUE,FALSE)</f>
        <v>0</v>
      </c>
      <c r="N367" t="b">
        <f>IF(titanic!$F367&lt;=N$1,TRUE,FALSE)</f>
        <v>0</v>
      </c>
      <c r="O367" t="b">
        <f>IF(titanic!$F367&lt;=O$1,TRUE,FALSE)</f>
        <v>0</v>
      </c>
      <c r="P367" t="b">
        <f>IF(titanic!$F367&lt;=P$1,TRUE,FALSE)</f>
        <v>0</v>
      </c>
      <c r="Q367" t="b">
        <f>IF(titanic!$F367&lt;=Q$1,TRUE,FALSE)</f>
        <v>0</v>
      </c>
      <c r="R367" t="b">
        <f>IF(titanic!$F367&lt;=R$1,TRUE,FALSE)</f>
        <v>0</v>
      </c>
      <c r="S367" t="b">
        <f>IF(titanic!$F367&lt;=S$1,TRUE,FALSE)</f>
        <v>0</v>
      </c>
      <c r="T367" t="b">
        <f>IF(titanic!$F367&lt;=T$1,TRUE,FALSE)</f>
        <v>0</v>
      </c>
      <c r="U367" t="b">
        <f>IF(titanic!$F367&lt;=U$1,TRUE,FALSE)</f>
        <v>0</v>
      </c>
      <c r="V367" t="b">
        <f>IF(titanic!$F367&lt;=V$1,TRUE,FALSE)</f>
        <v>0</v>
      </c>
      <c r="W367" t="b">
        <f>IF(titanic!$F367&lt;=W$1,TRUE,FALSE)</f>
        <v>0</v>
      </c>
      <c r="X367" t="b">
        <f>IF(titanic!$F367&lt;=X$1,TRUE,FALSE)</f>
        <v>0</v>
      </c>
      <c r="Y367" t="b">
        <f>IF(titanic!$F367&lt;=Y$1,TRUE,FALSE)</f>
        <v>0</v>
      </c>
      <c r="Z367" t="b">
        <f>IF(titanic!$F367&lt;=Z$1,TRUE,FALSE)</f>
        <v>0</v>
      </c>
      <c r="AA367" t="b">
        <f>IF(titanic!$F367&lt;=AA$1,TRUE,FALSE)</f>
        <v>0</v>
      </c>
      <c r="AB367" t="b">
        <f>IF(titanic!$F367&lt;=AB$1,TRUE,FALSE)</f>
        <v>0</v>
      </c>
      <c r="AC367" t="b">
        <f>IF(titanic!$F367&lt;=AC$1,TRUE,FALSE)</f>
        <v>1</v>
      </c>
      <c r="AD367" t="b">
        <f>IF(titanic!$F367&lt;=AD$1,TRUE,FALSE)</f>
        <v>1</v>
      </c>
      <c r="AE367" t="b">
        <f>IF(titanic!$F367&lt;=AE$1,TRUE,FALSE)</f>
        <v>1</v>
      </c>
      <c r="AF367" t="b">
        <f>IF(titanic!$F367&lt;=AF$1,TRUE,FALSE)</f>
        <v>1</v>
      </c>
      <c r="AG367" t="b">
        <f>IF(titanic!$F367&lt;=AG$1,TRUE,FALSE)</f>
        <v>1</v>
      </c>
      <c r="AH367" t="b">
        <f>IF(titanic!$F367&lt;=AH$1,TRUE,FALSE)</f>
        <v>1</v>
      </c>
      <c r="AI367" t="b">
        <f>IF(titanic!$F367&lt;=AI$1,TRUE,FALSE)</f>
        <v>1</v>
      </c>
      <c r="AJ367" t="b">
        <f>IF(titanic!$F367&lt;=AJ$1,TRUE,FALSE)</f>
        <v>1</v>
      </c>
      <c r="AK367" t="b">
        <f>IF(titanic!$F367&lt;=AK$1,TRUE,FALSE)</f>
        <v>1</v>
      </c>
      <c r="AL367" t="b">
        <f>IF(titanic!$F367&lt;=AL$1,TRUE,FALSE)</f>
        <v>1</v>
      </c>
      <c r="AM367" t="b">
        <f>IF(titanic!$F367&lt;=AM$1,TRUE,FALSE)</f>
        <v>1</v>
      </c>
      <c r="AN367" t="b">
        <f>IF(titanic!$F367&lt;=AN$1,TRUE,FALSE)</f>
        <v>1</v>
      </c>
      <c r="AO367" t="b">
        <f>IF(titanic!$F367&lt;=AO$1,TRUE,FALSE)</f>
        <v>1</v>
      </c>
      <c r="AP367" t="b">
        <f>IF(titanic!$F367&lt;=AP$1,TRUE,FALSE)</f>
        <v>1</v>
      </c>
      <c r="AQ367" t="b">
        <f>IF(titanic!$F367&lt;=AQ$1,TRUE,FALSE)</f>
        <v>1</v>
      </c>
      <c r="AR367" t="b">
        <f>IF(titanic!$F367&lt;=AR$1,TRUE,FALSE)</f>
        <v>1</v>
      </c>
      <c r="AS367" t="b">
        <f>IF(titanic!$F367&lt;=AS$1,TRUE,FALSE)</f>
        <v>1</v>
      </c>
      <c r="AT367" t="b">
        <f>IF(titanic!$F367&lt;=AT$1,TRUE,FALSE)</f>
        <v>1</v>
      </c>
      <c r="AU367" t="b">
        <f>IF(titanic!$F367&lt;=AU$1,TRUE,FALSE)</f>
        <v>1</v>
      </c>
      <c r="AV367" t="b">
        <f>IF(titanic!$F367&lt;=AV$1,TRUE,FALSE)</f>
        <v>1</v>
      </c>
      <c r="AW367" t="b">
        <f>IF(titanic!$F367&lt;=AW$1,TRUE,FALSE)</f>
        <v>1</v>
      </c>
      <c r="AX367" t="b">
        <f>IF(titanic!$F367&lt;=AX$1,TRUE,FALSE)</f>
        <v>1</v>
      </c>
      <c r="AY367" t="b">
        <f>IF(titanic!$F367&lt;=AY$1,TRUE,FALSE)</f>
        <v>1</v>
      </c>
      <c r="AZ367" t="b">
        <f>IF(titanic!$F367&lt;=AZ$1,TRUE,FALSE)</f>
        <v>1</v>
      </c>
      <c r="BA367" t="b">
        <f>IF(titanic!$F367&lt;=BA$1,TRUE,FALSE)</f>
        <v>1</v>
      </c>
      <c r="BB367" t="b">
        <f>IF(titanic!$F367&lt;=BB$1,TRUE,FALSE)</f>
        <v>1</v>
      </c>
      <c r="BC367" t="b">
        <f>IF(titanic!$F367&lt;=BC$1,TRUE,FALSE)</f>
        <v>1</v>
      </c>
      <c r="BD367" t="b">
        <f>IF(titanic!$F367&lt;=BD$1,TRUE,FALSE)</f>
        <v>1</v>
      </c>
      <c r="BE367" t="b">
        <f>IF(titanic!$F367&lt;=BE$1,TRUE,FALSE)</f>
        <v>1</v>
      </c>
      <c r="BF367" t="b">
        <f>IF(titanic!$F367&lt;=BF$1,TRUE,FALSE)</f>
        <v>1</v>
      </c>
      <c r="BG367" t="b">
        <f>IF(titanic!$F367&lt;=BG$1,TRUE,FALSE)</f>
        <v>1</v>
      </c>
      <c r="BH367" t="b">
        <f>IF(titanic!$F367&lt;=BH$1,TRUE,FALSE)</f>
        <v>1</v>
      </c>
      <c r="BI367" t="b">
        <f>IF(titanic!$F367&lt;=BI$1,TRUE,FALSE)</f>
        <v>1</v>
      </c>
      <c r="BJ367" t="b">
        <f>IF(titanic!$F367&lt;=BJ$1,TRUE,FALSE)</f>
        <v>1</v>
      </c>
      <c r="BK367" t="b">
        <f>IF(titanic!$F367&lt;=BK$1,TRUE,FALSE)</f>
        <v>1</v>
      </c>
      <c r="BL367" t="b">
        <f>IF(titanic!$F367&lt;=BL$1,TRUE,FALSE)</f>
        <v>1</v>
      </c>
      <c r="BM367" t="b">
        <f>IF(titanic!$F367&lt;=BM$1,TRUE,FALSE)</f>
        <v>1</v>
      </c>
      <c r="BN367" t="b">
        <f>IF(titanic!$F367&lt;=BN$1,TRUE,FALSE)</f>
        <v>1</v>
      </c>
      <c r="BO367" t="b">
        <f>IF(titanic!$F367&lt;=BO$1,TRUE,FALSE)</f>
        <v>1</v>
      </c>
      <c r="BP367" t="b">
        <f>IF(titanic!$F367&lt;=BP$1,TRUE,FALSE)</f>
        <v>1</v>
      </c>
      <c r="BQ367" t="b">
        <f>IF(titanic!$F367&lt;=BQ$1,TRUE,FALSE)</f>
        <v>1</v>
      </c>
      <c r="BR367" t="b">
        <f>IF(titanic!$F367&lt;=BR$1,TRUE,FALSE)</f>
        <v>1</v>
      </c>
      <c r="BS367" t="b">
        <f>IF(titanic!$F367&lt;=BS$1,TRUE,FALSE)</f>
        <v>1</v>
      </c>
      <c r="BT367" t="b">
        <f>IF(titanic!$F367&lt;=BT$1,TRUE,FALSE)</f>
        <v>1</v>
      </c>
      <c r="BU367" t="b">
        <f>IF(titanic!$F367&lt;=BU$1,TRUE,FALSE)</f>
        <v>1</v>
      </c>
      <c r="BV367" t="b">
        <f>IF(titanic!$F367&lt;=BV$1,TRUE,FALSE)</f>
        <v>1</v>
      </c>
      <c r="BW367" t="b">
        <f>IF(titanic!$F367&lt;=BW$1,TRUE,FALSE)</f>
        <v>1</v>
      </c>
      <c r="BX367" t="b">
        <f>IF(titanic!$F367&lt;=BX$1,TRUE,FALSE)</f>
        <v>1</v>
      </c>
      <c r="BY367" t="b">
        <f>IF(titanic!$F367&lt;=BY$1,TRUE,FALSE)</f>
        <v>1</v>
      </c>
      <c r="BZ367" t="b">
        <f>IF(titanic!$F367&lt;=BZ$1,TRUE,FALSE)</f>
        <v>1</v>
      </c>
      <c r="CA367" t="b">
        <f>IF(titanic!$F367&lt;=CA$1,TRUE,FALSE)</f>
        <v>1</v>
      </c>
      <c r="CB367" t="b">
        <f>IF(titanic!$F367&lt;=CB$1,TRUE,FALSE)</f>
        <v>1</v>
      </c>
      <c r="CC367" t="b">
        <f>IF(titanic!$F367&lt;=CC$1,TRUE,FALSE)</f>
        <v>1</v>
      </c>
    </row>
    <row r="368" spans="1:81" x14ac:dyDescent="0.35">
      <c r="A368" t="b">
        <f>IF(titanic!$F368&lt;=A$1,TRUE,FALSE)</f>
        <v>0</v>
      </c>
      <c r="B368" t="b">
        <f>IF(titanic!$F368&lt;=B$1,TRUE,FALSE)</f>
        <v>0</v>
      </c>
      <c r="C368" t="b">
        <f>IF(titanic!$F368&lt;=C$1,TRUE,FALSE)</f>
        <v>0</v>
      </c>
      <c r="D368" t="b">
        <f>IF(titanic!$F368&lt;=D$1,TRUE,FALSE)</f>
        <v>0</v>
      </c>
      <c r="E368" t="b">
        <f>IF(titanic!$F368&lt;=E$1,TRUE,FALSE)</f>
        <v>0</v>
      </c>
      <c r="F368" t="b">
        <f>IF(titanic!$F368&lt;=F$1,TRUE,FALSE)</f>
        <v>0</v>
      </c>
      <c r="G368" t="b">
        <f>IF(titanic!$F368&lt;=G$1,TRUE,FALSE)</f>
        <v>0</v>
      </c>
      <c r="H368" t="b">
        <f>IF(titanic!$F368&lt;=H$1,TRUE,FALSE)</f>
        <v>0</v>
      </c>
      <c r="I368" t="b">
        <f>IF(titanic!$F368&lt;=I$1,TRUE,FALSE)</f>
        <v>0</v>
      </c>
      <c r="J368" t="b">
        <f>IF(titanic!$F368&lt;=J$1,TRUE,FALSE)</f>
        <v>0</v>
      </c>
      <c r="K368" t="b">
        <f>IF(titanic!$F368&lt;=K$1,TRUE,FALSE)</f>
        <v>0</v>
      </c>
      <c r="L368" t="b">
        <f>IF(titanic!$F368&lt;=L$1,TRUE,FALSE)</f>
        <v>0</v>
      </c>
      <c r="M368" t="b">
        <f>IF(titanic!$F368&lt;=M$1,TRUE,FALSE)</f>
        <v>0</v>
      </c>
      <c r="N368" t="b">
        <f>IF(titanic!$F368&lt;=N$1,TRUE,FALSE)</f>
        <v>0</v>
      </c>
      <c r="O368" t="b">
        <f>IF(titanic!$F368&lt;=O$1,TRUE,FALSE)</f>
        <v>0</v>
      </c>
      <c r="P368" t="b">
        <f>IF(titanic!$F368&lt;=P$1,TRUE,FALSE)</f>
        <v>0</v>
      </c>
      <c r="Q368" t="b">
        <f>IF(titanic!$F368&lt;=Q$1,TRUE,FALSE)</f>
        <v>0</v>
      </c>
      <c r="R368" t="b">
        <f>IF(titanic!$F368&lt;=R$1,TRUE,FALSE)</f>
        <v>0</v>
      </c>
      <c r="S368" t="b">
        <f>IF(titanic!$F368&lt;=S$1,TRUE,FALSE)</f>
        <v>0</v>
      </c>
      <c r="T368" t="b">
        <f>IF(titanic!$F368&lt;=T$1,TRUE,FALSE)</f>
        <v>0</v>
      </c>
      <c r="U368" t="b">
        <f>IF(titanic!$F368&lt;=U$1,TRUE,FALSE)</f>
        <v>0</v>
      </c>
      <c r="V368" t="b">
        <f>IF(titanic!$F368&lt;=V$1,TRUE,FALSE)</f>
        <v>0</v>
      </c>
      <c r="W368" t="b">
        <f>IF(titanic!$F368&lt;=W$1,TRUE,FALSE)</f>
        <v>0</v>
      </c>
      <c r="X368" t="b">
        <f>IF(titanic!$F368&lt;=X$1,TRUE,FALSE)</f>
        <v>0</v>
      </c>
      <c r="Y368" t="b">
        <f>IF(titanic!$F368&lt;=Y$1,TRUE,FALSE)</f>
        <v>0</v>
      </c>
      <c r="Z368" t="b">
        <f>IF(titanic!$F368&lt;=Z$1,TRUE,FALSE)</f>
        <v>0</v>
      </c>
      <c r="AA368" t="b">
        <f>IF(titanic!$F368&lt;=AA$1,TRUE,FALSE)</f>
        <v>0</v>
      </c>
      <c r="AB368" t="b">
        <f>IF(titanic!$F368&lt;=AB$1,TRUE,FALSE)</f>
        <v>0</v>
      </c>
      <c r="AC368" t="b">
        <f>IF(titanic!$F368&lt;=AC$1,TRUE,FALSE)</f>
        <v>1</v>
      </c>
      <c r="AD368" t="b">
        <f>IF(titanic!$F368&lt;=AD$1,TRUE,FALSE)</f>
        <v>1</v>
      </c>
      <c r="AE368" t="b">
        <f>IF(titanic!$F368&lt;=AE$1,TRUE,FALSE)</f>
        <v>1</v>
      </c>
      <c r="AF368" t="b">
        <f>IF(titanic!$F368&lt;=AF$1,TRUE,FALSE)</f>
        <v>1</v>
      </c>
      <c r="AG368" t="b">
        <f>IF(titanic!$F368&lt;=AG$1,TRUE,FALSE)</f>
        <v>1</v>
      </c>
      <c r="AH368" t="b">
        <f>IF(titanic!$F368&lt;=AH$1,TRUE,FALSE)</f>
        <v>1</v>
      </c>
      <c r="AI368" t="b">
        <f>IF(titanic!$F368&lt;=AI$1,TRUE,FALSE)</f>
        <v>1</v>
      </c>
      <c r="AJ368" t="b">
        <f>IF(titanic!$F368&lt;=AJ$1,TRUE,FALSE)</f>
        <v>1</v>
      </c>
      <c r="AK368" t="b">
        <f>IF(titanic!$F368&lt;=AK$1,TRUE,FALSE)</f>
        <v>1</v>
      </c>
      <c r="AL368" t="b">
        <f>IF(titanic!$F368&lt;=AL$1,TRUE,FALSE)</f>
        <v>1</v>
      </c>
      <c r="AM368" t="b">
        <f>IF(titanic!$F368&lt;=AM$1,TRUE,FALSE)</f>
        <v>1</v>
      </c>
      <c r="AN368" t="b">
        <f>IF(titanic!$F368&lt;=AN$1,TRUE,FALSE)</f>
        <v>1</v>
      </c>
      <c r="AO368" t="b">
        <f>IF(titanic!$F368&lt;=AO$1,TRUE,FALSE)</f>
        <v>1</v>
      </c>
      <c r="AP368" t="b">
        <f>IF(titanic!$F368&lt;=AP$1,TRUE,FALSE)</f>
        <v>1</v>
      </c>
      <c r="AQ368" t="b">
        <f>IF(titanic!$F368&lt;=AQ$1,TRUE,FALSE)</f>
        <v>1</v>
      </c>
      <c r="AR368" t="b">
        <f>IF(titanic!$F368&lt;=AR$1,TRUE,FALSE)</f>
        <v>1</v>
      </c>
      <c r="AS368" t="b">
        <f>IF(titanic!$F368&lt;=AS$1,TRUE,FALSE)</f>
        <v>1</v>
      </c>
      <c r="AT368" t="b">
        <f>IF(titanic!$F368&lt;=AT$1,TRUE,FALSE)</f>
        <v>1</v>
      </c>
      <c r="AU368" t="b">
        <f>IF(titanic!$F368&lt;=AU$1,TRUE,FALSE)</f>
        <v>1</v>
      </c>
      <c r="AV368" t="b">
        <f>IF(titanic!$F368&lt;=AV$1,TRUE,FALSE)</f>
        <v>1</v>
      </c>
      <c r="AW368" t="b">
        <f>IF(titanic!$F368&lt;=AW$1,TRUE,FALSE)</f>
        <v>1</v>
      </c>
      <c r="AX368" t="b">
        <f>IF(titanic!$F368&lt;=AX$1,TRUE,FALSE)</f>
        <v>1</v>
      </c>
      <c r="AY368" t="b">
        <f>IF(titanic!$F368&lt;=AY$1,TRUE,FALSE)</f>
        <v>1</v>
      </c>
      <c r="AZ368" t="b">
        <f>IF(titanic!$F368&lt;=AZ$1,TRUE,FALSE)</f>
        <v>1</v>
      </c>
      <c r="BA368" t="b">
        <f>IF(titanic!$F368&lt;=BA$1,TRUE,FALSE)</f>
        <v>1</v>
      </c>
      <c r="BB368" t="b">
        <f>IF(titanic!$F368&lt;=BB$1,TRUE,FALSE)</f>
        <v>1</v>
      </c>
      <c r="BC368" t="b">
        <f>IF(titanic!$F368&lt;=BC$1,TRUE,FALSE)</f>
        <v>1</v>
      </c>
      <c r="BD368" t="b">
        <f>IF(titanic!$F368&lt;=BD$1,TRUE,FALSE)</f>
        <v>1</v>
      </c>
      <c r="BE368" t="b">
        <f>IF(titanic!$F368&lt;=BE$1,TRUE,FALSE)</f>
        <v>1</v>
      </c>
      <c r="BF368" t="b">
        <f>IF(titanic!$F368&lt;=BF$1,TRUE,FALSE)</f>
        <v>1</v>
      </c>
      <c r="BG368" t="b">
        <f>IF(titanic!$F368&lt;=BG$1,TRUE,FALSE)</f>
        <v>1</v>
      </c>
      <c r="BH368" t="b">
        <f>IF(titanic!$F368&lt;=BH$1,TRUE,FALSE)</f>
        <v>1</v>
      </c>
      <c r="BI368" t="b">
        <f>IF(titanic!$F368&lt;=BI$1,TRUE,FALSE)</f>
        <v>1</v>
      </c>
      <c r="BJ368" t="b">
        <f>IF(titanic!$F368&lt;=BJ$1,TRUE,FALSE)</f>
        <v>1</v>
      </c>
      <c r="BK368" t="b">
        <f>IF(titanic!$F368&lt;=BK$1,TRUE,FALSE)</f>
        <v>1</v>
      </c>
      <c r="BL368" t="b">
        <f>IF(titanic!$F368&lt;=BL$1,TRUE,FALSE)</f>
        <v>1</v>
      </c>
      <c r="BM368" t="b">
        <f>IF(titanic!$F368&lt;=BM$1,TRUE,FALSE)</f>
        <v>1</v>
      </c>
      <c r="BN368" t="b">
        <f>IF(titanic!$F368&lt;=BN$1,TRUE,FALSE)</f>
        <v>1</v>
      </c>
      <c r="BO368" t="b">
        <f>IF(titanic!$F368&lt;=BO$1,TRUE,FALSE)</f>
        <v>1</v>
      </c>
      <c r="BP368" t="b">
        <f>IF(titanic!$F368&lt;=BP$1,TRUE,FALSE)</f>
        <v>1</v>
      </c>
      <c r="BQ368" t="b">
        <f>IF(titanic!$F368&lt;=BQ$1,TRUE,FALSE)</f>
        <v>1</v>
      </c>
      <c r="BR368" t="b">
        <f>IF(titanic!$F368&lt;=BR$1,TRUE,FALSE)</f>
        <v>1</v>
      </c>
      <c r="BS368" t="b">
        <f>IF(titanic!$F368&lt;=BS$1,TRUE,FALSE)</f>
        <v>1</v>
      </c>
      <c r="BT368" t="b">
        <f>IF(titanic!$F368&lt;=BT$1,TRUE,FALSE)</f>
        <v>1</v>
      </c>
      <c r="BU368" t="b">
        <f>IF(titanic!$F368&lt;=BU$1,TRUE,FALSE)</f>
        <v>1</v>
      </c>
      <c r="BV368" t="b">
        <f>IF(titanic!$F368&lt;=BV$1,TRUE,FALSE)</f>
        <v>1</v>
      </c>
      <c r="BW368" t="b">
        <f>IF(titanic!$F368&lt;=BW$1,TRUE,FALSE)</f>
        <v>1</v>
      </c>
      <c r="BX368" t="b">
        <f>IF(titanic!$F368&lt;=BX$1,TRUE,FALSE)</f>
        <v>1</v>
      </c>
      <c r="BY368" t="b">
        <f>IF(titanic!$F368&lt;=BY$1,TRUE,FALSE)</f>
        <v>1</v>
      </c>
      <c r="BZ368" t="b">
        <f>IF(titanic!$F368&lt;=BZ$1,TRUE,FALSE)</f>
        <v>1</v>
      </c>
      <c r="CA368" t="b">
        <f>IF(titanic!$F368&lt;=CA$1,TRUE,FALSE)</f>
        <v>1</v>
      </c>
      <c r="CB368" t="b">
        <f>IF(titanic!$F368&lt;=CB$1,TRUE,FALSE)</f>
        <v>1</v>
      </c>
      <c r="CC368" t="b">
        <f>IF(titanic!$F368&lt;=CC$1,TRUE,FALSE)</f>
        <v>1</v>
      </c>
    </row>
    <row r="369" spans="1:81" x14ac:dyDescent="0.35">
      <c r="A369" t="b">
        <f>IF(titanic!$F369&lt;=A$1,TRUE,FALSE)</f>
        <v>0</v>
      </c>
      <c r="B369" t="b">
        <f>IF(titanic!$F369&lt;=B$1,TRUE,FALSE)</f>
        <v>0</v>
      </c>
      <c r="C369" t="b">
        <f>IF(titanic!$F369&lt;=C$1,TRUE,FALSE)</f>
        <v>0</v>
      </c>
      <c r="D369" t="b">
        <f>IF(titanic!$F369&lt;=D$1,TRUE,FALSE)</f>
        <v>0</v>
      </c>
      <c r="E369" t="b">
        <f>IF(titanic!$F369&lt;=E$1,TRUE,FALSE)</f>
        <v>0</v>
      </c>
      <c r="F369" t="b">
        <f>IF(titanic!$F369&lt;=F$1,TRUE,FALSE)</f>
        <v>0</v>
      </c>
      <c r="G369" t="b">
        <f>IF(titanic!$F369&lt;=G$1,TRUE,FALSE)</f>
        <v>0</v>
      </c>
      <c r="H369" t="b">
        <f>IF(titanic!$F369&lt;=H$1,TRUE,FALSE)</f>
        <v>0</v>
      </c>
      <c r="I369" t="b">
        <f>IF(titanic!$F369&lt;=I$1,TRUE,FALSE)</f>
        <v>0</v>
      </c>
      <c r="J369" t="b">
        <f>IF(titanic!$F369&lt;=J$1,TRUE,FALSE)</f>
        <v>0</v>
      </c>
      <c r="K369" t="b">
        <f>IF(titanic!$F369&lt;=K$1,TRUE,FALSE)</f>
        <v>0</v>
      </c>
      <c r="L369" t="b">
        <f>IF(titanic!$F369&lt;=L$1,TRUE,FALSE)</f>
        <v>0</v>
      </c>
      <c r="M369" t="b">
        <f>IF(titanic!$F369&lt;=M$1,TRUE,FALSE)</f>
        <v>0</v>
      </c>
      <c r="N369" t="b">
        <f>IF(titanic!$F369&lt;=N$1,TRUE,FALSE)</f>
        <v>0</v>
      </c>
      <c r="O369" t="b">
        <f>IF(titanic!$F369&lt;=O$1,TRUE,FALSE)</f>
        <v>0</v>
      </c>
      <c r="P369" t="b">
        <f>IF(titanic!$F369&lt;=P$1,TRUE,FALSE)</f>
        <v>0</v>
      </c>
      <c r="Q369" t="b">
        <f>IF(titanic!$F369&lt;=Q$1,TRUE,FALSE)</f>
        <v>0</v>
      </c>
      <c r="R369" t="b">
        <f>IF(titanic!$F369&lt;=R$1,TRUE,FALSE)</f>
        <v>0</v>
      </c>
      <c r="S369" t="b">
        <f>IF(titanic!$F369&lt;=S$1,TRUE,FALSE)</f>
        <v>0</v>
      </c>
      <c r="T369" t="b">
        <f>IF(titanic!$F369&lt;=T$1,TRUE,FALSE)</f>
        <v>0</v>
      </c>
      <c r="U369" t="b">
        <f>IF(titanic!$F369&lt;=U$1,TRUE,FALSE)</f>
        <v>0</v>
      </c>
      <c r="V369" t="b">
        <f>IF(titanic!$F369&lt;=V$1,TRUE,FALSE)</f>
        <v>0</v>
      </c>
      <c r="W369" t="b">
        <f>IF(titanic!$F369&lt;=W$1,TRUE,FALSE)</f>
        <v>0</v>
      </c>
      <c r="X369" t="b">
        <f>IF(titanic!$F369&lt;=X$1,TRUE,FALSE)</f>
        <v>0</v>
      </c>
      <c r="Y369" t="b">
        <f>IF(titanic!$F369&lt;=Y$1,TRUE,FALSE)</f>
        <v>0</v>
      </c>
      <c r="Z369" t="b">
        <f>IF(titanic!$F369&lt;=Z$1,TRUE,FALSE)</f>
        <v>0</v>
      </c>
      <c r="AA369" t="b">
        <f>IF(titanic!$F369&lt;=AA$1,TRUE,FALSE)</f>
        <v>0</v>
      </c>
      <c r="AB369" t="b">
        <f>IF(titanic!$F369&lt;=AB$1,TRUE,FALSE)</f>
        <v>0</v>
      </c>
      <c r="AC369" t="b">
        <f>IF(titanic!$F369&lt;=AC$1,TRUE,FALSE)</f>
        <v>1</v>
      </c>
      <c r="AD369" t="b">
        <f>IF(titanic!$F369&lt;=AD$1,TRUE,FALSE)</f>
        <v>1</v>
      </c>
      <c r="AE369" t="b">
        <f>IF(titanic!$F369&lt;=AE$1,TRUE,FALSE)</f>
        <v>1</v>
      </c>
      <c r="AF369" t="b">
        <f>IF(titanic!$F369&lt;=AF$1,TRUE,FALSE)</f>
        <v>1</v>
      </c>
      <c r="AG369" t="b">
        <f>IF(titanic!$F369&lt;=AG$1,TRUE,FALSE)</f>
        <v>1</v>
      </c>
      <c r="AH369" t="b">
        <f>IF(titanic!$F369&lt;=AH$1,TRUE,FALSE)</f>
        <v>1</v>
      </c>
      <c r="AI369" t="b">
        <f>IF(titanic!$F369&lt;=AI$1,TRUE,FALSE)</f>
        <v>1</v>
      </c>
      <c r="AJ369" t="b">
        <f>IF(titanic!$F369&lt;=AJ$1,TRUE,FALSE)</f>
        <v>1</v>
      </c>
      <c r="AK369" t="b">
        <f>IF(titanic!$F369&lt;=AK$1,TRUE,FALSE)</f>
        <v>1</v>
      </c>
      <c r="AL369" t="b">
        <f>IF(titanic!$F369&lt;=AL$1,TRUE,FALSE)</f>
        <v>1</v>
      </c>
      <c r="AM369" t="b">
        <f>IF(titanic!$F369&lt;=AM$1,TRUE,FALSE)</f>
        <v>1</v>
      </c>
      <c r="AN369" t="b">
        <f>IF(titanic!$F369&lt;=AN$1,TRUE,FALSE)</f>
        <v>1</v>
      </c>
      <c r="AO369" t="b">
        <f>IF(titanic!$F369&lt;=AO$1,TRUE,FALSE)</f>
        <v>1</v>
      </c>
      <c r="AP369" t="b">
        <f>IF(titanic!$F369&lt;=AP$1,TRUE,FALSE)</f>
        <v>1</v>
      </c>
      <c r="AQ369" t="b">
        <f>IF(titanic!$F369&lt;=AQ$1,TRUE,FALSE)</f>
        <v>1</v>
      </c>
      <c r="AR369" t="b">
        <f>IF(titanic!$F369&lt;=AR$1,TRUE,FALSE)</f>
        <v>1</v>
      </c>
      <c r="AS369" t="b">
        <f>IF(titanic!$F369&lt;=AS$1,TRUE,FALSE)</f>
        <v>1</v>
      </c>
      <c r="AT369" t="b">
        <f>IF(titanic!$F369&lt;=AT$1,TRUE,FALSE)</f>
        <v>1</v>
      </c>
      <c r="AU369" t="b">
        <f>IF(titanic!$F369&lt;=AU$1,TRUE,FALSE)</f>
        <v>1</v>
      </c>
      <c r="AV369" t="b">
        <f>IF(titanic!$F369&lt;=AV$1,TRUE,FALSE)</f>
        <v>1</v>
      </c>
      <c r="AW369" t="b">
        <f>IF(titanic!$F369&lt;=AW$1,TRUE,FALSE)</f>
        <v>1</v>
      </c>
      <c r="AX369" t="b">
        <f>IF(titanic!$F369&lt;=AX$1,TRUE,FALSE)</f>
        <v>1</v>
      </c>
      <c r="AY369" t="b">
        <f>IF(titanic!$F369&lt;=AY$1,TRUE,FALSE)</f>
        <v>1</v>
      </c>
      <c r="AZ369" t="b">
        <f>IF(titanic!$F369&lt;=AZ$1,TRUE,FALSE)</f>
        <v>1</v>
      </c>
      <c r="BA369" t="b">
        <f>IF(titanic!$F369&lt;=BA$1,TRUE,FALSE)</f>
        <v>1</v>
      </c>
      <c r="BB369" t="b">
        <f>IF(titanic!$F369&lt;=BB$1,TRUE,FALSE)</f>
        <v>1</v>
      </c>
      <c r="BC369" t="b">
        <f>IF(titanic!$F369&lt;=BC$1,TRUE,FALSE)</f>
        <v>1</v>
      </c>
      <c r="BD369" t="b">
        <f>IF(titanic!$F369&lt;=BD$1,TRUE,FALSE)</f>
        <v>1</v>
      </c>
      <c r="BE369" t="b">
        <f>IF(titanic!$F369&lt;=BE$1,TRUE,FALSE)</f>
        <v>1</v>
      </c>
      <c r="BF369" t="b">
        <f>IF(titanic!$F369&lt;=BF$1,TRUE,FALSE)</f>
        <v>1</v>
      </c>
      <c r="BG369" t="b">
        <f>IF(titanic!$F369&lt;=BG$1,TRUE,FALSE)</f>
        <v>1</v>
      </c>
      <c r="BH369" t="b">
        <f>IF(titanic!$F369&lt;=BH$1,TRUE,FALSE)</f>
        <v>1</v>
      </c>
      <c r="BI369" t="b">
        <f>IF(titanic!$F369&lt;=BI$1,TRUE,FALSE)</f>
        <v>1</v>
      </c>
      <c r="BJ369" t="b">
        <f>IF(titanic!$F369&lt;=BJ$1,TRUE,FALSE)</f>
        <v>1</v>
      </c>
      <c r="BK369" t="b">
        <f>IF(titanic!$F369&lt;=BK$1,TRUE,FALSE)</f>
        <v>1</v>
      </c>
      <c r="BL369" t="b">
        <f>IF(titanic!$F369&lt;=BL$1,TRUE,FALSE)</f>
        <v>1</v>
      </c>
      <c r="BM369" t="b">
        <f>IF(titanic!$F369&lt;=BM$1,TRUE,FALSE)</f>
        <v>1</v>
      </c>
      <c r="BN369" t="b">
        <f>IF(titanic!$F369&lt;=BN$1,TRUE,FALSE)</f>
        <v>1</v>
      </c>
      <c r="BO369" t="b">
        <f>IF(titanic!$F369&lt;=BO$1,TRUE,FALSE)</f>
        <v>1</v>
      </c>
      <c r="BP369" t="b">
        <f>IF(titanic!$F369&lt;=BP$1,TRUE,FALSE)</f>
        <v>1</v>
      </c>
      <c r="BQ369" t="b">
        <f>IF(titanic!$F369&lt;=BQ$1,TRUE,FALSE)</f>
        <v>1</v>
      </c>
      <c r="BR369" t="b">
        <f>IF(titanic!$F369&lt;=BR$1,TRUE,FALSE)</f>
        <v>1</v>
      </c>
      <c r="BS369" t="b">
        <f>IF(titanic!$F369&lt;=BS$1,TRUE,FALSE)</f>
        <v>1</v>
      </c>
      <c r="BT369" t="b">
        <f>IF(titanic!$F369&lt;=BT$1,TRUE,FALSE)</f>
        <v>1</v>
      </c>
      <c r="BU369" t="b">
        <f>IF(titanic!$F369&lt;=BU$1,TRUE,FALSE)</f>
        <v>1</v>
      </c>
      <c r="BV369" t="b">
        <f>IF(titanic!$F369&lt;=BV$1,TRUE,FALSE)</f>
        <v>1</v>
      </c>
      <c r="BW369" t="b">
        <f>IF(titanic!$F369&lt;=BW$1,TRUE,FALSE)</f>
        <v>1</v>
      </c>
      <c r="BX369" t="b">
        <f>IF(titanic!$F369&lt;=BX$1,TRUE,FALSE)</f>
        <v>1</v>
      </c>
      <c r="BY369" t="b">
        <f>IF(titanic!$F369&lt;=BY$1,TRUE,FALSE)</f>
        <v>1</v>
      </c>
      <c r="BZ369" t="b">
        <f>IF(titanic!$F369&lt;=BZ$1,TRUE,FALSE)</f>
        <v>1</v>
      </c>
      <c r="CA369" t="b">
        <f>IF(titanic!$F369&lt;=CA$1,TRUE,FALSE)</f>
        <v>1</v>
      </c>
      <c r="CB369" t="b">
        <f>IF(titanic!$F369&lt;=CB$1,TRUE,FALSE)</f>
        <v>1</v>
      </c>
      <c r="CC369" t="b">
        <f>IF(titanic!$F369&lt;=CC$1,TRUE,FALSE)</f>
        <v>1</v>
      </c>
    </row>
    <row r="370" spans="1:81" x14ac:dyDescent="0.35">
      <c r="A370" t="b">
        <f>IF(titanic!$F370&lt;=A$1,TRUE,FALSE)</f>
        <v>0</v>
      </c>
      <c r="B370" t="b">
        <f>IF(titanic!$F370&lt;=B$1,TRUE,FALSE)</f>
        <v>0</v>
      </c>
      <c r="C370" t="b">
        <f>IF(titanic!$F370&lt;=C$1,TRUE,FALSE)</f>
        <v>0</v>
      </c>
      <c r="D370" t="b">
        <f>IF(titanic!$F370&lt;=D$1,TRUE,FALSE)</f>
        <v>0</v>
      </c>
      <c r="E370" t="b">
        <f>IF(titanic!$F370&lt;=E$1,TRUE,FALSE)</f>
        <v>0</v>
      </c>
      <c r="F370" t="b">
        <f>IF(titanic!$F370&lt;=F$1,TRUE,FALSE)</f>
        <v>0</v>
      </c>
      <c r="G370" t="b">
        <f>IF(titanic!$F370&lt;=G$1,TRUE,FALSE)</f>
        <v>0</v>
      </c>
      <c r="H370" t="b">
        <f>IF(titanic!$F370&lt;=H$1,TRUE,FALSE)</f>
        <v>0</v>
      </c>
      <c r="I370" t="b">
        <f>IF(titanic!$F370&lt;=I$1,TRUE,FALSE)</f>
        <v>0</v>
      </c>
      <c r="J370" t="b">
        <f>IF(titanic!$F370&lt;=J$1,TRUE,FALSE)</f>
        <v>0</v>
      </c>
      <c r="K370" t="b">
        <f>IF(titanic!$F370&lt;=K$1,TRUE,FALSE)</f>
        <v>0</v>
      </c>
      <c r="L370" t="b">
        <f>IF(titanic!$F370&lt;=L$1,TRUE,FALSE)</f>
        <v>0</v>
      </c>
      <c r="M370" t="b">
        <f>IF(titanic!$F370&lt;=M$1,TRUE,FALSE)</f>
        <v>0</v>
      </c>
      <c r="N370" t="b">
        <f>IF(titanic!$F370&lt;=N$1,TRUE,FALSE)</f>
        <v>0</v>
      </c>
      <c r="O370" t="b">
        <f>IF(titanic!$F370&lt;=O$1,TRUE,FALSE)</f>
        <v>0</v>
      </c>
      <c r="P370" t="b">
        <f>IF(titanic!$F370&lt;=P$1,TRUE,FALSE)</f>
        <v>0</v>
      </c>
      <c r="Q370" t="b">
        <f>IF(titanic!$F370&lt;=Q$1,TRUE,FALSE)</f>
        <v>0</v>
      </c>
      <c r="R370" t="b">
        <f>IF(titanic!$F370&lt;=R$1,TRUE,FALSE)</f>
        <v>0</v>
      </c>
      <c r="S370" t="b">
        <f>IF(titanic!$F370&lt;=S$1,TRUE,FALSE)</f>
        <v>0</v>
      </c>
      <c r="T370" t="b">
        <f>IF(titanic!$F370&lt;=T$1,TRUE,FALSE)</f>
        <v>0</v>
      </c>
      <c r="U370" t="b">
        <f>IF(titanic!$F370&lt;=U$1,TRUE,FALSE)</f>
        <v>0</v>
      </c>
      <c r="V370" t="b">
        <f>IF(titanic!$F370&lt;=V$1,TRUE,FALSE)</f>
        <v>0</v>
      </c>
      <c r="W370" t="b">
        <f>IF(titanic!$F370&lt;=W$1,TRUE,FALSE)</f>
        <v>0</v>
      </c>
      <c r="X370" t="b">
        <f>IF(titanic!$F370&lt;=X$1,TRUE,FALSE)</f>
        <v>0</v>
      </c>
      <c r="Y370" t="b">
        <f>IF(titanic!$F370&lt;=Y$1,TRUE,FALSE)</f>
        <v>0</v>
      </c>
      <c r="Z370" t="b">
        <f>IF(titanic!$F370&lt;=Z$1,TRUE,FALSE)</f>
        <v>0</v>
      </c>
      <c r="AA370" t="b">
        <f>IF(titanic!$F370&lt;=AA$1,TRUE,FALSE)</f>
        <v>0</v>
      </c>
      <c r="AB370" t="b">
        <f>IF(titanic!$F370&lt;=AB$1,TRUE,FALSE)</f>
        <v>0</v>
      </c>
      <c r="AC370" t="b">
        <f>IF(titanic!$F370&lt;=AC$1,TRUE,FALSE)</f>
        <v>1</v>
      </c>
      <c r="AD370" t="b">
        <f>IF(titanic!$F370&lt;=AD$1,TRUE,FALSE)</f>
        <v>1</v>
      </c>
      <c r="AE370" t="b">
        <f>IF(titanic!$F370&lt;=AE$1,TRUE,FALSE)</f>
        <v>1</v>
      </c>
      <c r="AF370" t="b">
        <f>IF(titanic!$F370&lt;=AF$1,TRUE,FALSE)</f>
        <v>1</v>
      </c>
      <c r="AG370" t="b">
        <f>IF(titanic!$F370&lt;=AG$1,TRUE,FALSE)</f>
        <v>1</v>
      </c>
      <c r="AH370" t="b">
        <f>IF(titanic!$F370&lt;=AH$1,TRUE,FALSE)</f>
        <v>1</v>
      </c>
      <c r="AI370" t="b">
        <f>IF(titanic!$F370&lt;=AI$1,TRUE,FALSE)</f>
        <v>1</v>
      </c>
      <c r="AJ370" t="b">
        <f>IF(titanic!$F370&lt;=AJ$1,TRUE,FALSE)</f>
        <v>1</v>
      </c>
      <c r="AK370" t="b">
        <f>IF(titanic!$F370&lt;=AK$1,TRUE,FALSE)</f>
        <v>1</v>
      </c>
      <c r="AL370" t="b">
        <f>IF(titanic!$F370&lt;=AL$1,TRUE,FALSE)</f>
        <v>1</v>
      </c>
      <c r="AM370" t="b">
        <f>IF(titanic!$F370&lt;=AM$1,TRUE,FALSE)</f>
        <v>1</v>
      </c>
      <c r="AN370" t="b">
        <f>IF(titanic!$F370&lt;=AN$1,TRUE,FALSE)</f>
        <v>1</v>
      </c>
      <c r="AO370" t="b">
        <f>IF(titanic!$F370&lt;=AO$1,TRUE,FALSE)</f>
        <v>1</v>
      </c>
      <c r="AP370" t="b">
        <f>IF(titanic!$F370&lt;=AP$1,TRUE,FALSE)</f>
        <v>1</v>
      </c>
      <c r="AQ370" t="b">
        <f>IF(titanic!$F370&lt;=AQ$1,TRUE,FALSE)</f>
        <v>1</v>
      </c>
      <c r="AR370" t="b">
        <f>IF(titanic!$F370&lt;=AR$1,TRUE,FALSE)</f>
        <v>1</v>
      </c>
      <c r="AS370" t="b">
        <f>IF(titanic!$F370&lt;=AS$1,TRUE,FALSE)</f>
        <v>1</v>
      </c>
      <c r="AT370" t="b">
        <f>IF(titanic!$F370&lt;=AT$1,TRUE,FALSE)</f>
        <v>1</v>
      </c>
      <c r="AU370" t="b">
        <f>IF(titanic!$F370&lt;=AU$1,TRUE,FALSE)</f>
        <v>1</v>
      </c>
      <c r="AV370" t="b">
        <f>IF(titanic!$F370&lt;=AV$1,TRUE,FALSE)</f>
        <v>1</v>
      </c>
      <c r="AW370" t="b">
        <f>IF(titanic!$F370&lt;=AW$1,TRUE,FALSE)</f>
        <v>1</v>
      </c>
      <c r="AX370" t="b">
        <f>IF(titanic!$F370&lt;=AX$1,TRUE,FALSE)</f>
        <v>1</v>
      </c>
      <c r="AY370" t="b">
        <f>IF(titanic!$F370&lt;=AY$1,TRUE,FALSE)</f>
        <v>1</v>
      </c>
      <c r="AZ370" t="b">
        <f>IF(titanic!$F370&lt;=AZ$1,TRUE,FALSE)</f>
        <v>1</v>
      </c>
      <c r="BA370" t="b">
        <f>IF(titanic!$F370&lt;=BA$1,TRUE,FALSE)</f>
        <v>1</v>
      </c>
      <c r="BB370" t="b">
        <f>IF(titanic!$F370&lt;=BB$1,TRUE,FALSE)</f>
        <v>1</v>
      </c>
      <c r="BC370" t="b">
        <f>IF(titanic!$F370&lt;=BC$1,TRUE,FALSE)</f>
        <v>1</v>
      </c>
      <c r="BD370" t="b">
        <f>IF(titanic!$F370&lt;=BD$1,TRUE,FALSE)</f>
        <v>1</v>
      </c>
      <c r="BE370" t="b">
        <f>IF(titanic!$F370&lt;=BE$1,TRUE,FALSE)</f>
        <v>1</v>
      </c>
      <c r="BF370" t="b">
        <f>IF(titanic!$F370&lt;=BF$1,TRUE,FALSE)</f>
        <v>1</v>
      </c>
      <c r="BG370" t="b">
        <f>IF(titanic!$F370&lt;=BG$1,TRUE,FALSE)</f>
        <v>1</v>
      </c>
      <c r="BH370" t="b">
        <f>IF(titanic!$F370&lt;=BH$1,TRUE,FALSE)</f>
        <v>1</v>
      </c>
      <c r="BI370" t="b">
        <f>IF(titanic!$F370&lt;=BI$1,TRUE,FALSE)</f>
        <v>1</v>
      </c>
      <c r="BJ370" t="b">
        <f>IF(titanic!$F370&lt;=BJ$1,TRUE,FALSE)</f>
        <v>1</v>
      </c>
      <c r="BK370" t="b">
        <f>IF(titanic!$F370&lt;=BK$1,TRUE,FALSE)</f>
        <v>1</v>
      </c>
      <c r="BL370" t="b">
        <f>IF(titanic!$F370&lt;=BL$1,TRUE,FALSE)</f>
        <v>1</v>
      </c>
      <c r="BM370" t="b">
        <f>IF(titanic!$F370&lt;=BM$1,TRUE,FALSE)</f>
        <v>1</v>
      </c>
      <c r="BN370" t="b">
        <f>IF(titanic!$F370&lt;=BN$1,TRUE,FALSE)</f>
        <v>1</v>
      </c>
      <c r="BO370" t="b">
        <f>IF(titanic!$F370&lt;=BO$1,TRUE,FALSE)</f>
        <v>1</v>
      </c>
      <c r="BP370" t="b">
        <f>IF(titanic!$F370&lt;=BP$1,TRUE,FALSE)</f>
        <v>1</v>
      </c>
      <c r="BQ370" t="b">
        <f>IF(titanic!$F370&lt;=BQ$1,TRUE,FALSE)</f>
        <v>1</v>
      </c>
      <c r="BR370" t="b">
        <f>IF(titanic!$F370&lt;=BR$1,TRUE,FALSE)</f>
        <v>1</v>
      </c>
      <c r="BS370" t="b">
        <f>IF(titanic!$F370&lt;=BS$1,TRUE,FALSE)</f>
        <v>1</v>
      </c>
      <c r="BT370" t="b">
        <f>IF(titanic!$F370&lt;=BT$1,TRUE,FALSE)</f>
        <v>1</v>
      </c>
      <c r="BU370" t="b">
        <f>IF(titanic!$F370&lt;=BU$1,TRUE,FALSE)</f>
        <v>1</v>
      </c>
      <c r="BV370" t="b">
        <f>IF(titanic!$F370&lt;=BV$1,TRUE,FALSE)</f>
        <v>1</v>
      </c>
      <c r="BW370" t="b">
        <f>IF(titanic!$F370&lt;=BW$1,TRUE,FALSE)</f>
        <v>1</v>
      </c>
      <c r="BX370" t="b">
        <f>IF(titanic!$F370&lt;=BX$1,TRUE,FALSE)</f>
        <v>1</v>
      </c>
      <c r="BY370" t="b">
        <f>IF(titanic!$F370&lt;=BY$1,TRUE,FALSE)</f>
        <v>1</v>
      </c>
      <c r="BZ370" t="b">
        <f>IF(titanic!$F370&lt;=BZ$1,TRUE,FALSE)</f>
        <v>1</v>
      </c>
      <c r="CA370" t="b">
        <f>IF(titanic!$F370&lt;=CA$1,TRUE,FALSE)</f>
        <v>1</v>
      </c>
      <c r="CB370" t="b">
        <f>IF(titanic!$F370&lt;=CB$1,TRUE,FALSE)</f>
        <v>1</v>
      </c>
      <c r="CC370" t="b">
        <f>IF(titanic!$F370&lt;=CC$1,TRUE,FALSE)</f>
        <v>1</v>
      </c>
    </row>
    <row r="371" spans="1:81" x14ac:dyDescent="0.35">
      <c r="A371" t="b">
        <f>IF(titanic!$F371&lt;=A$1,TRUE,FALSE)</f>
        <v>0</v>
      </c>
      <c r="B371" t="b">
        <f>IF(titanic!$F371&lt;=B$1,TRUE,FALSE)</f>
        <v>0</v>
      </c>
      <c r="C371" t="b">
        <f>IF(titanic!$F371&lt;=C$1,TRUE,FALSE)</f>
        <v>0</v>
      </c>
      <c r="D371" t="b">
        <f>IF(titanic!$F371&lt;=D$1,TRUE,FALSE)</f>
        <v>0</v>
      </c>
      <c r="E371" t="b">
        <f>IF(titanic!$F371&lt;=E$1,TRUE,FALSE)</f>
        <v>0</v>
      </c>
      <c r="F371" t="b">
        <f>IF(titanic!$F371&lt;=F$1,TRUE,FALSE)</f>
        <v>0</v>
      </c>
      <c r="G371" t="b">
        <f>IF(titanic!$F371&lt;=G$1,TRUE,FALSE)</f>
        <v>0</v>
      </c>
      <c r="H371" t="b">
        <f>IF(titanic!$F371&lt;=H$1,TRUE,FALSE)</f>
        <v>0</v>
      </c>
      <c r="I371" t="b">
        <f>IF(titanic!$F371&lt;=I$1,TRUE,FALSE)</f>
        <v>0</v>
      </c>
      <c r="J371" t="b">
        <f>IF(titanic!$F371&lt;=J$1,TRUE,FALSE)</f>
        <v>0</v>
      </c>
      <c r="K371" t="b">
        <f>IF(titanic!$F371&lt;=K$1,TRUE,FALSE)</f>
        <v>0</v>
      </c>
      <c r="L371" t="b">
        <f>IF(titanic!$F371&lt;=L$1,TRUE,FALSE)</f>
        <v>0</v>
      </c>
      <c r="M371" t="b">
        <f>IF(titanic!$F371&lt;=M$1,TRUE,FALSE)</f>
        <v>0</v>
      </c>
      <c r="N371" t="b">
        <f>IF(titanic!$F371&lt;=N$1,TRUE,FALSE)</f>
        <v>0</v>
      </c>
      <c r="O371" t="b">
        <f>IF(titanic!$F371&lt;=O$1,TRUE,FALSE)</f>
        <v>0</v>
      </c>
      <c r="P371" t="b">
        <f>IF(titanic!$F371&lt;=P$1,TRUE,FALSE)</f>
        <v>0</v>
      </c>
      <c r="Q371" t="b">
        <f>IF(titanic!$F371&lt;=Q$1,TRUE,FALSE)</f>
        <v>0</v>
      </c>
      <c r="R371" t="b">
        <f>IF(titanic!$F371&lt;=R$1,TRUE,FALSE)</f>
        <v>0</v>
      </c>
      <c r="S371" t="b">
        <f>IF(titanic!$F371&lt;=S$1,TRUE,FALSE)</f>
        <v>0</v>
      </c>
      <c r="T371" t="b">
        <f>IF(titanic!$F371&lt;=T$1,TRUE,FALSE)</f>
        <v>0</v>
      </c>
      <c r="U371" t="b">
        <f>IF(titanic!$F371&lt;=U$1,TRUE,FALSE)</f>
        <v>0</v>
      </c>
      <c r="V371" t="b">
        <f>IF(titanic!$F371&lt;=V$1,TRUE,FALSE)</f>
        <v>0</v>
      </c>
      <c r="W371" t="b">
        <f>IF(titanic!$F371&lt;=W$1,TRUE,FALSE)</f>
        <v>0</v>
      </c>
      <c r="X371" t="b">
        <f>IF(titanic!$F371&lt;=X$1,TRUE,FALSE)</f>
        <v>0</v>
      </c>
      <c r="Y371" t="b">
        <f>IF(titanic!$F371&lt;=Y$1,TRUE,FALSE)</f>
        <v>0</v>
      </c>
      <c r="Z371" t="b">
        <f>IF(titanic!$F371&lt;=Z$1,TRUE,FALSE)</f>
        <v>0</v>
      </c>
      <c r="AA371" t="b">
        <f>IF(titanic!$F371&lt;=AA$1,TRUE,FALSE)</f>
        <v>0</v>
      </c>
      <c r="AB371" t="b">
        <f>IF(titanic!$F371&lt;=AB$1,TRUE,FALSE)</f>
        <v>0</v>
      </c>
      <c r="AC371" t="b">
        <f>IF(titanic!$F371&lt;=AC$1,TRUE,FALSE)</f>
        <v>1</v>
      </c>
      <c r="AD371" t="b">
        <f>IF(titanic!$F371&lt;=AD$1,TRUE,FALSE)</f>
        <v>1</v>
      </c>
      <c r="AE371" t="b">
        <f>IF(titanic!$F371&lt;=AE$1,TRUE,FALSE)</f>
        <v>1</v>
      </c>
      <c r="AF371" t="b">
        <f>IF(titanic!$F371&lt;=AF$1,TRUE,FALSE)</f>
        <v>1</v>
      </c>
      <c r="AG371" t="b">
        <f>IF(titanic!$F371&lt;=AG$1,TRUE,FALSE)</f>
        <v>1</v>
      </c>
      <c r="AH371" t="b">
        <f>IF(titanic!$F371&lt;=AH$1,TRUE,FALSE)</f>
        <v>1</v>
      </c>
      <c r="AI371" t="b">
        <f>IF(titanic!$F371&lt;=AI$1,TRUE,FALSE)</f>
        <v>1</v>
      </c>
      <c r="AJ371" t="b">
        <f>IF(titanic!$F371&lt;=AJ$1,TRUE,FALSE)</f>
        <v>1</v>
      </c>
      <c r="AK371" t="b">
        <f>IF(titanic!$F371&lt;=AK$1,TRUE,FALSE)</f>
        <v>1</v>
      </c>
      <c r="AL371" t="b">
        <f>IF(titanic!$F371&lt;=AL$1,TRUE,FALSE)</f>
        <v>1</v>
      </c>
      <c r="AM371" t="b">
        <f>IF(titanic!$F371&lt;=AM$1,TRUE,FALSE)</f>
        <v>1</v>
      </c>
      <c r="AN371" t="b">
        <f>IF(titanic!$F371&lt;=AN$1,TRUE,FALSE)</f>
        <v>1</v>
      </c>
      <c r="AO371" t="b">
        <f>IF(titanic!$F371&lt;=AO$1,TRUE,FALSE)</f>
        <v>1</v>
      </c>
      <c r="AP371" t="b">
        <f>IF(titanic!$F371&lt;=AP$1,TRUE,FALSE)</f>
        <v>1</v>
      </c>
      <c r="AQ371" t="b">
        <f>IF(titanic!$F371&lt;=AQ$1,TRUE,FALSE)</f>
        <v>1</v>
      </c>
      <c r="AR371" t="b">
        <f>IF(titanic!$F371&lt;=AR$1,TRUE,FALSE)</f>
        <v>1</v>
      </c>
      <c r="AS371" t="b">
        <f>IF(titanic!$F371&lt;=AS$1,TRUE,FALSE)</f>
        <v>1</v>
      </c>
      <c r="AT371" t="b">
        <f>IF(titanic!$F371&lt;=AT$1,TRUE,FALSE)</f>
        <v>1</v>
      </c>
      <c r="AU371" t="b">
        <f>IF(titanic!$F371&lt;=AU$1,TRUE,FALSE)</f>
        <v>1</v>
      </c>
      <c r="AV371" t="b">
        <f>IF(titanic!$F371&lt;=AV$1,TRUE,FALSE)</f>
        <v>1</v>
      </c>
      <c r="AW371" t="b">
        <f>IF(titanic!$F371&lt;=AW$1,TRUE,FALSE)</f>
        <v>1</v>
      </c>
      <c r="AX371" t="b">
        <f>IF(titanic!$F371&lt;=AX$1,TRUE,FALSE)</f>
        <v>1</v>
      </c>
      <c r="AY371" t="b">
        <f>IF(titanic!$F371&lt;=AY$1,TRUE,FALSE)</f>
        <v>1</v>
      </c>
      <c r="AZ371" t="b">
        <f>IF(titanic!$F371&lt;=AZ$1,TRUE,FALSE)</f>
        <v>1</v>
      </c>
      <c r="BA371" t="b">
        <f>IF(titanic!$F371&lt;=BA$1,TRUE,FALSE)</f>
        <v>1</v>
      </c>
      <c r="BB371" t="b">
        <f>IF(titanic!$F371&lt;=BB$1,TRUE,FALSE)</f>
        <v>1</v>
      </c>
      <c r="BC371" t="b">
        <f>IF(titanic!$F371&lt;=BC$1,TRUE,FALSE)</f>
        <v>1</v>
      </c>
      <c r="BD371" t="b">
        <f>IF(titanic!$F371&lt;=BD$1,TRUE,FALSE)</f>
        <v>1</v>
      </c>
      <c r="BE371" t="b">
        <f>IF(titanic!$F371&lt;=BE$1,TRUE,FALSE)</f>
        <v>1</v>
      </c>
      <c r="BF371" t="b">
        <f>IF(titanic!$F371&lt;=BF$1,TRUE,FALSE)</f>
        <v>1</v>
      </c>
      <c r="BG371" t="b">
        <f>IF(titanic!$F371&lt;=BG$1,TRUE,FALSE)</f>
        <v>1</v>
      </c>
      <c r="BH371" t="b">
        <f>IF(titanic!$F371&lt;=BH$1,TRUE,FALSE)</f>
        <v>1</v>
      </c>
      <c r="BI371" t="b">
        <f>IF(titanic!$F371&lt;=BI$1,TRUE,FALSE)</f>
        <v>1</v>
      </c>
      <c r="BJ371" t="b">
        <f>IF(titanic!$F371&lt;=BJ$1,TRUE,FALSE)</f>
        <v>1</v>
      </c>
      <c r="BK371" t="b">
        <f>IF(titanic!$F371&lt;=BK$1,TRUE,FALSE)</f>
        <v>1</v>
      </c>
      <c r="BL371" t="b">
        <f>IF(titanic!$F371&lt;=BL$1,TRUE,FALSE)</f>
        <v>1</v>
      </c>
      <c r="BM371" t="b">
        <f>IF(titanic!$F371&lt;=BM$1,TRUE,FALSE)</f>
        <v>1</v>
      </c>
      <c r="BN371" t="b">
        <f>IF(titanic!$F371&lt;=BN$1,TRUE,FALSE)</f>
        <v>1</v>
      </c>
      <c r="BO371" t="b">
        <f>IF(titanic!$F371&lt;=BO$1,TRUE,FALSE)</f>
        <v>1</v>
      </c>
      <c r="BP371" t="b">
        <f>IF(titanic!$F371&lt;=BP$1,TRUE,FALSE)</f>
        <v>1</v>
      </c>
      <c r="BQ371" t="b">
        <f>IF(titanic!$F371&lt;=BQ$1,TRUE,FALSE)</f>
        <v>1</v>
      </c>
      <c r="BR371" t="b">
        <f>IF(titanic!$F371&lt;=BR$1,TRUE,FALSE)</f>
        <v>1</v>
      </c>
      <c r="BS371" t="b">
        <f>IF(titanic!$F371&lt;=BS$1,TRUE,FALSE)</f>
        <v>1</v>
      </c>
      <c r="BT371" t="b">
        <f>IF(titanic!$F371&lt;=BT$1,TRUE,FALSE)</f>
        <v>1</v>
      </c>
      <c r="BU371" t="b">
        <f>IF(titanic!$F371&lt;=BU$1,TRUE,FALSE)</f>
        <v>1</v>
      </c>
      <c r="BV371" t="b">
        <f>IF(titanic!$F371&lt;=BV$1,TRUE,FALSE)</f>
        <v>1</v>
      </c>
      <c r="BW371" t="b">
        <f>IF(titanic!$F371&lt;=BW$1,TRUE,FALSE)</f>
        <v>1</v>
      </c>
      <c r="BX371" t="b">
        <f>IF(titanic!$F371&lt;=BX$1,TRUE,FALSE)</f>
        <v>1</v>
      </c>
      <c r="BY371" t="b">
        <f>IF(titanic!$F371&lt;=BY$1,TRUE,FALSE)</f>
        <v>1</v>
      </c>
      <c r="BZ371" t="b">
        <f>IF(titanic!$F371&lt;=BZ$1,TRUE,FALSE)</f>
        <v>1</v>
      </c>
      <c r="CA371" t="b">
        <f>IF(titanic!$F371&lt;=CA$1,TRUE,FALSE)</f>
        <v>1</v>
      </c>
      <c r="CB371" t="b">
        <f>IF(titanic!$F371&lt;=CB$1,TRUE,FALSE)</f>
        <v>1</v>
      </c>
      <c r="CC371" t="b">
        <f>IF(titanic!$F371&lt;=CC$1,TRUE,FALSE)</f>
        <v>1</v>
      </c>
    </row>
    <row r="372" spans="1:81" x14ac:dyDescent="0.35">
      <c r="A372" t="b">
        <f>IF(titanic!$F372&lt;=A$1,TRUE,FALSE)</f>
        <v>0</v>
      </c>
      <c r="B372" t="b">
        <f>IF(titanic!$F372&lt;=B$1,TRUE,FALSE)</f>
        <v>0</v>
      </c>
      <c r="C372" t="b">
        <f>IF(titanic!$F372&lt;=C$1,TRUE,FALSE)</f>
        <v>0</v>
      </c>
      <c r="D372" t="b">
        <f>IF(titanic!$F372&lt;=D$1,TRUE,FALSE)</f>
        <v>0</v>
      </c>
      <c r="E372" t="b">
        <f>IF(titanic!$F372&lt;=E$1,TRUE,FALSE)</f>
        <v>0</v>
      </c>
      <c r="F372" t="b">
        <f>IF(titanic!$F372&lt;=F$1,TRUE,FALSE)</f>
        <v>0</v>
      </c>
      <c r="G372" t="b">
        <f>IF(titanic!$F372&lt;=G$1,TRUE,FALSE)</f>
        <v>0</v>
      </c>
      <c r="H372" t="b">
        <f>IF(titanic!$F372&lt;=H$1,TRUE,FALSE)</f>
        <v>0</v>
      </c>
      <c r="I372" t="b">
        <f>IF(titanic!$F372&lt;=I$1,TRUE,FALSE)</f>
        <v>0</v>
      </c>
      <c r="J372" t="b">
        <f>IF(titanic!$F372&lt;=J$1,TRUE,FALSE)</f>
        <v>0</v>
      </c>
      <c r="K372" t="b">
        <f>IF(titanic!$F372&lt;=K$1,TRUE,FALSE)</f>
        <v>0</v>
      </c>
      <c r="L372" t="b">
        <f>IF(titanic!$F372&lt;=L$1,TRUE,FALSE)</f>
        <v>0</v>
      </c>
      <c r="M372" t="b">
        <f>IF(titanic!$F372&lt;=M$1,TRUE,FALSE)</f>
        <v>0</v>
      </c>
      <c r="N372" t="b">
        <f>IF(titanic!$F372&lt;=N$1,TRUE,FALSE)</f>
        <v>0</v>
      </c>
      <c r="O372" t="b">
        <f>IF(titanic!$F372&lt;=O$1,TRUE,FALSE)</f>
        <v>0</v>
      </c>
      <c r="P372" t="b">
        <f>IF(titanic!$F372&lt;=P$1,TRUE,FALSE)</f>
        <v>0</v>
      </c>
      <c r="Q372" t="b">
        <f>IF(titanic!$F372&lt;=Q$1,TRUE,FALSE)</f>
        <v>0</v>
      </c>
      <c r="R372" t="b">
        <f>IF(titanic!$F372&lt;=R$1,TRUE,FALSE)</f>
        <v>0</v>
      </c>
      <c r="S372" t="b">
        <f>IF(titanic!$F372&lt;=S$1,TRUE,FALSE)</f>
        <v>0</v>
      </c>
      <c r="T372" t="b">
        <f>IF(titanic!$F372&lt;=T$1,TRUE,FALSE)</f>
        <v>0</v>
      </c>
      <c r="U372" t="b">
        <f>IF(titanic!$F372&lt;=U$1,TRUE,FALSE)</f>
        <v>0</v>
      </c>
      <c r="V372" t="b">
        <f>IF(titanic!$F372&lt;=V$1,TRUE,FALSE)</f>
        <v>0</v>
      </c>
      <c r="W372" t="b">
        <f>IF(titanic!$F372&lt;=W$1,TRUE,FALSE)</f>
        <v>0</v>
      </c>
      <c r="X372" t="b">
        <f>IF(titanic!$F372&lt;=X$1,TRUE,FALSE)</f>
        <v>0</v>
      </c>
      <c r="Y372" t="b">
        <f>IF(titanic!$F372&lt;=Y$1,TRUE,FALSE)</f>
        <v>0</v>
      </c>
      <c r="Z372" t="b">
        <f>IF(titanic!$F372&lt;=Z$1,TRUE,FALSE)</f>
        <v>0</v>
      </c>
      <c r="AA372" t="b">
        <f>IF(titanic!$F372&lt;=AA$1,TRUE,FALSE)</f>
        <v>0</v>
      </c>
      <c r="AB372" t="b">
        <f>IF(titanic!$F372&lt;=AB$1,TRUE,FALSE)</f>
        <v>0</v>
      </c>
      <c r="AC372" t="b">
        <f>IF(titanic!$F372&lt;=AC$1,TRUE,FALSE)</f>
        <v>1</v>
      </c>
      <c r="AD372" t="b">
        <f>IF(titanic!$F372&lt;=AD$1,TRUE,FALSE)</f>
        <v>1</v>
      </c>
      <c r="AE372" t="b">
        <f>IF(titanic!$F372&lt;=AE$1,TRUE,FALSE)</f>
        <v>1</v>
      </c>
      <c r="AF372" t="b">
        <f>IF(titanic!$F372&lt;=AF$1,TRUE,FALSE)</f>
        <v>1</v>
      </c>
      <c r="AG372" t="b">
        <f>IF(titanic!$F372&lt;=AG$1,TRUE,FALSE)</f>
        <v>1</v>
      </c>
      <c r="AH372" t="b">
        <f>IF(titanic!$F372&lt;=AH$1,TRUE,FALSE)</f>
        <v>1</v>
      </c>
      <c r="AI372" t="b">
        <f>IF(titanic!$F372&lt;=AI$1,TRUE,FALSE)</f>
        <v>1</v>
      </c>
      <c r="AJ372" t="b">
        <f>IF(titanic!$F372&lt;=AJ$1,TRUE,FALSE)</f>
        <v>1</v>
      </c>
      <c r="AK372" t="b">
        <f>IF(titanic!$F372&lt;=AK$1,TRUE,FALSE)</f>
        <v>1</v>
      </c>
      <c r="AL372" t="b">
        <f>IF(titanic!$F372&lt;=AL$1,TRUE,FALSE)</f>
        <v>1</v>
      </c>
      <c r="AM372" t="b">
        <f>IF(titanic!$F372&lt;=AM$1,TRUE,FALSE)</f>
        <v>1</v>
      </c>
      <c r="AN372" t="b">
        <f>IF(titanic!$F372&lt;=AN$1,TRUE,FALSE)</f>
        <v>1</v>
      </c>
      <c r="AO372" t="b">
        <f>IF(titanic!$F372&lt;=AO$1,TRUE,FALSE)</f>
        <v>1</v>
      </c>
      <c r="AP372" t="b">
        <f>IF(titanic!$F372&lt;=AP$1,TRUE,FALSE)</f>
        <v>1</v>
      </c>
      <c r="AQ372" t="b">
        <f>IF(titanic!$F372&lt;=AQ$1,TRUE,FALSE)</f>
        <v>1</v>
      </c>
      <c r="AR372" t="b">
        <f>IF(titanic!$F372&lt;=AR$1,TRUE,FALSE)</f>
        <v>1</v>
      </c>
      <c r="AS372" t="b">
        <f>IF(titanic!$F372&lt;=AS$1,TRUE,FALSE)</f>
        <v>1</v>
      </c>
      <c r="AT372" t="b">
        <f>IF(titanic!$F372&lt;=AT$1,TRUE,FALSE)</f>
        <v>1</v>
      </c>
      <c r="AU372" t="b">
        <f>IF(titanic!$F372&lt;=AU$1,TRUE,FALSE)</f>
        <v>1</v>
      </c>
      <c r="AV372" t="b">
        <f>IF(titanic!$F372&lt;=AV$1,TRUE,FALSE)</f>
        <v>1</v>
      </c>
      <c r="AW372" t="b">
        <f>IF(titanic!$F372&lt;=AW$1,TRUE,FALSE)</f>
        <v>1</v>
      </c>
      <c r="AX372" t="b">
        <f>IF(titanic!$F372&lt;=AX$1,TRUE,FALSE)</f>
        <v>1</v>
      </c>
      <c r="AY372" t="b">
        <f>IF(titanic!$F372&lt;=AY$1,TRUE,FALSE)</f>
        <v>1</v>
      </c>
      <c r="AZ372" t="b">
        <f>IF(titanic!$F372&lt;=AZ$1,TRUE,FALSE)</f>
        <v>1</v>
      </c>
      <c r="BA372" t="b">
        <f>IF(titanic!$F372&lt;=BA$1,TRUE,FALSE)</f>
        <v>1</v>
      </c>
      <c r="BB372" t="b">
        <f>IF(titanic!$F372&lt;=BB$1,TRUE,FALSE)</f>
        <v>1</v>
      </c>
      <c r="BC372" t="b">
        <f>IF(titanic!$F372&lt;=BC$1,TRUE,FALSE)</f>
        <v>1</v>
      </c>
      <c r="BD372" t="b">
        <f>IF(titanic!$F372&lt;=BD$1,TRUE,FALSE)</f>
        <v>1</v>
      </c>
      <c r="BE372" t="b">
        <f>IF(titanic!$F372&lt;=BE$1,TRUE,FALSE)</f>
        <v>1</v>
      </c>
      <c r="BF372" t="b">
        <f>IF(titanic!$F372&lt;=BF$1,TRUE,FALSE)</f>
        <v>1</v>
      </c>
      <c r="BG372" t="b">
        <f>IF(titanic!$F372&lt;=BG$1,TRUE,FALSE)</f>
        <v>1</v>
      </c>
      <c r="BH372" t="b">
        <f>IF(titanic!$F372&lt;=BH$1,TRUE,FALSE)</f>
        <v>1</v>
      </c>
      <c r="BI372" t="b">
        <f>IF(titanic!$F372&lt;=BI$1,TRUE,FALSE)</f>
        <v>1</v>
      </c>
      <c r="BJ372" t="b">
        <f>IF(titanic!$F372&lt;=BJ$1,TRUE,FALSE)</f>
        <v>1</v>
      </c>
      <c r="BK372" t="b">
        <f>IF(titanic!$F372&lt;=BK$1,TRUE,FALSE)</f>
        <v>1</v>
      </c>
      <c r="BL372" t="b">
        <f>IF(titanic!$F372&lt;=BL$1,TRUE,FALSE)</f>
        <v>1</v>
      </c>
      <c r="BM372" t="b">
        <f>IF(titanic!$F372&lt;=BM$1,TRUE,FALSE)</f>
        <v>1</v>
      </c>
      <c r="BN372" t="b">
        <f>IF(titanic!$F372&lt;=BN$1,TRUE,FALSE)</f>
        <v>1</v>
      </c>
      <c r="BO372" t="b">
        <f>IF(titanic!$F372&lt;=BO$1,TRUE,FALSE)</f>
        <v>1</v>
      </c>
      <c r="BP372" t="b">
        <f>IF(titanic!$F372&lt;=BP$1,TRUE,FALSE)</f>
        <v>1</v>
      </c>
      <c r="BQ372" t="b">
        <f>IF(titanic!$F372&lt;=BQ$1,TRUE,FALSE)</f>
        <v>1</v>
      </c>
      <c r="BR372" t="b">
        <f>IF(titanic!$F372&lt;=BR$1,TRUE,FALSE)</f>
        <v>1</v>
      </c>
      <c r="BS372" t="b">
        <f>IF(titanic!$F372&lt;=BS$1,TRUE,FALSE)</f>
        <v>1</v>
      </c>
      <c r="BT372" t="b">
        <f>IF(titanic!$F372&lt;=BT$1,TRUE,FALSE)</f>
        <v>1</v>
      </c>
      <c r="BU372" t="b">
        <f>IF(titanic!$F372&lt;=BU$1,TRUE,FALSE)</f>
        <v>1</v>
      </c>
      <c r="BV372" t="b">
        <f>IF(titanic!$F372&lt;=BV$1,TRUE,FALSE)</f>
        <v>1</v>
      </c>
      <c r="BW372" t="b">
        <f>IF(titanic!$F372&lt;=BW$1,TRUE,FALSE)</f>
        <v>1</v>
      </c>
      <c r="BX372" t="b">
        <f>IF(titanic!$F372&lt;=BX$1,TRUE,FALSE)</f>
        <v>1</v>
      </c>
      <c r="BY372" t="b">
        <f>IF(titanic!$F372&lt;=BY$1,TRUE,FALSE)</f>
        <v>1</v>
      </c>
      <c r="BZ372" t="b">
        <f>IF(titanic!$F372&lt;=BZ$1,TRUE,FALSE)</f>
        <v>1</v>
      </c>
      <c r="CA372" t="b">
        <f>IF(titanic!$F372&lt;=CA$1,TRUE,FALSE)</f>
        <v>1</v>
      </c>
      <c r="CB372" t="b">
        <f>IF(titanic!$F372&lt;=CB$1,TRUE,FALSE)</f>
        <v>1</v>
      </c>
      <c r="CC372" t="b">
        <f>IF(titanic!$F372&lt;=CC$1,TRUE,FALSE)</f>
        <v>1</v>
      </c>
    </row>
    <row r="373" spans="1:81" x14ac:dyDescent="0.35">
      <c r="A373" t="b">
        <f>IF(titanic!$F373&lt;=A$1,TRUE,FALSE)</f>
        <v>0</v>
      </c>
      <c r="B373" t="b">
        <f>IF(titanic!$F373&lt;=B$1,TRUE,FALSE)</f>
        <v>0</v>
      </c>
      <c r="C373" t="b">
        <f>IF(titanic!$F373&lt;=C$1,TRUE,FALSE)</f>
        <v>0</v>
      </c>
      <c r="D373" t="b">
        <f>IF(titanic!$F373&lt;=D$1,TRUE,FALSE)</f>
        <v>0</v>
      </c>
      <c r="E373" t="b">
        <f>IF(titanic!$F373&lt;=E$1,TRUE,FALSE)</f>
        <v>0</v>
      </c>
      <c r="F373" t="b">
        <f>IF(titanic!$F373&lt;=F$1,TRUE,FALSE)</f>
        <v>0</v>
      </c>
      <c r="G373" t="b">
        <f>IF(titanic!$F373&lt;=G$1,TRUE,FALSE)</f>
        <v>0</v>
      </c>
      <c r="H373" t="b">
        <f>IF(titanic!$F373&lt;=H$1,TRUE,FALSE)</f>
        <v>0</v>
      </c>
      <c r="I373" t="b">
        <f>IF(titanic!$F373&lt;=I$1,TRUE,FALSE)</f>
        <v>0</v>
      </c>
      <c r="J373" t="b">
        <f>IF(titanic!$F373&lt;=J$1,TRUE,FALSE)</f>
        <v>0</v>
      </c>
      <c r="K373" t="b">
        <f>IF(titanic!$F373&lt;=K$1,TRUE,FALSE)</f>
        <v>0</v>
      </c>
      <c r="L373" t="b">
        <f>IF(titanic!$F373&lt;=L$1,TRUE,FALSE)</f>
        <v>0</v>
      </c>
      <c r="M373" t="b">
        <f>IF(titanic!$F373&lt;=M$1,TRUE,FALSE)</f>
        <v>0</v>
      </c>
      <c r="N373" t="b">
        <f>IF(titanic!$F373&lt;=N$1,TRUE,FALSE)</f>
        <v>0</v>
      </c>
      <c r="O373" t="b">
        <f>IF(titanic!$F373&lt;=O$1,TRUE,FALSE)</f>
        <v>0</v>
      </c>
      <c r="P373" t="b">
        <f>IF(titanic!$F373&lt;=P$1,TRUE,FALSE)</f>
        <v>0</v>
      </c>
      <c r="Q373" t="b">
        <f>IF(titanic!$F373&lt;=Q$1,TRUE,FALSE)</f>
        <v>0</v>
      </c>
      <c r="R373" t="b">
        <f>IF(titanic!$F373&lt;=R$1,TRUE,FALSE)</f>
        <v>0</v>
      </c>
      <c r="S373" t="b">
        <f>IF(titanic!$F373&lt;=S$1,TRUE,FALSE)</f>
        <v>0</v>
      </c>
      <c r="T373" t="b">
        <f>IF(titanic!$F373&lt;=T$1,TRUE,FALSE)</f>
        <v>0</v>
      </c>
      <c r="U373" t="b">
        <f>IF(titanic!$F373&lt;=U$1,TRUE,FALSE)</f>
        <v>0</v>
      </c>
      <c r="V373" t="b">
        <f>IF(titanic!$F373&lt;=V$1,TRUE,FALSE)</f>
        <v>0</v>
      </c>
      <c r="W373" t="b">
        <f>IF(titanic!$F373&lt;=W$1,TRUE,FALSE)</f>
        <v>0</v>
      </c>
      <c r="X373" t="b">
        <f>IF(titanic!$F373&lt;=X$1,TRUE,FALSE)</f>
        <v>0</v>
      </c>
      <c r="Y373" t="b">
        <f>IF(titanic!$F373&lt;=Y$1,TRUE,FALSE)</f>
        <v>0</v>
      </c>
      <c r="Z373" t="b">
        <f>IF(titanic!$F373&lt;=Z$1,TRUE,FALSE)</f>
        <v>0</v>
      </c>
      <c r="AA373" t="b">
        <f>IF(titanic!$F373&lt;=AA$1,TRUE,FALSE)</f>
        <v>0</v>
      </c>
      <c r="AB373" t="b">
        <f>IF(titanic!$F373&lt;=AB$1,TRUE,FALSE)</f>
        <v>0</v>
      </c>
      <c r="AC373" t="b">
        <f>IF(titanic!$F373&lt;=AC$1,TRUE,FALSE)</f>
        <v>1</v>
      </c>
      <c r="AD373" t="b">
        <f>IF(titanic!$F373&lt;=AD$1,TRUE,FALSE)</f>
        <v>1</v>
      </c>
      <c r="AE373" t="b">
        <f>IF(titanic!$F373&lt;=AE$1,TRUE,FALSE)</f>
        <v>1</v>
      </c>
      <c r="AF373" t="b">
        <f>IF(titanic!$F373&lt;=AF$1,TRUE,FALSE)</f>
        <v>1</v>
      </c>
      <c r="AG373" t="b">
        <f>IF(titanic!$F373&lt;=AG$1,TRUE,FALSE)</f>
        <v>1</v>
      </c>
      <c r="AH373" t="b">
        <f>IF(titanic!$F373&lt;=AH$1,TRUE,FALSE)</f>
        <v>1</v>
      </c>
      <c r="AI373" t="b">
        <f>IF(titanic!$F373&lt;=AI$1,TRUE,FALSE)</f>
        <v>1</v>
      </c>
      <c r="AJ373" t="b">
        <f>IF(titanic!$F373&lt;=AJ$1,TRUE,FALSE)</f>
        <v>1</v>
      </c>
      <c r="AK373" t="b">
        <f>IF(titanic!$F373&lt;=AK$1,TRUE,FALSE)</f>
        <v>1</v>
      </c>
      <c r="AL373" t="b">
        <f>IF(titanic!$F373&lt;=AL$1,TRUE,FALSE)</f>
        <v>1</v>
      </c>
      <c r="AM373" t="b">
        <f>IF(titanic!$F373&lt;=AM$1,TRUE,FALSE)</f>
        <v>1</v>
      </c>
      <c r="AN373" t="b">
        <f>IF(titanic!$F373&lt;=AN$1,TRUE,FALSE)</f>
        <v>1</v>
      </c>
      <c r="AO373" t="b">
        <f>IF(titanic!$F373&lt;=AO$1,TRUE,FALSE)</f>
        <v>1</v>
      </c>
      <c r="AP373" t="b">
        <f>IF(titanic!$F373&lt;=AP$1,TRUE,FALSE)</f>
        <v>1</v>
      </c>
      <c r="AQ373" t="b">
        <f>IF(titanic!$F373&lt;=AQ$1,TRUE,FALSE)</f>
        <v>1</v>
      </c>
      <c r="AR373" t="b">
        <f>IF(titanic!$F373&lt;=AR$1,TRUE,FALSE)</f>
        <v>1</v>
      </c>
      <c r="AS373" t="b">
        <f>IF(titanic!$F373&lt;=AS$1,TRUE,FALSE)</f>
        <v>1</v>
      </c>
      <c r="AT373" t="b">
        <f>IF(titanic!$F373&lt;=AT$1,TRUE,FALSE)</f>
        <v>1</v>
      </c>
      <c r="AU373" t="b">
        <f>IF(titanic!$F373&lt;=AU$1,TRUE,FALSE)</f>
        <v>1</v>
      </c>
      <c r="AV373" t="b">
        <f>IF(titanic!$F373&lt;=AV$1,TRUE,FALSE)</f>
        <v>1</v>
      </c>
      <c r="AW373" t="b">
        <f>IF(titanic!$F373&lt;=AW$1,TRUE,FALSE)</f>
        <v>1</v>
      </c>
      <c r="AX373" t="b">
        <f>IF(titanic!$F373&lt;=AX$1,TRUE,FALSE)</f>
        <v>1</v>
      </c>
      <c r="AY373" t="b">
        <f>IF(titanic!$F373&lt;=AY$1,TRUE,FALSE)</f>
        <v>1</v>
      </c>
      <c r="AZ373" t="b">
        <f>IF(titanic!$F373&lt;=AZ$1,TRUE,FALSE)</f>
        <v>1</v>
      </c>
      <c r="BA373" t="b">
        <f>IF(titanic!$F373&lt;=BA$1,TRUE,FALSE)</f>
        <v>1</v>
      </c>
      <c r="BB373" t="b">
        <f>IF(titanic!$F373&lt;=BB$1,TRUE,FALSE)</f>
        <v>1</v>
      </c>
      <c r="BC373" t="b">
        <f>IF(titanic!$F373&lt;=BC$1,TRUE,FALSE)</f>
        <v>1</v>
      </c>
      <c r="BD373" t="b">
        <f>IF(titanic!$F373&lt;=BD$1,TRUE,FALSE)</f>
        <v>1</v>
      </c>
      <c r="BE373" t="b">
        <f>IF(titanic!$F373&lt;=BE$1,TRUE,FALSE)</f>
        <v>1</v>
      </c>
      <c r="BF373" t="b">
        <f>IF(titanic!$F373&lt;=BF$1,TRUE,FALSE)</f>
        <v>1</v>
      </c>
      <c r="BG373" t="b">
        <f>IF(titanic!$F373&lt;=BG$1,TRUE,FALSE)</f>
        <v>1</v>
      </c>
      <c r="BH373" t="b">
        <f>IF(titanic!$F373&lt;=BH$1,TRUE,FALSE)</f>
        <v>1</v>
      </c>
      <c r="BI373" t="b">
        <f>IF(titanic!$F373&lt;=BI$1,TRUE,FALSE)</f>
        <v>1</v>
      </c>
      <c r="BJ373" t="b">
        <f>IF(titanic!$F373&lt;=BJ$1,TRUE,FALSE)</f>
        <v>1</v>
      </c>
      <c r="BK373" t="b">
        <f>IF(titanic!$F373&lt;=BK$1,TRUE,FALSE)</f>
        <v>1</v>
      </c>
      <c r="BL373" t="b">
        <f>IF(titanic!$F373&lt;=BL$1,TRUE,FALSE)</f>
        <v>1</v>
      </c>
      <c r="BM373" t="b">
        <f>IF(titanic!$F373&lt;=BM$1,TRUE,FALSE)</f>
        <v>1</v>
      </c>
      <c r="BN373" t="b">
        <f>IF(titanic!$F373&lt;=BN$1,TRUE,FALSE)</f>
        <v>1</v>
      </c>
      <c r="BO373" t="b">
        <f>IF(titanic!$F373&lt;=BO$1,TRUE,FALSE)</f>
        <v>1</v>
      </c>
      <c r="BP373" t="b">
        <f>IF(titanic!$F373&lt;=BP$1,TRUE,FALSE)</f>
        <v>1</v>
      </c>
      <c r="BQ373" t="b">
        <f>IF(titanic!$F373&lt;=BQ$1,TRUE,FALSE)</f>
        <v>1</v>
      </c>
      <c r="BR373" t="b">
        <f>IF(titanic!$F373&lt;=BR$1,TRUE,FALSE)</f>
        <v>1</v>
      </c>
      <c r="BS373" t="b">
        <f>IF(titanic!$F373&lt;=BS$1,TRUE,FALSE)</f>
        <v>1</v>
      </c>
      <c r="BT373" t="b">
        <f>IF(titanic!$F373&lt;=BT$1,TRUE,FALSE)</f>
        <v>1</v>
      </c>
      <c r="BU373" t="b">
        <f>IF(titanic!$F373&lt;=BU$1,TRUE,FALSE)</f>
        <v>1</v>
      </c>
      <c r="BV373" t="b">
        <f>IF(titanic!$F373&lt;=BV$1,TRUE,FALSE)</f>
        <v>1</v>
      </c>
      <c r="BW373" t="b">
        <f>IF(titanic!$F373&lt;=BW$1,TRUE,FALSE)</f>
        <v>1</v>
      </c>
      <c r="BX373" t="b">
        <f>IF(titanic!$F373&lt;=BX$1,TRUE,FALSE)</f>
        <v>1</v>
      </c>
      <c r="BY373" t="b">
        <f>IF(titanic!$F373&lt;=BY$1,TRUE,FALSE)</f>
        <v>1</v>
      </c>
      <c r="BZ373" t="b">
        <f>IF(titanic!$F373&lt;=BZ$1,TRUE,FALSE)</f>
        <v>1</v>
      </c>
      <c r="CA373" t="b">
        <f>IF(titanic!$F373&lt;=CA$1,TRUE,FALSE)</f>
        <v>1</v>
      </c>
      <c r="CB373" t="b">
        <f>IF(titanic!$F373&lt;=CB$1,TRUE,FALSE)</f>
        <v>1</v>
      </c>
      <c r="CC373" t="b">
        <f>IF(titanic!$F373&lt;=CC$1,TRUE,FALSE)</f>
        <v>1</v>
      </c>
    </row>
    <row r="374" spans="1:81" x14ac:dyDescent="0.35">
      <c r="A374" t="b">
        <f>IF(titanic!$F374&lt;=A$1,TRUE,FALSE)</f>
        <v>0</v>
      </c>
      <c r="B374" t="b">
        <f>IF(titanic!$F374&lt;=B$1,TRUE,FALSE)</f>
        <v>0</v>
      </c>
      <c r="C374" t="b">
        <f>IF(titanic!$F374&lt;=C$1,TRUE,FALSE)</f>
        <v>0</v>
      </c>
      <c r="D374" t="b">
        <f>IF(titanic!$F374&lt;=D$1,TRUE,FALSE)</f>
        <v>0</v>
      </c>
      <c r="E374" t="b">
        <f>IF(titanic!$F374&lt;=E$1,TRUE,FALSE)</f>
        <v>0</v>
      </c>
      <c r="F374" t="b">
        <f>IF(titanic!$F374&lt;=F$1,TRUE,FALSE)</f>
        <v>0</v>
      </c>
      <c r="G374" t="b">
        <f>IF(titanic!$F374&lt;=G$1,TRUE,FALSE)</f>
        <v>0</v>
      </c>
      <c r="H374" t="b">
        <f>IF(titanic!$F374&lt;=H$1,TRUE,FALSE)</f>
        <v>0</v>
      </c>
      <c r="I374" t="b">
        <f>IF(titanic!$F374&lt;=I$1,TRUE,FALSE)</f>
        <v>0</v>
      </c>
      <c r="J374" t="b">
        <f>IF(titanic!$F374&lt;=J$1,TRUE,FALSE)</f>
        <v>0</v>
      </c>
      <c r="K374" t="b">
        <f>IF(titanic!$F374&lt;=K$1,TRUE,FALSE)</f>
        <v>0</v>
      </c>
      <c r="L374" t="b">
        <f>IF(titanic!$F374&lt;=L$1,TRUE,FALSE)</f>
        <v>0</v>
      </c>
      <c r="M374" t="b">
        <f>IF(titanic!$F374&lt;=M$1,TRUE,FALSE)</f>
        <v>0</v>
      </c>
      <c r="N374" t="b">
        <f>IF(titanic!$F374&lt;=N$1,TRUE,FALSE)</f>
        <v>0</v>
      </c>
      <c r="O374" t="b">
        <f>IF(titanic!$F374&lt;=O$1,TRUE,FALSE)</f>
        <v>0</v>
      </c>
      <c r="P374" t="b">
        <f>IF(titanic!$F374&lt;=P$1,TRUE,FALSE)</f>
        <v>0</v>
      </c>
      <c r="Q374" t="b">
        <f>IF(titanic!$F374&lt;=Q$1,TRUE,FALSE)</f>
        <v>0</v>
      </c>
      <c r="R374" t="b">
        <f>IF(titanic!$F374&lt;=R$1,TRUE,FALSE)</f>
        <v>0</v>
      </c>
      <c r="S374" t="b">
        <f>IF(titanic!$F374&lt;=S$1,TRUE,FALSE)</f>
        <v>0</v>
      </c>
      <c r="T374" t="b">
        <f>IF(titanic!$F374&lt;=T$1,TRUE,FALSE)</f>
        <v>0</v>
      </c>
      <c r="U374" t="b">
        <f>IF(titanic!$F374&lt;=U$1,TRUE,FALSE)</f>
        <v>0</v>
      </c>
      <c r="V374" t="b">
        <f>IF(titanic!$F374&lt;=V$1,TRUE,FALSE)</f>
        <v>0</v>
      </c>
      <c r="W374" t="b">
        <f>IF(titanic!$F374&lt;=W$1,TRUE,FALSE)</f>
        <v>0</v>
      </c>
      <c r="X374" t="b">
        <f>IF(titanic!$F374&lt;=X$1,TRUE,FALSE)</f>
        <v>0</v>
      </c>
      <c r="Y374" t="b">
        <f>IF(titanic!$F374&lt;=Y$1,TRUE,FALSE)</f>
        <v>0</v>
      </c>
      <c r="Z374" t="b">
        <f>IF(titanic!$F374&lt;=Z$1,TRUE,FALSE)</f>
        <v>0</v>
      </c>
      <c r="AA374" t="b">
        <f>IF(titanic!$F374&lt;=AA$1,TRUE,FALSE)</f>
        <v>0</v>
      </c>
      <c r="AB374" t="b">
        <f>IF(titanic!$F374&lt;=AB$1,TRUE,FALSE)</f>
        <v>0</v>
      </c>
      <c r="AC374" t="b">
        <f>IF(titanic!$F374&lt;=AC$1,TRUE,FALSE)</f>
        <v>1</v>
      </c>
      <c r="AD374" t="b">
        <f>IF(titanic!$F374&lt;=AD$1,TRUE,FALSE)</f>
        <v>1</v>
      </c>
      <c r="AE374" t="b">
        <f>IF(titanic!$F374&lt;=AE$1,TRUE,FALSE)</f>
        <v>1</v>
      </c>
      <c r="AF374" t="b">
        <f>IF(titanic!$F374&lt;=AF$1,TRUE,FALSE)</f>
        <v>1</v>
      </c>
      <c r="AG374" t="b">
        <f>IF(titanic!$F374&lt;=AG$1,TRUE,FALSE)</f>
        <v>1</v>
      </c>
      <c r="AH374" t="b">
        <f>IF(titanic!$F374&lt;=AH$1,TRUE,FALSE)</f>
        <v>1</v>
      </c>
      <c r="AI374" t="b">
        <f>IF(titanic!$F374&lt;=AI$1,TRUE,FALSE)</f>
        <v>1</v>
      </c>
      <c r="AJ374" t="b">
        <f>IF(titanic!$F374&lt;=AJ$1,TRUE,FALSE)</f>
        <v>1</v>
      </c>
      <c r="AK374" t="b">
        <f>IF(titanic!$F374&lt;=AK$1,TRUE,FALSE)</f>
        <v>1</v>
      </c>
      <c r="AL374" t="b">
        <f>IF(titanic!$F374&lt;=AL$1,TRUE,FALSE)</f>
        <v>1</v>
      </c>
      <c r="AM374" t="b">
        <f>IF(titanic!$F374&lt;=AM$1,TRUE,FALSE)</f>
        <v>1</v>
      </c>
      <c r="AN374" t="b">
        <f>IF(titanic!$F374&lt;=AN$1,TRUE,FALSE)</f>
        <v>1</v>
      </c>
      <c r="AO374" t="b">
        <f>IF(titanic!$F374&lt;=AO$1,TRUE,FALSE)</f>
        <v>1</v>
      </c>
      <c r="AP374" t="b">
        <f>IF(titanic!$F374&lt;=AP$1,TRUE,FALSE)</f>
        <v>1</v>
      </c>
      <c r="AQ374" t="b">
        <f>IF(titanic!$F374&lt;=AQ$1,TRUE,FALSE)</f>
        <v>1</v>
      </c>
      <c r="AR374" t="b">
        <f>IF(titanic!$F374&lt;=AR$1,TRUE,FALSE)</f>
        <v>1</v>
      </c>
      <c r="AS374" t="b">
        <f>IF(titanic!$F374&lt;=AS$1,TRUE,FALSE)</f>
        <v>1</v>
      </c>
      <c r="AT374" t="b">
        <f>IF(titanic!$F374&lt;=AT$1,TRUE,FALSE)</f>
        <v>1</v>
      </c>
      <c r="AU374" t="b">
        <f>IF(titanic!$F374&lt;=AU$1,TRUE,FALSE)</f>
        <v>1</v>
      </c>
      <c r="AV374" t="b">
        <f>IF(titanic!$F374&lt;=AV$1,TRUE,FALSE)</f>
        <v>1</v>
      </c>
      <c r="AW374" t="b">
        <f>IF(titanic!$F374&lt;=AW$1,TRUE,FALSE)</f>
        <v>1</v>
      </c>
      <c r="AX374" t="b">
        <f>IF(titanic!$F374&lt;=AX$1,TRUE,FALSE)</f>
        <v>1</v>
      </c>
      <c r="AY374" t="b">
        <f>IF(titanic!$F374&lt;=AY$1,TRUE,FALSE)</f>
        <v>1</v>
      </c>
      <c r="AZ374" t="b">
        <f>IF(titanic!$F374&lt;=AZ$1,TRUE,FALSE)</f>
        <v>1</v>
      </c>
      <c r="BA374" t="b">
        <f>IF(titanic!$F374&lt;=BA$1,TRUE,FALSE)</f>
        <v>1</v>
      </c>
      <c r="BB374" t="b">
        <f>IF(titanic!$F374&lt;=BB$1,TRUE,FALSE)</f>
        <v>1</v>
      </c>
      <c r="BC374" t="b">
        <f>IF(titanic!$F374&lt;=BC$1,TRUE,FALSE)</f>
        <v>1</v>
      </c>
      <c r="BD374" t="b">
        <f>IF(titanic!$F374&lt;=BD$1,TRUE,FALSE)</f>
        <v>1</v>
      </c>
      <c r="BE374" t="b">
        <f>IF(titanic!$F374&lt;=BE$1,TRUE,FALSE)</f>
        <v>1</v>
      </c>
      <c r="BF374" t="b">
        <f>IF(titanic!$F374&lt;=BF$1,TRUE,FALSE)</f>
        <v>1</v>
      </c>
      <c r="BG374" t="b">
        <f>IF(titanic!$F374&lt;=BG$1,TRUE,FALSE)</f>
        <v>1</v>
      </c>
      <c r="BH374" t="b">
        <f>IF(titanic!$F374&lt;=BH$1,TRUE,FALSE)</f>
        <v>1</v>
      </c>
      <c r="BI374" t="b">
        <f>IF(titanic!$F374&lt;=BI$1,TRUE,FALSE)</f>
        <v>1</v>
      </c>
      <c r="BJ374" t="b">
        <f>IF(titanic!$F374&lt;=BJ$1,TRUE,FALSE)</f>
        <v>1</v>
      </c>
      <c r="BK374" t="b">
        <f>IF(titanic!$F374&lt;=BK$1,TRUE,FALSE)</f>
        <v>1</v>
      </c>
      <c r="BL374" t="b">
        <f>IF(titanic!$F374&lt;=BL$1,TRUE,FALSE)</f>
        <v>1</v>
      </c>
      <c r="BM374" t="b">
        <f>IF(titanic!$F374&lt;=BM$1,TRUE,FALSE)</f>
        <v>1</v>
      </c>
      <c r="BN374" t="b">
        <f>IF(titanic!$F374&lt;=BN$1,TRUE,FALSE)</f>
        <v>1</v>
      </c>
      <c r="BO374" t="b">
        <f>IF(titanic!$F374&lt;=BO$1,TRUE,FALSE)</f>
        <v>1</v>
      </c>
      <c r="BP374" t="b">
        <f>IF(titanic!$F374&lt;=BP$1,TRUE,FALSE)</f>
        <v>1</v>
      </c>
      <c r="BQ374" t="b">
        <f>IF(titanic!$F374&lt;=BQ$1,TRUE,FALSE)</f>
        <v>1</v>
      </c>
      <c r="BR374" t="b">
        <f>IF(titanic!$F374&lt;=BR$1,TRUE,FALSE)</f>
        <v>1</v>
      </c>
      <c r="BS374" t="b">
        <f>IF(titanic!$F374&lt;=BS$1,TRUE,FALSE)</f>
        <v>1</v>
      </c>
      <c r="BT374" t="b">
        <f>IF(titanic!$F374&lt;=BT$1,TRUE,FALSE)</f>
        <v>1</v>
      </c>
      <c r="BU374" t="b">
        <f>IF(titanic!$F374&lt;=BU$1,TRUE,FALSE)</f>
        <v>1</v>
      </c>
      <c r="BV374" t="b">
        <f>IF(titanic!$F374&lt;=BV$1,TRUE,FALSE)</f>
        <v>1</v>
      </c>
      <c r="BW374" t="b">
        <f>IF(titanic!$F374&lt;=BW$1,TRUE,FALSE)</f>
        <v>1</v>
      </c>
      <c r="BX374" t="b">
        <f>IF(titanic!$F374&lt;=BX$1,TRUE,FALSE)</f>
        <v>1</v>
      </c>
      <c r="BY374" t="b">
        <f>IF(titanic!$F374&lt;=BY$1,TRUE,FALSE)</f>
        <v>1</v>
      </c>
      <c r="BZ374" t="b">
        <f>IF(titanic!$F374&lt;=BZ$1,TRUE,FALSE)</f>
        <v>1</v>
      </c>
      <c r="CA374" t="b">
        <f>IF(titanic!$F374&lt;=CA$1,TRUE,FALSE)</f>
        <v>1</v>
      </c>
      <c r="CB374" t="b">
        <f>IF(titanic!$F374&lt;=CB$1,TRUE,FALSE)</f>
        <v>1</v>
      </c>
      <c r="CC374" t="b">
        <f>IF(titanic!$F374&lt;=CC$1,TRUE,FALSE)</f>
        <v>1</v>
      </c>
    </row>
    <row r="375" spans="1:81" x14ac:dyDescent="0.35">
      <c r="A375" t="b">
        <f>IF(titanic!$F375&lt;=A$1,TRUE,FALSE)</f>
        <v>0</v>
      </c>
      <c r="B375" t="b">
        <f>IF(titanic!$F375&lt;=B$1,TRUE,FALSE)</f>
        <v>0</v>
      </c>
      <c r="C375" t="b">
        <f>IF(titanic!$F375&lt;=C$1,TRUE,FALSE)</f>
        <v>0</v>
      </c>
      <c r="D375" t="b">
        <f>IF(titanic!$F375&lt;=D$1,TRUE,FALSE)</f>
        <v>0</v>
      </c>
      <c r="E375" t="b">
        <f>IF(titanic!$F375&lt;=E$1,TRUE,FALSE)</f>
        <v>0</v>
      </c>
      <c r="F375" t="b">
        <f>IF(titanic!$F375&lt;=F$1,TRUE,FALSE)</f>
        <v>0</v>
      </c>
      <c r="G375" t="b">
        <f>IF(titanic!$F375&lt;=G$1,TRUE,FALSE)</f>
        <v>0</v>
      </c>
      <c r="H375" t="b">
        <f>IF(titanic!$F375&lt;=H$1,TRUE,FALSE)</f>
        <v>0</v>
      </c>
      <c r="I375" t="b">
        <f>IF(titanic!$F375&lt;=I$1,TRUE,FALSE)</f>
        <v>0</v>
      </c>
      <c r="J375" t="b">
        <f>IF(titanic!$F375&lt;=J$1,TRUE,FALSE)</f>
        <v>0</v>
      </c>
      <c r="K375" t="b">
        <f>IF(titanic!$F375&lt;=K$1,TRUE,FALSE)</f>
        <v>0</v>
      </c>
      <c r="L375" t="b">
        <f>IF(titanic!$F375&lt;=L$1,TRUE,FALSE)</f>
        <v>0</v>
      </c>
      <c r="M375" t="b">
        <f>IF(titanic!$F375&lt;=M$1,TRUE,FALSE)</f>
        <v>0</v>
      </c>
      <c r="N375" t="b">
        <f>IF(titanic!$F375&lt;=N$1,TRUE,FALSE)</f>
        <v>0</v>
      </c>
      <c r="O375" t="b">
        <f>IF(titanic!$F375&lt;=O$1,TRUE,FALSE)</f>
        <v>0</v>
      </c>
      <c r="P375" t="b">
        <f>IF(titanic!$F375&lt;=P$1,TRUE,FALSE)</f>
        <v>0</v>
      </c>
      <c r="Q375" t="b">
        <f>IF(titanic!$F375&lt;=Q$1,TRUE,FALSE)</f>
        <v>0</v>
      </c>
      <c r="R375" t="b">
        <f>IF(titanic!$F375&lt;=R$1,TRUE,FALSE)</f>
        <v>0</v>
      </c>
      <c r="S375" t="b">
        <f>IF(titanic!$F375&lt;=S$1,TRUE,FALSE)</f>
        <v>0</v>
      </c>
      <c r="T375" t="b">
        <f>IF(titanic!$F375&lt;=T$1,TRUE,FALSE)</f>
        <v>0</v>
      </c>
      <c r="U375" t="b">
        <f>IF(titanic!$F375&lt;=U$1,TRUE,FALSE)</f>
        <v>0</v>
      </c>
      <c r="V375" t="b">
        <f>IF(titanic!$F375&lt;=V$1,TRUE,FALSE)</f>
        <v>0</v>
      </c>
      <c r="W375" t="b">
        <f>IF(titanic!$F375&lt;=W$1,TRUE,FALSE)</f>
        <v>0</v>
      </c>
      <c r="X375" t="b">
        <f>IF(titanic!$F375&lt;=X$1,TRUE,FALSE)</f>
        <v>0</v>
      </c>
      <c r="Y375" t="b">
        <f>IF(titanic!$F375&lt;=Y$1,TRUE,FALSE)</f>
        <v>0</v>
      </c>
      <c r="Z375" t="b">
        <f>IF(titanic!$F375&lt;=Z$1,TRUE,FALSE)</f>
        <v>0</v>
      </c>
      <c r="AA375" t="b">
        <f>IF(titanic!$F375&lt;=AA$1,TRUE,FALSE)</f>
        <v>0</v>
      </c>
      <c r="AB375" t="b">
        <f>IF(titanic!$F375&lt;=AB$1,TRUE,FALSE)</f>
        <v>0</v>
      </c>
      <c r="AC375" t="b">
        <f>IF(titanic!$F375&lt;=AC$1,TRUE,FALSE)</f>
        <v>1</v>
      </c>
      <c r="AD375" t="b">
        <f>IF(titanic!$F375&lt;=AD$1,TRUE,FALSE)</f>
        <v>1</v>
      </c>
      <c r="AE375" t="b">
        <f>IF(titanic!$F375&lt;=AE$1,TRUE,FALSE)</f>
        <v>1</v>
      </c>
      <c r="AF375" t="b">
        <f>IF(titanic!$F375&lt;=AF$1,TRUE,FALSE)</f>
        <v>1</v>
      </c>
      <c r="AG375" t="b">
        <f>IF(titanic!$F375&lt;=AG$1,TRUE,FALSE)</f>
        <v>1</v>
      </c>
      <c r="AH375" t="b">
        <f>IF(titanic!$F375&lt;=AH$1,TRUE,FALSE)</f>
        <v>1</v>
      </c>
      <c r="AI375" t="b">
        <f>IF(titanic!$F375&lt;=AI$1,TRUE,FALSE)</f>
        <v>1</v>
      </c>
      <c r="AJ375" t="b">
        <f>IF(titanic!$F375&lt;=AJ$1,TRUE,FALSE)</f>
        <v>1</v>
      </c>
      <c r="AK375" t="b">
        <f>IF(titanic!$F375&lt;=AK$1,TRUE,FALSE)</f>
        <v>1</v>
      </c>
      <c r="AL375" t="b">
        <f>IF(titanic!$F375&lt;=AL$1,TRUE,FALSE)</f>
        <v>1</v>
      </c>
      <c r="AM375" t="b">
        <f>IF(titanic!$F375&lt;=AM$1,TRUE,FALSE)</f>
        <v>1</v>
      </c>
      <c r="AN375" t="b">
        <f>IF(titanic!$F375&lt;=AN$1,TRUE,FALSE)</f>
        <v>1</v>
      </c>
      <c r="AO375" t="b">
        <f>IF(titanic!$F375&lt;=AO$1,TRUE,FALSE)</f>
        <v>1</v>
      </c>
      <c r="AP375" t="b">
        <f>IF(titanic!$F375&lt;=AP$1,TRUE,FALSE)</f>
        <v>1</v>
      </c>
      <c r="AQ375" t="b">
        <f>IF(titanic!$F375&lt;=AQ$1,TRUE,FALSE)</f>
        <v>1</v>
      </c>
      <c r="AR375" t="b">
        <f>IF(titanic!$F375&lt;=AR$1,TRUE,FALSE)</f>
        <v>1</v>
      </c>
      <c r="AS375" t="b">
        <f>IF(titanic!$F375&lt;=AS$1,TRUE,FALSE)</f>
        <v>1</v>
      </c>
      <c r="AT375" t="b">
        <f>IF(titanic!$F375&lt;=AT$1,TRUE,FALSE)</f>
        <v>1</v>
      </c>
      <c r="AU375" t="b">
        <f>IF(titanic!$F375&lt;=AU$1,TRUE,FALSE)</f>
        <v>1</v>
      </c>
      <c r="AV375" t="b">
        <f>IF(titanic!$F375&lt;=AV$1,TRUE,FALSE)</f>
        <v>1</v>
      </c>
      <c r="AW375" t="b">
        <f>IF(titanic!$F375&lt;=AW$1,TRUE,FALSE)</f>
        <v>1</v>
      </c>
      <c r="AX375" t="b">
        <f>IF(titanic!$F375&lt;=AX$1,TRUE,FALSE)</f>
        <v>1</v>
      </c>
      <c r="AY375" t="b">
        <f>IF(titanic!$F375&lt;=AY$1,TRUE,FALSE)</f>
        <v>1</v>
      </c>
      <c r="AZ375" t="b">
        <f>IF(titanic!$F375&lt;=AZ$1,TRUE,FALSE)</f>
        <v>1</v>
      </c>
      <c r="BA375" t="b">
        <f>IF(titanic!$F375&lt;=BA$1,TRUE,FALSE)</f>
        <v>1</v>
      </c>
      <c r="BB375" t="b">
        <f>IF(titanic!$F375&lt;=BB$1,TRUE,FALSE)</f>
        <v>1</v>
      </c>
      <c r="BC375" t="b">
        <f>IF(titanic!$F375&lt;=BC$1,TRUE,FALSE)</f>
        <v>1</v>
      </c>
      <c r="BD375" t="b">
        <f>IF(titanic!$F375&lt;=BD$1,TRUE,FALSE)</f>
        <v>1</v>
      </c>
      <c r="BE375" t="b">
        <f>IF(titanic!$F375&lt;=BE$1,TRUE,FALSE)</f>
        <v>1</v>
      </c>
      <c r="BF375" t="b">
        <f>IF(titanic!$F375&lt;=BF$1,TRUE,FALSE)</f>
        <v>1</v>
      </c>
      <c r="BG375" t="b">
        <f>IF(titanic!$F375&lt;=BG$1,TRUE,FALSE)</f>
        <v>1</v>
      </c>
      <c r="BH375" t="b">
        <f>IF(titanic!$F375&lt;=BH$1,TRUE,FALSE)</f>
        <v>1</v>
      </c>
      <c r="BI375" t="b">
        <f>IF(titanic!$F375&lt;=BI$1,TRUE,FALSE)</f>
        <v>1</v>
      </c>
      <c r="BJ375" t="b">
        <f>IF(titanic!$F375&lt;=BJ$1,TRUE,FALSE)</f>
        <v>1</v>
      </c>
      <c r="BK375" t="b">
        <f>IF(titanic!$F375&lt;=BK$1,TRUE,FALSE)</f>
        <v>1</v>
      </c>
      <c r="BL375" t="b">
        <f>IF(titanic!$F375&lt;=BL$1,TRUE,FALSE)</f>
        <v>1</v>
      </c>
      <c r="BM375" t="b">
        <f>IF(titanic!$F375&lt;=BM$1,TRUE,FALSE)</f>
        <v>1</v>
      </c>
      <c r="BN375" t="b">
        <f>IF(titanic!$F375&lt;=BN$1,TRUE,FALSE)</f>
        <v>1</v>
      </c>
      <c r="BO375" t="b">
        <f>IF(titanic!$F375&lt;=BO$1,TRUE,FALSE)</f>
        <v>1</v>
      </c>
      <c r="BP375" t="b">
        <f>IF(titanic!$F375&lt;=BP$1,TRUE,FALSE)</f>
        <v>1</v>
      </c>
      <c r="BQ375" t="b">
        <f>IF(titanic!$F375&lt;=BQ$1,TRUE,FALSE)</f>
        <v>1</v>
      </c>
      <c r="BR375" t="b">
        <f>IF(titanic!$F375&lt;=BR$1,TRUE,FALSE)</f>
        <v>1</v>
      </c>
      <c r="BS375" t="b">
        <f>IF(titanic!$F375&lt;=BS$1,TRUE,FALSE)</f>
        <v>1</v>
      </c>
      <c r="BT375" t="b">
        <f>IF(titanic!$F375&lt;=BT$1,TRUE,FALSE)</f>
        <v>1</v>
      </c>
      <c r="BU375" t="b">
        <f>IF(titanic!$F375&lt;=BU$1,TRUE,FALSE)</f>
        <v>1</v>
      </c>
      <c r="BV375" t="b">
        <f>IF(titanic!$F375&lt;=BV$1,TRUE,FALSE)</f>
        <v>1</v>
      </c>
      <c r="BW375" t="b">
        <f>IF(titanic!$F375&lt;=BW$1,TRUE,FALSE)</f>
        <v>1</v>
      </c>
      <c r="BX375" t="b">
        <f>IF(titanic!$F375&lt;=BX$1,TRUE,FALSE)</f>
        <v>1</v>
      </c>
      <c r="BY375" t="b">
        <f>IF(titanic!$F375&lt;=BY$1,TRUE,FALSE)</f>
        <v>1</v>
      </c>
      <c r="BZ375" t="b">
        <f>IF(titanic!$F375&lt;=BZ$1,TRUE,FALSE)</f>
        <v>1</v>
      </c>
      <c r="CA375" t="b">
        <f>IF(titanic!$F375&lt;=CA$1,TRUE,FALSE)</f>
        <v>1</v>
      </c>
      <c r="CB375" t="b">
        <f>IF(titanic!$F375&lt;=CB$1,TRUE,FALSE)</f>
        <v>1</v>
      </c>
      <c r="CC375" t="b">
        <f>IF(titanic!$F375&lt;=CC$1,TRUE,FALSE)</f>
        <v>1</v>
      </c>
    </row>
    <row r="376" spans="1:81" x14ac:dyDescent="0.35">
      <c r="A376" t="b">
        <f>IF(titanic!$F376&lt;=A$1,TRUE,FALSE)</f>
        <v>0</v>
      </c>
      <c r="B376" t="b">
        <f>IF(titanic!$F376&lt;=B$1,TRUE,FALSE)</f>
        <v>0</v>
      </c>
      <c r="C376" t="b">
        <f>IF(titanic!$F376&lt;=C$1,TRUE,FALSE)</f>
        <v>0</v>
      </c>
      <c r="D376" t="b">
        <f>IF(titanic!$F376&lt;=D$1,TRUE,FALSE)</f>
        <v>0</v>
      </c>
      <c r="E376" t="b">
        <f>IF(titanic!$F376&lt;=E$1,TRUE,FALSE)</f>
        <v>0</v>
      </c>
      <c r="F376" t="b">
        <f>IF(titanic!$F376&lt;=F$1,TRUE,FALSE)</f>
        <v>0</v>
      </c>
      <c r="G376" t="b">
        <f>IF(titanic!$F376&lt;=G$1,TRUE,FALSE)</f>
        <v>0</v>
      </c>
      <c r="H376" t="b">
        <f>IF(titanic!$F376&lt;=H$1,TRUE,FALSE)</f>
        <v>0</v>
      </c>
      <c r="I376" t="b">
        <f>IF(titanic!$F376&lt;=I$1,TRUE,FALSE)</f>
        <v>0</v>
      </c>
      <c r="J376" t="b">
        <f>IF(titanic!$F376&lt;=J$1,TRUE,FALSE)</f>
        <v>0</v>
      </c>
      <c r="K376" t="b">
        <f>IF(titanic!$F376&lt;=K$1,TRUE,FALSE)</f>
        <v>0</v>
      </c>
      <c r="L376" t="b">
        <f>IF(titanic!$F376&lt;=L$1,TRUE,FALSE)</f>
        <v>0</v>
      </c>
      <c r="M376" t="b">
        <f>IF(titanic!$F376&lt;=M$1,TRUE,FALSE)</f>
        <v>0</v>
      </c>
      <c r="N376" t="b">
        <f>IF(titanic!$F376&lt;=N$1,TRUE,FALSE)</f>
        <v>0</v>
      </c>
      <c r="O376" t="b">
        <f>IF(titanic!$F376&lt;=O$1,TRUE,FALSE)</f>
        <v>0</v>
      </c>
      <c r="P376" t="b">
        <f>IF(titanic!$F376&lt;=P$1,TRUE,FALSE)</f>
        <v>0</v>
      </c>
      <c r="Q376" t="b">
        <f>IF(titanic!$F376&lt;=Q$1,TRUE,FALSE)</f>
        <v>0</v>
      </c>
      <c r="R376" t="b">
        <f>IF(titanic!$F376&lt;=R$1,TRUE,FALSE)</f>
        <v>0</v>
      </c>
      <c r="S376" t="b">
        <f>IF(titanic!$F376&lt;=S$1,TRUE,FALSE)</f>
        <v>0</v>
      </c>
      <c r="T376" t="b">
        <f>IF(titanic!$F376&lt;=T$1,TRUE,FALSE)</f>
        <v>0</v>
      </c>
      <c r="U376" t="b">
        <f>IF(titanic!$F376&lt;=U$1,TRUE,FALSE)</f>
        <v>0</v>
      </c>
      <c r="V376" t="b">
        <f>IF(titanic!$F376&lt;=V$1,TRUE,FALSE)</f>
        <v>0</v>
      </c>
      <c r="W376" t="b">
        <f>IF(titanic!$F376&lt;=W$1,TRUE,FALSE)</f>
        <v>0</v>
      </c>
      <c r="X376" t="b">
        <f>IF(titanic!$F376&lt;=X$1,TRUE,FALSE)</f>
        <v>0</v>
      </c>
      <c r="Y376" t="b">
        <f>IF(titanic!$F376&lt;=Y$1,TRUE,FALSE)</f>
        <v>0</v>
      </c>
      <c r="Z376" t="b">
        <f>IF(titanic!$F376&lt;=Z$1,TRUE,FALSE)</f>
        <v>0</v>
      </c>
      <c r="AA376" t="b">
        <f>IF(titanic!$F376&lt;=AA$1,TRUE,FALSE)</f>
        <v>0</v>
      </c>
      <c r="AB376" t="b">
        <f>IF(titanic!$F376&lt;=AB$1,TRUE,FALSE)</f>
        <v>0</v>
      </c>
      <c r="AC376" t="b">
        <f>IF(titanic!$F376&lt;=AC$1,TRUE,FALSE)</f>
        <v>1</v>
      </c>
      <c r="AD376" t="b">
        <f>IF(titanic!$F376&lt;=AD$1,TRUE,FALSE)</f>
        <v>1</v>
      </c>
      <c r="AE376" t="b">
        <f>IF(titanic!$F376&lt;=AE$1,TRUE,FALSE)</f>
        <v>1</v>
      </c>
      <c r="AF376" t="b">
        <f>IF(titanic!$F376&lt;=AF$1,TRUE,FALSE)</f>
        <v>1</v>
      </c>
      <c r="AG376" t="b">
        <f>IF(titanic!$F376&lt;=AG$1,TRUE,FALSE)</f>
        <v>1</v>
      </c>
      <c r="AH376" t="b">
        <f>IF(titanic!$F376&lt;=AH$1,TRUE,FALSE)</f>
        <v>1</v>
      </c>
      <c r="AI376" t="b">
        <f>IF(titanic!$F376&lt;=AI$1,TRUE,FALSE)</f>
        <v>1</v>
      </c>
      <c r="AJ376" t="b">
        <f>IF(titanic!$F376&lt;=AJ$1,TRUE,FALSE)</f>
        <v>1</v>
      </c>
      <c r="AK376" t="b">
        <f>IF(titanic!$F376&lt;=AK$1,TRUE,FALSE)</f>
        <v>1</v>
      </c>
      <c r="AL376" t="b">
        <f>IF(titanic!$F376&lt;=AL$1,TRUE,FALSE)</f>
        <v>1</v>
      </c>
      <c r="AM376" t="b">
        <f>IF(titanic!$F376&lt;=AM$1,TRUE,FALSE)</f>
        <v>1</v>
      </c>
      <c r="AN376" t="b">
        <f>IF(titanic!$F376&lt;=AN$1,TRUE,FALSE)</f>
        <v>1</v>
      </c>
      <c r="AO376" t="b">
        <f>IF(titanic!$F376&lt;=AO$1,TRUE,FALSE)</f>
        <v>1</v>
      </c>
      <c r="AP376" t="b">
        <f>IF(titanic!$F376&lt;=AP$1,TRUE,FALSE)</f>
        <v>1</v>
      </c>
      <c r="AQ376" t="b">
        <f>IF(titanic!$F376&lt;=AQ$1,TRUE,FALSE)</f>
        <v>1</v>
      </c>
      <c r="AR376" t="b">
        <f>IF(titanic!$F376&lt;=AR$1,TRUE,FALSE)</f>
        <v>1</v>
      </c>
      <c r="AS376" t="b">
        <f>IF(titanic!$F376&lt;=AS$1,TRUE,FALSE)</f>
        <v>1</v>
      </c>
      <c r="AT376" t="b">
        <f>IF(titanic!$F376&lt;=AT$1,TRUE,FALSE)</f>
        <v>1</v>
      </c>
      <c r="AU376" t="b">
        <f>IF(titanic!$F376&lt;=AU$1,TRUE,FALSE)</f>
        <v>1</v>
      </c>
      <c r="AV376" t="b">
        <f>IF(titanic!$F376&lt;=AV$1,TRUE,FALSE)</f>
        <v>1</v>
      </c>
      <c r="AW376" t="b">
        <f>IF(titanic!$F376&lt;=AW$1,TRUE,FALSE)</f>
        <v>1</v>
      </c>
      <c r="AX376" t="b">
        <f>IF(titanic!$F376&lt;=AX$1,TRUE,FALSE)</f>
        <v>1</v>
      </c>
      <c r="AY376" t="b">
        <f>IF(titanic!$F376&lt;=AY$1,TRUE,FALSE)</f>
        <v>1</v>
      </c>
      <c r="AZ376" t="b">
        <f>IF(titanic!$F376&lt;=AZ$1,TRUE,FALSE)</f>
        <v>1</v>
      </c>
      <c r="BA376" t="b">
        <f>IF(titanic!$F376&lt;=BA$1,TRUE,FALSE)</f>
        <v>1</v>
      </c>
      <c r="BB376" t="b">
        <f>IF(titanic!$F376&lt;=BB$1,TRUE,FALSE)</f>
        <v>1</v>
      </c>
      <c r="BC376" t="b">
        <f>IF(titanic!$F376&lt;=BC$1,TRUE,FALSE)</f>
        <v>1</v>
      </c>
      <c r="BD376" t="b">
        <f>IF(titanic!$F376&lt;=BD$1,TRUE,FALSE)</f>
        <v>1</v>
      </c>
      <c r="BE376" t="b">
        <f>IF(titanic!$F376&lt;=BE$1,TRUE,FALSE)</f>
        <v>1</v>
      </c>
      <c r="BF376" t="b">
        <f>IF(titanic!$F376&lt;=BF$1,TRUE,FALSE)</f>
        <v>1</v>
      </c>
      <c r="BG376" t="b">
        <f>IF(titanic!$F376&lt;=BG$1,TRUE,FALSE)</f>
        <v>1</v>
      </c>
      <c r="BH376" t="b">
        <f>IF(titanic!$F376&lt;=BH$1,TRUE,FALSE)</f>
        <v>1</v>
      </c>
      <c r="BI376" t="b">
        <f>IF(titanic!$F376&lt;=BI$1,TRUE,FALSE)</f>
        <v>1</v>
      </c>
      <c r="BJ376" t="b">
        <f>IF(titanic!$F376&lt;=BJ$1,TRUE,FALSE)</f>
        <v>1</v>
      </c>
      <c r="BK376" t="b">
        <f>IF(titanic!$F376&lt;=BK$1,TRUE,FALSE)</f>
        <v>1</v>
      </c>
      <c r="BL376" t="b">
        <f>IF(titanic!$F376&lt;=BL$1,TRUE,FALSE)</f>
        <v>1</v>
      </c>
      <c r="BM376" t="b">
        <f>IF(titanic!$F376&lt;=BM$1,TRUE,FALSE)</f>
        <v>1</v>
      </c>
      <c r="BN376" t="b">
        <f>IF(titanic!$F376&lt;=BN$1,TRUE,FALSE)</f>
        <v>1</v>
      </c>
      <c r="BO376" t="b">
        <f>IF(titanic!$F376&lt;=BO$1,TRUE,FALSE)</f>
        <v>1</v>
      </c>
      <c r="BP376" t="b">
        <f>IF(titanic!$F376&lt;=BP$1,TRUE,FALSE)</f>
        <v>1</v>
      </c>
      <c r="BQ376" t="b">
        <f>IF(titanic!$F376&lt;=BQ$1,TRUE,FALSE)</f>
        <v>1</v>
      </c>
      <c r="BR376" t="b">
        <f>IF(titanic!$F376&lt;=BR$1,TRUE,FALSE)</f>
        <v>1</v>
      </c>
      <c r="BS376" t="b">
        <f>IF(titanic!$F376&lt;=BS$1,TRUE,FALSE)</f>
        <v>1</v>
      </c>
      <c r="BT376" t="b">
        <f>IF(titanic!$F376&lt;=BT$1,TRUE,FALSE)</f>
        <v>1</v>
      </c>
      <c r="BU376" t="b">
        <f>IF(titanic!$F376&lt;=BU$1,TRUE,FALSE)</f>
        <v>1</v>
      </c>
      <c r="BV376" t="b">
        <f>IF(titanic!$F376&lt;=BV$1,TRUE,FALSE)</f>
        <v>1</v>
      </c>
      <c r="BW376" t="b">
        <f>IF(titanic!$F376&lt;=BW$1,TRUE,FALSE)</f>
        <v>1</v>
      </c>
      <c r="BX376" t="b">
        <f>IF(titanic!$F376&lt;=BX$1,TRUE,FALSE)</f>
        <v>1</v>
      </c>
      <c r="BY376" t="b">
        <f>IF(titanic!$F376&lt;=BY$1,TRUE,FALSE)</f>
        <v>1</v>
      </c>
      <c r="BZ376" t="b">
        <f>IF(titanic!$F376&lt;=BZ$1,TRUE,FALSE)</f>
        <v>1</v>
      </c>
      <c r="CA376" t="b">
        <f>IF(titanic!$F376&lt;=CA$1,TRUE,FALSE)</f>
        <v>1</v>
      </c>
      <c r="CB376" t="b">
        <f>IF(titanic!$F376&lt;=CB$1,TRUE,FALSE)</f>
        <v>1</v>
      </c>
      <c r="CC376" t="b">
        <f>IF(titanic!$F376&lt;=CC$1,TRUE,FALSE)</f>
        <v>1</v>
      </c>
    </row>
    <row r="377" spans="1:81" x14ac:dyDescent="0.35">
      <c r="A377" t="b">
        <f>IF(titanic!$F377&lt;=A$1,TRUE,FALSE)</f>
        <v>0</v>
      </c>
      <c r="B377" t="b">
        <f>IF(titanic!$F377&lt;=B$1,TRUE,FALSE)</f>
        <v>0</v>
      </c>
      <c r="C377" t="b">
        <f>IF(titanic!$F377&lt;=C$1,TRUE,FALSE)</f>
        <v>0</v>
      </c>
      <c r="D377" t="b">
        <f>IF(titanic!$F377&lt;=D$1,TRUE,FALSE)</f>
        <v>0</v>
      </c>
      <c r="E377" t="b">
        <f>IF(titanic!$F377&lt;=E$1,TRUE,FALSE)</f>
        <v>0</v>
      </c>
      <c r="F377" t="b">
        <f>IF(titanic!$F377&lt;=F$1,TRUE,FALSE)</f>
        <v>0</v>
      </c>
      <c r="G377" t="b">
        <f>IF(titanic!$F377&lt;=G$1,TRUE,FALSE)</f>
        <v>0</v>
      </c>
      <c r="H377" t="b">
        <f>IF(titanic!$F377&lt;=H$1,TRUE,FALSE)</f>
        <v>0</v>
      </c>
      <c r="I377" t="b">
        <f>IF(titanic!$F377&lt;=I$1,TRUE,FALSE)</f>
        <v>0</v>
      </c>
      <c r="J377" t="b">
        <f>IF(titanic!$F377&lt;=J$1,TRUE,FALSE)</f>
        <v>0</v>
      </c>
      <c r="K377" t="b">
        <f>IF(titanic!$F377&lt;=K$1,TRUE,FALSE)</f>
        <v>0</v>
      </c>
      <c r="L377" t="b">
        <f>IF(titanic!$F377&lt;=L$1,TRUE,FALSE)</f>
        <v>0</v>
      </c>
      <c r="M377" t="b">
        <f>IF(titanic!$F377&lt;=M$1,TRUE,FALSE)</f>
        <v>0</v>
      </c>
      <c r="N377" t="b">
        <f>IF(titanic!$F377&lt;=N$1,TRUE,FALSE)</f>
        <v>0</v>
      </c>
      <c r="O377" t="b">
        <f>IF(titanic!$F377&lt;=O$1,TRUE,FALSE)</f>
        <v>0</v>
      </c>
      <c r="P377" t="b">
        <f>IF(titanic!$F377&lt;=P$1,TRUE,FALSE)</f>
        <v>0</v>
      </c>
      <c r="Q377" t="b">
        <f>IF(titanic!$F377&lt;=Q$1,TRUE,FALSE)</f>
        <v>0</v>
      </c>
      <c r="R377" t="b">
        <f>IF(titanic!$F377&lt;=R$1,TRUE,FALSE)</f>
        <v>0</v>
      </c>
      <c r="S377" t="b">
        <f>IF(titanic!$F377&lt;=S$1,TRUE,FALSE)</f>
        <v>0</v>
      </c>
      <c r="T377" t="b">
        <f>IF(titanic!$F377&lt;=T$1,TRUE,FALSE)</f>
        <v>0</v>
      </c>
      <c r="U377" t="b">
        <f>IF(titanic!$F377&lt;=U$1,TRUE,FALSE)</f>
        <v>0</v>
      </c>
      <c r="V377" t="b">
        <f>IF(titanic!$F377&lt;=V$1,TRUE,FALSE)</f>
        <v>0</v>
      </c>
      <c r="W377" t="b">
        <f>IF(titanic!$F377&lt;=W$1,TRUE,FALSE)</f>
        <v>0</v>
      </c>
      <c r="X377" t="b">
        <f>IF(titanic!$F377&lt;=X$1,TRUE,FALSE)</f>
        <v>0</v>
      </c>
      <c r="Y377" t="b">
        <f>IF(titanic!$F377&lt;=Y$1,TRUE,FALSE)</f>
        <v>0</v>
      </c>
      <c r="Z377" t="b">
        <f>IF(titanic!$F377&lt;=Z$1,TRUE,FALSE)</f>
        <v>0</v>
      </c>
      <c r="AA377" t="b">
        <f>IF(titanic!$F377&lt;=AA$1,TRUE,FALSE)</f>
        <v>0</v>
      </c>
      <c r="AB377" t="b">
        <f>IF(titanic!$F377&lt;=AB$1,TRUE,FALSE)</f>
        <v>0</v>
      </c>
      <c r="AC377" t="b">
        <f>IF(titanic!$F377&lt;=AC$1,TRUE,FALSE)</f>
        <v>1</v>
      </c>
      <c r="AD377" t="b">
        <f>IF(titanic!$F377&lt;=AD$1,TRUE,FALSE)</f>
        <v>1</v>
      </c>
      <c r="AE377" t="b">
        <f>IF(titanic!$F377&lt;=AE$1,TRUE,FALSE)</f>
        <v>1</v>
      </c>
      <c r="AF377" t="b">
        <f>IF(titanic!$F377&lt;=AF$1,TRUE,FALSE)</f>
        <v>1</v>
      </c>
      <c r="AG377" t="b">
        <f>IF(titanic!$F377&lt;=AG$1,TRUE,FALSE)</f>
        <v>1</v>
      </c>
      <c r="AH377" t="b">
        <f>IF(titanic!$F377&lt;=AH$1,TRUE,FALSE)</f>
        <v>1</v>
      </c>
      <c r="AI377" t="b">
        <f>IF(titanic!$F377&lt;=AI$1,TRUE,FALSE)</f>
        <v>1</v>
      </c>
      <c r="AJ377" t="b">
        <f>IF(titanic!$F377&lt;=AJ$1,TRUE,FALSE)</f>
        <v>1</v>
      </c>
      <c r="AK377" t="b">
        <f>IF(titanic!$F377&lt;=AK$1,TRUE,FALSE)</f>
        <v>1</v>
      </c>
      <c r="AL377" t="b">
        <f>IF(titanic!$F377&lt;=AL$1,TRUE,FALSE)</f>
        <v>1</v>
      </c>
      <c r="AM377" t="b">
        <f>IF(titanic!$F377&lt;=AM$1,TRUE,FALSE)</f>
        <v>1</v>
      </c>
      <c r="AN377" t="b">
        <f>IF(titanic!$F377&lt;=AN$1,TRUE,FALSE)</f>
        <v>1</v>
      </c>
      <c r="AO377" t="b">
        <f>IF(titanic!$F377&lt;=AO$1,TRUE,FALSE)</f>
        <v>1</v>
      </c>
      <c r="AP377" t="b">
        <f>IF(titanic!$F377&lt;=AP$1,TRUE,FALSE)</f>
        <v>1</v>
      </c>
      <c r="AQ377" t="b">
        <f>IF(titanic!$F377&lt;=AQ$1,TRUE,FALSE)</f>
        <v>1</v>
      </c>
      <c r="AR377" t="b">
        <f>IF(titanic!$F377&lt;=AR$1,TRUE,FALSE)</f>
        <v>1</v>
      </c>
      <c r="AS377" t="b">
        <f>IF(titanic!$F377&lt;=AS$1,TRUE,FALSE)</f>
        <v>1</v>
      </c>
      <c r="AT377" t="b">
        <f>IF(titanic!$F377&lt;=AT$1,TRUE,FALSE)</f>
        <v>1</v>
      </c>
      <c r="AU377" t="b">
        <f>IF(titanic!$F377&lt;=AU$1,TRUE,FALSE)</f>
        <v>1</v>
      </c>
      <c r="AV377" t="b">
        <f>IF(titanic!$F377&lt;=AV$1,TRUE,FALSE)</f>
        <v>1</v>
      </c>
      <c r="AW377" t="b">
        <f>IF(titanic!$F377&lt;=AW$1,TRUE,FALSE)</f>
        <v>1</v>
      </c>
      <c r="AX377" t="b">
        <f>IF(titanic!$F377&lt;=AX$1,TRUE,FALSE)</f>
        <v>1</v>
      </c>
      <c r="AY377" t="b">
        <f>IF(titanic!$F377&lt;=AY$1,TRUE,FALSE)</f>
        <v>1</v>
      </c>
      <c r="AZ377" t="b">
        <f>IF(titanic!$F377&lt;=AZ$1,TRUE,FALSE)</f>
        <v>1</v>
      </c>
      <c r="BA377" t="b">
        <f>IF(titanic!$F377&lt;=BA$1,TRUE,FALSE)</f>
        <v>1</v>
      </c>
      <c r="BB377" t="b">
        <f>IF(titanic!$F377&lt;=BB$1,TRUE,FALSE)</f>
        <v>1</v>
      </c>
      <c r="BC377" t="b">
        <f>IF(titanic!$F377&lt;=BC$1,TRUE,FALSE)</f>
        <v>1</v>
      </c>
      <c r="BD377" t="b">
        <f>IF(titanic!$F377&lt;=BD$1,TRUE,FALSE)</f>
        <v>1</v>
      </c>
      <c r="BE377" t="b">
        <f>IF(titanic!$F377&lt;=BE$1,TRUE,FALSE)</f>
        <v>1</v>
      </c>
      <c r="BF377" t="b">
        <f>IF(titanic!$F377&lt;=BF$1,TRUE,FALSE)</f>
        <v>1</v>
      </c>
      <c r="BG377" t="b">
        <f>IF(titanic!$F377&lt;=BG$1,TRUE,FALSE)</f>
        <v>1</v>
      </c>
      <c r="BH377" t="b">
        <f>IF(titanic!$F377&lt;=BH$1,TRUE,FALSE)</f>
        <v>1</v>
      </c>
      <c r="BI377" t="b">
        <f>IF(titanic!$F377&lt;=BI$1,TRUE,FALSE)</f>
        <v>1</v>
      </c>
      <c r="BJ377" t="b">
        <f>IF(titanic!$F377&lt;=BJ$1,TRUE,FALSE)</f>
        <v>1</v>
      </c>
      <c r="BK377" t="b">
        <f>IF(titanic!$F377&lt;=BK$1,TRUE,FALSE)</f>
        <v>1</v>
      </c>
      <c r="BL377" t="b">
        <f>IF(titanic!$F377&lt;=BL$1,TRUE,FALSE)</f>
        <v>1</v>
      </c>
      <c r="BM377" t="b">
        <f>IF(titanic!$F377&lt;=BM$1,TRUE,FALSE)</f>
        <v>1</v>
      </c>
      <c r="BN377" t="b">
        <f>IF(titanic!$F377&lt;=BN$1,TRUE,FALSE)</f>
        <v>1</v>
      </c>
      <c r="BO377" t="b">
        <f>IF(titanic!$F377&lt;=BO$1,TRUE,FALSE)</f>
        <v>1</v>
      </c>
      <c r="BP377" t="b">
        <f>IF(titanic!$F377&lt;=BP$1,TRUE,FALSE)</f>
        <v>1</v>
      </c>
      <c r="BQ377" t="b">
        <f>IF(titanic!$F377&lt;=BQ$1,TRUE,FALSE)</f>
        <v>1</v>
      </c>
      <c r="BR377" t="b">
        <f>IF(titanic!$F377&lt;=BR$1,TRUE,FALSE)</f>
        <v>1</v>
      </c>
      <c r="BS377" t="b">
        <f>IF(titanic!$F377&lt;=BS$1,TRUE,FALSE)</f>
        <v>1</v>
      </c>
      <c r="BT377" t="b">
        <f>IF(titanic!$F377&lt;=BT$1,TRUE,FALSE)</f>
        <v>1</v>
      </c>
      <c r="BU377" t="b">
        <f>IF(titanic!$F377&lt;=BU$1,TRUE,FALSE)</f>
        <v>1</v>
      </c>
      <c r="BV377" t="b">
        <f>IF(titanic!$F377&lt;=BV$1,TRUE,FALSE)</f>
        <v>1</v>
      </c>
      <c r="BW377" t="b">
        <f>IF(titanic!$F377&lt;=BW$1,TRUE,FALSE)</f>
        <v>1</v>
      </c>
      <c r="BX377" t="b">
        <f>IF(titanic!$F377&lt;=BX$1,TRUE,FALSE)</f>
        <v>1</v>
      </c>
      <c r="BY377" t="b">
        <f>IF(titanic!$F377&lt;=BY$1,TRUE,FALSE)</f>
        <v>1</v>
      </c>
      <c r="BZ377" t="b">
        <f>IF(titanic!$F377&lt;=BZ$1,TRUE,FALSE)</f>
        <v>1</v>
      </c>
      <c r="CA377" t="b">
        <f>IF(titanic!$F377&lt;=CA$1,TRUE,FALSE)</f>
        <v>1</v>
      </c>
      <c r="CB377" t="b">
        <f>IF(titanic!$F377&lt;=CB$1,TRUE,FALSE)</f>
        <v>1</v>
      </c>
      <c r="CC377" t="b">
        <f>IF(titanic!$F377&lt;=CC$1,TRUE,FALSE)</f>
        <v>1</v>
      </c>
    </row>
    <row r="378" spans="1:81" x14ac:dyDescent="0.35">
      <c r="A378" t="b">
        <f>IF(titanic!$F378&lt;=A$1,TRUE,FALSE)</f>
        <v>0</v>
      </c>
      <c r="B378" t="b">
        <f>IF(titanic!$F378&lt;=B$1,TRUE,FALSE)</f>
        <v>0</v>
      </c>
      <c r="C378" t="b">
        <f>IF(titanic!$F378&lt;=C$1,TRUE,FALSE)</f>
        <v>0</v>
      </c>
      <c r="D378" t="b">
        <f>IF(titanic!$F378&lt;=D$1,TRUE,FALSE)</f>
        <v>0</v>
      </c>
      <c r="E378" t="b">
        <f>IF(titanic!$F378&lt;=E$1,TRUE,FALSE)</f>
        <v>0</v>
      </c>
      <c r="F378" t="b">
        <f>IF(titanic!$F378&lt;=F$1,TRUE,FALSE)</f>
        <v>0</v>
      </c>
      <c r="G378" t="b">
        <f>IF(titanic!$F378&lt;=G$1,TRUE,FALSE)</f>
        <v>0</v>
      </c>
      <c r="H378" t="b">
        <f>IF(titanic!$F378&lt;=H$1,TRUE,FALSE)</f>
        <v>0</v>
      </c>
      <c r="I378" t="b">
        <f>IF(titanic!$F378&lt;=I$1,TRUE,FALSE)</f>
        <v>0</v>
      </c>
      <c r="J378" t="b">
        <f>IF(titanic!$F378&lt;=J$1,TRUE,FALSE)</f>
        <v>0</v>
      </c>
      <c r="K378" t="b">
        <f>IF(titanic!$F378&lt;=K$1,TRUE,FALSE)</f>
        <v>0</v>
      </c>
      <c r="L378" t="b">
        <f>IF(titanic!$F378&lt;=L$1,TRUE,FALSE)</f>
        <v>0</v>
      </c>
      <c r="M378" t="b">
        <f>IF(titanic!$F378&lt;=M$1,TRUE,FALSE)</f>
        <v>0</v>
      </c>
      <c r="N378" t="b">
        <f>IF(titanic!$F378&lt;=N$1,TRUE,FALSE)</f>
        <v>0</v>
      </c>
      <c r="O378" t="b">
        <f>IF(titanic!$F378&lt;=O$1,TRUE,FALSE)</f>
        <v>0</v>
      </c>
      <c r="P378" t="b">
        <f>IF(titanic!$F378&lt;=P$1,TRUE,FALSE)</f>
        <v>0</v>
      </c>
      <c r="Q378" t="b">
        <f>IF(titanic!$F378&lt;=Q$1,TRUE,FALSE)</f>
        <v>0</v>
      </c>
      <c r="R378" t="b">
        <f>IF(titanic!$F378&lt;=R$1,TRUE,FALSE)</f>
        <v>0</v>
      </c>
      <c r="S378" t="b">
        <f>IF(titanic!$F378&lt;=S$1,TRUE,FALSE)</f>
        <v>0</v>
      </c>
      <c r="T378" t="b">
        <f>IF(titanic!$F378&lt;=T$1,TRUE,FALSE)</f>
        <v>0</v>
      </c>
      <c r="U378" t="b">
        <f>IF(titanic!$F378&lt;=U$1,TRUE,FALSE)</f>
        <v>0</v>
      </c>
      <c r="V378" t="b">
        <f>IF(titanic!$F378&lt;=V$1,TRUE,FALSE)</f>
        <v>0</v>
      </c>
      <c r="W378" t="b">
        <f>IF(titanic!$F378&lt;=W$1,TRUE,FALSE)</f>
        <v>0</v>
      </c>
      <c r="X378" t="b">
        <f>IF(titanic!$F378&lt;=X$1,TRUE,FALSE)</f>
        <v>0</v>
      </c>
      <c r="Y378" t="b">
        <f>IF(titanic!$F378&lt;=Y$1,TRUE,FALSE)</f>
        <v>0</v>
      </c>
      <c r="Z378" t="b">
        <f>IF(titanic!$F378&lt;=Z$1,TRUE,FALSE)</f>
        <v>0</v>
      </c>
      <c r="AA378" t="b">
        <f>IF(titanic!$F378&lt;=AA$1,TRUE,FALSE)</f>
        <v>0</v>
      </c>
      <c r="AB378" t="b">
        <f>IF(titanic!$F378&lt;=AB$1,TRUE,FALSE)</f>
        <v>0</v>
      </c>
      <c r="AC378" t="b">
        <f>IF(titanic!$F378&lt;=AC$1,TRUE,FALSE)</f>
        <v>1</v>
      </c>
      <c r="AD378" t="b">
        <f>IF(titanic!$F378&lt;=AD$1,TRUE,FALSE)</f>
        <v>1</v>
      </c>
      <c r="AE378" t="b">
        <f>IF(titanic!$F378&lt;=AE$1,TRUE,FALSE)</f>
        <v>1</v>
      </c>
      <c r="AF378" t="b">
        <f>IF(titanic!$F378&lt;=AF$1,TRUE,FALSE)</f>
        <v>1</v>
      </c>
      <c r="AG378" t="b">
        <f>IF(titanic!$F378&lt;=AG$1,TRUE,FALSE)</f>
        <v>1</v>
      </c>
      <c r="AH378" t="b">
        <f>IF(titanic!$F378&lt;=AH$1,TRUE,FALSE)</f>
        <v>1</v>
      </c>
      <c r="AI378" t="b">
        <f>IF(titanic!$F378&lt;=AI$1,TRUE,FALSE)</f>
        <v>1</v>
      </c>
      <c r="AJ378" t="b">
        <f>IF(titanic!$F378&lt;=AJ$1,TRUE,FALSE)</f>
        <v>1</v>
      </c>
      <c r="AK378" t="b">
        <f>IF(titanic!$F378&lt;=AK$1,TRUE,FALSE)</f>
        <v>1</v>
      </c>
      <c r="AL378" t="b">
        <f>IF(titanic!$F378&lt;=AL$1,TRUE,FALSE)</f>
        <v>1</v>
      </c>
      <c r="AM378" t="b">
        <f>IF(titanic!$F378&lt;=AM$1,TRUE,FALSE)</f>
        <v>1</v>
      </c>
      <c r="AN378" t="b">
        <f>IF(titanic!$F378&lt;=AN$1,TRUE,FALSE)</f>
        <v>1</v>
      </c>
      <c r="AO378" t="b">
        <f>IF(titanic!$F378&lt;=AO$1,TRUE,FALSE)</f>
        <v>1</v>
      </c>
      <c r="AP378" t="b">
        <f>IF(titanic!$F378&lt;=AP$1,TRUE,FALSE)</f>
        <v>1</v>
      </c>
      <c r="AQ378" t="b">
        <f>IF(titanic!$F378&lt;=AQ$1,TRUE,FALSE)</f>
        <v>1</v>
      </c>
      <c r="AR378" t="b">
        <f>IF(titanic!$F378&lt;=AR$1,TRUE,FALSE)</f>
        <v>1</v>
      </c>
      <c r="AS378" t="b">
        <f>IF(titanic!$F378&lt;=AS$1,TRUE,FALSE)</f>
        <v>1</v>
      </c>
      <c r="AT378" t="b">
        <f>IF(titanic!$F378&lt;=AT$1,TRUE,FALSE)</f>
        <v>1</v>
      </c>
      <c r="AU378" t="b">
        <f>IF(titanic!$F378&lt;=AU$1,TRUE,FALSE)</f>
        <v>1</v>
      </c>
      <c r="AV378" t="b">
        <f>IF(titanic!$F378&lt;=AV$1,TRUE,FALSE)</f>
        <v>1</v>
      </c>
      <c r="AW378" t="b">
        <f>IF(titanic!$F378&lt;=AW$1,TRUE,FALSE)</f>
        <v>1</v>
      </c>
      <c r="AX378" t="b">
        <f>IF(titanic!$F378&lt;=AX$1,TRUE,FALSE)</f>
        <v>1</v>
      </c>
      <c r="AY378" t="b">
        <f>IF(titanic!$F378&lt;=AY$1,TRUE,FALSE)</f>
        <v>1</v>
      </c>
      <c r="AZ378" t="b">
        <f>IF(titanic!$F378&lt;=AZ$1,TRUE,FALSE)</f>
        <v>1</v>
      </c>
      <c r="BA378" t="b">
        <f>IF(titanic!$F378&lt;=BA$1,TRUE,FALSE)</f>
        <v>1</v>
      </c>
      <c r="BB378" t="b">
        <f>IF(titanic!$F378&lt;=BB$1,TRUE,FALSE)</f>
        <v>1</v>
      </c>
      <c r="BC378" t="b">
        <f>IF(titanic!$F378&lt;=BC$1,TRUE,FALSE)</f>
        <v>1</v>
      </c>
      <c r="BD378" t="b">
        <f>IF(titanic!$F378&lt;=BD$1,TRUE,FALSE)</f>
        <v>1</v>
      </c>
      <c r="BE378" t="b">
        <f>IF(titanic!$F378&lt;=BE$1,TRUE,FALSE)</f>
        <v>1</v>
      </c>
      <c r="BF378" t="b">
        <f>IF(titanic!$F378&lt;=BF$1,TRUE,FALSE)</f>
        <v>1</v>
      </c>
      <c r="BG378" t="b">
        <f>IF(titanic!$F378&lt;=BG$1,TRUE,FALSE)</f>
        <v>1</v>
      </c>
      <c r="BH378" t="b">
        <f>IF(titanic!$F378&lt;=BH$1,TRUE,FALSE)</f>
        <v>1</v>
      </c>
      <c r="BI378" t="b">
        <f>IF(titanic!$F378&lt;=BI$1,TRUE,FALSE)</f>
        <v>1</v>
      </c>
      <c r="BJ378" t="b">
        <f>IF(titanic!$F378&lt;=BJ$1,TRUE,FALSE)</f>
        <v>1</v>
      </c>
      <c r="BK378" t="b">
        <f>IF(titanic!$F378&lt;=BK$1,TRUE,FALSE)</f>
        <v>1</v>
      </c>
      <c r="BL378" t="b">
        <f>IF(titanic!$F378&lt;=BL$1,TRUE,FALSE)</f>
        <v>1</v>
      </c>
      <c r="BM378" t="b">
        <f>IF(titanic!$F378&lt;=BM$1,TRUE,FALSE)</f>
        <v>1</v>
      </c>
      <c r="BN378" t="b">
        <f>IF(titanic!$F378&lt;=BN$1,TRUE,FALSE)</f>
        <v>1</v>
      </c>
      <c r="BO378" t="b">
        <f>IF(titanic!$F378&lt;=BO$1,TRUE,FALSE)</f>
        <v>1</v>
      </c>
      <c r="BP378" t="b">
        <f>IF(titanic!$F378&lt;=BP$1,TRUE,FALSE)</f>
        <v>1</v>
      </c>
      <c r="BQ378" t="b">
        <f>IF(titanic!$F378&lt;=BQ$1,TRUE,FALSE)</f>
        <v>1</v>
      </c>
      <c r="BR378" t="b">
        <f>IF(titanic!$F378&lt;=BR$1,TRUE,FALSE)</f>
        <v>1</v>
      </c>
      <c r="BS378" t="b">
        <f>IF(titanic!$F378&lt;=BS$1,TRUE,FALSE)</f>
        <v>1</v>
      </c>
      <c r="BT378" t="b">
        <f>IF(titanic!$F378&lt;=BT$1,TRUE,FALSE)</f>
        <v>1</v>
      </c>
      <c r="BU378" t="b">
        <f>IF(titanic!$F378&lt;=BU$1,TRUE,FALSE)</f>
        <v>1</v>
      </c>
      <c r="BV378" t="b">
        <f>IF(titanic!$F378&lt;=BV$1,TRUE,FALSE)</f>
        <v>1</v>
      </c>
      <c r="BW378" t="b">
        <f>IF(titanic!$F378&lt;=BW$1,TRUE,FALSE)</f>
        <v>1</v>
      </c>
      <c r="BX378" t="b">
        <f>IF(titanic!$F378&lt;=BX$1,TRUE,FALSE)</f>
        <v>1</v>
      </c>
      <c r="BY378" t="b">
        <f>IF(titanic!$F378&lt;=BY$1,TRUE,FALSE)</f>
        <v>1</v>
      </c>
      <c r="BZ378" t="b">
        <f>IF(titanic!$F378&lt;=BZ$1,TRUE,FALSE)</f>
        <v>1</v>
      </c>
      <c r="CA378" t="b">
        <f>IF(titanic!$F378&lt;=CA$1,TRUE,FALSE)</f>
        <v>1</v>
      </c>
      <c r="CB378" t="b">
        <f>IF(titanic!$F378&lt;=CB$1,TRUE,FALSE)</f>
        <v>1</v>
      </c>
      <c r="CC378" t="b">
        <f>IF(titanic!$F378&lt;=CC$1,TRUE,FALSE)</f>
        <v>1</v>
      </c>
    </row>
    <row r="379" spans="1:81" x14ac:dyDescent="0.35">
      <c r="A379" t="b">
        <f>IF(titanic!$F379&lt;=A$1,TRUE,FALSE)</f>
        <v>0</v>
      </c>
      <c r="B379" t="b">
        <f>IF(titanic!$F379&lt;=B$1,TRUE,FALSE)</f>
        <v>0</v>
      </c>
      <c r="C379" t="b">
        <f>IF(titanic!$F379&lt;=C$1,TRUE,FALSE)</f>
        <v>0</v>
      </c>
      <c r="D379" t="b">
        <f>IF(titanic!$F379&lt;=D$1,TRUE,FALSE)</f>
        <v>0</v>
      </c>
      <c r="E379" t="b">
        <f>IF(titanic!$F379&lt;=E$1,TRUE,FALSE)</f>
        <v>0</v>
      </c>
      <c r="F379" t="b">
        <f>IF(titanic!$F379&lt;=F$1,TRUE,FALSE)</f>
        <v>0</v>
      </c>
      <c r="G379" t="b">
        <f>IF(titanic!$F379&lt;=G$1,TRUE,FALSE)</f>
        <v>0</v>
      </c>
      <c r="H379" t="b">
        <f>IF(titanic!$F379&lt;=H$1,TRUE,FALSE)</f>
        <v>0</v>
      </c>
      <c r="I379" t="b">
        <f>IF(titanic!$F379&lt;=I$1,TRUE,FALSE)</f>
        <v>0</v>
      </c>
      <c r="J379" t="b">
        <f>IF(titanic!$F379&lt;=J$1,TRUE,FALSE)</f>
        <v>0</v>
      </c>
      <c r="K379" t="b">
        <f>IF(titanic!$F379&lt;=K$1,TRUE,FALSE)</f>
        <v>0</v>
      </c>
      <c r="L379" t="b">
        <f>IF(titanic!$F379&lt;=L$1,TRUE,FALSE)</f>
        <v>0</v>
      </c>
      <c r="M379" t="b">
        <f>IF(titanic!$F379&lt;=M$1,TRUE,FALSE)</f>
        <v>0</v>
      </c>
      <c r="N379" t="b">
        <f>IF(titanic!$F379&lt;=N$1,TRUE,FALSE)</f>
        <v>0</v>
      </c>
      <c r="O379" t="b">
        <f>IF(titanic!$F379&lt;=O$1,TRUE,FALSE)</f>
        <v>0</v>
      </c>
      <c r="P379" t="b">
        <f>IF(titanic!$F379&lt;=P$1,TRUE,FALSE)</f>
        <v>0</v>
      </c>
      <c r="Q379" t="b">
        <f>IF(titanic!$F379&lt;=Q$1,TRUE,FALSE)</f>
        <v>0</v>
      </c>
      <c r="R379" t="b">
        <f>IF(titanic!$F379&lt;=R$1,TRUE,FALSE)</f>
        <v>0</v>
      </c>
      <c r="S379" t="b">
        <f>IF(titanic!$F379&lt;=S$1,TRUE,FALSE)</f>
        <v>0</v>
      </c>
      <c r="T379" t="b">
        <f>IF(titanic!$F379&lt;=T$1,TRUE,FALSE)</f>
        <v>0</v>
      </c>
      <c r="U379" t="b">
        <f>IF(titanic!$F379&lt;=U$1,TRUE,FALSE)</f>
        <v>0</v>
      </c>
      <c r="V379" t="b">
        <f>IF(titanic!$F379&lt;=V$1,TRUE,FALSE)</f>
        <v>0</v>
      </c>
      <c r="W379" t="b">
        <f>IF(titanic!$F379&lt;=W$1,TRUE,FALSE)</f>
        <v>0</v>
      </c>
      <c r="X379" t="b">
        <f>IF(titanic!$F379&lt;=X$1,TRUE,FALSE)</f>
        <v>0</v>
      </c>
      <c r="Y379" t="b">
        <f>IF(titanic!$F379&lt;=Y$1,TRUE,FALSE)</f>
        <v>0</v>
      </c>
      <c r="Z379" t="b">
        <f>IF(titanic!$F379&lt;=Z$1,TRUE,FALSE)</f>
        <v>0</v>
      </c>
      <c r="AA379" t="b">
        <f>IF(titanic!$F379&lt;=AA$1,TRUE,FALSE)</f>
        <v>0</v>
      </c>
      <c r="AB379" t="b">
        <f>IF(titanic!$F379&lt;=AB$1,TRUE,FALSE)</f>
        <v>0</v>
      </c>
      <c r="AC379" t="b">
        <f>IF(titanic!$F379&lt;=AC$1,TRUE,FALSE)</f>
        <v>1</v>
      </c>
      <c r="AD379" t="b">
        <f>IF(titanic!$F379&lt;=AD$1,TRUE,FALSE)</f>
        <v>1</v>
      </c>
      <c r="AE379" t="b">
        <f>IF(titanic!$F379&lt;=AE$1,TRUE,FALSE)</f>
        <v>1</v>
      </c>
      <c r="AF379" t="b">
        <f>IF(titanic!$F379&lt;=AF$1,TRUE,FALSE)</f>
        <v>1</v>
      </c>
      <c r="AG379" t="b">
        <f>IF(titanic!$F379&lt;=AG$1,TRUE,FALSE)</f>
        <v>1</v>
      </c>
      <c r="AH379" t="b">
        <f>IF(titanic!$F379&lt;=AH$1,TRUE,FALSE)</f>
        <v>1</v>
      </c>
      <c r="AI379" t="b">
        <f>IF(titanic!$F379&lt;=AI$1,TRUE,FALSE)</f>
        <v>1</v>
      </c>
      <c r="AJ379" t="b">
        <f>IF(titanic!$F379&lt;=AJ$1,TRUE,FALSE)</f>
        <v>1</v>
      </c>
      <c r="AK379" t="b">
        <f>IF(titanic!$F379&lt;=AK$1,TRUE,FALSE)</f>
        <v>1</v>
      </c>
      <c r="AL379" t="b">
        <f>IF(titanic!$F379&lt;=AL$1,TRUE,FALSE)</f>
        <v>1</v>
      </c>
      <c r="AM379" t="b">
        <f>IF(titanic!$F379&lt;=AM$1,TRUE,FALSE)</f>
        <v>1</v>
      </c>
      <c r="AN379" t="b">
        <f>IF(titanic!$F379&lt;=AN$1,TRUE,FALSE)</f>
        <v>1</v>
      </c>
      <c r="AO379" t="b">
        <f>IF(titanic!$F379&lt;=AO$1,TRUE,FALSE)</f>
        <v>1</v>
      </c>
      <c r="AP379" t="b">
        <f>IF(titanic!$F379&lt;=AP$1,TRUE,FALSE)</f>
        <v>1</v>
      </c>
      <c r="AQ379" t="b">
        <f>IF(titanic!$F379&lt;=AQ$1,TRUE,FALSE)</f>
        <v>1</v>
      </c>
      <c r="AR379" t="b">
        <f>IF(titanic!$F379&lt;=AR$1,TRUE,FALSE)</f>
        <v>1</v>
      </c>
      <c r="AS379" t="b">
        <f>IF(titanic!$F379&lt;=AS$1,TRUE,FALSE)</f>
        <v>1</v>
      </c>
      <c r="AT379" t="b">
        <f>IF(titanic!$F379&lt;=AT$1,TRUE,FALSE)</f>
        <v>1</v>
      </c>
      <c r="AU379" t="b">
        <f>IF(titanic!$F379&lt;=AU$1,TRUE,FALSE)</f>
        <v>1</v>
      </c>
      <c r="AV379" t="b">
        <f>IF(titanic!$F379&lt;=AV$1,TRUE,FALSE)</f>
        <v>1</v>
      </c>
      <c r="AW379" t="b">
        <f>IF(titanic!$F379&lt;=AW$1,TRUE,FALSE)</f>
        <v>1</v>
      </c>
      <c r="AX379" t="b">
        <f>IF(titanic!$F379&lt;=AX$1,TRUE,FALSE)</f>
        <v>1</v>
      </c>
      <c r="AY379" t="b">
        <f>IF(titanic!$F379&lt;=AY$1,TRUE,FALSE)</f>
        <v>1</v>
      </c>
      <c r="AZ379" t="b">
        <f>IF(titanic!$F379&lt;=AZ$1,TRUE,FALSE)</f>
        <v>1</v>
      </c>
      <c r="BA379" t="b">
        <f>IF(titanic!$F379&lt;=BA$1,TRUE,FALSE)</f>
        <v>1</v>
      </c>
      <c r="BB379" t="b">
        <f>IF(titanic!$F379&lt;=BB$1,TRUE,FALSE)</f>
        <v>1</v>
      </c>
      <c r="BC379" t="b">
        <f>IF(titanic!$F379&lt;=BC$1,TRUE,FALSE)</f>
        <v>1</v>
      </c>
      <c r="BD379" t="b">
        <f>IF(titanic!$F379&lt;=BD$1,TRUE,FALSE)</f>
        <v>1</v>
      </c>
      <c r="BE379" t="b">
        <f>IF(titanic!$F379&lt;=BE$1,TRUE,FALSE)</f>
        <v>1</v>
      </c>
      <c r="BF379" t="b">
        <f>IF(titanic!$F379&lt;=BF$1,TRUE,FALSE)</f>
        <v>1</v>
      </c>
      <c r="BG379" t="b">
        <f>IF(titanic!$F379&lt;=BG$1,TRUE,FALSE)</f>
        <v>1</v>
      </c>
      <c r="BH379" t="b">
        <f>IF(titanic!$F379&lt;=BH$1,TRUE,FALSE)</f>
        <v>1</v>
      </c>
      <c r="BI379" t="b">
        <f>IF(titanic!$F379&lt;=BI$1,TRUE,FALSE)</f>
        <v>1</v>
      </c>
      <c r="BJ379" t="b">
        <f>IF(titanic!$F379&lt;=BJ$1,TRUE,FALSE)</f>
        <v>1</v>
      </c>
      <c r="BK379" t="b">
        <f>IF(titanic!$F379&lt;=BK$1,TRUE,FALSE)</f>
        <v>1</v>
      </c>
      <c r="BL379" t="b">
        <f>IF(titanic!$F379&lt;=BL$1,TRUE,FALSE)</f>
        <v>1</v>
      </c>
      <c r="BM379" t="b">
        <f>IF(titanic!$F379&lt;=BM$1,TRUE,FALSE)</f>
        <v>1</v>
      </c>
      <c r="BN379" t="b">
        <f>IF(titanic!$F379&lt;=BN$1,TRUE,FALSE)</f>
        <v>1</v>
      </c>
      <c r="BO379" t="b">
        <f>IF(titanic!$F379&lt;=BO$1,TRUE,FALSE)</f>
        <v>1</v>
      </c>
      <c r="BP379" t="b">
        <f>IF(titanic!$F379&lt;=BP$1,TRUE,FALSE)</f>
        <v>1</v>
      </c>
      <c r="BQ379" t="b">
        <f>IF(titanic!$F379&lt;=BQ$1,TRUE,FALSE)</f>
        <v>1</v>
      </c>
      <c r="BR379" t="b">
        <f>IF(titanic!$F379&lt;=BR$1,TRUE,FALSE)</f>
        <v>1</v>
      </c>
      <c r="BS379" t="b">
        <f>IF(titanic!$F379&lt;=BS$1,TRUE,FALSE)</f>
        <v>1</v>
      </c>
      <c r="BT379" t="b">
        <f>IF(titanic!$F379&lt;=BT$1,TRUE,FALSE)</f>
        <v>1</v>
      </c>
      <c r="BU379" t="b">
        <f>IF(titanic!$F379&lt;=BU$1,TRUE,FALSE)</f>
        <v>1</v>
      </c>
      <c r="BV379" t="b">
        <f>IF(titanic!$F379&lt;=BV$1,TRUE,FALSE)</f>
        <v>1</v>
      </c>
      <c r="BW379" t="b">
        <f>IF(titanic!$F379&lt;=BW$1,TRUE,FALSE)</f>
        <v>1</v>
      </c>
      <c r="BX379" t="b">
        <f>IF(titanic!$F379&lt;=BX$1,TRUE,FALSE)</f>
        <v>1</v>
      </c>
      <c r="BY379" t="b">
        <f>IF(titanic!$F379&lt;=BY$1,TRUE,FALSE)</f>
        <v>1</v>
      </c>
      <c r="BZ379" t="b">
        <f>IF(titanic!$F379&lt;=BZ$1,TRUE,FALSE)</f>
        <v>1</v>
      </c>
      <c r="CA379" t="b">
        <f>IF(titanic!$F379&lt;=CA$1,TRUE,FALSE)</f>
        <v>1</v>
      </c>
      <c r="CB379" t="b">
        <f>IF(titanic!$F379&lt;=CB$1,TRUE,FALSE)</f>
        <v>1</v>
      </c>
      <c r="CC379" t="b">
        <f>IF(titanic!$F379&lt;=CC$1,TRUE,FALSE)</f>
        <v>1</v>
      </c>
    </row>
    <row r="380" spans="1:81" x14ac:dyDescent="0.35">
      <c r="A380" t="b">
        <f>IF(titanic!$F380&lt;=A$1,TRUE,FALSE)</f>
        <v>0</v>
      </c>
      <c r="B380" t="b">
        <f>IF(titanic!$F380&lt;=B$1,TRUE,FALSE)</f>
        <v>0</v>
      </c>
      <c r="C380" t="b">
        <f>IF(titanic!$F380&lt;=C$1,TRUE,FALSE)</f>
        <v>0</v>
      </c>
      <c r="D380" t="b">
        <f>IF(titanic!$F380&lt;=D$1,TRUE,FALSE)</f>
        <v>0</v>
      </c>
      <c r="E380" t="b">
        <f>IF(titanic!$F380&lt;=E$1,TRUE,FALSE)</f>
        <v>0</v>
      </c>
      <c r="F380" t="b">
        <f>IF(titanic!$F380&lt;=F$1,TRUE,FALSE)</f>
        <v>0</v>
      </c>
      <c r="G380" t="b">
        <f>IF(titanic!$F380&lt;=G$1,TRUE,FALSE)</f>
        <v>0</v>
      </c>
      <c r="H380" t="b">
        <f>IF(titanic!$F380&lt;=H$1,TRUE,FALSE)</f>
        <v>0</v>
      </c>
      <c r="I380" t="b">
        <f>IF(titanic!$F380&lt;=I$1,TRUE,FALSE)</f>
        <v>0</v>
      </c>
      <c r="J380" t="b">
        <f>IF(titanic!$F380&lt;=J$1,TRUE,FALSE)</f>
        <v>0</v>
      </c>
      <c r="K380" t="b">
        <f>IF(titanic!$F380&lt;=K$1,TRUE,FALSE)</f>
        <v>0</v>
      </c>
      <c r="L380" t="b">
        <f>IF(titanic!$F380&lt;=L$1,TRUE,FALSE)</f>
        <v>0</v>
      </c>
      <c r="M380" t="b">
        <f>IF(titanic!$F380&lt;=M$1,TRUE,FALSE)</f>
        <v>0</v>
      </c>
      <c r="N380" t="b">
        <f>IF(titanic!$F380&lt;=N$1,TRUE,FALSE)</f>
        <v>0</v>
      </c>
      <c r="O380" t="b">
        <f>IF(titanic!$F380&lt;=O$1,TRUE,FALSE)</f>
        <v>0</v>
      </c>
      <c r="P380" t="b">
        <f>IF(titanic!$F380&lt;=P$1,TRUE,FALSE)</f>
        <v>0</v>
      </c>
      <c r="Q380" t="b">
        <f>IF(titanic!$F380&lt;=Q$1,TRUE,FALSE)</f>
        <v>0</v>
      </c>
      <c r="R380" t="b">
        <f>IF(titanic!$F380&lt;=R$1,TRUE,FALSE)</f>
        <v>0</v>
      </c>
      <c r="S380" t="b">
        <f>IF(titanic!$F380&lt;=S$1,TRUE,FALSE)</f>
        <v>0</v>
      </c>
      <c r="T380" t="b">
        <f>IF(titanic!$F380&lt;=T$1,TRUE,FALSE)</f>
        <v>0</v>
      </c>
      <c r="U380" t="b">
        <f>IF(titanic!$F380&lt;=U$1,TRUE,FALSE)</f>
        <v>0</v>
      </c>
      <c r="V380" t="b">
        <f>IF(titanic!$F380&lt;=V$1,TRUE,FALSE)</f>
        <v>0</v>
      </c>
      <c r="W380" t="b">
        <f>IF(titanic!$F380&lt;=W$1,TRUE,FALSE)</f>
        <v>0</v>
      </c>
      <c r="X380" t="b">
        <f>IF(titanic!$F380&lt;=X$1,TRUE,FALSE)</f>
        <v>0</v>
      </c>
      <c r="Y380" t="b">
        <f>IF(titanic!$F380&lt;=Y$1,TRUE,FALSE)</f>
        <v>0</v>
      </c>
      <c r="Z380" t="b">
        <f>IF(titanic!$F380&lt;=Z$1,TRUE,FALSE)</f>
        <v>0</v>
      </c>
      <c r="AA380" t="b">
        <f>IF(titanic!$F380&lt;=AA$1,TRUE,FALSE)</f>
        <v>0</v>
      </c>
      <c r="AB380" t="b">
        <f>IF(titanic!$F380&lt;=AB$1,TRUE,FALSE)</f>
        <v>0</v>
      </c>
      <c r="AC380" t="b">
        <f>IF(titanic!$F380&lt;=AC$1,TRUE,FALSE)</f>
        <v>1</v>
      </c>
      <c r="AD380" t="b">
        <f>IF(titanic!$F380&lt;=AD$1,TRUE,FALSE)</f>
        <v>1</v>
      </c>
      <c r="AE380" t="b">
        <f>IF(titanic!$F380&lt;=AE$1,TRUE,FALSE)</f>
        <v>1</v>
      </c>
      <c r="AF380" t="b">
        <f>IF(titanic!$F380&lt;=AF$1,TRUE,FALSE)</f>
        <v>1</v>
      </c>
      <c r="AG380" t="b">
        <f>IF(titanic!$F380&lt;=AG$1,TRUE,FALSE)</f>
        <v>1</v>
      </c>
      <c r="AH380" t="b">
        <f>IF(titanic!$F380&lt;=AH$1,TRUE,FALSE)</f>
        <v>1</v>
      </c>
      <c r="AI380" t="b">
        <f>IF(titanic!$F380&lt;=AI$1,TRUE,FALSE)</f>
        <v>1</v>
      </c>
      <c r="AJ380" t="b">
        <f>IF(titanic!$F380&lt;=AJ$1,TRUE,FALSE)</f>
        <v>1</v>
      </c>
      <c r="AK380" t="b">
        <f>IF(titanic!$F380&lt;=AK$1,TRUE,FALSE)</f>
        <v>1</v>
      </c>
      <c r="AL380" t="b">
        <f>IF(titanic!$F380&lt;=AL$1,TRUE,FALSE)</f>
        <v>1</v>
      </c>
      <c r="AM380" t="b">
        <f>IF(titanic!$F380&lt;=AM$1,TRUE,FALSE)</f>
        <v>1</v>
      </c>
      <c r="AN380" t="b">
        <f>IF(titanic!$F380&lt;=AN$1,TRUE,FALSE)</f>
        <v>1</v>
      </c>
      <c r="AO380" t="b">
        <f>IF(titanic!$F380&lt;=AO$1,TRUE,FALSE)</f>
        <v>1</v>
      </c>
      <c r="AP380" t="b">
        <f>IF(titanic!$F380&lt;=AP$1,TRUE,FALSE)</f>
        <v>1</v>
      </c>
      <c r="AQ380" t="b">
        <f>IF(titanic!$F380&lt;=AQ$1,TRUE,FALSE)</f>
        <v>1</v>
      </c>
      <c r="AR380" t="b">
        <f>IF(titanic!$F380&lt;=AR$1,TRUE,FALSE)</f>
        <v>1</v>
      </c>
      <c r="AS380" t="b">
        <f>IF(titanic!$F380&lt;=AS$1,TRUE,FALSE)</f>
        <v>1</v>
      </c>
      <c r="AT380" t="b">
        <f>IF(titanic!$F380&lt;=AT$1,TRUE,FALSE)</f>
        <v>1</v>
      </c>
      <c r="AU380" t="b">
        <f>IF(titanic!$F380&lt;=AU$1,TRUE,FALSE)</f>
        <v>1</v>
      </c>
      <c r="AV380" t="b">
        <f>IF(titanic!$F380&lt;=AV$1,TRUE,FALSE)</f>
        <v>1</v>
      </c>
      <c r="AW380" t="b">
        <f>IF(titanic!$F380&lt;=AW$1,TRUE,FALSE)</f>
        <v>1</v>
      </c>
      <c r="AX380" t="b">
        <f>IF(titanic!$F380&lt;=AX$1,TRUE,FALSE)</f>
        <v>1</v>
      </c>
      <c r="AY380" t="b">
        <f>IF(titanic!$F380&lt;=AY$1,TRUE,FALSE)</f>
        <v>1</v>
      </c>
      <c r="AZ380" t="b">
        <f>IF(titanic!$F380&lt;=AZ$1,TRUE,FALSE)</f>
        <v>1</v>
      </c>
      <c r="BA380" t="b">
        <f>IF(titanic!$F380&lt;=BA$1,TRUE,FALSE)</f>
        <v>1</v>
      </c>
      <c r="BB380" t="b">
        <f>IF(titanic!$F380&lt;=BB$1,TRUE,FALSE)</f>
        <v>1</v>
      </c>
      <c r="BC380" t="b">
        <f>IF(titanic!$F380&lt;=BC$1,TRUE,FALSE)</f>
        <v>1</v>
      </c>
      <c r="BD380" t="b">
        <f>IF(titanic!$F380&lt;=BD$1,TRUE,FALSE)</f>
        <v>1</v>
      </c>
      <c r="BE380" t="b">
        <f>IF(titanic!$F380&lt;=BE$1,TRUE,FALSE)</f>
        <v>1</v>
      </c>
      <c r="BF380" t="b">
        <f>IF(titanic!$F380&lt;=BF$1,TRUE,FALSE)</f>
        <v>1</v>
      </c>
      <c r="BG380" t="b">
        <f>IF(titanic!$F380&lt;=BG$1,TRUE,FALSE)</f>
        <v>1</v>
      </c>
      <c r="BH380" t="b">
        <f>IF(titanic!$F380&lt;=BH$1,TRUE,FALSE)</f>
        <v>1</v>
      </c>
      <c r="BI380" t="b">
        <f>IF(titanic!$F380&lt;=BI$1,TRUE,FALSE)</f>
        <v>1</v>
      </c>
      <c r="BJ380" t="b">
        <f>IF(titanic!$F380&lt;=BJ$1,TRUE,FALSE)</f>
        <v>1</v>
      </c>
      <c r="BK380" t="b">
        <f>IF(titanic!$F380&lt;=BK$1,TRUE,FALSE)</f>
        <v>1</v>
      </c>
      <c r="BL380" t="b">
        <f>IF(titanic!$F380&lt;=BL$1,TRUE,FALSE)</f>
        <v>1</v>
      </c>
      <c r="BM380" t="b">
        <f>IF(titanic!$F380&lt;=BM$1,TRUE,FALSE)</f>
        <v>1</v>
      </c>
      <c r="BN380" t="b">
        <f>IF(titanic!$F380&lt;=BN$1,TRUE,FALSE)</f>
        <v>1</v>
      </c>
      <c r="BO380" t="b">
        <f>IF(titanic!$F380&lt;=BO$1,TRUE,FALSE)</f>
        <v>1</v>
      </c>
      <c r="BP380" t="b">
        <f>IF(titanic!$F380&lt;=BP$1,TRUE,FALSE)</f>
        <v>1</v>
      </c>
      <c r="BQ380" t="b">
        <f>IF(titanic!$F380&lt;=BQ$1,TRUE,FALSE)</f>
        <v>1</v>
      </c>
      <c r="BR380" t="b">
        <f>IF(titanic!$F380&lt;=BR$1,TRUE,FALSE)</f>
        <v>1</v>
      </c>
      <c r="BS380" t="b">
        <f>IF(titanic!$F380&lt;=BS$1,TRUE,FALSE)</f>
        <v>1</v>
      </c>
      <c r="BT380" t="b">
        <f>IF(titanic!$F380&lt;=BT$1,TRUE,FALSE)</f>
        <v>1</v>
      </c>
      <c r="BU380" t="b">
        <f>IF(titanic!$F380&lt;=BU$1,TRUE,FALSE)</f>
        <v>1</v>
      </c>
      <c r="BV380" t="b">
        <f>IF(titanic!$F380&lt;=BV$1,TRUE,FALSE)</f>
        <v>1</v>
      </c>
      <c r="BW380" t="b">
        <f>IF(titanic!$F380&lt;=BW$1,TRUE,FALSE)</f>
        <v>1</v>
      </c>
      <c r="BX380" t="b">
        <f>IF(titanic!$F380&lt;=BX$1,TRUE,FALSE)</f>
        <v>1</v>
      </c>
      <c r="BY380" t="b">
        <f>IF(titanic!$F380&lt;=BY$1,TRUE,FALSE)</f>
        <v>1</v>
      </c>
      <c r="BZ380" t="b">
        <f>IF(titanic!$F380&lt;=BZ$1,TRUE,FALSE)</f>
        <v>1</v>
      </c>
      <c r="CA380" t="b">
        <f>IF(titanic!$F380&lt;=CA$1,TRUE,FALSE)</f>
        <v>1</v>
      </c>
      <c r="CB380" t="b">
        <f>IF(titanic!$F380&lt;=CB$1,TRUE,FALSE)</f>
        <v>1</v>
      </c>
      <c r="CC380" t="b">
        <f>IF(titanic!$F380&lt;=CC$1,TRUE,FALSE)</f>
        <v>1</v>
      </c>
    </row>
    <row r="381" spans="1:81" x14ac:dyDescent="0.35">
      <c r="A381" t="b">
        <f>IF(titanic!$F381&lt;=A$1,TRUE,FALSE)</f>
        <v>0</v>
      </c>
      <c r="B381" t="b">
        <f>IF(titanic!$F381&lt;=B$1,TRUE,FALSE)</f>
        <v>0</v>
      </c>
      <c r="C381" t="b">
        <f>IF(titanic!$F381&lt;=C$1,TRUE,FALSE)</f>
        <v>0</v>
      </c>
      <c r="D381" t="b">
        <f>IF(titanic!$F381&lt;=D$1,TRUE,FALSE)</f>
        <v>0</v>
      </c>
      <c r="E381" t="b">
        <f>IF(titanic!$F381&lt;=E$1,TRUE,FALSE)</f>
        <v>0</v>
      </c>
      <c r="F381" t="b">
        <f>IF(titanic!$F381&lt;=F$1,TRUE,FALSE)</f>
        <v>0</v>
      </c>
      <c r="G381" t="b">
        <f>IF(titanic!$F381&lt;=G$1,TRUE,FALSE)</f>
        <v>0</v>
      </c>
      <c r="H381" t="b">
        <f>IF(titanic!$F381&lt;=H$1,TRUE,FALSE)</f>
        <v>0</v>
      </c>
      <c r="I381" t="b">
        <f>IF(titanic!$F381&lt;=I$1,TRUE,FALSE)</f>
        <v>0</v>
      </c>
      <c r="J381" t="b">
        <f>IF(titanic!$F381&lt;=J$1,TRUE,FALSE)</f>
        <v>0</v>
      </c>
      <c r="K381" t="b">
        <f>IF(titanic!$F381&lt;=K$1,TRUE,FALSE)</f>
        <v>0</v>
      </c>
      <c r="L381" t="b">
        <f>IF(titanic!$F381&lt;=L$1,TRUE,FALSE)</f>
        <v>0</v>
      </c>
      <c r="M381" t="b">
        <f>IF(titanic!$F381&lt;=M$1,TRUE,FALSE)</f>
        <v>0</v>
      </c>
      <c r="N381" t="b">
        <f>IF(titanic!$F381&lt;=N$1,TRUE,FALSE)</f>
        <v>0</v>
      </c>
      <c r="O381" t="b">
        <f>IF(titanic!$F381&lt;=O$1,TRUE,FALSE)</f>
        <v>0</v>
      </c>
      <c r="P381" t="b">
        <f>IF(titanic!$F381&lt;=P$1,TRUE,FALSE)</f>
        <v>0</v>
      </c>
      <c r="Q381" t="b">
        <f>IF(titanic!$F381&lt;=Q$1,TRUE,FALSE)</f>
        <v>0</v>
      </c>
      <c r="R381" t="b">
        <f>IF(titanic!$F381&lt;=R$1,TRUE,FALSE)</f>
        <v>0</v>
      </c>
      <c r="S381" t="b">
        <f>IF(titanic!$F381&lt;=S$1,TRUE,FALSE)</f>
        <v>0</v>
      </c>
      <c r="T381" t="b">
        <f>IF(titanic!$F381&lt;=T$1,TRUE,FALSE)</f>
        <v>0</v>
      </c>
      <c r="U381" t="b">
        <f>IF(titanic!$F381&lt;=U$1,TRUE,FALSE)</f>
        <v>0</v>
      </c>
      <c r="V381" t="b">
        <f>IF(titanic!$F381&lt;=V$1,TRUE,FALSE)</f>
        <v>0</v>
      </c>
      <c r="W381" t="b">
        <f>IF(titanic!$F381&lt;=W$1,TRUE,FALSE)</f>
        <v>0</v>
      </c>
      <c r="X381" t="b">
        <f>IF(titanic!$F381&lt;=X$1,TRUE,FALSE)</f>
        <v>0</v>
      </c>
      <c r="Y381" t="b">
        <f>IF(titanic!$F381&lt;=Y$1,TRUE,FALSE)</f>
        <v>0</v>
      </c>
      <c r="Z381" t="b">
        <f>IF(titanic!$F381&lt;=Z$1,TRUE,FALSE)</f>
        <v>0</v>
      </c>
      <c r="AA381" t="b">
        <f>IF(titanic!$F381&lt;=AA$1,TRUE,FALSE)</f>
        <v>0</v>
      </c>
      <c r="AB381" t="b">
        <f>IF(titanic!$F381&lt;=AB$1,TRUE,FALSE)</f>
        <v>0</v>
      </c>
      <c r="AC381" t="b">
        <f>IF(titanic!$F381&lt;=AC$1,TRUE,FALSE)</f>
        <v>1</v>
      </c>
      <c r="AD381" t="b">
        <f>IF(titanic!$F381&lt;=AD$1,TRUE,FALSE)</f>
        <v>1</v>
      </c>
      <c r="AE381" t="b">
        <f>IF(titanic!$F381&lt;=AE$1,TRUE,FALSE)</f>
        <v>1</v>
      </c>
      <c r="AF381" t="b">
        <f>IF(titanic!$F381&lt;=AF$1,TRUE,FALSE)</f>
        <v>1</v>
      </c>
      <c r="AG381" t="b">
        <f>IF(titanic!$F381&lt;=AG$1,TRUE,FALSE)</f>
        <v>1</v>
      </c>
      <c r="AH381" t="b">
        <f>IF(titanic!$F381&lt;=AH$1,TRUE,FALSE)</f>
        <v>1</v>
      </c>
      <c r="AI381" t="b">
        <f>IF(titanic!$F381&lt;=AI$1,TRUE,FALSE)</f>
        <v>1</v>
      </c>
      <c r="AJ381" t="b">
        <f>IF(titanic!$F381&lt;=AJ$1,TRUE,FALSE)</f>
        <v>1</v>
      </c>
      <c r="AK381" t="b">
        <f>IF(titanic!$F381&lt;=AK$1,TRUE,FALSE)</f>
        <v>1</v>
      </c>
      <c r="AL381" t="b">
        <f>IF(titanic!$F381&lt;=AL$1,TRUE,FALSE)</f>
        <v>1</v>
      </c>
      <c r="AM381" t="b">
        <f>IF(titanic!$F381&lt;=AM$1,TRUE,FALSE)</f>
        <v>1</v>
      </c>
      <c r="AN381" t="b">
        <f>IF(titanic!$F381&lt;=AN$1,TRUE,FALSE)</f>
        <v>1</v>
      </c>
      <c r="AO381" t="b">
        <f>IF(titanic!$F381&lt;=AO$1,TRUE,FALSE)</f>
        <v>1</v>
      </c>
      <c r="AP381" t="b">
        <f>IF(titanic!$F381&lt;=AP$1,TRUE,FALSE)</f>
        <v>1</v>
      </c>
      <c r="AQ381" t="b">
        <f>IF(titanic!$F381&lt;=AQ$1,TRUE,FALSE)</f>
        <v>1</v>
      </c>
      <c r="AR381" t="b">
        <f>IF(titanic!$F381&lt;=AR$1,TRUE,FALSE)</f>
        <v>1</v>
      </c>
      <c r="AS381" t="b">
        <f>IF(titanic!$F381&lt;=AS$1,TRUE,FALSE)</f>
        <v>1</v>
      </c>
      <c r="AT381" t="b">
        <f>IF(titanic!$F381&lt;=AT$1,TRUE,FALSE)</f>
        <v>1</v>
      </c>
      <c r="AU381" t="b">
        <f>IF(titanic!$F381&lt;=AU$1,TRUE,FALSE)</f>
        <v>1</v>
      </c>
      <c r="AV381" t="b">
        <f>IF(titanic!$F381&lt;=AV$1,TRUE,FALSE)</f>
        <v>1</v>
      </c>
      <c r="AW381" t="b">
        <f>IF(titanic!$F381&lt;=AW$1,TRUE,FALSE)</f>
        <v>1</v>
      </c>
      <c r="AX381" t="b">
        <f>IF(titanic!$F381&lt;=AX$1,TRUE,FALSE)</f>
        <v>1</v>
      </c>
      <c r="AY381" t="b">
        <f>IF(titanic!$F381&lt;=AY$1,TRUE,FALSE)</f>
        <v>1</v>
      </c>
      <c r="AZ381" t="b">
        <f>IF(titanic!$F381&lt;=AZ$1,TRUE,FALSE)</f>
        <v>1</v>
      </c>
      <c r="BA381" t="b">
        <f>IF(titanic!$F381&lt;=BA$1,TRUE,FALSE)</f>
        <v>1</v>
      </c>
      <c r="BB381" t="b">
        <f>IF(titanic!$F381&lt;=BB$1,TRUE,FALSE)</f>
        <v>1</v>
      </c>
      <c r="BC381" t="b">
        <f>IF(titanic!$F381&lt;=BC$1,TRUE,FALSE)</f>
        <v>1</v>
      </c>
      <c r="BD381" t="b">
        <f>IF(titanic!$F381&lt;=BD$1,TRUE,FALSE)</f>
        <v>1</v>
      </c>
      <c r="BE381" t="b">
        <f>IF(titanic!$F381&lt;=BE$1,TRUE,FALSE)</f>
        <v>1</v>
      </c>
      <c r="BF381" t="b">
        <f>IF(titanic!$F381&lt;=BF$1,TRUE,FALSE)</f>
        <v>1</v>
      </c>
      <c r="BG381" t="b">
        <f>IF(titanic!$F381&lt;=BG$1,TRUE,FALSE)</f>
        <v>1</v>
      </c>
      <c r="BH381" t="b">
        <f>IF(titanic!$F381&lt;=BH$1,TRUE,FALSE)</f>
        <v>1</v>
      </c>
      <c r="BI381" t="b">
        <f>IF(titanic!$F381&lt;=BI$1,TRUE,FALSE)</f>
        <v>1</v>
      </c>
      <c r="BJ381" t="b">
        <f>IF(titanic!$F381&lt;=BJ$1,TRUE,FALSE)</f>
        <v>1</v>
      </c>
      <c r="BK381" t="b">
        <f>IF(titanic!$F381&lt;=BK$1,TRUE,FALSE)</f>
        <v>1</v>
      </c>
      <c r="BL381" t="b">
        <f>IF(titanic!$F381&lt;=BL$1,TRUE,FALSE)</f>
        <v>1</v>
      </c>
      <c r="BM381" t="b">
        <f>IF(titanic!$F381&lt;=BM$1,TRUE,FALSE)</f>
        <v>1</v>
      </c>
      <c r="BN381" t="b">
        <f>IF(titanic!$F381&lt;=BN$1,TRUE,FALSE)</f>
        <v>1</v>
      </c>
      <c r="BO381" t="b">
        <f>IF(titanic!$F381&lt;=BO$1,TRUE,FALSE)</f>
        <v>1</v>
      </c>
      <c r="BP381" t="b">
        <f>IF(titanic!$F381&lt;=BP$1,TRUE,FALSE)</f>
        <v>1</v>
      </c>
      <c r="BQ381" t="b">
        <f>IF(titanic!$F381&lt;=BQ$1,TRUE,FALSE)</f>
        <v>1</v>
      </c>
      <c r="BR381" t="b">
        <f>IF(titanic!$F381&lt;=BR$1,TRUE,FALSE)</f>
        <v>1</v>
      </c>
      <c r="BS381" t="b">
        <f>IF(titanic!$F381&lt;=BS$1,TRUE,FALSE)</f>
        <v>1</v>
      </c>
      <c r="BT381" t="b">
        <f>IF(titanic!$F381&lt;=BT$1,TRUE,FALSE)</f>
        <v>1</v>
      </c>
      <c r="BU381" t="b">
        <f>IF(titanic!$F381&lt;=BU$1,TRUE,FALSE)</f>
        <v>1</v>
      </c>
      <c r="BV381" t="b">
        <f>IF(titanic!$F381&lt;=BV$1,TRUE,FALSE)</f>
        <v>1</v>
      </c>
      <c r="BW381" t="b">
        <f>IF(titanic!$F381&lt;=BW$1,TRUE,FALSE)</f>
        <v>1</v>
      </c>
      <c r="BX381" t="b">
        <f>IF(titanic!$F381&lt;=BX$1,TRUE,FALSE)</f>
        <v>1</v>
      </c>
      <c r="BY381" t="b">
        <f>IF(titanic!$F381&lt;=BY$1,TRUE,FALSE)</f>
        <v>1</v>
      </c>
      <c r="BZ381" t="b">
        <f>IF(titanic!$F381&lt;=BZ$1,TRUE,FALSE)</f>
        <v>1</v>
      </c>
      <c r="CA381" t="b">
        <f>IF(titanic!$F381&lt;=CA$1,TRUE,FALSE)</f>
        <v>1</v>
      </c>
      <c r="CB381" t="b">
        <f>IF(titanic!$F381&lt;=CB$1,TRUE,FALSE)</f>
        <v>1</v>
      </c>
      <c r="CC381" t="b">
        <f>IF(titanic!$F381&lt;=CC$1,TRUE,FALSE)</f>
        <v>1</v>
      </c>
    </row>
    <row r="382" spans="1:81" x14ac:dyDescent="0.35">
      <c r="A382" t="b">
        <f>IF(titanic!$F382&lt;=A$1,TRUE,FALSE)</f>
        <v>0</v>
      </c>
      <c r="B382" t="b">
        <f>IF(titanic!$F382&lt;=B$1,TRUE,FALSE)</f>
        <v>0</v>
      </c>
      <c r="C382" t="b">
        <f>IF(titanic!$F382&lt;=C$1,TRUE,FALSE)</f>
        <v>0</v>
      </c>
      <c r="D382" t="b">
        <f>IF(titanic!$F382&lt;=D$1,TRUE,FALSE)</f>
        <v>0</v>
      </c>
      <c r="E382" t="b">
        <f>IF(titanic!$F382&lt;=E$1,TRUE,FALSE)</f>
        <v>0</v>
      </c>
      <c r="F382" t="b">
        <f>IF(titanic!$F382&lt;=F$1,TRUE,FALSE)</f>
        <v>0</v>
      </c>
      <c r="G382" t="b">
        <f>IF(titanic!$F382&lt;=G$1,TRUE,FALSE)</f>
        <v>0</v>
      </c>
      <c r="H382" t="b">
        <f>IF(titanic!$F382&lt;=H$1,TRUE,FALSE)</f>
        <v>0</v>
      </c>
      <c r="I382" t="b">
        <f>IF(titanic!$F382&lt;=I$1,TRUE,FALSE)</f>
        <v>0</v>
      </c>
      <c r="J382" t="b">
        <f>IF(titanic!$F382&lt;=J$1,TRUE,FALSE)</f>
        <v>0</v>
      </c>
      <c r="K382" t="b">
        <f>IF(titanic!$F382&lt;=K$1,TRUE,FALSE)</f>
        <v>0</v>
      </c>
      <c r="L382" t="b">
        <f>IF(titanic!$F382&lt;=L$1,TRUE,FALSE)</f>
        <v>0</v>
      </c>
      <c r="M382" t="b">
        <f>IF(titanic!$F382&lt;=M$1,TRUE,FALSE)</f>
        <v>0</v>
      </c>
      <c r="N382" t="b">
        <f>IF(titanic!$F382&lt;=N$1,TRUE,FALSE)</f>
        <v>0</v>
      </c>
      <c r="O382" t="b">
        <f>IF(titanic!$F382&lt;=O$1,TRUE,FALSE)</f>
        <v>0</v>
      </c>
      <c r="P382" t="b">
        <f>IF(titanic!$F382&lt;=P$1,TRUE,FALSE)</f>
        <v>0</v>
      </c>
      <c r="Q382" t="b">
        <f>IF(titanic!$F382&lt;=Q$1,TRUE,FALSE)</f>
        <v>0</v>
      </c>
      <c r="R382" t="b">
        <f>IF(titanic!$F382&lt;=R$1,TRUE,FALSE)</f>
        <v>0</v>
      </c>
      <c r="S382" t="b">
        <f>IF(titanic!$F382&lt;=S$1,TRUE,FALSE)</f>
        <v>0</v>
      </c>
      <c r="T382" t="b">
        <f>IF(titanic!$F382&lt;=T$1,TRUE,FALSE)</f>
        <v>0</v>
      </c>
      <c r="U382" t="b">
        <f>IF(titanic!$F382&lt;=U$1,TRUE,FALSE)</f>
        <v>0</v>
      </c>
      <c r="V382" t="b">
        <f>IF(titanic!$F382&lt;=V$1,TRUE,FALSE)</f>
        <v>0</v>
      </c>
      <c r="W382" t="b">
        <f>IF(titanic!$F382&lt;=W$1,TRUE,FALSE)</f>
        <v>0</v>
      </c>
      <c r="X382" t="b">
        <f>IF(titanic!$F382&lt;=X$1,TRUE,FALSE)</f>
        <v>0</v>
      </c>
      <c r="Y382" t="b">
        <f>IF(titanic!$F382&lt;=Y$1,TRUE,FALSE)</f>
        <v>0</v>
      </c>
      <c r="Z382" t="b">
        <f>IF(titanic!$F382&lt;=Z$1,TRUE,FALSE)</f>
        <v>0</v>
      </c>
      <c r="AA382" t="b">
        <f>IF(titanic!$F382&lt;=AA$1,TRUE,FALSE)</f>
        <v>0</v>
      </c>
      <c r="AB382" t="b">
        <f>IF(titanic!$F382&lt;=AB$1,TRUE,FALSE)</f>
        <v>0</v>
      </c>
      <c r="AC382" t="b">
        <f>IF(titanic!$F382&lt;=AC$1,TRUE,FALSE)</f>
        <v>1</v>
      </c>
      <c r="AD382" t="b">
        <f>IF(titanic!$F382&lt;=AD$1,TRUE,FALSE)</f>
        <v>1</v>
      </c>
      <c r="AE382" t="b">
        <f>IF(titanic!$F382&lt;=AE$1,TRUE,FALSE)</f>
        <v>1</v>
      </c>
      <c r="AF382" t="b">
        <f>IF(titanic!$F382&lt;=AF$1,TRUE,FALSE)</f>
        <v>1</v>
      </c>
      <c r="AG382" t="b">
        <f>IF(titanic!$F382&lt;=AG$1,TRUE,FALSE)</f>
        <v>1</v>
      </c>
      <c r="AH382" t="b">
        <f>IF(titanic!$F382&lt;=AH$1,TRUE,FALSE)</f>
        <v>1</v>
      </c>
      <c r="AI382" t="b">
        <f>IF(titanic!$F382&lt;=AI$1,TRUE,FALSE)</f>
        <v>1</v>
      </c>
      <c r="AJ382" t="b">
        <f>IF(titanic!$F382&lt;=AJ$1,TRUE,FALSE)</f>
        <v>1</v>
      </c>
      <c r="AK382" t="b">
        <f>IF(titanic!$F382&lt;=AK$1,TRUE,FALSE)</f>
        <v>1</v>
      </c>
      <c r="AL382" t="b">
        <f>IF(titanic!$F382&lt;=AL$1,TRUE,FALSE)</f>
        <v>1</v>
      </c>
      <c r="AM382" t="b">
        <f>IF(titanic!$F382&lt;=AM$1,TRUE,FALSE)</f>
        <v>1</v>
      </c>
      <c r="AN382" t="b">
        <f>IF(titanic!$F382&lt;=AN$1,TRUE,FALSE)</f>
        <v>1</v>
      </c>
      <c r="AO382" t="b">
        <f>IF(titanic!$F382&lt;=AO$1,TRUE,FALSE)</f>
        <v>1</v>
      </c>
      <c r="AP382" t="b">
        <f>IF(titanic!$F382&lt;=AP$1,TRUE,FALSE)</f>
        <v>1</v>
      </c>
      <c r="AQ382" t="b">
        <f>IF(titanic!$F382&lt;=AQ$1,TRUE,FALSE)</f>
        <v>1</v>
      </c>
      <c r="AR382" t="b">
        <f>IF(titanic!$F382&lt;=AR$1,TRUE,FALSE)</f>
        <v>1</v>
      </c>
      <c r="AS382" t="b">
        <f>IF(titanic!$F382&lt;=AS$1,TRUE,FALSE)</f>
        <v>1</v>
      </c>
      <c r="AT382" t="b">
        <f>IF(titanic!$F382&lt;=AT$1,TRUE,FALSE)</f>
        <v>1</v>
      </c>
      <c r="AU382" t="b">
        <f>IF(titanic!$F382&lt;=AU$1,TRUE,FALSE)</f>
        <v>1</v>
      </c>
      <c r="AV382" t="b">
        <f>IF(titanic!$F382&lt;=AV$1,TRUE,FALSE)</f>
        <v>1</v>
      </c>
      <c r="AW382" t="b">
        <f>IF(titanic!$F382&lt;=AW$1,TRUE,FALSE)</f>
        <v>1</v>
      </c>
      <c r="AX382" t="b">
        <f>IF(titanic!$F382&lt;=AX$1,TRUE,FALSE)</f>
        <v>1</v>
      </c>
      <c r="AY382" t="b">
        <f>IF(titanic!$F382&lt;=AY$1,TRUE,FALSE)</f>
        <v>1</v>
      </c>
      <c r="AZ382" t="b">
        <f>IF(titanic!$F382&lt;=AZ$1,TRUE,FALSE)</f>
        <v>1</v>
      </c>
      <c r="BA382" t="b">
        <f>IF(titanic!$F382&lt;=BA$1,TRUE,FALSE)</f>
        <v>1</v>
      </c>
      <c r="BB382" t="b">
        <f>IF(titanic!$F382&lt;=BB$1,TRUE,FALSE)</f>
        <v>1</v>
      </c>
      <c r="BC382" t="b">
        <f>IF(titanic!$F382&lt;=BC$1,TRUE,FALSE)</f>
        <v>1</v>
      </c>
      <c r="BD382" t="b">
        <f>IF(titanic!$F382&lt;=BD$1,TRUE,FALSE)</f>
        <v>1</v>
      </c>
      <c r="BE382" t="b">
        <f>IF(titanic!$F382&lt;=BE$1,TRUE,FALSE)</f>
        <v>1</v>
      </c>
      <c r="BF382" t="b">
        <f>IF(titanic!$F382&lt;=BF$1,TRUE,FALSE)</f>
        <v>1</v>
      </c>
      <c r="BG382" t="b">
        <f>IF(titanic!$F382&lt;=BG$1,TRUE,FALSE)</f>
        <v>1</v>
      </c>
      <c r="BH382" t="b">
        <f>IF(titanic!$F382&lt;=BH$1,TRUE,FALSE)</f>
        <v>1</v>
      </c>
      <c r="BI382" t="b">
        <f>IF(titanic!$F382&lt;=BI$1,TRUE,FALSE)</f>
        <v>1</v>
      </c>
      <c r="BJ382" t="b">
        <f>IF(titanic!$F382&lt;=BJ$1,TRUE,FALSE)</f>
        <v>1</v>
      </c>
      <c r="BK382" t="b">
        <f>IF(titanic!$F382&lt;=BK$1,TRUE,FALSE)</f>
        <v>1</v>
      </c>
      <c r="BL382" t="b">
        <f>IF(titanic!$F382&lt;=BL$1,TRUE,FALSE)</f>
        <v>1</v>
      </c>
      <c r="BM382" t="b">
        <f>IF(titanic!$F382&lt;=BM$1,TRUE,FALSE)</f>
        <v>1</v>
      </c>
      <c r="BN382" t="b">
        <f>IF(titanic!$F382&lt;=BN$1,TRUE,FALSE)</f>
        <v>1</v>
      </c>
      <c r="BO382" t="b">
        <f>IF(titanic!$F382&lt;=BO$1,TRUE,FALSE)</f>
        <v>1</v>
      </c>
      <c r="BP382" t="b">
        <f>IF(titanic!$F382&lt;=BP$1,TRUE,FALSE)</f>
        <v>1</v>
      </c>
      <c r="BQ382" t="b">
        <f>IF(titanic!$F382&lt;=BQ$1,TRUE,FALSE)</f>
        <v>1</v>
      </c>
      <c r="BR382" t="b">
        <f>IF(titanic!$F382&lt;=BR$1,TRUE,FALSE)</f>
        <v>1</v>
      </c>
      <c r="BS382" t="b">
        <f>IF(titanic!$F382&lt;=BS$1,TRUE,FALSE)</f>
        <v>1</v>
      </c>
      <c r="BT382" t="b">
        <f>IF(titanic!$F382&lt;=BT$1,TRUE,FALSE)</f>
        <v>1</v>
      </c>
      <c r="BU382" t="b">
        <f>IF(titanic!$F382&lt;=BU$1,TRUE,FALSE)</f>
        <v>1</v>
      </c>
      <c r="BV382" t="b">
        <f>IF(titanic!$F382&lt;=BV$1,TRUE,FALSE)</f>
        <v>1</v>
      </c>
      <c r="BW382" t="b">
        <f>IF(titanic!$F382&lt;=BW$1,TRUE,FALSE)</f>
        <v>1</v>
      </c>
      <c r="BX382" t="b">
        <f>IF(titanic!$F382&lt;=BX$1,TRUE,FALSE)</f>
        <v>1</v>
      </c>
      <c r="BY382" t="b">
        <f>IF(titanic!$F382&lt;=BY$1,TRUE,FALSE)</f>
        <v>1</v>
      </c>
      <c r="BZ382" t="b">
        <f>IF(titanic!$F382&lt;=BZ$1,TRUE,FALSE)</f>
        <v>1</v>
      </c>
      <c r="CA382" t="b">
        <f>IF(titanic!$F382&lt;=CA$1,TRUE,FALSE)</f>
        <v>1</v>
      </c>
      <c r="CB382" t="b">
        <f>IF(titanic!$F382&lt;=CB$1,TRUE,FALSE)</f>
        <v>1</v>
      </c>
      <c r="CC382" t="b">
        <f>IF(titanic!$F382&lt;=CC$1,TRUE,FALSE)</f>
        <v>1</v>
      </c>
    </row>
    <row r="383" spans="1:81" x14ac:dyDescent="0.35">
      <c r="A383" t="b">
        <f>IF(titanic!$F383&lt;=A$1,TRUE,FALSE)</f>
        <v>0</v>
      </c>
      <c r="B383" t="b">
        <f>IF(titanic!$F383&lt;=B$1,TRUE,FALSE)</f>
        <v>0</v>
      </c>
      <c r="C383" t="b">
        <f>IF(titanic!$F383&lt;=C$1,TRUE,FALSE)</f>
        <v>0</v>
      </c>
      <c r="D383" t="b">
        <f>IF(titanic!$F383&lt;=D$1,TRUE,FALSE)</f>
        <v>0</v>
      </c>
      <c r="E383" t="b">
        <f>IF(titanic!$F383&lt;=E$1,TRUE,FALSE)</f>
        <v>0</v>
      </c>
      <c r="F383" t="b">
        <f>IF(titanic!$F383&lt;=F$1,TRUE,FALSE)</f>
        <v>0</v>
      </c>
      <c r="G383" t="b">
        <f>IF(titanic!$F383&lt;=G$1,TRUE,FALSE)</f>
        <v>0</v>
      </c>
      <c r="H383" t="b">
        <f>IF(titanic!$F383&lt;=H$1,TRUE,FALSE)</f>
        <v>0</v>
      </c>
      <c r="I383" t="b">
        <f>IF(titanic!$F383&lt;=I$1,TRUE,FALSE)</f>
        <v>0</v>
      </c>
      <c r="J383" t="b">
        <f>IF(titanic!$F383&lt;=J$1,TRUE,FALSE)</f>
        <v>0</v>
      </c>
      <c r="K383" t="b">
        <f>IF(titanic!$F383&lt;=K$1,TRUE,FALSE)</f>
        <v>0</v>
      </c>
      <c r="L383" t="b">
        <f>IF(titanic!$F383&lt;=L$1,TRUE,FALSE)</f>
        <v>0</v>
      </c>
      <c r="M383" t="b">
        <f>IF(titanic!$F383&lt;=M$1,TRUE,FALSE)</f>
        <v>0</v>
      </c>
      <c r="N383" t="b">
        <f>IF(titanic!$F383&lt;=N$1,TRUE,FALSE)</f>
        <v>0</v>
      </c>
      <c r="O383" t="b">
        <f>IF(titanic!$F383&lt;=O$1,TRUE,FALSE)</f>
        <v>0</v>
      </c>
      <c r="P383" t="b">
        <f>IF(titanic!$F383&lt;=P$1,TRUE,FALSE)</f>
        <v>0</v>
      </c>
      <c r="Q383" t="b">
        <f>IF(titanic!$F383&lt;=Q$1,TRUE,FALSE)</f>
        <v>0</v>
      </c>
      <c r="R383" t="b">
        <f>IF(titanic!$F383&lt;=R$1,TRUE,FALSE)</f>
        <v>0</v>
      </c>
      <c r="S383" t="b">
        <f>IF(titanic!$F383&lt;=S$1,TRUE,FALSE)</f>
        <v>0</v>
      </c>
      <c r="T383" t="b">
        <f>IF(titanic!$F383&lt;=T$1,TRUE,FALSE)</f>
        <v>0</v>
      </c>
      <c r="U383" t="b">
        <f>IF(titanic!$F383&lt;=U$1,TRUE,FALSE)</f>
        <v>0</v>
      </c>
      <c r="V383" t="b">
        <f>IF(titanic!$F383&lt;=V$1,TRUE,FALSE)</f>
        <v>0</v>
      </c>
      <c r="W383" t="b">
        <f>IF(titanic!$F383&lt;=W$1,TRUE,FALSE)</f>
        <v>0</v>
      </c>
      <c r="X383" t="b">
        <f>IF(titanic!$F383&lt;=X$1,TRUE,FALSE)</f>
        <v>0</v>
      </c>
      <c r="Y383" t="b">
        <f>IF(titanic!$F383&lt;=Y$1,TRUE,FALSE)</f>
        <v>0</v>
      </c>
      <c r="Z383" t="b">
        <f>IF(titanic!$F383&lt;=Z$1,TRUE,FALSE)</f>
        <v>0</v>
      </c>
      <c r="AA383" t="b">
        <f>IF(titanic!$F383&lt;=AA$1,TRUE,FALSE)</f>
        <v>0</v>
      </c>
      <c r="AB383" t="b">
        <f>IF(titanic!$F383&lt;=AB$1,TRUE,FALSE)</f>
        <v>0</v>
      </c>
      <c r="AC383" t="b">
        <f>IF(titanic!$F383&lt;=AC$1,TRUE,FALSE)</f>
        <v>1</v>
      </c>
      <c r="AD383" t="b">
        <f>IF(titanic!$F383&lt;=AD$1,TRUE,FALSE)</f>
        <v>1</v>
      </c>
      <c r="AE383" t="b">
        <f>IF(titanic!$F383&lt;=AE$1,TRUE,FALSE)</f>
        <v>1</v>
      </c>
      <c r="AF383" t="b">
        <f>IF(titanic!$F383&lt;=AF$1,TRUE,FALSE)</f>
        <v>1</v>
      </c>
      <c r="AG383" t="b">
        <f>IF(titanic!$F383&lt;=AG$1,TRUE,FALSE)</f>
        <v>1</v>
      </c>
      <c r="AH383" t="b">
        <f>IF(titanic!$F383&lt;=AH$1,TRUE,FALSE)</f>
        <v>1</v>
      </c>
      <c r="AI383" t="b">
        <f>IF(titanic!$F383&lt;=AI$1,TRUE,FALSE)</f>
        <v>1</v>
      </c>
      <c r="AJ383" t="b">
        <f>IF(titanic!$F383&lt;=AJ$1,TRUE,FALSE)</f>
        <v>1</v>
      </c>
      <c r="AK383" t="b">
        <f>IF(titanic!$F383&lt;=AK$1,TRUE,FALSE)</f>
        <v>1</v>
      </c>
      <c r="AL383" t="b">
        <f>IF(titanic!$F383&lt;=AL$1,TRUE,FALSE)</f>
        <v>1</v>
      </c>
      <c r="AM383" t="b">
        <f>IF(titanic!$F383&lt;=AM$1,TRUE,FALSE)</f>
        <v>1</v>
      </c>
      <c r="AN383" t="b">
        <f>IF(titanic!$F383&lt;=AN$1,TRUE,FALSE)</f>
        <v>1</v>
      </c>
      <c r="AO383" t="b">
        <f>IF(titanic!$F383&lt;=AO$1,TRUE,FALSE)</f>
        <v>1</v>
      </c>
      <c r="AP383" t="b">
        <f>IF(titanic!$F383&lt;=AP$1,TRUE,FALSE)</f>
        <v>1</v>
      </c>
      <c r="AQ383" t="b">
        <f>IF(titanic!$F383&lt;=AQ$1,TRUE,FALSE)</f>
        <v>1</v>
      </c>
      <c r="AR383" t="b">
        <f>IF(titanic!$F383&lt;=AR$1,TRUE,FALSE)</f>
        <v>1</v>
      </c>
      <c r="AS383" t="b">
        <f>IF(titanic!$F383&lt;=AS$1,TRUE,FALSE)</f>
        <v>1</v>
      </c>
      <c r="AT383" t="b">
        <f>IF(titanic!$F383&lt;=AT$1,TRUE,FALSE)</f>
        <v>1</v>
      </c>
      <c r="AU383" t="b">
        <f>IF(titanic!$F383&lt;=AU$1,TRUE,FALSE)</f>
        <v>1</v>
      </c>
      <c r="AV383" t="b">
        <f>IF(titanic!$F383&lt;=AV$1,TRUE,FALSE)</f>
        <v>1</v>
      </c>
      <c r="AW383" t="b">
        <f>IF(titanic!$F383&lt;=AW$1,TRUE,FALSE)</f>
        <v>1</v>
      </c>
      <c r="AX383" t="b">
        <f>IF(titanic!$F383&lt;=AX$1,TRUE,FALSE)</f>
        <v>1</v>
      </c>
      <c r="AY383" t="b">
        <f>IF(titanic!$F383&lt;=AY$1,TRUE,FALSE)</f>
        <v>1</v>
      </c>
      <c r="AZ383" t="b">
        <f>IF(titanic!$F383&lt;=AZ$1,TRUE,FALSE)</f>
        <v>1</v>
      </c>
      <c r="BA383" t="b">
        <f>IF(titanic!$F383&lt;=BA$1,TRUE,FALSE)</f>
        <v>1</v>
      </c>
      <c r="BB383" t="b">
        <f>IF(titanic!$F383&lt;=BB$1,TRUE,FALSE)</f>
        <v>1</v>
      </c>
      <c r="BC383" t="b">
        <f>IF(titanic!$F383&lt;=BC$1,TRUE,FALSE)</f>
        <v>1</v>
      </c>
      <c r="BD383" t="b">
        <f>IF(titanic!$F383&lt;=BD$1,TRUE,FALSE)</f>
        <v>1</v>
      </c>
      <c r="BE383" t="b">
        <f>IF(titanic!$F383&lt;=BE$1,TRUE,FALSE)</f>
        <v>1</v>
      </c>
      <c r="BF383" t="b">
        <f>IF(titanic!$F383&lt;=BF$1,TRUE,FALSE)</f>
        <v>1</v>
      </c>
      <c r="BG383" t="b">
        <f>IF(titanic!$F383&lt;=BG$1,TRUE,FALSE)</f>
        <v>1</v>
      </c>
      <c r="BH383" t="b">
        <f>IF(titanic!$F383&lt;=BH$1,TRUE,FALSE)</f>
        <v>1</v>
      </c>
      <c r="BI383" t="b">
        <f>IF(titanic!$F383&lt;=BI$1,TRUE,FALSE)</f>
        <v>1</v>
      </c>
      <c r="BJ383" t="b">
        <f>IF(titanic!$F383&lt;=BJ$1,TRUE,FALSE)</f>
        <v>1</v>
      </c>
      <c r="BK383" t="b">
        <f>IF(titanic!$F383&lt;=BK$1,TRUE,FALSE)</f>
        <v>1</v>
      </c>
      <c r="BL383" t="b">
        <f>IF(titanic!$F383&lt;=BL$1,TRUE,FALSE)</f>
        <v>1</v>
      </c>
      <c r="BM383" t="b">
        <f>IF(titanic!$F383&lt;=BM$1,TRUE,FALSE)</f>
        <v>1</v>
      </c>
      <c r="BN383" t="b">
        <f>IF(titanic!$F383&lt;=BN$1,TRUE,FALSE)</f>
        <v>1</v>
      </c>
      <c r="BO383" t="b">
        <f>IF(titanic!$F383&lt;=BO$1,TRUE,FALSE)</f>
        <v>1</v>
      </c>
      <c r="BP383" t="b">
        <f>IF(titanic!$F383&lt;=BP$1,TRUE,FALSE)</f>
        <v>1</v>
      </c>
      <c r="BQ383" t="b">
        <f>IF(titanic!$F383&lt;=BQ$1,TRUE,FALSE)</f>
        <v>1</v>
      </c>
      <c r="BR383" t="b">
        <f>IF(titanic!$F383&lt;=BR$1,TRUE,FALSE)</f>
        <v>1</v>
      </c>
      <c r="BS383" t="b">
        <f>IF(titanic!$F383&lt;=BS$1,TRUE,FALSE)</f>
        <v>1</v>
      </c>
      <c r="BT383" t="b">
        <f>IF(titanic!$F383&lt;=BT$1,TRUE,FALSE)</f>
        <v>1</v>
      </c>
      <c r="BU383" t="b">
        <f>IF(titanic!$F383&lt;=BU$1,TRUE,FALSE)</f>
        <v>1</v>
      </c>
      <c r="BV383" t="b">
        <f>IF(titanic!$F383&lt;=BV$1,TRUE,FALSE)</f>
        <v>1</v>
      </c>
      <c r="BW383" t="b">
        <f>IF(titanic!$F383&lt;=BW$1,TRUE,FALSE)</f>
        <v>1</v>
      </c>
      <c r="BX383" t="b">
        <f>IF(titanic!$F383&lt;=BX$1,TRUE,FALSE)</f>
        <v>1</v>
      </c>
      <c r="BY383" t="b">
        <f>IF(titanic!$F383&lt;=BY$1,TRUE,FALSE)</f>
        <v>1</v>
      </c>
      <c r="BZ383" t="b">
        <f>IF(titanic!$F383&lt;=BZ$1,TRUE,FALSE)</f>
        <v>1</v>
      </c>
      <c r="CA383" t="b">
        <f>IF(titanic!$F383&lt;=CA$1,TRUE,FALSE)</f>
        <v>1</v>
      </c>
      <c r="CB383" t="b">
        <f>IF(titanic!$F383&lt;=CB$1,TRUE,FALSE)</f>
        <v>1</v>
      </c>
      <c r="CC383" t="b">
        <f>IF(titanic!$F383&lt;=CC$1,TRUE,FALSE)</f>
        <v>1</v>
      </c>
    </row>
    <row r="384" spans="1:81" x14ac:dyDescent="0.35">
      <c r="A384" t="b">
        <f>IF(titanic!$F384&lt;=A$1,TRUE,FALSE)</f>
        <v>0</v>
      </c>
      <c r="B384" t="b">
        <f>IF(titanic!$F384&lt;=B$1,TRUE,FALSE)</f>
        <v>0</v>
      </c>
      <c r="C384" t="b">
        <f>IF(titanic!$F384&lt;=C$1,TRUE,FALSE)</f>
        <v>0</v>
      </c>
      <c r="D384" t="b">
        <f>IF(titanic!$F384&lt;=D$1,TRUE,FALSE)</f>
        <v>0</v>
      </c>
      <c r="E384" t="b">
        <f>IF(titanic!$F384&lt;=E$1,TRUE,FALSE)</f>
        <v>0</v>
      </c>
      <c r="F384" t="b">
        <f>IF(titanic!$F384&lt;=F$1,TRUE,FALSE)</f>
        <v>0</v>
      </c>
      <c r="G384" t="b">
        <f>IF(titanic!$F384&lt;=G$1,TRUE,FALSE)</f>
        <v>0</v>
      </c>
      <c r="H384" t="b">
        <f>IF(titanic!$F384&lt;=H$1,TRUE,FALSE)</f>
        <v>0</v>
      </c>
      <c r="I384" t="b">
        <f>IF(titanic!$F384&lt;=I$1,TRUE,FALSE)</f>
        <v>0</v>
      </c>
      <c r="J384" t="b">
        <f>IF(titanic!$F384&lt;=J$1,TRUE,FALSE)</f>
        <v>0</v>
      </c>
      <c r="K384" t="b">
        <f>IF(titanic!$F384&lt;=K$1,TRUE,FALSE)</f>
        <v>0</v>
      </c>
      <c r="L384" t="b">
        <f>IF(titanic!$F384&lt;=L$1,TRUE,FALSE)</f>
        <v>0</v>
      </c>
      <c r="M384" t="b">
        <f>IF(titanic!$F384&lt;=M$1,TRUE,FALSE)</f>
        <v>0</v>
      </c>
      <c r="N384" t="b">
        <f>IF(titanic!$F384&lt;=N$1,TRUE,FALSE)</f>
        <v>0</v>
      </c>
      <c r="O384" t="b">
        <f>IF(titanic!$F384&lt;=O$1,TRUE,FALSE)</f>
        <v>0</v>
      </c>
      <c r="P384" t="b">
        <f>IF(titanic!$F384&lt;=P$1,TRUE,FALSE)</f>
        <v>0</v>
      </c>
      <c r="Q384" t="b">
        <f>IF(titanic!$F384&lt;=Q$1,TRUE,FALSE)</f>
        <v>0</v>
      </c>
      <c r="R384" t="b">
        <f>IF(titanic!$F384&lt;=R$1,TRUE,FALSE)</f>
        <v>0</v>
      </c>
      <c r="S384" t="b">
        <f>IF(titanic!$F384&lt;=S$1,TRUE,FALSE)</f>
        <v>0</v>
      </c>
      <c r="T384" t="b">
        <f>IF(titanic!$F384&lt;=T$1,TRUE,FALSE)</f>
        <v>0</v>
      </c>
      <c r="U384" t="b">
        <f>IF(titanic!$F384&lt;=U$1,TRUE,FALSE)</f>
        <v>0</v>
      </c>
      <c r="V384" t="b">
        <f>IF(titanic!$F384&lt;=V$1,TRUE,FALSE)</f>
        <v>0</v>
      </c>
      <c r="W384" t="b">
        <f>IF(titanic!$F384&lt;=W$1,TRUE,FALSE)</f>
        <v>0</v>
      </c>
      <c r="X384" t="b">
        <f>IF(titanic!$F384&lt;=X$1,TRUE,FALSE)</f>
        <v>0</v>
      </c>
      <c r="Y384" t="b">
        <f>IF(titanic!$F384&lt;=Y$1,TRUE,FALSE)</f>
        <v>0</v>
      </c>
      <c r="Z384" t="b">
        <f>IF(titanic!$F384&lt;=Z$1,TRUE,FALSE)</f>
        <v>0</v>
      </c>
      <c r="AA384" t="b">
        <f>IF(titanic!$F384&lt;=AA$1,TRUE,FALSE)</f>
        <v>0</v>
      </c>
      <c r="AB384" t="b">
        <f>IF(titanic!$F384&lt;=AB$1,TRUE,FALSE)</f>
        <v>0</v>
      </c>
      <c r="AC384" t="b">
        <f>IF(titanic!$F384&lt;=AC$1,TRUE,FALSE)</f>
        <v>1</v>
      </c>
      <c r="AD384" t="b">
        <f>IF(titanic!$F384&lt;=AD$1,TRUE,FALSE)</f>
        <v>1</v>
      </c>
      <c r="AE384" t="b">
        <f>IF(titanic!$F384&lt;=AE$1,TRUE,FALSE)</f>
        <v>1</v>
      </c>
      <c r="AF384" t="b">
        <f>IF(titanic!$F384&lt;=AF$1,TRUE,FALSE)</f>
        <v>1</v>
      </c>
      <c r="AG384" t="b">
        <f>IF(titanic!$F384&lt;=AG$1,TRUE,FALSE)</f>
        <v>1</v>
      </c>
      <c r="AH384" t="b">
        <f>IF(titanic!$F384&lt;=AH$1,TRUE,FALSE)</f>
        <v>1</v>
      </c>
      <c r="AI384" t="b">
        <f>IF(titanic!$F384&lt;=AI$1,TRUE,FALSE)</f>
        <v>1</v>
      </c>
      <c r="AJ384" t="b">
        <f>IF(titanic!$F384&lt;=AJ$1,TRUE,FALSE)</f>
        <v>1</v>
      </c>
      <c r="AK384" t="b">
        <f>IF(titanic!$F384&lt;=AK$1,TRUE,FALSE)</f>
        <v>1</v>
      </c>
      <c r="AL384" t="b">
        <f>IF(titanic!$F384&lt;=AL$1,TRUE,FALSE)</f>
        <v>1</v>
      </c>
      <c r="AM384" t="b">
        <f>IF(titanic!$F384&lt;=AM$1,TRUE,FALSE)</f>
        <v>1</v>
      </c>
      <c r="AN384" t="b">
        <f>IF(titanic!$F384&lt;=AN$1,TRUE,FALSE)</f>
        <v>1</v>
      </c>
      <c r="AO384" t="b">
        <f>IF(titanic!$F384&lt;=AO$1,TRUE,FALSE)</f>
        <v>1</v>
      </c>
      <c r="AP384" t="b">
        <f>IF(titanic!$F384&lt;=AP$1,TRUE,FALSE)</f>
        <v>1</v>
      </c>
      <c r="AQ384" t="b">
        <f>IF(titanic!$F384&lt;=AQ$1,TRUE,FALSE)</f>
        <v>1</v>
      </c>
      <c r="AR384" t="b">
        <f>IF(titanic!$F384&lt;=AR$1,TRUE,FALSE)</f>
        <v>1</v>
      </c>
      <c r="AS384" t="b">
        <f>IF(titanic!$F384&lt;=AS$1,TRUE,FALSE)</f>
        <v>1</v>
      </c>
      <c r="AT384" t="b">
        <f>IF(titanic!$F384&lt;=AT$1,TRUE,FALSE)</f>
        <v>1</v>
      </c>
      <c r="AU384" t="b">
        <f>IF(titanic!$F384&lt;=AU$1,TRUE,FALSE)</f>
        <v>1</v>
      </c>
      <c r="AV384" t="b">
        <f>IF(titanic!$F384&lt;=AV$1,TRUE,FALSE)</f>
        <v>1</v>
      </c>
      <c r="AW384" t="b">
        <f>IF(titanic!$F384&lt;=AW$1,TRUE,FALSE)</f>
        <v>1</v>
      </c>
      <c r="AX384" t="b">
        <f>IF(titanic!$F384&lt;=AX$1,TRUE,FALSE)</f>
        <v>1</v>
      </c>
      <c r="AY384" t="b">
        <f>IF(titanic!$F384&lt;=AY$1,TRUE,FALSE)</f>
        <v>1</v>
      </c>
      <c r="AZ384" t="b">
        <f>IF(titanic!$F384&lt;=AZ$1,TRUE,FALSE)</f>
        <v>1</v>
      </c>
      <c r="BA384" t="b">
        <f>IF(titanic!$F384&lt;=BA$1,TRUE,FALSE)</f>
        <v>1</v>
      </c>
      <c r="BB384" t="b">
        <f>IF(titanic!$F384&lt;=BB$1,TRUE,FALSE)</f>
        <v>1</v>
      </c>
      <c r="BC384" t="b">
        <f>IF(titanic!$F384&lt;=BC$1,TRUE,FALSE)</f>
        <v>1</v>
      </c>
      <c r="BD384" t="b">
        <f>IF(titanic!$F384&lt;=BD$1,TRUE,FALSE)</f>
        <v>1</v>
      </c>
      <c r="BE384" t="b">
        <f>IF(titanic!$F384&lt;=BE$1,TRUE,FALSE)</f>
        <v>1</v>
      </c>
      <c r="BF384" t="b">
        <f>IF(titanic!$F384&lt;=BF$1,TRUE,FALSE)</f>
        <v>1</v>
      </c>
      <c r="BG384" t="b">
        <f>IF(titanic!$F384&lt;=BG$1,TRUE,FALSE)</f>
        <v>1</v>
      </c>
      <c r="BH384" t="b">
        <f>IF(titanic!$F384&lt;=BH$1,TRUE,FALSE)</f>
        <v>1</v>
      </c>
      <c r="BI384" t="b">
        <f>IF(titanic!$F384&lt;=BI$1,TRUE,FALSE)</f>
        <v>1</v>
      </c>
      <c r="BJ384" t="b">
        <f>IF(titanic!$F384&lt;=BJ$1,TRUE,FALSE)</f>
        <v>1</v>
      </c>
      <c r="BK384" t="b">
        <f>IF(titanic!$F384&lt;=BK$1,TRUE,FALSE)</f>
        <v>1</v>
      </c>
      <c r="BL384" t="b">
        <f>IF(titanic!$F384&lt;=BL$1,TRUE,FALSE)</f>
        <v>1</v>
      </c>
      <c r="BM384" t="b">
        <f>IF(titanic!$F384&lt;=BM$1,TRUE,FALSE)</f>
        <v>1</v>
      </c>
      <c r="BN384" t="b">
        <f>IF(titanic!$F384&lt;=BN$1,TRUE,FALSE)</f>
        <v>1</v>
      </c>
      <c r="BO384" t="b">
        <f>IF(titanic!$F384&lt;=BO$1,TRUE,FALSE)</f>
        <v>1</v>
      </c>
      <c r="BP384" t="b">
        <f>IF(titanic!$F384&lt;=BP$1,TRUE,FALSE)</f>
        <v>1</v>
      </c>
      <c r="BQ384" t="b">
        <f>IF(titanic!$F384&lt;=BQ$1,TRUE,FALSE)</f>
        <v>1</v>
      </c>
      <c r="BR384" t="b">
        <f>IF(titanic!$F384&lt;=BR$1,TRUE,FALSE)</f>
        <v>1</v>
      </c>
      <c r="BS384" t="b">
        <f>IF(titanic!$F384&lt;=BS$1,TRUE,FALSE)</f>
        <v>1</v>
      </c>
      <c r="BT384" t="b">
        <f>IF(titanic!$F384&lt;=BT$1,TRUE,FALSE)</f>
        <v>1</v>
      </c>
      <c r="BU384" t="b">
        <f>IF(titanic!$F384&lt;=BU$1,TRUE,FALSE)</f>
        <v>1</v>
      </c>
      <c r="BV384" t="b">
        <f>IF(titanic!$F384&lt;=BV$1,TRUE,FALSE)</f>
        <v>1</v>
      </c>
      <c r="BW384" t="b">
        <f>IF(titanic!$F384&lt;=BW$1,TRUE,FALSE)</f>
        <v>1</v>
      </c>
      <c r="BX384" t="b">
        <f>IF(titanic!$F384&lt;=BX$1,TRUE,FALSE)</f>
        <v>1</v>
      </c>
      <c r="BY384" t="b">
        <f>IF(titanic!$F384&lt;=BY$1,TRUE,FALSE)</f>
        <v>1</v>
      </c>
      <c r="BZ384" t="b">
        <f>IF(titanic!$F384&lt;=BZ$1,TRUE,FALSE)</f>
        <v>1</v>
      </c>
      <c r="CA384" t="b">
        <f>IF(titanic!$F384&lt;=CA$1,TRUE,FALSE)</f>
        <v>1</v>
      </c>
      <c r="CB384" t="b">
        <f>IF(titanic!$F384&lt;=CB$1,TRUE,FALSE)</f>
        <v>1</v>
      </c>
      <c r="CC384" t="b">
        <f>IF(titanic!$F384&lt;=CC$1,TRUE,FALSE)</f>
        <v>1</v>
      </c>
    </row>
    <row r="385" spans="1:81" x14ac:dyDescent="0.35">
      <c r="A385" t="b">
        <f>IF(titanic!$F385&lt;=A$1,TRUE,FALSE)</f>
        <v>0</v>
      </c>
      <c r="B385" t="b">
        <f>IF(titanic!$F385&lt;=B$1,TRUE,FALSE)</f>
        <v>0</v>
      </c>
      <c r="C385" t="b">
        <f>IF(titanic!$F385&lt;=C$1,TRUE,FALSE)</f>
        <v>0</v>
      </c>
      <c r="D385" t="b">
        <f>IF(titanic!$F385&lt;=D$1,TRUE,FALSE)</f>
        <v>0</v>
      </c>
      <c r="E385" t="b">
        <f>IF(titanic!$F385&lt;=E$1,TRUE,FALSE)</f>
        <v>0</v>
      </c>
      <c r="F385" t="b">
        <f>IF(titanic!$F385&lt;=F$1,TRUE,FALSE)</f>
        <v>0</v>
      </c>
      <c r="G385" t="b">
        <f>IF(titanic!$F385&lt;=G$1,TRUE,FALSE)</f>
        <v>0</v>
      </c>
      <c r="H385" t="b">
        <f>IF(titanic!$F385&lt;=H$1,TRUE,FALSE)</f>
        <v>0</v>
      </c>
      <c r="I385" t="b">
        <f>IF(titanic!$F385&lt;=I$1,TRUE,FALSE)</f>
        <v>0</v>
      </c>
      <c r="J385" t="b">
        <f>IF(titanic!$F385&lt;=J$1,TRUE,FALSE)</f>
        <v>0</v>
      </c>
      <c r="K385" t="b">
        <f>IF(titanic!$F385&lt;=K$1,TRUE,FALSE)</f>
        <v>0</v>
      </c>
      <c r="L385" t="b">
        <f>IF(titanic!$F385&lt;=L$1,TRUE,FALSE)</f>
        <v>0</v>
      </c>
      <c r="M385" t="b">
        <f>IF(titanic!$F385&lt;=M$1,TRUE,FALSE)</f>
        <v>0</v>
      </c>
      <c r="N385" t="b">
        <f>IF(titanic!$F385&lt;=N$1,TRUE,FALSE)</f>
        <v>0</v>
      </c>
      <c r="O385" t="b">
        <f>IF(titanic!$F385&lt;=O$1,TRUE,FALSE)</f>
        <v>0</v>
      </c>
      <c r="P385" t="b">
        <f>IF(titanic!$F385&lt;=P$1,TRUE,FALSE)</f>
        <v>0</v>
      </c>
      <c r="Q385" t="b">
        <f>IF(titanic!$F385&lt;=Q$1,TRUE,FALSE)</f>
        <v>0</v>
      </c>
      <c r="R385" t="b">
        <f>IF(titanic!$F385&lt;=R$1,TRUE,FALSE)</f>
        <v>0</v>
      </c>
      <c r="S385" t="b">
        <f>IF(titanic!$F385&lt;=S$1,TRUE,FALSE)</f>
        <v>0</v>
      </c>
      <c r="T385" t="b">
        <f>IF(titanic!$F385&lt;=T$1,TRUE,FALSE)</f>
        <v>0</v>
      </c>
      <c r="U385" t="b">
        <f>IF(titanic!$F385&lt;=U$1,TRUE,FALSE)</f>
        <v>0</v>
      </c>
      <c r="V385" t="b">
        <f>IF(titanic!$F385&lt;=V$1,TRUE,FALSE)</f>
        <v>0</v>
      </c>
      <c r="W385" t="b">
        <f>IF(titanic!$F385&lt;=W$1,TRUE,FALSE)</f>
        <v>0</v>
      </c>
      <c r="X385" t="b">
        <f>IF(titanic!$F385&lt;=X$1,TRUE,FALSE)</f>
        <v>0</v>
      </c>
      <c r="Y385" t="b">
        <f>IF(titanic!$F385&lt;=Y$1,TRUE,FALSE)</f>
        <v>0</v>
      </c>
      <c r="Z385" t="b">
        <f>IF(titanic!$F385&lt;=Z$1,TRUE,FALSE)</f>
        <v>0</v>
      </c>
      <c r="AA385" t="b">
        <f>IF(titanic!$F385&lt;=AA$1,TRUE,FALSE)</f>
        <v>0</v>
      </c>
      <c r="AB385" t="b">
        <f>IF(titanic!$F385&lt;=AB$1,TRUE,FALSE)</f>
        <v>0</v>
      </c>
      <c r="AC385" t="b">
        <f>IF(titanic!$F385&lt;=AC$1,TRUE,FALSE)</f>
        <v>1</v>
      </c>
      <c r="AD385" t="b">
        <f>IF(titanic!$F385&lt;=AD$1,TRUE,FALSE)</f>
        <v>1</v>
      </c>
      <c r="AE385" t="b">
        <f>IF(titanic!$F385&lt;=AE$1,TRUE,FALSE)</f>
        <v>1</v>
      </c>
      <c r="AF385" t="b">
        <f>IF(titanic!$F385&lt;=AF$1,TRUE,FALSE)</f>
        <v>1</v>
      </c>
      <c r="AG385" t="b">
        <f>IF(titanic!$F385&lt;=AG$1,TRUE,FALSE)</f>
        <v>1</v>
      </c>
      <c r="AH385" t="b">
        <f>IF(titanic!$F385&lt;=AH$1,TRUE,FALSE)</f>
        <v>1</v>
      </c>
      <c r="AI385" t="b">
        <f>IF(titanic!$F385&lt;=AI$1,TRUE,FALSE)</f>
        <v>1</v>
      </c>
      <c r="AJ385" t="b">
        <f>IF(titanic!$F385&lt;=AJ$1,TRUE,FALSE)</f>
        <v>1</v>
      </c>
      <c r="AK385" t="b">
        <f>IF(titanic!$F385&lt;=AK$1,TRUE,FALSE)</f>
        <v>1</v>
      </c>
      <c r="AL385" t="b">
        <f>IF(titanic!$F385&lt;=AL$1,TRUE,FALSE)</f>
        <v>1</v>
      </c>
      <c r="AM385" t="b">
        <f>IF(titanic!$F385&lt;=AM$1,TRUE,FALSE)</f>
        <v>1</v>
      </c>
      <c r="AN385" t="b">
        <f>IF(titanic!$F385&lt;=AN$1,TRUE,FALSE)</f>
        <v>1</v>
      </c>
      <c r="AO385" t="b">
        <f>IF(titanic!$F385&lt;=AO$1,TRUE,FALSE)</f>
        <v>1</v>
      </c>
      <c r="AP385" t="b">
        <f>IF(titanic!$F385&lt;=AP$1,TRUE,FALSE)</f>
        <v>1</v>
      </c>
      <c r="AQ385" t="b">
        <f>IF(titanic!$F385&lt;=AQ$1,TRUE,FALSE)</f>
        <v>1</v>
      </c>
      <c r="AR385" t="b">
        <f>IF(titanic!$F385&lt;=AR$1,TRUE,FALSE)</f>
        <v>1</v>
      </c>
      <c r="AS385" t="b">
        <f>IF(titanic!$F385&lt;=AS$1,TRUE,FALSE)</f>
        <v>1</v>
      </c>
      <c r="AT385" t="b">
        <f>IF(titanic!$F385&lt;=AT$1,TRUE,FALSE)</f>
        <v>1</v>
      </c>
      <c r="AU385" t="b">
        <f>IF(titanic!$F385&lt;=AU$1,TRUE,FALSE)</f>
        <v>1</v>
      </c>
      <c r="AV385" t="b">
        <f>IF(titanic!$F385&lt;=AV$1,TRUE,FALSE)</f>
        <v>1</v>
      </c>
      <c r="AW385" t="b">
        <f>IF(titanic!$F385&lt;=AW$1,TRUE,FALSE)</f>
        <v>1</v>
      </c>
      <c r="AX385" t="b">
        <f>IF(titanic!$F385&lt;=AX$1,TRUE,FALSE)</f>
        <v>1</v>
      </c>
      <c r="AY385" t="b">
        <f>IF(titanic!$F385&lt;=AY$1,TRUE,FALSE)</f>
        <v>1</v>
      </c>
      <c r="AZ385" t="b">
        <f>IF(titanic!$F385&lt;=AZ$1,TRUE,FALSE)</f>
        <v>1</v>
      </c>
      <c r="BA385" t="b">
        <f>IF(titanic!$F385&lt;=BA$1,TRUE,FALSE)</f>
        <v>1</v>
      </c>
      <c r="BB385" t="b">
        <f>IF(titanic!$F385&lt;=BB$1,TRUE,FALSE)</f>
        <v>1</v>
      </c>
      <c r="BC385" t="b">
        <f>IF(titanic!$F385&lt;=BC$1,TRUE,FALSE)</f>
        <v>1</v>
      </c>
      <c r="BD385" t="b">
        <f>IF(titanic!$F385&lt;=BD$1,TRUE,FALSE)</f>
        <v>1</v>
      </c>
      <c r="BE385" t="b">
        <f>IF(titanic!$F385&lt;=BE$1,TRUE,FALSE)</f>
        <v>1</v>
      </c>
      <c r="BF385" t="b">
        <f>IF(titanic!$F385&lt;=BF$1,TRUE,FALSE)</f>
        <v>1</v>
      </c>
      <c r="BG385" t="b">
        <f>IF(titanic!$F385&lt;=BG$1,TRUE,FALSE)</f>
        <v>1</v>
      </c>
      <c r="BH385" t="b">
        <f>IF(titanic!$F385&lt;=BH$1,TRUE,FALSE)</f>
        <v>1</v>
      </c>
      <c r="BI385" t="b">
        <f>IF(titanic!$F385&lt;=BI$1,TRUE,FALSE)</f>
        <v>1</v>
      </c>
      <c r="BJ385" t="b">
        <f>IF(titanic!$F385&lt;=BJ$1,TRUE,FALSE)</f>
        <v>1</v>
      </c>
      <c r="BK385" t="b">
        <f>IF(titanic!$F385&lt;=BK$1,TRUE,FALSE)</f>
        <v>1</v>
      </c>
      <c r="BL385" t="b">
        <f>IF(titanic!$F385&lt;=BL$1,TRUE,FALSE)</f>
        <v>1</v>
      </c>
      <c r="BM385" t="b">
        <f>IF(titanic!$F385&lt;=BM$1,TRUE,FALSE)</f>
        <v>1</v>
      </c>
      <c r="BN385" t="b">
        <f>IF(titanic!$F385&lt;=BN$1,TRUE,FALSE)</f>
        <v>1</v>
      </c>
      <c r="BO385" t="b">
        <f>IF(titanic!$F385&lt;=BO$1,TRUE,FALSE)</f>
        <v>1</v>
      </c>
      <c r="BP385" t="b">
        <f>IF(titanic!$F385&lt;=BP$1,TRUE,FALSE)</f>
        <v>1</v>
      </c>
      <c r="BQ385" t="b">
        <f>IF(titanic!$F385&lt;=BQ$1,TRUE,FALSE)</f>
        <v>1</v>
      </c>
      <c r="BR385" t="b">
        <f>IF(titanic!$F385&lt;=BR$1,TRUE,FALSE)</f>
        <v>1</v>
      </c>
      <c r="BS385" t="b">
        <f>IF(titanic!$F385&lt;=BS$1,TRUE,FALSE)</f>
        <v>1</v>
      </c>
      <c r="BT385" t="b">
        <f>IF(titanic!$F385&lt;=BT$1,TRUE,FALSE)</f>
        <v>1</v>
      </c>
      <c r="BU385" t="b">
        <f>IF(titanic!$F385&lt;=BU$1,TRUE,FALSE)</f>
        <v>1</v>
      </c>
      <c r="BV385" t="b">
        <f>IF(titanic!$F385&lt;=BV$1,TRUE,FALSE)</f>
        <v>1</v>
      </c>
      <c r="BW385" t="b">
        <f>IF(titanic!$F385&lt;=BW$1,TRUE,FALSE)</f>
        <v>1</v>
      </c>
      <c r="BX385" t="b">
        <f>IF(titanic!$F385&lt;=BX$1,TRUE,FALSE)</f>
        <v>1</v>
      </c>
      <c r="BY385" t="b">
        <f>IF(titanic!$F385&lt;=BY$1,TRUE,FALSE)</f>
        <v>1</v>
      </c>
      <c r="BZ385" t="b">
        <f>IF(titanic!$F385&lt;=BZ$1,TRUE,FALSE)</f>
        <v>1</v>
      </c>
      <c r="CA385" t="b">
        <f>IF(titanic!$F385&lt;=CA$1,TRUE,FALSE)</f>
        <v>1</v>
      </c>
      <c r="CB385" t="b">
        <f>IF(titanic!$F385&lt;=CB$1,TRUE,FALSE)</f>
        <v>1</v>
      </c>
      <c r="CC385" t="b">
        <f>IF(titanic!$F385&lt;=CC$1,TRUE,FALSE)</f>
        <v>1</v>
      </c>
    </row>
    <row r="386" spans="1:81" x14ac:dyDescent="0.35">
      <c r="A386" t="b">
        <f>IF(titanic!$F386&lt;=A$1,TRUE,FALSE)</f>
        <v>0</v>
      </c>
      <c r="B386" t="b">
        <f>IF(titanic!$F386&lt;=B$1,TRUE,FALSE)</f>
        <v>0</v>
      </c>
      <c r="C386" t="b">
        <f>IF(titanic!$F386&lt;=C$1,TRUE,FALSE)</f>
        <v>0</v>
      </c>
      <c r="D386" t="b">
        <f>IF(titanic!$F386&lt;=D$1,TRUE,FALSE)</f>
        <v>0</v>
      </c>
      <c r="E386" t="b">
        <f>IF(titanic!$F386&lt;=E$1,TRUE,FALSE)</f>
        <v>0</v>
      </c>
      <c r="F386" t="b">
        <f>IF(titanic!$F386&lt;=F$1,TRUE,FALSE)</f>
        <v>0</v>
      </c>
      <c r="G386" t="b">
        <f>IF(titanic!$F386&lt;=G$1,TRUE,FALSE)</f>
        <v>0</v>
      </c>
      <c r="H386" t="b">
        <f>IF(titanic!$F386&lt;=H$1,TRUE,FALSE)</f>
        <v>0</v>
      </c>
      <c r="I386" t="b">
        <f>IF(titanic!$F386&lt;=I$1,TRUE,FALSE)</f>
        <v>0</v>
      </c>
      <c r="J386" t="b">
        <f>IF(titanic!$F386&lt;=J$1,TRUE,FALSE)</f>
        <v>0</v>
      </c>
      <c r="K386" t="b">
        <f>IF(titanic!$F386&lt;=K$1,TRUE,FALSE)</f>
        <v>0</v>
      </c>
      <c r="L386" t="b">
        <f>IF(titanic!$F386&lt;=L$1,TRUE,FALSE)</f>
        <v>0</v>
      </c>
      <c r="M386" t="b">
        <f>IF(titanic!$F386&lt;=M$1,TRUE,FALSE)</f>
        <v>0</v>
      </c>
      <c r="N386" t="b">
        <f>IF(titanic!$F386&lt;=N$1,TRUE,FALSE)</f>
        <v>0</v>
      </c>
      <c r="O386" t="b">
        <f>IF(titanic!$F386&lt;=O$1,TRUE,FALSE)</f>
        <v>0</v>
      </c>
      <c r="P386" t="b">
        <f>IF(titanic!$F386&lt;=P$1,TRUE,FALSE)</f>
        <v>0</v>
      </c>
      <c r="Q386" t="b">
        <f>IF(titanic!$F386&lt;=Q$1,TRUE,FALSE)</f>
        <v>0</v>
      </c>
      <c r="R386" t="b">
        <f>IF(titanic!$F386&lt;=R$1,TRUE,FALSE)</f>
        <v>0</v>
      </c>
      <c r="S386" t="b">
        <f>IF(titanic!$F386&lt;=S$1,TRUE,FALSE)</f>
        <v>0</v>
      </c>
      <c r="T386" t="b">
        <f>IF(titanic!$F386&lt;=T$1,TRUE,FALSE)</f>
        <v>0</v>
      </c>
      <c r="U386" t="b">
        <f>IF(titanic!$F386&lt;=U$1,TRUE,FALSE)</f>
        <v>0</v>
      </c>
      <c r="V386" t="b">
        <f>IF(titanic!$F386&lt;=V$1,TRUE,FALSE)</f>
        <v>0</v>
      </c>
      <c r="W386" t="b">
        <f>IF(titanic!$F386&lt;=W$1,TRUE,FALSE)</f>
        <v>0</v>
      </c>
      <c r="X386" t="b">
        <f>IF(titanic!$F386&lt;=X$1,TRUE,FALSE)</f>
        <v>0</v>
      </c>
      <c r="Y386" t="b">
        <f>IF(titanic!$F386&lt;=Y$1,TRUE,FALSE)</f>
        <v>0</v>
      </c>
      <c r="Z386" t="b">
        <f>IF(titanic!$F386&lt;=Z$1,TRUE,FALSE)</f>
        <v>0</v>
      </c>
      <c r="AA386" t="b">
        <f>IF(titanic!$F386&lt;=AA$1,TRUE,FALSE)</f>
        <v>0</v>
      </c>
      <c r="AB386" t="b">
        <f>IF(titanic!$F386&lt;=AB$1,TRUE,FALSE)</f>
        <v>0</v>
      </c>
      <c r="AC386" t="b">
        <f>IF(titanic!$F386&lt;=AC$1,TRUE,FALSE)</f>
        <v>0</v>
      </c>
      <c r="AD386" t="b">
        <f>IF(titanic!$F386&lt;=AD$1,TRUE,FALSE)</f>
        <v>1</v>
      </c>
      <c r="AE386" t="b">
        <f>IF(titanic!$F386&lt;=AE$1,TRUE,FALSE)</f>
        <v>1</v>
      </c>
      <c r="AF386" t="b">
        <f>IF(titanic!$F386&lt;=AF$1,TRUE,FALSE)</f>
        <v>1</v>
      </c>
      <c r="AG386" t="b">
        <f>IF(titanic!$F386&lt;=AG$1,TRUE,FALSE)</f>
        <v>1</v>
      </c>
      <c r="AH386" t="b">
        <f>IF(titanic!$F386&lt;=AH$1,TRUE,FALSE)</f>
        <v>1</v>
      </c>
      <c r="AI386" t="b">
        <f>IF(titanic!$F386&lt;=AI$1,TRUE,FALSE)</f>
        <v>1</v>
      </c>
      <c r="AJ386" t="b">
        <f>IF(titanic!$F386&lt;=AJ$1,TRUE,FALSE)</f>
        <v>1</v>
      </c>
      <c r="AK386" t="b">
        <f>IF(titanic!$F386&lt;=AK$1,TRUE,FALSE)</f>
        <v>1</v>
      </c>
      <c r="AL386" t="b">
        <f>IF(titanic!$F386&lt;=AL$1,TRUE,FALSE)</f>
        <v>1</v>
      </c>
      <c r="AM386" t="b">
        <f>IF(titanic!$F386&lt;=AM$1,TRUE,FALSE)</f>
        <v>1</v>
      </c>
      <c r="AN386" t="b">
        <f>IF(titanic!$F386&lt;=AN$1,TRUE,FALSE)</f>
        <v>1</v>
      </c>
      <c r="AO386" t="b">
        <f>IF(titanic!$F386&lt;=AO$1,TRUE,FALSE)</f>
        <v>1</v>
      </c>
      <c r="AP386" t="b">
        <f>IF(titanic!$F386&lt;=AP$1,TRUE,FALSE)</f>
        <v>1</v>
      </c>
      <c r="AQ386" t="b">
        <f>IF(titanic!$F386&lt;=AQ$1,TRUE,FALSE)</f>
        <v>1</v>
      </c>
      <c r="AR386" t="b">
        <f>IF(titanic!$F386&lt;=AR$1,TRUE,FALSE)</f>
        <v>1</v>
      </c>
      <c r="AS386" t="b">
        <f>IF(titanic!$F386&lt;=AS$1,TRUE,FALSE)</f>
        <v>1</v>
      </c>
      <c r="AT386" t="b">
        <f>IF(titanic!$F386&lt;=AT$1,TRUE,FALSE)</f>
        <v>1</v>
      </c>
      <c r="AU386" t="b">
        <f>IF(titanic!$F386&lt;=AU$1,TRUE,FALSE)</f>
        <v>1</v>
      </c>
      <c r="AV386" t="b">
        <f>IF(titanic!$F386&lt;=AV$1,TRUE,FALSE)</f>
        <v>1</v>
      </c>
      <c r="AW386" t="b">
        <f>IF(titanic!$F386&lt;=AW$1,TRUE,FALSE)</f>
        <v>1</v>
      </c>
      <c r="AX386" t="b">
        <f>IF(titanic!$F386&lt;=AX$1,TRUE,FALSE)</f>
        <v>1</v>
      </c>
      <c r="AY386" t="b">
        <f>IF(titanic!$F386&lt;=AY$1,TRUE,FALSE)</f>
        <v>1</v>
      </c>
      <c r="AZ386" t="b">
        <f>IF(titanic!$F386&lt;=AZ$1,TRUE,FALSE)</f>
        <v>1</v>
      </c>
      <c r="BA386" t="b">
        <f>IF(titanic!$F386&lt;=BA$1,TRUE,FALSE)</f>
        <v>1</v>
      </c>
      <c r="BB386" t="b">
        <f>IF(titanic!$F386&lt;=BB$1,TRUE,FALSE)</f>
        <v>1</v>
      </c>
      <c r="BC386" t="b">
        <f>IF(titanic!$F386&lt;=BC$1,TRUE,FALSE)</f>
        <v>1</v>
      </c>
      <c r="BD386" t="b">
        <f>IF(titanic!$F386&lt;=BD$1,TRUE,FALSE)</f>
        <v>1</v>
      </c>
      <c r="BE386" t="b">
        <f>IF(titanic!$F386&lt;=BE$1,TRUE,FALSE)</f>
        <v>1</v>
      </c>
      <c r="BF386" t="b">
        <f>IF(titanic!$F386&lt;=BF$1,TRUE,FALSE)</f>
        <v>1</v>
      </c>
      <c r="BG386" t="b">
        <f>IF(titanic!$F386&lt;=BG$1,TRUE,FALSE)</f>
        <v>1</v>
      </c>
      <c r="BH386" t="b">
        <f>IF(titanic!$F386&lt;=BH$1,TRUE,FALSE)</f>
        <v>1</v>
      </c>
      <c r="BI386" t="b">
        <f>IF(titanic!$F386&lt;=BI$1,TRUE,FALSE)</f>
        <v>1</v>
      </c>
      <c r="BJ386" t="b">
        <f>IF(titanic!$F386&lt;=BJ$1,TRUE,FALSE)</f>
        <v>1</v>
      </c>
      <c r="BK386" t="b">
        <f>IF(titanic!$F386&lt;=BK$1,TRUE,FALSE)</f>
        <v>1</v>
      </c>
      <c r="BL386" t="b">
        <f>IF(titanic!$F386&lt;=BL$1,TRUE,FALSE)</f>
        <v>1</v>
      </c>
      <c r="BM386" t="b">
        <f>IF(titanic!$F386&lt;=BM$1,TRUE,FALSE)</f>
        <v>1</v>
      </c>
      <c r="BN386" t="b">
        <f>IF(titanic!$F386&lt;=BN$1,TRUE,FALSE)</f>
        <v>1</v>
      </c>
      <c r="BO386" t="b">
        <f>IF(titanic!$F386&lt;=BO$1,TRUE,FALSE)</f>
        <v>1</v>
      </c>
      <c r="BP386" t="b">
        <f>IF(titanic!$F386&lt;=BP$1,TRUE,FALSE)</f>
        <v>1</v>
      </c>
      <c r="BQ386" t="b">
        <f>IF(titanic!$F386&lt;=BQ$1,TRUE,FALSE)</f>
        <v>1</v>
      </c>
      <c r="BR386" t="b">
        <f>IF(titanic!$F386&lt;=BR$1,TRUE,FALSE)</f>
        <v>1</v>
      </c>
      <c r="BS386" t="b">
        <f>IF(titanic!$F386&lt;=BS$1,TRUE,FALSE)</f>
        <v>1</v>
      </c>
      <c r="BT386" t="b">
        <f>IF(titanic!$F386&lt;=BT$1,TRUE,FALSE)</f>
        <v>1</v>
      </c>
      <c r="BU386" t="b">
        <f>IF(titanic!$F386&lt;=BU$1,TRUE,FALSE)</f>
        <v>1</v>
      </c>
      <c r="BV386" t="b">
        <f>IF(titanic!$F386&lt;=BV$1,TRUE,FALSE)</f>
        <v>1</v>
      </c>
      <c r="BW386" t="b">
        <f>IF(titanic!$F386&lt;=BW$1,TRUE,FALSE)</f>
        <v>1</v>
      </c>
      <c r="BX386" t="b">
        <f>IF(titanic!$F386&lt;=BX$1,TRUE,FALSE)</f>
        <v>1</v>
      </c>
      <c r="BY386" t="b">
        <f>IF(titanic!$F386&lt;=BY$1,TRUE,FALSE)</f>
        <v>1</v>
      </c>
      <c r="BZ386" t="b">
        <f>IF(titanic!$F386&lt;=BZ$1,TRUE,FALSE)</f>
        <v>1</v>
      </c>
      <c r="CA386" t="b">
        <f>IF(titanic!$F386&lt;=CA$1,TRUE,FALSE)</f>
        <v>1</v>
      </c>
      <c r="CB386" t="b">
        <f>IF(titanic!$F386&lt;=CB$1,TRUE,FALSE)</f>
        <v>1</v>
      </c>
      <c r="CC386" t="b">
        <f>IF(titanic!$F386&lt;=CC$1,TRUE,FALSE)</f>
        <v>1</v>
      </c>
    </row>
    <row r="387" spans="1:81" x14ac:dyDescent="0.35">
      <c r="A387" t="b">
        <f>IF(titanic!$F387&lt;=A$1,TRUE,FALSE)</f>
        <v>0</v>
      </c>
      <c r="B387" t="b">
        <f>IF(titanic!$F387&lt;=B$1,TRUE,FALSE)</f>
        <v>0</v>
      </c>
      <c r="C387" t="b">
        <f>IF(titanic!$F387&lt;=C$1,TRUE,FALSE)</f>
        <v>0</v>
      </c>
      <c r="D387" t="b">
        <f>IF(titanic!$F387&lt;=D$1,TRUE,FALSE)</f>
        <v>0</v>
      </c>
      <c r="E387" t="b">
        <f>IF(titanic!$F387&lt;=E$1,TRUE,FALSE)</f>
        <v>0</v>
      </c>
      <c r="F387" t="b">
        <f>IF(titanic!$F387&lt;=F$1,TRUE,FALSE)</f>
        <v>0</v>
      </c>
      <c r="G387" t="b">
        <f>IF(titanic!$F387&lt;=G$1,TRUE,FALSE)</f>
        <v>0</v>
      </c>
      <c r="H387" t="b">
        <f>IF(titanic!$F387&lt;=H$1,TRUE,FALSE)</f>
        <v>0</v>
      </c>
      <c r="I387" t="b">
        <f>IF(titanic!$F387&lt;=I$1,TRUE,FALSE)</f>
        <v>0</v>
      </c>
      <c r="J387" t="b">
        <f>IF(titanic!$F387&lt;=J$1,TRUE,FALSE)</f>
        <v>0</v>
      </c>
      <c r="K387" t="b">
        <f>IF(titanic!$F387&lt;=K$1,TRUE,FALSE)</f>
        <v>0</v>
      </c>
      <c r="L387" t="b">
        <f>IF(titanic!$F387&lt;=L$1,TRUE,FALSE)</f>
        <v>0</v>
      </c>
      <c r="M387" t="b">
        <f>IF(titanic!$F387&lt;=M$1,TRUE,FALSE)</f>
        <v>0</v>
      </c>
      <c r="N387" t="b">
        <f>IF(titanic!$F387&lt;=N$1,TRUE,FALSE)</f>
        <v>0</v>
      </c>
      <c r="O387" t="b">
        <f>IF(titanic!$F387&lt;=O$1,TRUE,FALSE)</f>
        <v>0</v>
      </c>
      <c r="P387" t="b">
        <f>IF(titanic!$F387&lt;=P$1,TRUE,FALSE)</f>
        <v>0</v>
      </c>
      <c r="Q387" t="b">
        <f>IF(titanic!$F387&lt;=Q$1,TRUE,FALSE)</f>
        <v>0</v>
      </c>
      <c r="R387" t="b">
        <f>IF(titanic!$F387&lt;=R$1,TRUE,FALSE)</f>
        <v>0</v>
      </c>
      <c r="S387" t="b">
        <f>IF(titanic!$F387&lt;=S$1,TRUE,FALSE)</f>
        <v>0</v>
      </c>
      <c r="T387" t="b">
        <f>IF(titanic!$F387&lt;=T$1,TRUE,FALSE)</f>
        <v>0</v>
      </c>
      <c r="U387" t="b">
        <f>IF(titanic!$F387&lt;=U$1,TRUE,FALSE)</f>
        <v>0</v>
      </c>
      <c r="V387" t="b">
        <f>IF(titanic!$F387&lt;=V$1,TRUE,FALSE)</f>
        <v>0</v>
      </c>
      <c r="W387" t="b">
        <f>IF(titanic!$F387&lt;=W$1,TRUE,FALSE)</f>
        <v>0</v>
      </c>
      <c r="X387" t="b">
        <f>IF(titanic!$F387&lt;=X$1,TRUE,FALSE)</f>
        <v>0</v>
      </c>
      <c r="Y387" t="b">
        <f>IF(titanic!$F387&lt;=Y$1,TRUE,FALSE)</f>
        <v>0</v>
      </c>
      <c r="Z387" t="b">
        <f>IF(titanic!$F387&lt;=Z$1,TRUE,FALSE)</f>
        <v>0</v>
      </c>
      <c r="AA387" t="b">
        <f>IF(titanic!$F387&lt;=AA$1,TRUE,FALSE)</f>
        <v>0</v>
      </c>
      <c r="AB387" t="b">
        <f>IF(titanic!$F387&lt;=AB$1,TRUE,FALSE)</f>
        <v>0</v>
      </c>
      <c r="AC387" t="b">
        <f>IF(titanic!$F387&lt;=AC$1,TRUE,FALSE)</f>
        <v>0</v>
      </c>
      <c r="AD387" t="b">
        <f>IF(titanic!$F387&lt;=AD$1,TRUE,FALSE)</f>
        <v>1</v>
      </c>
      <c r="AE387" t="b">
        <f>IF(titanic!$F387&lt;=AE$1,TRUE,FALSE)</f>
        <v>1</v>
      </c>
      <c r="AF387" t="b">
        <f>IF(titanic!$F387&lt;=AF$1,TRUE,FALSE)</f>
        <v>1</v>
      </c>
      <c r="AG387" t="b">
        <f>IF(titanic!$F387&lt;=AG$1,TRUE,FALSE)</f>
        <v>1</v>
      </c>
      <c r="AH387" t="b">
        <f>IF(titanic!$F387&lt;=AH$1,TRUE,FALSE)</f>
        <v>1</v>
      </c>
      <c r="AI387" t="b">
        <f>IF(titanic!$F387&lt;=AI$1,TRUE,FALSE)</f>
        <v>1</v>
      </c>
      <c r="AJ387" t="b">
        <f>IF(titanic!$F387&lt;=AJ$1,TRUE,FALSE)</f>
        <v>1</v>
      </c>
      <c r="AK387" t="b">
        <f>IF(titanic!$F387&lt;=AK$1,TRUE,FALSE)</f>
        <v>1</v>
      </c>
      <c r="AL387" t="b">
        <f>IF(titanic!$F387&lt;=AL$1,TRUE,FALSE)</f>
        <v>1</v>
      </c>
      <c r="AM387" t="b">
        <f>IF(titanic!$F387&lt;=AM$1,TRUE,FALSE)</f>
        <v>1</v>
      </c>
      <c r="AN387" t="b">
        <f>IF(titanic!$F387&lt;=AN$1,TRUE,FALSE)</f>
        <v>1</v>
      </c>
      <c r="AO387" t="b">
        <f>IF(titanic!$F387&lt;=AO$1,TRUE,FALSE)</f>
        <v>1</v>
      </c>
      <c r="AP387" t="b">
        <f>IF(titanic!$F387&lt;=AP$1,TRUE,FALSE)</f>
        <v>1</v>
      </c>
      <c r="AQ387" t="b">
        <f>IF(titanic!$F387&lt;=AQ$1,TRUE,FALSE)</f>
        <v>1</v>
      </c>
      <c r="AR387" t="b">
        <f>IF(titanic!$F387&lt;=AR$1,TRUE,FALSE)</f>
        <v>1</v>
      </c>
      <c r="AS387" t="b">
        <f>IF(titanic!$F387&lt;=AS$1,TRUE,FALSE)</f>
        <v>1</v>
      </c>
      <c r="AT387" t="b">
        <f>IF(titanic!$F387&lt;=AT$1,TRUE,FALSE)</f>
        <v>1</v>
      </c>
      <c r="AU387" t="b">
        <f>IF(titanic!$F387&lt;=AU$1,TRUE,FALSE)</f>
        <v>1</v>
      </c>
      <c r="AV387" t="b">
        <f>IF(titanic!$F387&lt;=AV$1,TRUE,FALSE)</f>
        <v>1</v>
      </c>
      <c r="AW387" t="b">
        <f>IF(titanic!$F387&lt;=AW$1,TRUE,FALSE)</f>
        <v>1</v>
      </c>
      <c r="AX387" t="b">
        <f>IF(titanic!$F387&lt;=AX$1,TRUE,FALSE)</f>
        <v>1</v>
      </c>
      <c r="AY387" t="b">
        <f>IF(titanic!$F387&lt;=AY$1,TRUE,FALSE)</f>
        <v>1</v>
      </c>
      <c r="AZ387" t="b">
        <f>IF(titanic!$F387&lt;=AZ$1,TRUE,FALSE)</f>
        <v>1</v>
      </c>
      <c r="BA387" t="b">
        <f>IF(titanic!$F387&lt;=BA$1,TRUE,FALSE)</f>
        <v>1</v>
      </c>
      <c r="BB387" t="b">
        <f>IF(titanic!$F387&lt;=BB$1,TRUE,FALSE)</f>
        <v>1</v>
      </c>
      <c r="BC387" t="b">
        <f>IF(titanic!$F387&lt;=BC$1,TRUE,FALSE)</f>
        <v>1</v>
      </c>
      <c r="BD387" t="b">
        <f>IF(titanic!$F387&lt;=BD$1,TRUE,FALSE)</f>
        <v>1</v>
      </c>
      <c r="BE387" t="b">
        <f>IF(titanic!$F387&lt;=BE$1,TRUE,FALSE)</f>
        <v>1</v>
      </c>
      <c r="BF387" t="b">
        <f>IF(titanic!$F387&lt;=BF$1,TRUE,FALSE)</f>
        <v>1</v>
      </c>
      <c r="BG387" t="b">
        <f>IF(titanic!$F387&lt;=BG$1,TRUE,FALSE)</f>
        <v>1</v>
      </c>
      <c r="BH387" t="b">
        <f>IF(titanic!$F387&lt;=BH$1,TRUE,FALSE)</f>
        <v>1</v>
      </c>
      <c r="BI387" t="b">
        <f>IF(titanic!$F387&lt;=BI$1,TRUE,FALSE)</f>
        <v>1</v>
      </c>
      <c r="BJ387" t="b">
        <f>IF(titanic!$F387&lt;=BJ$1,TRUE,FALSE)</f>
        <v>1</v>
      </c>
      <c r="BK387" t="b">
        <f>IF(titanic!$F387&lt;=BK$1,TRUE,FALSE)</f>
        <v>1</v>
      </c>
      <c r="BL387" t="b">
        <f>IF(titanic!$F387&lt;=BL$1,TRUE,FALSE)</f>
        <v>1</v>
      </c>
      <c r="BM387" t="b">
        <f>IF(titanic!$F387&lt;=BM$1,TRUE,FALSE)</f>
        <v>1</v>
      </c>
      <c r="BN387" t="b">
        <f>IF(titanic!$F387&lt;=BN$1,TRUE,FALSE)</f>
        <v>1</v>
      </c>
      <c r="BO387" t="b">
        <f>IF(titanic!$F387&lt;=BO$1,TRUE,FALSE)</f>
        <v>1</v>
      </c>
      <c r="BP387" t="b">
        <f>IF(titanic!$F387&lt;=BP$1,TRUE,FALSE)</f>
        <v>1</v>
      </c>
      <c r="BQ387" t="b">
        <f>IF(titanic!$F387&lt;=BQ$1,TRUE,FALSE)</f>
        <v>1</v>
      </c>
      <c r="BR387" t="b">
        <f>IF(titanic!$F387&lt;=BR$1,TRUE,FALSE)</f>
        <v>1</v>
      </c>
      <c r="BS387" t="b">
        <f>IF(titanic!$F387&lt;=BS$1,TRUE,FALSE)</f>
        <v>1</v>
      </c>
      <c r="BT387" t="b">
        <f>IF(titanic!$F387&lt;=BT$1,TRUE,FALSE)</f>
        <v>1</v>
      </c>
      <c r="BU387" t="b">
        <f>IF(titanic!$F387&lt;=BU$1,TRUE,FALSE)</f>
        <v>1</v>
      </c>
      <c r="BV387" t="b">
        <f>IF(titanic!$F387&lt;=BV$1,TRUE,FALSE)</f>
        <v>1</v>
      </c>
      <c r="BW387" t="b">
        <f>IF(titanic!$F387&lt;=BW$1,TRUE,FALSE)</f>
        <v>1</v>
      </c>
      <c r="BX387" t="b">
        <f>IF(titanic!$F387&lt;=BX$1,TRUE,FALSE)</f>
        <v>1</v>
      </c>
      <c r="BY387" t="b">
        <f>IF(titanic!$F387&lt;=BY$1,TRUE,FALSE)</f>
        <v>1</v>
      </c>
      <c r="BZ387" t="b">
        <f>IF(titanic!$F387&lt;=BZ$1,TRUE,FALSE)</f>
        <v>1</v>
      </c>
      <c r="CA387" t="b">
        <f>IF(titanic!$F387&lt;=CA$1,TRUE,FALSE)</f>
        <v>1</v>
      </c>
      <c r="CB387" t="b">
        <f>IF(titanic!$F387&lt;=CB$1,TRUE,FALSE)</f>
        <v>1</v>
      </c>
      <c r="CC387" t="b">
        <f>IF(titanic!$F387&lt;=CC$1,TRUE,FALSE)</f>
        <v>1</v>
      </c>
    </row>
    <row r="388" spans="1:81" x14ac:dyDescent="0.35">
      <c r="A388" t="b">
        <f>IF(titanic!$F388&lt;=A$1,TRUE,FALSE)</f>
        <v>0</v>
      </c>
      <c r="B388" t="b">
        <f>IF(titanic!$F388&lt;=B$1,TRUE,FALSE)</f>
        <v>0</v>
      </c>
      <c r="C388" t="b">
        <f>IF(titanic!$F388&lt;=C$1,TRUE,FALSE)</f>
        <v>0</v>
      </c>
      <c r="D388" t="b">
        <f>IF(titanic!$F388&lt;=D$1,TRUE,FALSE)</f>
        <v>0</v>
      </c>
      <c r="E388" t="b">
        <f>IF(titanic!$F388&lt;=E$1,TRUE,FALSE)</f>
        <v>0</v>
      </c>
      <c r="F388" t="b">
        <f>IF(titanic!$F388&lt;=F$1,TRUE,FALSE)</f>
        <v>0</v>
      </c>
      <c r="G388" t="b">
        <f>IF(titanic!$F388&lt;=G$1,TRUE,FALSE)</f>
        <v>0</v>
      </c>
      <c r="H388" t="b">
        <f>IF(titanic!$F388&lt;=H$1,TRUE,FALSE)</f>
        <v>0</v>
      </c>
      <c r="I388" t="b">
        <f>IF(titanic!$F388&lt;=I$1,TRUE,FALSE)</f>
        <v>0</v>
      </c>
      <c r="J388" t="b">
        <f>IF(titanic!$F388&lt;=J$1,TRUE,FALSE)</f>
        <v>0</v>
      </c>
      <c r="K388" t="b">
        <f>IF(titanic!$F388&lt;=K$1,TRUE,FALSE)</f>
        <v>0</v>
      </c>
      <c r="L388" t="b">
        <f>IF(titanic!$F388&lt;=L$1,TRUE,FALSE)</f>
        <v>0</v>
      </c>
      <c r="M388" t="b">
        <f>IF(titanic!$F388&lt;=M$1,TRUE,FALSE)</f>
        <v>0</v>
      </c>
      <c r="N388" t="b">
        <f>IF(titanic!$F388&lt;=N$1,TRUE,FALSE)</f>
        <v>0</v>
      </c>
      <c r="O388" t="b">
        <f>IF(titanic!$F388&lt;=O$1,TRUE,FALSE)</f>
        <v>0</v>
      </c>
      <c r="P388" t="b">
        <f>IF(titanic!$F388&lt;=P$1,TRUE,FALSE)</f>
        <v>0</v>
      </c>
      <c r="Q388" t="b">
        <f>IF(titanic!$F388&lt;=Q$1,TRUE,FALSE)</f>
        <v>0</v>
      </c>
      <c r="R388" t="b">
        <f>IF(titanic!$F388&lt;=R$1,TRUE,FALSE)</f>
        <v>0</v>
      </c>
      <c r="S388" t="b">
        <f>IF(titanic!$F388&lt;=S$1,TRUE,FALSE)</f>
        <v>0</v>
      </c>
      <c r="T388" t="b">
        <f>IF(titanic!$F388&lt;=T$1,TRUE,FALSE)</f>
        <v>0</v>
      </c>
      <c r="U388" t="b">
        <f>IF(titanic!$F388&lt;=U$1,TRUE,FALSE)</f>
        <v>0</v>
      </c>
      <c r="V388" t="b">
        <f>IF(titanic!$F388&lt;=V$1,TRUE,FALSE)</f>
        <v>0</v>
      </c>
      <c r="W388" t="b">
        <f>IF(titanic!$F388&lt;=W$1,TRUE,FALSE)</f>
        <v>0</v>
      </c>
      <c r="X388" t="b">
        <f>IF(titanic!$F388&lt;=X$1,TRUE,FALSE)</f>
        <v>0</v>
      </c>
      <c r="Y388" t="b">
        <f>IF(titanic!$F388&lt;=Y$1,TRUE,FALSE)</f>
        <v>0</v>
      </c>
      <c r="Z388" t="b">
        <f>IF(titanic!$F388&lt;=Z$1,TRUE,FALSE)</f>
        <v>0</v>
      </c>
      <c r="AA388" t="b">
        <f>IF(titanic!$F388&lt;=AA$1,TRUE,FALSE)</f>
        <v>0</v>
      </c>
      <c r="AB388" t="b">
        <f>IF(titanic!$F388&lt;=AB$1,TRUE,FALSE)</f>
        <v>0</v>
      </c>
      <c r="AC388" t="b">
        <f>IF(titanic!$F388&lt;=AC$1,TRUE,FALSE)</f>
        <v>0</v>
      </c>
      <c r="AD388" t="b">
        <f>IF(titanic!$F388&lt;=AD$1,TRUE,FALSE)</f>
        <v>1</v>
      </c>
      <c r="AE388" t="b">
        <f>IF(titanic!$F388&lt;=AE$1,TRUE,FALSE)</f>
        <v>1</v>
      </c>
      <c r="AF388" t="b">
        <f>IF(titanic!$F388&lt;=AF$1,TRUE,FALSE)</f>
        <v>1</v>
      </c>
      <c r="AG388" t="b">
        <f>IF(titanic!$F388&lt;=AG$1,TRUE,FALSE)</f>
        <v>1</v>
      </c>
      <c r="AH388" t="b">
        <f>IF(titanic!$F388&lt;=AH$1,TRUE,FALSE)</f>
        <v>1</v>
      </c>
      <c r="AI388" t="b">
        <f>IF(titanic!$F388&lt;=AI$1,TRUE,FALSE)</f>
        <v>1</v>
      </c>
      <c r="AJ388" t="b">
        <f>IF(titanic!$F388&lt;=AJ$1,TRUE,FALSE)</f>
        <v>1</v>
      </c>
      <c r="AK388" t="b">
        <f>IF(titanic!$F388&lt;=AK$1,TRUE,FALSE)</f>
        <v>1</v>
      </c>
      <c r="AL388" t="b">
        <f>IF(titanic!$F388&lt;=AL$1,TRUE,FALSE)</f>
        <v>1</v>
      </c>
      <c r="AM388" t="b">
        <f>IF(titanic!$F388&lt;=AM$1,TRUE,FALSE)</f>
        <v>1</v>
      </c>
      <c r="AN388" t="b">
        <f>IF(titanic!$F388&lt;=AN$1,TRUE,FALSE)</f>
        <v>1</v>
      </c>
      <c r="AO388" t="b">
        <f>IF(titanic!$F388&lt;=AO$1,TRUE,FALSE)</f>
        <v>1</v>
      </c>
      <c r="AP388" t="b">
        <f>IF(titanic!$F388&lt;=AP$1,TRUE,FALSE)</f>
        <v>1</v>
      </c>
      <c r="AQ388" t="b">
        <f>IF(titanic!$F388&lt;=AQ$1,TRUE,FALSE)</f>
        <v>1</v>
      </c>
      <c r="AR388" t="b">
        <f>IF(titanic!$F388&lt;=AR$1,TRUE,FALSE)</f>
        <v>1</v>
      </c>
      <c r="AS388" t="b">
        <f>IF(titanic!$F388&lt;=AS$1,TRUE,FALSE)</f>
        <v>1</v>
      </c>
      <c r="AT388" t="b">
        <f>IF(titanic!$F388&lt;=AT$1,TRUE,FALSE)</f>
        <v>1</v>
      </c>
      <c r="AU388" t="b">
        <f>IF(titanic!$F388&lt;=AU$1,TRUE,FALSE)</f>
        <v>1</v>
      </c>
      <c r="AV388" t="b">
        <f>IF(titanic!$F388&lt;=AV$1,TRUE,FALSE)</f>
        <v>1</v>
      </c>
      <c r="AW388" t="b">
        <f>IF(titanic!$F388&lt;=AW$1,TRUE,FALSE)</f>
        <v>1</v>
      </c>
      <c r="AX388" t="b">
        <f>IF(titanic!$F388&lt;=AX$1,TRUE,FALSE)</f>
        <v>1</v>
      </c>
      <c r="AY388" t="b">
        <f>IF(titanic!$F388&lt;=AY$1,TRUE,FALSE)</f>
        <v>1</v>
      </c>
      <c r="AZ388" t="b">
        <f>IF(titanic!$F388&lt;=AZ$1,TRUE,FALSE)</f>
        <v>1</v>
      </c>
      <c r="BA388" t="b">
        <f>IF(titanic!$F388&lt;=BA$1,TRUE,FALSE)</f>
        <v>1</v>
      </c>
      <c r="BB388" t="b">
        <f>IF(titanic!$F388&lt;=BB$1,TRUE,FALSE)</f>
        <v>1</v>
      </c>
      <c r="BC388" t="b">
        <f>IF(titanic!$F388&lt;=BC$1,TRUE,FALSE)</f>
        <v>1</v>
      </c>
      <c r="BD388" t="b">
        <f>IF(titanic!$F388&lt;=BD$1,TRUE,FALSE)</f>
        <v>1</v>
      </c>
      <c r="BE388" t="b">
        <f>IF(titanic!$F388&lt;=BE$1,TRUE,FALSE)</f>
        <v>1</v>
      </c>
      <c r="BF388" t="b">
        <f>IF(titanic!$F388&lt;=BF$1,TRUE,FALSE)</f>
        <v>1</v>
      </c>
      <c r="BG388" t="b">
        <f>IF(titanic!$F388&lt;=BG$1,TRUE,FALSE)</f>
        <v>1</v>
      </c>
      <c r="BH388" t="b">
        <f>IF(titanic!$F388&lt;=BH$1,TRUE,FALSE)</f>
        <v>1</v>
      </c>
      <c r="BI388" t="b">
        <f>IF(titanic!$F388&lt;=BI$1,TRUE,FALSE)</f>
        <v>1</v>
      </c>
      <c r="BJ388" t="b">
        <f>IF(titanic!$F388&lt;=BJ$1,TRUE,FALSE)</f>
        <v>1</v>
      </c>
      <c r="BK388" t="b">
        <f>IF(titanic!$F388&lt;=BK$1,TRUE,FALSE)</f>
        <v>1</v>
      </c>
      <c r="BL388" t="b">
        <f>IF(titanic!$F388&lt;=BL$1,TRUE,FALSE)</f>
        <v>1</v>
      </c>
      <c r="BM388" t="b">
        <f>IF(titanic!$F388&lt;=BM$1,TRUE,FALSE)</f>
        <v>1</v>
      </c>
      <c r="BN388" t="b">
        <f>IF(titanic!$F388&lt;=BN$1,TRUE,FALSE)</f>
        <v>1</v>
      </c>
      <c r="BO388" t="b">
        <f>IF(titanic!$F388&lt;=BO$1,TRUE,FALSE)</f>
        <v>1</v>
      </c>
      <c r="BP388" t="b">
        <f>IF(titanic!$F388&lt;=BP$1,TRUE,FALSE)</f>
        <v>1</v>
      </c>
      <c r="BQ388" t="b">
        <f>IF(titanic!$F388&lt;=BQ$1,TRUE,FALSE)</f>
        <v>1</v>
      </c>
      <c r="BR388" t="b">
        <f>IF(titanic!$F388&lt;=BR$1,TRUE,FALSE)</f>
        <v>1</v>
      </c>
      <c r="BS388" t="b">
        <f>IF(titanic!$F388&lt;=BS$1,TRUE,FALSE)</f>
        <v>1</v>
      </c>
      <c r="BT388" t="b">
        <f>IF(titanic!$F388&lt;=BT$1,TRUE,FALSE)</f>
        <v>1</v>
      </c>
      <c r="BU388" t="b">
        <f>IF(titanic!$F388&lt;=BU$1,TRUE,FALSE)</f>
        <v>1</v>
      </c>
      <c r="BV388" t="b">
        <f>IF(titanic!$F388&lt;=BV$1,TRUE,FALSE)</f>
        <v>1</v>
      </c>
      <c r="BW388" t="b">
        <f>IF(titanic!$F388&lt;=BW$1,TRUE,FALSE)</f>
        <v>1</v>
      </c>
      <c r="BX388" t="b">
        <f>IF(titanic!$F388&lt;=BX$1,TRUE,FALSE)</f>
        <v>1</v>
      </c>
      <c r="BY388" t="b">
        <f>IF(titanic!$F388&lt;=BY$1,TRUE,FALSE)</f>
        <v>1</v>
      </c>
      <c r="BZ388" t="b">
        <f>IF(titanic!$F388&lt;=BZ$1,TRUE,FALSE)</f>
        <v>1</v>
      </c>
      <c r="CA388" t="b">
        <f>IF(titanic!$F388&lt;=CA$1,TRUE,FALSE)</f>
        <v>1</v>
      </c>
      <c r="CB388" t="b">
        <f>IF(titanic!$F388&lt;=CB$1,TRUE,FALSE)</f>
        <v>1</v>
      </c>
      <c r="CC388" t="b">
        <f>IF(titanic!$F388&lt;=CC$1,TRUE,FALSE)</f>
        <v>1</v>
      </c>
    </row>
    <row r="389" spans="1:81" x14ac:dyDescent="0.35">
      <c r="A389" t="b">
        <f>IF(titanic!$F389&lt;=A$1,TRUE,FALSE)</f>
        <v>0</v>
      </c>
      <c r="B389" t="b">
        <f>IF(titanic!$F389&lt;=B$1,TRUE,FALSE)</f>
        <v>0</v>
      </c>
      <c r="C389" t="b">
        <f>IF(titanic!$F389&lt;=C$1,TRUE,FALSE)</f>
        <v>0</v>
      </c>
      <c r="D389" t="b">
        <f>IF(titanic!$F389&lt;=D$1,TRUE,FALSE)</f>
        <v>0</v>
      </c>
      <c r="E389" t="b">
        <f>IF(titanic!$F389&lt;=E$1,TRUE,FALSE)</f>
        <v>0</v>
      </c>
      <c r="F389" t="b">
        <f>IF(titanic!$F389&lt;=F$1,TRUE,FALSE)</f>
        <v>0</v>
      </c>
      <c r="G389" t="b">
        <f>IF(titanic!$F389&lt;=G$1,TRUE,FALSE)</f>
        <v>0</v>
      </c>
      <c r="H389" t="b">
        <f>IF(titanic!$F389&lt;=H$1,TRUE,FALSE)</f>
        <v>0</v>
      </c>
      <c r="I389" t="b">
        <f>IF(titanic!$F389&lt;=I$1,TRUE,FALSE)</f>
        <v>0</v>
      </c>
      <c r="J389" t="b">
        <f>IF(titanic!$F389&lt;=J$1,TRUE,FALSE)</f>
        <v>0</v>
      </c>
      <c r="K389" t="b">
        <f>IF(titanic!$F389&lt;=K$1,TRUE,FALSE)</f>
        <v>0</v>
      </c>
      <c r="L389" t="b">
        <f>IF(titanic!$F389&lt;=L$1,TRUE,FALSE)</f>
        <v>0</v>
      </c>
      <c r="M389" t="b">
        <f>IF(titanic!$F389&lt;=M$1,TRUE,FALSE)</f>
        <v>0</v>
      </c>
      <c r="N389" t="b">
        <f>IF(titanic!$F389&lt;=N$1,TRUE,FALSE)</f>
        <v>0</v>
      </c>
      <c r="O389" t="b">
        <f>IF(titanic!$F389&lt;=O$1,TRUE,FALSE)</f>
        <v>0</v>
      </c>
      <c r="P389" t="b">
        <f>IF(titanic!$F389&lt;=P$1,TRUE,FALSE)</f>
        <v>0</v>
      </c>
      <c r="Q389" t="b">
        <f>IF(titanic!$F389&lt;=Q$1,TRUE,FALSE)</f>
        <v>0</v>
      </c>
      <c r="R389" t="b">
        <f>IF(titanic!$F389&lt;=R$1,TRUE,FALSE)</f>
        <v>0</v>
      </c>
      <c r="S389" t="b">
        <f>IF(titanic!$F389&lt;=S$1,TRUE,FALSE)</f>
        <v>0</v>
      </c>
      <c r="T389" t="b">
        <f>IF(titanic!$F389&lt;=T$1,TRUE,FALSE)</f>
        <v>0</v>
      </c>
      <c r="U389" t="b">
        <f>IF(titanic!$F389&lt;=U$1,TRUE,FALSE)</f>
        <v>0</v>
      </c>
      <c r="V389" t="b">
        <f>IF(titanic!$F389&lt;=V$1,TRUE,FALSE)</f>
        <v>0</v>
      </c>
      <c r="W389" t="b">
        <f>IF(titanic!$F389&lt;=W$1,TRUE,FALSE)</f>
        <v>0</v>
      </c>
      <c r="X389" t="b">
        <f>IF(titanic!$F389&lt;=X$1,TRUE,FALSE)</f>
        <v>0</v>
      </c>
      <c r="Y389" t="b">
        <f>IF(titanic!$F389&lt;=Y$1,TRUE,FALSE)</f>
        <v>0</v>
      </c>
      <c r="Z389" t="b">
        <f>IF(titanic!$F389&lt;=Z$1,TRUE,FALSE)</f>
        <v>0</v>
      </c>
      <c r="AA389" t="b">
        <f>IF(titanic!$F389&lt;=AA$1,TRUE,FALSE)</f>
        <v>0</v>
      </c>
      <c r="AB389" t="b">
        <f>IF(titanic!$F389&lt;=AB$1,TRUE,FALSE)</f>
        <v>0</v>
      </c>
      <c r="AC389" t="b">
        <f>IF(titanic!$F389&lt;=AC$1,TRUE,FALSE)</f>
        <v>0</v>
      </c>
      <c r="AD389" t="b">
        <f>IF(titanic!$F389&lt;=AD$1,TRUE,FALSE)</f>
        <v>1</v>
      </c>
      <c r="AE389" t="b">
        <f>IF(titanic!$F389&lt;=AE$1,TRUE,FALSE)</f>
        <v>1</v>
      </c>
      <c r="AF389" t="b">
        <f>IF(titanic!$F389&lt;=AF$1,TRUE,FALSE)</f>
        <v>1</v>
      </c>
      <c r="AG389" t="b">
        <f>IF(titanic!$F389&lt;=AG$1,TRUE,FALSE)</f>
        <v>1</v>
      </c>
      <c r="AH389" t="b">
        <f>IF(titanic!$F389&lt;=AH$1,TRUE,FALSE)</f>
        <v>1</v>
      </c>
      <c r="AI389" t="b">
        <f>IF(titanic!$F389&lt;=AI$1,TRUE,FALSE)</f>
        <v>1</v>
      </c>
      <c r="AJ389" t="b">
        <f>IF(titanic!$F389&lt;=AJ$1,TRUE,FALSE)</f>
        <v>1</v>
      </c>
      <c r="AK389" t="b">
        <f>IF(titanic!$F389&lt;=AK$1,TRUE,FALSE)</f>
        <v>1</v>
      </c>
      <c r="AL389" t="b">
        <f>IF(titanic!$F389&lt;=AL$1,TRUE,FALSE)</f>
        <v>1</v>
      </c>
      <c r="AM389" t="b">
        <f>IF(titanic!$F389&lt;=AM$1,TRUE,FALSE)</f>
        <v>1</v>
      </c>
      <c r="AN389" t="b">
        <f>IF(titanic!$F389&lt;=AN$1,TRUE,FALSE)</f>
        <v>1</v>
      </c>
      <c r="AO389" t="b">
        <f>IF(titanic!$F389&lt;=AO$1,TRUE,FALSE)</f>
        <v>1</v>
      </c>
      <c r="AP389" t="b">
        <f>IF(titanic!$F389&lt;=AP$1,TRUE,FALSE)</f>
        <v>1</v>
      </c>
      <c r="AQ389" t="b">
        <f>IF(titanic!$F389&lt;=AQ$1,TRUE,FALSE)</f>
        <v>1</v>
      </c>
      <c r="AR389" t="b">
        <f>IF(titanic!$F389&lt;=AR$1,TRUE,FALSE)</f>
        <v>1</v>
      </c>
      <c r="AS389" t="b">
        <f>IF(titanic!$F389&lt;=AS$1,TRUE,FALSE)</f>
        <v>1</v>
      </c>
      <c r="AT389" t="b">
        <f>IF(titanic!$F389&lt;=AT$1,TRUE,FALSE)</f>
        <v>1</v>
      </c>
      <c r="AU389" t="b">
        <f>IF(titanic!$F389&lt;=AU$1,TRUE,FALSE)</f>
        <v>1</v>
      </c>
      <c r="AV389" t="b">
        <f>IF(titanic!$F389&lt;=AV$1,TRUE,FALSE)</f>
        <v>1</v>
      </c>
      <c r="AW389" t="b">
        <f>IF(titanic!$F389&lt;=AW$1,TRUE,FALSE)</f>
        <v>1</v>
      </c>
      <c r="AX389" t="b">
        <f>IF(titanic!$F389&lt;=AX$1,TRUE,FALSE)</f>
        <v>1</v>
      </c>
      <c r="AY389" t="b">
        <f>IF(titanic!$F389&lt;=AY$1,TRUE,FALSE)</f>
        <v>1</v>
      </c>
      <c r="AZ389" t="b">
        <f>IF(titanic!$F389&lt;=AZ$1,TRUE,FALSE)</f>
        <v>1</v>
      </c>
      <c r="BA389" t="b">
        <f>IF(titanic!$F389&lt;=BA$1,TRUE,FALSE)</f>
        <v>1</v>
      </c>
      <c r="BB389" t="b">
        <f>IF(titanic!$F389&lt;=BB$1,TRUE,FALSE)</f>
        <v>1</v>
      </c>
      <c r="BC389" t="b">
        <f>IF(titanic!$F389&lt;=BC$1,TRUE,FALSE)</f>
        <v>1</v>
      </c>
      <c r="BD389" t="b">
        <f>IF(titanic!$F389&lt;=BD$1,TRUE,FALSE)</f>
        <v>1</v>
      </c>
      <c r="BE389" t="b">
        <f>IF(titanic!$F389&lt;=BE$1,TRUE,FALSE)</f>
        <v>1</v>
      </c>
      <c r="BF389" t="b">
        <f>IF(titanic!$F389&lt;=BF$1,TRUE,FALSE)</f>
        <v>1</v>
      </c>
      <c r="BG389" t="b">
        <f>IF(titanic!$F389&lt;=BG$1,TRUE,FALSE)</f>
        <v>1</v>
      </c>
      <c r="BH389" t="b">
        <f>IF(titanic!$F389&lt;=BH$1,TRUE,FALSE)</f>
        <v>1</v>
      </c>
      <c r="BI389" t="b">
        <f>IF(titanic!$F389&lt;=BI$1,TRUE,FALSE)</f>
        <v>1</v>
      </c>
      <c r="BJ389" t="b">
        <f>IF(titanic!$F389&lt;=BJ$1,TRUE,FALSE)</f>
        <v>1</v>
      </c>
      <c r="BK389" t="b">
        <f>IF(titanic!$F389&lt;=BK$1,TRUE,FALSE)</f>
        <v>1</v>
      </c>
      <c r="BL389" t="b">
        <f>IF(titanic!$F389&lt;=BL$1,TRUE,FALSE)</f>
        <v>1</v>
      </c>
      <c r="BM389" t="b">
        <f>IF(titanic!$F389&lt;=BM$1,TRUE,FALSE)</f>
        <v>1</v>
      </c>
      <c r="BN389" t="b">
        <f>IF(titanic!$F389&lt;=BN$1,TRUE,FALSE)</f>
        <v>1</v>
      </c>
      <c r="BO389" t="b">
        <f>IF(titanic!$F389&lt;=BO$1,TRUE,FALSE)</f>
        <v>1</v>
      </c>
      <c r="BP389" t="b">
        <f>IF(titanic!$F389&lt;=BP$1,TRUE,FALSE)</f>
        <v>1</v>
      </c>
      <c r="BQ389" t="b">
        <f>IF(titanic!$F389&lt;=BQ$1,TRUE,FALSE)</f>
        <v>1</v>
      </c>
      <c r="BR389" t="b">
        <f>IF(titanic!$F389&lt;=BR$1,TRUE,FALSE)</f>
        <v>1</v>
      </c>
      <c r="BS389" t="b">
        <f>IF(titanic!$F389&lt;=BS$1,TRUE,FALSE)</f>
        <v>1</v>
      </c>
      <c r="BT389" t="b">
        <f>IF(titanic!$F389&lt;=BT$1,TRUE,FALSE)</f>
        <v>1</v>
      </c>
      <c r="BU389" t="b">
        <f>IF(titanic!$F389&lt;=BU$1,TRUE,FALSE)</f>
        <v>1</v>
      </c>
      <c r="BV389" t="b">
        <f>IF(titanic!$F389&lt;=BV$1,TRUE,FALSE)</f>
        <v>1</v>
      </c>
      <c r="BW389" t="b">
        <f>IF(titanic!$F389&lt;=BW$1,TRUE,FALSE)</f>
        <v>1</v>
      </c>
      <c r="BX389" t="b">
        <f>IF(titanic!$F389&lt;=BX$1,TRUE,FALSE)</f>
        <v>1</v>
      </c>
      <c r="BY389" t="b">
        <f>IF(titanic!$F389&lt;=BY$1,TRUE,FALSE)</f>
        <v>1</v>
      </c>
      <c r="BZ389" t="b">
        <f>IF(titanic!$F389&lt;=BZ$1,TRUE,FALSE)</f>
        <v>1</v>
      </c>
      <c r="CA389" t="b">
        <f>IF(titanic!$F389&lt;=CA$1,TRUE,FALSE)</f>
        <v>1</v>
      </c>
      <c r="CB389" t="b">
        <f>IF(titanic!$F389&lt;=CB$1,TRUE,FALSE)</f>
        <v>1</v>
      </c>
      <c r="CC389" t="b">
        <f>IF(titanic!$F389&lt;=CC$1,TRUE,FALSE)</f>
        <v>1</v>
      </c>
    </row>
    <row r="390" spans="1:81" x14ac:dyDescent="0.35">
      <c r="A390" t="b">
        <f>IF(titanic!$F390&lt;=A$1,TRUE,FALSE)</f>
        <v>0</v>
      </c>
      <c r="B390" t="b">
        <f>IF(titanic!$F390&lt;=B$1,TRUE,FALSE)</f>
        <v>0</v>
      </c>
      <c r="C390" t="b">
        <f>IF(titanic!$F390&lt;=C$1,TRUE,FALSE)</f>
        <v>0</v>
      </c>
      <c r="D390" t="b">
        <f>IF(titanic!$F390&lt;=D$1,TRUE,FALSE)</f>
        <v>0</v>
      </c>
      <c r="E390" t="b">
        <f>IF(titanic!$F390&lt;=E$1,TRUE,FALSE)</f>
        <v>0</v>
      </c>
      <c r="F390" t="b">
        <f>IF(titanic!$F390&lt;=F$1,TRUE,FALSE)</f>
        <v>0</v>
      </c>
      <c r="G390" t="b">
        <f>IF(titanic!$F390&lt;=G$1,TRUE,FALSE)</f>
        <v>0</v>
      </c>
      <c r="H390" t="b">
        <f>IF(titanic!$F390&lt;=H$1,TRUE,FALSE)</f>
        <v>0</v>
      </c>
      <c r="I390" t="b">
        <f>IF(titanic!$F390&lt;=I$1,TRUE,FALSE)</f>
        <v>0</v>
      </c>
      <c r="J390" t="b">
        <f>IF(titanic!$F390&lt;=J$1,TRUE,FALSE)</f>
        <v>0</v>
      </c>
      <c r="K390" t="b">
        <f>IF(titanic!$F390&lt;=K$1,TRUE,FALSE)</f>
        <v>0</v>
      </c>
      <c r="L390" t="b">
        <f>IF(titanic!$F390&lt;=L$1,TRUE,FALSE)</f>
        <v>0</v>
      </c>
      <c r="M390" t="b">
        <f>IF(titanic!$F390&lt;=M$1,TRUE,FALSE)</f>
        <v>0</v>
      </c>
      <c r="N390" t="b">
        <f>IF(titanic!$F390&lt;=N$1,TRUE,FALSE)</f>
        <v>0</v>
      </c>
      <c r="O390" t="b">
        <f>IF(titanic!$F390&lt;=O$1,TRUE,FALSE)</f>
        <v>0</v>
      </c>
      <c r="P390" t="b">
        <f>IF(titanic!$F390&lt;=P$1,TRUE,FALSE)</f>
        <v>0</v>
      </c>
      <c r="Q390" t="b">
        <f>IF(titanic!$F390&lt;=Q$1,TRUE,FALSE)</f>
        <v>0</v>
      </c>
      <c r="R390" t="b">
        <f>IF(titanic!$F390&lt;=R$1,TRUE,FALSE)</f>
        <v>0</v>
      </c>
      <c r="S390" t="b">
        <f>IF(titanic!$F390&lt;=S$1,TRUE,FALSE)</f>
        <v>0</v>
      </c>
      <c r="T390" t="b">
        <f>IF(titanic!$F390&lt;=T$1,TRUE,FALSE)</f>
        <v>0</v>
      </c>
      <c r="U390" t="b">
        <f>IF(titanic!$F390&lt;=U$1,TRUE,FALSE)</f>
        <v>0</v>
      </c>
      <c r="V390" t="b">
        <f>IF(titanic!$F390&lt;=V$1,TRUE,FALSE)</f>
        <v>0</v>
      </c>
      <c r="W390" t="b">
        <f>IF(titanic!$F390&lt;=W$1,TRUE,FALSE)</f>
        <v>0</v>
      </c>
      <c r="X390" t="b">
        <f>IF(titanic!$F390&lt;=X$1,TRUE,FALSE)</f>
        <v>0</v>
      </c>
      <c r="Y390" t="b">
        <f>IF(titanic!$F390&lt;=Y$1,TRUE,FALSE)</f>
        <v>0</v>
      </c>
      <c r="Z390" t="b">
        <f>IF(titanic!$F390&lt;=Z$1,TRUE,FALSE)</f>
        <v>0</v>
      </c>
      <c r="AA390" t="b">
        <f>IF(titanic!$F390&lt;=AA$1,TRUE,FALSE)</f>
        <v>0</v>
      </c>
      <c r="AB390" t="b">
        <f>IF(titanic!$F390&lt;=AB$1,TRUE,FALSE)</f>
        <v>0</v>
      </c>
      <c r="AC390" t="b">
        <f>IF(titanic!$F390&lt;=AC$1,TRUE,FALSE)</f>
        <v>0</v>
      </c>
      <c r="AD390" t="b">
        <f>IF(titanic!$F390&lt;=AD$1,TRUE,FALSE)</f>
        <v>1</v>
      </c>
      <c r="AE390" t="b">
        <f>IF(titanic!$F390&lt;=AE$1,TRUE,FALSE)</f>
        <v>1</v>
      </c>
      <c r="AF390" t="b">
        <f>IF(titanic!$F390&lt;=AF$1,TRUE,FALSE)</f>
        <v>1</v>
      </c>
      <c r="AG390" t="b">
        <f>IF(titanic!$F390&lt;=AG$1,TRUE,FALSE)</f>
        <v>1</v>
      </c>
      <c r="AH390" t="b">
        <f>IF(titanic!$F390&lt;=AH$1,TRUE,FALSE)</f>
        <v>1</v>
      </c>
      <c r="AI390" t="b">
        <f>IF(titanic!$F390&lt;=AI$1,TRUE,FALSE)</f>
        <v>1</v>
      </c>
      <c r="AJ390" t="b">
        <f>IF(titanic!$F390&lt;=AJ$1,TRUE,FALSE)</f>
        <v>1</v>
      </c>
      <c r="AK390" t="b">
        <f>IF(titanic!$F390&lt;=AK$1,TRUE,FALSE)</f>
        <v>1</v>
      </c>
      <c r="AL390" t="b">
        <f>IF(titanic!$F390&lt;=AL$1,TRUE,FALSE)</f>
        <v>1</v>
      </c>
      <c r="AM390" t="b">
        <f>IF(titanic!$F390&lt;=AM$1,TRUE,FALSE)</f>
        <v>1</v>
      </c>
      <c r="AN390" t="b">
        <f>IF(titanic!$F390&lt;=AN$1,TRUE,FALSE)</f>
        <v>1</v>
      </c>
      <c r="AO390" t="b">
        <f>IF(titanic!$F390&lt;=AO$1,TRUE,FALSE)</f>
        <v>1</v>
      </c>
      <c r="AP390" t="b">
        <f>IF(titanic!$F390&lt;=AP$1,TRUE,FALSE)</f>
        <v>1</v>
      </c>
      <c r="AQ390" t="b">
        <f>IF(titanic!$F390&lt;=AQ$1,TRUE,FALSE)</f>
        <v>1</v>
      </c>
      <c r="AR390" t="b">
        <f>IF(titanic!$F390&lt;=AR$1,TRUE,FALSE)</f>
        <v>1</v>
      </c>
      <c r="AS390" t="b">
        <f>IF(titanic!$F390&lt;=AS$1,TRUE,FALSE)</f>
        <v>1</v>
      </c>
      <c r="AT390" t="b">
        <f>IF(titanic!$F390&lt;=AT$1,TRUE,FALSE)</f>
        <v>1</v>
      </c>
      <c r="AU390" t="b">
        <f>IF(titanic!$F390&lt;=AU$1,TRUE,FALSE)</f>
        <v>1</v>
      </c>
      <c r="AV390" t="b">
        <f>IF(titanic!$F390&lt;=AV$1,TRUE,FALSE)</f>
        <v>1</v>
      </c>
      <c r="AW390" t="b">
        <f>IF(titanic!$F390&lt;=AW$1,TRUE,FALSE)</f>
        <v>1</v>
      </c>
      <c r="AX390" t="b">
        <f>IF(titanic!$F390&lt;=AX$1,TRUE,FALSE)</f>
        <v>1</v>
      </c>
      <c r="AY390" t="b">
        <f>IF(titanic!$F390&lt;=AY$1,TRUE,FALSE)</f>
        <v>1</v>
      </c>
      <c r="AZ390" t="b">
        <f>IF(titanic!$F390&lt;=AZ$1,TRUE,FALSE)</f>
        <v>1</v>
      </c>
      <c r="BA390" t="b">
        <f>IF(titanic!$F390&lt;=BA$1,TRUE,FALSE)</f>
        <v>1</v>
      </c>
      <c r="BB390" t="b">
        <f>IF(titanic!$F390&lt;=BB$1,TRUE,FALSE)</f>
        <v>1</v>
      </c>
      <c r="BC390" t="b">
        <f>IF(titanic!$F390&lt;=BC$1,TRUE,FALSE)</f>
        <v>1</v>
      </c>
      <c r="BD390" t="b">
        <f>IF(titanic!$F390&lt;=BD$1,TRUE,FALSE)</f>
        <v>1</v>
      </c>
      <c r="BE390" t="b">
        <f>IF(titanic!$F390&lt;=BE$1,TRUE,FALSE)</f>
        <v>1</v>
      </c>
      <c r="BF390" t="b">
        <f>IF(titanic!$F390&lt;=BF$1,TRUE,FALSE)</f>
        <v>1</v>
      </c>
      <c r="BG390" t="b">
        <f>IF(titanic!$F390&lt;=BG$1,TRUE,FALSE)</f>
        <v>1</v>
      </c>
      <c r="BH390" t="b">
        <f>IF(titanic!$F390&lt;=BH$1,TRUE,FALSE)</f>
        <v>1</v>
      </c>
      <c r="BI390" t="b">
        <f>IF(titanic!$F390&lt;=BI$1,TRUE,FALSE)</f>
        <v>1</v>
      </c>
      <c r="BJ390" t="b">
        <f>IF(titanic!$F390&lt;=BJ$1,TRUE,FALSE)</f>
        <v>1</v>
      </c>
      <c r="BK390" t="b">
        <f>IF(titanic!$F390&lt;=BK$1,TRUE,FALSE)</f>
        <v>1</v>
      </c>
      <c r="BL390" t="b">
        <f>IF(titanic!$F390&lt;=BL$1,TRUE,FALSE)</f>
        <v>1</v>
      </c>
      <c r="BM390" t="b">
        <f>IF(titanic!$F390&lt;=BM$1,TRUE,FALSE)</f>
        <v>1</v>
      </c>
      <c r="BN390" t="b">
        <f>IF(titanic!$F390&lt;=BN$1,TRUE,FALSE)</f>
        <v>1</v>
      </c>
      <c r="BO390" t="b">
        <f>IF(titanic!$F390&lt;=BO$1,TRUE,FALSE)</f>
        <v>1</v>
      </c>
      <c r="BP390" t="b">
        <f>IF(titanic!$F390&lt;=BP$1,TRUE,FALSE)</f>
        <v>1</v>
      </c>
      <c r="BQ390" t="b">
        <f>IF(titanic!$F390&lt;=BQ$1,TRUE,FALSE)</f>
        <v>1</v>
      </c>
      <c r="BR390" t="b">
        <f>IF(titanic!$F390&lt;=BR$1,TRUE,FALSE)</f>
        <v>1</v>
      </c>
      <c r="BS390" t="b">
        <f>IF(titanic!$F390&lt;=BS$1,TRUE,FALSE)</f>
        <v>1</v>
      </c>
      <c r="BT390" t="b">
        <f>IF(titanic!$F390&lt;=BT$1,TRUE,FALSE)</f>
        <v>1</v>
      </c>
      <c r="BU390" t="b">
        <f>IF(titanic!$F390&lt;=BU$1,TRUE,FALSE)</f>
        <v>1</v>
      </c>
      <c r="BV390" t="b">
        <f>IF(titanic!$F390&lt;=BV$1,TRUE,FALSE)</f>
        <v>1</v>
      </c>
      <c r="BW390" t="b">
        <f>IF(titanic!$F390&lt;=BW$1,TRUE,FALSE)</f>
        <v>1</v>
      </c>
      <c r="BX390" t="b">
        <f>IF(titanic!$F390&lt;=BX$1,TRUE,FALSE)</f>
        <v>1</v>
      </c>
      <c r="BY390" t="b">
        <f>IF(titanic!$F390&lt;=BY$1,TRUE,FALSE)</f>
        <v>1</v>
      </c>
      <c r="BZ390" t="b">
        <f>IF(titanic!$F390&lt;=BZ$1,TRUE,FALSE)</f>
        <v>1</v>
      </c>
      <c r="CA390" t="b">
        <f>IF(titanic!$F390&lt;=CA$1,TRUE,FALSE)</f>
        <v>1</v>
      </c>
      <c r="CB390" t="b">
        <f>IF(titanic!$F390&lt;=CB$1,TRUE,FALSE)</f>
        <v>1</v>
      </c>
      <c r="CC390" t="b">
        <f>IF(titanic!$F390&lt;=CC$1,TRUE,FALSE)</f>
        <v>1</v>
      </c>
    </row>
    <row r="391" spans="1:81" x14ac:dyDescent="0.35">
      <c r="A391" t="b">
        <f>IF(titanic!$F391&lt;=A$1,TRUE,FALSE)</f>
        <v>0</v>
      </c>
      <c r="B391" t="b">
        <f>IF(titanic!$F391&lt;=B$1,TRUE,FALSE)</f>
        <v>0</v>
      </c>
      <c r="C391" t="b">
        <f>IF(titanic!$F391&lt;=C$1,TRUE,FALSE)</f>
        <v>0</v>
      </c>
      <c r="D391" t="b">
        <f>IF(titanic!$F391&lt;=D$1,TRUE,FALSE)</f>
        <v>0</v>
      </c>
      <c r="E391" t="b">
        <f>IF(titanic!$F391&lt;=E$1,TRUE,FALSE)</f>
        <v>0</v>
      </c>
      <c r="F391" t="b">
        <f>IF(titanic!$F391&lt;=F$1,TRUE,FALSE)</f>
        <v>0</v>
      </c>
      <c r="G391" t="b">
        <f>IF(titanic!$F391&lt;=G$1,TRUE,FALSE)</f>
        <v>0</v>
      </c>
      <c r="H391" t="b">
        <f>IF(titanic!$F391&lt;=H$1,TRUE,FALSE)</f>
        <v>0</v>
      </c>
      <c r="I391" t="b">
        <f>IF(titanic!$F391&lt;=I$1,TRUE,FALSE)</f>
        <v>0</v>
      </c>
      <c r="J391" t="b">
        <f>IF(titanic!$F391&lt;=J$1,TRUE,FALSE)</f>
        <v>0</v>
      </c>
      <c r="K391" t="b">
        <f>IF(titanic!$F391&lt;=K$1,TRUE,FALSE)</f>
        <v>0</v>
      </c>
      <c r="L391" t="b">
        <f>IF(titanic!$F391&lt;=L$1,TRUE,FALSE)</f>
        <v>0</v>
      </c>
      <c r="M391" t="b">
        <f>IF(titanic!$F391&lt;=M$1,TRUE,FALSE)</f>
        <v>0</v>
      </c>
      <c r="N391" t="b">
        <f>IF(titanic!$F391&lt;=N$1,TRUE,FALSE)</f>
        <v>0</v>
      </c>
      <c r="O391" t="b">
        <f>IF(titanic!$F391&lt;=O$1,TRUE,FALSE)</f>
        <v>0</v>
      </c>
      <c r="P391" t="b">
        <f>IF(titanic!$F391&lt;=P$1,TRUE,FALSE)</f>
        <v>0</v>
      </c>
      <c r="Q391" t="b">
        <f>IF(titanic!$F391&lt;=Q$1,TRUE,FALSE)</f>
        <v>0</v>
      </c>
      <c r="R391" t="b">
        <f>IF(titanic!$F391&lt;=R$1,TRUE,FALSE)</f>
        <v>0</v>
      </c>
      <c r="S391" t="b">
        <f>IF(titanic!$F391&lt;=S$1,TRUE,FALSE)</f>
        <v>0</v>
      </c>
      <c r="T391" t="b">
        <f>IF(titanic!$F391&lt;=T$1,TRUE,FALSE)</f>
        <v>0</v>
      </c>
      <c r="U391" t="b">
        <f>IF(titanic!$F391&lt;=U$1,TRUE,FALSE)</f>
        <v>0</v>
      </c>
      <c r="V391" t="b">
        <f>IF(titanic!$F391&lt;=V$1,TRUE,FALSE)</f>
        <v>0</v>
      </c>
      <c r="W391" t="b">
        <f>IF(titanic!$F391&lt;=W$1,TRUE,FALSE)</f>
        <v>0</v>
      </c>
      <c r="X391" t="b">
        <f>IF(titanic!$F391&lt;=X$1,TRUE,FALSE)</f>
        <v>0</v>
      </c>
      <c r="Y391" t="b">
        <f>IF(titanic!$F391&lt;=Y$1,TRUE,FALSE)</f>
        <v>0</v>
      </c>
      <c r="Z391" t="b">
        <f>IF(titanic!$F391&lt;=Z$1,TRUE,FALSE)</f>
        <v>0</v>
      </c>
      <c r="AA391" t="b">
        <f>IF(titanic!$F391&lt;=AA$1,TRUE,FALSE)</f>
        <v>0</v>
      </c>
      <c r="AB391" t="b">
        <f>IF(titanic!$F391&lt;=AB$1,TRUE,FALSE)</f>
        <v>0</v>
      </c>
      <c r="AC391" t="b">
        <f>IF(titanic!$F391&lt;=AC$1,TRUE,FALSE)</f>
        <v>0</v>
      </c>
      <c r="AD391" t="b">
        <f>IF(titanic!$F391&lt;=AD$1,TRUE,FALSE)</f>
        <v>1</v>
      </c>
      <c r="AE391" t="b">
        <f>IF(titanic!$F391&lt;=AE$1,TRUE,FALSE)</f>
        <v>1</v>
      </c>
      <c r="AF391" t="b">
        <f>IF(titanic!$F391&lt;=AF$1,TRUE,FALSE)</f>
        <v>1</v>
      </c>
      <c r="AG391" t="b">
        <f>IF(titanic!$F391&lt;=AG$1,TRUE,FALSE)</f>
        <v>1</v>
      </c>
      <c r="AH391" t="b">
        <f>IF(titanic!$F391&lt;=AH$1,TRUE,FALSE)</f>
        <v>1</v>
      </c>
      <c r="AI391" t="b">
        <f>IF(titanic!$F391&lt;=AI$1,TRUE,FALSE)</f>
        <v>1</v>
      </c>
      <c r="AJ391" t="b">
        <f>IF(titanic!$F391&lt;=AJ$1,TRUE,FALSE)</f>
        <v>1</v>
      </c>
      <c r="AK391" t="b">
        <f>IF(titanic!$F391&lt;=AK$1,TRUE,FALSE)</f>
        <v>1</v>
      </c>
      <c r="AL391" t="b">
        <f>IF(titanic!$F391&lt;=AL$1,TRUE,FALSE)</f>
        <v>1</v>
      </c>
      <c r="AM391" t="b">
        <f>IF(titanic!$F391&lt;=AM$1,TRUE,FALSE)</f>
        <v>1</v>
      </c>
      <c r="AN391" t="b">
        <f>IF(titanic!$F391&lt;=AN$1,TRUE,FALSE)</f>
        <v>1</v>
      </c>
      <c r="AO391" t="b">
        <f>IF(titanic!$F391&lt;=AO$1,TRUE,FALSE)</f>
        <v>1</v>
      </c>
      <c r="AP391" t="b">
        <f>IF(titanic!$F391&lt;=AP$1,TRUE,FALSE)</f>
        <v>1</v>
      </c>
      <c r="AQ391" t="b">
        <f>IF(titanic!$F391&lt;=AQ$1,TRUE,FALSE)</f>
        <v>1</v>
      </c>
      <c r="AR391" t="b">
        <f>IF(titanic!$F391&lt;=AR$1,TRUE,FALSE)</f>
        <v>1</v>
      </c>
      <c r="AS391" t="b">
        <f>IF(titanic!$F391&lt;=AS$1,TRUE,FALSE)</f>
        <v>1</v>
      </c>
      <c r="AT391" t="b">
        <f>IF(titanic!$F391&lt;=AT$1,TRUE,FALSE)</f>
        <v>1</v>
      </c>
      <c r="AU391" t="b">
        <f>IF(titanic!$F391&lt;=AU$1,TRUE,FALSE)</f>
        <v>1</v>
      </c>
      <c r="AV391" t="b">
        <f>IF(titanic!$F391&lt;=AV$1,TRUE,FALSE)</f>
        <v>1</v>
      </c>
      <c r="AW391" t="b">
        <f>IF(titanic!$F391&lt;=AW$1,TRUE,FALSE)</f>
        <v>1</v>
      </c>
      <c r="AX391" t="b">
        <f>IF(titanic!$F391&lt;=AX$1,TRUE,FALSE)</f>
        <v>1</v>
      </c>
      <c r="AY391" t="b">
        <f>IF(titanic!$F391&lt;=AY$1,TRUE,FALSE)</f>
        <v>1</v>
      </c>
      <c r="AZ391" t="b">
        <f>IF(titanic!$F391&lt;=AZ$1,TRUE,FALSE)</f>
        <v>1</v>
      </c>
      <c r="BA391" t="b">
        <f>IF(titanic!$F391&lt;=BA$1,TRUE,FALSE)</f>
        <v>1</v>
      </c>
      <c r="BB391" t="b">
        <f>IF(titanic!$F391&lt;=BB$1,TRUE,FALSE)</f>
        <v>1</v>
      </c>
      <c r="BC391" t="b">
        <f>IF(titanic!$F391&lt;=BC$1,TRUE,FALSE)</f>
        <v>1</v>
      </c>
      <c r="BD391" t="b">
        <f>IF(titanic!$F391&lt;=BD$1,TRUE,FALSE)</f>
        <v>1</v>
      </c>
      <c r="BE391" t="b">
        <f>IF(titanic!$F391&lt;=BE$1,TRUE,FALSE)</f>
        <v>1</v>
      </c>
      <c r="BF391" t="b">
        <f>IF(titanic!$F391&lt;=BF$1,TRUE,FALSE)</f>
        <v>1</v>
      </c>
      <c r="BG391" t="b">
        <f>IF(titanic!$F391&lt;=BG$1,TRUE,FALSE)</f>
        <v>1</v>
      </c>
      <c r="BH391" t="b">
        <f>IF(titanic!$F391&lt;=BH$1,TRUE,FALSE)</f>
        <v>1</v>
      </c>
      <c r="BI391" t="b">
        <f>IF(titanic!$F391&lt;=BI$1,TRUE,FALSE)</f>
        <v>1</v>
      </c>
      <c r="BJ391" t="b">
        <f>IF(titanic!$F391&lt;=BJ$1,TRUE,FALSE)</f>
        <v>1</v>
      </c>
      <c r="BK391" t="b">
        <f>IF(titanic!$F391&lt;=BK$1,TRUE,FALSE)</f>
        <v>1</v>
      </c>
      <c r="BL391" t="b">
        <f>IF(titanic!$F391&lt;=BL$1,TRUE,FALSE)</f>
        <v>1</v>
      </c>
      <c r="BM391" t="b">
        <f>IF(titanic!$F391&lt;=BM$1,TRUE,FALSE)</f>
        <v>1</v>
      </c>
      <c r="BN391" t="b">
        <f>IF(titanic!$F391&lt;=BN$1,TRUE,FALSE)</f>
        <v>1</v>
      </c>
      <c r="BO391" t="b">
        <f>IF(titanic!$F391&lt;=BO$1,TRUE,FALSE)</f>
        <v>1</v>
      </c>
      <c r="BP391" t="b">
        <f>IF(titanic!$F391&lt;=BP$1,TRUE,FALSE)</f>
        <v>1</v>
      </c>
      <c r="BQ391" t="b">
        <f>IF(titanic!$F391&lt;=BQ$1,TRUE,FALSE)</f>
        <v>1</v>
      </c>
      <c r="BR391" t="b">
        <f>IF(titanic!$F391&lt;=BR$1,TRUE,FALSE)</f>
        <v>1</v>
      </c>
      <c r="BS391" t="b">
        <f>IF(titanic!$F391&lt;=BS$1,TRUE,FALSE)</f>
        <v>1</v>
      </c>
      <c r="BT391" t="b">
        <f>IF(titanic!$F391&lt;=BT$1,TRUE,FALSE)</f>
        <v>1</v>
      </c>
      <c r="BU391" t="b">
        <f>IF(titanic!$F391&lt;=BU$1,TRUE,FALSE)</f>
        <v>1</v>
      </c>
      <c r="BV391" t="b">
        <f>IF(titanic!$F391&lt;=BV$1,TRUE,FALSE)</f>
        <v>1</v>
      </c>
      <c r="BW391" t="b">
        <f>IF(titanic!$F391&lt;=BW$1,TRUE,FALSE)</f>
        <v>1</v>
      </c>
      <c r="BX391" t="b">
        <f>IF(titanic!$F391&lt;=BX$1,TRUE,FALSE)</f>
        <v>1</v>
      </c>
      <c r="BY391" t="b">
        <f>IF(titanic!$F391&lt;=BY$1,TRUE,FALSE)</f>
        <v>1</v>
      </c>
      <c r="BZ391" t="b">
        <f>IF(titanic!$F391&lt;=BZ$1,TRUE,FALSE)</f>
        <v>1</v>
      </c>
      <c r="CA391" t="b">
        <f>IF(titanic!$F391&lt;=CA$1,TRUE,FALSE)</f>
        <v>1</v>
      </c>
      <c r="CB391" t="b">
        <f>IF(titanic!$F391&lt;=CB$1,TRUE,FALSE)</f>
        <v>1</v>
      </c>
      <c r="CC391" t="b">
        <f>IF(titanic!$F391&lt;=CC$1,TRUE,FALSE)</f>
        <v>1</v>
      </c>
    </row>
    <row r="392" spans="1:81" x14ac:dyDescent="0.35">
      <c r="A392" t="b">
        <f>IF(titanic!$F392&lt;=A$1,TRUE,FALSE)</f>
        <v>0</v>
      </c>
      <c r="B392" t="b">
        <f>IF(titanic!$F392&lt;=B$1,TRUE,FALSE)</f>
        <v>0</v>
      </c>
      <c r="C392" t="b">
        <f>IF(titanic!$F392&lt;=C$1,TRUE,FALSE)</f>
        <v>0</v>
      </c>
      <c r="D392" t="b">
        <f>IF(titanic!$F392&lt;=D$1,TRUE,FALSE)</f>
        <v>0</v>
      </c>
      <c r="E392" t="b">
        <f>IF(titanic!$F392&lt;=E$1,TRUE,FALSE)</f>
        <v>0</v>
      </c>
      <c r="F392" t="b">
        <f>IF(titanic!$F392&lt;=F$1,TRUE,FALSE)</f>
        <v>0</v>
      </c>
      <c r="G392" t="b">
        <f>IF(titanic!$F392&lt;=G$1,TRUE,FALSE)</f>
        <v>0</v>
      </c>
      <c r="H392" t="b">
        <f>IF(titanic!$F392&lt;=H$1,TRUE,FALSE)</f>
        <v>0</v>
      </c>
      <c r="I392" t="b">
        <f>IF(titanic!$F392&lt;=I$1,TRUE,FALSE)</f>
        <v>0</v>
      </c>
      <c r="J392" t="b">
        <f>IF(titanic!$F392&lt;=J$1,TRUE,FALSE)</f>
        <v>0</v>
      </c>
      <c r="K392" t="b">
        <f>IF(titanic!$F392&lt;=K$1,TRUE,FALSE)</f>
        <v>0</v>
      </c>
      <c r="L392" t="b">
        <f>IF(titanic!$F392&lt;=L$1,TRUE,FALSE)</f>
        <v>0</v>
      </c>
      <c r="M392" t="b">
        <f>IF(titanic!$F392&lt;=M$1,TRUE,FALSE)</f>
        <v>0</v>
      </c>
      <c r="N392" t="b">
        <f>IF(titanic!$F392&lt;=N$1,TRUE,FALSE)</f>
        <v>0</v>
      </c>
      <c r="O392" t="b">
        <f>IF(titanic!$F392&lt;=O$1,TRUE,FALSE)</f>
        <v>0</v>
      </c>
      <c r="P392" t="b">
        <f>IF(titanic!$F392&lt;=P$1,TRUE,FALSE)</f>
        <v>0</v>
      </c>
      <c r="Q392" t="b">
        <f>IF(titanic!$F392&lt;=Q$1,TRUE,FALSE)</f>
        <v>0</v>
      </c>
      <c r="R392" t="b">
        <f>IF(titanic!$F392&lt;=R$1,TRUE,FALSE)</f>
        <v>0</v>
      </c>
      <c r="S392" t="b">
        <f>IF(titanic!$F392&lt;=S$1,TRUE,FALSE)</f>
        <v>0</v>
      </c>
      <c r="T392" t="b">
        <f>IF(titanic!$F392&lt;=T$1,TRUE,FALSE)</f>
        <v>0</v>
      </c>
      <c r="U392" t="b">
        <f>IF(titanic!$F392&lt;=U$1,TRUE,FALSE)</f>
        <v>0</v>
      </c>
      <c r="V392" t="b">
        <f>IF(titanic!$F392&lt;=V$1,TRUE,FALSE)</f>
        <v>0</v>
      </c>
      <c r="W392" t="b">
        <f>IF(titanic!$F392&lt;=W$1,TRUE,FALSE)</f>
        <v>0</v>
      </c>
      <c r="X392" t="b">
        <f>IF(titanic!$F392&lt;=X$1,TRUE,FALSE)</f>
        <v>0</v>
      </c>
      <c r="Y392" t="b">
        <f>IF(titanic!$F392&lt;=Y$1,TRUE,FALSE)</f>
        <v>0</v>
      </c>
      <c r="Z392" t="b">
        <f>IF(titanic!$F392&lt;=Z$1,TRUE,FALSE)</f>
        <v>0</v>
      </c>
      <c r="AA392" t="b">
        <f>IF(titanic!$F392&lt;=AA$1,TRUE,FALSE)</f>
        <v>0</v>
      </c>
      <c r="AB392" t="b">
        <f>IF(titanic!$F392&lt;=AB$1,TRUE,FALSE)</f>
        <v>0</v>
      </c>
      <c r="AC392" t="b">
        <f>IF(titanic!$F392&lt;=AC$1,TRUE,FALSE)</f>
        <v>0</v>
      </c>
      <c r="AD392" t="b">
        <f>IF(titanic!$F392&lt;=AD$1,TRUE,FALSE)</f>
        <v>1</v>
      </c>
      <c r="AE392" t="b">
        <f>IF(titanic!$F392&lt;=AE$1,TRUE,FALSE)</f>
        <v>1</v>
      </c>
      <c r="AF392" t="b">
        <f>IF(titanic!$F392&lt;=AF$1,TRUE,FALSE)</f>
        <v>1</v>
      </c>
      <c r="AG392" t="b">
        <f>IF(titanic!$F392&lt;=AG$1,TRUE,FALSE)</f>
        <v>1</v>
      </c>
      <c r="AH392" t="b">
        <f>IF(titanic!$F392&lt;=AH$1,TRUE,FALSE)</f>
        <v>1</v>
      </c>
      <c r="AI392" t="b">
        <f>IF(titanic!$F392&lt;=AI$1,TRUE,FALSE)</f>
        <v>1</v>
      </c>
      <c r="AJ392" t="b">
        <f>IF(titanic!$F392&lt;=AJ$1,TRUE,FALSE)</f>
        <v>1</v>
      </c>
      <c r="AK392" t="b">
        <f>IF(titanic!$F392&lt;=AK$1,TRUE,FALSE)</f>
        <v>1</v>
      </c>
      <c r="AL392" t="b">
        <f>IF(titanic!$F392&lt;=AL$1,TRUE,FALSE)</f>
        <v>1</v>
      </c>
      <c r="AM392" t="b">
        <f>IF(titanic!$F392&lt;=AM$1,TRUE,FALSE)</f>
        <v>1</v>
      </c>
      <c r="AN392" t="b">
        <f>IF(titanic!$F392&lt;=AN$1,TRUE,FALSE)</f>
        <v>1</v>
      </c>
      <c r="AO392" t="b">
        <f>IF(titanic!$F392&lt;=AO$1,TRUE,FALSE)</f>
        <v>1</v>
      </c>
      <c r="AP392" t="b">
        <f>IF(titanic!$F392&lt;=AP$1,TRUE,FALSE)</f>
        <v>1</v>
      </c>
      <c r="AQ392" t="b">
        <f>IF(titanic!$F392&lt;=AQ$1,TRUE,FALSE)</f>
        <v>1</v>
      </c>
      <c r="AR392" t="b">
        <f>IF(titanic!$F392&lt;=AR$1,TRUE,FALSE)</f>
        <v>1</v>
      </c>
      <c r="AS392" t="b">
        <f>IF(titanic!$F392&lt;=AS$1,TRUE,FALSE)</f>
        <v>1</v>
      </c>
      <c r="AT392" t="b">
        <f>IF(titanic!$F392&lt;=AT$1,TRUE,FALSE)</f>
        <v>1</v>
      </c>
      <c r="AU392" t="b">
        <f>IF(titanic!$F392&lt;=AU$1,TRUE,FALSE)</f>
        <v>1</v>
      </c>
      <c r="AV392" t="b">
        <f>IF(titanic!$F392&lt;=AV$1,TRUE,FALSE)</f>
        <v>1</v>
      </c>
      <c r="AW392" t="b">
        <f>IF(titanic!$F392&lt;=AW$1,TRUE,FALSE)</f>
        <v>1</v>
      </c>
      <c r="AX392" t="b">
        <f>IF(titanic!$F392&lt;=AX$1,TRUE,FALSE)</f>
        <v>1</v>
      </c>
      <c r="AY392" t="b">
        <f>IF(titanic!$F392&lt;=AY$1,TRUE,FALSE)</f>
        <v>1</v>
      </c>
      <c r="AZ392" t="b">
        <f>IF(titanic!$F392&lt;=AZ$1,TRUE,FALSE)</f>
        <v>1</v>
      </c>
      <c r="BA392" t="b">
        <f>IF(titanic!$F392&lt;=BA$1,TRUE,FALSE)</f>
        <v>1</v>
      </c>
      <c r="BB392" t="b">
        <f>IF(titanic!$F392&lt;=BB$1,TRUE,FALSE)</f>
        <v>1</v>
      </c>
      <c r="BC392" t="b">
        <f>IF(titanic!$F392&lt;=BC$1,TRUE,FALSE)</f>
        <v>1</v>
      </c>
      <c r="BD392" t="b">
        <f>IF(titanic!$F392&lt;=BD$1,TRUE,FALSE)</f>
        <v>1</v>
      </c>
      <c r="BE392" t="b">
        <f>IF(titanic!$F392&lt;=BE$1,TRUE,FALSE)</f>
        <v>1</v>
      </c>
      <c r="BF392" t="b">
        <f>IF(titanic!$F392&lt;=BF$1,TRUE,FALSE)</f>
        <v>1</v>
      </c>
      <c r="BG392" t="b">
        <f>IF(titanic!$F392&lt;=BG$1,TRUE,FALSE)</f>
        <v>1</v>
      </c>
      <c r="BH392" t="b">
        <f>IF(titanic!$F392&lt;=BH$1,TRUE,FALSE)</f>
        <v>1</v>
      </c>
      <c r="BI392" t="b">
        <f>IF(titanic!$F392&lt;=BI$1,TRUE,FALSE)</f>
        <v>1</v>
      </c>
      <c r="BJ392" t="b">
        <f>IF(titanic!$F392&lt;=BJ$1,TRUE,FALSE)</f>
        <v>1</v>
      </c>
      <c r="BK392" t="b">
        <f>IF(titanic!$F392&lt;=BK$1,TRUE,FALSE)</f>
        <v>1</v>
      </c>
      <c r="BL392" t="b">
        <f>IF(titanic!$F392&lt;=BL$1,TRUE,FALSE)</f>
        <v>1</v>
      </c>
      <c r="BM392" t="b">
        <f>IF(titanic!$F392&lt;=BM$1,TRUE,FALSE)</f>
        <v>1</v>
      </c>
      <c r="BN392" t="b">
        <f>IF(titanic!$F392&lt;=BN$1,TRUE,FALSE)</f>
        <v>1</v>
      </c>
      <c r="BO392" t="b">
        <f>IF(titanic!$F392&lt;=BO$1,TRUE,FALSE)</f>
        <v>1</v>
      </c>
      <c r="BP392" t="b">
        <f>IF(titanic!$F392&lt;=BP$1,TRUE,FALSE)</f>
        <v>1</v>
      </c>
      <c r="BQ392" t="b">
        <f>IF(titanic!$F392&lt;=BQ$1,TRUE,FALSE)</f>
        <v>1</v>
      </c>
      <c r="BR392" t="b">
        <f>IF(titanic!$F392&lt;=BR$1,TRUE,FALSE)</f>
        <v>1</v>
      </c>
      <c r="BS392" t="b">
        <f>IF(titanic!$F392&lt;=BS$1,TRUE,FALSE)</f>
        <v>1</v>
      </c>
      <c r="BT392" t="b">
        <f>IF(titanic!$F392&lt;=BT$1,TRUE,FALSE)</f>
        <v>1</v>
      </c>
      <c r="BU392" t="b">
        <f>IF(titanic!$F392&lt;=BU$1,TRUE,FALSE)</f>
        <v>1</v>
      </c>
      <c r="BV392" t="b">
        <f>IF(titanic!$F392&lt;=BV$1,TRUE,FALSE)</f>
        <v>1</v>
      </c>
      <c r="BW392" t="b">
        <f>IF(titanic!$F392&lt;=BW$1,TRUE,FALSE)</f>
        <v>1</v>
      </c>
      <c r="BX392" t="b">
        <f>IF(titanic!$F392&lt;=BX$1,TRUE,FALSE)</f>
        <v>1</v>
      </c>
      <c r="BY392" t="b">
        <f>IF(titanic!$F392&lt;=BY$1,TRUE,FALSE)</f>
        <v>1</v>
      </c>
      <c r="BZ392" t="b">
        <f>IF(titanic!$F392&lt;=BZ$1,TRUE,FALSE)</f>
        <v>1</v>
      </c>
      <c r="CA392" t="b">
        <f>IF(titanic!$F392&lt;=CA$1,TRUE,FALSE)</f>
        <v>1</v>
      </c>
      <c r="CB392" t="b">
        <f>IF(titanic!$F392&lt;=CB$1,TRUE,FALSE)</f>
        <v>1</v>
      </c>
      <c r="CC392" t="b">
        <f>IF(titanic!$F392&lt;=CC$1,TRUE,FALSE)</f>
        <v>1</v>
      </c>
    </row>
    <row r="393" spans="1:81" x14ac:dyDescent="0.35">
      <c r="A393" t="b">
        <f>IF(titanic!$F393&lt;=A$1,TRUE,FALSE)</f>
        <v>0</v>
      </c>
      <c r="B393" t="b">
        <f>IF(titanic!$F393&lt;=B$1,TRUE,FALSE)</f>
        <v>0</v>
      </c>
      <c r="C393" t="b">
        <f>IF(titanic!$F393&lt;=C$1,TRUE,FALSE)</f>
        <v>0</v>
      </c>
      <c r="D393" t="b">
        <f>IF(titanic!$F393&lt;=D$1,TRUE,FALSE)</f>
        <v>0</v>
      </c>
      <c r="E393" t="b">
        <f>IF(titanic!$F393&lt;=E$1,TRUE,FALSE)</f>
        <v>0</v>
      </c>
      <c r="F393" t="b">
        <f>IF(titanic!$F393&lt;=F$1,TRUE,FALSE)</f>
        <v>0</v>
      </c>
      <c r="G393" t="b">
        <f>IF(titanic!$F393&lt;=G$1,TRUE,FALSE)</f>
        <v>0</v>
      </c>
      <c r="H393" t="b">
        <f>IF(titanic!$F393&lt;=H$1,TRUE,FALSE)</f>
        <v>0</v>
      </c>
      <c r="I393" t="b">
        <f>IF(titanic!$F393&lt;=I$1,TRUE,FALSE)</f>
        <v>0</v>
      </c>
      <c r="J393" t="b">
        <f>IF(titanic!$F393&lt;=J$1,TRUE,FALSE)</f>
        <v>0</v>
      </c>
      <c r="K393" t="b">
        <f>IF(titanic!$F393&lt;=K$1,TRUE,FALSE)</f>
        <v>0</v>
      </c>
      <c r="L393" t="b">
        <f>IF(titanic!$F393&lt;=L$1,TRUE,FALSE)</f>
        <v>0</v>
      </c>
      <c r="M393" t="b">
        <f>IF(titanic!$F393&lt;=M$1,TRUE,FALSE)</f>
        <v>0</v>
      </c>
      <c r="N393" t="b">
        <f>IF(titanic!$F393&lt;=N$1,TRUE,FALSE)</f>
        <v>0</v>
      </c>
      <c r="O393" t="b">
        <f>IF(titanic!$F393&lt;=O$1,TRUE,FALSE)</f>
        <v>0</v>
      </c>
      <c r="P393" t="b">
        <f>IF(titanic!$F393&lt;=P$1,TRUE,FALSE)</f>
        <v>0</v>
      </c>
      <c r="Q393" t="b">
        <f>IF(titanic!$F393&lt;=Q$1,TRUE,FALSE)</f>
        <v>0</v>
      </c>
      <c r="R393" t="b">
        <f>IF(titanic!$F393&lt;=R$1,TRUE,FALSE)</f>
        <v>0</v>
      </c>
      <c r="S393" t="b">
        <f>IF(titanic!$F393&lt;=S$1,TRUE,FALSE)</f>
        <v>0</v>
      </c>
      <c r="T393" t="b">
        <f>IF(titanic!$F393&lt;=T$1,TRUE,FALSE)</f>
        <v>0</v>
      </c>
      <c r="U393" t="b">
        <f>IF(titanic!$F393&lt;=U$1,TRUE,FALSE)</f>
        <v>0</v>
      </c>
      <c r="V393" t="b">
        <f>IF(titanic!$F393&lt;=V$1,TRUE,FALSE)</f>
        <v>0</v>
      </c>
      <c r="W393" t="b">
        <f>IF(titanic!$F393&lt;=W$1,TRUE,FALSE)</f>
        <v>0</v>
      </c>
      <c r="X393" t="b">
        <f>IF(titanic!$F393&lt;=X$1,TRUE,FALSE)</f>
        <v>0</v>
      </c>
      <c r="Y393" t="b">
        <f>IF(titanic!$F393&lt;=Y$1,TRUE,FALSE)</f>
        <v>0</v>
      </c>
      <c r="Z393" t="b">
        <f>IF(titanic!$F393&lt;=Z$1,TRUE,FALSE)</f>
        <v>0</v>
      </c>
      <c r="AA393" t="b">
        <f>IF(titanic!$F393&lt;=AA$1,TRUE,FALSE)</f>
        <v>0</v>
      </c>
      <c r="AB393" t="b">
        <f>IF(titanic!$F393&lt;=AB$1,TRUE,FALSE)</f>
        <v>0</v>
      </c>
      <c r="AC393" t="b">
        <f>IF(titanic!$F393&lt;=AC$1,TRUE,FALSE)</f>
        <v>0</v>
      </c>
      <c r="AD393" t="b">
        <f>IF(titanic!$F393&lt;=AD$1,TRUE,FALSE)</f>
        <v>1</v>
      </c>
      <c r="AE393" t="b">
        <f>IF(titanic!$F393&lt;=AE$1,TRUE,FALSE)</f>
        <v>1</v>
      </c>
      <c r="AF393" t="b">
        <f>IF(titanic!$F393&lt;=AF$1,TRUE,FALSE)</f>
        <v>1</v>
      </c>
      <c r="AG393" t="b">
        <f>IF(titanic!$F393&lt;=AG$1,TRUE,FALSE)</f>
        <v>1</v>
      </c>
      <c r="AH393" t="b">
        <f>IF(titanic!$F393&lt;=AH$1,TRUE,FALSE)</f>
        <v>1</v>
      </c>
      <c r="AI393" t="b">
        <f>IF(titanic!$F393&lt;=AI$1,TRUE,FALSE)</f>
        <v>1</v>
      </c>
      <c r="AJ393" t="b">
        <f>IF(titanic!$F393&lt;=AJ$1,TRUE,FALSE)</f>
        <v>1</v>
      </c>
      <c r="AK393" t="b">
        <f>IF(titanic!$F393&lt;=AK$1,TRUE,FALSE)</f>
        <v>1</v>
      </c>
      <c r="AL393" t="b">
        <f>IF(titanic!$F393&lt;=AL$1,TRUE,FALSE)</f>
        <v>1</v>
      </c>
      <c r="AM393" t="b">
        <f>IF(titanic!$F393&lt;=AM$1,TRUE,FALSE)</f>
        <v>1</v>
      </c>
      <c r="AN393" t="b">
        <f>IF(titanic!$F393&lt;=AN$1,TRUE,FALSE)</f>
        <v>1</v>
      </c>
      <c r="AO393" t="b">
        <f>IF(titanic!$F393&lt;=AO$1,TRUE,FALSE)</f>
        <v>1</v>
      </c>
      <c r="AP393" t="b">
        <f>IF(titanic!$F393&lt;=AP$1,TRUE,FALSE)</f>
        <v>1</v>
      </c>
      <c r="AQ393" t="b">
        <f>IF(titanic!$F393&lt;=AQ$1,TRUE,FALSE)</f>
        <v>1</v>
      </c>
      <c r="AR393" t="b">
        <f>IF(titanic!$F393&lt;=AR$1,TRUE,FALSE)</f>
        <v>1</v>
      </c>
      <c r="AS393" t="b">
        <f>IF(titanic!$F393&lt;=AS$1,TRUE,FALSE)</f>
        <v>1</v>
      </c>
      <c r="AT393" t="b">
        <f>IF(titanic!$F393&lt;=AT$1,TRUE,FALSE)</f>
        <v>1</v>
      </c>
      <c r="AU393" t="b">
        <f>IF(titanic!$F393&lt;=AU$1,TRUE,FALSE)</f>
        <v>1</v>
      </c>
      <c r="AV393" t="b">
        <f>IF(titanic!$F393&lt;=AV$1,TRUE,FALSE)</f>
        <v>1</v>
      </c>
      <c r="AW393" t="b">
        <f>IF(titanic!$F393&lt;=AW$1,TRUE,FALSE)</f>
        <v>1</v>
      </c>
      <c r="AX393" t="b">
        <f>IF(titanic!$F393&lt;=AX$1,TRUE,FALSE)</f>
        <v>1</v>
      </c>
      <c r="AY393" t="b">
        <f>IF(titanic!$F393&lt;=AY$1,TRUE,FALSE)</f>
        <v>1</v>
      </c>
      <c r="AZ393" t="b">
        <f>IF(titanic!$F393&lt;=AZ$1,TRUE,FALSE)</f>
        <v>1</v>
      </c>
      <c r="BA393" t="b">
        <f>IF(titanic!$F393&lt;=BA$1,TRUE,FALSE)</f>
        <v>1</v>
      </c>
      <c r="BB393" t="b">
        <f>IF(titanic!$F393&lt;=BB$1,TRUE,FALSE)</f>
        <v>1</v>
      </c>
      <c r="BC393" t="b">
        <f>IF(titanic!$F393&lt;=BC$1,TRUE,FALSE)</f>
        <v>1</v>
      </c>
      <c r="BD393" t="b">
        <f>IF(titanic!$F393&lt;=BD$1,TRUE,FALSE)</f>
        <v>1</v>
      </c>
      <c r="BE393" t="b">
        <f>IF(titanic!$F393&lt;=BE$1,TRUE,FALSE)</f>
        <v>1</v>
      </c>
      <c r="BF393" t="b">
        <f>IF(titanic!$F393&lt;=BF$1,TRUE,FALSE)</f>
        <v>1</v>
      </c>
      <c r="BG393" t="b">
        <f>IF(titanic!$F393&lt;=BG$1,TRUE,FALSE)</f>
        <v>1</v>
      </c>
      <c r="BH393" t="b">
        <f>IF(titanic!$F393&lt;=BH$1,TRUE,FALSE)</f>
        <v>1</v>
      </c>
      <c r="BI393" t="b">
        <f>IF(titanic!$F393&lt;=BI$1,TRUE,FALSE)</f>
        <v>1</v>
      </c>
      <c r="BJ393" t="b">
        <f>IF(titanic!$F393&lt;=BJ$1,TRUE,FALSE)</f>
        <v>1</v>
      </c>
      <c r="BK393" t="b">
        <f>IF(titanic!$F393&lt;=BK$1,TRUE,FALSE)</f>
        <v>1</v>
      </c>
      <c r="BL393" t="b">
        <f>IF(titanic!$F393&lt;=BL$1,TRUE,FALSE)</f>
        <v>1</v>
      </c>
      <c r="BM393" t="b">
        <f>IF(titanic!$F393&lt;=BM$1,TRUE,FALSE)</f>
        <v>1</v>
      </c>
      <c r="BN393" t="b">
        <f>IF(titanic!$F393&lt;=BN$1,TRUE,FALSE)</f>
        <v>1</v>
      </c>
      <c r="BO393" t="b">
        <f>IF(titanic!$F393&lt;=BO$1,TRUE,FALSE)</f>
        <v>1</v>
      </c>
      <c r="BP393" t="b">
        <f>IF(titanic!$F393&lt;=BP$1,TRUE,FALSE)</f>
        <v>1</v>
      </c>
      <c r="BQ393" t="b">
        <f>IF(titanic!$F393&lt;=BQ$1,TRUE,FALSE)</f>
        <v>1</v>
      </c>
      <c r="BR393" t="b">
        <f>IF(titanic!$F393&lt;=BR$1,TRUE,FALSE)</f>
        <v>1</v>
      </c>
      <c r="BS393" t="b">
        <f>IF(titanic!$F393&lt;=BS$1,TRUE,FALSE)</f>
        <v>1</v>
      </c>
      <c r="BT393" t="b">
        <f>IF(titanic!$F393&lt;=BT$1,TRUE,FALSE)</f>
        <v>1</v>
      </c>
      <c r="BU393" t="b">
        <f>IF(titanic!$F393&lt;=BU$1,TRUE,FALSE)</f>
        <v>1</v>
      </c>
      <c r="BV393" t="b">
        <f>IF(titanic!$F393&lt;=BV$1,TRUE,FALSE)</f>
        <v>1</v>
      </c>
      <c r="BW393" t="b">
        <f>IF(titanic!$F393&lt;=BW$1,TRUE,FALSE)</f>
        <v>1</v>
      </c>
      <c r="BX393" t="b">
        <f>IF(titanic!$F393&lt;=BX$1,TRUE,FALSE)</f>
        <v>1</v>
      </c>
      <c r="BY393" t="b">
        <f>IF(titanic!$F393&lt;=BY$1,TRUE,FALSE)</f>
        <v>1</v>
      </c>
      <c r="BZ393" t="b">
        <f>IF(titanic!$F393&lt;=BZ$1,TRUE,FALSE)</f>
        <v>1</v>
      </c>
      <c r="CA393" t="b">
        <f>IF(titanic!$F393&lt;=CA$1,TRUE,FALSE)</f>
        <v>1</v>
      </c>
      <c r="CB393" t="b">
        <f>IF(titanic!$F393&lt;=CB$1,TRUE,FALSE)</f>
        <v>1</v>
      </c>
      <c r="CC393" t="b">
        <f>IF(titanic!$F393&lt;=CC$1,TRUE,FALSE)</f>
        <v>1</v>
      </c>
    </row>
    <row r="394" spans="1:81" x14ac:dyDescent="0.35">
      <c r="A394" t="b">
        <f>IF(titanic!$F394&lt;=A$1,TRUE,FALSE)</f>
        <v>0</v>
      </c>
      <c r="B394" t="b">
        <f>IF(titanic!$F394&lt;=B$1,TRUE,FALSE)</f>
        <v>0</v>
      </c>
      <c r="C394" t="b">
        <f>IF(titanic!$F394&lt;=C$1,TRUE,FALSE)</f>
        <v>0</v>
      </c>
      <c r="D394" t="b">
        <f>IF(titanic!$F394&lt;=D$1,TRUE,FALSE)</f>
        <v>0</v>
      </c>
      <c r="E394" t="b">
        <f>IF(titanic!$F394&lt;=E$1,TRUE,FALSE)</f>
        <v>0</v>
      </c>
      <c r="F394" t="b">
        <f>IF(titanic!$F394&lt;=F$1,TRUE,FALSE)</f>
        <v>0</v>
      </c>
      <c r="G394" t="b">
        <f>IF(titanic!$F394&lt;=G$1,TRUE,FALSE)</f>
        <v>0</v>
      </c>
      <c r="H394" t="b">
        <f>IF(titanic!$F394&lt;=H$1,TRUE,FALSE)</f>
        <v>0</v>
      </c>
      <c r="I394" t="b">
        <f>IF(titanic!$F394&lt;=I$1,TRUE,FALSE)</f>
        <v>0</v>
      </c>
      <c r="J394" t="b">
        <f>IF(titanic!$F394&lt;=J$1,TRUE,FALSE)</f>
        <v>0</v>
      </c>
      <c r="K394" t="b">
        <f>IF(titanic!$F394&lt;=K$1,TRUE,FALSE)</f>
        <v>0</v>
      </c>
      <c r="L394" t="b">
        <f>IF(titanic!$F394&lt;=L$1,TRUE,FALSE)</f>
        <v>0</v>
      </c>
      <c r="M394" t="b">
        <f>IF(titanic!$F394&lt;=M$1,TRUE,FALSE)</f>
        <v>0</v>
      </c>
      <c r="N394" t="b">
        <f>IF(titanic!$F394&lt;=N$1,TRUE,FALSE)</f>
        <v>0</v>
      </c>
      <c r="O394" t="b">
        <f>IF(titanic!$F394&lt;=O$1,TRUE,FALSE)</f>
        <v>0</v>
      </c>
      <c r="P394" t="b">
        <f>IF(titanic!$F394&lt;=P$1,TRUE,FALSE)</f>
        <v>0</v>
      </c>
      <c r="Q394" t="b">
        <f>IF(titanic!$F394&lt;=Q$1,TRUE,FALSE)</f>
        <v>0</v>
      </c>
      <c r="R394" t="b">
        <f>IF(titanic!$F394&lt;=R$1,TRUE,FALSE)</f>
        <v>0</v>
      </c>
      <c r="S394" t="b">
        <f>IF(titanic!$F394&lt;=S$1,TRUE,FALSE)</f>
        <v>0</v>
      </c>
      <c r="T394" t="b">
        <f>IF(titanic!$F394&lt;=T$1,TRUE,FALSE)</f>
        <v>0</v>
      </c>
      <c r="U394" t="b">
        <f>IF(titanic!$F394&lt;=U$1,TRUE,FALSE)</f>
        <v>0</v>
      </c>
      <c r="V394" t="b">
        <f>IF(titanic!$F394&lt;=V$1,TRUE,FALSE)</f>
        <v>0</v>
      </c>
      <c r="W394" t="b">
        <f>IF(titanic!$F394&lt;=W$1,TRUE,FALSE)</f>
        <v>0</v>
      </c>
      <c r="X394" t="b">
        <f>IF(titanic!$F394&lt;=X$1,TRUE,FALSE)</f>
        <v>0</v>
      </c>
      <c r="Y394" t="b">
        <f>IF(titanic!$F394&lt;=Y$1,TRUE,FALSE)</f>
        <v>0</v>
      </c>
      <c r="Z394" t="b">
        <f>IF(titanic!$F394&lt;=Z$1,TRUE,FALSE)</f>
        <v>0</v>
      </c>
      <c r="AA394" t="b">
        <f>IF(titanic!$F394&lt;=AA$1,TRUE,FALSE)</f>
        <v>0</v>
      </c>
      <c r="AB394" t="b">
        <f>IF(titanic!$F394&lt;=AB$1,TRUE,FALSE)</f>
        <v>0</v>
      </c>
      <c r="AC394" t="b">
        <f>IF(titanic!$F394&lt;=AC$1,TRUE,FALSE)</f>
        <v>0</v>
      </c>
      <c r="AD394" t="b">
        <f>IF(titanic!$F394&lt;=AD$1,TRUE,FALSE)</f>
        <v>1</v>
      </c>
      <c r="AE394" t="b">
        <f>IF(titanic!$F394&lt;=AE$1,TRUE,FALSE)</f>
        <v>1</v>
      </c>
      <c r="AF394" t="b">
        <f>IF(titanic!$F394&lt;=AF$1,TRUE,FALSE)</f>
        <v>1</v>
      </c>
      <c r="AG394" t="b">
        <f>IF(titanic!$F394&lt;=AG$1,TRUE,FALSE)</f>
        <v>1</v>
      </c>
      <c r="AH394" t="b">
        <f>IF(titanic!$F394&lt;=AH$1,TRUE,FALSE)</f>
        <v>1</v>
      </c>
      <c r="AI394" t="b">
        <f>IF(titanic!$F394&lt;=AI$1,TRUE,FALSE)</f>
        <v>1</v>
      </c>
      <c r="AJ394" t="b">
        <f>IF(titanic!$F394&lt;=AJ$1,TRUE,FALSE)</f>
        <v>1</v>
      </c>
      <c r="AK394" t="b">
        <f>IF(titanic!$F394&lt;=AK$1,TRUE,FALSE)</f>
        <v>1</v>
      </c>
      <c r="AL394" t="b">
        <f>IF(titanic!$F394&lt;=AL$1,TRUE,FALSE)</f>
        <v>1</v>
      </c>
      <c r="AM394" t="b">
        <f>IF(titanic!$F394&lt;=AM$1,TRUE,FALSE)</f>
        <v>1</v>
      </c>
      <c r="AN394" t="b">
        <f>IF(titanic!$F394&lt;=AN$1,TRUE,FALSE)</f>
        <v>1</v>
      </c>
      <c r="AO394" t="b">
        <f>IF(titanic!$F394&lt;=AO$1,TRUE,FALSE)</f>
        <v>1</v>
      </c>
      <c r="AP394" t="b">
        <f>IF(titanic!$F394&lt;=AP$1,TRUE,FALSE)</f>
        <v>1</v>
      </c>
      <c r="AQ394" t="b">
        <f>IF(titanic!$F394&lt;=AQ$1,TRUE,FALSE)</f>
        <v>1</v>
      </c>
      <c r="AR394" t="b">
        <f>IF(titanic!$F394&lt;=AR$1,TRUE,FALSE)</f>
        <v>1</v>
      </c>
      <c r="AS394" t="b">
        <f>IF(titanic!$F394&lt;=AS$1,TRUE,FALSE)</f>
        <v>1</v>
      </c>
      <c r="AT394" t="b">
        <f>IF(titanic!$F394&lt;=AT$1,TRUE,FALSE)</f>
        <v>1</v>
      </c>
      <c r="AU394" t="b">
        <f>IF(titanic!$F394&lt;=AU$1,TRUE,FALSE)</f>
        <v>1</v>
      </c>
      <c r="AV394" t="b">
        <f>IF(titanic!$F394&lt;=AV$1,TRUE,FALSE)</f>
        <v>1</v>
      </c>
      <c r="AW394" t="b">
        <f>IF(titanic!$F394&lt;=AW$1,TRUE,FALSE)</f>
        <v>1</v>
      </c>
      <c r="AX394" t="b">
        <f>IF(titanic!$F394&lt;=AX$1,TRUE,FALSE)</f>
        <v>1</v>
      </c>
      <c r="AY394" t="b">
        <f>IF(titanic!$F394&lt;=AY$1,TRUE,FALSE)</f>
        <v>1</v>
      </c>
      <c r="AZ394" t="b">
        <f>IF(titanic!$F394&lt;=AZ$1,TRUE,FALSE)</f>
        <v>1</v>
      </c>
      <c r="BA394" t="b">
        <f>IF(titanic!$F394&lt;=BA$1,TRUE,FALSE)</f>
        <v>1</v>
      </c>
      <c r="BB394" t="b">
        <f>IF(titanic!$F394&lt;=BB$1,TRUE,FALSE)</f>
        <v>1</v>
      </c>
      <c r="BC394" t="b">
        <f>IF(titanic!$F394&lt;=BC$1,TRUE,FALSE)</f>
        <v>1</v>
      </c>
      <c r="BD394" t="b">
        <f>IF(titanic!$F394&lt;=BD$1,TRUE,FALSE)</f>
        <v>1</v>
      </c>
      <c r="BE394" t="b">
        <f>IF(titanic!$F394&lt;=BE$1,TRUE,FALSE)</f>
        <v>1</v>
      </c>
      <c r="BF394" t="b">
        <f>IF(titanic!$F394&lt;=BF$1,TRUE,FALSE)</f>
        <v>1</v>
      </c>
      <c r="BG394" t="b">
        <f>IF(titanic!$F394&lt;=BG$1,TRUE,FALSE)</f>
        <v>1</v>
      </c>
      <c r="BH394" t="b">
        <f>IF(titanic!$F394&lt;=BH$1,TRUE,FALSE)</f>
        <v>1</v>
      </c>
      <c r="BI394" t="b">
        <f>IF(titanic!$F394&lt;=BI$1,TRUE,FALSE)</f>
        <v>1</v>
      </c>
      <c r="BJ394" t="b">
        <f>IF(titanic!$F394&lt;=BJ$1,TRUE,FALSE)</f>
        <v>1</v>
      </c>
      <c r="BK394" t="b">
        <f>IF(titanic!$F394&lt;=BK$1,TRUE,FALSE)</f>
        <v>1</v>
      </c>
      <c r="BL394" t="b">
        <f>IF(titanic!$F394&lt;=BL$1,TRUE,FALSE)</f>
        <v>1</v>
      </c>
      <c r="BM394" t="b">
        <f>IF(titanic!$F394&lt;=BM$1,TRUE,FALSE)</f>
        <v>1</v>
      </c>
      <c r="BN394" t="b">
        <f>IF(titanic!$F394&lt;=BN$1,TRUE,FALSE)</f>
        <v>1</v>
      </c>
      <c r="BO394" t="b">
        <f>IF(titanic!$F394&lt;=BO$1,TRUE,FALSE)</f>
        <v>1</v>
      </c>
      <c r="BP394" t="b">
        <f>IF(titanic!$F394&lt;=BP$1,TRUE,FALSE)</f>
        <v>1</v>
      </c>
      <c r="BQ394" t="b">
        <f>IF(titanic!$F394&lt;=BQ$1,TRUE,FALSE)</f>
        <v>1</v>
      </c>
      <c r="BR394" t="b">
        <f>IF(titanic!$F394&lt;=BR$1,TRUE,FALSE)</f>
        <v>1</v>
      </c>
      <c r="BS394" t="b">
        <f>IF(titanic!$F394&lt;=BS$1,TRUE,FALSE)</f>
        <v>1</v>
      </c>
      <c r="BT394" t="b">
        <f>IF(titanic!$F394&lt;=BT$1,TRUE,FALSE)</f>
        <v>1</v>
      </c>
      <c r="BU394" t="b">
        <f>IF(titanic!$F394&lt;=BU$1,TRUE,FALSE)</f>
        <v>1</v>
      </c>
      <c r="BV394" t="b">
        <f>IF(titanic!$F394&lt;=BV$1,TRUE,FALSE)</f>
        <v>1</v>
      </c>
      <c r="BW394" t="b">
        <f>IF(titanic!$F394&lt;=BW$1,TRUE,FALSE)</f>
        <v>1</v>
      </c>
      <c r="BX394" t="b">
        <f>IF(titanic!$F394&lt;=BX$1,TRUE,FALSE)</f>
        <v>1</v>
      </c>
      <c r="BY394" t="b">
        <f>IF(titanic!$F394&lt;=BY$1,TRUE,FALSE)</f>
        <v>1</v>
      </c>
      <c r="BZ394" t="b">
        <f>IF(titanic!$F394&lt;=BZ$1,TRUE,FALSE)</f>
        <v>1</v>
      </c>
      <c r="CA394" t="b">
        <f>IF(titanic!$F394&lt;=CA$1,TRUE,FALSE)</f>
        <v>1</v>
      </c>
      <c r="CB394" t="b">
        <f>IF(titanic!$F394&lt;=CB$1,TRUE,FALSE)</f>
        <v>1</v>
      </c>
      <c r="CC394" t="b">
        <f>IF(titanic!$F394&lt;=CC$1,TRUE,FALSE)</f>
        <v>1</v>
      </c>
    </row>
    <row r="395" spans="1:81" x14ac:dyDescent="0.35">
      <c r="A395" t="b">
        <f>IF(titanic!$F395&lt;=A$1,TRUE,FALSE)</f>
        <v>0</v>
      </c>
      <c r="B395" t="b">
        <f>IF(titanic!$F395&lt;=B$1,TRUE,FALSE)</f>
        <v>0</v>
      </c>
      <c r="C395" t="b">
        <f>IF(titanic!$F395&lt;=C$1,TRUE,FALSE)</f>
        <v>0</v>
      </c>
      <c r="D395" t="b">
        <f>IF(titanic!$F395&lt;=D$1,TRUE,FALSE)</f>
        <v>0</v>
      </c>
      <c r="E395" t="b">
        <f>IF(titanic!$F395&lt;=E$1,TRUE,FALSE)</f>
        <v>0</v>
      </c>
      <c r="F395" t="b">
        <f>IF(titanic!$F395&lt;=F$1,TRUE,FALSE)</f>
        <v>0</v>
      </c>
      <c r="G395" t="b">
        <f>IF(titanic!$F395&lt;=G$1,TRUE,FALSE)</f>
        <v>0</v>
      </c>
      <c r="H395" t="b">
        <f>IF(titanic!$F395&lt;=H$1,TRUE,FALSE)</f>
        <v>0</v>
      </c>
      <c r="I395" t="b">
        <f>IF(titanic!$F395&lt;=I$1,TRUE,FALSE)</f>
        <v>0</v>
      </c>
      <c r="J395" t="b">
        <f>IF(titanic!$F395&lt;=J$1,TRUE,FALSE)</f>
        <v>0</v>
      </c>
      <c r="K395" t="b">
        <f>IF(titanic!$F395&lt;=K$1,TRUE,FALSE)</f>
        <v>0</v>
      </c>
      <c r="L395" t="b">
        <f>IF(titanic!$F395&lt;=L$1,TRUE,FALSE)</f>
        <v>0</v>
      </c>
      <c r="M395" t="b">
        <f>IF(titanic!$F395&lt;=M$1,TRUE,FALSE)</f>
        <v>0</v>
      </c>
      <c r="N395" t="b">
        <f>IF(titanic!$F395&lt;=N$1,TRUE,FALSE)</f>
        <v>0</v>
      </c>
      <c r="O395" t="b">
        <f>IF(titanic!$F395&lt;=O$1,TRUE,FALSE)</f>
        <v>0</v>
      </c>
      <c r="P395" t="b">
        <f>IF(titanic!$F395&lt;=P$1,TRUE,FALSE)</f>
        <v>0</v>
      </c>
      <c r="Q395" t="b">
        <f>IF(titanic!$F395&lt;=Q$1,TRUE,FALSE)</f>
        <v>0</v>
      </c>
      <c r="R395" t="b">
        <f>IF(titanic!$F395&lt;=R$1,TRUE,FALSE)</f>
        <v>0</v>
      </c>
      <c r="S395" t="b">
        <f>IF(titanic!$F395&lt;=S$1,TRUE,FALSE)</f>
        <v>0</v>
      </c>
      <c r="T395" t="b">
        <f>IF(titanic!$F395&lt;=T$1,TRUE,FALSE)</f>
        <v>0</v>
      </c>
      <c r="U395" t="b">
        <f>IF(titanic!$F395&lt;=U$1,TRUE,FALSE)</f>
        <v>0</v>
      </c>
      <c r="V395" t="b">
        <f>IF(titanic!$F395&lt;=V$1,TRUE,FALSE)</f>
        <v>0</v>
      </c>
      <c r="W395" t="b">
        <f>IF(titanic!$F395&lt;=W$1,TRUE,FALSE)</f>
        <v>0</v>
      </c>
      <c r="X395" t="b">
        <f>IF(titanic!$F395&lt;=X$1,TRUE,FALSE)</f>
        <v>0</v>
      </c>
      <c r="Y395" t="b">
        <f>IF(titanic!$F395&lt;=Y$1,TRUE,FALSE)</f>
        <v>0</v>
      </c>
      <c r="Z395" t="b">
        <f>IF(titanic!$F395&lt;=Z$1,TRUE,FALSE)</f>
        <v>0</v>
      </c>
      <c r="AA395" t="b">
        <f>IF(titanic!$F395&lt;=AA$1,TRUE,FALSE)</f>
        <v>0</v>
      </c>
      <c r="AB395" t="b">
        <f>IF(titanic!$F395&lt;=AB$1,TRUE,FALSE)</f>
        <v>0</v>
      </c>
      <c r="AC395" t="b">
        <f>IF(titanic!$F395&lt;=AC$1,TRUE,FALSE)</f>
        <v>0</v>
      </c>
      <c r="AD395" t="b">
        <f>IF(titanic!$F395&lt;=AD$1,TRUE,FALSE)</f>
        <v>1</v>
      </c>
      <c r="AE395" t="b">
        <f>IF(titanic!$F395&lt;=AE$1,TRUE,FALSE)</f>
        <v>1</v>
      </c>
      <c r="AF395" t="b">
        <f>IF(titanic!$F395&lt;=AF$1,TRUE,FALSE)</f>
        <v>1</v>
      </c>
      <c r="AG395" t="b">
        <f>IF(titanic!$F395&lt;=AG$1,TRUE,FALSE)</f>
        <v>1</v>
      </c>
      <c r="AH395" t="b">
        <f>IF(titanic!$F395&lt;=AH$1,TRUE,FALSE)</f>
        <v>1</v>
      </c>
      <c r="AI395" t="b">
        <f>IF(titanic!$F395&lt;=AI$1,TRUE,FALSE)</f>
        <v>1</v>
      </c>
      <c r="AJ395" t="b">
        <f>IF(titanic!$F395&lt;=AJ$1,TRUE,FALSE)</f>
        <v>1</v>
      </c>
      <c r="AK395" t="b">
        <f>IF(titanic!$F395&lt;=AK$1,TRUE,FALSE)</f>
        <v>1</v>
      </c>
      <c r="AL395" t="b">
        <f>IF(titanic!$F395&lt;=AL$1,TRUE,FALSE)</f>
        <v>1</v>
      </c>
      <c r="AM395" t="b">
        <f>IF(titanic!$F395&lt;=AM$1,TRUE,FALSE)</f>
        <v>1</v>
      </c>
      <c r="AN395" t="b">
        <f>IF(titanic!$F395&lt;=AN$1,TRUE,FALSE)</f>
        <v>1</v>
      </c>
      <c r="AO395" t="b">
        <f>IF(titanic!$F395&lt;=AO$1,TRUE,FALSE)</f>
        <v>1</v>
      </c>
      <c r="AP395" t="b">
        <f>IF(titanic!$F395&lt;=AP$1,TRUE,FALSE)</f>
        <v>1</v>
      </c>
      <c r="AQ395" t="b">
        <f>IF(titanic!$F395&lt;=AQ$1,TRUE,FALSE)</f>
        <v>1</v>
      </c>
      <c r="AR395" t="b">
        <f>IF(titanic!$F395&lt;=AR$1,TRUE,FALSE)</f>
        <v>1</v>
      </c>
      <c r="AS395" t="b">
        <f>IF(titanic!$F395&lt;=AS$1,TRUE,FALSE)</f>
        <v>1</v>
      </c>
      <c r="AT395" t="b">
        <f>IF(titanic!$F395&lt;=AT$1,TRUE,FALSE)</f>
        <v>1</v>
      </c>
      <c r="AU395" t="b">
        <f>IF(titanic!$F395&lt;=AU$1,TRUE,FALSE)</f>
        <v>1</v>
      </c>
      <c r="AV395" t="b">
        <f>IF(titanic!$F395&lt;=AV$1,TRUE,FALSE)</f>
        <v>1</v>
      </c>
      <c r="AW395" t="b">
        <f>IF(titanic!$F395&lt;=AW$1,TRUE,FALSE)</f>
        <v>1</v>
      </c>
      <c r="AX395" t="b">
        <f>IF(titanic!$F395&lt;=AX$1,TRUE,FALSE)</f>
        <v>1</v>
      </c>
      <c r="AY395" t="b">
        <f>IF(titanic!$F395&lt;=AY$1,TRUE,FALSE)</f>
        <v>1</v>
      </c>
      <c r="AZ395" t="b">
        <f>IF(titanic!$F395&lt;=AZ$1,TRUE,FALSE)</f>
        <v>1</v>
      </c>
      <c r="BA395" t="b">
        <f>IF(titanic!$F395&lt;=BA$1,TRUE,FALSE)</f>
        <v>1</v>
      </c>
      <c r="BB395" t="b">
        <f>IF(titanic!$F395&lt;=BB$1,TRUE,FALSE)</f>
        <v>1</v>
      </c>
      <c r="BC395" t="b">
        <f>IF(titanic!$F395&lt;=BC$1,TRUE,FALSE)</f>
        <v>1</v>
      </c>
      <c r="BD395" t="b">
        <f>IF(titanic!$F395&lt;=BD$1,TRUE,FALSE)</f>
        <v>1</v>
      </c>
      <c r="BE395" t="b">
        <f>IF(titanic!$F395&lt;=BE$1,TRUE,FALSE)</f>
        <v>1</v>
      </c>
      <c r="BF395" t="b">
        <f>IF(titanic!$F395&lt;=BF$1,TRUE,FALSE)</f>
        <v>1</v>
      </c>
      <c r="BG395" t="b">
        <f>IF(titanic!$F395&lt;=BG$1,TRUE,FALSE)</f>
        <v>1</v>
      </c>
      <c r="BH395" t="b">
        <f>IF(titanic!$F395&lt;=BH$1,TRUE,FALSE)</f>
        <v>1</v>
      </c>
      <c r="BI395" t="b">
        <f>IF(titanic!$F395&lt;=BI$1,TRUE,FALSE)</f>
        <v>1</v>
      </c>
      <c r="BJ395" t="b">
        <f>IF(titanic!$F395&lt;=BJ$1,TRUE,FALSE)</f>
        <v>1</v>
      </c>
      <c r="BK395" t="b">
        <f>IF(titanic!$F395&lt;=BK$1,TRUE,FALSE)</f>
        <v>1</v>
      </c>
      <c r="BL395" t="b">
        <f>IF(titanic!$F395&lt;=BL$1,TRUE,FALSE)</f>
        <v>1</v>
      </c>
      <c r="BM395" t="b">
        <f>IF(titanic!$F395&lt;=BM$1,TRUE,FALSE)</f>
        <v>1</v>
      </c>
      <c r="BN395" t="b">
        <f>IF(titanic!$F395&lt;=BN$1,TRUE,FALSE)</f>
        <v>1</v>
      </c>
      <c r="BO395" t="b">
        <f>IF(titanic!$F395&lt;=BO$1,TRUE,FALSE)</f>
        <v>1</v>
      </c>
      <c r="BP395" t="b">
        <f>IF(titanic!$F395&lt;=BP$1,TRUE,FALSE)</f>
        <v>1</v>
      </c>
      <c r="BQ395" t="b">
        <f>IF(titanic!$F395&lt;=BQ$1,TRUE,FALSE)</f>
        <v>1</v>
      </c>
      <c r="BR395" t="b">
        <f>IF(titanic!$F395&lt;=BR$1,TRUE,FALSE)</f>
        <v>1</v>
      </c>
      <c r="BS395" t="b">
        <f>IF(titanic!$F395&lt;=BS$1,TRUE,FALSE)</f>
        <v>1</v>
      </c>
      <c r="BT395" t="b">
        <f>IF(titanic!$F395&lt;=BT$1,TRUE,FALSE)</f>
        <v>1</v>
      </c>
      <c r="BU395" t="b">
        <f>IF(titanic!$F395&lt;=BU$1,TRUE,FALSE)</f>
        <v>1</v>
      </c>
      <c r="BV395" t="b">
        <f>IF(titanic!$F395&lt;=BV$1,TRUE,FALSE)</f>
        <v>1</v>
      </c>
      <c r="BW395" t="b">
        <f>IF(titanic!$F395&lt;=BW$1,TRUE,FALSE)</f>
        <v>1</v>
      </c>
      <c r="BX395" t="b">
        <f>IF(titanic!$F395&lt;=BX$1,TRUE,FALSE)</f>
        <v>1</v>
      </c>
      <c r="BY395" t="b">
        <f>IF(titanic!$F395&lt;=BY$1,TRUE,FALSE)</f>
        <v>1</v>
      </c>
      <c r="BZ395" t="b">
        <f>IF(titanic!$F395&lt;=BZ$1,TRUE,FALSE)</f>
        <v>1</v>
      </c>
      <c r="CA395" t="b">
        <f>IF(titanic!$F395&lt;=CA$1,TRUE,FALSE)</f>
        <v>1</v>
      </c>
      <c r="CB395" t="b">
        <f>IF(titanic!$F395&lt;=CB$1,TRUE,FALSE)</f>
        <v>1</v>
      </c>
      <c r="CC395" t="b">
        <f>IF(titanic!$F395&lt;=CC$1,TRUE,FALSE)</f>
        <v>1</v>
      </c>
    </row>
    <row r="396" spans="1:81" x14ac:dyDescent="0.35">
      <c r="A396" t="b">
        <f>IF(titanic!$F396&lt;=A$1,TRUE,FALSE)</f>
        <v>0</v>
      </c>
      <c r="B396" t="b">
        <f>IF(titanic!$F396&lt;=B$1,TRUE,FALSE)</f>
        <v>0</v>
      </c>
      <c r="C396" t="b">
        <f>IF(titanic!$F396&lt;=C$1,TRUE,FALSE)</f>
        <v>0</v>
      </c>
      <c r="D396" t="b">
        <f>IF(titanic!$F396&lt;=D$1,TRUE,FALSE)</f>
        <v>0</v>
      </c>
      <c r="E396" t="b">
        <f>IF(titanic!$F396&lt;=E$1,TRUE,FALSE)</f>
        <v>0</v>
      </c>
      <c r="F396" t="b">
        <f>IF(titanic!$F396&lt;=F$1,TRUE,FALSE)</f>
        <v>0</v>
      </c>
      <c r="G396" t="b">
        <f>IF(titanic!$F396&lt;=G$1,TRUE,FALSE)</f>
        <v>0</v>
      </c>
      <c r="H396" t="b">
        <f>IF(titanic!$F396&lt;=H$1,TRUE,FALSE)</f>
        <v>0</v>
      </c>
      <c r="I396" t="b">
        <f>IF(titanic!$F396&lt;=I$1,TRUE,FALSE)</f>
        <v>0</v>
      </c>
      <c r="J396" t="b">
        <f>IF(titanic!$F396&lt;=J$1,TRUE,FALSE)</f>
        <v>0</v>
      </c>
      <c r="K396" t="b">
        <f>IF(titanic!$F396&lt;=K$1,TRUE,FALSE)</f>
        <v>0</v>
      </c>
      <c r="L396" t="b">
        <f>IF(titanic!$F396&lt;=L$1,TRUE,FALSE)</f>
        <v>0</v>
      </c>
      <c r="M396" t="b">
        <f>IF(titanic!$F396&lt;=M$1,TRUE,FALSE)</f>
        <v>0</v>
      </c>
      <c r="N396" t="b">
        <f>IF(titanic!$F396&lt;=N$1,TRUE,FALSE)</f>
        <v>0</v>
      </c>
      <c r="O396" t="b">
        <f>IF(titanic!$F396&lt;=O$1,TRUE,FALSE)</f>
        <v>0</v>
      </c>
      <c r="P396" t="b">
        <f>IF(titanic!$F396&lt;=P$1,TRUE,FALSE)</f>
        <v>0</v>
      </c>
      <c r="Q396" t="b">
        <f>IF(titanic!$F396&lt;=Q$1,TRUE,FALSE)</f>
        <v>0</v>
      </c>
      <c r="R396" t="b">
        <f>IF(titanic!$F396&lt;=R$1,TRUE,FALSE)</f>
        <v>0</v>
      </c>
      <c r="S396" t="b">
        <f>IF(titanic!$F396&lt;=S$1,TRUE,FALSE)</f>
        <v>0</v>
      </c>
      <c r="T396" t="b">
        <f>IF(titanic!$F396&lt;=T$1,TRUE,FALSE)</f>
        <v>0</v>
      </c>
      <c r="U396" t="b">
        <f>IF(titanic!$F396&lt;=U$1,TRUE,FALSE)</f>
        <v>0</v>
      </c>
      <c r="V396" t="b">
        <f>IF(titanic!$F396&lt;=V$1,TRUE,FALSE)</f>
        <v>0</v>
      </c>
      <c r="W396" t="b">
        <f>IF(titanic!$F396&lt;=W$1,TRUE,FALSE)</f>
        <v>0</v>
      </c>
      <c r="X396" t="b">
        <f>IF(titanic!$F396&lt;=X$1,TRUE,FALSE)</f>
        <v>0</v>
      </c>
      <c r="Y396" t="b">
        <f>IF(titanic!$F396&lt;=Y$1,TRUE,FALSE)</f>
        <v>0</v>
      </c>
      <c r="Z396" t="b">
        <f>IF(titanic!$F396&lt;=Z$1,TRUE,FALSE)</f>
        <v>0</v>
      </c>
      <c r="AA396" t="b">
        <f>IF(titanic!$F396&lt;=AA$1,TRUE,FALSE)</f>
        <v>0</v>
      </c>
      <c r="AB396" t="b">
        <f>IF(titanic!$F396&lt;=AB$1,TRUE,FALSE)</f>
        <v>0</v>
      </c>
      <c r="AC396" t="b">
        <f>IF(titanic!$F396&lt;=AC$1,TRUE,FALSE)</f>
        <v>0</v>
      </c>
      <c r="AD396" t="b">
        <f>IF(titanic!$F396&lt;=AD$1,TRUE,FALSE)</f>
        <v>1</v>
      </c>
      <c r="AE396" t="b">
        <f>IF(titanic!$F396&lt;=AE$1,TRUE,FALSE)</f>
        <v>1</v>
      </c>
      <c r="AF396" t="b">
        <f>IF(titanic!$F396&lt;=AF$1,TRUE,FALSE)</f>
        <v>1</v>
      </c>
      <c r="AG396" t="b">
        <f>IF(titanic!$F396&lt;=AG$1,TRUE,FALSE)</f>
        <v>1</v>
      </c>
      <c r="AH396" t="b">
        <f>IF(titanic!$F396&lt;=AH$1,TRUE,FALSE)</f>
        <v>1</v>
      </c>
      <c r="AI396" t="b">
        <f>IF(titanic!$F396&lt;=AI$1,TRUE,FALSE)</f>
        <v>1</v>
      </c>
      <c r="AJ396" t="b">
        <f>IF(titanic!$F396&lt;=AJ$1,TRUE,FALSE)</f>
        <v>1</v>
      </c>
      <c r="AK396" t="b">
        <f>IF(titanic!$F396&lt;=AK$1,TRUE,FALSE)</f>
        <v>1</v>
      </c>
      <c r="AL396" t="b">
        <f>IF(titanic!$F396&lt;=AL$1,TRUE,FALSE)</f>
        <v>1</v>
      </c>
      <c r="AM396" t="b">
        <f>IF(titanic!$F396&lt;=AM$1,TRUE,FALSE)</f>
        <v>1</v>
      </c>
      <c r="AN396" t="b">
        <f>IF(titanic!$F396&lt;=AN$1,TRUE,FALSE)</f>
        <v>1</v>
      </c>
      <c r="AO396" t="b">
        <f>IF(titanic!$F396&lt;=AO$1,TRUE,FALSE)</f>
        <v>1</v>
      </c>
      <c r="AP396" t="b">
        <f>IF(titanic!$F396&lt;=AP$1,TRUE,FALSE)</f>
        <v>1</v>
      </c>
      <c r="AQ396" t="b">
        <f>IF(titanic!$F396&lt;=AQ$1,TRUE,FALSE)</f>
        <v>1</v>
      </c>
      <c r="AR396" t="b">
        <f>IF(titanic!$F396&lt;=AR$1,TRUE,FALSE)</f>
        <v>1</v>
      </c>
      <c r="AS396" t="b">
        <f>IF(titanic!$F396&lt;=AS$1,TRUE,FALSE)</f>
        <v>1</v>
      </c>
      <c r="AT396" t="b">
        <f>IF(titanic!$F396&lt;=AT$1,TRUE,FALSE)</f>
        <v>1</v>
      </c>
      <c r="AU396" t="b">
        <f>IF(titanic!$F396&lt;=AU$1,TRUE,FALSE)</f>
        <v>1</v>
      </c>
      <c r="AV396" t="b">
        <f>IF(titanic!$F396&lt;=AV$1,TRUE,FALSE)</f>
        <v>1</v>
      </c>
      <c r="AW396" t="b">
        <f>IF(titanic!$F396&lt;=AW$1,TRUE,FALSE)</f>
        <v>1</v>
      </c>
      <c r="AX396" t="b">
        <f>IF(titanic!$F396&lt;=AX$1,TRUE,FALSE)</f>
        <v>1</v>
      </c>
      <c r="AY396" t="b">
        <f>IF(titanic!$F396&lt;=AY$1,TRUE,FALSE)</f>
        <v>1</v>
      </c>
      <c r="AZ396" t="b">
        <f>IF(titanic!$F396&lt;=AZ$1,TRUE,FALSE)</f>
        <v>1</v>
      </c>
      <c r="BA396" t="b">
        <f>IF(titanic!$F396&lt;=BA$1,TRUE,FALSE)</f>
        <v>1</v>
      </c>
      <c r="BB396" t="b">
        <f>IF(titanic!$F396&lt;=BB$1,TRUE,FALSE)</f>
        <v>1</v>
      </c>
      <c r="BC396" t="b">
        <f>IF(titanic!$F396&lt;=BC$1,TRUE,FALSE)</f>
        <v>1</v>
      </c>
      <c r="BD396" t="b">
        <f>IF(titanic!$F396&lt;=BD$1,TRUE,FALSE)</f>
        <v>1</v>
      </c>
      <c r="BE396" t="b">
        <f>IF(titanic!$F396&lt;=BE$1,TRUE,FALSE)</f>
        <v>1</v>
      </c>
      <c r="BF396" t="b">
        <f>IF(titanic!$F396&lt;=BF$1,TRUE,FALSE)</f>
        <v>1</v>
      </c>
      <c r="BG396" t="b">
        <f>IF(titanic!$F396&lt;=BG$1,TRUE,FALSE)</f>
        <v>1</v>
      </c>
      <c r="BH396" t="b">
        <f>IF(titanic!$F396&lt;=BH$1,TRUE,FALSE)</f>
        <v>1</v>
      </c>
      <c r="BI396" t="b">
        <f>IF(titanic!$F396&lt;=BI$1,TRUE,FALSE)</f>
        <v>1</v>
      </c>
      <c r="BJ396" t="b">
        <f>IF(titanic!$F396&lt;=BJ$1,TRUE,FALSE)</f>
        <v>1</v>
      </c>
      <c r="BK396" t="b">
        <f>IF(titanic!$F396&lt;=BK$1,TRUE,FALSE)</f>
        <v>1</v>
      </c>
      <c r="BL396" t="b">
        <f>IF(titanic!$F396&lt;=BL$1,TRUE,FALSE)</f>
        <v>1</v>
      </c>
      <c r="BM396" t="b">
        <f>IF(titanic!$F396&lt;=BM$1,TRUE,FALSE)</f>
        <v>1</v>
      </c>
      <c r="BN396" t="b">
        <f>IF(titanic!$F396&lt;=BN$1,TRUE,FALSE)</f>
        <v>1</v>
      </c>
      <c r="BO396" t="b">
        <f>IF(titanic!$F396&lt;=BO$1,TRUE,FALSE)</f>
        <v>1</v>
      </c>
      <c r="BP396" t="b">
        <f>IF(titanic!$F396&lt;=BP$1,TRUE,FALSE)</f>
        <v>1</v>
      </c>
      <c r="BQ396" t="b">
        <f>IF(titanic!$F396&lt;=BQ$1,TRUE,FALSE)</f>
        <v>1</v>
      </c>
      <c r="BR396" t="b">
        <f>IF(titanic!$F396&lt;=BR$1,TRUE,FALSE)</f>
        <v>1</v>
      </c>
      <c r="BS396" t="b">
        <f>IF(titanic!$F396&lt;=BS$1,TRUE,FALSE)</f>
        <v>1</v>
      </c>
      <c r="BT396" t="b">
        <f>IF(titanic!$F396&lt;=BT$1,TRUE,FALSE)</f>
        <v>1</v>
      </c>
      <c r="BU396" t="b">
        <f>IF(titanic!$F396&lt;=BU$1,TRUE,FALSE)</f>
        <v>1</v>
      </c>
      <c r="BV396" t="b">
        <f>IF(titanic!$F396&lt;=BV$1,TRUE,FALSE)</f>
        <v>1</v>
      </c>
      <c r="BW396" t="b">
        <f>IF(titanic!$F396&lt;=BW$1,TRUE,FALSE)</f>
        <v>1</v>
      </c>
      <c r="BX396" t="b">
        <f>IF(titanic!$F396&lt;=BX$1,TRUE,FALSE)</f>
        <v>1</v>
      </c>
      <c r="BY396" t="b">
        <f>IF(titanic!$F396&lt;=BY$1,TRUE,FALSE)</f>
        <v>1</v>
      </c>
      <c r="BZ396" t="b">
        <f>IF(titanic!$F396&lt;=BZ$1,TRUE,FALSE)</f>
        <v>1</v>
      </c>
      <c r="CA396" t="b">
        <f>IF(titanic!$F396&lt;=CA$1,TRUE,FALSE)</f>
        <v>1</v>
      </c>
      <c r="CB396" t="b">
        <f>IF(titanic!$F396&lt;=CB$1,TRUE,FALSE)</f>
        <v>1</v>
      </c>
      <c r="CC396" t="b">
        <f>IF(titanic!$F396&lt;=CC$1,TRUE,FALSE)</f>
        <v>1</v>
      </c>
    </row>
    <row r="397" spans="1:81" x14ac:dyDescent="0.35">
      <c r="A397" t="b">
        <f>IF(titanic!$F397&lt;=A$1,TRUE,FALSE)</f>
        <v>0</v>
      </c>
      <c r="B397" t="b">
        <f>IF(titanic!$F397&lt;=B$1,TRUE,FALSE)</f>
        <v>0</v>
      </c>
      <c r="C397" t="b">
        <f>IF(titanic!$F397&lt;=C$1,TRUE,FALSE)</f>
        <v>0</v>
      </c>
      <c r="D397" t="b">
        <f>IF(titanic!$F397&lt;=D$1,TRUE,FALSE)</f>
        <v>0</v>
      </c>
      <c r="E397" t="b">
        <f>IF(titanic!$F397&lt;=E$1,TRUE,FALSE)</f>
        <v>0</v>
      </c>
      <c r="F397" t="b">
        <f>IF(titanic!$F397&lt;=F$1,TRUE,FALSE)</f>
        <v>0</v>
      </c>
      <c r="G397" t="b">
        <f>IF(titanic!$F397&lt;=G$1,TRUE,FALSE)</f>
        <v>0</v>
      </c>
      <c r="H397" t="b">
        <f>IF(titanic!$F397&lt;=H$1,TRUE,FALSE)</f>
        <v>0</v>
      </c>
      <c r="I397" t="b">
        <f>IF(titanic!$F397&lt;=I$1,TRUE,FALSE)</f>
        <v>0</v>
      </c>
      <c r="J397" t="b">
        <f>IF(titanic!$F397&lt;=J$1,TRUE,FALSE)</f>
        <v>0</v>
      </c>
      <c r="K397" t="b">
        <f>IF(titanic!$F397&lt;=K$1,TRUE,FALSE)</f>
        <v>0</v>
      </c>
      <c r="L397" t="b">
        <f>IF(titanic!$F397&lt;=L$1,TRUE,FALSE)</f>
        <v>0</v>
      </c>
      <c r="M397" t="b">
        <f>IF(titanic!$F397&lt;=M$1,TRUE,FALSE)</f>
        <v>0</v>
      </c>
      <c r="N397" t="b">
        <f>IF(titanic!$F397&lt;=N$1,TRUE,FALSE)</f>
        <v>0</v>
      </c>
      <c r="O397" t="b">
        <f>IF(titanic!$F397&lt;=O$1,TRUE,FALSE)</f>
        <v>0</v>
      </c>
      <c r="P397" t="b">
        <f>IF(titanic!$F397&lt;=P$1,TRUE,FALSE)</f>
        <v>0</v>
      </c>
      <c r="Q397" t="b">
        <f>IF(titanic!$F397&lt;=Q$1,TRUE,FALSE)</f>
        <v>0</v>
      </c>
      <c r="R397" t="b">
        <f>IF(titanic!$F397&lt;=R$1,TRUE,FALSE)</f>
        <v>0</v>
      </c>
      <c r="S397" t="b">
        <f>IF(titanic!$F397&lt;=S$1,TRUE,FALSE)</f>
        <v>0</v>
      </c>
      <c r="T397" t="b">
        <f>IF(titanic!$F397&lt;=T$1,TRUE,FALSE)</f>
        <v>0</v>
      </c>
      <c r="U397" t="b">
        <f>IF(titanic!$F397&lt;=U$1,TRUE,FALSE)</f>
        <v>0</v>
      </c>
      <c r="V397" t="b">
        <f>IF(titanic!$F397&lt;=V$1,TRUE,FALSE)</f>
        <v>0</v>
      </c>
      <c r="W397" t="b">
        <f>IF(titanic!$F397&lt;=W$1,TRUE,FALSE)</f>
        <v>0</v>
      </c>
      <c r="X397" t="b">
        <f>IF(titanic!$F397&lt;=X$1,TRUE,FALSE)</f>
        <v>0</v>
      </c>
      <c r="Y397" t="b">
        <f>IF(titanic!$F397&lt;=Y$1,TRUE,FALSE)</f>
        <v>0</v>
      </c>
      <c r="Z397" t="b">
        <f>IF(titanic!$F397&lt;=Z$1,TRUE,FALSE)</f>
        <v>0</v>
      </c>
      <c r="AA397" t="b">
        <f>IF(titanic!$F397&lt;=AA$1,TRUE,FALSE)</f>
        <v>0</v>
      </c>
      <c r="AB397" t="b">
        <f>IF(titanic!$F397&lt;=AB$1,TRUE,FALSE)</f>
        <v>0</v>
      </c>
      <c r="AC397" t="b">
        <f>IF(titanic!$F397&lt;=AC$1,TRUE,FALSE)</f>
        <v>0</v>
      </c>
      <c r="AD397" t="b">
        <f>IF(titanic!$F397&lt;=AD$1,TRUE,FALSE)</f>
        <v>1</v>
      </c>
      <c r="AE397" t="b">
        <f>IF(titanic!$F397&lt;=AE$1,TRUE,FALSE)</f>
        <v>1</v>
      </c>
      <c r="AF397" t="b">
        <f>IF(titanic!$F397&lt;=AF$1,TRUE,FALSE)</f>
        <v>1</v>
      </c>
      <c r="AG397" t="b">
        <f>IF(titanic!$F397&lt;=AG$1,TRUE,FALSE)</f>
        <v>1</v>
      </c>
      <c r="AH397" t="b">
        <f>IF(titanic!$F397&lt;=AH$1,TRUE,FALSE)</f>
        <v>1</v>
      </c>
      <c r="AI397" t="b">
        <f>IF(titanic!$F397&lt;=AI$1,TRUE,FALSE)</f>
        <v>1</v>
      </c>
      <c r="AJ397" t="b">
        <f>IF(titanic!$F397&lt;=AJ$1,TRUE,FALSE)</f>
        <v>1</v>
      </c>
      <c r="AK397" t="b">
        <f>IF(titanic!$F397&lt;=AK$1,TRUE,FALSE)</f>
        <v>1</v>
      </c>
      <c r="AL397" t="b">
        <f>IF(titanic!$F397&lt;=AL$1,TRUE,FALSE)</f>
        <v>1</v>
      </c>
      <c r="AM397" t="b">
        <f>IF(titanic!$F397&lt;=AM$1,TRUE,FALSE)</f>
        <v>1</v>
      </c>
      <c r="AN397" t="b">
        <f>IF(titanic!$F397&lt;=AN$1,TRUE,FALSE)</f>
        <v>1</v>
      </c>
      <c r="AO397" t="b">
        <f>IF(titanic!$F397&lt;=AO$1,TRUE,FALSE)</f>
        <v>1</v>
      </c>
      <c r="AP397" t="b">
        <f>IF(titanic!$F397&lt;=AP$1,TRUE,FALSE)</f>
        <v>1</v>
      </c>
      <c r="AQ397" t="b">
        <f>IF(titanic!$F397&lt;=AQ$1,TRUE,FALSE)</f>
        <v>1</v>
      </c>
      <c r="AR397" t="b">
        <f>IF(titanic!$F397&lt;=AR$1,TRUE,FALSE)</f>
        <v>1</v>
      </c>
      <c r="AS397" t="b">
        <f>IF(titanic!$F397&lt;=AS$1,TRUE,FALSE)</f>
        <v>1</v>
      </c>
      <c r="AT397" t="b">
        <f>IF(titanic!$F397&lt;=AT$1,TRUE,FALSE)</f>
        <v>1</v>
      </c>
      <c r="AU397" t="b">
        <f>IF(titanic!$F397&lt;=AU$1,TRUE,FALSE)</f>
        <v>1</v>
      </c>
      <c r="AV397" t="b">
        <f>IF(titanic!$F397&lt;=AV$1,TRUE,FALSE)</f>
        <v>1</v>
      </c>
      <c r="AW397" t="b">
        <f>IF(titanic!$F397&lt;=AW$1,TRUE,FALSE)</f>
        <v>1</v>
      </c>
      <c r="AX397" t="b">
        <f>IF(titanic!$F397&lt;=AX$1,TRUE,FALSE)</f>
        <v>1</v>
      </c>
      <c r="AY397" t="b">
        <f>IF(titanic!$F397&lt;=AY$1,TRUE,FALSE)</f>
        <v>1</v>
      </c>
      <c r="AZ397" t="b">
        <f>IF(titanic!$F397&lt;=AZ$1,TRUE,FALSE)</f>
        <v>1</v>
      </c>
      <c r="BA397" t="b">
        <f>IF(titanic!$F397&lt;=BA$1,TRUE,FALSE)</f>
        <v>1</v>
      </c>
      <c r="BB397" t="b">
        <f>IF(titanic!$F397&lt;=BB$1,TRUE,FALSE)</f>
        <v>1</v>
      </c>
      <c r="BC397" t="b">
        <f>IF(titanic!$F397&lt;=BC$1,TRUE,FALSE)</f>
        <v>1</v>
      </c>
      <c r="BD397" t="b">
        <f>IF(titanic!$F397&lt;=BD$1,TRUE,FALSE)</f>
        <v>1</v>
      </c>
      <c r="BE397" t="b">
        <f>IF(titanic!$F397&lt;=BE$1,TRUE,FALSE)</f>
        <v>1</v>
      </c>
      <c r="BF397" t="b">
        <f>IF(titanic!$F397&lt;=BF$1,TRUE,FALSE)</f>
        <v>1</v>
      </c>
      <c r="BG397" t="b">
        <f>IF(titanic!$F397&lt;=BG$1,TRUE,FALSE)</f>
        <v>1</v>
      </c>
      <c r="BH397" t="b">
        <f>IF(titanic!$F397&lt;=BH$1,TRUE,FALSE)</f>
        <v>1</v>
      </c>
      <c r="BI397" t="b">
        <f>IF(titanic!$F397&lt;=BI$1,TRUE,FALSE)</f>
        <v>1</v>
      </c>
      <c r="BJ397" t="b">
        <f>IF(titanic!$F397&lt;=BJ$1,TRUE,FALSE)</f>
        <v>1</v>
      </c>
      <c r="BK397" t="b">
        <f>IF(titanic!$F397&lt;=BK$1,TRUE,FALSE)</f>
        <v>1</v>
      </c>
      <c r="BL397" t="b">
        <f>IF(titanic!$F397&lt;=BL$1,TRUE,FALSE)</f>
        <v>1</v>
      </c>
      <c r="BM397" t="b">
        <f>IF(titanic!$F397&lt;=BM$1,TRUE,FALSE)</f>
        <v>1</v>
      </c>
      <c r="BN397" t="b">
        <f>IF(titanic!$F397&lt;=BN$1,TRUE,FALSE)</f>
        <v>1</v>
      </c>
      <c r="BO397" t="b">
        <f>IF(titanic!$F397&lt;=BO$1,TRUE,FALSE)</f>
        <v>1</v>
      </c>
      <c r="BP397" t="b">
        <f>IF(titanic!$F397&lt;=BP$1,TRUE,FALSE)</f>
        <v>1</v>
      </c>
      <c r="BQ397" t="b">
        <f>IF(titanic!$F397&lt;=BQ$1,TRUE,FALSE)</f>
        <v>1</v>
      </c>
      <c r="BR397" t="b">
        <f>IF(titanic!$F397&lt;=BR$1,TRUE,FALSE)</f>
        <v>1</v>
      </c>
      <c r="BS397" t="b">
        <f>IF(titanic!$F397&lt;=BS$1,TRUE,FALSE)</f>
        <v>1</v>
      </c>
      <c r="BT397" t="b">
        <f>IF(titanic!$F397&lt;=BT$1,TRUE,FALSE)</f>
        <v>1</v>
      </c>
      <c r="BU397" t="b">
        <f>IF(titanic!$F397&lt;=BU$1,TRUE,FALSE)</f>
        <v>1</v>
      </c>
      <c r="BV397" t="b">
        <f>IF(titanic!$F397&lt;=BV$1,TRUE,FALSE)</f>
        <v>1</v>
      </c>
      <c r="BW397" t="b">
        <f>IF(titanic!$F397&lt;=BW$1,TRUE,FALSE)</f>
        <v>1</v>
      </c>
      <c r="BX397" t="b">
        <f>IF(titanic!$F397&lt;=BX$1,TRUE,FALSE)</f>
        <v>1</v>
      </c>
      <c r="BY397" t="b">
        <f>IF(titanic!$F397&lt;=BY$1,TRUE,FALSE)</f>
        <v>1</v>
      </c>
      <c r="BZ397" t="b">
        <f>IF(titanic!$F397&lt;=BZ$1,TRUE,FALSE)</f>
        <v>1</v>
      </c>
      <c r="CA397" t="b">
        <f>IF(titanic!$F397&lt;=CA$1,TRUE,FALSE)</f>
        <v>1</v>
      </c>
      <c r="CB397" t="b">
        <f>IF(titanic!$F397&lt;=CB$1,TRUE,FALSE)</f>
        <v>1</v>
      </c>
      <c r="CC397" t="b">
        <f>IF(titanic!$F397&lt;=CC$1,TRUE,FALSE)</f>
        <v>1</v>
      </c>
    </row>
    <row r="398" spans="1:81" x14ac:dyDescent="0.35">
      <c r="A398" t="b">
        <f>IF(titanic!$F398&lt;=A$1,TRUE,FALSE)</f>
        <v>0</v>
      </c>
      <c r="B398" t="b">
        <f>IF(titanic!$F398&lt;=B$1,TRUE,FALSE)</f>
        <v>0</v>
      </c>
      <c r="C398" t="b">
        <f>IF(titanic!$F398&lt;=C$1,TRUE,FALSE)</f>
        <v>0</v>
      </c>
      <c r="D398" t="b">
        <f>IF(titanic!$F398&lt;=D$1,TRUE,FALSE)</f>
        <v>0</v>
      </c>
      <c r="E398" t="b">
        <f>IF(titanic!$F398&lt;=E$1,TRUE,FALSE)</f>
        <v>0</v>
      </c>
      <c r="F398" t="b">
        <f>IF(titanic!$F398&lt;=F$1,TRUE,FALSE)</f>
        <v>0</v>
      </c>
      <c r="G398" t="b">
        <f>IF(titanic!$F398&lt;=G$1,TRUE,FALSE)</f>
        <v>0</v>
      </c>
      <c r="H398" t="b">
        <f>IF(titanic!$F398&lt;=H$1,TRUE,FALSE)</f>
        <v>0</v>
      </c>
      <c r="I398" t="b">
        <f>IF(titanic!$F398&lt;=I$1,TRUE,FALSE)</f>
        <v>0</v>
      </c>
      <c r="J398" t="b">
        <f>IF(titanic!$F398&lt;=J$1,TRUE,FALSE)</f>
        <v>0</v>
      </c>
      <c r="K398" t="b">
        <f>IF(titanic!$F398&lt;=K$1,TRUE,FALSE)</f>
        <v>0</v>
      </c>
      <c r="L398" t="b">
        <f>IF(titanic!$F398&lt;=L$1,TRUE,FALSE)</f>
        <v>0</v>
      </c>
      <c r="M398" t="b">
        <f>IF(titanic!$F398&lt;=M$1,TRUE,FALSE)</f>
        <v>0</v>
      </c>
      <c r="N398" t="b">
        <f>IF(titanic!$F398&lt;=N$1,TRUE,FALSE)</f>
        <v>0</v>
      </c>
      <c r="O398" t="b">
        <f>IF(titanic!$F398&lt;=O$1,TRUE,FALSE)</f>
        <v>0</v>
      </c>
      <c r="P398" t="b">
        <f>IF(titanic!$F398&lt;=P$1,TRUE,FALSE)</f>
        <v>0</v>
      </c>
      <c r="Q398" t="b">
        <f>IF(titanic!$F398&lt;=Q$1,TRUE,FALSE)</f>
        <v>0</v>
      </c>
      <c r="R398" t="b">
        <f>IF(titanic!$F398&lt;=R$1,TRUE,FALSE)</f>
        <v>0</v>
      </c>
      <c r="S398" t="b">
        <f>IF(titanic!$F398&lt;=S$1,TRUE,FALSE)</f>
        <v>0</v>
      </c>
      <c r="T398" t="b">
        <f>IF(titanic!$F398&lt;=T$1,TRUE,FALSE)</f>
        <v>0</v>
      </c>
      <c r="U398" t="b">
        <f>IF(titanic!$F398&lt;=U$1,TRUE,FALSE)</f>
        <v>0</v>
      </c>
      <c r="V398" t="b">
        <f>IF(titanic!$F398&lt;=V$1,TRUE,FALSE)</f>
        <v>0</v>
      </c>
      <c r="W398" t="b">
        <f>IF(titanic!$F398&lt;=W$1,TRUE,FALSE)</f>
        <v>0</v>
      </c>
      <c r="X398" t="b">
        <f>IF(titanic!$F398&lt;=X$1,TRUE,FALSE)</f>
        <v>0</v>
      </c>
      <c r="Y398" t="b">
        <f>IF(titanic!$F398&lt;=Y$1,TRUE,FALSE)</f>
        <v>0</v>
      </c>
      <c r="Z398" t="b">
        <f>IF(titanic!$F398&lt;=Z$1,TRUE,FALSE)</f>
        <v>0</v>
      </c>
      <c r="AA398" t="b">
        <f>IF(titanic!$F398&lt;=AA$1,TRUE,FALSE)</f>
        <v>0</v>
      </c>
      <c r="AB398" t="b">
        <f>IF(titanic!$F398&lt;=AB$1,TRUE,FALSE)</f>
        <v>0</v>
      </c>
      <c r="AC398" t="b">
        <f>IF(titanic!$F398&lt;=AC$1,TRUE,FALSE)</f>
        <v>0</v>
      </c>
      <c r="AD398" t="b">
        <f>IF(titanic!$F398&lt;=AD$1,TRUE,FALSE)</f>
        <v>1</v>
      </c>
      <c r="AE398" t="b">
        <f>IF(titanic!$F398&lt;=AE$1,TRUE,FALSE)</f>
        <v>1</v>
      </c>
      <c r="AF398" t="b">
        <f>IF(titanic!$F398&lt;=AF$1,TRUE,FALSE)</f>
        <v>1</v>
      </c>
      <c r="AG398" t="b">
        <f>IF(titanic!$F398&lt;=AG$1,TRUE,FALSE)</f>
        <v>1</v>
      </c>
      <c r="AH398" t="b">
        <f>IF(titanic!$F398&lt;=AH$1,TRUE,FALSE)</f>
        <v>1</v>
      </c>
      <c r="AI398" t="b">
        <f>IF(titanic!$F398&lt;=AI$1,TRUE,FALSE)</f>
        <v>1</v>
      </c>
      <c r="AJ398" t="b">
        <f>IF(titanic!$F398&lt;=AJ$1,TRUE,FALSE)</f>
        <v>1</v>
      </c>
      <c r="AK398" t="b">
        <f>IF(titanic!$F398&lt;=AK$1,TRUE,FALSE)</f>
        <v>1</v>
      </c>
      <c r="AL398" t="b">
        <f>IF(titanic!$F398&lt;=AL$1,TRUE,FALSE)</f>
        <v>1</v>
      </c>
      <c r="AM398" t="b">
        <f>IF(titanic!$F398&lt;=AM$1,TRUE,FALSE)</f>
        <v>1</v>
      </c>
      <c r="AN398" t="b">
        <f>IF(titanic!$F398&lt;=AN$1,TRUE,FALSE)</f>
        <v>1</v>
      </c>
      <c r="AO398" t="b">
        <f>IF(titanic!$F398&lt;=AO$1,TRUE,FALSE)</f>
        <v>1</v>
      </c>
      <c r="AP398" t="b">
        <f>IF(titanic!$F398&lt;=AP$1,TRUE,FALSE)</f>
        <v>1</v>
      </c>
      <c r="AQ398" t="b">
        <f>IF(titanic!$F398&lt;=AQ$1,TRUE,FALSE)</f>
        <v>1</v>
      </c>
      <c r="AR398" t="b">
        <f>IF(titanic!$F398&lt;=AR$1,TRUE,FALSE)</f>
        <v>1</v>
      </c>
      <c r="AS398" t="b">
        <f>IF(titanic!$F398&lt;=AS$1,TRUE,FALSE)</f>
        <v>1</v>
      </c>
      <c r="AT398" t="b">
        <f>IF(titanic!$F398&lt;=AT$1,TRUE,FALSE)</f>
        <v>1</v>
      </c>
      <c r="AU398" t="b">
        <f>IF(titanic!$F398&lt;=AU$1,TRUE,FALSE)</f>
        <v>1</v>
      </c>
      <c r="AV398" t="b">
        <f>IF(titanic!$F398&lt;=AV$1,TRUE,FALSE)</f>
        <v>1</v>
      </c>
      <c r="AW398" t="b">
        <f>IF(titanic!$F398&lt;=AW$1,TRUE,FALSE)</f>
        <v>1</v>
      </c>
      <c r="AX398" t="b">
        <f>IF(titanic!$F398&lt;=AX$1,TRUE,FALSE)</f>
        <v>1</v>
      </c>
      <c r="AY398" t="b">
        <f>IF(titanic!$F398&lt;=AY$1,TRUE,FALSE)</f>
        <v>1</v>
      </c>
      <c r="AZ398" t="b">
        <f>IF(titanic!$F398&lt;=AZ$1,TRUE,FALSE)</f>
        <v>1</v>
      </c>
      <c r="BA398" t="b">
        <f>IF(titanic!$F398&lt;=BA$1,TRUE,FALSE)</f>
        <v>1</v>
      </c>
      <c r="BB398" t="b">
        <f>IF(titanic!$F398&lt;=BB$1,TRUE,FALSE)</f>
        <v>1</v>
      </c>
      <c r="BC398" t="b">
        <f>IF(titanic!$F398&lt;=BC$1,TRUE,FALSE)</f>
        <v>1</v>
      </c>
      <c r="BD398" t="b">
        <f>IF(titanic!$F398&lt;=BD$1,TRUE,FALSE)</f>
        <v>1</v>
      </c>
      <c r="BE398" t="b">
        <f>IF(titanic!$F398&lt;=BE$1,TRUE,FALSE)</f>
        <v>1</v>
      </c>
      <c r="BF398" t="b">
        <f>IF(titanic!$F398&lt;=BF$1,TRUE,FALSE)</f>
        <v>1</v>
      </c>
      <c r="BG398" t="b">
        <f>IF(titanic!$F398&lt;=BG$1,TRUE,FALSE)</f>
        <v>1</v>
      </c>
      <c r="BH398" t="b">
        <f>IF(titanic!$F398&lt;=BH$1,TRUE,FALSE)</f>
        <v>1</v>
      </c>
      <c r="BI398" t="b">
        <f>IF(titanic!$F398&lt;=BI$1,TRUE,FALSE)</f>
        <v>1</v>
      </c>
      <c r="BJ398" t="b">
        <f>IF(titanic!$F398&lt;=BJ$1,TRUE,FALSE)</f>
        <v>1</v>
      </c>
      <c r="BK398" t="b">
        <f>IF(titanic!$F398&lt;=BK$1,TRUE,FALSE)</f>
        <v>1</v>
      </c>
      <c r="BL398" t="b">
        <f>IF(titanic!$F398&lt;=BL$1,TRUE,FALSE)</f>
        <v>1</v>
      </c>
      <c r="BM398" t="b">
        <f>IF(titanic!$F398&lt;=BM$1,TRUE,FALSE)</f>
        <v>1</v>
      </c>
      <c r="BN398" t="b">
        <f>IF(titanic!$F398&lt;=BN$1,TRUE,FALSE)</f>
        <v>1</v>
      </c>
      <c r="BO398" t="b">
        <f>IF(titanic!$F398&lt;=BO$1,TRUE,FALSE)</f>
        <v>1</v>
      </c>
      <c r="BP398" t="b">
        <f>IF(titanic!$F398&lt;=BP$1,TRUE,FALSE)</f>
        <v>1</v>
      </c>
      <c r="BQ398" t="b">
        <f>IF(titanic!$F398&lt;=BQ$1,TRUE,FALSE)</f>
        <v>1</v>
      </c>
      <c r="BR398" t="b">
        <f>IF(titanic!$F398&lt;=BR$1,TRUE,FALSE)</f>
        <v>1</v>
      </c>
      <c r="BS398" t="b">
        <f>IF(titanic!$F398&lt;=BS$1,TRUE,FALSE)</f>
        <v>1</v>
      </c>
      <c r="BT398" t="b">
        <f>IF(titanic!$F398&lt;=BT$1,TRUE,FALSE)</f>
        <v>1</v>
      </c>
      <c r="BU398" t="b">
        <f>IF(titanic!$F398&lt;=BU$1,TRUE,FALSE)</f>
        <v>1</v>
      </c>
      <c r="BV398" t="b">
        <f>IF(titanic!$F398&lt;=BV$1,TRUE,FALSE)</f>
        <v>1</v>
      </c>
      <c r="BW398" t="b">
        <f>IF(titanic!$F398&lt;=BW$1,TRUE,FALSE)</f>
        <v>1</v>
      </c>
      <c r="BX398" t="b">
        <f>IF(titanic!$F398&lt;=BX$1,TRUE,FALSE)</f>
        <v>1</v>
      </c>
      <c r="BY398" t="b">
        <f>IF(titanic!$F398&lt;=BY$1,TRUE,FALSE)</f>
        <v>1</v>
      </c>
      <c r="BZ398" t="b">
        <f>IF(titanic!$F398&lt;=BZ$1,TRUE,FALSE)</f>
        <v>1</v>
      </c>
      <c r="CA398" t="b">
        <f>IF(titanic!$F398&lt;=CA$1,TRUE,FALSE)</f>
        <v>1</v>
      </c>
      <c r="CB398" t="b">
        <f>IF(titanic!$F398&lt;=CB$1,TRUE,FALSE)</f>
        <v>1</v>
      </c>
      <c r="CC398" t="b">
        <f>IF(titanic!$F398&lt;=CC$1,TRUE,FALSE)</f>
        <v>1</v>
      </c>
    </row>
    <row r="399" spans="1:81" x14ac:dyDescent="0.35">
      <c r="A399" t="b">
        <f>IF(titanic!$F399&lt;=A$1,TRUE,FALSE)</f>
        <v>0</v>
      </c>
      <c r="B399" t="b">
        <f>IF(titanic!$F399&lt;=B$1,TRUE,FALSE)</f>
        <v>0</v>
      </c>
      <c r="C399" t="b">
        <f>IF(titanic!$F399&lt;=C$1,TRUE,FALSE)</f>
        <v>0</v>
      </c>
      <c r="D399" t="b">
        <f>IF(titanic!$F399&lt;=D$1,TRUE,FALSE)</f>
        <v>0</v>
      </c>
      <c r="E399" t="b">
        <f>IF(titanic!$F399&lt;=E$1,TRUE,FALSE)</f>
        <v>0</v>
      </c>
      <c r="F399" t="b">
        <f>IF(titanic!$F399&lt;=F$1,TRUE,FALSE)</f>
        <v>0</v>
      </c>
      <c r="G399" t="b">
        <f>IF(titanic!$F399&lt;=G$1,TRUE,FALSE)</f>
        <v>0</v>
      </c>
      <c r="H399" t="b">
        <f>IF(titanic!$F399&lt;=H$1,TRUE,FALSE)</f>
        <v>0</v>
      </c>
      <c r="I399" t="b">
        <f>IF(titanic!$F399&lt;=I$1,TRUE,FALSE)</f>
        <v>0</v>
      </c>
      <c r="J399" t="b">
        <f>IF(titanic!$F399&lt;=J$1,TRUE,FALSE)</f>
        <v>0</v>
      </c>
      <c r="K399" t="b">
        <f>IF(titanic!$F399&lt;=K$1,TRUE,FALSE)</f>
        <v>0</v>
      </c>
      <c r="L399" t="b">
        <f>IF(titanic!$F399&lt;=L$1,TRUE,FALSE)</f>
        <v>0</v>
      </c>
      <c r="M399" t="b">
        <f>IF(titanic!$F399&lt;=M$1,TRUE,FALSE)</f>
        <v>0</v>
      </c>
      <c r="N399" t="b">
        <f>IF(titanic!$F399&lt;=N$1,TRUE,FALSE)</f>
        <v>0</v>
      </c>
      <c r="O399" t="b">
        <f>IF(titanic!$F399&lt;=O$1,TRUE,FALSE)</f>
        <v>0</v>
      </c>
      <c r="P399" t="b">
        <f>IF(titanic!$F399&lt;=P$1,TRUE,FALSE)</f>
        <v>0</v>
      </c>
      <c r="Q399" t="b">
        <f>IF(titanic!$F399&lt;=Q$1,TRUE,FALSE)</f>
        <v>0</v>
      </c>
      <c r="R399" t="b">
        <f>IF(titanic!$F399&lt;=R$1,TRUE,FALSE)</f>
        <v>0</v>
      </c>
      <c r="S399" t="b">
        <f>IF(titanic!$F399&lt;=S$1,TRUE,FALSE)</f>
        <v>0</v>
      </c>
      <c r="T399" t="b">
        <f>IF(titanic!$F399&lt;=T$1,TRUE,FALSE)</f>
        <v>0</v>
      </c>
      <c r="U399" t="b">
        <f>IF(titanic!$F399&lt;=U$1,TRUE,FALSE)</f>
        <v>0</v>
      </c>
      <c r="V399" t="b">
        <f>IF(titanic!$F399&lt;=V$1,TRUE,FALSE)</f>
        <v>0</v>
      </c>
      <c r="W399" t="b">
        <f>IF(titanic!$F399&lt;=W$1,TRUE,FALSE)</f>
        <v>0</v>
      </c>
      <c r="X399" t="b">
        <f>IF(titanic!$F399&lt;=X$1,TRUE,FALSE)</f>
        <v>0</v>
      </c>
      <c r="Y399" t="b">
        <f>IF(titanic!$F399&lt;=Y$1,TRUE,FALSE)</f>
        <v>0</v>
      </c>
      <c r="Z399" t="b">
        <f>IF(titanic!$F399&lt;=Z$1,TRUE,FALSE)</f>
        <v>0</v>
      </c>
      <c r="AA399" t="b">
        <f>IF(titanic!$F399&lt;=AA$1,TRUE,FALSE)</f>
        <v>0</v>
      </c>
      <c r="AB399" t="b">
        <f>IF(titanic!$F399&lt;=AB$1,TRUE,FALSE)</f>
        <v>0</v>
      </c>
      <c r="AC399" t="b">
        <f>IF(titanic!$F399&lt;=AC$1,TRUE,FALSE)</f>
        <v>0</v>
      </c>
      <c r="AD399" t="b">
        <f>IF(titanic!$F399&lt;=AD$1,TRUE,FALSE)</f>
        <v>1</v>
      </c>
      <c r="AE399" t="b">
        <f>IF(titanic!$F399&lt;=AE$1,TRUE,FALSE)</f>
        <v>1</v>
      </c>
      <c r="AF399" t="b">
        <f>IF(titanic!$F399&lt;=AF$1,TRUE,FALSE)</f>
        <v>1</v>
      </c>
      <c r="AG399" t="b">
        <f>IF(titanic!$F399&lt;=AG$1,TRUE,FALSE)</f>
        <v>1</v>
      </c>
      <c r="AH399" t="b">
        <f>IF(titanic!$F399&lt;=AH$1,TRUE,FALSE)</f>
        <v>1</v>
      </c>
      <c r="AI399" t="b">
        <f>IF(titanic!$F399&lt;=AI$1,TRUE,FALSE)</f>
        <v>1</v>
      </c>
      <c r="AJ399" t="b">
        <f>IF(titanic!$F399&lt;=AJ$1,TRUE,FALSE)</f>
        <v>1</v>
      </c>
      <c r="AK399" t="b">
        <f>IF(titanic!$F399&lt;=AK$1,TRUE,FALSE)</f>
        <v>1</v>
      </c>
      <c r="AL399" t="b">
        <f>IF(titanic!$F399&lt;=AL$1,TRUE,FALSE)</f>
        <v>1</v>
      </c>
      <c r="AM399" t="b">
        <f>IF(titanic!$F399&lt;=AM$1,TRUE,FALSE)</f>
        <v>1</v>
      </c>
      <c r="AN399" t="b">
        <f>IF(titanic!$F399&lt;=AN$1,TRUE,FALSE)</f>
        <v>1</v>
      </c>
      <c r="AO399" t="b">
        <f>IF(titanic!$F399&lt;=AO$1,TRUE,FALSE)</f>
        <v>1</v>
      </c>
      <c r="AP399" t="b">
        <f>IF(titanic!$F399&lt;=AP$1,TRUE,FALSE)</f>
        <v>1</v>
      </c>
      <c r="AQ399" t="b">
        <f>IF(titanic!$F399&lt;=AQ$1,TRUE,FALSE)</f>
        <v>1</v>
      </c>
      <c r="AR399" t="b">
        <f>IF(titanic!$F399&lt;=AR$1,TRUE,FALSE)</f>
        <v>1</v>
      </c>
      <c r="AS399" t="b">
        <f>IF(titanic!$F399&lt;=AS$1,TRUE,FALSE)</f>
        <v>1</v>
      </c>
      <c r="AT399" t="b">
        <f>IF(titanic!$F399&lt;=AT$1,TRUE,FALSE)</f>
        <v>1</v>
      </c>
      <c r="AU399" t="b">
        <f>IF(titanic!$F399&lt;=AU$1,TRUE,FALSE)</f>
        <v>1</v>
      </c>
      <c r="AV399" t="b">
        <f>IF(titanic!$F399&lt;=AV$1,TRUE,FALSE)</f>
        <v>1</v>
      </c>
      <c r="AW399" t="b">
        <f>IF(titanic!$F399&lt;=AW$1,TRUE,FALSE)</f>
        <v>1</v>
      </c>
      <c r="AX399" t="b">
        <f>IF(titanic!$F399&lt;=AX$1,TRUE,FALSE)</f>
        <v>1</v>
      </c>
      <c r="AY399" t="b">
        <f>IF(titanic!$F399&lt;=AY$1,TRUE,FALSE)</f>
        <v>1</v>
      </c>
      <c r="AZ399" t="b">
        <f>IF(titanic!$F399&lt;=AZ$1,TRUE,FALSE)</f>
        <v>1</v>
      </c>
      <c r="BA399" t="b">
        <f>IF(titanic!$F399&lt;=BA$1,TRUE,FALSE)</f>
        <v>1</v>
      </c>
      <c r="BB399" t="b">
        <f>IF(titanic!$F399&lt;=BB$1,TRUE,FALSE)</f>
        <v>1</v>
      </c>
      <c r="BC399" t="b">
        <f>IF(titanic!$F399&lt;=BC$1,TRUE,FALSE)</f>
        <v>1</v>
      </c>
      <c r="BD399" t="b">
        <f>IF(titanic!$F399&lt;=BD$1,TRUE,FALSE)</f>
        <v>1</v>
      </c>
      <c r="BE399" t="b">
        <f>IF(titanic!$F399&lt;=BE$1,TRUE,FALSE)</f>
        <v>1</v>
      </c>
      <c r="BF399" t="b">
        <f>IF(titanic!$F399&lt;=BF$1,TRUE,FALSE)</f>
        <v>1</v>
      </c>
      <c r="BG399" t="b">
        <f>IF(titanic!$F399&lt;=BG$1,TRUE,FALSE)</f>
        <v>1</v>
      </c>
      <c r="BH399" t="b">
        <f>IF(titanic!$F399&lt;=BH$1,TRUE,FALSE)</f>
        <v>1</v>
      </c>
      <c r="BI399" t="b">
        <f>IF(titanic!$F399&lt;=BI$1,TRUE,FALSE)</f>
        <v>1</v>
      </c>
      <c r="BJ399" t="b">
        <f>IF(titanic!$F399&lt;=BJ$1,TRUE,FALSE)</f>
        <v>1</v>
      </c>
      <c r="BK399" t="b">
        <f>IF(titanic!$F399&lt;=BK$1,TRUE,FALSE)</f>
        <v>1</v>
      </c>
      <c r="BL399" t="b">
        <f>IF(titanic!$F399&lt;=BL$1,TRUE,FALSE)</f>
        <v>1</v>
      </c>
      <c r="BM399" t="b">
        <f>IF(titanic!$F399&lt;=BM$1,TRUE,FALSE)</f>
        <v>1</v>
      </c>
      <c r="BN399" t="b">
        <f>IF(titanic!$F399&lt;=BN$1,TRUE,FALSE)</f>
        <v>1</v>
      </c>
      <c r="BO399" t="b">
        <f>IF(titanic!$F399&lt;=BO$1,TRUE,FALSE)</f>
        <v>1</v>
      </c>
      <c r="BP399" t="b">
        <f>IF(titanic!$F399&lt;=BP$1,TRUE,FALSE)</f>
        <v>1</v>
      </c>
      <c r="BQ399" t="b">
        <f>IF(titanic!$F399&lt;=BQ$1,TRUE,FALSE)</f>
        <v>1</v>
      </c>
      <c r="BR399" t="b">
        <f>IF(titanic!$F399&lt;=BR$1,TRUE,FALSE)</f>
        <v>1</v>
      </c>
      <c r="BS399" t="b">
        <f>IF(titanic!$F399&lt;=BS$1,TRUE,FALSE)</f>
        <v>1</v>
      </c>
      <c r="BT399" t="b">
        <f>IF(titanic!$F399&lt;=BT$1,TRUE,FALSE)</f>
        <v>1</v>
      </c>
      <c r="BU399" t="b">
        <f>IF(titanic!$F399&lt;=BU$1,TRUE,FALSE)</f>
        <v>1</v>
      </c>
      <c r="BV399" t="b">
        <f>IF(titanic!$F399&lt;=BV$1,TRUE,FALSE)</f>
        <v>1</v>
      </c>
      <c r="BW399" t="b">
        <f>IF(titanic!$F399&lt;=BW$1,TRUE,FALSE)</f>
        <v>1</v>
      </c>
      <c r="BX399" t="b">
        <f>IF(titanic!$F399&lt;=BX$1,TRUE,FALSE)</f>
        <v>1</v>
      </c>
      <c r="BY399" t="b">
        <f>IF(titanic!$F399&lt;=BY$1,TRUE,FALSE)</f>
        <v>1</v>
      </c>
      <c r="BZ399" t="b">
        <f>IF(titanic!$F399&lt;=BZ$1,TRUE,FALSE)</f>
        <v>1</v>
      </c>
      <c r="CA399" t="b">
        <f>IF(titanic!$F399&lt;=CA$1,TRUE,FALSE)</f>
        <v>1</v>
      </c>
      <c r="CB399" t="b">
        <f>IF(titanic!$F399&lt;=CB$1,TRUE,FALSE)</f>
        <v>1</v>
      </c>
      <c r="CC399" t="b">
        <f>IF(titanic!$F399&lt;=CC$1,TRUE,FALSE)</f>
        <v>1</v>
      </c>
    </row>
    <row r="400" spans="1:81" x14ac:dyDescent="0.35">
      <c r="A400" t="b">
        <f>IF(titanic!$F400&lt;=A$1,TRUE,FALSE)</f>
        <v>0</v>
      </c>
      <c r="B400" t="b">
        <f>IF(titanic!$F400&lt;=B$1,TRUE,FALSE)</f>
        <v>0</v>
      </c>
      <c r="C400" t="b">
        <f>IF(titanic!$F400&lt;=C$1,TRUE,FALSE)</f>
        <v>0</v>
      </c>
      <c r="D400" t="b">
        <f>IF(titanic!$F400&lt;=D$1,TRUE,FALSE)</f>
        <v>0</v>
      </c>
      <c r="E400" t="b">
        <f>IF(titanic!$F400&lt;=E$1,TRUE,FALSE)</f>
        <v>0</v>
      </c>
      <c r="F400" t="b">
        <f>IF(titanic!$F400&lt;=F$1,TRUE,FALSE)</f>
        <v>0</v>
      </c>
      <c r="G400" t="b">
        <f>IF(titanic!$F400&lt;=G$1,TRUE,FALSE)</f>
        <v>0</v>
      </c>
      <c r="H400" t="b">
        <f>IF(titanic!$F400&lt;=H$1,TRUE,FALSE)</f>
        <v>0</v>
      </c>
      <c r="I400" t="b">
        <f>IF(titanic!$F400&lt;=I$1,TRUE,FALSE)</f>
        <v>0</v>
      </c>
      <c r="J400" t="b">
        <f>IF(titanic!$F400&lt;=J$1,TRUE,FALSE)</f>
        <v>0</v>
      </c>
      <c r="K400" t="b">
        <f>IF(titanic!$F400&lt;=K$1,TRUE,FALSE)</f>
        <v>0</v>
      </c>
      <c r="L400" t="b">
        <f>IF(titanic!$F400&lt;=L$1,TRUE,FALSE)</f>
        <v>0</v>
      </c>
      <c r="M400" t="b">
        <f>IF(titanic!$F400&lt;=M$1,TRUE,FALSE)</f>
        <v>0</v>
      </c>
      <c r="N400" t="b">
        <f>IF(titanic!$F400&lt;=N$1,TRUE,FALSE)</f>
        <v>0</v>
      </c>
      <c r="O400" t="b">
        <f>IF(titanic!$F400&lt;=O$1,TRUE,FALSE)</f>
        <v>0</v>
      </c>
      <c r="P400" t="b">
        <f>IF(titanic!$F400&lt;=P$1,TRUE,FALSE)</f>
        <v>0</v>
      </c>
      <c r="Q400" t="b">
        <f>IF(titanic!$F400&lt;=Q$1,TRUE,FALSE)</f>
        <v>0</v>
      </c>
      <c r="R400" t="b">
        <f>IF(titanic!$F400&lt;=R$1,TRUE,FALSE)</f>
        <v>0</v>
      </c>
      <c r="S400" t="b">
        <f>IF(titanic!$F400&lt;=S$1,TRUE,FALSE)</f>
        <v>0</v>
      </c>
      <c r="T400" t="b">
        <f>IF(titanic!$F400&lt;=T$1,TRUE,FALSE)</f>
        <v>0</v>
      </c>
      <c r="U400" t="b">
        <f>IF(titanic!$F400&lt;=U$1,TRUE,FALSE)</f>
        <v>0</v>
      </c>
      <c r="V400" t="b">
        <f>IF(titanic!$F400&lt;=V$1,TRUE,FALSE)</f>
        <v>0</v>
      </c>
      <c r="W400" t="b">
        <f>IF(titanic!$F400&lt;=W$1,TRUE,FALSE)</f>
        <v>0</v>
      </c>
      <c r="X400" t="b">
        <f>IF(titanic!$F400&lt;=X$1,TRUE,FALSE)</f>
        <v>0</v>
      </c>
      <c r="Y400" t="b">
        <f>IF(titanic!$F400&lt;=Y$1,TRUE,FALSE)</f>
        <v>0</v>
      </c>
      <c r="Z400" t="b">
        <f>IF(titanic!$F400&lt;=Z$1,TRUE,FALSE)</f>
        <v>0</v>
      </c>
      <c r="AA400" t="b">
        <f>IF(titanic!$F400&lt;=AA$1,TRUE,FALSE)</f>
        <v>0</v>
      </c>
      <c r="AB400" t="b">
        <f>IF(titanic!$F400&lt;=AB$1,TRUE,FALSE)</f>
        <v>0</v>
      </c>
      <c r="AC400" t="b">
        <f>IF(titanic!$F400&lt;=AC$1,TRUE,FALSE)</f>
        <v>0</v>
      </c>
      <c r="AD400" t="b">
        <f>IF(titanic!$F400&lt;=AD$1,TRUE,FALSE)</f>
        <v>1</v>
      </c>
      <c r="AE400" t="b">
        <f>IF(titanic!$F400&lt;=AE$1,TRUE,FALSE)</f>
        <v>1</v>
      </c>
      <c r="AF400" t="b">
        <f>IF(titanic!$F400&lt;=AF$1,TRUE,FALSE)</f>
        <v>1</v>
      </c>
      <c r="AG400" t="b">
        <f>IF(titanic!$F400&lt;=AG$1,TRUE,FALSE)</f>
        <v>1</v>
      </c>
      <c r="AH400" t="b">
        <f>IF(titanic!$F400&lt;=AH$1,TRUE,FALSE)</f>
        <v>1</v>
      </c>
      <c r="AI400" t="b">
        <f>IF(titanic!$F400&lt;=AI$1,TRUE,FALSE)</f>
        <v>1</v>
      </c>
      <c r="AJ400" t="b">
        <f>IF(titanic!$F400&lt;=AJ$1,TRUE,FALSE)</f>
        <v>1</v>
      </c>
      <c r="AK400" t="b">
        <f>IF(titanic!$F400&lt;=AK$1,TRUE,FALSE)</f>
        <v>1</v>
      </c>
      <c r="AL400" t="b">
        <f>IF(titanic!$F400&lt;=AL$1,TRUE,FALSE)</f>
        <v>1</v>
      </c>
      <c r="AM400" t="b">
        <f>IF(titanic!$F400&lt;=AM$1,TRUE,FALSE)</f>
        <v>1</v>
      </c>
      <c r="AN400" t="b">
        <f>IF(titanic!$F400&lt;=AN$1,TRUE,FALSE)</f>
        <v>1</v>
      </c>
      <c r="AO400" t="b">
        <f>IF(titanic!$F400&lt;=AO$1,TRUE,FALSE)</f>
        <v>1</v>
      </c>
      <c r="AP400" t="b">
        <f>IF(titanic!$F400&lt;=AP$1,TRUE,FALSE)</f>
        <v>1</v>
      </c>
      <c r="AQ400" t="b">
        <f>IF(titanic!$F400&lt;=AQ$1,TRUE,FALSE)</f>
        <v>1</v>
      </c>
      <c r="AR400" t="b">
        <f>IF(titanic!$F400&lt;=AR$1,TRUE,FALSE)</f>
        <v>1</v>
      </c>
      <c r="AS400" t="b">
        <f>IF(titanic!$F400&lt;=AS$1,TRUE,FALSE)</f>
        <v>1</v>
      </c>
      <c r="AT400" t="b">
        <f>IF(titanic!$F400&lt;=AT$1,TRUE,FALSE)</f>
        <v>1</v>
      </c>
      <c r="AU400" t="b">
        <f>IF(titanic!$F400&lt;=AU$1,TRUE,FALSE)</f>
        <v>1</v>
      </c>
      <c r="AV400" t="b">
        <f>IF(titanic!$F400&lt;=AV$1,TRUE,FALSE)</f>
        <v>1</v>
      </c>
      <c r="AW400" t="b">
        <f>IF(titanic!$F400&lt;=AW$1,TRUE,FALSE)</f>
        <v>1</v>
      </c>
      <c r="AX400" t="b">
        <f>IF(titanic!$F400&lt;=AX$1,TRUE,FALSE)</f>
        <v>1</v>
      </c>
      <c r="AY400" t="b">
        <f>IF(titanic!$F400&lt;=AY$1,TRUE,FALSE)</f>
        <v>1</v>
      </c>
      <c r="AZ400" t="b">
        <f>IF(titanic!$F400&lt;=AZ$1,TRUE,FALSE)</f>
        <v>1</v>
      </c>
      <c r="BA400" t="b">
        <f>IF(titanic!$F400&lt;=BA$1,TRUE,FALSE)</f>
        <v>1</v>
      </c>
      <c r="BB400" t="b">
        <f>IF(titanic!$F400&lt;=BB$1,TRUE,FALSE)</f>
        <v>1</v>
      </c>
      <c r="BC400" t="b">
        <f>IF(titanic!$F400&lt;=BC$1,TRUE,FALSE)</f>
        <v>1</v>
      </c>
      <c r="BD400" t="b">
        <f>IF(titanic!$F400&lt;=BD$1,TRUE,FALSE)</f>
        <v>1</v>
      </c>
      <c r="BE400" t="b">
        <f>IF(titanic!$F400&lt;=BE$1,TRUE,FALSE)</f>
        <v>1</v>
      </c>
      <c r="BF400" t="b">
        <f>IF(titanic!$F400&lt;=BF$1,TRUE,FALSE)</f>
        <v>1</v>
      </c>
      <c r="BG400" t="b">
        <f>IF(titanic!$F400&lt;=BG$1,TRUE,FALSE)</f>
        <v>1</v>
      </c>
      <c r="BH400" t="b">
        <f>IF(titanic!$F400&lt;=BH$1,TRUE,FALSE)</f>
        <v>1</v>
      </c>
      <c r="BI400" t="b">
        <f>IF(titanic!$F400&lt;=BI$1,TRUE,FALSE)</f>
        <v>1</v>
      </c>
      <c r="BJ400" t="b">
        <f>IF(titanic!$F400&lt;=BJ$1,TRUE,FALSE)</f>
        <v>1</v>
      </c>
      <c r="BK400" t="b">
        <f>IF(titanic!$F400&lt;=BK$1,TRUE,FALSE)</f>
        <v>1</v>
      </c>
      <c r="BL400" t="b">
        <f>IF(titanic!$F400&lt;=BL$1,TRUE,FALSE)</f>
        <v>1</v>
      </c>
      <c r="BM400" t="b">
        <f>IF(titanic!$F400&lt;=BM$1,TRUE,FALSE)</f>
        <v>1</v>
      </c>
      <c r="BN400" t="b">
        <f>IF(titanic!$F400&lt;=BN$1,TRUE,FALSE)</f>
        <v>1</v>
      </c>
      <c r="BO400" t="b">
        <f>IF(titanic!$F400&lt;=BO$1,TRUE,FALSE)</f>
        <v>1</v>
      </c>
      <c r="BP400" t="b">
        <f>IF(titanic!$F400&lt;=BP$1,TRUE,FALSE)</f>
        <v>1</v>
      </c>
      <c r="BQ400" t="b">
        <f>IF(titanic!$F400&lt;=BQ$1,TRUE,FALSE)</f>
        <v>1</v>
      </c>
      <c r="BR400" t="b">
        <f>IF(titanic!$F400&lt;=BR$1,TRUE,FALSE)</f>
        <v>1</v>
      </c>
      <c r="BS400" t="b">
        <f>IF(titanic!$F400&lt;=BS$1,TRUE,FALSE)</f>
        <v>1</v>
      </c>
      <c r="BT400" t="b">
        <f>IF(titanic!$F400&lt;=BT$1,TRUE,FALSE)</f>
        <v>1</v>
      </c>
      <c r="BU400" t="b">
        <f>IF(titanic!$F400&lt;=BU$1,TRUE,FALSE)</f>
        <v>1</v>
      </c>
      <c r="BV400" t="b">
        <f>IF(titanic!$F400&lt;=BV$1,TRUE,FALSE)</f>
        <v>1</v>
      </c>
      <c r="BW400" t="b">
        <f>IF(titanic!$F400&lt;=BW$1,TRUE,FALSE)</f>
        <v>1</v>
      </c>
      <c r="BX400" t="b">
        <f>IF(titanic!$F400&lt;=BX$1,TRUE,FALSE)</f>
        <v>1</v>
      </c>
      <c r="BY400" t="b">
        <f>IF(titanic!$F400&lt;=BY$1,TRUE,FALSE)</f>
        <v>1</v>
      </c>
      <c r="BZ400" t="b">
        <f>IF(titanic!$F400&lt;=BZ$1,TRUE,FALSE)</f>
        <v>1</v>
      </c>
      <c r="CA400" t="b">
        <f>IF(titanic!$F400&lt;=CA$1,TRUE,FALSE)</f>
        <v>1</v>
      </c>
      <c r="CB400" t="b">
        <f>IF(titanic!$F400&lt;=CB$1,TRUE,FALSE)</f>
        <v>1</v>
      </c>
      <c r="CC400" t="b">
        <f>IF(titanic!$F400&lt;=CC$1,TRUE,FALSE)</f>
        <v>1</v>
      </c>
    </row>
    <row r="401" spans="1:81" x14ac:dyDescent="0.35">
      <c r="A401" t="b">
        <f>IF(titanic!$F401&lt;=A$1,TRUE,FALSE)</f>
        <v>0</v>
      </c>
      <c r="B401" t="b">
        <f>IF(titanic!$F401&lt;=B$1,TRUE,FALSE)</f>
        <v>0</v>
      </c>
      <c r="C401" t="b">
        <f>IF(titanic!$F401&lt;=C$1,TRUE,FALSE)</f>
        <v>0</v>
      </c>
      <c r="D401" t="b">
        <f>IF(titanic!$F401&lt;=D$1,TRUE,FALSE)</f>
        <v>0</v>
      </c>
      <c r="E401" t="b">
        <f>IF(titanic!$F401&lt;=E$1,TRUE,FALSE)</f>
        <v>0</v>
      </c>
      <c r="F401" t="b">
        <f>IF(titanic!$F401&lt;=F$1,TRUE,FALSE)</f>
        <v>0</v>
      </c>
      <c r="G401" t="b">
        <f>IF(titanic!$F401&lt;=G$1,TRUE,FALSE)</f>
        <v>0</v>
      </c>
      <c r="H401" t="b">
        <f>IF(titanic!$F401&lt;=H$1,TRUE,FALSE)</f>
        <v>0</v>
      </c>
      <c r="I401" t="b">
        <f>IF(titanic!$F401&lt;=I$1,TRUE,FALSE)</f>
        <v>0</v>
      </c>
      <c r="J401" t="b">
        <f>IF(titanic!$F401&lt;=J$1,TRUE,FALSE)</f>
        <v>0</v>
      </c>
      <c r="K401" t="b">
        <f>IF(titanic!$F401&lt;=K$1,TRUE,FALSE)</f>
        <v>0</v>
      </c>
      <c r="L401" t="b">
        <f>IF(titanic!$F401&lt;=L$1,TRUE,FALSE)</f>
        <v>0</v>
      </c>
      <c r="M401" t="b">
        <f>IF(titanic!$F401&lt;=M$1,TRUE,FALSE)</f>
        <v>0</v>
      </c>
      <c r="N401" t="b">
        <f>IF(titanic!$F401&lt;=N$1,TRUE,FALSE)</f>
        <v>0</v>
      </c>
      <c r="O401" t="b">
        <f>IF(titanic!$F401&lt;=O$1,TRUE,FALSE)</f>
        <v>0</v>
      </c>
      <c r="P401" t="b">
        <f>IF(titanic!$F401&lt;=P$1,TRUE,FALSE)</f>
        <v>0</v>
      </c>
      <c r="Q401" t="b">
        <f>IF(titanic!$F401&lt;=Q$1,TRUE,FALSE)</f>
        <v>0</v>
      </c>
      <c r="R401" t="b">
        <f>IF(titanic!$F401&lt;=R$1,TRUE,FALSE)</f>
        <v>0</v>
      </c>
      <c r="S401" t="b">
        <f>IF(titanic!$F401&lt;=S$1,TRUE,FALSE)</f>
        <v>0</v>
      </c>
      <c r="T401" t="b">
        <f>IF(titanic!$F401&lt;=T$1,TRUE,FALSE)</f>
        <v>0</v>
      </c>
      <c r="U401" t="b">
        <f>IF(titanic!$F401&lt;=U$1,TRUE,FALSE)</f>
        <v>0</v>
      </c>
      <c r="V401" t="b">
        <f>IF(titanic!$F401&lt;=V$1,TRUE,FALSE)</f>
        <v>0</v>
      </c>
      <c r="W401" t="b">
        <f>IF(titanic!$F401&lt;=W$1,TRUE,FALSE)</f>
        <v>0</v>
      </c>
      <c r="X401" t="b">
        <f>IF(titanic!$F401&lt;=X$1,TRUE,FALSE)</f>
        <v>0</v>
      </c>
      <c r="Y401" t="b">
        <f>IF(titanic!$F401&lt;=Y$1,TRUE,FALSE)</f>
        <v>0</v>
      </c>
      <c r="Z401" t="b">
        <f>IF(titanic!$F401&lt;=Z$1,TRUE,FALSE)</f>
        <v>0</v>
      </c>
      <c r="AA401" t="b">
        <f>IF(titanic!$F401&lt;=AA$1,TRUE,FALSE)</f>
        <v>0</v>
      </c>
      <c r="AB401" t="b">
        <f>IF(titanic!$F401&lt;=AB$1,TRUE,FALSE)</f>
        <v>0</v>
      </c>
      <c r="AC401" t="b">
        <f>IF(titanic!$F401&lt;=AC$1,TRUE,FALSE)</f>
        <v>0</v>
      </c>
      <c r="AD401" t="b">
        <f>IF(titanic!$F401&lt;=AD$1,TRUE,FALSE)</f>
        <v>1</v>
      </c>
      <c r="AE401" t="b">
        <f>IF(titanic!$F401&lt;=AE$1,TRUE,FALSE)</f>
        <v>1</v>
      </c>
      <c r="AF401" t="b">
        <f>IF(titanic!$F401&lt;=AF$1,TRUE,FALSE)</f>
        <v>1</v>
      </c>
      <c r="AG401" t="b">
        <f>IF(titanic!$F401&lt;=AG$1,TRUE,FALSE)</f>
        <v>1</v>
      </c>
      <c r="AH401" t="b">
        <f>IF(titanic!$F401&lt;=AH$1,TRUE,FALSE)</f>
        <v>1</v>
      </c>
      <c r="AI401" t="b">
        <f>IF(titanic!$F401&lt;=AI$1,TRUE,FALSE)</f>
        <v>1</v>
      </c>
      <c r="AJ401" t="b">
        <f>IF(titanic!$F401&lt;=AJ$1,TRUE,FALSE)</f>
        <v>1</v>
      </c>
      <c r="AK401" t="b">
        <f>IF(titanic!$F401&lt;=AK$1,TRUE,FALSE)</f>
        <v>1</v>
      </c>
      <c r="AL401" t="b">
        <f>IF(titanic!$F401&lt;=AL$1,TRUE,FALSE)</f>
        <v>1</v>
      </c>
      <c r="AM401" t="b">
        <f>IF(titanic!$F401&lt;=AM$1,TRUE,FALSE)</f>
        <v>1</v>
      </c>
      <c r="AN401" t="b">
        <f>IF(titanic!$F401&lt;=AN$1,TRUE,FALSE)</f>
        <v>1</v>
      </c>
      <c r="AO401" t="b">
        <f>IF(titanic!$F401&lt;=AO$1,TRUE,FALSE)</f>
        <v>1</v>
      </c>
      <c r="AP401" t="b">
        <f>IF(titanic!$F401&lt;=AP$1,TRUE,FALSE)</f>
        <v>1</v>
      </c>
      <c r="AQ401" t="b">
        <f>IF(titanic!$F401&lt;=AQ$1,TRUE,FALSE)</f>
        <v>1</v>
      </c>
      <c r="AR401" t="b">
        <f>IF(titanic!$F401&lt;=AR$1,TRUE,FALSE)</f>
        <v>1</v>
      </c>
      <c r="AS401" t="b">
        <f>IF(titanic!$F401&lt;=AS$1,TRUE,FALSE)</f>
        <v>1</v>
      </c>
      <c r="AT401" t="b">
        <f>IF(titanic!$F401&lt;=AT$1,TRUE,FALSE)</f>
        <v>1</v>
      </c>
      <c r="AU401" t="b">
        <f>IF(titanic!$F401&lt;=AU$1,TRUE,FALSE)</f>
        <v>1</v>
      </c>
      <c r="AV401" t="b">
        <f>IF(titanic!$F401&lt;=AV$1,TRUE,FALSE)</f>
        <v>1</v>
      </c>
      <c r="AW401" t="b">
        <f>IF(titanic!$F401&lt;=AW$1,TRUE,FALSE)</f>
        <v>1</v>
      </c>
      <c r="AX401" t="b">
        <f>IF(titanic!$F401&lt;=AX$1,TRUE,FALSE)</f>
        <v>1</v>
      </c>
      <c r="AY401" t="b">
        <f>IF(titanic!$F401&lt;=AY$1,TRUE,FALSE)</f>
        <v>1</v>
      </c>
      <c r="AZ401" t="b">
        <f>IF(titanic!$F401&lt;=AZ$1,TRUE,FALSE)</f>
        <v>1</v>
      </c>
      <c r="BA401" t="b">
        <f>IF(titanic!$F401&lt;=BA$1,TRUE,FALSE)</f>
        <v>1</v>
      </c>
      <c r="BB401" t="b">
        <f>IF(titanic!$F401&lt;=BB$1,TRUE,FALSE)</f>
        <v>1</v>
      </c>
      <c r="BC401" t="b">
        <f>IF(titanic!$F401&lt;=BC$1,TRUE,FALSE)</f>
        <v>1</v>
      </c>
      <c r="BD401" t="b">
        <f>IF(titanic!$F401&lt;=BD$1,TRUE,FALSE)</f>
        <v>1</v>
      </c>
      <c r="BE401" t="b">
        <f>IF(titanic!$F401&lt;=BE$1,TRUE,FALSE)</f>
        <v>1</v>
      </c>
      <c r="BF401" t="b">
        <f>IF(titanic!$F401&lt;=BF$1,TRUE,FALSE)</f>
        <v>1</v>
      </c>
      <c r="BG401" t="b">
        <f>IF(titanic!$F401&lt;=BG$1,TRUE,FALSE)</f>
        <v>1</v>
      </c>
      <c r="BH401" t="b">
        <f>IF(titanic!$F401&lt;=BH$1,TRUE,FALSE)</f>
        <v>1</v>
      </c>
      <c r="BI401" t="b">
        <f>IF(titanic!$F401&lt;=BI$1,TRUE,FALSE)</f>
        <v>1</v>
      </c>
      <c r="BJ401" t="b">
        <f>IF(titanic!$F401&lt;=BJ$1,TRUE,FALSE)</f>
        <v>1</v>
      </c>
      <c r="BK401" t="b">
        <f>IF(titanic!$F401&lt;=BK$1,TRUE,FALSE)</f>
        <v>1</v>
      </c>
      <c r="BL401" t="b">
        <f>IF(titanic!$F401&lt;=BL$1,TRUE,FALSE)</f>
        <v>1</v>
      </c>
      <c r="BM401" t="b">
        <f>IF(titanic!$F401&lt;=BM$1,TRUE,FALSE)</f>
        <v>1</v>
      </c>
      <c r="BN401" t="b">
        <f>IF(titanic!$F401&lt;=BN$1,TRUE,FALSE)</f>
        <v>1</v>
      </c>
      <c r="BO401" t="b">
        <f>IF(titanic!$F401&lt;=BO$1,TRUE,FALSE)</f>
        <v>1</v>
      </c>
      <c r="BP401" t="b">
        <f>IF(titanic!$F401&lt;=BP$1,TRUE,FALSE)</f>
        <v>1</v>
      </c>
      <c r="BQ401" t="b">
        <f>IF(titanic!$F401&lt;=BQ$1,TRUE,FALSE)</f>
        <v>1</v>
      </c>
      <c r="BR401" t="b">
        <f>IF(titanic!$F401&lt;=BR$1,TRUE,FALSE)</f>
        <v>1</v>
      </c>
      <c r="BS401" t="b">
        <f>IF(titanic!$F401&lt;=BS$1,TRUE,FALSE)</f>
        <v>1</v>
      </c>
      <c r="BT401" t="b">
        <f>IF(titanic!$F401&lt;=BT$1,TRUE,FALSE)</f>
        <v>1</v>
      </c>
      <c r="BU401" t="b">
        <f>IF(titanic!$F401&lt;=BU$1,TRUE,FALSE)</f>
        <v>1</v>
      </c>
      <c r="BV401" t="b">
        <f>IF(titanic!$F401&lt;=BV$1,TRUE,FALSE)</f>
        <v>1</v>
      </c>
      <c r="BW401" t="b">
        <f>IF(titanic!$F401&lt;=BW$1,TRUE,FALSE)</f>
        <v>1</v>
      </c>
      <c r="BX401" t="b">
        <f>IF(titanic!$F401&lt;=BX$1,TRUE,FALSE)</f>
        <v>1</v>
      </c>
      <c r="BY401" t="b">
        <f>IF(titanic!$F401&lt;=BY$1,TRUE,FALSE)</f>
        <v>1</v>
      </c>
      <c r="BZ401" t="b">
        <f>IF(titanic!$F401&lt;=BZ$1,TRUE,FALSE)</f>
        <v>1</v>
      </c>
      <c r="CA401" t="b">
        <f>IF(titanic!$F401&lt;=CA$1,TRUE,FALSE)</f>
        <v>1</v>
      </c>
      <c r="CB401" t="b">
        <f>IF(titanic!$F401&lt;=CB$1,TRUE,FALSE)</f>
        <v>1</v>
      </c>
      <c r="CC401" t="b">
        <f>IF(titanic!$F401&lt;=CC$1,TRUE,FALSE)</f>
        <v>1</v>
      </c>
    </row>
    <row r="402" spans="1:81" x14ac:dyDescent="0.35">
      <c r="A402" t="b">
        <f>IF(titanic!$F402&lt;=A$1,TRUE,FALSE)</f>
        <v>0</v>
      </c>
      <c r="B402" t="b">
        <f>IF(titanic!$F402&lt;=B$1,TRUE,FALSE)</f>
        <v>0</v>
      </c>
      <c r="C402" t="b">
        <f>IF(titanic!$F402&lt;=C$1,TRUE,FALSE)</f>
        <v>0</v>
      </c>
      <c r="D402" t="b">
        <f>IF(titanic!$F402&lt;=D$1,TRUE,FALSE)</f>
        <v>0</v>
      </c>
      <c r="E402" t="b">
        <f>IF(titanic!$F402&lt;=E$1,TRUE,FALSE)</f>
        <v>0</v>
      </c>
      <c r="F402" t="b">
        <f>IF(titanic!$F402&lt;=F$1,TRUE,FALSE)</f>
        <v>0</v>
      </c>
      <c r="G402" t="b">
        <f>IF(titanic!$F402&lt;=G$1,TRUE,FALSE)</f>
        <v>0</v>
      </c>
      <c r="H402" t="b">
        <f>IF(titanic!$F402&lt;=H$1,TRUE,FALSE)</f>
        <v>0</v>
      </c>
      <c r="I402" t="b">
        <f>IF(titanic!$F402&lt;=I$1,TRUE,FALSE)</f>
        <v>0</v>
      </c>
      <c r="J402" t="b">
        <f>IF(titanic!$F402&lt;=J$1,TRUE,FALSE)</f>
        <v>0</v>
      </c>
      <c r="K402" t="b">
        <f>IF(titanic!$F402&lt;=K$1,TRUE,FALSE)</f>
        <v>0</v>
      </c>
      <c r="L402" t="b">
        <f>IF(titanic!$F402&lt;=L$1,TRUE,FALSE)</f>
        <v>0</v>
      </c>
      <c r="M402" t="b">
        <f>IF(titanic!$F402&lt;=M$1,TRUE,FALSE)</f>
        <v>0</v>
      </c>
      <c r="N402" t="b">
        <f>IF(titanic!$F402&lt;=N$1,TRUE,FALSE)</f>
        <v>0</v>
      </c>
      <c r="O402" t="b">
        <f>IF(titanic!$F402&lt;=O$1,TRUE,FALSE)</f>
        <v>0</v>
      </c>
      <c r="P402" t="b">
        <f>IF(titanic!$F402&lt;=P$1,TRUE,FALSE)</f>
        <v>0</v>
      </c>
      <c r="Q402" t="b">
        <f>IF(titanic!$F402&lt;=Q$1,TRUE,FALSE)</f>
        <v>0</v>
      </c>
      <c r="R402" t="b">
        <f>IF(titanic!$F402&lt;=R$1,TRUE,FALSE)</f>
        <v>0</v>
      </c>
      <c r="S402" t="b">
        <f>IF(titanic!$F402&lt;=S$1,TRUE,FALSE)</f>
        <v>0</v>
      </c>
      <c r="T402" t="b">
        <f>IF(titanic!$F402&lt;=T$1,TRUE,FALSE)</f>
        <v>0</v>
      </c>
      <c r="U402" t="b">
        <f>IF(titanic!$F402&lt;=U$1,TRUE,FALSE)</f>
        <v>0</v>
      </c>
      <c r="V402" t="b">
        <f>IF(titanic!$F402&lt;=V$1,TRUE,FALSE)</f>
        <v>0</v>
      </c>
      <c r="W402" t="b">
        <f>IF(titanic!$F402&lt;=W$1,TRUE,FALSE)</f>
        <v>0</v>
      </c>
      <c r="X402" t="b">
        <f>IF(titanic!$F402&lt;=X$1,TRUE,FALSE)</f>
        <v>0</v>
      </c>
      <c r="Y402" t="b">
        <f>IF(titanic!$F402&lt;=Y$1,TRUE,FALSE)</f>
        <v>0</v>
      </c>
      <c r="Z402" t="b">
        <f>IF(titanic!$F402&lt;=Z$1,TRUE,FALSE)</f>
        <v>0</v>
      </c>
      <c r="AA402" t="b">
        <f>IF(titanic!$F402&lt;=AA$1,TRUE,FALSE)</f>
        <v>0</v>
      </c>
      <c r="AB402" t="b">
        <f>IF(titanic!$F402&lt;=AB$1,TRUE,FALSE)</f>
        <v>0</v>
      </c>
      <c r="AC402" t="b">
        <f>IF(titanic!$F402&lt;=AC$1,TRUE,FALSE)</f>
        <v>0</v>
      </c>
      <c r="AD402" t="b">
        <f>IF(titanic!$F402&lt;=AD$1,TRUE,FALSE)</f>
        <v>1</v>
      </c>
      <c r="AE402" t="b">
        <f>IF(titanic!$F402&lt;=AE$1,TRUE,FALSE)</f>
        <v>1</v>
      </c>
      <c r="AF402" t="b">
        <f>IF(titanic!$F402&lt;=AF$1,TRUE,FALSE)</f>
        <v>1</v>
      </c>
      <c r="AG402" t="b">
        <f>IF(titanic!$F402&lt;=AG$1,TRUE,FALSE)</f>
        <v>1</v>
      </c>
      <c r="AH402" t="b">
        <f>IF(titanic!$F402&lt;=AH$1,TRUE,FALSE)</f>
        <v>1</v>
      </c>
      <c r="AI402" t="b">
        <f>IF(titanic!$F402&lt;=AI$1,TRUE,FALSE)</f>
        <v>1</v>
      </c>
      <c r="AJ402" t="b">
        <f>IF(titanic!$F402&lt;=AJ$1,TRUE,FALSE)</f>
        <v>1</v>
      </c>
      <c r="AK402" t="b">
        <f>IF(titanic!$F402&lt;=AK$1,TRUE,FALSE)</f>
        <v>1</v>
      </c>
      <c r="AL402" t="b">
        <f>IF(titanic!$F402&lt;=AL$1,TRUE,FALSE)</f>
        <v>1</v>
      </c>
      <c r="AM402" t="b">
        <f>IF(titanic!$F402&lt;=AM$1,TRUE,FALSE)</f>
        <v>1</v>
      </c>
      <c r="AN402" t="b">
        <f>IF(titanic!$F402&lt;=AN$1,TRUE,FALSE)</f>
        <v>1</v>
      </c>
      <c r="AO402" t="b">
        <f>IF(titanic!$F402&lt;=AO$1,TRUE,FALSE)</f>
        <v>1</v>
      </c>
      <c r="AP402" t="b">
        <f>IF(titanic!$F402&lt;=AP$1,TRUE,FALSE)</f>
        <v>1</v>
      </c>
      <c r="AQ402" t="b">
        <f>IF(titanic!$F402&lt;=AQ$1,TRUE,FALSE)</f>
        <v>1</v>
      </c>
      <c r="AR402" t="b">
        <f>IF(titanic!$F402&lt;=AR$1,TRUE,FALSE)</f>
        <v>1</v>
      </c>
      <c r="AS402" t="b">
        <f>IF(titanic!$F402&lt;=AS$1,TRUE,FALSE)</f>
        <v>1</v>
      </c>
      <c r="AT402" t="b">
        <f>IF(titanic!$F402&lt;=AT$1,TRUE,FALSE)</f>
        <v>1</v>
      </c>
      <c r="AU402" t="b">
        <f>IF(titanic!$F402&lt;=AU$1,TRUE,FALSE)</f>
        <v>1</v>
      </c>
      <c r="AV402" t="b">
        <f>IF(titanic!$F402&lt;=AV$1,TRUE,FALSE)</f>
        <v>1</v>
      </c>
      <c r="AW402" t="b">
        <f>IF(titanic!$F402&lt;=AW$1,TRUE,FALSE)</f>
        <v>1</v>
      </c>
      <c r="AX402" t="b">
        <f>IF(titanic!$F402&lt;=AX$1,TRUE,FALSE)</f>
        <v>1</v>
      </c>
      <c r="AY402" t="b">
        <f>IF(titanic!$F402&lt;=AY$1,TRUE,FALSE)</f>
        <v>1</v>
      </c>
      <c r="AZ402" t="b">
        <f>IF(titanic!$F402&lt;=AZ$1,TRUE,FALSE)</f>
        <v>1</v>
      </c>
      <c r="BA402" t="b">
        <f>IF(titanic!$F402&lt;=BA$1,TRUE,FALSE)</f>
        <v>1</v>
      </c>
      <c r="BB402" t="b">
        <f>IF(titanic!$F402&lt;=BB$1,TRUE,FALSE)</f>
        <v>1</v>
      </c>
      <c r="BC402" t="b">
        <f>IF(titanic!$F402&lt;=BC$1,TRUE,FALSE)</f>
        <v>1</v>
      </c>
      <c r="BD402" t="b">
        <f>IF(titanic!$F402&lt;=BD$1,TRUE,FALSE)</f>
        <v>1</v>
      </c>
      <c r="BE402" t="b">
        <f>IF(titanic!$F402&lt;=BE$1,TRUE,FALSE)</f>
        <v>1</v>
      </c>
      <c r="BF402" t="b">
        <f>IF(titanic!$F402&lt;=BF$1,TRUE,FALSE)</f>
        <v>1</v>
      </c>
      <c r="BG402" t="b">
        <f>IF(titanic!$F402&lt;=BG$1,TRUE,FALSE)</f>
        <v>1</v>
      </c>
      <c r="BH402" t="b">
        <f>IF(titanic!$F402&lt;=BH$1,TRUE,FALSE)</f>
        <v>1</v>
      </c>
      <c r="BI402" t="b">
        <f>IF(titanic!$F402&lt;=BI$1,TRUE,FALSE)</f>
        <v>1</v>
      </c>
      <c r="BJ402" t="b">
        <f>IF(titanic!$F402&lt;=BJ$1,TRUE,FALSE)</f>
        <v>1</v>
      </c>
      <c r="BK402" t="b">
        <f>IF(titanic!$F402&lt;=BK$1,TRUE,FALSE)</f>
        <v>1</v>
      </c>
      <c r="BL402" t="b">
        <f>IF(titanic!$F402&lt;=BL$1,TRUE,FALSE)</f>
        <v>1</v>
      </c>
      <c r="BM402" t="b">
        <f>IF(titanic!$F402&lt;=BM$1,TRUE,FALSE)</f>
        <v>1</v>
      </c>
      <c r="BN402" t="b">
        <f>IF(titanic!$F402&lt;=BN$1,TRUE,FALSE)</f>
        <v>1</v>
      </c>
      <c r="BO402" t="b">
        <f>IF(titanic!$F402&lt;=BO$1,TRUE,FALSE)</f>
        <v>1</v>
      </c>
      <c r="BP402" t="b">
        <f>IF(titanic!$F402&lt;=BP$1,TRUE,FALSE)</f>
        <v>1</v>
      </c>
      <c r="BQ402" t="b">
        <f>IF(titanic!$F402&lt;=BQ$1,TRUE,FALSE)</f>
        <v>1</v>
      </c>
      <c r="BR402" t="b">
        <f>IF(titanic!$F402&lt;=BR$1,TRUE,FALSE)</f>
        <v>1</v>
      </c>
      <c r="BS402" t="b">
        <f>IF(titanic!$F402&lt;=BS$1,TRUE,FALSE)</f>
        <v>1</v>
      </c>
      <c r="BT402" t="b">
        <f>IF(titanic!$F402&lt;=BT$1,TRUE,FALSE)</f>
        <v>1</v>
      </c>
      <c r="BU402" t="b">
        <f>IF(titanic!$F402&lt;=BU$1,TRUE,FALSE)</f>
        <v>1</v>
      </c>
      <c r="BV402" t="b">
        <f>IF(titanic!$F402&lt;=BV$1,TRUE,FALSE)</f>
        <v>1</v>
      </c>
      <c r="BW402" t="b">
        <f>IF(titanic!$F402&lt;=BW$1,TRUE,FALSE)</f>
        <v>1</v>
      </c>
      <c r="BX402" t="b">
        <f>IF(titanic!$F402&lt;=BX$1,TRUE,FALSE)</f>
        <v>1</v>
      </c>
      <c r="BY402" t="b">
        <f>IF(titanic!$F402&lt;=BY$1,TRUE,FALSE)</f>
        <v>1</v>
      </c>
      <c r="BZ402" t="b">
        <f>IF(titanic!$F402&lt;=BZ$1,TRUE,FALSE)</f>
        <v>1</v>
      </c>
      <c r="CA402" t="b">
        <f>IF(titanic!$F402&lt;=CA$1,TRUE,FALSE)</f>
        <v>1</v>
      </c>
      <c r="CB402" t="b">
        <f>IF(titanic!$F402&lt;=CB$1,TRUE,FALSE)</f>
        <v>1</v>
      </c>
      <c r="CC402" t="b">
        <f>IF(titanic!$F402&lt;=CC$1,TRUE,FALSE)</f>
        <v>1</v>
      </c>
    </row>
    <row r="403" spans="1:81" x14ac:dyDescent="0.35">
      <c r="A403" t="b">
        <f>IF(titanic!$F403&lt;=A$1,TRUE,FALSE)</f>
        <v>0</v>
      </c>
      <c r="B403" t="b">
        <f>IF(titanic!$F403&lt;=B$1,TRUE,FALSE)</f>
        <v>0</v>
      </c>
      <c r="C403" t="b">
        <f>IF(titanic!$F403&lt;=C$1,TRUE,FALSE)</f>
        <v>0</v>
      </c>
      <c r="D403" t="b">
        <f>IF(titanic!$F403&lt;=D$1,TRUE,FALSE)</f>
        <v>0</v>
      </c>
      <c r="E403" t="b">
        <f>IF(titanic!$F403&lt;=E$1,TRUE,FALSE)</f>
        <v>0</v>
      </c>
      <c r="F403" t="b">
        <f>IF(titanic!$F403&lt;=F$1,TRUE,FALSE)</f>
        <v>0</v>
      </c>
      <c r="G403" t="b">
        <f>IF(titanic!$F403&lt;=G$1,TRUE,FALSE)</f>
        <v>0</v>
      </c>
      <c r="H403" t="b">
        <f>IF(titanic!$F403&lt;=H$1,TRUE,FALSE)</f>
        <v>0</v>
      </c>
      <c r="I403" t="b">
        <f>IF(titanic!$F403&lt;=I$1,TRUE,FALSE)</f>
        <v>0</v>
      </c>
      <c r="J403" t="b">
        <f>IF(titanic!$F403&lt;=J$1,TRUE,FALSE)</f>
        <v>0</v>
      </c>
      <c r="K403" t="b">
        <f>IF(titanic!$F403&lt;=K$1,TRUE,FALSE)</f>
        <v>0</v>
      </c>
      <c r="L403" t="b">
        <f>IF(titanic!$F403&lt;=L$1,TRUE,FALSE)</f>
        <v>0</v>
      </c>
      <c r="M403" t="b">
        <f>IF(titanic!$F403&lt;=M$1,TRUE,FALSE)</f>
        <v>0</v>
      </c>
      <c r="N403" t="b">
        <f>IF(titanic!$F403&lt;=N$1,TRUE,FALSE)</f>
        <v>0</v>
      </c>
      <c r="O403" t="b">
        <f>IF(titanic!$F403&lt;=O$1,TRUE,FALSE)</f>
        <v>0</v>
      </c>
      <c r="P403" t="b">
        <f>IF(titanic!$F403&lt;=P$1,TRUE,FALSE)</f>
        <v>0</v>
      </c>
      <c r="Q403" t="b">
        <f>IF(titanic!$F403&lt;=Q$1,TRUE,FALSE)</f>
        <v>0</v>
      </c>
      <c r="R403" t="b">
        <f>IF(titanic!$F403&lt;=R$1,TRUE,FALSE)</f>
        <v>0</v>
      </c>
      <c r="S403" t="b">
        <f>IF(titanic!$F403&lt;=S$1,TRUE,FALSE)</f>
        <v>0</v>
      </c>
      <c r="T403" t="b">
        <f>IF(titanic!$F403&lt;=T$1,TRUE,FALSE)</f>
        <v>0</v>
      </c>
      <c r="U403" t="b">
        <f>IF(titanic!$F403&lt;=U$1,TRUE,FALSE)</f>
        <v>0</v>
      </c>
      <c r="V403" t="b">
        <f>IF(titanic!$F403&lt;=V$1,TRUE,FALSE)</f>
        <v>0</v>
      </c>
      <c r="W403" t="b">
        <f>IF(titanic!$F403&lt;=W$1,TRUE,FALSE)</f>
        <v>0</v>
      </c>
      <c r="X403" t="b">
        <f>IF(titanic!$F403&lt;=X$1,TRUE,FALSE)</f>
        <v>0</v>
      </c>
      <c r="Y403" t="b">
        <f>IF(titanic!$F403&lt;=Y$1,TRUE,FALSE)</f>
        <v>0</v>
      </c>
      <c r="Z403" t="b">
        <f>IF(titanic!$F403&lt;=Z$1,TRUE,FALSE)</f>
        <v>0</v>
      </c>
      <c r="AA403" t="b">
        <f>IF(titanic!$F403&lt;=AA$1,TRUE,FALSE)</f>
        <v>0</v>
      </c>
      <c r="AB403" t="b">
        <f>IF(titanic!$F403&lt;=AB$1,TRUE,FALSE)</f>
        <v>0</v>
      </c>
      <c r="AC403" t="b">
        <f>IF(titanic!$F403&lt;=AC$1,TRUE,FALSE)</f>
        <v>0</v>
      </c>
      <c r="AD403" t="b">
        <f>IF(titanic!$F403&lt;=AD$1,TRUE,FALSE)</f>
        <v>1</v>
      </c>
      <c r="AE403" t="b">
        <f>IF(titanic!$F403&lt;=AE$1,TRUE,FALSE)</f>
        <v>1</v>
      </c>
      <c r="AF403" t="b">
        <f>IF(titanic!$F403&lt;=AF$1,TRUE,FALSE)</f>
        <v>1</v>
      </c>
      <c r="AG403" t="b">
        <f>IF(titanic!$F403&lt;=AG$1,TRUE,FALSE)</f>
        <v>1</v>
      </c>
      <c r="AH403" t="b">
        <f>IF(titanic!$F403&lt;=AH$1,TRUE,FALSE)</f>
        <v>1</v>
      </c>
      <c r="AI403" t="b">
        <f>IF(titanic!$F403&lt;=AI$1,TRUE,FALSE)</f>
        <v>1</v>
      </c>
      <c r="AJ403" t="b">
        <f>IF(titanic!$F403&lt;=AJ$1,TRUE,FALSE)</f>
        <v>1</v>
      </c>
      <c r="AK403" t="b">
        <f>IF(titanic!$F403&lt;=AK$1,TRUE,FALSE)</f>
        <v>1</v>
      </c>
      <c r="AL403" t="b">
        <f>IF(titanic!$F403&lt;=AL$1,TRUE,FALSE)</f>
        <v>1</v>
      </c>
      <c r="AM403" t="b">
        <f>IF(titanic!$F403&lt;=AM$1,TRUE,FALSE)</f>
        <v>1</v>
      </c>
      <c r="AN403" t="b">
        <f>IF(titanic!$F403&lt;=AN$1,TRUE,FALSE)</f>
        <v>1</v>
      </c>
      <c r="AO403" t="b">
        <f>IF(titanic!$F403&lt;=AO$1,TRUE,FALSE)</f>
        <v>1</v>
      </c>
      <c r="AP403" t="b">
        <f>IF(titanic!$F403&lt;=AP$1,TRUE,FALSE)</f>
        <v>1</v>
      </c>
      <c r="AQ403" t="b">
        <f>IF(titanic!$F403&lt;=AQ$1,TRUE,FALSE)</f>
        <v>1</v>
      </c>
      <c r="AR403" t="b">
        <f>IF(titanic!$F403&lt;=AR$1,TRUE,FALSE)</f>
        <v>1</v>
      </c>
      <c r="AS403" t="b">
        <f>IF(titanic!$F403&lt;=AS$1,TRUE,FALSE)</f>
        <v>1</v>
      </c>
      <c r="AT403" t="b">
        <f>IF(titanic!$F403&lt;=AT$1,TRUE,FALSE)</f>
        <v>1</v>
      </c>
      <c r="AU403" t="b">
        <f>IF(titanic!$F403&lt;=AU$1,TRUE,FALSE)</f>
        <v>1</v>
      </c>
      <c r="AV403" t="b">
        <f>IF(titanic!$F403&lt;=AV$1,TRUE,FALSE)</f>
        <v>1</v>
      </c>
      <c r="AW403" t="b">
        <f>IF(titanic!$F403&lt;=AW$1,TRUE,FALSE)</f>
        <v>1</v>
      </c>
      <c r="AX403" t="b">
        <f>IF(titanic!$F403&lt;=AX$1,TRUE,FALSE)</f>
        <v>1</v>
      </c>
      <c r="AY403" t="b">
        <f>IF(titanic!$F403&lt;=AY$1,TRUE,FALSE)</f>
        <v>1</v>
      </c>
      <c r="AZ403" t="b">
        <f>IF(titanic!$F403&lt;=AZ$1,TRUE,FALSE)</f>
        <v>1</v>
      </c>
      <c r="BA403" t="b">
        <f>IF(titanic!$F403&lt;=BA$1,TRUE,FALSE)</f>
        <v>1</v>
      </c>
      <c r="BB403" t="b">
        <f>IF(titanic!$F403&lt;=BB$1,TRUE,FALSE)</f>
        <v>1</v>
      </c>
      <c r="BC403" t="b">
        <f>IF(titanic!$F403&lt;=BC$1,TRUE,FALSE)</f>
        <v>1</v>
      </c>
      <c r="BD403" t="b">
        <f>IF(titanic!$F403&lt;=BD$1,TRUE,FALSE)</f>
        <v>1</v>
      </c>
      <c r="BE403" t="b">
        <f>IF(titanic!$F403&lt;=BE$1,TRUE,FALSE)</f>
        <v>1</v>
      </c>
      <c r="BF403" t="b">
        <f>IF(titanic!$F403&lt;=BF$1,TRUE,FALSE)</f>
        <v>1</v>
      </c>
      <c r="BG403" t="b">
        <f>IF(titanic!$F403&lt;=BG$1,TRUE,FALSE)</f>
        <v>1</v>
      </c>
      <c r="BH403" t="b">
        <f>IF(titanic!$F403&lt;=BH$1,TRUE,FALSE)</f>
        <v>1</v>
      </c>
      <c r="BI403" t="b">
        <f>IF(titanic!$F403&lt;=BI$1,TRUE,FALSE)</f>
        <v>1</v>
      </c>
      <c r="BJ403" t="b">
        <f>IF(titanic!$F403&lt;=BJ$1,TRUE,FALSE)</f>
        <v>1</v>
      </c>
      <c r="BK403" t="b">
        <f>IF(titanic!$F403&lt;=BK$1,TRUE,FALSE)</f>
        <v>1</v>
      </c>
      <c r="BL403" t="b">
        <f>IF(titanic!$F403&lt;=BL$1,TRUE,FALSE)</f>
        <v>1</v>
      </c>
      <c r="BM403" t="b">
        <f>IF(titanic!$F403&lt;=BM$1,TRUE,FALSE)</f>
        <v>1</v>
      </c>
      <c r="BN403" t="b">
        <f>IF(titanic!$F403&lt;=BN$1,TRUE,FALSE)</f>
        <v>1</v>
      </c>
      <c r="BO403" t="b">
        <f>IF(titanic!$F403&lt;=BO$1,TRUE,FALSE)</f>
        <v>1</v>
      </c>
      <c r="BP403" t="b">
        <f>IF(titanic!$F403&lt;=BP$1,TRUE,FALSE)</f>
        <v>1</v>
      </c>
      <c r="BQ403" t="b">
        <f>IF(titanic!$F403&lt;=BQ$1,TRUE,FALSE)</f>
        <v>1</v>
      </c>
      <c r="BR403" t="b">
        <f>IF(titanic!$F403&lt;=BR$1,TRUE,FALSE)</f>
        <v>1</v>
      </c>
      <c r="BS403" t="b">
        <f>IF(titanic!$F403&lt;=BS$1,TRUE,FALSE)</f>
        <v>1</v>
      </c>
      <c r="BT403" t="b">
        <f>IF(titanic!$F403&lt;=BT$1,TRUE,FALSE)</f>
        <v>1</v>
      </c>
      <c r="BU403" t="b">
        <f>IF(titanic!$F403&lt;=BU$1,TRUE,FALSE)</f>
        <v>1</v>
      </c>
      <c r="BV403" t="b">
        <f>IF(titanic!$F403&lt;=BV$1,TRUE,FALSE)</f>
        <v>1</v>
      </c>
      <c r="BW403" t="b">
        <f>IF(titanic!$F403&lt;=BW$1,TRUE,FALSE)</f>
        <v>1</v>
      </c>
      <c r="BX403" t="b">
        <f>IF(titanic!$F403&lt;=BX$1,TRUE,FALSE)</f>
        <v>1</v>
      </c>
      <c r="BY403" t="b">
        <f>IF(titanic!$F403&lt;=BY$1,TRUE,FALSE)</f>
        <v>1</v>
      </c>
      <c r="BZ403" t="b">
        <f>IF(titanic!$F403&lt;=BZ$1,TRUE,FALSE)</f>
        <v>1</v>
      </c>
      <c r="CA403" t="b">
        <f>IF(titanic!$F403&lt;=CA$1,TRUE,FALSE)</f>
        <v>1</v>
      </c>
      <c r="CB403" t="b">
        <f>IF(titanic!$F403&lt;=CB$1,TRUE,FALSE)</f>
        <v>1</v>
      </c>
      <c r="CC403" t="b">
        <f>IF(titanic!$F403&lt;=CC$1,TRUE,FALSE)</f>
        <v>1</v>
      </c>
    </row>
    <row r="404" spans="1:81" x14ac:dyDescent="0.35">
      <c r="A404" t="b">
        <f>IF(titanic!$F404&lt;=A$1,TRUE,FALSE)</f>
        <v>0</v>
      </c>
      <c r="B404" t="b">
        <f>IF(titanic!$F404&lt;=B$1,TRUE,FALSE)</f>
        <v>0</v>
      </c>
      <c r="C404" t="b">
        <f>IF(titanic!$F404&lt;=C$1,TRUE,FALSE)</f>
        <v>0</v>
      </c>
      <c r="D404" t="b">
        <f>IF(titanic!$F404&lt;=D$1,TRUE,FALSE)</f>
        <v>0</v>
      </c>
      <c r="E404" t="b">
        <f>IF(titanic!$F404&lt;=E$1,TRUE,FALSE)</f>
        <v>0</v>
      </c>
      <c r="F404" t="b">
        <f>IF(titanic!$F404&lt;=F$1,TRUE,FALSE)</f>
        <v>0</v>
      </c>
      <c r="G404" t="b">
        <f>IF(titanic!$F404&lt;=G$1,TRUE,FALSE)</f>
        <v>0</v>
      </c>
      <c r="H404" t="b">
        <f>IF(titanic!$F404&lt;=H$1,TRUE,FALSE)</f>
        <v>0</v>
      </c>
      <c r="I404" t="b">
        <f>IF(titanic!$F404&lt;=I$1,TRUE,FALSE)</f>
        <v>0</v>
      </c>
      <c r="J404" t="b">
        <f>IF(titanic!$F404&lt;=J$1,TRUE,FALSE)</f>
        <v>0</v>
      </c>
      <c r="K404" t="b">
        <f>IF(titanic!$F404&lt;=K$1,TRUE,FALSE)</f>
        <v>0</v>
      </c>
      <c r="L404" t="b">
        <f>IF(titanic!$F404&lt;=L$1,TRUE,FALSE)</f>
        <v>0</v>
      </c>
      <c r="M404" t="b">
        <f>IF(titanic!$F404&lt;=M$1,TRUE,FALSE)</f>
        <v>0</v>
      </c>
      <c r="N404" t="b">
        <f>IF(titanic!$F404&lt;=N$1,TRUE,FALSE)</f>
        <v>0</v>
      </c>
      <c r="O404" t="b">
        <f>IF(titanic!$F404&lt;=O$1,TRUE,FALSE)</f>
        <v>0</v>
      </c>
      <c r="P404" t="b">
        <f>IF(titanic!$F404&lt;=P$1,TRUE,FALSE)</f>
        <v>0</v>
      </c>
      <c r="Q404" t="b">
        <f>IF(titanic!$F404&lt;=Q$1,TRUE,FALSE)</f>
        <v>0</v>
      </c>
      <c r="R404" t="b">
        <f>IF(titanic!$F404&lt;=R$1,TRUE,FALSE)</f>
        <v>0</v>
      </c>
      <c r="S404" t="b">
        <f>IF(titanic!$F404&lt;=S$1,TRUE,FALSE)</f>
        <v>0</v>
      </c>
      <c r="T404" t="b">
        <f>IF(titanic!$F404&lt;=T$1,TRUE,FALSE)</f>
        <v>0</v>
      </c>
      <c r="U404" t="b">
        <f>IF(titanic!$F404&lt;=U$1,TRUE,FALSE)</f>
        <v>0</v>
      </c>
      <c r="V404" t="b">
        <f>IF(titanic!$F404&lt;=V$1,TRUE,FALSE)</f>
        <v>0</v>
      </c>
      <c r="W404" t="b">
        <f>IF(titanic!$F404&lt;=W$1,TRUE,FALSE)</f>
        <v>0</v>
      </c>
      <c r="X404" t="b">
        <f>IF(titanic!$F404&lt;=X$1,TRUE,FALSE)</f>
        <v>0</v>
      </c>
      <c r="Y404" t="b">
        <f>IF(titanic!$F404&lt;=Y$1,TRUE,FALSE)</f>
        <v>0</v>
      </c>
      <c r="Z404" t="b">
        <f>IF(titanic!$F404&lt;=Z$1,TRUE,FALSE)</f>
        <v>0</v>
      </c>
      <c r="AA404" t="b">
        <f>IF(titanic!$F404&lt;=AA$1,TRUE,FALSE)</f>
        <v>0</v>
      </c>
      <c r="AB404" t="b">
        <f>IF(titanic!$F404&lt;=AB$1,TRUE,FALSE)</f>
        <v>0</v>
      </c>
      <c r="AC404" t="b">
        <f>IF(titanic!$F404&lt;=AC$1,TRUE,FALSE)</f>
        <v>0</v>
      </c>
      <c r="AD404" t="b">
        <f>IF(titanic!$F404&lt;=AD$1,TRUE,FALSE)</f>
        <v>1</v>
      </c>
      <c r="AE404" t="b">
        <f>IF(titanic!$F404&lt;=AE$1,TRUE,FALSE)</f>
        <v>1</v>
      </c>
      <c r="AF404" t="b">
        <f>IF(titanic!$F404&lt;=AF$1,TRUE,FALSE)</f>
        <v>1</v>
      </c>
      <c r="AG404" t="b">
        <f>IF(titanic!$F404&lt;=AG$1,TRUE,FALSE)</f>
        <v>1</v>
      </c>
      <c r="AH404" t="b">
        <f>IF(titanic!$F404&lt;=AH$1,TRUE,FALSE)</f>
        <v>1</v>
      </c>
      <c r="AI404" t="b">
        <f>IF(titanic!$F404&lt;=AI$1,TRUE,FALSE)</f>
        <v>1</v>
      </c>
      <c r="AJ404" t="b">
        <f>IF(titanic!$F404&lt;=AJ$1,TRUE,FALSE)</f>
        <v>1</v>
      </c>
      <c r="AK404" t="b">
        <f>IF(titanic!$F404&lt;=AK$1,TRUE,FALSE)</f>
        <v>1</v>
      </c>
      <c r="AL404" t="b">
        <f>IF(titanic!$F404&lt;=AL$1,TRUE,FALSE)</f>
        <v>1</v>
      </c>
      <c r="AM404" t="b">
        <f>IF(titanic!$F404&lt;=AM$1,TRUE,FALSE)</f>
        <v>1</v>
      </c>
      <c r="AN404" t="b">
        <f>IF(titanic!$F404&lt;=AN$1,TRUE,FALSE)</f>
        <v>1</v>
      </c>
      <c r="AO404" t="b">
        <f>IF(titanic!$F404&lt;=AO$1,TRUE,FALSE)</f>
        <v>1</v>
      </c>
      <c r="AP404" t="b">
        <f>IF(titanic!$F404&lt;=AP$1,TRUE,FALSE)</f>
        <v>1</v>
      </c>
      <c r="AQ404" t="b">
        <f>IF(titanic!$F404&lt;=AQ$1,TRUE,FALSE)</f>
        <v>1</v>
      </c>
      <c r="AR404" t="b">
        <f>IF(titanic!$F404&lt;=AR$1,TRUE,FALSE)</f>
        <v>1</v>
      </c>
      <c r="AS404" t="b">
        <f>IF(titanic!$F404&lt;=AS$1,TRUE,FALSE)</f>
        <v>1</v>
      </c>
      <c r="AT404" t="b">
        <f>IF(titanic!$F404&lt;=AT$1,TRUE,FALSE)</f>
        <v>1</v>
      </c>
      <c r="AU404" t="b">
        <f>IF(titanic!$F404&lt;=AU$1,TRUE,FALSE)</f>
        <v>1</v>
      </c>
      <c r="AV404" t="b">
        <f>IF(titanic!$F404&lt;=AV$1,TRUE,FALSE)</f>
        <v>1</v>
      </c>
      <c r="AW404" t="b">
        <f>IF(titanic!$F404&lt;=AW$1,TRUE,FALSE)</f>
        <v>1</v>
      </c>
      <c r="AX404" t="b">
        <f>IF(titanic!$F404&lt;=AX$1,TRUE,FALSE)</f>
        <v>1</v>
      </c>
      <c r="AY404" t="b">
        <f>IF(titanic!$F404&lt;=AY$1,TRUE,FALSE)</f>
        <v>1</v>
      </c>
      <c r="AZ404" t="b">
        <f>IF(titanic!$F404&lt;=AZ$1,TRUE,FALSE)</f>
        <v>1</v>
      </c>
      <c r="BA404" t="b">
        <f>IF(titanic!$F404&lt;=BA$1,TRUE,FALSE)</f>
        <v>1</v>
      </c>
      <c r="BB404" t="b">
        <f>IF(titanic!$F404&lt;=BB$1,TRUE,FALSE)</f>
        <v>1</v>
      </c>
      <c r="BC404" t="b">
        <f>IF(titanic!$F404&lt;=BC$1,TRUE,FALSE)</f>
        <v>1</v>
      </c>
      <c r="BD404" t="b">
        <f>IF(titanic!$F404&lt;=BD$1,TRUE,FALSE)</f>
        <v>1</v>
      </c>
      <c r="BE404" t="b">
        <f>IF(titanic!$F404&lt;=BE$1,TRUE,FALSE)</f>
        <v>1</v>
      </c>
      <c r="BF404" t="b">
        <f>IF(titanic!$F404&lt;=BF$1,TRUE,FALSE)</f>
        <v>1</v>
      </c>
      <c r="BG404" t="b">
        <f>IF(titanic!$F404&lt;=BG$1,TRUE,FALSE)</f>
        <v>1</v>
      </c>
      <c r="BH404" t="b">
        <f>IF(titanic!$F404&lt;=BH$1,TRUE,FALSE)</f>
        <v>1</v>
      </c>
      <c r="BI404" t="b">
        <f>IF(titanic!$F404&lt;=BI$1,TRUE,FALSE)</f>
        <v>1</v>
      </c>
      <c r="BJ404" t="b">
        <f>IF(titanic!$F404&lt;=BJ$1,TRUE,FALSE)</f>
        <v>1</v>
      </c>
      <c r="BK404" t="b">
        <f>IF(titanic!$F404&lt;=BK$1,TRUE,FALSE)</f>
        <v>1</v>
      </c>
      <c r="BL404" t="b">
        <f>IF(titanic!$F404&lt;=BL$1,TRUE,FALSE)</f>
        <v>1</v>
      </c>
      <c r="BM404" t="b">
        <f>IF(titanic!$F404&lt;=BM$1,TRUE,FALSE)</f>
        <v>1</v>
      </c>
      <c r="BN404" t="b">
        <f>IF(titanic!$F404&lt;=BN$1,TRUE,FALSE)</f>
        <v>1</v>
      </c>
      <c r="BO404" t="b">
        <f>IF(titanic!$F404&lt;=BO$1,TRUE,FALSE)</f>
        <v>1</v>
      </c>
      <c r="BP404" t="b">
        <f>IF(titanic!$F404&lt;=BP$1,TRUE,FALSE)</f>
        <v>1</v>
      </c>
      <c r="BQ404" t="b">
        <f>IF(titanic!$F404&lt;=BQ$1,TRUE,FALSE)</f>
        <v>1</v>
      </c>
      <c r="BR404" t="b">
        <f>IF(titanic!$F404&lt;=BR$1,TRUE,FALSE)</f>
        <v>1</v>
      </c>
      <c r="BS404" t="b">
        <f>IF(titanic!$F404&lt;=BS$1,TRUE,FALSE)</f>
        <v>1</v>
      </c>
      <c r="BT404" t="b">
        <f>IF(titanic!$F404&lt;=BT$1,TRUE,FALSE)</f>
        <v>1</v>
      </c>
      <c r="BU404" t="b">
        <f>IF(titanic!$F404&lt;=BU$1,TRUE,FALSE)</f>
        <v>1</v>
      </c>
      <c r="BV404" t="b">
        <f>IF(titanic!$F404&lt;=BV$1,TRUE,FALSE)</f>
        <v>1</v>
      </c>
      <c r="BW404" t="b">
        <f>IF(titanic!$F404&lt;=BW$1,TRUE,FALSE)</f>
        <v>1</v>
      </c>
      <c r="BX404" t="b">
        <f>IF(titanic!$F404&lt;=BX$1,TRUE,FALSE)</f>
        <v>1</v>
      </c>
      <c r="BY404" t="b">
        <f>IF(titanic!$F404&lt;=BY$1,TRUE,FALSE)</f>
        <v>1</v>
      </c>
      <c r="BZ404" t="b">
        <f>IF(titanic!$F404&lt;=BZ$1,TRUE,FALSE)</f>
        <v>1</v>
      </c>
      <c r="CA404" t="b">
        <f>IF(titanic!$F404&lt;=CA$1,TRUE,FALSE)</f>
        <v>1</v>
      </c>
      <c r="CB404" t="b">
        <f>IF(titanic!$F404&lt;=CB$1,TRUE,FALSE)</f>
        <v>1</v>
      </c>
      <c r="CC404" t="b">
        <f>IF(titanic!$F404&lt;=CC$1,TRUE,FALSE)</f>
        <v>1</v>
      </c>
    </row>
    <row r="405" spans="1:81" x14ac:dyDescent="0.35">
      <c r="A405" t="b">
        <f>IF(titanic!$F405&lt;=A$1,TRUE,FALSE)</f>
        <v>0</v>
      </c>
      <c r="B405" t="b">
        <f>IF(titanic!$F405&lt;=B$1,TRUE,FALSE)</f>
        <v>0</v>
      </c>
      <c r="C405" t="b">
        <f>IF(titanic!$F405&lt;=C$1,TRUE,FALSE)</f>
        <v>0</v>
      </c>
      <c r="D405" t="b">
        <f>IF(titanic!$F405&lt;=D$1,TRUE,FALSE)</f>
        <v>0</v>
      </c>
      <c r="E405" t="b">
        <f>IF(titanic!$F405&lt;=E$1,TRUE,FALSE)</f>
        <v>0</v>
      </c>
      <c r="F405" t="b">
        <f>IF(titanic!$F405&lt;=F$1,TRUE,FALSE)</f>
        <v>0</v>
      </c>
      <c r="G405" t="b">
        <f>IF(titanic!$F405&lt;=G$1,TRUE,FALSE)</f>
        <v>0</v>
      </c>
      <c r="H405" t="b">
        <f>IF(titanic!$F405&lt;=H$1,TRUE,FALSE)</f>
        <v>0</v>
      </c>
      <c r="I405" t="b">
        <f>IF(titanic!$F405&lt;=I$1,TRUE,FALSE)</f>
        <v>0</v>
      </c>
      <c r="J405" t="b">
        <f>IF(titanic!$F405&lt;=J$1,TRUE,FALSE)</f>
        <v>0</v>
      </c>
      <c r="K405" t="b">
        <f>IF(titanic!$F405&lt;=K$1,TRUE,FALSE)</f>
        <v>0</v>
      </c>
      <c r="L405" t="b">
        <f>IF(titanic!$F405&lt;=L$1,TRUE,FALSE)</f>
        <v>0</v>
      </c>
      <c r="M405" t="b">
        <f>IF(titanic!$F405&lt;=M$1,TRUE,FALSE)</f>
        <v>0</v>
      </c>
      <c r="N405" t="b">
        <f>IF(titanic!$F405&lt;=N$1,TRUE,FALSE)</f>
        <v>0</v>
      </c>
      <c r="O405" t="b">
        <f>IF(titanic!$F405&lt;=O$1,TRUE,FALSE)</f>
        <v>0</v>
      </c>
      <c r="P405" t="b">
        <f>IF(titanic!$F405&lt;=P$1,TRUE,FALSE)</f>
        <v>0</v>
      </c>
      <c r="Q405" t="b">
        <f>IF(titanic!$F405&lt;=Q$1,TRUE,FALSE)</f>
        <v>0</v>
      </c>
      <c r="R405" t="b">
        <f>IF(titanic!$F405&lt;=R$1,TRUE,FALSE)</f>
        <v>0</v>
      </c>
      <c r="S405" t="b">
        <f>IF(titanic!$F405&lt;=S$1,TRUE,FALSE)</f>
        <v>0</v>
      </c>
      <c r="T405" t="b">
        <f>IF(titanic!$F405&lt;=T$1,TRUE,FALSE)</f>
        <v>0</v>
      </c>
      <c r="U405" t="b">
        <f>IF(titanic!$F405&lt;=U$1,TRUE,FALSE)</f>
        <v>0</v>
      </c>
      <c r="V405" t="b">
        <f>IF(titanic!$F405&lt;=V$1,TRUE,FALSE)</f>
        <v>0</v>
      </c>
      <c r="W405" t="b">
        <f>IF(titanic!$F405&lt;=W$1,TRUE,FALSE)</f>
        <v>0</v>
      </c>
      <c r="X405" t="b">
        <f>IF(titanic!$F405&lt;=X$1,TRUE,FALSE)</f>
        <v>0</v>
      </c>
      <c r="Y405" t="b">
        <f>IF(titanic!$F405&lt;=Y$1,TRUE,FALSE)</f>
        <v>0</v>
      </c>
      <c r="Z405" t="b">
        <f>IF(titanic!$F405&lt;=Z$1,TRUE,FALSE)</f>
        <v>0</v>
      </c>
      <c r="AA405" t="b">
        <f>IF(titanic!$F405&lt;=AA$1,TRUE,FALSE)</f>
        <v>0</v>
      </c>
      <c r="AB405" t="b">
        <f>IF(titanic!$F405&lt;=AB$1,TRUE,FALSE)</f>
        <v>0</v>
      </c>
      <c r="AC405" t="b">
        <f>IF(titanic!$F405&lt;=AC$1,TRUE,FALSE)</f>
        <v>0</v>
      </c>
      <c r="AD405" t="b">
        <f>IF(titanic!$F405&lt;=AD$1,TRUE,FALSE)</f>
        <v>1</v>
      </c>
      <c r="AE405" t="b">
        <f>IF(titanic!$F405&lt;=AE$1,TRUE,FALSE)</f>
        <v>1</v>
      </c>
      <c r="AF405" t="b">
        <f>IF(titanic!$F405&lt;=AF$1,TRUE,FALSE)</f>
        <v>1</v>
      </c>
      <c r="AG405" t="b">
        <f>IF(titanic!$F405&lt;=AG$1,TRUE,FALSE)</f>
        <v>1</v>
      </c>
      <c r="AH405" t="b">
        <f>IF(titanic!$F405&lt;=AH$1,TRUE,FALSE)</f>
        <v>1</v>
      </c>
      <c r="AI405" t="b">
        <f>IF(titanic!$F405&lt;=AI$1,TRUE,FALSE)</f>
        <v>1</v>
      </c>
      <c r="AJ405" t="b">
        <f>IF(titanic!$F405&lt;=AJ$1,TRUE,FALSE)</f>
        <v>1</v>
      </c>
      <c r="AK405" t="b">
        <f>IF(titanic!$F405&lt;=AK$1,TRUE,FALSE)</f>
        <v>1</v>
      </c>
      <c r="AL405" t="b">
        <f>IF(titanic!$F405&lt;=AL$1,TRUE,FALSE)</f>
        <v>1</v>
      </c>
      <c r="AM405" t="b">
        <f>IF(titanic!$F405&lt;=AM$1,TRUE,FALSE)</f>
        <v>1</v>
      </c>
      <c r="AN405" t="b">
        <f>IF(titanic!$F405&lt;=AN$1,TRUE,FALSE)</f>
        <v>1</v>
      </c>
      <c r="AO405" t="b">
        <f>IF(titanic!$F405&lt;=AO$1,TRUE,FALSE)</f>
        <v>1</v>
      </c>
      <c r="AP405" t="b">
        <f>IF(titanic!$F405&lt;=AP$1,TRUE,FALSE)</f>
        <v>1</v>
      </c>
      <c r="AQ405" t="b">
        <f>IF(titanic!$F405&lt;=AQ$1,TRUE,FALSE)</f>
        <v>1</v>
      </c>
      <c r="AR405" t="b">
        <f>IF(titanic!$F405&lt;=AR$1,TRUE,FALSE)</f>
        <v>1</v>
      </c>
      <c r="AS405" t="b">
        <f>IF(titanic!$F405&lt;=AS$1,TRUE,FALSE)</f>
        <v>1</v>
      </c>
      <c r="AT405" t="b">
        <f>IF(titanic!$F405&lt;=AT$1,TRUE,FALSE)</f>
        <v>1</v>
      </c>
      <c r="AU405" t="b">
        <f>IF(titanic!$F405&lt;=AU$1,TRUE,FALSE)</f>
        <v>1</v>
      </c>
      <c r="AV405" t="b">
        <f>IF(titanic!$F405&lt;=AV$1,TRUE,FALSE)</f>
        <v>1</v>
      </c>
      <c r="AW405" t="b">
        <f>IF(titanic!$F405&lt;=AW$1,TRUE,FALSE)</f>
        <v>1</v>
      </c>
      <c r="AX405" t="b">
        <f>IF(titanic!$F405&lt;=AX$1,TRUE,FALSE)</f>
        <v>1</v>
      </c>
      <c r="AY405" t="b">
        <f>IF(titanic!$F405&lt;=AY$1,TRUE,FALSE)</f>
        <v>1</v>
      </c>
      <c r="AZ405" t="b">
        <f>IF(titanic!$F405&lt;=AZ$1,TRUE,FALSE)</f>
        <v>1</v>
      </c>
      <c r="BA405" t="b">
        <f>IF(titanic!$F405&lt;=BA$1,TRUE,FALSE)</f>
        <v>1</v>
      </c>
      <c r="BB405" t="b">
        <f>IF(titanic!$F405&lt;=BB$1,TRUE,FALSE)</f>
        <v>1</v>
      </c>
      <c r="BC405" t="b">
        <f>IF(titanic!$F405&lt;=BC$1,TRUE,FALSE)</f>
        <v>1</v>
      </c>
      <c r="BD405" t="b">
        <f>IF(titanic!$F405&lt;=BD$1,TRUE,FALSE)</f>
        <v>1</v>
      </c>
      <c r="BE405" t="b">
        <f>IF(titanic!$F405&lt;=BE$1,TRUE,FALSE)</f>
        <v>1</v>
      </c>
      <c r="BF405" t="b">
        <f>IF(titanic!$F405&lt;=BF$1,TRUE,FALSE)</f>
        <v>1</v>
      </c>
      <c r="BG405" t="b">
        <f>IF(titanic!$F405&lt;=BG$1,TRUE,FALSE)</f>
        <v>1</v>
      </c>
      <c r="BH405" t="b">
        <f>IF(titanic!$F405&lt;=BH$1,TRUE,FALSE)</f>
        <v>1</v>
      </c>
      <c r="BI405" t="b">
        <f>IF(titanic!$F405&lt;=BI$1,TRUE,FALSE)</f>
        <v>1</v>
      </c>
      <c r="BJ405" t="b">
        <f>IF(titanic!$F405&lt;=BJ$1,TRUE,FALSE)</f>
        <v>1</v>
      </c>
      <c r="BK405" t="b">
        <f>IF(titanic!$F405&lt;=BK$1,TRUE,FALSE)</f>
        <v>1</v>
      </c>
      <c r="BL405" t="b">
        <f>IF(titanic!$F405&lt;=BL$1,TRUE,FALSE)</f>
        <v>1</v>
      </c>
      <c r="BM405" t="b">
        <f>IF(titanic!$F405&lt;=BM$1,TRUE,FALSE)</f>
        <v>1</v>
      </c>
      <c r="BN405" t="b">
        <f>IF(titanic!$F405&lt;=BN$1,TRUE,FALSE)</f>
        <v>1</v>
      </c>
      <c r="BO405" t="b">
        <f>IF(titanic!$F405&lt;=BO$1,TRUE,FALSE)</f>
        <v>1</v>
      </c>
      <c r="BP405" t="b">
        <f>IF(titanic!$F405&lt;=BP$1,TRUE,FALSE)</f>
        <v>1</v>
      </c>
      <c r="BQ405" t="b">
        <f>IF(titanic!$F405&lt;=BQ$1,TRUE,FALSE)</f>
        <v>1</v>
      </c>
      <c r="BR405" t="b">
        <f>IF(titanic!$F405&lt;=BR$1,TRUE,FALSE)</f>
        <v>1</v>
      </c>
      <c r="BS405" t="b">
        <f>IF(titanic!$F405&lt;=BS$1,TRUE,FALSE)</f>
        <v>1</v>
      </c>
      <c r="BT405" t="b">
        <f>IF(titanic!$F405&lt;=BT$1,TRUE,FALSE)</f>
        <v>1</v>
      </c>
      <c r="BU405" t="b">
        <f>IF(titanic!$F405&lt;=BU$1,TRUE,FALSE)</f>
        <v>1</v>
      </c>
      <c r="BV405" t="b">
        <f>IF(titanic!$F405&lt;=BV$1,TRUE,FALSE)</f>
        <v>1</v>
      </c>
      <c r="BW405" t="b">
        <f>IF(titanic!$F405&lt;=BW$1,TRUE,FALSE)</f>
        <v>1</v>
      </c>
      <c r="BX405" t="b">
        <f>IF(titanic!$F405&lt;=BX$1,TRUE,FALSE)</f>
        <v>1</v>
      </c>
      <c r="BY405" t="b">
        <f>IF(titanic!$F405&lt;=BY$1,TRUE,FALSE)</f>
        <v>1</v>
      </c>
      <c r="BZ405" t="b">
        <f>IF(titanic!$F405&lt;=BZ$1,TRUE,FALSE)</f>
        <v>1</v>
      </c>
      <c r="CA405" t="b">
        <f>IF(titanic!$F405&lt;=CA$1,TRUE,FALSE)</f>
        <v>1</v>
      </c>
      <c r="CB405" t="b">
        <f>IF(titanic!$F405&lt;=CB$1,TRUE,FALSE)</f>
        <v>1</v>
      </c>
      <c r="CC405" t="b">
        <f>IF(titanic!$F405&lt;=CC$1,TRUE,FALSE)</f>
        <v>1</v>
      </c>
    </row>
    <row r="406" spans="1:81" x14ac:dyDescent="0.35">
      <c r="A406" t="b">
        <f>IF(titanic!$F406&lt;=A$1,TRUE,FALSE)</f>
        <v>0</v>
      </c>
      <c r="B406" t="b">
        <f>IF(titanic!$F406&lt;=B$1,TRUE,FALSE)</f>
        <v>0</v>
      </c>
      <c r="C406" t="b">
        <f>IF(titanic!$F406&lt;=C$1,TRUE,FALSE)</f>
        <v>0</v>
      </c>
      <c r="D406" t="b">
        <f>IF(titanic!$F406&lt;=D$1,TRUE,FALSE)</f>
        <v>0</v>
      </c>
      <c r="E406" t="b">
        <f>IF(titanic!$F406&lt;=E$1,TRUE,FALSE)</f>
        <v>0</v>
      </c>
      <c r="F406" t="b">
        <f>IF(titanic!$F406&lt;=F$1,TRUE,FALSE)</f>
        <v>0</v>
      </c>
      <c r="G406" t="b">
        <f>IF(titanic!$F406&lt;=G$1,TRUE,FALSE)</f>
        <v>0</v>
      </c>
      <c r="H406" t="b">
        <f>IF(titanic!$F406&lt;=H$1,TRUE,FALSE)</f>
        <v>0</v>
      </c>
      <c r="I406" t="b">
        <f>IF(titanic!$F406&lt;=I$1,TRUE,FALSE)</f>
        <v>0</v>
      </c>
      <c r="J406" t="b">
        <f>IF(titanic!$F406&lt;=J$1,TRUE,FALSE)</f>
        <v>0</v>
      </c>
      <c r="K406" t="b">
        <f>IF(titanic!$F406&lt;=K$1,TRUE,FALSE)</f>
        <v>0</v>
      </c>
      <c r="L406" t="b">
        <f>IF(titanic!$F406&lt;=L$1,TRUE,FALSE)</f>
        <v>0</v>
      </c>
      <c r="M406" t="b">
        <f>IF(titanic!$F406&lt;=M$1,TRUE,FALSE)</f>
        <v>0</v>
      </c>
      <c r="N406" t="b">
        <f>IF(titanic!$F406&lt;=N$1,TRUE,FALSE)</f>
        <v>0</v>
      </c>
      <c r="O406" t="b">
        <f>IF(titanic!$F406&lt;=O$1,TRUE,FALSE)</f>
        <v>0</v>
      </c>
      <c r="P406" t="b">
        <f>IF(titanic!$F406&lt;=P$1,TRUE,FALSE)</f>
        <v>0</v>
      </c>
      <c r="Q406" t="b">
        <f>IF(titanic!$F406&lt;=Q$1,TRUE,FALSE)</f>
        <v>0</v>
      </c>
      <c r="R406" t="b">
        <f>IF(titanic!$F406&lt;=R$1,TRUE,FALSE)</f>
        <v>0</v>
      </c>
      <c r="S406" t="b">
        <f>IF(titanic!$F406&lt;=S$1,TRUE,FALSE)</f>
        <v>0</v>
      </c>
      <c r="T406" t="b">
        <f>IF(titanic!$F406&lt;=T$1,TRUE,FALSE)</f>
        <v>0</v>
      </c>
      <c r="U406" t="b">
        <f>IF(titanic!$F406&lt;=U$1,TRUE,FALSE)</f>
        <v>0</v>
      </c>
      <c r="V406" t="b">
        <f>IF(titanic!$F406&lt;=V$1,TRUE,FALSE)</f>
        <v>0</v>
      </c>
      <c r="W406" t="b">
        <f>IF(titanic!$F406&lt;=W$1,TRUE,FALSE)</f>
        <v>0</v>
      </c>
      <c r="X406" t="b">
        <f>IF(titanic!$F406&lt;=X$1,TRUE,FALSE)</f>
        <v>0</v>
      </c>
      <c r="Y406" t="b">
        <f>IF(titanic!$F406&lt;=Y$1,TRUE,FALSE)</f>
        <v>0</v>
      </c>
      <c r="Z406" t="b">
        <f>IF(titanic!$F406&lt;=Z$1,TRUE,FALSE)</f>
        <v>0</v>
      </c>
      <c r="AA406" t="b">
        <f>IF(titanic!$F406&lt;=AA$1,TRUE,FALSE)</f>
        <v>0</v>
      </c>
      <c r="AB406" t="b">
        <f>IF(titanic!$F406&lt;=AB$1,TRUE,FALSE)</f>
        <v>0</v>
      </c>
      <c r="AC406" t="b">
        <f>IF(titanic!$F406&lt;=AC$1,TRUE,FALSE)</f>
        <v>0</v>
      </c>
      <c r="AD406" t="b">
        <f>IF(titanic!$F406&lt;=AD$1,TRUE,FALSE)</f>
        <v>1</v>
      </c>
      <c r="AE406" t="b">
        <f>IF(titanic!$F406&lt;=AE$1,TRUE,FALSE)</f>
        <v>1</v>
      </c>
      <c r="AF406" t="b">
        <f>IF(titanic!$F406&lt;=AF$1,TRUE,FALSE)</f>
        <v>1</v>
      </c>
      <c r="AG406" t="b">
        <f>IF(titanic!$F406&lt;=AG$1,TRUE,FALSE)</f>
        <v>1</v>
      </c>
      <c r="AH406" t="b">
        <f>IF(titanic!$F406&lt;=AH$1,TRUE,FALSE)</f>
        <v>1</v>
      </c>
      <c r="AI406" t="b">
        <f>IF(titanic!$F406&lt;=AI$1,TRUE,FALSE)</f>
        <v>1</v>
      </c>
      <c r="AJ406" t="b">
        <f>IF(titanic!$F406&lt;=AJ$1,TRUE,FALSE)</f>
        <v>1</v>
      </c>
      <c r="AK406" t="b">
        <f>IF(titanic!$F406&lt;=AK$1,TRUE,FALSE)</f>
        <v>1</v>
      </c>
      <c r="AL406" t="b">
        <f>IF(titanic!$F406&lt;=AL$1,TRUE,FALSE)</f>
        <v>1</v>
      </c>
      <c r="AM406" t="b">
        <f>IF(titanic!$F406&lt;=AM$1,TRUE,FALSE)</f>
        <v>1</v>
      </c>
      <c r="AN406" t="b">
        <f>IF(titanic!$F406&lt;=AN$1,TRUE,FALSE)</f>
        <v>1</v>
      </c>
      <c r="AO406" t="b">
        <f>IF(titanic!$F406&lt;=AO$1,TRUE,FALSE)</f>
        <v>1</v>
      </c>
      <c r="AP406" t="b">
        <f>IF(titanic!$F406&lt;=AP$1,TRUE,FALSE)</f>
        <v>1</v>
      </c>
      <c r="AQ406" t="b">
        <f>IF(titanic!$F406&lt;=AQ$1,TRUE,FALSE)</f>
        <v>1</v>
      </c>
      <c r="AR406" t="b">
        <f>IF(titanic!$F406&lt;=AR$1,TRUE,FALSE)</f>
        <v>1</v>
      </c>
      <c r="AS406" t="b">
        <f>IF(titanic!$F406&lt;=AS$1,TRUE,FALSE)</f>
        <v>1</v>
      </c>
      <c r="AT406" t="b">
        <f>IF(titanic!$F406&lt;=AT$1,TRUE,FALSE)</f>
        <v>1</v>
      </c>
      <c r="AU406" t="b">
        <f>IF(titanic!$F406&lt;=AU$1,TRUE,FALSE)</f>
        <v>1</v>
      </c>
      <c r="AV406" t="b">
        <f>IF(titanic!$F406&lt;=AV$1,TRUE,FALSE)</f>
        <v>1</v>
      </c>
      <c r="AW406" t="b">
        <f>IF(titanic!$F406&lt;=AW$1,TRUE,FALSE)</f>
        <v>1</v>
      </c>
      <c r="AX406" t="b">
        <f>IF(titanic!$F406&lt;=AX$1,TRUE,FALSE)</f>
        <v>1</v>
      </c>
      <c r="AY406" t="b">
        <f>IF(titanic!$F406&lt;=AY$1,TRUE,FALSE)</f>
        <v>1</v>
      </c>
      <c r="AZ406" t="b">
        <f>IF(titanic!$F406&lt;=AZ$1,TRUE,FALSE)</f>
        <v>1</v>
      </c>
      <c r="BA406" t="b">
        <f>IF(titanic!$F406&lt;=BA$1,TRUE,FALSE)</f>
        <v>1</v>
      </c>
      <c r="BB406" t="b">
        <f>IF(titanic!$F406&lt;=BB$1,TRUE,FALSE)</f>
        <v>1</v>
      </c>
      <c r="BC406" t="b">
        <f>IF(titanic!$F406&lt;=BC$1,TRUE,FALSE)</f>
        <v>1</v>
      </c>
      <c r="BD406" t="b">
        <f>IF(titanic!$F406&lt;=BD$1,TRUE,FALSE)</f>
        <v>1</v>
      </c>
      <c r="BE406" t="b">
        <f>IF(titanic!$F406&lt;=BE$1,TRUE,FALSE)</f>
        <v>1</v>
      </c>
      <c r="BF406" t="b">
        <f>IF(titanic!$F406&lt;=BF$1,TRUE,FALSE)</f>
        <v>1</v>
      </c>
      <c r="BG406" t="b">
        <f>IF(titanic!$F406&lt;=BG$1,TRUE,FALSE)</f>
        <v>1</v>
      </c>
      <c r="BH406" t="b">
        <f>IF(titanic!$F406&lt;=BH$1,TRUE,FALSE)</f>
        <v>1</v>
      </c>
      <c r="BI406" t="b">
        <f>IF(titanic!$F406&lt;=BI$1,TRUE,FALSE)</f>
        <v>1</v>
      </c>
      <c r="BJ406" t="b">
        <f>IF(titanic!$F406&lt;=BJ$1,TRUE,FALSE)</f>
        <v>1</v>
      </c>
      <c r="BK406" t="b">
        <f>IF(titanic!$F406&lt;=BK$1,TRUE,FALSE)</f>
        <v>1</v>
      </c>
      <c r="BL406" t="b">
        <f>IF(titanic!$F406&lt;=BL$1,TRUE,FALSE)</f>
        <v>1</v>
      </c>
      <c r="BM406" t="b">
        <f>IF(titanic!$F406&lt;=BM$1,TRUE,FALSE)</f>
        <v>1</v>
      </c>
      <c r="BN406" t="b">
        <f>IF(titanic!$F406&lt;=BN$1,TRUE,FALSE)</f>
        <v>1</v>
      </c>
      <c r="BO406" t="b">
        <f>IF(titanic!$F406&lt;=BO$1,TRUE,FALSE)</f>
        <v>1</v>
      </c>
      <c r="BP406" t="b">
        <f>IF(titanic!$F406&lt;=BP$1,TRUE,FALSE)</f>
        <v>1</v>
      </c>
      <c r="BQ406" t="b">
        <f>IF(titanic!$F406&lt;=BQ$1,TRUE,FALSE)</f>
        <v>1</v>
      </c>
      <c r="BR406" t="b">
        <f>IF(titanic!$F406&lt;=BR$1,TRUE,FALSE)</f>
        <v>1</v>
      </c>
      <c r="BS406" t="b">
        <f>IF(titanic!$F406&lt;=BS$1,TRUE,FALSE)</f>
        <v>1</v>
      </c>
      <c r="BT406" t="b">
        <f>IF(titanic!$F406&lt;=BT$1,TRUE,FALSE)</f>
        <v>1</v>
      </c>
      <c r="BU406" t="b">
        <f>IF(titanic!$F406&lt;=BU$1,TRUE,FALSE)</f>
        <v>1</v>
      </c>
      <c r="BV406" t="b">
        <f>IF(titanic!$F406&lt;=BV$1,TRUE,FALSE)</f>
        <v>1</v>
      </c>
      <c r="BW406" t="b">
        <f>IF(titanic!$F406&lt;=BW$1,TRUE,FALSE)</f>
        <v>1</v>
      </c>
      <c r="BX406" t="b">
        <f>IF(titanic!$F406&lt;=BX$1,TRUE,FALSE)</f>
        <v>1</v>
      </c>
      <c r="BY406" t="b">
        <f>IF(titanic!$F406&lt;=BY$1,TRUE,FALSE)</f>
        <v>1</v>
      </c>
      <c r="BZ406" t="b">
        <f>IF(titanic!$F406&lt;=BZ$1,TRUE,FALSE)</f>
        <v>1</v>
      </c>
      <c r="CA406" t="b">
        <f>IF(titanic!$F406&lt;=CA$1,TRUE,FALSE)</f>
        <v>1</v>
      </c>
      <c r="CB406" t="b">
        <f>IF(titanic!$F406&lt;=CB$1,TRUE,FALSE)</f>
        <v>1</v>
      </c>
      <c r="CC406" t="b">
        <f>IF(titanic!$F406&lt;=CC$1,TRUE,FALSE)</f>
        <v>1</v>
      </c>
    </row>
    <row r="407" spans="1:81" x14ac:dyDescent="0.35">
      <c r="A407" t="b">
        <f>IF(titanic!$F407&lt;=A$1,TRUE,FALSE)</f>
        <v>0</v>
      </c>
      <c r="B407" t="b">
        <f>IF(titanic!$F407&lt;=B$1,TRUE,FALSE)</f>
        <v>0</v>
      </c>
      <c r="C407" t="b">
        <f>IF(titanic!$F407&lt;=C$1,TRUE,FALSE)</f>
        <v>0</v>
      </c>
      <c r="D407" t="b">
        <f>IF(titanic!$F407&lt;=D$1,TRUE,FALSE)</f>
        <v>0</v>
      </c>
      <c r="E407" t="b">
        <f>IF(titanic!$F407&lt;=E$1,TRUE,FALSE)</f>
        <v>0</v>
      </c>
      <c r="F407" t="b">
        <f>IF(titanic!$F407&lt;=F$1,TRUE,FALSE)</f>
        <v>0</v>
      </c>
      <c r="G407" t="b">
        <f>IF(titanic!$F407&lt;=G$1,TRUE,FALSE)</f>
        <v>0</v>
      </c>
      <c r="H407" t="b">
        <f>IF(titanic!$F407&lt;=H$1,TRUE,FALSE)</f>
        <v>0</v>
      </c>
      <c r="I407" t="b">
        <f>IF(titanic!$F407&lt;=I$1,TRUE,FALSE)</f>
        <v>0</v>
      </c>
      <c r="J407" t="b">
        <f>IF(titanic!$F407&lt;=J$1,TRUE,FALSE)</f>
        <v>0</v>
      </c>
      <c r="K407" t="b">
        <f>IF(titanic!$F407&lt;=K$1,TRUE,FALSE)</f>
        <v>0</v>
      </c>
      <c r="L407" t="b">
        <f>IF(titanic!$F407&lt;=L$1,TRUE,FALSE)</f>
        <v>0</v>
      </c>
      <c r="M407" t="b">
        <f>IF(titanic!$F407&lt;=M$1,TRUE,FALSE)</f>
        <v>0</v>
      </c>
      <c r="N407" t="b">
        <f>IF(titanic!$F407&lt;=N$1,TRUE,FALSE)</f>
        <v>0</v>
      </c>
      <c r="O407" t="b">
        <f>IF(titanic!$F407&lt;=O$1,TRUE,FALSE)</f>
        <v>0</v>
      </c>
      <c r="P407" t="b">
        <f>IF(titanic!$F407&lt;=P$1,TRUE,FALSE)</f>
        <v>0</v>
      </c>
      <c r="Q407" t="b">
        <f>IF(titanic!$F407&lt;=Q$1,TRUE,FALSE)</f>
        <v>0</v>
      </c>
      <c r="R407" t="b">
        <f>IF(titanic!$F407&lt;=R$1,TRUE,FALSE)</f>
        <v>0</v>
      </c>
      <c r="S407" t="b">
        <f>IF(titanic!$F407&lt;=S$1,TRUE,FALSE)</f>
        <v>0</v>
      </c>
      <c r="T407" t="b">
        <f>IF(titanic!$F407&lt;=T$1,TRUE,FALSE)</f>
        <v>0</v>
      </c>
      <c r="U407" t="b">
        <f>IF(titanic!$F407&lt;=U$1,TRUE,FALSE)</f>
        <v>0</v>
      </c>
      <c r="V407" t="b">
        <f>IF(titanic!$F407&lt;=V$1,TRUE,FALSE)</f>
        <v>0</v>
      </c>
      <c r="W407" t="b">
        <f>IF(titanic!$F407&lt;=W$1,TRUE,FALSE)</f>
        <v>0</v>
      </c>
      <c r="X407" t="b">
        <f>IF(titanic!$F407&lt;=X$1,TRUE,FALSE)</f>
        <v>0</v>
      </c>
      <c r="Y407" t="b">
        <f>IF(titanic!$F407&lt;=Y$1,TRUE,FALSE)</f>
        <v>0</v>
      </c>
      <c r="Z407" t="b">
        <f>IF(titanic!$F407&lt;=Z$1,TRUE,FALSE)</f>
        <v>0</v>
      </c>
      <c r="AA407" t="b">
        <f>IF(titanic!$F407&lt;=AA$1,TRUE,FALSE)</f>
        <v>0</v>
      </c>
      <c r="AB407" t="b">
        <f>IF(titanic!$F407&lt;=AB$1,TRUE,FALSE)</f>
        <v>0</v>
      </c>
      <c r="AC407" t="b">
        <f>IF(titanic!$F407&lt;=AC$1,TRUE,FALSE)</f>
        <v>0</v>
      </c>
      <c r="AD407" t="b">
        <f>IF(titanic!$F407&lt;=AD$1,TRUE,FALSE)</f>
        <v>1</v>
      </c>
      <c r="AE407" t="b">
        <f>IF(titanic!$F407&lt;=AE$1,TRUE,FALSE)</f>
        <v>1</v>
      </c>
      <c r="AF407" t="b">
        <f>IF(titanic!$F407&lt;=AF$1,TRUE,FALSE)</f>
        <v>1</v>
      </c>
      <c r="AG407" t="b">
        <f>IF(titanic!$F407&lt;=AG$1,TRUE,FALSE)</f>
        <v>1</v>
      </c>
      <c r="AH407" t="b">
        <f>IF(titanic!$F407&lt;=AH$1,TRUE,FALSE)</f>
        <v>1</v>
      </c>
      <c r="AI407" t="b">
        <f>IF(titanic!$F407&lt;=AI$1,TRUE,FALSE)</f>
        <v>1</v>
      </c>
      <c r="AJ407" t="b">
        <f>IF(titanic!$F407&lt;=AJ$1,TRUE,FALSE)</f>
        <v>1</v>
      </c>
      <c r="AK407" t="b">
        <f>IF(titanic!$F407&lt;=AK$1,TRUE,FALSE)</f>
        <v>1</v>
      </c>
      <c r="AL407" t="b">
        <f>IF(titanic!$F407&lt;=AL$1,TRUE,FALSE)</f>
        <v>1</v>
      </c>
      <c r="AM407" t="b">
        <f>IF(titanic!$F407&lt;=AM$1,TRUE,FALSE)</f>
        <v>1</v>
      </c>
      <c r="AN407" t="b">
        <f>IF(titanic!$F407&lt;=AN$1,TRUE,FALSE)</f>
        <v>1</v>
      </c>
      <c r="AO407" t="b">
        <f>IF(titanic!$F407&lt;=AO$1,TRUE,FALSE)</f>
        <v>1</v>
      </c>
      <c r="AP407" t="b">
        <f>IF(titanic!$F407&lt;=AP$1,TRUE,FALSE)</f>
        <v>1</v>
      </c>
      <c r="AQ407" t="b">
        <f>IF(titanic!$F407&lt;=AQ$1,TRUE,FALSE)</f>
        <v>1</v>
      </c>
      <c r="AR407" t="b">
        <f>IF(titanic!$F407&lt;=AR$1,TRUE,FALSE)</f>
        <v>1</v>
      </c>
      <c r="AS407" t="b">
        <f>IF(titanic!$F407&lt;=AS$1,TRUE,FALSE)</f>
        <v>1</v>
      </c>
      <c r="AT407" t="b">
        <f>IF(titanic!$F407&lt;=AT$1,TRUE,FALSE)</f>
        <v>1</v>
      </c>
      <c r="AU407" t="b">
        <f>IF(titanic!$F407&lt;=AU$1,TRUE,FALSE)</f>
        <v>1</v>
      </c>
      <c r="AV407" t="b">
        <f>IF(titanic!$F407&lt;=AV$1,TRUE,FALSE)</f>
        <v>1</v>
      </c>
      <c r="AW407" t="b">
        <f>IF(titanic!$F407&lt;=AW$1,TRUE,FALSE)</f>
        <v>1</v>
      </c>
      <c r="AX407" t="b">
        <f>IF(titanic!$F407&lt;=AX$1,TRUE,FALSE)</f>
        <v>1</v>
      </c>
      <c r="AY407" t="b">
        <f>IF(titanic!$F407&lt;=AY$1,TRUE,FALSE)</f>
        <v>1</v>
      </c>
      <c r="AZ407" t="b">
        <f>IF(titanic!$F407&lt;=AZ$1,TRUE,FALSE)</f>
        <v>1</v>
      </c>
      <c r="BA407" t="b">
        <f>IF(titanic!$F407&lt;=BA$1,TRUE,FALSE)</f>
        <v>1</v>
      </c>
      <c r="BB407" t="b">
        <f>IF(titanic!$F407&lt;=BB$1,TRUE,FALSE)</f>
        <v>1</v>
      </c>
      <c r="BC407" t="b">
        <f>IF(titanic!$F407&lt;=BC$1,TRUE,FALSE)</f>
        <v>1</v>
      </c>
      <c r="BD407" t="b">
        <f>IF(titanic!$F407&lt;=BD$1,TRUE,FALSE)</f>
        <v>1</v>
      </c>
      <c r="BE407" t="b">
        <f>IF(titanic!$F407&lt;=BE$1,TRUE,FALSE)</f>
        <v>1</v>
      </c>
      <c r="BF407" t="b">
        <f>IF(titanic!$F407&lt;=BF$1,TRUE,FALSE)</f>
        <v>1</v>
      </c>
      <c r="BG407" t="b">
        <f>IF(titanic!$F407&lt;=BG$1,TRUE,FALSE)</f>
        <v>1</v>
      </c>
      <c r="BH407" t="b">
        <f>IF(titanic!$F407&lt;=BH$1,TRUE,FALSE)</f>
        <v>1</v>
      </c>
      <c r="BI407" t="b">
        <f>IF(titanic!$F407&lt;=BI$1,TRUE,FALSE)</f>
        <v>1</v>
      </c>
      <c r="BJ407" t="b">
        <f>IF(titanic!$F407&lt;=BJ$1,TRUE,FALSE)</f>
        <v>1</v>
      </c>
      <c r="BK407" t="b">
        <f>IF(titanic!$F407&lt;=BK$1,TRUE,FALSE)</f>
        <v>1</v>
      </c>
      <c r="BL407" t="b">
        <f>IF(titanic!$F407&lt;=BL$1,TRUE,FALSE)</f>
        <v>1</v>
      </c>
      <c r="BM407" t="b">
        <f>IF(titanic!$F407&lt;=BM$1,TRUE,FALSE)</f>
        <v>1</v>
      </c>
      <c r="BN407" t="b">
        <f>IF(titanic!$F407&lt;=BN$1,TRUE,FALSE)</f>
        <v>1</v>
      </c>
      <c r="BO407" t="b">
        <f>IF(titanic!$F407&lt;=BO$1,TRUE,FALSE)</f>
        <v>1</v>
      </c>
      <c r="BP407" t="b">
        <f>IF(titanic!$F407&lt;=BP$1,TRUE,FALSE)</f>
        <v>1</v>
      </c>
      <c r="BQ407" t="b">
        <f>IF(titanic!$F407&lt;=BQ$1,TRUE,FALSE)</f>
        <v>1</v>
      </c>
      <c r="BR407" t="b">
        <f>IF(titanic!$F407&lt;=BR$1,TRUE,FALSE)</f>
        <v>1</v>
      </c>
      <c r="BS407" t="b">
        <f>IF(titanic!$F407&lt;=BS$1,TRUE,FALSE)</f>
        <v>1</v>
      </c>
      <c r="BT407" t="b">
        <f>IF(titanic!$F407&lt;=BT$1,TRUE,FALSE)</f>
        <v>1</v>
      </c>
      <c r="BU407" t="b">
        <f>IF(titanic!$F407&lt;=BU$1,TRUE,FALSE)</f>
        <v>1</v>
      </c>
      <c r="BV407" t="b">
        <f>IF(titanic!$F407&lt;=BV$1,TRUE,FALSE)</f>
        <v>1</v>
      </c>
      <c r="BW407" t="b">
        <f>IF(titanic!$F407&lt;=BW$1,TRUE,FALSE)</f>
        <v>1</v>
      </c>
      <c r="BX407" t="b">
        <f>IF(titanic!$F407&lt;=BX$1,TRUE,FALSE)</f>
        <v>1</v>
      </c>
      <c r="BY407" t="b">
        <f>IF(titanic!$F407&lt;=BY$1,TRUE,FALSE)</f>
        <v>1</v>
      </c>
      <c r="BZ407" t="b">
        <f>IF(titanic!$F407&lt;=BZ$1,TRUE,FALSE)</f>
        <v>1</v>
      </c>
      <c r="CA407" t="b">
        <f>IF(titanic!$F407&lt;=CA$1,TRUE,FALSE)</f>
        <v>1</v>
      </c>
      <c r="CB407" t="b">
        <f>IF(titanic!$F407&lt;=CB$1,TRUE,FALSE)</f>
        <v>1</v>
      </c>
      <c r="CC407" t="b">
        <f>IF(titanic!$F407&lt;=CC$1,TRUE,FALSE)</f>
        <v>1</v>
      </c>
    </row>
    <row r="408" spans="1:81" x14ac:dyDescent="0.35">
      <c r="A408" t="b">
        <f>IF(titanic!$F408&lt;=A$1,TRUE,FALSE)</f>
        <v>0</v>
      </c>
      <c r="B408" t="b">
        <f>IF(titanic!$F408&lt;=B$1,TRUE,FALSE)</f>
        <v>0</v>
      </c>
      <c r="C408" t="b">
        <f>IF(titanic!$F408&lt;=C$1,TRUE,FALSE)</f>
        <v>0</v>
      </c>
      <c r="D408" t="b">
        <f>IF(titanic!$F408&lt;=D$1,TRUE,FALSE)</f>
        <v>0</v>
      </c>
      <c r="E408" t="b">
        <f>IF(titanic!$F408&lt;=E$1,TRUE,FALSE)</f>
        <v>0</v>
      </c>
      <c r="F408" t="b">
        <f>IF(titanic!$F408&lt;=F$1,TRUE,FALSE)</f>
        <v>0</v>
      </c>
      <c r="G408" t="b">
        <f>IF(titanic!$F408&lt;=G$1,TRUE,FALSE)</f>
        <v>0</v>
      </c>
      <c r="H408" t="b">
        <f>IF(titanic!$F408&lt;=H$1,TRUE,FALSE)</f>
        <v>0</v>
      </c>
      <c r="I408" t="b">
        <f>IF(titanic!$F408&lt;=I$1,TRUE,FALSE)</f>
        <v>0</v>
      </c>
      <c r="J408" t="b">
        <f>IF(titanic!$F408&lt;=J$1,TRUE,FALSE)</f>
        <v>0</v>
      </c>
      <c r="K408" t="b">
        <f>IF(titanic!$F408&lt;=K$1,TRUE,FALSE)</f>
        <v>0</v>
      </c>
      <c r="L408" t="b">
        <f>IF(titanic!$F408&lt;=L$1,TRUE,FALSE)</f>
        <v>0</v>
      </c>
      <c r="M408" t="b">
        <f>IF(titanic!$F408&lt;=M$1,TRUE,FALSE)</f>
        <v>0</v>
      </c>
      <c r="N408" t="b">
        <f>IF(titanic!$F408&lt;=N$1,TRUE,FALSE)</f>
        <v>0</v>
      </c>
      <c r="O408" t="b">
        <f>IF(titanic!$F408&lt;=O$1,TRUE,FALSE)</f>
        <v>0</v>
      </c>
      <c r="P408" t="b">
        <f>IF(titanic!$F408&lt;=P$1,TRUE,FALSE)</f>
        <v>0</v>
      </c>
      <c r="Q408" t="b">
        <f>IF(titanic!$F408&lt;=Q$1,TRUE,FALSE)</f>
        <v>0</v>
      </c>
      <c r="R408" t="b">
        <f>IF(titanic!$F408&lt;=R$1,TRUE,FALSE)</f>
        <v>0</v>
      </c>
      <c r="S408" t="b">
        <f>IF(titanic!$F408&lt;=S$1,TRUE,FALSE)</f>
        <v>0</v>
      </c>
      <c r="T408" t="b">
        <f>IF(titanic!$F408&lt;=T$1,TRUE,FALSE)</f>
        <v>0</v>
      </c>
      <c r="U408" t="b">
        <f>IF(titanic!$F408&lt;=U$1,TRUE,FALSE)</f>
        <v>0</v>
      </c>
      <c r="V408" t="b">
        <f>IF(titanic!$F408&lt;=V$1,TRUE,FALSE)</f>
        <v>0</v>
      </c>
      <c r="W408" t="b">
        <f>IF(titanic!$F408&lt;=W$1,TRUE,FALSE)</f>
        <v>0</v>
      </c>
      <c r="X408" t="b">
        <f>IF(titanic!$F408&lt;=X$1,TRUE,FALSE)</f>
        <v>0</v>
      </c>
      <c r="Y408" t="b">
        <f>IF(titanic!$F408&lt;=Y$1,TRUE,FALSE)</f>
        <v>0</v>
      </c>
      <c r="Z408" t="b">
        <f>IF(titanic!$F408&lt;=Z$1,TRUE,FALSE)</f>
        <v>0</v>
      </c>
      <c r="AA408" t="b">
        <f>IF(titanic!$F408&lt;=AA$1,TRUE,FALSE)</f>
        <v>0</v>
      </c>
      <c r="AB408" t="b">
        <f>IF(titanic!$F408&lt;=AB$1,TRUE,FALSE)</f>
        <v>0</v>
      </c>
      <c r="AC408" t="b">
        <f>IF(titanic!$F408&lt;=AC$1,TRUE,FALSE)</f>
        <v>0</v>
      </c>
      <c r="AD408" t="b">
        <f>IF(titanic!$F408&lt;=AD$1,TRUE,FALSE)</f>
        <v>1</v>
      </c>
      <c r="AE408" t="b">
        <f>IF(titanic!$F408&lt;=AE$1,TRUE,FALSE)</f>
        <v>1</v>
      </c>
      <c r="AF408" t="b">
        <f>IF(titanic!$F408&lt;=AF$1,TRUE,FALSE)</f>
        <v>1</v>
      </c>
      <c r="AG408" t="b">
        <f>IF(titanic!$F408&lt;=AG$1,TRUE,FALSE)</f>
        <v>1</v>
      </c>
      <c r="AH408" t="b">
        <f>IF(titanic!$F408&lt;=AH$1,TRUE,FALSE)</f>
        <v>1</v>
      </c>
      <c r="AI408" t="b">
        <f>IF(titanic!$F408&lt;=AI$1,TRUE,FALSE)</f>
        <v>1</v>
      </c>
      <c r="AJ408" t="b">
        <f>IF(titanic!$F408&lt;=AJ$1,TRUE,FALSE)</f>
        <v>1</v>
      </c>
      <c r="AK408" t="b">
        <f>IF(titanic!$F408&lt;=AK$1,TRUE,FALSE)</f>
        <v>1</v>
      </c>
      <c r="AL408" t="b">
        <f>IF(titanic!$F408&lt;=AL$1,TRUE,FALSE)</f>
        <v>1</v>
      </c>
      <c r="AM408" t="b">
        <f>IF(titanic!$F408&lt;=AM$1,TRUE,FALSE)</f>
        <v>1</v>
      </c>
      <c r="AN408" t="b">
        <f>IF(titanic!$F408&lt;=AN$1,TRUE,FALSE)</f>
        <v>1</v>
      </c>
      <c r="AO408" t="b">
        <f>IF(titanic!$F408&lt;=AO$1,TRUE,FALSE)</f>
        <v>1</v>
      </c>
      <c r="AP408" t="b">
        <f>IF(titanic!$F408&lt;=AP$1,TRUE,FALSE)</f>
        <v>1</v>
      </c>
      <c r="AQ408" t="b">
        <f>IF(titanic!$F408&lt;=AQ$1,TRUE,FALSE)</f>
        <v>1</v>
      </c>
      <c r="AR408" t="b">
        <f>IF(titanic!$F408&lt;=AR$1,TRUE,FALSE)</f>
        <v>1</v>
      </c>
      <c r="AS408" t="b">
        <f>IF(titanic!$F408&lt;=AS$1,TRUE,FALSE)</f>
        <v>1</v>
      </c>
      <c r="AT408" t="b">
        <f>IF(titanic!$F408&lt;=AT$1,TRUE,FALSE)</f>
        <v>1</v>
      </c>
      <c r="AU408" t="b">
        <f>IF(titanic!$F408&lt;=AU$1,TRUE,FALSE)</f>
        <v>1</v>
      </c>
      <c r="AV408" t="b">
        <f>IF(titanic!$F408&lt;=AV$1,TRUE,FALSE)</f>
        <v>1</v>
      </c>
      <c r="AW408" t="b">
        <f>IF(titanic!$F408&lt;=AW$1,TRUE,FALSE)</f>
        <v>1</v>
      </c>
      <c r="AX408" t="b">
        <f>IF(titanic!$F408&lt;=AX$1,TRUE,FALSE)</f>
        <v>1</v>
      </c>
      <c r="AY408" t="b">
        <f>IF(titanic!$F408&lt;=AY$1,TRUE,FALSE)</f>
        <v>1</v>
      </c>
      <c r="AZ408" t="b">
        <f>IF(titanic!$F408&lt;=AZ$1,TRUE,FALSE)</f>
        <v>1</v>
      </c>
      <c r="BA408" t="b">
        <f>IF(titanic!$F408&lt;=BA$1,TRUE,FALSE)</f>
        <v>1</v>
      </c>
      <c r="BB408" t="b">
        <f>IF(titanic!$F408&lt;=BB$1,TRUE,FALSE)</f>
        <v>1</v>
      </c>
      <c r="BC408" t="b">
        <f>IF(titanic!$F408&lt;=BC$1,TRUE,FALSE)</f>
        <v>1</v>
      </c>
      <c r="BD408" t="b">
        <f>IF(titanic!$F408&lt;=BD$1,TRUE,FALSE)</f>
        <v>1</v>
      </c>
      <c r="BE408" t="b">
        <f>IF(titanic!$F408&lt;=BE$1,TRUE,FALSE)</f>
        <v>1</v>
      </c>
      <c r="BF408" t="b">
        <f>IF(titanic!$F408&lt;=BF$1,TRUE,FALSE)</f>
        <v>1</v>
      </c>
      <c r="BG408" t="b">
        <f>IF(titanic!$F408&lt;=BG$1,TRUE,FALSE)</f>
        <v>1</v>
      </c>
      <c r="BH408" t="b">
        <f>IF(titanic!$F408&lt;=BH$1,TRUE,FALSE)</f>
        <v>1</v>
      </c>
      <c r="BI408" t="b">
        <f>IF(titanic!$F408&lt;=BI$1,TRUE,FALSE)</f>
        <v>1</v>
      </c>
      <c r="BJ408" t="b">
        <f>IF(titanic!$F408&lt;=BJ$1,TRUE,FALSE)</f>
        <v>1</v>
      </c>
      <c r="BK408" t="b">
        <f>IF(titanic!$F408&lt;=BK$1,TRUE,FALSE)</f>
        <v>1</v>
      </c>
      <c r="BL408" t="b">
        <f>IF(titanic!$F408&lt;=BL$1,TRUE,FALSE)</f>
        <v>1</v>
      </c>
      <c r="BM408" t="b">
        <f>IF(titanic!$F408&lt;=BM$1,TRUE,FALSE)</f>
        <v>1</v>
      </c>
      <c r="BN408" t="b">
        <f>IF(titanic!$F408&lt;=BN$1,TRUE,FALSE)</f>
        <v>1</v>
      </c>
      <c r="BO408" t="b">
        <f>IF(titanic!$F408&lt;=BO$1,TRUE,FALSE)</f>
        <v>1</v>
      </c>
      <c r="BP408" t="b">
        <f>IF(titanic!$F408&lt;=BP$1,TRUE,FALSE)</f>
        <v>1</v>
      </c>
      <c r="BQ408" t="b">
        <f>IF(titanic!$F408&lt;=BQ$1,TRUE,FALSE)</f>
        <v>1</v>
      </c>
      <c r="BR408" t="b">
        <f>IF(titanic!$F408&lt;=BR$1,TRUE,FALSE)</f>
        <v>1</v>
      </c>
      <c r="BS408" t="b">
        <f>IF(titanic!$F408&lt;=BS$1,TRUE,FALSE)</f>
        <v>1</v>
      </c>
      <c r="BT408" t="b">
        <f>IF(titanic!$F408&lt;=BT$1,TRUE,FALSE)</f>
        <v>1</v>
      </c>
      <c r="BU408" t="b">
        <f>IF(titanic!$F408&lt;=BU$1,TRUE,FALSE)</f>
        <v>1</v>
      </c>
      <c r="BV408" t="b">
        <f>IF(titanic!$F408&lt;=BV$1,TRUE,FALSE)</f>
        <v>1</v>
      </c>
      <c r="BW408" t="b">
        <f>IF(titanic!$F408&lt;=BW$1,TRUE,FALSE)</f>
        <v>1</v>
      </c>
      <c r="BX408" t="b">
        <f>IF(titanic!$F408&lt;=BX$1,TRUE,FALSE)</f>
        <v>1</v>
      </c>
      <c r="BY408" t="b">
        <f>IF(titanic!$F408&lt;=BY$1,TRUE,FALSE)</f>
        <v>1</v>
      </c>
      <c r="BZ408" t="b">
        <f>IF(titanic!$F408&lt;=BZ$1,TRUE,FALSE)</f>
        <v>1</v>
      </c>
      <c r="CA408" t="b">
        <f>IF(titanic!$F408&lt;=CA$1,TRUE,FALSE)</f>
        <v>1</v>
      </c>
      <c r="CB408" t="b">
        <f>IF(titanic!$F408&lt;=CB$1,TRUE,FALSE)</f>
        <v>1</v>
      </c>
      <c r="CC408" t="b">
        <f>IF(titanic!$F408&lt;=CC$1,TRUE,FALSE)</f>
        <v>1</v>
      </c>
    </row>
    <row r="409" spans="1:81" x14ac:dyDescent="0.35">
      <c r="A409" t="b">
        <f>IF(titanic!$F409&lt;=A$1,TRUE,FALSE)</f>
        <v>0</v>
      </c>
      <c r="B409" t="b">
        <f>IF(titanic!$F409&lt;=B$1,TRUE,FALSE)</f>
        <v>0</v>
      </c>
      <c r="C409" t="b">
        <f>IF(titanic!$F409&lt;=C$1,TRUE,FALSE)</f>
        <v>0</v>
      </c>
      <c r="D409" t="b">
        <f>IF(titanic!$F409&lt;=D$1,TRUE,FALSE)</f>
        <v>0</v>
      </c>
      <c r="E409" t="b">
        <f>IF(titanic!$F409&lt;=E$1,TRUE,FALSE)</f>
        <v>0</v>
      </c>
      <c r="F409" t="b">
        <f>IF(titanic!$F409&lt;=F$1,TRUE,FALSE)</f>
        <v>0</v>
      </c>
      <c r="G409" t="b">
        <f>IF(titanic!$F409&lt;=G$1,TRUE,FALSE)</f>
        <v>0</v>
      </c>
      <c r="H409" t="b">
        <f>IF(titanic!$F409&lt;=H$1,TRUE,FALSE)</f>
        <v>0</v>
      </c>
      <c r="I409" t="b">
        <f>IF(titanic!$F409&lt;=I$1,TRUE,FALSE)</f>
        <v>0</v>
      </c>
      <c r="J409" t="b">
        <f>IF(titanic!$F409&lt;=J$1,TRUE,FALSE)</f>
        <v>0</v>
      </c>
      <c r="K409" t="b">
        <f>IF(titanic!$F409&lt;=K$1,TRUE,FALSE)</f>
        <v>0</v>
      </c>
      <c r="L409" t="b">
        <f>IF(titanic!$F409&lt;=L$1,TRUE,FALSE)</f>
        <v>0</v>
      </c>
      <c r="M409" t="b">
        <f>IF(titanic!$F409&lt;=M$1,TRUE,FALSE)</f>
        <v>0</v>
      </c>
      <c r="N409" t="b">
        <f>IF(titanic!$F409&lt;=N$1,TRUE,FALSE)</f>
        <v>0</v>
      </c>
      <c r="O409" t="b">
        <f>IF(titanic!$F409&lt;=O$1,TRUE,FALSE)</f>
        <v>0</v>
      </c>
      <c r="P409" t="b">
        <f>IF(titanic!$F409&lt;=P$1,TRUE,FALSE)</f>
        <v>0</v>
      </c>
      <c r="Q409" t="b">
        <f>IF(titanic!$F409&lt;=Q$1,TRUE,FALSE)</f>
        <v>0</v>
      </c>
      <c r="R409" t="b">
        <f>IF(titanic!$F409&lt;=R$1,TRUE,FALSE)</f>
        <v>0</v>
      </c>
      <c r="S409" t="b">
        <f>IF(titanic!$F409&lt;=S$1,TRUE,FALSE)</f>
        <v>0</v>
      </c>
      <c r="T409" t="b">
        <f>IF(titanic!$F409&lt;=T$1,TRUE,FALSE)</f>
        <v>0</v>
      </c>
      <c r="U409" t="b">
        <f>IF(titanic!$F409&lt;=U$1,TRUE,FALSE)</f>
        <v>0</v>
      </c>
      <c r="V409" t="b">
        <f>IF(titanic!$F409&lt;=V$1,TRUE,FALSE)</f>
        <v>0</v>
      </c>
      <c r="W409" t="b">
        <f>IF(titanic!$F409&lt;=W$1,TRUE,FALSE)</f>
        <v>0</v>
      </c>
      <c r="X409" t="b">
        <f>IF(titanic!$F409&lt;=X$1,TRUE,FALSE)</f>
        <v>0</v>
      </c>
      <c r="Y409" t="b">
        <f>IF(titanic!$F409&lt;=Y$1,TRUE,FALSE)</f>
        <v>0</v>
      </c>
      <c r="Z409" t="b">
        <f>IF(titanic!$F409&lt;=Z$1,TRUE,FALSE)</f>
        <v>0</v>
      </c>
      <c r="AA409" t="b">
        <f>IF(titanic!$F409&lt;=AA$1,TRUE,FALSE)</f>
        <v>0</v>
      </c>
      <c r="AB409" t="b">
        <f>IF(titanic!$F409&lt;=AB$1,TRUE,FALSE)</f>
        <v>0</v>
      </c>
      <c r="AC409" t="b">
        <f>IF(titanic!$F409&lt;=AC$1,TRUE,FALSE)</f>
        <v>0</v>
      </c>
      <c r="AD409" t="b">
        <f>IF(titanic!$F409&lt;=AD$1,TRUE,FALSE)</f>
        <v>1</v>
      </c>
      <c r="AE409" t="b">
        <f>IF(titanic!$F409&lt;=AE$1,TRUE,FALSE)</f>
        <v>1</v>
      </c>
      <c r="AF409" t="b">
        <f>IF(titanic!$F409&lt;=AF$1,TRUE,FALSE)</f>
        <v>1</v>
      </c>
      <c r="AG409" t="b">
        <f>IF(titanic!$F409&lt;=AG$1,TRUE,FALSE)</f>
        <v>1</v>
      </c>
      <c r="AH409" t="b">
        <f>IF(titanic!$F409&lt;=AH$1,TRUE,FALSE)</f>
        <v>1</v>
      </c>
      <c r="AI409" t="b">
        <f>IF(titanic!$F409&lt;=AI$1,TRUE,FALSE)</f>
        <v>1</v>
      </c>
      <c r="AJ409" t="b">
        <f>IF(titanic!$F409&lt;=AJ$1,TRUE,FALSE)</f>
        <v>1</v>
      </c>
      <c r="AK409" t="b">
        <f>IF(titanic!$F409&lt;=AK$1,TRUE,FALSE)</f>
        <v>1</v>
      </c>
      <c r="AL409" t="b">
        <f>IF(titanic!$F409&lt;=AL$1,TRUE,FALSE)</f>
        <v>1</v>
      </c>
      <c r="AM409" t="b">
        <f>IF(titanic!$F409&lt;=AM$1,TRUE,FALSE)</f>
        <v>1</v>
      </c>
      <c r="AN409" t="b">
        <f>IF(titanic!$F409&lt;=AN$1,TRUE,FALSE)</f>
        <v>1</v>
      </c>
      <c r="AO409" t="b">
        <f>IF(titanic!$F409&lt;=AO$1,TRUE,FALSE)</f>
        <v>1</v>
      </c>
      <c r="AP409" t="b">
        <f>IF(titanic!$F409&lt;=AP$1,TRUE,FALSE)</f>
        <v>1</v>
      </c>
      <c r="AQ409" t="b">
        <f>IF(titanic!$F409&lt;=AQ$1,TRUE,FALSE)</f>
        <v>1</v>
      </c>
      <c r="AR409" t="b">
        <f>IF(titanic!$F409&lt;=AR$1,TRUE,FALSE)</f>
        <v>1</v>
      </c>
      <c r="AS409" t="b">
        <f>IF(titanic!$F409&lt;=AS$1,TRUE,FALSE)</f>
        <v>1</v>
      </c>
      <c r="AT409" t="b">
        <f>IF(titanic!$F409&lt;=AT$1,TRUE,FALSE)</f>
        <v>1</v>
      </c>
      <c r="AU409" t="b">
        <f>IF(titanic!$F409&lt;=AU$1,TRUE,FALSE)</f>
        <v>1</v>
      </c>
      <c r="AV409" t="b">
        <f>IF(titanic!$F409&lt;=AV$1,TRUE,FALSE)</f>
        <v>1</v>
      </c>
      <c r="AW409" t="b">
        <f>IF(titanic!$F409&lt;=AW$1,TRUE,FALSE)</f>
        <v>1</v>
      </c>
      <c r="AX409" t="b">
        <f>IF(titanic!$F409&lt;=AX$1,TRUE,FALSE)</f>
        <v>1</v>
      </c>
      <c r="AY409" t="b">
        <f>IF(titanic!$F409&lt;=AY$1,TRUE,FALSE)</f>
        <v>1</v>
      </c>
      <c r="AZ409" t="b">
        <f>IF(titanic!$F409&lt;=AZ$1,TRUE,FALSE)</f>
        <v>1</v>
      </c>
      <c r="BA409" t="b">
        <f>IF(titanic!$F409&lt;=BA$1,TRUE,FALSE)</f>
        <v>1</v>
      </c>
      <c r="BB409" t="b">
        <f>IF(titanic!$F409&lt;=BB$1,TRUE,FALSE)</f>
        <v>1</v>
      </c>
      <c r="BC409" t="b">
        <f>IF(titanic!$F409&lt;=BC$1,TRUE,FALSE)</f>
        <v>1</v>
      </c>
      <c r="BD409" t="b">
        <f>IF(titanic!$F409&lt;=BD$1,TRUE,FALSE)</f>
        <v>1</v>
      </c>
      <c r="BE409" t="b">
        <f>IF(titanic!$F409&lt;=BE$1,TRUE,FALSE)</f>
        <v>1</v>
      </c>
      <c r="BF409" t="b">
        <f>IF(titanic!$F409&lt;=BF$1,TRUE,FALSE)</f>
        <v>1</v>
      </c>
      <c r="BG409" t="b">
        <f>IF(titanic!$F409&lt;=BG$1,TRUE,FALSE)</f>
        <v>1</v>
      </c>
      <c r="BH409" t="b">
        <f>IF(titanic!$F409&lt;=BH$1,TRUE,FALSE)</f>
        <v>1</v>
      </c>
      <c r="BI409" t="b">
        <f>IF(titanic!$F409&lt;=BI$1,TRUE,FALSE)</f>
        <v>1</v>
      </c>
      <c r="BJ409" t="b">
        <f>IF(titanic!$F409&lt;=BJ$1,TRUE,FALSE)</f>
        <v>1</v>
      </c>
      <c r="BK409" t="b">
        <f>IF(titanic!$F409&lt;=BK$1,TRUE,FALSE)</f>
        <v>1</v>
      </c>
      <c r="BL409" t="b">
        <f>IF(titanic!$F409&lt;=BL$1,TRUE,FALSE)</f>
        <v>1</v>
      </c>
      <c r="BM409" t="b">
        <f>IF(titanic!$F409&lt;=BM$1,TRUE,FALSE)</f>
        <v>1</v>
      </c>
      <c r="BN409" t="b">
        <f>IF(titanic!$F409&lt;=BN$1,TRUE,FALSE)</f>
        <v>1</v>
      </c>
      <c r="BO409" t="b">
        <f>IF(titanic!$F409&lt;=BO$1,TRUE,FALSE)</f>
        <v>1</v>
      </c>
      <c r="BP409" t="b">
        <f>IF(titanic!$F409&lt;=BP$1,TRUE,FALSE)</f>
        <v>1</v>
      </c>
      <c r="BQ409" t="b">
        <f>IF(titanic!$F409&lt;=BQ$1,TRUE,FALSE)</f>
        <v>1</v>
      </c>
      <c r="BR409" t="b">
        <f>IF(titanic!$F409&lt;=BR$1,TRUE,FALSE)</f>
        <v>1</v>
      </c>
      <c r="BS409" t="b">
        <f>IF(titanic!$F409&lt;=BS$1,TRUE,FALSE)</f>
        <v>1</v>
      </c>
      <c r="BT409" t="b">
        <f>IF(titanic!$F409&lt;=BT$1,TRUE,FALSE)</f>
        <v>1</v>
      </c>
      <c r="BU409" t="b">
        <f>IF(titanic!$F409&lt;=BU$1,TRUE,FALSE)</f>
        <v>1</v>
      </c>
      <c r="BV409" t="b">
        <f>IF(titanic!$F409&lt;=BV$1,TRUE,FALSE)</f>
        <v>1</v>
      </c>
      <c r="BW409" t="b">
        <f>IF(titanic!$F409&lt;=BW$1,TRUE,FALSE)</f>
        <v>1</v>
      </c>
      <c r="BX409" t="b">
        <f>IF(titanic!$F409&lt;=BX$1,TRUE,FALSE)</f>
        <v>1</v>
      </c>
      <c r="BY409" t="b">
        <f>IF(titanic!$F409&lt;=BY$1,TRUE,FALSE)</f>
        <v>1</v>
      </c>
      <c r="BZ409" t="b">
        <f>IF(titanic!$F409&lt;=BZ$1,TRUE,FALSE)</f>
        <v>1</v>
      </c>
      <c r="CA409" t="b">
        <f>IF(titanic!$F409&lt;=CA$1,TRUE,FALSE)</f>
        <v>1</v>
      </c>
      <c r="CB409" t="b">
        <f>IF(titanic!$F409&lt;=CB$1,TRUE,FALSE)</f>
        <v>1</v>
      </c>
      <c r="CC409" t="b">
        <f>IF(titanic!$F409&lt;=CC$1,TRUE,FALSE)</f>
        <v>1</v>
      </c>
    </row>
    <row r="410" spans="1:81" x14ac:dyDescent="0.35">
      <c r="A410" t="b">
        <f>IF(titanic!$F410&lt;=A$1,TRUE,FALSE)</f>
        <v>0</v>
      </c>
      <c r="B410" t="b">
        <f>IF(titanic!$F410&lt;=B$1,TRUE,FALSE)</f>
        <v>0</v>
      </c>
      <c r="C410" t="b">
        <f>IF(titanic!$F410&lt;=C$1,TRUE,FALSE)</f>
        <v>0</v>
      </c>
      <c r="D410" t="b">
        <f>IF(titanic!$F410&lt;=D$1,TRUE,FALSE)</f>
        <v>0</v>
      </c>
      <c r="E410" t="b">
        <f>IF(titanic!$F410&lt;=E$1,TRUE,FALSE)</f>
        <v>0</v>
      </c>
      <c r="F410" t="b">
        <f>IF(titanic!$F410&lt;=F$1,TRUE,FALSE)</f>
        <v>0</v>
      </c>
      <c r="G410" t="b">
        <f>IF(titanic!$F410&lt;=G$1,TRUE,FALSE)</f>
        <v>0</v>
      </c>
      <c r="H410" t="b">
        <f>IF(titanic!$F410&lt;=H$1,TRUE,FALSE)</f>
        <v>0</v>
      </c>
      <c r="I410" t="b">
        <f>IF(titanic!$F410&lt;=I$1,TRUE,FALSE)</f>
        <v>0</v>
      </c>
      <c r="J410" t="b">
        <f>IF(titanic!$F410&lt;=J$1,TRUE,FALSE)</f>
        <v>0</v>
      </c>
      <c r="K410" t="b">
        <f>IF(titanic!$F410&lt;=K$1,TRUE,FALSE)</f>
        <v>0</v>
      </c>
      <c r="L410" t="b">
        <f>IF(titanic!$F410&lt;=L$1,TRUE,FALSE)</f>
        <v>0</v>
      </c>
      <c r="M410" t="b">
        <f>IF(titanic!$F410&lt;=M$1,TRUE,FALSE)</f>
        <v>0</v>
      </c>
      <c r="N410" t="b">
        <f>IF(titanic!$F410&lt;=N$1,TRUE,FALSE)</f>
        <v>0</v>
      </c>
      <c r="O410" t="b">
        <f>IF(titanic!$F410&lt;=O$1,TRUE,FALSE)</f>
        <v>0</v>
      </c>
      <c r="P410" t="b">
        <f>IF(titanic!$F410&lt;=P$1,TRUE,FALSE)</f>
        <v>0</v>
      </c>
      <c r="Q410" t="b">
        <f>IF(titanic!$F410&lt;=Q$1,TRUE,FALSE)</f>
        <v>0</v>
      </c>
      <c r="R410" t="b">
        <f>IF(titanic!$F410&lt;=R$1,TRUE,FALSE)</f>
        <v>0</v>
      </c>
      <c r="S410" t="b">
        <f>IF(titanic!$F410&lt;=S$1,TRUE,FALSE)</f>
        <v>0</v>
      </c>
      <c r="T410" t="b">
        <f>IF(titanic!$F410&lt;=T$1,TRUE,FALSE)</f>
        <v>0</v>
      </c>
      <c r="U410" t="b">
        <f>IF(titanic!$F410&lt;=U$1,TRUE,FALSE)</f>
        <v>0</v>
      </c>
      <c r="V410" t="b">
        <f>IF(titanic!$F410&lt;=V$1,TRUE,FALSE)</f>
        <v>0</v>
      </c>
      <c r="W410" t="b">
        <f>IF(titanic!$F410&lt;=W$1,TRUE,FALSE)</f>
        <v>0</v>
      </c>
      <c r="X410" t="b">
        <f>IF(titanic!$F410&lt;=X$1,TRUE,FALSE)</f>
        <v>0</v>
      </c>
      <c r="Y410" t="b">
        <f>IF(titanic!$F410&lt;=Y$1,TRUE,FALSE)</f>
        <v>0</v>
      </c>
      <c r="Z410" t="b">
        <f>IF(titanic!$F410&lt;=Z$1,TRUE,FALSE)</f>
        <v>0</v>
      </c>
      <c r="AA410" t="b">
        <f>IF(titanic!$F410&lt;=AA$1,TRUE,FALSE)</f>
        <v>0</v>
      </c>
      <c r="AB410" t="b">
        <f>IF(titanic!$F410&lt;=AB$1,TRUE,FALSE)</f>
        <v>0</v>
      </c>
      <c r="AC410" t="b">
        <f>IF(titanic!$F410&lt;=AC$1,TRUE,FALSE)</f>
        <v>0</v>
      </c>
      <c r="AD410" t="b">
        <f>IF(titanic!$F410&lt;=AD$1,TRUE,FALSE)</f>
        <v>1</v>
      </c>
      <c r="AE410" t="b">
        <f>IF(titanic!$F410&lt;=AE$1,TRUE,FALSE)</f>
        <v>1</v>
      </c>
      <c r="AF410" t="b">
        <f>IF(titanic!$F410&lt;=AF$1,TRUE,FALSE)</f>
        <v>1</v>
      </c>
      <c r="AG410" t="b">
        <f>IF(titanic!$F410&lt;=AG$1,TRUE,FALSE)</f>
        <v>1</v>
      </c>
      <c r="AH410" t="b">
        <f>IF(titanic!$F410&lt;=AH$1,TRUE,FALSE)</f>
        <v>1</v>
      </c>
      <c r="AI410" t="b">
        <f>IF(titanic!$F410&lt;=AI$1,TRUE,FALSE)</f>
        <v>1</v>
      </c>
      <c r="AJ410" t="b">
        <f>IF(titanic!$F410&lt;=AJ$1,TRUE,FALSE)</f>
        <v>1</v>
      </c>
      <c r="AK410" t="b">
        <f>IF(titanic!$F410&lt;=AK$1,TRUE,FALSE)</f>
        <v>1</v>
      </c>
      <c r="AL410" t="b">
        <f>IF(titanic!$F410&lt;=AL$1,TRUE,FALSE)</f>
        <v>1</v>
      </c>
      <c r="AM410" t="b">
        <f>IF(titanic!$F410&lt;=AM$1,TRUE,FALSE)</f>
        <v>1</v>
      </c>
      <c r="AN410" t="b">
        <f>IF(titanic!$F410&lt;=AN$1,TRUE,FALSE)</f>
        <v>1</v>
      </c>
      <c r="AO410" t="b">
        <f>IF(titanic!$F410&lt;=AO$1,TRUE,FALSE)</f>
        <v>1</v>
      </c>
      <c r="AP410" t="b">
        <f>IF(titanic!$F410&lt;=AP$1,TRUE,FALSE)</f>
        <v>1</v>
      </c>
      <c r="AQ410" t="b">
        <f>IF(titanic!$F410&lt;=AQ$1,TRUE,FALSE)</f>
        <v>1</v>
      </c>
      <c r="AR410" t="b">
        <f>IF(titanic!$F410&lt;=AR$1,TRUE,FALSE)</f>
        <v>1</v>
      </c>
      <c r="AS410" t="b">
        <f>IF(titanic!$F410&lt;=AS$1,TRUE,FALSE)</f>
        <v>1</v>
      </c>
      <c r="AT410" t="b">
        <f>IF(titanic!$F410&lt;=AT$1,TRUE,FALSE)</f>
        <v>1</v>
      </c>
      <c r="AU410" t="b">
        <f>IF(titanic!$F410&lt;=AU$1,TRUE,FALSE)</f>
        <v>1</v>
      </c>
      <c r="AV410" t="b">
        <f>IF(titanic!$F410&lt;=AV$1,TRUE,FALSE)</f>
        <v>1</v>
      </c>
      <c r="AW410" t="b">
        <f>IF(titanic!$F410&lt;=AW$1,TRUE,FALSE)</f>
        <v>1</v>
      </c>
      <c r="AX410" t="b">
        <f>IF(titanic!$F410&lt;=AX$1,TRUE,FALSE)</f>
        <v>1</v>
      </c>
      <c r="AY410" t="b">
        <f>IF(titanic!$F410&lt;=AY$1,TRUE,FALSE)</f>
        <v>1</v>
      </c>
      <c r="AZ410" t="b">
        <f>IF(titanic!$F410&lt;=AZ$1,TRUE,FALSE)</f>
        <v>1</v>
      </c>
      <c r="BA410" t="b">
        <f>IF(titanic!$F410&lt;=BA$1,TRUE,FALSE)</f>
        <v>1</v>
      </c>
      <c r="BB410" t="b">
        <f>IF(titanic!$F410&lt;=BB$1,TRUE,FALSE)</f>
        <v>1</v>
      </c>
      <c r="BC410" t="b">
        <f>IF(titanic!$F410&lt;=BC$1,TRUE,FALSE)</f>
        <v>1</v>
      </c>
      <c r="BD410" t="b">
        <f>IF(titanic!$F410&lt;=BD$1,TRUE,FALSE)</f>
        <v>1</v>
      </c>
      <c r="BE410" t="b">
        <f>IF(titanic!$F410&lt;=BE$1,TRUE,FALSE)</f>
        <v>1</v>
      </c>
      <c r="BF410" t="b">
        <f>IF(titanic!$F410&lt;=BF$1,TRUE,FALSE)</f>
        <v>1</v>
      </c>
      <c r="BG410" t="b">
        <f>IF(titanic!$F410&lt;=BG$1,TRUE,FALSE)</f>
        <v>1</v>
      </c>
      <c r="BH410" t="b">
        <f>IF(titanic!$F410&lt;=BH$1,TRUE,FALSE)</f>
        <v>1</v>
      </c>
      <c r="BI410" t="b">
        <f>IF(titanic!$F410&lt;=BI$1,TRUE,FALSE)</f>
        <v>1</v>
      </c>
      <c r="BJ410" t="b">
        <f>IF(titanic!$F410&lt;=BJ$1,TRUE,FALSE)</f>
        <v>1</v>
      </c>
      <c r="BK410" t="b">
        <f>IF(titanic!$F410&lt;=BK$1,TRUE,FALSE)</f>
        <v>1</v>
      </c>
      <c r="BL410" t="b">
        <f>IF(titanic!$F410&lt;=BL$1,TRUE,FALSE)</f>
        <v>1</v>
      </c>
      <c r="BM410" t="b">
        <f>IF(titanic!$F410&lt;=BM$1,TRUE,FALSE)</f>
        <v>1</v>
      </c>
      <c r="BN410" t="b">
        <f>IF(titanic!$F410&lt;=BN$1,TRUE,FALSE)</f>
        <v>1</v>
      </c>
      <c r="BO410" t="b">
        <f>IF(titanic!$F410&lt;=BO$1,TRUE,FALSE)</f>
        <v>1</v>
      </c>
      <c r="BP410" t="b">
        <f>IF(titanic!$F410&lt;=BP$1,TRUE,FALSE)</f>
        <v>1</v>
      </c>
      <c r="BQ410" t="b">
        <f>IF(titanic!$F410&lt;=BQ$1,TRUE,FALSE)</f>
        <v>1</v>
      </c>
      <c r="BR410" t="b">
        <f>IF(titanic!$F410&lt;=BR$1,TRUE,FALSE)</f>
        <v>1</v>
      </c>
      <c r="BS410" t="b">
        <f>IF(titanic!$F410&lt;=BS$1,TRUE,FALSE)</f>
        <v>1</v>
      </c>
      <c r="BT410" t="b">
        <f>IF(titanic!$F410&lt;=BT$1,TRUE,FALSE)</f>
        <v>1</v>
      </c>
      <c r="BU410" t="b">
        <f>IF(titanic!$F410&lt;=BU$1,TRUE,FALSE)</f>
        <v>1</v>
      </c>
      <c r="BV410" t="b">
        <f>IF(titanic!$F410&lt;=BV$1,TRUE,FALSE)</f>
        <v>1</v>
      </c>
      <c r="BW410" t="b">
        <f>IF(titanic!$F410&lt;=BW$1,TRUE,FALSE)</f>
        <v>1</v>
      </c>
      <c r="BX410" t="b">
        <f>IF(titanic!$F410&lt;=BX$1,TRUE,FALSE)</f>
        <v>1</v>
      </c>
      <c r="BY410" t="b">
        <f>IF(titanic!$F410&lt;=BY$1,TRUE,FALSE)</f>
        <v>1</v>
      </c>
      <c r="BZ410" t="b">
        <f>IF(titanic!$F410&lt;=BZ$1,TRUE,FALSE)</f>
        <v>1</v>
      </c>
      <c r="CA410" t="b">
        <f>IF(titanic!$F410&lt;=CA$1,TRUE,FALSE)</f>
        <v>1</v>
      </c>
      <c r="CB410" t="b">
        <f>IF(titanic!$F410&lt;=CB$1,TRUE,FALSE)</f>
        <v>1</v>
      </c>
      <c r="CC410" t="b">
        <f>IF(titanic!$F410&lt;=CC$1,TRUE,FALSE)</f>
        <v>1</v>
      </c>
    </row>
    <row r="411" spans="1:81" x14ac:dyDescent="0.35">
      <c r="A411" t="b">
        <f>IF(titanic!$F411&lt;=A$1,TRUE,FALSE)</f>
        <v>0</v>
      </c>
      <c r="B411" t="b">
        <f>IF(titanic!$F411&lt;=B$1,TRUE,FALSE)</f>
        <v>0</v>
      </c>
      <c r="C411" t="b">
        <f>IF(titanic!$F411&lt;=C$1,TRUE,FALSE)</f>
        <v>0</v>
      </c>
      <c r="D411" t="b">
        <f>IF(titanic!$F411&lt;=D$1,TRUE,FALSE)</f>
        <v>0</v>
      </c>
      <c r="E411" t="b">
        <f>IF(titanic!$F411&lt;=E$1,TRUE,FALSE)</f>
        <v>0</v>
      </c>
      <c r="F411" t="b">
        <f>IF(titanic!$F411&lt;=F$1,TRUE,FALSE)</f>
        <v>0</v>
      </c>
      <c r="G411" t="b">
        <f>IF(titanic!$F411&lt;=G$1,TRUE,FALSE)</f>
        <v>0</v>
      </c>
      <c r="H411" t="b">
        <f>IF(titanic!$F411&lt;=H$1,TRUE,FALSE)</f>
        <v>0</v>
      </c>
      <c r="I411" t="b">
        <f>IF(titanic!$F411&lt;=I$1,TRUE,FALSE)</f>
        <v>0</v>
      </c>
      <c r="J411" t="b">
        <f>IF(titanic!$F411&lt;=J$1,TRUE,FALSE)</f>
        <v>0</v>
      </c>
      <c r="K411" t="b">
        <f>IF(titanic!$F411&lt;=K$1,TRUE,FALSE)</f>
        <v>0</v>
      </c>
      <c r="L411" t="b">
        <f>IF(titanic!$F411&lt;=L$1,TRUE,FALSE)</f>
        <v>0</v>
      </c>
      <c r="M411" t="b">
        <f>IF(titanic!$F411&lt;=M$1,TRUE,FALSE)</f>
        <v>0</v>
      </c>
      <c r="N411" t="b">
        <f>IF(titanic!$F411&lt;=N$1,TRUE,FALSE)</f>
        <v>0</v>
      </c>
      <c r="O411" t="b">
        <f>IF(titanic!$F411&lt;=O$1,TRUE,FALSE)</f>
        <v>0</v>
      </c>
      <c r="P411" t="b">
        <f>IF(titanic!$F411&lt;=P$1,TRUE,FALSE)</f>
        <v>0</v>
      </c>
      <c r="Q411" t="b">
        <f>IF(titanic!$F411&lt;=Q$1,TRUE,FALSE)</f>
        <v>0</v>
      </c>
      <c r="R411" t="b">
        <f>IF(titanic!$F411&lt;=R$1,TRUE,FALSE)</f>
        <v>0</v>
      </c>
      <c r="S411" t="b">
        <f>IF(titanic!$F411&lt;=S$1,TRUE,FALSE)</f>
        <v>0</v>
      </c>
      <c r="T411" t="b">
        <f>IF(titanic!$F411&lt;=T$1,TRUE,FALSE)</f>
        <v>0</v>
      </c>
      <c r="U411" t="b">
        <f>IF(titanic!$F411&lt;=U$1,TRUE,FALSE)</f>
        <v>0</v>
      </c>
      <c r="V411" t="b">
        <f>IF(titanic!$F411&lt;=V$1,TRUE,FALSE)</f>
        <v>0</v>
      </c>
      <c r="W411" t="b">
        <f>IF(titanic!$F411&lt;=W$1,TRUE,FALSE)</f>
        <v>0</v>
      </c>
      <c r="X411" t="b">
        <f>IF(titanic!$F411&lt;=X$1,TRUE,FALSE)</f>
        <v>0</v>
      </c>
      <c r="Y411" t="b">
        <f>IF(titanic!$F411&lt;=Y$1,TRUE,FALSE)</f>
        <v>0</v>
      </c>
      <c r="Z411" t="b">
        <f>IF(titanic!$F411&lt;=Z$1,TRUE,FALSE)</f>
        <v>0</v>
      </c>
      <c r="AA411" t="b">
        <f>IF(titanic!$F411&lt;=AA$1,TRUE,FALSE)</f>
        <v>0</v>
      </c>
      <c r="AB411" t="b">
        <f>IF(titanic!$F411&lt;=AB$1,TRUE,FALSE)</f>
        <v>0</v>
      </c>
      <c r="AC411" t="b">
        <f>IF(titanic!$F411&lt;=AC$1,TRUE,FALSE)</f>
        <v>0</v>
      </c>
      <c r="AD411" t="b">
        <f>IF(titanic!$F411&lt;=AD$1,TRUE,FALSE)</f>
        <v>0</v>
      </c>
      <c r="AE411" t="b">
        <f>IF(titanic!$F411&lt;=AE$1,TRUE,FALSE)</f>
        <v>1</v>
      </c>
      <c r="AF411" t="b">
        <f>IF(titanic!$F411&lt;=AF$1,TRUE,FALSE)</f>
        <v>1</v>
      </c>
      <c r="AG411" t="b">
        <f>IF(titanic!$F411&lt;=AG$1,TRUE,FALSE)</f>
        <v>1</v>
      </c>
      <c r="AH411" t="b">
        <f>IF(titanic!$F411&lt;=AH$1,TRUE,FALSE)</f>
        <v>1</v>
      </c>
      <c r="AI411" t="b">
        <f>IF(titanic!$F411&lt;=AI$1,TRUE,FALSE)</f>
        <v>1</v>
      </c>
      <c r="AJ411" t="b">
        <f>IF(titanic!$F411&lt;=AJ$1,TRUE,FALSE)</f>
        <v>1</v>
      </c>
      <c r="AK411" t="b">
        <f>IF(titanic!$F411&lt;=AK$1,TRUE,FALSE)</f>
        <v>1</v>
      </c>
      <c r="AL411" t="b">
        <f>IF(titanic!$F411&lt;=AL$1,TRUE,FALSE)</f>
        <v>1</v>
      </c>
      <c r="AM411" t="b">
        <f>IF(titanic!$F411&lt;=AM$1,TRUE,FALSE)</f>
        <v>1</v>
      </c>
      <c r="AN411" t="b">
        <f>IF(titanic!$F411&lt;=AN$1,TRUE,FALSE)</f>
        <v>1</v>
      </c>
      <c r="AO411" t="b">
        <f>IF(titanic!$F411&lt;=AO$1,TRUE,FALSE)</f>
        <v>1</v>
      </c>
      <c r="AP411" t="b">
        <f>IF(titanic!$F411&lt;=AP$1,TRUE,FALSE)</f>
        <v>1</v>
      </c>
      <c r="AQ411" t="b">
        <f>IF(titanic!$F411&lt;=AQ$1,TRUE,FALSE)</f>
        <v>1</v>
      </c>
      <c r="AR411" t="b">
        <f>IF(titanic!$F411&lt;=AR$1,TRUE,FALSE)</f>
        <v>1</v>
      </c>
      <c r="AS411" t="b">
        <f>IF(titanic!$F411&lt;=AS$1,TRUE,FALSE)</f>
        <v>1</v>
      </c>
      <c r="AT411" t="b">
        <f>IF(titanic!$F411&lt;=AT$1,TRUE,FALSE)</f>
        <v>1</v>
      </c>
      <c r="AU411" t="b">
        <f>IF(titanic!$F411&lt;=AU$1,TRUE,FALSE)</f>
        <v>1</v>
      </c>
      <c r="AV411" t="b">
        <f>IF(titanic!$F411&lt;=AV$1,TRUE,FALSE)</f>
        <v>1</v>
      </c>
      <c r="AW411" t="b">
        <f>IF(titanic!$F411&lt;=AW$1,TRUE,FALSE)</f>
        <v>1</v>
      </c>
      <c r="AX411" t="b">
        <f>IF(titanic!$F411&lt;=AX$1,TRUE,FALSE)</f>
        <v>1</v>
      </c>
      <c r="AY411" t="b">
        <f>IF(titanic!$F411&lt;=AY$1,TRUE,FALSE)</f>
        <v>1</v>
      </c>
      <c r="AZ411" t="b">
        <f>IF(titanic!$F411&lt;=AZ$1,TRUE,FALSE)</f>
        <v>1</v>
      </c>
      <c r="BA411" t="b">
        <f>IF(titanic!$F411&lt;=BA$1,TRUE,FALSE)</f>
        <v>1</v>
      </c>
      <c r="BB411" t="b">
        <f>IF(titanic!$F411&lt;=BB$1,TRUE,FALSE)</f>
        <v>1</v>
      </c>
      <c r="BC411" t="b">
        <f>IF(titanic!$F411&lt;=BC$1,TRUE,FALSE)</f>
        <v>1</v>
      </c>
      <c r="BD411" t="b">
        <f>IF(titanic!$F411&lt;=BD$1,TRUE,FALSE)</f>
        <v>1</v>
      </c>
      <c r="BE411" t="b">
        <f>IF(titanic!$F411&lt;=BE$1,TRUE,FALSE)</f>
        <v>1</v>
      </c>
      <c r="BF411" t="b">
        <f>IF(titanic!$F411&lt;=BF$1,TRUE,FALSE)</f>
        <v>1</v>
      </c>
      <c r="BG411" t="b">
        <f>IF(titanic!$F411&lt;=BG$1,TRUE,FALSE)</f>
        <v>1</v>
      </c>
      <c r="BH411" t="b">
        <f>IF(titanic!$F411&lt;=BH$1,TRUE,FALSE)</f>
        <v>1</v>
      </c>
      <c r="BI411" t="b">
        <f>IF(titanic!$F411&lt;=BI$1,TRUE,FALSE)</f>
        <v>1</v>
      </c>
      <c r="BJ411" t="b">
        <f>IF(titanic!$F411&lt;=BJ$1,TRUE,FALSE)</f>
        <v>1</v>
      </c>
      <c r="BK411" t="b">
        <f>IF(titanic!$F411&lt;=BK$1,TRUE,FALSE)</f>
        <v>1</v>
      </c>
      <c r="BL411" t="b">
        <f>IF(titanic!$F411&lt;=BL$1,TRUE,FALSE)</f>
        <v>1</v>
      </c>
      <c r="BM411" t="b">
        <f>IF(titanic!$F411&lt;=BM$1,TRUE,FALSE)</f>
        <v>1</v>
      </c>
      <c r="BN411" t="b">
        <f>IF(titanic!$F411&lt;=BN$1,TRUE,FALSE)</f>
        <v>1</v>
      </c>
      <c r="BO411" t="b">
        <f>IF(titanic!$F411&lt;=BO$1,TRUE,FALSE)</f>
        <v>1</v>
      </c>
      <c r="BP411" t="b">
        <f>IF(titanic!$F411&lt;=BP$1,TRUE,FALSE)</f>
        <v>1</v>
      </c>
      <c r="BQ411" t="b">
        <f>IF(titanic!$F411&lt;=BQ$1,TRUE,FALSE)</f>
        <v>1</v>
      </c>
      <c r="BR411" t="b">
        <f>IF(titanic!$F411&lt;=BR$1,TRUE,FALSE)</f>
        <v>1</v>
      </c>
      <c r="BS411" t="b">
        <f>IF(titanic!$F411&lt;=BS$1,TRUE,FALSE)</f>
        <v>1</v>
      </c>
      <c r="BT411" t="b">
        <f>IF(titanic!$F411&lt;=BT$1,TRUE,FALSE)</f>
        <v>1</v>
      </c>
      <c r="BU411" t="b">
        <f>IF(titanic!$F411&lt;=BU$1,TRUE,FALSE)</f>
        <v>1</v>
      </c>
      <c r="BV411" t="b">
        <f>IF(titanic!$F411&lt;=BV$1,TRUE,FALSE)</f>
        <v>1</v>
      </c>
      <c r="BW411" t="b">
        <f>IF(titanic!$F411&lt;=BW$1,TRUE,FALSE)</f>
        <v>1</v>
      </c>
      <c r="BX411" t="b">
        <f>IF(titanic!$F411&lt;=BX$1,TRUE,FALSE)</f>
        <v>1</v>
      </c>
      <c r="BY411" t="b">
        <f>IF(titanic!$F411&lt;=BY$1,TRUE,FALSE)</f>
        <v>1</v>
      </c>
      <c r="BZ411" t="b">
        <f>IF(titanic!$F411&lt;=BZ$1,TRUE,FALSE)</f>
        <v>1</v>
      </c>
      <c r="CA411" t="b">
        <f>IF(titanic!$F411&lt;=CA$1,TRUE,FALSE)</f>
        <v>1</v>
      </c>
      <c r="CB411" t="b">
        <f>IF(titanic!$F411&lt;=CB$1,TRUE,FALSE)</f>
        <v>1</v>
      </c>
      <c r="CC411" t="b">
        <f>IF(titanic!$F411&lt;=CC$1,TRUE,FALSE)</f>
        <v>1</v>
      </c>
    </row>
    <row r="412" spans="1:81" x14ac:dyDescent="0.35">
      <c r="A412" t="b">
        <f>IF(titanic!$F412&lt;=A$1,TRUE,FALSE)</f>
        <v>0</v>
      </c>
      <c r="B412" t="b">
        <f>IF(titanic!$F412&lt;=B$1,TRUE,FALSE)</f>
        <v>0</v>
      </c>
      <c r="C412" t="b">
        <f>IF(titanic!$F412&lt;=C$1,TRUE,FALSE)</f>
        <v>0</v>
      </c>
      <c r="D412" t="b">
        <f>IF(titanic!$F412&lt;=D$1,TRUE,FALSE)</f>
        <v>0</v>
      </c>
      <c r="E412" t="b">
        <f>IF(titanic!$F412&lt;=E$1,TRUE,FALSE)</f>
        <v>0</v>
      </c>
      <c r="F412" t="b">
        <f>IF(titanic!$F412&lt;=F$1,TRUE,FALSE)</f>
        <v>0</v>
      </c>
      <c r="G412" t="b">
        <f>IF(titanic!$F412&lt;=G$1,TRUE,FALSE)</f>
        <v>0</v>
      </c>
      <c r="H412" t="b">
        <f>IF(titanic!$F412&lt;=H$1,TRUE,FALSE)</f>
        <v>0</v>
      </c>
      <c r="I412" t="b">
        <f>IF(titanic!$F412&lt;=I$1,TRUE,FALSE)</f>
        <v>0</v>
      </c>
      <c r="J412" t="b">
        <f>IF(titanic!$F412&lt;=J$1,TRUE,FALSE)</f>
        <v>0</v>
      </c>
      <c r="K412" t="b">
        <f>IF(titanic!$F412&lt;=K$1,TRUE,FALSE)</f>
        <v>0</v>
      </c>
      <c r="L412" t="b">
        <f>IF(titanic!$F412&lt;=L$1,TRUE,FALSE)</f>
        <v>0</v>
      </c>
      <c r="M412" t="b">
        <f>IF(titanic!$F412&lt;=M$1,TRUE,FALSE)</f>
        <v>0</v>
      </c>
      <c r="N412" t="b">
        <f>IF(titanic!$F412&lt;=N$1,TRUE,FALSE)</f>
        <v>0</v>
      </c>
      <c r="O412" t="b">
        <f>IF(titanic!$F412&lt;=O$1,TRUE,FALSE)</f>
        <v>0</v>
      </c>
      <c r="P412" t="b">
        <f>IF(titanic!$F412&lt;=P$1,TRUE,FALSE)</f>
        <v>0</v>
      </c>
      <c r="Q412" t="b">
        <f>IF(titanic!$F412&lt;=Q$1,TRUE,FALSE)</f>
        <v>0</v>
      </c>
      <c r="R412" t="b">
        <f>IF(titanic!$F412&lt;=R$1,TRUE,FALSE)</f>
        <v>0</v>
      </c>
      <c r="S412" t="b">
        <f>IF(titanic!$F412&lt;=S$1,TRUE,FALSE)</f>
        <v>0</v>
      </c>
      <c r="T412" t="b">
        <f>IF(titanic!$F412&lt;=T$1,TRUE,FALSE)</f>
        <v>0</v>
      </c>
      <c r="U412" t="b">
        <f>IF(titanic!$F412&lt;=U$1,TRUE,FALSE)</f>
        <v>0</v>
      </c>
      <c r="V412" t="b">
        <f>IF(titanic!$F412&lt;=V$1,TRUE,FALSE)</f>
        <v>0</v>
      </c>
      <c r="W412" t="b">
        <f>IF(titanic!$F412&lt;=W$1,TRUE,FALSE)</f>
        <v>0</v>
      </c>
      <c r="X412" t="b">
        <f>IF(titanic!$F412&lt;=X$1,TRUE,FALSE)</f>
        <v>0</v>
      </c>
      <c r="Y412" t="b">
        <f>IF(titanic!$F412&lt;=Y$1,TRUE,FALSE)</f>
        <v>0</v>
      </c>
      <c r="Z412" t="b">
        <f>IF(titanic!$F412&lt;=Z$1,TRUE,FALSE)</f>
        <v>0</v>
      </c>
      <c r="AA412" t="b">
        <f>IF(titanic!$F412&lt;=AA$1,TRUE,FALSE)</f>
        <v>0</v>
      </c>
      <c r="AB412" t="b">
        <f>IF(titanic!$F412&lt;=AB$1,TRUE,FALSE)</f>
        <v>0</v>
      </c>
      <c r="AC412" t="b">
        <f>IF(titanic!$F412&lt;=AC$1,TRUE,FALSE)</f>
        <v>0</v>
      </c>
      <c r="AD412" t="b">
        <f>IF(titanic!$F412&lt;=AD$1,TRUE,FALSE)</f>
        <v>0</v>
      </c>
      <c r="AE412" t="b">
        <f>IF(titanic!$F412&lt;=AE$1,TRUE,FALSE)</f>
        <v>1</v>
      </c>
      <c r="AF412" t="b">
        <f>IF(titanic!$F412&lt;=AF$1,TRUE,FALSE)</f>
        <v>1</v>
      </c>
      <c r="AG412" t="b">
        <f>IF(titanic!$F412&lt;=AG$1,TRUE,FALSE)</f>
        <v>1</v>
      </c>
      <c r="AH412" t="b">
        <f>IF(titanic!$F412&lt;=AH$1,TRUE,FALSE)</f>
        <v>1</v>
      </c>
      <c r="AI412" t="b">
        <f>IF(titanic!$F412&lt;=AI$1,TRUE,FALSE)</f>
        <v>1</v>
      </c>
      <c r="AJ412" t="b">
        <f>IF(titanic!$F412&lt;=AJ$1,TRUE,FALSE)</f>
        <v>1</v>
      </c>
      <c r="AK412" t="b">
        <f>IF(titanic!$F412&lt;=AK$1,TRUE,FALSE)</f>
        <v>1</v>
      </c>
      <c r="AL412" t="b">
        <f>IF(titanic!$F412&lt;=AL$1,TRUE,FALSE)</f>
        <v>1</v>
      </c>
      <c r="AM412" t="b">
        <f>IF(titanic!$F412&lt;=AM$1,TRUE,FALSE)</f>
        <v>1</v>
      </c>
      <c r="AN412" t="b">
        <f>IF(titanic!$F412&lt;=AN$1,TRUE,FALSE)</f>
        <v>1</v>
      </c>
      <c r="AO412" t="b">
        <f>IF(titanic!$F412&lt;=AO$1,TRUE,FALSE)</f>
        <v>1</v>
      </c>
      <c r="AP412" t="b">
        <f>IF(titanic!$F412&lt;=AP$1,TRUE,FALSE)</f>
        <v>1</v>
      </c>
      <c r="AQ412" t="b">
        <f>IF(titanic!$F412&lt;=AQ$1,TRUE,FALSE)</f>
        <v>1</v>
      </c>
      <c r="AR412" t="b">
        <f>IF(titanic!$F412&lt;=AR$1,TRUE,FALSE)</f>
        <v>1</v>
      </c>
      <c r="AS412" t="b">
        <f>IF(titanic!$F412&lt;=AS$1,TRUE,FALSE)</f>
        <v>1</v>
      </c>
      <c r="AT412" t="b">
        <f>IF(titanic!$F412&lt;=AT$1,TRUE,FALSE)</f>
        <v>1</v>
      </c>
      <c r="AU412" t="b">
        <f>IF(titanic!$F412&lt;=AU$1,TRUE,FALSE)</f>
        <v>1</v>
      </c>
      <c r="AV412" t="b">
        <f>IF(titanic!$F412&lt;=AV$1,TRUE,FALSE)</f>
        <v>1</v>
      </c>
      <c r="AW412" t="b">
        <f>IF(titanic!$F412&lt;=AW$1,TRUE,FALSE)</f>
        <v>1</v>
      </c>
      <c r="AX412" t="b">
        <f>IF(titanic!$F412&lt;=AX$1,TRUE,FALSE)</f>
        <v>1</v>
      </c>
      <c r="AY412" t="b">
        <f>IF(titanic!$F412&lt;=AY$1,TRUE,FALSE)</f>
        <v>1</v>
      </c>
      <c r="AZ412" t="b">
        <f>IF(titanic!$F412&lt;=AZ$1,TRUE,FALSE)</f>
        <v>1</v>
      </c>
      <c r="BA412" t="b">
        <f>IF(titanic!$F412&lt;=BA$1,TRUE,FALSE)</f>
        <v>1</v>
      </c>
      <c r="BB412" t="b">
        <f>IF(titanic!$F412&lt;=BB$1,TRUE,FALSE)</f>
        <v>1</v>
      </c>
      <c r="BC412" t="b">
        <f>IF(titanic!$F412&lt;=BC$1,TRUE,FALSE)</f>
        <v>1</v>
      </c>
      <c r="BD412" t="b">
        <f>IF(titanic!$F412&lt;=BD$1,TRUE,FALSE)</f>
        <v>1</v>
      </c>
      <c r="BE412" t="b">
        <f>IF(titanic!$F412&lt;=BE$1,TRUE,FALSE)</f>
        <v>1</v>
      </c>
      <c r="BF412" t="b">
        <f>IF(titanic!$F412&lt;=BF$1,TRUE,FALSE)</f>
        <v>1</v>
      </c>
      <c r="BG412" t="b">
        <f>IF(titanic!$F412&lt;=BG$1,TRUE,FALSE)</f>
        <v>1</v>
      </c>
      <c r="BH412" t="b">
        <f>IF(titanic!$F412&lt;=BH$1,TRUE,FALSE)</f>
        <v>1</v>
      </c>
      <c r="BI412" t="b">
        <f>IF(titanic!$F412&lt;=BI$1,TRUE,FALSE)</f>
        <v>1</v>
      </c>
      <c r="BJ412" t="b">
        <f>IF(titanic!$F412&lt;=BJ$1,TRUE,FALSE)</f>
        <v>1</v>
      </c>
      <c r="BK412" t="b">
        <f>IF(titanic!$F412&lt;=BK$1,TRUE,FALSE)</f>
        <v>1</v>
      </c>
      <c r="BL412" t="b">
        <f>IF(titanic!$F412&lt;=BL$1,TRUE,FALSE)</f>
        <v>1</v>
      </c>
      <c r="BM412" t="b">
        <f>IF(titanic!$F412&lt;=BM$1,TRUE,FALSE)</f>
        <v>1</v>
      </c>
      <c r="BN412" t="b">
        <f>IF(titanic!$F412&lt;=BN$1,TRUE,FALSE)</f>
        <v>1</v>
      </c>
      <c r="BO412" t="b">
        <f>IF(titanic!$F412&lt;=BO$1,TRUE,FALSE)</f>
        <v>1</v>
      </c>
      <c r="BP412" t="b">
        <f>IF(titanic!$F412&lt;=BP$1,TRUE,FALSE)</f>
        <v>1</v>
      </c>
      <c r="BQ412" t="b">
        <f>IF(titanic!$F412&lt;=BQ$1,TRUE,FALSE)</f>
        <v>1</v>
      </c>
      <c r="BR412" t="b">
        <f>IF(titanic!$F412&lt;=BR$1,TRUE,FALSE)</f>
        <v>1</v>
      </c>
      <c r="BS412" t="b">
        <f>IF(titanic!$F412&lt;=BS$1,TRUE,FALSE)</f>
        <v>1</v>
      </c>
      <c r="BT412" t="b">
        <f>IF(titanic!$F412&lt;=BT$1,TRUE,FALSE)</f>
        <v>1</v>
      </c>
      <c r="BU412" t="b">
        <f>IF(titanic!$F412&lt;=BU$1,TRUE,FALSE)</f>
        <v>1</v>
      </c>
      <c r="BV412" t="b">
        <f>IF(titanic!$F412&lt;=BV$1,TRUE,FALSE)</f>
        <v>1</v>
      </c>
      <c r="BW412" t="b">
        <f>IF(titanic!$F412&lt;=BW$1,TRUE,FALSE)</f>
        <v>1</v>
      </c>
      <c r="BX412" t="b">
        <f>IF(titanic!$F412&lt;=BX$1,TRUE,FALSE)</f>
        <v>1</v>
      </c>
      <c r="BY412" t="b">
        <f>IF(titanic!$F412&lt;=BY$1,TRUE,FALSE)</f>
        <v>1</v>
      </c>
      <c r="BZ412" t="b">
        <f>IF(titanic!$F412&lt;=BZ$1,TRUE,FALSE)</f>
        <v>1</v>
      </c>
      <c r="CA412" t="b">
        <f>IF(titanic!$F412&lt;=CA$1,TRUE,FALSE)</f>
        <v>1</v>
      </c>
      <c r="CB412" t="b">
        <f>IF(titanic!$F412&lt;=CB$1,TRUE,FALSE)</f>
        <v>1</v>
      </c>
      <c r="CC412" t="b">
        <f>IF(titanic!$F412&lt;=CC$1,TRUE,FALSE)</f>
        <v>1</v>
      </c>
    </row>
    <row r="413" spans="1:81" x14ac:dyDescent="0.35">
      <c r="A413" t="b">
        <f>IF(titanic!$F413&lt;=A$1,TRUE,FALSE)</f>
        <v>0</v>
      </c>
      <c r="B413" t="b">
        <f>IF(titanic!$F413&lt;=B$1,TRUE,FALSE)</f>
        <v>0</v>
      </c>
      <c r="C413" t="b">
        <f>IF(titanic!$F413&lt;=C$1,TRUE,FALSE)</f>
        <v>0</v>
      </c>
      <c r="D413" t="b">
        <f>IF(titanic!$F413&lt;=D$1,TRUE,FALSE)</f>
        <v>0</v>
      </c>
      <c r="E413" t="b">
        <f>IF(titanic!$F413&lt;=E$1,TRUE,FALSE)</f>
        <v>0</v>
      </c>
      <c r="F413" t="b">
        <f>IF(titanic!$F413&lt;=F$1,TRUE,FALSE)</f>
        <v>0</v>
      </c>
      <c r="G413" t="b">
        <f>IF(titanic!$F413&lt;=G$1,TRUE,FALSE)</f>
        <v>0</v>
      </c>
      <c r="H413" t="b">
        <f>IF(titanic!$F413&lt;=H$1,TRUE,FALSE)</f>
        <v>0</v>
      </c>
      <c r="I413" t="b">
        <f>IF(titanic!$F413&lt;=I$1,TRUE,FALSE)</f>
        <v>0</v>
      </c>
      <c r="J413" t="b">
        <f>IF(titanic!$F413&lt;=J$1,TRUE,FALSE)</f>
        <v>0</v>
      </c>
      <c r="K413" t="b">
        <f>IF(titanic!$F413&lt;=K$1,TRUE,FALSE)</f>
        <v>0</v>
      </c>
      <c r="L413" t="b">
        <f>IF(titanic!$F413&lt;=L$1,TRUE,FALSE)</f>
        <v>0</v>
      </c>
      <c r="M413" t="b">
        <f>IF(titanic!$F413&lt;=M$1,TRUE,FALSE)</f>
        <v>0</v>
      </c>
      <c r="N413" t="b">
        <f>IF(titanic!$F413&lt;=N$1,TRUE,FALSE)</f>
        <v>0</v>
      </c>
      <c r="O413" t="b">
        <f>IF(titanic!$F413&lt;=O$1,TRUE,FALSE)</f>
        <v>0</v>
      </c>
      <c r="P413" t="b">
        <f>IF(titanic!$F413&lt;=P$1,TRUE,FALSE)</f>
        <v>0</v>
      </c>
      <c r="Q413" t="b">
        <f>IF(titanic!$F413&lt;=Q$1,TRUE,FALSE)</f>
        <v>0</v>
      </c>
      <c r="R413" t="b">
        <f>IF(titanic!$F413&lt;=R$1,TRUE,FALSE)</f>
        <v>0</v>
      </c>
      <c r="S413" t="b">
        <f>IF(titanic!$F413&lt;=S$1,TRUE,FALSE)</f>
        <v>0</v>
      </c>
      <c r="T413" t="b">
        <f>IF(titanic!$F413&lt;=T$1,TRUE,FALSE)</f>
        <v>0</v>
      </c>
      <c r="U413" t="b">
        <f>IF(titanic!$F413&lt;=U$1,TRUE,FALSE)</f>
        <v>0</v>
      </c>
      <c r="V413" t="b">
        <f>IF(titanic!$F413&lt;=V$1,TRUE,FALSE)</f>
        <v>0</v>
      </c>
      <c r="W413" t="b">
        <f>IF(titanic!$F413&lt;=W$1,TRUE,FALSE)</f>
        <v>0</v>
      </c>
      <c r="X413" t="b">
        <f>IF(titanic!$F413&lt;=X$1,TRUE,FALSE)</f>
        <v>0</v>
      </c>
      <c r="Y413" t="b">
        <f>IF(titanic!$F413&lt;=Y$1,TRUE,FALSE)</f>
        <v>0</v>
      </c>
      <c r="Z413" t="b">
        <f>IF(titanic!$F413&lt;=Z$1,TRUE,FALSE)</f>
        <v>0</v>
      </c>
      <c r="AA413" t="b">
        <f>IF(titanic!$F413&lt;=AA$1,TRUE,FALSE)</f>
        <v>0</v>
      </c>
      <c r="AB413" t="b">
        <f>IF(titanic!$F413&lt;=AB$1,TRUE,FALSE)</f>
        <v>0</v>
      </c>
      <c r="AC413" t="b">
        <f>IF(titanic!$F413&lt;=AC$1,TRUE,FALSE)</f>
        <v>0</v>
      </c>
      <c r="AD413" t="b">
        <f>IF(titanic!$F413&lt;=AD$1,TRUE,FALSE)</f>
        <v>0</v>
      </c>
      <c r="AE413" t="b">
        <f>IF(titanic!$F413&lt;=AE$1,TRUE,FALSE)</f>
        <v>1</v>
      </c>
      <c r="AF413" t="b">
        <f>IF(titanic!$F413&lt;=AF$1,TRUE,FALSE)</f>
        <v>1</v>
      </c>
      <c r="AG413" t="b">
        <f>IF(titanic!$F413&lt;=AG$1,TRUE,FALSE)</f>
        <v>1</v>
      </c>
      <c r="AH413" t="b">
        <f>IF(titanic!$F413&lt;=AH$1,TRUE,FALSE)</f>
        <v>1</v>
      </c>
      <c r="AI413" t="b">
        <f>IF(titanic!$F413&lt;=AI$1,TRUE,FALSE)</f>
        <v>1</v>
      </c>
      <c r="AJ413" t="b">
        <f>IF(titanic!$F413&lt;=AJ$1,TRUE,FALSE)</f>
        <v>1</v>
      </c>
      <c r="AK413" t="b">
        <f>IF(titanic!$F413&lt;=AK$1,TRUE,FALSE)</f>
        <v>1</v>
      </c>
      <c r="AL413" t="b">
        <f>IF(titanic!$F413&lt;=AL$1,TRUE,FALSE)</f>
        <v>1</v>
      </c>
      <c r="AM413" t="b">
        <f>IF(titanic!$F413&lt;=AM$1,TRUE,FALSE)</f>
        <v>1</v>
      </c>
      <c r="AN413" t="b">
        <f>IF(titanic!$F413&lt;=AN$1,TRUE,FALSE)</f>
        <v>1</v>
      </c>
      <c r="AO413" t="b">
        <f>IF(titanic!$F413&lt;=AO$1,TRUE,FALSE)</f>
        <v>1</v>
      </c>
      <c r="AP413" t="b">
        <f>IF(titanic!$F413&lt;=AP$1,TRUE,FALSE)</f>
        <v>1</v>
      </c>
      <c r="AQ413" t="b">
        <f>IF(titanic!$F413&lt;=AQ$1,TRUE,FALSE)</f>
        <v>1</v>
      </c>
      <c r="AR413" t="b">
        <f>IF(titanic!$F413&lt;=AR$1,TRUE,FALSE)</f>
        <v>1</v>
      </c>
      <c r="AS413" t="b">
        <f>IF(titanic!$F413&lt;=AS$1,TRUE,FALSE)</f>
        <v>1</v>
      </c>
      <c r="AT413" t="b">
        <f>IF(titanic!$F413&lt;=AT$1,TRUE,FALSE)</f>
        <v>1</v>
      </c>
      <c r="AU413" t="b">
        <f>IF(titanic!$F413&lt;=AU$1,TRUE,FALSE)</f>
        <v>1</v>
      </c>
      <c r="AV413" t="b">
        <f>IF(titanic!$F413&lt;=AV$1,TRUE,FALSE)</f>
        <v>1</v>
      </c>
      <c r="AW413" t="b">
        <f>IF(titanic!$F413&lt;=AW$1,TRUE,FALSE)</f>
        <v>1</v>
      </c>
      <c r="AX413" t="b">
        <f>IF(titanic!$F413&lt;=AX$1,TRUE,FALSE)</f>
        <v>1</v>
      </c>
      <c r="AY413" t="b">
        <f>IF(titanic!$F413&lt;=AY$1,TRUE,FALSE)</f>
        <v>1</v>
      </c>
      <c r="AZ413" t="b">
        <f>IF(titanic!$F413&lt;=AZ$1,TRUE,FALSE)</f>
        <v>1</v>
      </c>
      <c r="BA413" t="b">
        <f>IF(titanic!$F413&lt;=BA$1,TRUE,FALSE)</f>
        <v>1</v>
      </c>
      <c r="BB413" t="b">
        <f>IF(titanic!$F413&lt;=BB$1,TRUE,FALSE)</f>
        <v>1</v>
      </c>
      <c r="BC413" t="b">
        <f>IF(titanic!$F413&lt;=BC$1,TRUE,FALSE)</f>
        <v>1</v>
      </c>
      <c r="BD413" t="b">
        <f>IF(titanic!$F413&lt;=BD$1,TRUE,FALSE)</f>
        <v>1</v>
      </c>
      <c r="BE413" t="b">
        <f>IF(titanic!$F413&lt;=BE$1,TRUE,FALSE)</f>
        <v>1</v>
      </c>
      <c r="BF413" t="b">
        <f>IF(titanic!$F413&lt;=BF$1,TRUE,FALSE)</f>
        <v>1</v>
      </c>
      <c r="BG413" t="b">
        <f>IF(titanic!$F413&lt;=BG$1,TRUE,FALSE)</f>
        <v>1</v>
      </c>
      <c r="BH413" t="b">
        <f>IF(titanic!$F413&lt;=BH$1,TRUE,FALSE)</f>
        <v>1</v>
      </c>
      <c r="BI413" t="b">
        <f>IF(titanic!$F413&lt;=BI$1,TRUE,FALSE)</f>
        <v>1</v>
      </c>
      <c r="BJ413" t="b">
        <f>IF(titanic!$F413&lt;=BJ$1,TRUE,FALSE)</f>
        <v>1</v>
      </c>
      <c r="BK413" t="b">
        <f>IF(titanic!$F413&lt;=BK$1,TRUE,FALSE)</f>
        <v>1</v>
      </c>
      <c r="BL413" t="b">
        <f>IF(titanic!$F413&lt;=BL$1,TRUE,FALSE)</f>
        <v>1</v>
      </c>
      <c r="BM413" t="b">
        <f>IF(titanic!$F413&lt;=BM$1,TRUE,FALSE)</f>
        <v>1</v>
      </c>
      <c r="BN413" t="b">
        <f>IF(titanic!$F413&lt;=BN$1,TRUE,FALSE)</f>
        <v>1</v>
      </c>
      <c r="BO413" t="b">
        <f>IF(titanic!$F413&lt;=BO$1,TRUE,FALSE)</f>
        <v>1</v>
      </c>
      <c r="BP413" t="b">
        <f>IF(titanic!$F413&lt;=BP$1,TRUE,FALSE)</f>
        <v>1</v>
      </c>
      <c r="BQ413" t="b">
        <f>IF(titanic!$F413&lt;=BQ$1,TRUE,FALSE)</f>
        <v>1</v>
      </c>
      <c r="BR413" t="b">
        <f>IF(titanic!$F413&lt;=BR$1,TRUE,FALSE)</f>
        <v>1</v>
      </c>
      <c r="BS413" t="b">
        <f>IF(titanic!$F413&lt;=BS$1,TRUE,FALSE)</f>
        <v>1</v>
      </c>
      <c r="BT413" t="b">
        <f>IF(titanic!$F413&lt;=BT$1,TRUE,FALSE)</f>
        <v>1</v>
      </c>
      <c r="BU413" t="b">
        <f>IF(titanic!$F413&lt;=BU$1,TRUE,FALSE)</f>
        <v>1</v>
      </c>
      <c r="BV413" t="b">
        <f>IF(titanic!$F413&lt;=BV$1,TRUE,FALSE)</f>
        <v>1</v>
      </c>
      <c r="BW413" t="b">
        <f>IF(titanic!$F413&lt;=BW$1,TRUE,FALSE)</f>
        <v>1</v>
      </c>
      <c r="BX413" t="b">
        <f>IF(titanic!$F413&lt;=BX$1,TRUE,FALSE)</f>
        <v>1</v>
      </c>
      <c r="BY413" t="b">
        <f>IF(titanic!$F413&lt;=BY$1,TRUE,FALSE)</f>
        <v>1</v>
      </c>
      <c r="BZ413" t="b">
        <f>IF(titanic!$F413&lt;=BZ$1,TRUE,FALSE)</f>
        <v>1</v>
      </c>
      <c r="CA413" t="b">
        <f>IF(titanic!$F413&lt;=CA$1,TRUE,FALSE)</f>
        <v>1</v>
      </c>
      <c r="CB413" t="b">
        <f>IF(titanic!$F413&lt;=CB$1,TRUE,FALSE)</f>
        <v>1</v>
      </c>
      <c r="CC413" t="b">
        <f>IF(titanic!$F413&lt;=CC$1,TRUE,FALSE)</f>
        <v>1</v>
      </c>
    </row>
    <row r="414" spans="1:81" x14ac:dyDescent="0.35">
      <c r="A414" t="b">
        <f>IF(titanic!$F414&lt;=A$1,TRUE,FALSE)</f>
        <v>0</v>
      </c>
      <c r="B414" t="b">
        <f>IF(titanic!$F414&lt;=B$1,TRUE,FALSE)</f>
        <v>0</v>
      </c>
      <c r="C414" t="b">
        <f>IF(titanic!$F414&lt;=C$1,TRUE,FALSE)</f>
        <v>0</v>
      </c>
      <c r="D414" t="b">
        <f>IF(titanic!$F414&lt;=D$1,TRUE,FALSE)</f>
        <v>0</v>
      </c>
      <c r="E414" t="b">
        <f>IF(titanic!$F414&lt;=E$1,TRUE,FALSE)</f>
        <v>0</v>
      </c>
      <c r="F414" t="b">
        <f>IF(titanic!$F414&lt;=F$1,TRUE,FALSE)</f>
        <v>0</v>
      </c>
      <c r="G414" t="b">
        <f>IF(titanic!$F414&lt;=G$1,TRUE,FALSE)</f>
        <v>0</v>
      </c>
      <c r="H414" t="b">
        <f>IF(titanic!$F414&lt;=H$1,TRUE,FALSE)</f>
        <v>0</v>
      </c>
      <c r="I414" t="b">
        <f>IF(titanic!$F414&lt;=I$1,TRUE,FALSE)</f>
        <v>0</v>
      </c>
      <c r="J414" t="b">
        <f>IF(titanic!$F414&lt;=J$1,TRUE,FALSE)</f>
        <v>0</v>
      </c>
      <c r="K414" t="b">
        <f>IF(titanic!$F414&lt;=K$1,TRUE,FALSE)</f>
        <v>0</v>
      </c>
      <c r="L414" t="b">
        <f>IF(titanic!$F414&lt;=L$1,TRUE,FALSE)</f>
        <v>0</v>
      </c>
      <c r="M414" t="b">
        <f>IF(titanic!$F414&lt;=M$1,TRUE,FALSE)</f>
        <v>0</v>
      </c>
      <c r="N414" t="b">
        <f>IF(titanic!$F414&lt;=N$1,TRUE,FALSE)</f>
        <v>0</v>
      </c>
      <c r="O414" t="b">
        <f>IF(titanic!$F414&lt;=O$1,TRUE,FALSE)</f>
        <v>0</v>
      </c>
      <c r="P414" t="b">
        <f>IF(titanic!$F414&lt;=P$1,TRUE,FALSE)</f>
        <v>0</v>
      </c>
      <c r="Q414" t="b">
        <f>IF(titanic!$F414&lt;=Q$1,TRUE,FALSE)</f>
        <v>0</v>
      </c>
      <c r="R414" t="b">
        <f>IF(titanic!$F414&lt;=R$1,TRUE,FALSE)</f>
        <v>0</v>
      </c>
      <c r="S414" t="b">
        <f>IF(titanic!$F414&lt;=S$1,TRUE,FALSE)</f>
        <v>0</v>
      </c>
      <c r="T414" t="b">
        <f>IF(titanic!$F414&lt;=T$1,TRUE,FALSE)</f>
        <v>0</v>
      </c>
      <c r="U414" t="b">
        <f>IF(titanic!$F414&lt;=U$1,TRUE,FALSE)</f>
        <v>0</v>
      </c>
      <c r="V414" t="b">
        <f>IF(titanic!$F414&lt;=V$1,TRUE,FALSE)</f>
        <v>0</v>
      </c>
      <c r="W414" t="b">
        <f>IF(titanic!$F414&lt;=W$1,TRUE,FALSE)</f>
        <v>0</v>
      </c>
      <c r="X414" t="b">
        <f>IF(titanic!$F414&lt;=X$1,TRUE,FALSE)</f>
        <v>0</v>
      </c>
      <c r="Y414" t="b">
        <f>IF(titanic!$F414&lt;=Y$1,TRUE,FALSE)</f>
        <v>0</v>
      </c>
      <c r="Z414" t="b">
        <f>IF(titanic!$F414&lt;=Z$1,TRUE,FALSE)</f>
        <v>0</v>
      </c>
      <c r="AA414" t="b">
        <f>IF(titanic!$F414&lt;=AA$1,TRUE,FALSE)</f>
        <v>0</v>
      </c>
      <c r="AB414" t="b">
        <f>IF(titanic!$F414&lt;=AB$1,TRUE,FALSE)</f>
        <v>0</v>
      </c>
      <c r="AC414" t="b">
        <f>IF(titanic!$F414&lt;=AC$1,TRUE,FALSE)</f>
        <v>0</v>
      </c>
      <c r="AD414" t="b">
        <f>IF(titanic!$F414&lt;=AD$1,TRUE,FALSE)</f>
        <v>0</v>
      </c>
      <c r="AE414" t="b">
        <f>IF(titanic!$F414&lt;=AE$1,TRUE,FALSE)</f>
        <v>1</v>
      </c>
      <c r="AF414" t="b">
        <f>IF(titanic!$F414&lt;=AF$1,TRUE,FALSE)</f>
        <v>1</v>
      </c>
      <c r="AG414" t="b">
        <f>IF(titanic!$F414&lt;=AG$1,TRUE,FALSE)</f>
        <v>1</v>
      </c>
      <c r="AH414" t="b">
        <f>IF(titanic!$F414&lt;=AH$1,TRUE,FALSE)</f>
        <v>1</v>
      </c>
      <c r="AI414" t="b">
        <f>IF(titanic!$F414&lt;=AI$1,TRUE,FALSE)</f>
        <v>1</v>
      </c>
      <c r="AJ414" t="b">
        <f>IF(titanic!$F414&lt;=AJ$1,TRUE,FALSE)</f>
        <v>1</v>
      </c>
      <c r="AK414" t="b">
        <f>IF(titanic!$F414&lt;=AK$1,TRUE,FALSE)</f>
        <v>1</v>
      </c>
      <c r="AL414" t="b">
        <f>IF(titanic!$F414&lt;=AL$1,TRUE,FALSE)</f>
        <v>1</v>
      </c>
      <c r="AM414" t="b">
        <f>IF(titanic!$F414&lt;=AM$1,TRUE,FALSE)</f>
        <v>1</v>
      </c>
      <c r="AN414" t="b">
        <f>IF(titanic!$F414&lt;=AN$1,TRUE,FALSE)</f>
        <v>1</v>
      </c>
      <c r="AO414" t="b">
        <f>IF(titanic!$F414&lt;=AO$1,TRUE,FALSE)</f>
        <v>1</v>
      </c>
      <c r="AP414" t="b">
        <f>IF(titanic!$F414&lt;=AP$1,TRUE,FALSE)</f>
        <v>1</v>
      </c>
      <c r="AQ414" t="b">
        <f>IF(titanic!$F414&lt;=AQ$1,TRUE,FALSE)</f>
        <v>1</v>
      </c>
      <c r="AR414" t="b">
        <f>IF(titanic!$F414&lt;=AR$1,TRUE,FALSE)</f>
        <v>1</v>
      </c>
      <c r="AS414" t="b">
        <f>IF(titanic!$F414&lt;=AS$1,TRUE,FALSE)</f>
        <v>1</v>
      </c>
      <c r="AT414" t="b">
        <f>IF(titanic!$F414&lt;=AT$1,TRUE,FALSE)</f>
        <v>1</v>
      </c>
      <c r="AU414" t="b">
        <f>IF(titanic!$F414&lt;=AU$1,TRUE,FALSE)</f>
        <v>1</v>
      </c>
      <c r="AV414" t="b">
        <f>IF(titanic!$F414&lt;=AV$1,TRUE,FALSE)</f>
        <v>1</v>
      </c>
      <c r="AW414" t="b">
        <f>IF(titanic!$F414&lt;=AW$1,TRUE,FALSE)</f>
        <v>1</v>
      </c>
      <c r="AX414" t="b">
        <f>IF(titanic!$F414&lt;=AX$1,TRUE,FALSE)</f>
        <v>1</v>
      </c>
      <c r="AY414" t="b">
        <f>IF(titanic!$F414&lt;=AY$1,TRUE,FALSE)</f>
        <v>1</v>
      </c>
      <c r="AZ414" t="b">
        <f>IF(titanic!$F414&lt;=AZ$1,TRUE,FALSE)</f>
        <v>1</v>
      </c>
      <c r="BA414" t="b">
        <f>IF(titanic!$F414&lt;=BA$1,TRUE,FALSE)</f>
        <v>1</v>
      </c>
      <c r="BB414" t="b">
        <f>IF(titanic!$F414&lt;=BB$1,TRUE,FALSE)</f>
        <v>1</v>
      </c>
      <c r="BC414" t="b">
        <f>IF(titanic!$F414&lt;=BC$1,TRUE,FALSE)</f>
        <v>1</v>
      </c>
      <c r="BD414" t="b">
        <f>IF(titanic!$F414&lt;=BD$1,TRUE,FALSE)</f>
        <v>1</v>
      </c>
      <c r="BE414" t="b">
        <f>IF(titanic!$F414&lt;=BE$1,TRUE,FALSE)</f>
        <v>1</v>
      </c>
      <c r="BF414" t="b">
        <f>IF(titanic!$F414&lt;=BF$1,TRUE,FALSE)</f>
        <v>1</v>
      </c>
      <c r="BG414" t="b">
        <f>IF(titanic!$F414&lt;=BG$1,TRUE,FALSE)</f>
        <v>1</v>
      </c>
      <c r="BH414" t="b">
        <f>IF(titanic!$F414&lt;=BH$1,TRUE,FALSE)</f>
        <v>1</v>
      </c>
      <c r="BI414" t="b">
        <f>IF(titanic!$F414&lt;=BI$1,TRUE,FALSE)</f>
        <v>1</v>
      </c>
      <c r="BJ414" t="b">
        <f>IF(titanic!$F414&lt;=BJ$1,TRUE,FALSE)</f>
        <v>1</v>
      </c>
      <c r="BK414" t="b">
        <f>IF(titanic!$F414&lt;=BK$1,TRUE,FALSE)</f>
        <v>1</v>
      </c>
      <c r="BL414" t="b">
        <f>IF(titanic!$F414&lt;=BL$1,TRUE,FALSE)</f>
        <v>1</v>
      </c>
      <c r="BM414" t="b">
        <f>IF(titanic!$F414&lt;=BM$1,TRUE,FALSE)</f>
        <v>1</v>
      </c>
      <c r="BN414" t="b">
        <f>IF(titanic!$F414&lt;=BN$1,TRUE,FALSE)</f>
        <v>1</v>
      </c>
      <c r="BO414" t="b">
        <f>IF(titanic!$F414&lt;=BO$1,TRUE,FALSE)</f>
        <v>1</v>
      </c>
      <c r="BP414" t="b">
        <f>IF(titanic!$F414&lt;=BP$1,TRUE,FALSE)</f>
        <v>1</v>
      </c>
      <c r="BQ414" t="b">
        <f>IF(titanic!$F414&lt;=BQ$1,TRUE,FALSE)</f>
        <v>1</v>
      </c>
      <c r="BR414" t="b">
        <f>IF(titanic!$F414&lt;=BR$1,TRUE,FALSE)</f>
        <v>1</v>
      </c>
      <c r="BS414" t="b">
        <f>IF(titanic!$F414&lt;=BS$1,TRUE,FALSE)</f>
        <v>1</v>
      </c>
      <c r="BT414" t="b">
        <f>IF(titanic!$F414&lt;=BT$1,TRUE,FALSE)</f>
        <v>1</v>
      </c>
      <c r="BU414" t="b">
        <f>IF(titanic!$F414&lt;=BU$1,TRUE,FALSE)</f>
        <v>1</v>
      </c>
      <c r="BV414" t="b">
        <f>IF(titanic!$F414&lt;=BV$1,TRUE,FALSE)</f>
        <v>1</v>
      </c>
      <c r="BW414" t="b">
        <f>IF(titanic!$F414&lt;=BW$1,TRUE,FALSE)</f>
        <v>1</v>
      </c>
      <c r="BX414" t="b">
        <f>IF(titanic!$F414&lt;=BX$1,TRUE,FALSE)</f>
        <v>1</v>
      </c>
      <c r="BY414" t="b">
        <f>IF(titanic!$F414&lt;=BY$1,TRUE,FALSE)</f>
        <v>1</v>
      </c>
      <c r="BZ414" t="b">
        <f>IF(titanic!$F414&lt;=BZ$1,TRUE,FALSE)</f>
        <v>1</v>
      </c>
      <c r="CA414" t="b">
        <f>IF(titanic!$F414&lt;=CA$1,TRUE,FALSE)</f>
        <v>1</v>
      </c>
      <c r="CB414" t="b">
        <f>IF(titanic!$F414&lt;=CB$1,TRUE,FALSE)</f>
        <v>1</v>
      </c>
      <c r="CC414" t="b">
        <f>IF(titanic!$F414&lt;=CC$1,TRUE,FALSE)</f>
        <v>1</v>
      </c>
    </row>
    <row r="415" spans="1:81" x14ac:dyDescent="0.35">
      <c r="A415" t="b">
        <f>IF(titanic!$F415&lt;=A$1,TRUE,FALSE)</f>
        <v>0</v>
      </c>
      <c r="B415" t="b">
        <f>IF(titanic!$F415&lt;=B$1,TRUE,FALSE)</f>
        <v>0</v>
      </c>
      <c r="C415" t="b">
        <f>IF(titanic!$F415&lt;=C$1,TRUE,FALSE)</f>
        <v>0</v>
      </c>
      <c r="D415" t="b">
        <f>IF(titanic!$F415&lt;=D$1,TRUE,FALSE)</f>
        <v>0</v>
      </c>
      <c r="E415" t="b">
        <f>IF(titanic!$F415&lt;=E$1,TRUE,FALSE)</f>
        <v>0</v>
      </c>
      <c r="F415" t="b">
        <f>IF(titanic!$F415&lt;=F$1,TRUE,FALSE)</f>
        <v>0</v>
      </c>
      <c r="G415" t="b">
        <f>IF(titanic!$F415&lt;=G$1,TRUE,FALSE)</f>
        <v>0</v>
      </c>
      <c r="H415" t="b">
        <f>IF(titanic!$F415&lt;=H$1,TRUE,FALSE)</f>
        <v>0</v>
      </c>
      <c r="I415" t="b">
        <f>IF(titanic!$F415&lt;=I$1,TRUE,FALSE)</f>
        <v>0</v>
      </c>
      <c r="J415" t="b">
        <f>IF(titanic!$F415&lt;=J$1,TRUE,FALSE)</f>
        <v>0</v>
      </c>
      <c r="K415" t="b">
        <f>IF(titanic!$F415&lt;=K$1,TRUE,FALSE)</f>
        <v>0</v>
      </c>
      <c r="L415" t="b">
        <f>IF(titanic!$F415&lt;=L$1,TRUE,FALSE)</f>
        <v>0</v>
      </c>
      <c r="M415" t="b">
        <f>IF(titanic!$F415&lt;=M$1,TRUE,FALSE)</f>
        <v>0</v>
      </c>
      <c r="N415" t="b">
        <f>IF(titanic!$F415&lt;=N$1,TRUE,FALSE)</f>
        <v>0</v>
      </c>
      <c r="O415" t="b">
        <f>IF(titanic!$F415&lt;=O$1,TRUE,FALSE)</f>
        <v>0</v>
      </c>
      <c r="P415" t="b">
        <f>IF(titanic!$F415&lt;=P$1,TRUE,FALSE)</f>
        <v>0</v>
      </c>
      <c r="Q415" t="b">
        <f>IF(titanic!$F415&lt;=Q$1,TRUE,FALSE)</f>
        <v>0</v>
      </c>
      <c r="R415" t="b">
        <f>IF(titanic!$F415&lt;=R$1,TRUE,FALSE)</f>
        <v>0</v>
      </c>
      <c r="S415" t="b">
        <f>IF(titanic!$F415&lt;=S$1,TRUE,FALSE)</f>
        <v>0</v>
      </c>
      <c r="T415" t="b">
        <f>IF(titanic!$F415&lt;=T$1,TRUE,FALSE)</f>
        <v>0</v>
      </c>
      <c r="U415" t="b">
        <f>IF(titanic!$F415&lt;=U$1,TRUE,FALSE)</f>
        <v>0</v>
      </c>
      <c r="V415" t="b">
        <f>IF(titanic!$F415&lt;=V$1,TRUE,FALSE)</f>
        <v>0</v>
      </c>
      <c r="W415" t="b">
        <f>IF(titanic!$F415&lt;=W$1,TRUE,FALSE)</f>
        <v>0</v>
      </c>
      <c r="X415" t="b">
        <f>IF(titanic!$F415&lt;=X$1,TRUE,FALSE)</f>
        <v>0</v>
      </c>
      <c r="Y415" t="b">
        <f>IF(titanic!$F415&lt;=Y$1,TRUE,FALSE)</f>
        <v>0</v>
      </c>
      <c r="Z415" t="b">
        <f>IF(titanic!$F415&lt;=Z$1,TRUE,FALSE)</f>
        <v>0</v>
      </c>
      <c r="AA415" t="b">
        <f>IF(titanic!$F415&lt;=AA$1,TRUE,FALSE)</f>
        <v>0</v>
      </c>
      <c r="AB415" t="b">
        <f>IF(titanic!$F415&lt;=AB$1,TRUE,FALSE)</f>
        <v>0</v>
      </c>
      <c r="AC415" t="b">
        <f>IF(titanic!$F415&lt;=AC$1,TRUE,FALSE)</f>
        <v>0</v>
      </c>
      <c r="AD415" t="b">
        <f>IF(titanic!$F415&lt;=AD$1,TRUE,FALSE)</f>
        <v>0</v>
      </c>
      <c r="AE415" t="b">
        <f>IF(titanic!$F415&lt;=AE$1,TRUE,FALSE)</f>
        <v>1</v>
      </c>
      <c r="AF415" t="b">
        <f>IF(titanic!$F415&lt;=AF$1,TRUE,FALSE)</f>
        <v>1</v>
      </c>
      <c r="AG415" t="b">
        <f>IF(titanic!$F415&lt;=AG$1,TRUE,FALSE)</f>
        <v>1</v>
      </c>
      <c r="AH415" t="b">
        <f>IF(titanic!$F415&lt;=AH$1,TRUE,FALSE)</f>
        <v>1</v>
      </c>
      <c r="AI415" t="b">
        <f>IF(titanic!$F415&lt;=AI$1,TRUE,FALSE)</f>
        <v>1</v>
      </c>
      <c r="AJ415" t="b">
        <f>IF(titanic!$F415&lt;=AJ$1,TRUE,FALSE)</f>
        <v>1</v>
      </c>
      <c r="AK415" t="b">
        <f>IF(titanic!$F415&lt;=AK$1,TRUE,FALSE)</f>
        <v>1</v>
      </c>
      <c r="AL415" t="b">
        <f>IF(titanic!$F415&lt;=AL$1,TRUE,FALSE)</f>
        <v>1</v>
      </c>
      <c r="AM415" t="b">
        <f>IF(titanic!$F415&lt;=AM$1,TRUE,FALSE)</f>
        <v>1</v>
      </c>
      <c r="AN415" t="b">
        <f>IF(titanic!$F415&lt;=AN$1,TRUE,FALSE)</f>
        <v>1</v>
      </c>
      <c r="AO415" t="b">
        <f>IF(titanic!$F415&lt;=AO$1,TRUE,FALSE)</f>
        <v>1</v>
      </c>
      <c r="AP415" t="b">
        <f>IF(titanic!$F415&lt;=AP$1,TRUE,FALSE)</f>
        <v>1</v>
      </c>
      <c r="AQ415" t="b">
        <f>IF(titanic!$F415&lt;=AQ$1,TRUE,FALSE)</f>
        <v>1</v>
      </c>
      <c r="AR415" t="b">
        <f>IF(titanic!$F415&lt;=AR$1,TRUE,FALSE)</f>
        <v>1</v>
      </c>
      <c r="AS415" t="b">
        <f>IF(titanic!$F415&lt;=AS$1,TRUE,FALSE)</f>
        <v>1</v>
      </c>
      <c r="AT415" t="b">
        <f>IF(titanic!$F415&lt;=AT$1,TRUE,FALSE)</f>
        <v>1</v>
      </c>
      <c r="AU415" t="b">
        <f>IF(titanic!$F415&lt;=AU$1,TRUE,FALSE)</f>
        <v>1</v>
      </c>
      <c r="AV415" t="b">
        <f>IF(titanic!$F415&lt;=AV$1,TRUE,FALSE)</f>
        <v>1</v>
      </c>
      <c r="AW415" t="b">
        <f>IF(titanic!$F415&lt;=AW$1,TRUE,FALSE)</f>
        <v>1</v>
      </c>
      <c r="AX415" t="b">
        <f>IF(titanic!$F415&lt;=AX$1,TRUE,FALSE)</f>
        <v>1</v>
      </c>
      <c r="AY415" t="b">
        <f>IF(titanic!$F415&lt;=AY$1,TRUE,FALSE)</f>
        <v>1</v>
      </c>
      <c r="AZ415" t="b">
        <f>IF(titanic!$F415&lt;=AZ$1,TRUE,FALSE)</f>
        <v>1</v>
      </c>
      <c r="BA415" t="b">
        <f>IF(titanic!$F415&lt;=BA$1,TRUE,FALSE)</f>
        <v>1</v>
      </c>
      <c r="BB415" t="b">
        <f>IF(titanic!$F415&lt;=BB$1,TRUE,FALSE)</f>
        <v>1</v>
      </c>
      <c r="BC415" t="b">
        <f>IF(titanic!$F415&lt;=BC$1,TRUE,FALSE)</f>
        <v>1</v>
      </c>
      <c r="BD415" t="b">
        <f>IF(titanic!$F415&lt;=BD$1,TRUE,FALSE)</f>
        <v>1</v>
      </c>
      <c r="BE415" t="b">
        <f>IF(titanic!$F415&lt;=BE$1,TRUE,FALSE)</f>
        <v>1</v>
      </c>
      <c r="BF415" t="b">
        <f>IF(titanic!$F415&lt;=BF$1,TRUE,FALSE)</f>
        <v>1</v>
      </c>
      <c r="BG415" t="b">
        <f>IF(titanic!$F415&lt;=BG$1,TRUE,FALSE)</f>
        <v>1</v>
      </c>
      <c r="BH415" t="b">
        <f>IF(titanic!$F415&lt;=BH$1,TRUE,FALSE)</f>
        <v>1</v>
      </c>
      <c r="BI415" t="b">
        <f>IF(titanic!$F415&lt;=BI$1,TRUE,FALSE)</f>
        <v>1</v>
      </c>
      <c r="BJ415" t="b">
        <f>IF(titanic!$F415&lt;=BJ$1,TRUE,FALSE)</f>
        <v>1</v>
      </c>
      <c r="BK415" t="b">
        <f>IF(titanic!$F415&lt;=BK$1,TRUE,FALSE)</f>
        <v>1</v>
      </c>
      <c r="BL415" t="b">
        <f>IF(titanic!$F415&lt;=BL$1,TRUE,FALSE)</f>
        <v>1</v>
      </c>
      <c r="BM415" t="b">
        <f>IF(titanic!$F415&lt;=BM$1,TRUE,FALSE)</f>
        <v>1</v>
      </c>
      <c r="BN415" t="b">
        <f>IF(titanic!$F415&lt;=BN$1,TRUE,FALSE)</f>
        <v>1</v>
      </c>
      <c r="BO415" t="b">
        <f>IF(titanic!$F415&lt;=BO$1,TRUE,FALSE)</f>
        <v>1</v>
      </c>
      <c r="BP415" t="b">
        <f>IF(titanic!$F415&lt;=BP$1,TRUE,FALSE)</f>
        <v>1</v>
      </c>
      <c r="BQ415" t="b">
        <f>IF(titanic!$F415&lt;=BQ$1,TRUE,FALSE)</f>
        <v>1</v>
      </c>
      <c r="BR415" t="b">
        <f>IF(titanic!$F415&lt;=BR$1,TRUE,FALSE)</f>
        <v>1</v>
      </c>
      <c r="BS415" t="b">
        <f>IF(titanic!$F415&lt;=BS$1,TRUE,FALSE)</f>
        <v>1</v>
      </c>
      <c r="BT415" t="b">
        <f>IF(titanic!$F415&lt;=BT$1,TRUE,FALSE)</f>
        <v>1</v>
      </c>
      <c r="BU415" t="b">
        <f>IF(titanic!$F415&lt;=BU$1,TRUE,FALSE)</f>
        <v>1</v>
      </c>
      <c r="BV415" t="b">
        <f>IF(titanic!$F415&lt;=BV$1,TRUE,FALSE)</f>
        <v>1</v>
      </c>
      <c r="BW415" t="b">
        <f>IF(titanic!$F415&lt;=BW$1,TRUE,FALSE)</f>
        <v>1</v>
      </c>
      <c r="BX415" t="b">
        <f>IF(titanic!$F415&lt;=BX$1,TRUE,FALSE)</f>
        <v>1</v>
      </c>
      <c r="BY415" t="b">
        <f>IF(titanic!$F415&lt;=BY$1,TRUE,FALSE)</f>
        <v>1</v>
      </c>
      <c r="BZ415" t="b">
        <f>IF(titanic!$F415&lt;=BZ$1,TRUE,FALSE)</f>
        <v>1</v>
      </c>
      <c r="CA415" t="b">
        <f>IF(titanic!$F415&lt;=CA$1,TRUE,FALSE)</f>
        <v>1</v>
      </c>
      <c r="CB415" t="b">
        <f>IF(titanic!$F415&lt;=CB$1,TRUE,FALSE)</f>
        <v>1</v>
      </c>
      <c r="CC415" t="b">
        <f>IF(titanic!$F415&lt;=CC$1,TRUE,FALSE)</f>
        <v>1</v>
      </c>
    </row>
    <row r="416" spans="1:81" x14ac:dyDescent="0.35">
      <c r="A416" t="b">
        <f>IF(titanic!$F416&lt;=A$1,TRUE,FALSE)</f>
        <v>0</v>
      </c>
      <c r="B416" t="b">
        <f>IF(titanic!$F416&lt;=B$1,TRUE,FALSE)</f>
        <v>0</v>
      </c>
      <c r="C416" t="b">
        <f>IF(titanic!$F416&lt;=C$1,TRUE,FALSE)</f>
        <v>0</v>
      </c>
      <c r="D416" t="b">
        <f>IF(titanic!$F416&lt;=D$1,TRUE,FALSE)</f>
        <v>0</v>
      </c>
      <c r="E416" t="b">
        <f>IF(titanic!$F416&lt;=E$1,TRUE,FALSE)</f>
        <v>0</v>
      </c>
      <c r="F416" t="b">
        <f>IF(titanic!$F416&lt;=F$1,TRUE,FALSE)</f>
        <v>0</v>
      </c>
      <c r="G416" t="b">
        <f>IF(titanic!$F416&lt;=G$1,TRUE,FALSE)</f>
        <v>0</v>
      </c>
      <c r="H416" t="b">
        <f>IF(titanic!$F416&lt;=H$1,TRUE,FALSE)</f>
        <v>0</v>
      </c>
      <c r="I416" t="b">
        <f>IF(titanic!$F416&lt;=I$1,TRUE,FALSE)</f>
        <v>0</v>
      </c>
      <c r="J416" t="b">
        <f>IF(titanic!$F416&lt;=J$1,TRUE,FALSE)</f>
        <v>0</v>
      </c>
      <c r="K416" t="b">
        <f>IF(titanic!$F416&lt;=K$1,TRUE,FALSE)</f>
        <v>0</v>
      </c>
      <c r="L416" t="b">
        <f>IF(titanic!$F416&lt;=L$1,TRUE,FALSE)</f>
        <v>0</v>
      </c>
      <c r="M416" t="b">
        <f>IF(titanic!$F416&lt;=M$1,TRUE,FALSE)</f>
        <v>0</v>
      </c>
      <c r="N416" t="b">
        <f>IF(titanic!$F416&lt;=N$1,TRUE,FALSE)</f>
        <v>0</v>
      </c>
      <c r="O416" t="b">
        <f>IF(titanic!$F416&lt;=O$1,TRUE,FALSE)</f>
        <v>0</v>
      </c>
      <c r="P416" t="b">
        <f>IF(titanic!$F416&lt;=P$1,TRUE,FALSE)</f>
        <v>0</v>
      </c>
      <c r="Q416" t="b">
        <f>IF(titanic!$F416&lt;=Q$1,TRUE,FALSE)</f>
        <v>0</v>
      </c>
      <c r="R416" t="b">
        <f>IF(titanic!$F416&lt;=R$1,TRUE,FALSE)</f>
        <v>0</v>
      </c>
      <c r="S416" t="b">
        <f>IF(titanic!$F416&lt;=S$1,TRUE,FALSE)</f>
        <v>0</v>
      </c>
      <c r="T416" t="b">
        <f>IF(titanic!$F416&lt;=T$1,TRUE,FALSE)</f>
        <v>0</v>
      </c>
      <c r="U416" t="b">
        <f>IF(titanic!$F416&lt;=U$1,TRUE,FALSE)</f>
        <v>0</v>
      </c>
      <c r="V416" t="b">
        <f>IF(titanic!$F416&lt;=V$1,TRUE,FALSE)</f>
        <v>0</v>
      </c>
      <c r="W416" t="b">
        <f>IF(titanic!$F416&lt;=W$1,TRUE,FALSE)</f>
        <v>0</v>
      </c>
      <c r="X416" t="b">
        <f>IF(titanic!$F416&lt;=X$1,TRUE,FALSE)</f>
        <v>0</v>
      </c>
      <c r="Y416" t="b">
        <f>IF(titanic!$F416&lt;=Y$1,TRUE,FALSE)</f>
        <v>0</v>
      </c>
      <c r="Z416" t="b">
        <f>IF(titanic!$F416&lt;=Z$1,TRUE,FALSE)</f>
        <v>0</v>
      </c>
      <c r="AA416" t="b">
        <f>IF(titanic!$F416&lt;=AA$1,TRUE,FALSE)</f>
        <v>0</v>
      </c>
      <c r="AB416" t="b">
        <f>IF(titanic!$F416&lt;=AB$1,TRUE,FALSE)</f>
        <v>0</v>
      </c>
      <c r="AC416" t="b">
        <f>IF(titanic!$F416&lt;=AC$1,TRUE,FALSE)</f>
        <v>0</v>
      </c>
      <c r="AD416" t="b">
        <f>IF(titanic!$F416&lt;=AD$1,TRUE,FALSE)</f>
        <v>0</v>
      </c>
      <c r="AE416" t="b">
        <f>IF(titanic!$F416&lt;=AE$1,TRUE,FALSE)</f>
        <v>1</v>
      </c>
      <c r="AF416" t="b">
        <f>IF(titanic!$F416&lt;=AF$1,TRUE,FALSE)</f>
        <v>1</v>
      </c>
      <c r="AG416" t="b">
        <f>IF(titanic!$F416&lt;=AG$1,TRUE,FALSE)</f>
        <v>1</v>
      </c>
      <c r="AH416" t="b">
        <f>IF(titanic!$F416&lt;=AH$1,TRUE,FALSE)</f>
        <v>1</v>
      </c>
      <c r="AI416" t="b">
        <f>IF(titanic!$F416&lt;=AI$1,TRUE,FALSE)</f>
        <v>1</v>
      </c>
      <c r="AJ416" t="b">
        <f>IF(titanic!$F416&lt;=AJ$1,TRUE,FALSE)</f>
        <v>1</v>
      </c>
      <c r="AK416" t="b">
        <f>IF(titanic!$F416&lt;=AK$1,TRUE,FALSE)</f>
        <v>1</v>
      </c>
      <c r="AL416" t="b">
        <f>IF(titanic!$F416&lt;=AL$1,TRUE,FALSE)</f>
        <v>1</v>
      </c>
      <c r="AM416" t="b">
        <f>IF(titanic!$F416&lt;=AM$1,TRUE,FALSE)</f>
        <v>1</v>
      </c>
      <c r="AN416" t="b">
        <f>IF(titanic!$F416&lt;=AN$1,TRUE,FALSE)</f>
        <v>1</v>
      </c>
      <c r="AO416" t="b">
        <f>IF(titanic!$F416&lt;=AO$1,TRUE,FALSE)</f>
        <v>1</v>
      </c>
      <c r="AP416" t="b">
        <f>IF(titanic!$F416&lt;=AP$1,TRUE,FALSE)</f>
        <v>1</v>
      </c>
      <c r="AQ416" t="b">
        <f>IF(titanic!$F416&lt;=AQ$1,TRUE,FALSE)</f>
        <v>1</v>
      </c>
      <c r="AR416" t="b">
        <f>IF(titanic!$F416&lt;=AR$1,TRUE,FALSE)</f>
        <v>1</v>
      </c>
      <c r="AS416" t="b">
        <f>IF(titanic!$F416&lt;=AS$1,TRUE,FALSE)</f>
        <v>1</v>
      </c>
      <c r="AT416" t="b">
        <f>IF(titanic!$F416&lt;=AT$1,TRUE,FALSE)</f>
        <v>1</v>
      </c>
      <c r="AU416" t="b">
        <f>IF(titanic!$F416&lt;=AU$1,TRUE,FALSE)</f>
        <v>1</v>
      </c>
      <c r="AV416" t="b">
        <f>IF(titanic!$F416&lt;=AV$1,TRUE,FALSE)</f>
        <v>1</v>
      </c>
      <c r="AW416" t="b">
        <f>IF(titanic!$F416&lt;=AW$1,TRUE,FALSE)</f>
        <v>1</v>
      </c>
      <c r="AX416" t="b">
        <f>IF(titanic!$F416&lt;=AX$1,TRUE,FALSE)</f>
        <v>1</v>
      </c>
      <c r="AY416" t="b">
        <f>IF(titanic!$F416&lt;=AY$1,TRUE,FALSE)</f>
        <v>1</v>
      </c>
      <c r="AZ416" t="b">
        <f>IF(titanic!$F416&lt;=AZ$1,TRUE,FALSE)</f>
        <v>1</v>
      </c>
      <c r="BA416" t="b">
        <f>IF(titanic!$F416&lt;=BA$1,TRUE,FALSE)</f>
        <v>1</v>
      </c>
      <c r="BB416" t="b">
        <f>IF(titanic!$F416&lt;=BB$1,TRUE,FALSE)</f>
        <v>1</v>
      </c>
      <c r="BC416" t="b">
        <f>IF(titanic!$F416&lt;=BC$1,TRUE,FALSE)</f>
        <v>1</v>
      </c>
      <c r="BD416" t="b">
        <f>IF(titanic!$F416&lt;=BD$1,TRUE,FALSE)</f>
        <v>1</v>
      </c>
      <c r="BE416" t="b">
        <f>IF(titanic!$F416&lt;=BE$1,TRUE,FALSE)</f>
        <v>1</v>
      </c>
      <c r="BF416" t="b">
        <f>IF(titanic!$F416&lt;=BF$1,TRUE,FALSE)</f>
        <v>1</v>
      </c>
      <c r="BG416" t="b">
        <f>IF(titanic!$F416&lt;=BG$1,TRUE,FALSE)</f>
        <v>1</v>
      </c>
      <c r="BH416" t="b">
        <f>IF(titanic!$F416&lt;=BH$1,TRUE,FALSE)</f>
        <v>1</v>
      </c>
      <c r="BI416" t="b">
        <f>IF(titanic!$F416&lt;=BI$1,TRUE,FALSE)</f>
        <v>1</v>
      </c>
      <c r="BJ416" t="b">
        <f>IF(titanic!$F416&lt;=BJ$1,TRUE,FALSE)</f>
        <v>1</v>
      </c>
      <c r="BK416" t="b">
        <f>IF(titanic!$F416&lt;=BK$1,TRUE,FALSE)</f>
        <v>1</v>
      </c>
      <c r="BL416" t="b">
        <f>IF(titanic!$F416&lt;=BL$1,TRUE,FALSE)</f>
        <v>1</v>
      </c>
      <c r="BM416" t="b">
        <f>IF(titanic!$F416&lt;=BM$1,TRUE,FALSE)</f>
        <v>1</v>
      </c>
      <c r="BN416" t="b">
        <f>IF(titanic!$F416&lt;=BN$1,TRUE,FALSE)</f>
        <v>1</v>
      </c>
      <c r="BO416" t="b">
        <f>IF(titanic!$F416&lt;=BO$1,TRUE,FALSE)</f>
        <v>1</v>
      </c>
      <c r="BP416" t="b">
        <f>IF(titanic!$F416&lt;=BP$1,TRUE,FALSE)</f>
        <v>1</v>
      </c>
      <c r="BQ416" t="b">
        <f>IF(titanic!$F416&lt;=BQ$1,TRUE,FALSE)</f>
        <v>1</v>
      </c>
      <c r="BR416" t="b">
        <f>IF(titanic!$F416&lt;=BR$1,TRUE,FALSE)</f>
        <v>1</v>
      </c>
      <c r="BS416" t="b">
        <f>IF(titanic!$F416&lt;=BS$1,TRUE,FALSE)</f>
        <v>1</v>
      </c>
      <c r="BT416" t="b">
        <f>IF(titanic!$F416&lt;=BT$1,TRUE,FALSE)</f>
        <v>1</v>
      </c>
      <c r="BU416" t="b">
        <f>IF(titanic!$F416&lt;=BU$1,TRUE,FALSE)</f>
        <v>1</v>
      </c>
      <c r="BV416" t="b">
        <f>IF(titanic!$F416&lt;=BV$1,TRUE,FALSE)</f>
        <v>1</v>
      </c>
      <c r="BW416" t="b">
        <f>IF(titanic!$F416&lt;=BW$1,TRUE,FALSE)</f>
        <v>1</v>
      </c>
      <c r="BX416" t="b">
        <f>IF(titanic!$F416&lt;=BX$1,TRUE,FALSE)</f>
        <v>1</v>
      </c>
      <c r="BY416" t="b">
        <f>IF(titanic!$F416&lt;=BY$1,TRUE,FALSE)</f>
        <v>1</v>
      </c>
      <c r="BZ416" t="b">
        <f>IF(titanic!$F416&lt;=BZ$1,TRUE,FALSE)</f>
        <v>1</v>
      </c>
      <c r="CA416" t="b">
        <f>IF(titanic!$F416&lt;=CA$1,TRUE,FALSE)</f>
        <v>1</v>
      </c>
      <c r="CB416" t="b">
        <f>IF(titanic!$F416&lt;=CB$1,TRUE,FALSE)</f>
        <v>1</v>
      </c>
      <c r="CC416" t="b">
        <f>IF(titanic!$F416&lt;=CC$1,TRUE,FALSE)</f>
        <v>1</v>
      </c>
    </row>
    <row r="417" spans="1:81" x14ac:dyDescent="0.35">
      <c r="A417" t="b">
        <f>IF(titanic!$F417&lt;=A$1,TRUE,FALSE)</f>
        <v>0</v>
      </c>
      <c r="B417" t="b">
        <f>IF(titanic!$F417&lt;=B$1,TRUE,FALSE)</f>
        <v>0</v>
      </c>
      <c r="C417" t="b">
        <f>IF(titanic!$F417&lt;=C$1,TRUE,FALSE)</f>
        <v>0</v>
      </c>
      <c r="D417" t="b">
        <f>IF(titanic!$F417&lt;=D$1,TRUE,FALSE)</f>
        <v>0</v>
      </c>
      <c r="E417" t="b">
        <f>IF(titanic!$F417&lt;=E$1,TRUE,FALSE)</f>
        <v>0</v>
      </c>
      <c r="F417" t="b">
        <f>IF(titanic!$F417&lt;=F$1,TRUE,FALSE)</f>
        <v>0</v>
      </c>
      <c r="G417" t="b">
        <f>IF(titanic!$F417&lt;=G$1,TRUE,FALSE)</f>
        <v>0</v>
      </c>
      <c r="H417" t="b">
        <f>IF(titanic!$F417&lt;=H$1,TRUE,FALSE)</f>
        <v>0</v>
      </c>
      <c r="I417" t="b">
        <f>IF(titanic!$F417&lt;=I$1,TRUE,FALSE)</f>
        <v>0</v>
      </c>
      <c r="J417" t="b">
        <f>IF(titanic!$F417&lt;=J$1,TRUE,FALSE)</f>
        <v>0</v>
      </c>
      <c r="K417" t="b">
        <f>IF(titanic!$F417&lt;=K$1,TRUE,FALSE)</f>
        <v>0</v>
      </c>
      <c r="L417" t="b">
        <f>IF(titanic!$F417&lt;=L$1,TRUE,FALSE)</f>
        <v>0</v>
      </c>
      <c r="M417" t="b">
        <f>IF(titanic!$F417&lt;=M$1,TRUE,FALSE)</f>
        <v>0</v>
      </c>
      <c r="N417" t="b">
        <f>IF(titanic!$F417&lt;=N$1,TRUE,FALSE)</f>
        <v>0</v>
      </c>
      <c r="O417" t="b">
        <f>IF(titanic!$F417&lt;=O$1,TRUE,FALSE)</f>
        <v>0</v>
      </c>
      <c r="P417" t="b">
        <f>IF(titanic!$F417&lt;=P$1,TRUE,FALSE)</f>
        <v>0</v>
      </c>
      <c r="Q417" t="b">
        <f>IF(titanic!$F417&lt;=Q$1,TRUE,FALSE)</f>
        <v>0</v>
      </c>
      <c r="R417" t="b">
        <f>IF(titanic!$F417&lt;=R$1,TRUE,FALSE)</f>
        <v>0</v>
      </c>
      <c r="S417" t="b">
        <f>IF(titanic!$F417&lt;=S$1,TRUE,FALSE)</f>
        <v>0</v>
      </c>
      <c r="T417" t="b">
        <f>IF(titanic!$F417&lt;=T$1,TRUE,FALSE)</f>
        <v>0</v>
      </c>
      <c r="U417" t="b">
        <f>IF(titanic!$F417&lt;=U$1,TRUE,FALSE)</f>
        <v>0</v>
      </c>
      <c r="V417" t="b">
        <f>IF(titanic!$F417&lt;=V$1,TRUE,FALSE)</f>
        <v>0</v>
      </c>
      <c r="W417" t="b">
        <f>IF(titanic!$F417&lt;=W$1,TRUE,FALSE)</f>
        <v>0</v>
      </c>
      <c r="X417" t="b">
        <f>IF(titanic!$F417&lt;=X$1,TRUE,FALSE)</f>
        <v>0</v>
      </c>
      <c r="Y417" t="b">
        <f>IF(titanic!$F417&lt;=Y$1,TRUE,FALSE)</f>
        <v>0</v>
      </c>
      <c r="Z417" t="b">
        <f>IF(titanic!$F417&lt;=Z$1,TRUE,FALSE)</f>
        <v>0</v>
      </c>
      <c r="AA417" t="b">
        <f>IF(titanic!$F417&lt;=AA$1,TRUE,FALSE)</f>
        <v>0</v>
      </c>
      <c r="AB417" t="b">
        <f>IF(titanic!$F417&lt;=AB$1,TRUE,FALSE)</f>
        <v>0</v>
      </c>
      <c r="AC417" t="b">
        <f>IF(titanic!$F417&lt;=AC$1,TRUE,FALSE)</f>
        <v>0</v>
      </c>
      <c r="AD417" t="b">
        <f>IF(titanic!$F417&lt;=AD$1,TRUE,FALSE)</f>
        <v>0</v>
      </c>
      <c r="AE417" t="b">
        <f>IF(titanic!$F417&lt;=AE$1,TRUE,FALSE)</f>
        <v>1</v>
      </c>
      <c r="AF417" t="b">
        <f>IF(titanic!$F417&lt;=AF$1,TRUE,FALSE)</f>
        <v>1</v>
      </c>
      <c r="AG417" t="b">
        <f>IF(titanic!$F417&lt;=AG$1,TRUE,FALSE)</f>
        <v>1</v>
      </c>
      <c r="AH417" t="b">
        <f>IF(titanic!$F417&lt;=AH$1,TRUE,FALSE)</f>
        <v>1</v>
      </c>
      <c r="AI417" t="b">
        <f>IF(titanic!$F417&lt;=AI$1,TRUE,FALSE)</f>
        <v>1</v>
      </c>
      <c r="AJ417" t="b">
        <f>IF(titanic!$F417&lt;=AJ$1,TRUE,FALSE)</f>
        <v>1</v>
      </c>
      <c r="AK417" t="b">
        <f>IF(titanic!$F417&lt;=AK$1,TRUE,FALSE)</f>
        <v>1</v>
      </c>
      <c r="AL417" t="b">
        <f>IF(titanic!$F417&lt;=AL$1,TRUE,FALSE)</f>
        <v>1</v>
      </c>
      <c r="AM417" t="b">
        <f>IF(titanic!$F417&lt;=AM$1,TRUE,FALSE)</f>
        <v>1</v>
      </c>
      <c r="AN417" t="b">
        <f>IF(titanic!$F417&lt;=AN$1,TRUE,FALSE)</f>
        <v>1</v>
      </c>
      <c r="AO417" t="b">
        <f>IF(titanic!$F417&lt;=AO$1,TRUE,FALSE)</f>
        <v>1</v>
      </c>
      <c r="AP417" t="b">
        <f>IF(titanic!$F417&lt;=AP$1,TRUE,FALSE)</f>
        <v>1</v>
      </c>
      <c r="AQ417" t="b">
        <f>IF(titanic!$F417&lt;=AQ$1,TRUE,FALSE)</f>
        <v>1</v>
      </c>
      <c r="AR417" t="b">
        <f>IF(titanic!$F417&lt;=AR$1,TRUE,FALSE)</f>
        <v>1</v>
      </c>
      <c r="AS417" t="b">
        <f>IF(titanic!$F417&lt;=AS$1,TRUE,FALSE)</f>
        <v>1</v>
      </c>
      <c r="AT417" t="b">
        <f>IF(titanic!$F417&lt;=AT$1,TRUE,FALSE)</f>
        <v>1</v>
      </c>
      <c r="AU417" t="b">
        <f>IF(titanic!$F417&lt;=AU$1,TRUE,FALSE)</f>
        <v>1</v>
      </c>
      <c r="AV417" t="b">
        <f>IF(titanic!$F417&lt;=AV$1,TRUE,FALSE)</f>
        <v>1</v>
      </c>
      <c r="AW417" t="b">
        <f>IF(titanic!$F417&lt;=AW$1,TRUE,FALSE)</f>
        <v>1</v>
      </c>
      <c r="AX417" t="b">
        <f>IF(titanic!$F417&lt;=AX$1,TRUE,FALSE)</f>
        <v>1</v>
      </c>
      <c r="AY417" t="b">
        <f>IF(titanic!$F417&lt;=AY$1,TRUE,FALSE)</f>
        <v>1</v>
      </c>
      <c r="AZ417" t="b">
        <f>IF(titanic!$F417&lt;=AZ$1,TRUE,FALSE)</f>
        <v>1</v>
      </c>
      <c r="BA417" t="b">
        <f>IF(titanic!$F417&lt;=BA$1,TRUE,FALSE)</f>
        <v>1</v>
      </c>
      <c r="BB417" t="b">
        <f>IF(titanic!$F417&lt;=BB$1,TRUE,FALSE)</f>
        <v>1</v>
      </c>
      <c r="BC417" t="b">
        <f>IF(titanic!$F417&lt;=BC$1,TRUE,FALSE)</f>
        <v>1</v>
      </c>
      <c r="BD417" t="b">
        <f>IF(titanic!$F417&lt;=BD$1,TRUE,FALSE)</f>
        <v>1</v>
      </c>
      <c r="BE417" t="b">
        <f>IF(titanic!$F417&lt;=BE$1,TRUE,FALSE)</f>
        <v>1</v>
      </c>
      <c r="BF417" t="b">
        <f>IF(titanic!$F417&lt;=BF$1,TRUE,FALSE)</f>
        <v>1</v>
      </c>
      <c r="BG417" t="b">
        <f>IF(titanic!$F417&lt;=BG$1,TRUE,FALSE)</f>
        <v>1</v>
      </c>
      <c r="BH417" t="b">
        <f>IF(titanic!$F417&lt;=BH$1,TRUE,FALSE)</f>
        <v>1</v>
      </c>
      <c r="BI417" t="b">
        <f>IF(titanic!$F417&lt;=BI$1,TRUE,FALSE)</f>
        <v>1</v>
      </c>
      <c r="BJ417" t="b">
        <f>IF(titanic!$F417&lt;=BJ$1,TRUE,FALSE)</f>
        <v>1</v>
      </c>
      <c r="BK417" t="b">
        <f>IF(titanic!$F417&lt;=BK$1,TRUE,FALSE)</f>
        <v>1</v>
      </c>
      <c r="BL417" t="b">
        <f>IF(titanic!$F417&lt;=BL$1,TRUE,FALSE)</f>
        <v>1</v>
      </c>
      <c r="BM417" t="b">
        <f>IF(titanic!$F417&lt;=BM$1,TRUE,FALSE)</f>
        <v>1</v>
      </c>
      <c r="BN417" t="b">
        <f>IF(titanic!$F417&lt;=BN$1,TRUE,FALSE)</f>
        <v>1</v>
      </c>
      <c r="BO417" t="b">
        <f>IF(titanic!$F417&lt;=BO$1,TRUE,FALSE)</f>
        <v>1</v>
      </c>
      <c r="BP417" t="b">
        <f>IF(titanic!$F417&lt;=BP$1,TRUE,FALSE)</f>
        <v>1</v>
      </c>
      <c r="BQ417" t="b">
        <f>IF(titanic!$F417&lt;=BQ$1,TRUE,FALSE)</f>
        <v>1</v>
      </c>
      <c r="BR417" t="b">
        <f>IF(titanic!$F417&lt;=BR$1,TRUE,FALSE)</f>
        <v>1</v>
      </c>
      <c r="BS417" t="b">
        <f>IF(titanic!$F417&lt;=BS$1,TRUE,FALSE)</f>
        <v>1</v>
      </c>
      <c r="BT417" t="b">
        <f>IF(titanic!$F417&lt;=BT$1,TRUE,FALSE)</f>
        <v>1</v>
      </c>
      <c r="BU417" t="b">
        <f>IF(titanic!$F417&lt;=BU$1,TRUE,FALSE)</f>
        <v>1</v>
      </c>
      <c r="BV417" t="b">
        <f>IF(titanic!$F417&lt;=BV$1,TRUE,FALSE)</f>
        <v>1</v>
      </c>
      <c r="BW417" t="b">
        <f>IF(titanic!$F417&lt;=BW$1,TRUE,FALSE)</f>
        <v>1</v>
      </c>
      <c r="BX417" t="b">
        <f>IF(titanic!$F417&lt;=BX$1,TRUE,FALSE)</f>
        <v>1</v>
      </c>
      <c r="BY417" t="b">
        <f>IF(titanic!$F417&lt;=BY$1,TRUE,FALSE)</f>
        <v>1</v>
      </c>
      <c r="BZ417" t="b">
        <f>IF(titanic!$F417&lt;=BZ$1,TRUE,FALSE)</f>
        <v>1</v>
      </c>
      <c r="CA417" t="b">
        <f>IF(titanic!$F417&lt;=CA$1,TRUE,FALSE)</f>
        <v>1</v>
      </c>
      <c r="CB417" t="b">
        <f>IF(titanic!$F417&lt;=CB$1,TRUE,FALSE)</f>
        <v>1</v>
      </c>
      <c r="CC417" t="b">
        <f>IF(titanic!$F417&lt;=CC$1,TRUE,FALSE)</f>
        <v>1</v>
      </c>
    </row>
    <row r="418" spans="1:81" x14ac:dyDescent="0.35">
      <c r="A418" t="b">
        <f>IF(titanic!$F418&lt;=A$1,TRUE,FALSE)</f>
        <v>0</v>
      </c>
      <c r="B418" t="b">
        <f>IF(titanic!$F418&lt;=B$1,TRUE,FALSE)</f>
        <v>0</v>
      </c>
      <c r="C418" t="b">
        <f>IF(titanic!$F418&lt;=C$1,TRUE,FALSE)</f>
        <v>0</v>
      </c>
      <c r="D418" t="b">
        <f>IF(titanic!$F418&lt;=D$1,TRUE,FALSE)</f>
        <v>0</v>
      </c>
      <c r="E418" t="b">
        <f>IF(titanic!$F418&lt;=E$1,TRUE,FALSE)</f>
        <v>0</v>
      </c>
      <c r="F418" t="b">
        <f>IF(titanic!$F418&lt;=F$1,TRUE,FALSE)</f>
        <v>0</v>
      </c>
      <c r="G418" t="b">
        <f>IF(titanic!$F418&lt;=G$1,TRUE,FALSE)</f>
        <v>0</v>
      </c>
      <c r="H418" t="b">
        <f>IF(titanic!$F418&lt;=H$1,TRUE,FALSE)</f>
        <v>0</v>
      </c>
      <c r="I418" t="b">
        <f>IF(titanic!$F418&lt;=I$1,TRUE,FALSE)</f>
        <v>0</v>
      </c>
      <c r="J418" t="b">
        <f>IF(titanic!$F418&lt;=J$1,TRUE,FALSE)</f>
        <v>0</v>
      </c>
      <c r="K418" t="b">
        <f>IF(titanic!$F418&lt;=K$1,TRUE,FALSE)</f>
        <v>0</v>
      </c>
      <c r="L418" t="b">
        <f>IF(titanic!$F418&lt;=L$1,TRUE,FALSE)</f>
        <v>0</v>
      </c>
      <c r="M418" t="b">
        <f>IF(titanic!$F418&lt;=M$1,TRUE,FALSE)</f>
        <v>0</v>
      </c>
      <c r="N418" t="b">
        <f>IF(titanic!$F418&lt;=N$1,TRUE,FALSE)</f>
        <v>0</v>
      </c>
      <c r="O418" t="b">
        <f>IF(titanic!$F418&lt;=O$1,TRUE,FALSE)</f>
        <v>0</v>
      </c>
      <c r="P418" t="b">
        <f>IF(titanic!$F418&lt;=P$1,TRUE,FALSE)</f>
        <v>0</v>
      </c>
      <c r="Q418" t="b">
        <f>IF(titanic!$F418&lt;=Q$1,TRUE,FALSE)</f>
        <v>0</v>
      </c>
      <c r="R418" t="b">
        <f>IF(titanic!$F418&lt;=R$1,TRUE,FALSE)</f>
        <v>0</v>
      </c>
      <c r="S418" t="b">
        <f>IF(titanic!$F418&lt;=S$1,TRUE,FALSE)</f>
        <v>0</v>
      </c>
      <c r="T418" t="b">
        <f>IF(titanic!$F418&lt;=T$1,TRUE,FALSE)</f>
        <v>0</v>
      </c>
      <c r="U418" t="b">
        <f>IF(titanic!$F418&lt;=U$1,TRUE,FALSE)</f>
        <v>0</v>
      </c>
      <c r="V418" t="b">
        <f>IF(titanic!$F418&lt;=V$1,TRUE,FALSE)</f>
        <v>0</v>
      </c>
      <c r="W418" t="b">
        <f>IF(titanic!$F418&lt;=W$1,TRUE,FALSE)</f>
        <v>0</v>
      </c>
      <c r="X418" t="b">
        <f>IF(titanic!$F418&lt;=X$1,TRUE,FALSE)</f>
        <v>0</v>
      </c>
      <c r="Y418" t="b">
        <f>IF(titanic!$F418&lt;=Y$1,TRUE,FALSE)</f>
        <v>0</v>
      </c>
      <c r="Z418" t="b">
        <f>IF(titanic!$F418&lt;=Z$1,TRUE,FALSE)</f>
        <v>0</v>
      </c>
      <c r="AA418" t="b">
        <f>IF(titanic!$F418&lt;=AA$1,TRUE,FALSE)</f>
        <v>0</v>
      </c>
      <c r="AB418" t="b">
        <f>IF(titanic!$F418&lt;=AB$1,TRUE,FALSE)</f>
        <v>0</v>
      </c>
      <c r="AC418" t="b">
        <f>IF(titanic!$F418&lt;=AC$1,TRUE,FALSE)</f>
        <v>0</v>
      </c>
      <c r="AD418" t="b">
        <f>IF(titanic!$F418&lt;=AD$1,TRUE,FALSE)</f>
        <v>0</v>
      </c>
      <c r="AE418" t="b">
        <f>IF(titanic!$F418&lt;=AE$1,TRUE,FALSE)</f>
        <v>1</v>
      </c>
      <c r="AF418" t="b">
        <f>IF(titanic!$F418&lt;=AF$1,TRUE,FALSE)</f>
        <v>1</v>
      </c>
      <c r="AG418" t="b">
        <f>IF(titanic!$F418&lt;=AG$1,TRUE,FALSE)</f>
        <v>1</v>
      </c>
      <c r="AH418" t="b">
        <f>IF(titanic!$F418&lt;=AH$1,TRUE,FALSE)</f>
        <v>1</v>
      </c>
      <c r="AI418" t="b">
        <f>IF(titanic!$F418&lt;=AI$1,TRUE,FALSE)</f>
        <v>1</v>
      </c>
      <c r="AJ418" t="b">
        <f>IF(titanic!$F418&lt;=AJ$1,TRUE,FALSE)</f>
        <v>1</v>
      </c>
      <c r="AK418" t="b">
        <f>IF(titanic!$F418&lt;=AK$1,TRUE,FALSE)</f>
        <v>1</v>
      </c>
      <c r="AL418" t="b">
        <f>IF(titanic!$F418&lt;=AL$1,TRUE,FALSE)</f>
        <v>1</v>
      </c>
      <c r="AM418" t="b">
        <f>IF(titanic!$F418&lt;=AM$1,TRUE,FALSE)</f>
        <v>1</v>
      </c>
      <c r="AN418" t="b">
        <f>IF(titanic!$F418&lt;=AN$1,TRUE,FALSE)</f>
        <v>1</v>
      </c>
      <c r="AO418" t="b">
        <f>IF(titanic!$F418&lt;=AO$1,TRUE,FALSE)</f>
        <v>1</v>
      </c>
      <c r="AP418" t="b">
        <f>IF(titanic!$F418&lt;=AP$1,TRUE,FALSE)</f>
        <v>1</v>
      </c>
      <c r="AQ418" t="b">
        <f>IF(titanic!$F418&lt;=AQ$1,TRUE,FALSE)</f>
        <v>1</v>
      </c>
      <c r="AR418" t="b">
        <f>IF(titanic!$F418&lt;=AR$1,TRUE,FALSE)</f>
        <v>1</v>
      </c>
      <c r="AS418" t="b">
        <f>IF(titanic!$F418&lt;=AS$1,TRUE,FALSE)</f>
        <v>1</v>
      </c>
      <c r="AT418" t="b">
        <f>IF(titanic!$F418&lt;=AT$1,TRUE,FALSE)</f>
        <v>1</v>
      </c>
      <c r="AU418" t="b">
        <f>IF(titanic!$F418&lt;=AU$1,TRUE,FALSE)</f>
        <v>1</v>
      </c>
      <c r="AV418" t="b">
        <f>IF(titanic!$F418&lt;=AV$1,TRUE,FALSE)</f>
        <v>1</v>
      </c>
      <c r="AW418" t="b">
        <f>IF(titanic!$F418&lt;=AW$1,TRUE,FALSE)</f>
        <v>1</v>
      </c>
      <c r="AX418" t="b">
        <f>IF(titanic!$F418&lt;=AX$1,TRUE,FALSE)</f>
        <v>1</v>
      </c>
      <c r="AY418" t="b">
        <f>IF(titanic!$F418&lt;=AY$1,TRUE,FALSE)</f>
        <v>1</v>
      </c>
      <c r="AZ418" t="b">
        <f>IF(titanic!$F418&lt;=AZ$1,TRUE,FALSE)</f>
        <v>1</v>
      </c>
      <c r="BA418" t="b">
        <f>IF(titanic!$F418&lt;=BA$1,TRUE,FALSE)</f>
        <v>1</v>
      </c>
      <c r="BB418" t="b">
        <f>IF(titanic!$F418&lt;=BB$1,TRUE,FALSE)</f>
        <v>1</v>
      </c>
      <c r="BC418" t="b">
        <f>IF(titanic!$F418&lt;=BC$1,TRUE,FALSE)</f>
        <v>1</v>
      </c>
      <c r="BD418" t="b">
        <f>IF(titanic!$F418&lt;=BD$1,TRUE,FALSE)</f>
        <v>1</v>
      </c>
      <c r="BE418" t="b">
        <f>IF(titanic!$F418&lt;=BE$1,TRUE,FALSE)</f>
        <v>1</v>
      </c>
      <c r="BF418" t="b">
        <f>IF(titanic!$F418&lt;=BF$1,TRUE,FALSE)</f>
        <v>1</v>
      </c>
      <c r="BG418" t="b">
        <f>IF(titanic!$F418&lt;=BG$1,TRUE,FALSE)</f>
        <v>1</v>
      </c>
      <c r="BH418" t="b">
        <f>IF(titanic!$F418&lt;=BH$1,TRUE,FALSE)</f>
        <v>1</v>
      </c>
      <c r="BI418" t="b">
        <f>IF(titanic!$F418&lt;=BI$1,TRUE,FALSE)</f>
        <v>1</v>
      </c>
      <c r="BJ418" t="b">
        <f>IF(titanic!$F418&lt;=BJ$1,TRUE,FALSE)</f>
        <v>1</v>
      </c>
      <c r="BK418" t="b">
        <f>IF(titanic!$F418&lt;=BK$1,TRUE,FALSE)</f>
        <v>1</v>
      </c>
      <c r="BL418" t="b">
        <f>IF(titanic!$F418&lt;=BL$1,TRUE,FALSE)</f>
        <v>1</v>
      </c>
      <c r="BM418" t="b">
        <f>IF(titanic!$F418&lt;=BM$1,TRUE,FALSE)</f>
        <v>1</v>
      </c>
      <c r="BN418" t="b">
        <f>IF(titanic!$F418&lt;=BN$1,TRUE,FALSE)</f>
        <v>1</v>
      </c>
      <c r="BO418" t="b">
        <f>IF(titanic!$F418&lt;=BO$1,TRUE,FALSE)</f>
        <v>1</v>
      </c>
      <c r="BP418" t="b">
        <f>IF(titanic!$F418&lt;=BP$1,TRUE,FALSE)</f>
        <v>1</v>
      </c>
      <c r="BQ418" t="b">
        <f>IF(titanic!$F418&lt;=BQ$1,TRUE,FALSE)</f>
        <v>1</v>
      </c>
      <c r="BR418" t="b">
        <f>IF(titanic!$F418&lt;=BR$1,TRUE,FALSE)</f>
        <v>1</v>
      </c>
      <c r="BS418" t="b">
        <f>IF(titanic!$F418&lt;=BS$1,TRUE,FALSE)</f>
        <v>1</v>
      </c>
      <c r="BT418" t="b">
        <f>IF(titanic!$F418&lt;=BT$1,TRUE,FALSE)</f>
        <v>1</v>
      </c>
      <c r="BU418" t="b">
        <f>IF(titanic!$F418&lt;=BU$1,TRUE,FALSE)</f>
        <v>1</v>
      </c>
      <c r="BV418" t="b">
        <f>IF(titanic!$F418&lt;=BV$1,TRUE,FALSE)</f>
        <v>1</v>
      </c>
      <c r="BW418" t="b">
        <f>IF(titanic!$F418&lt;=BW$1,TRUE,FALSE)</f>
        <v>1</v>
      </c>
      <c r="BX418" t="b">
        <f>IF(titanic!$F418&lt;=BX$1,TRUE,FALSE)</f>
        <v>1</v>
      </c>
      <c r="BY418" t="b">
        <f>IF(titanic!$F418&lt;=BY$1,TRUE,FALSE)</f>
        <v>1</v>
      </c>
      <c r="BZ418" t="b">
        <f>IF(titanic!$F418&lt;=BZ$1,TRUE,FALSE)</f>
        <v>1</v>
      </c>
      <c r="CA418" t="b">
        <f>IF(titanic!$F418&lt;=CA$1,TRUE,FALSE)</f>
        <v>1</v>
      </c>
      <c r="CB418" t="b">
        <f>IF(titanic!$F418&lt;=CB$1,TRUE,FALSE)</f>
        <v>1</v>
      </c>
      <c r="CC418" t="b">
        <f>IF(titanic!$F418&lt;=CC$1,TRUE,FALSE)</f>
        <v>1</v>
      </c>
    </row>
    <row r="419" spans="1:81" x14ac:dyDescent="0.35">
      <c r="A419" t="b">
        <f>IF(titanic!$F419&lt;=A$1,TRUE,FALSE)</f>
        <v>0</v>
      </c>
      <c r="B419" t="b">
        <f>IF(titanic!$F419&lt;=B$1,TRUE,FALSE)</f>
        <v>0</v>
      </c>
      <c r="C419" t="b">
        <f>IF(titanic!$F419&lt;=C$1,TRUE,FALSE)</f>
        <v>0</v>
      </c>
      <c r="D419" t="b">
        <f>IF(titanic!$F419&lt;=D$1,TRUE,FALSE)</f>
        <v>0</v>
      </c>
      <c r="E419" t="b">
        <f>IF(titanic!$F419&lt;=E$1,TRUE,FALSE)</f>
        <v>0</v>
      </c>
      <c r="F419" t="b">
        <f>IF(titanic!$F419&lt;=F$1,TRUE,FALSE)</f>
        <v>0</v>
      </c>
      <c r="G419" t="b">
        <f>IF(titanic!$F419&lt;=G$1,TRUE,FALSE)</f>
        <v>0</v>
      </c>
      <c r="H419" t="b">
        <f>IF(titanic!$F419&lt;=H$1,TRUE,FALSE)</f>
        <v>0</v>
      </c>
      <c r="I419" t="b">
        <f>IF(titanic!$F419&lt;=I$1,TRUE,FALSE)</f>
        <v>0</v>
      </c>
      <c r="J419" t="b">
        <f>IF(titanic!$F419&lt;=J$1,TRUE,FALSE)</f>
        <v>0</v>
      </c>
      <c r="K419" t="b">
        <f>IF(titanic!$F419&lt;=K$1,TRUE,FALSE)</f>
        <v>0</v>
      </c>
      <c r="L419" t="b">
        <f>IF(titanic!$F419&lt;=L$1,TRUE,FALSE)</f>
        <v>0</v>
      </c>
      <c r="M419" t="b">
        <f>IF(titanic!$F419&lt;=M$1,TRUE,FALSE)</f>
        <v>0</v>
      </c>
      <c r="N419" t="b">
        <f>IF(titanic!$F419&lt;=N$1,TRUE,FALSE)</f>
        <v>0</v>
      </c>
      <c r="O419" t="b">
        <f>IF(titanic!$F419&lt;=O$1,TRUE,FALSE)</f>
        <v>0</v>
      </c>
      <c r="P419" t="b">
        <f>IF(titanic!$F419&lt;=P$1,TRUE,FALSE)</f>
        <v>0</v>
      </c>
      <c r="Q419" t="b">
        <f>IF(titanic!$F419&lt;=Q$1,TRUE,FALSE)</f>
        <v>0</v>
      </c>
      <c r="R419" t="b">
        <f>IF(titanic!$F419&lt;=R$1,TRUE,FALSE)</f>
        <v>0</v>
      </c>
      <c r="S419" t="b">
        <f>IF(titanic!$F419&lt;=S$1,TRUE,FALSE)</f>
        <v>0</v>
      </c>
      <c r="T419" t="b">
        <f>IF(titanic!$F419&lt;=T$1,TRUE,FALSE)</f>
        <v>0</v>
      </c>
      <c r="U419" t="b">
        <f>IF(titanic!$F419&lt;=U$1,TRUE,FALSE)</f>
        <v>0</v>
      </c>
      <c r="V419" t="b">
        <f>IF(titanic!$F419&lt;=V$1,TRUE,FALSE)</f>
        <v>0</v>
      </c>
      <c r="W419" t="b">
        <f>IF(titanic!$F419&lt;=W$1,TRUE,FALSE)</f>
        <v>0</v>
      </c>
      <c r="X419" t="b">
        <f>IF(titanic!$F419&lt;=X$1,TRUE,FALSE)</f>
        <v>0</v>
      </c>
      <c r="Y419" t="b">
        <f>IF(titanic!$F419&lt;=Y$1,TRUE,FALSE)</f>
        <v>0</v>
      </c>
      <c r="Z419" t="b">
        <f>IF(titanic!$F419&lt;=Z$1,TRUE,FALSE)</f>
        <v>0</v>
      </c>
      <c r="AA419" t="b">
        <f>IF(titanic!$F419&lt;=AA$1,TRUE,FALSE)</f>
        <v>0</v>
      </c>
      <c r="AB419" t="b">
        <f>IF(titanic!$F419&lt;=AB$1,TRUE,FALSE)</f>
        <v>0</v>
      </c>
      <c r="AC419" t="b">
        <f>IF(titanic!$F419&lt;=AC$1,TRUE,FALSE)</f>
        <v>0</v>
      </c>
      <c r="AD419" t="b">
        <f>IF(titanic!$F419&lt;=AD$1,TRUE,FALSE)</f>
        <v>0</v>
      </c>
      <c r="AE419" t="b">
        <f>IF(titanic!$F419&lt;=AE$1,TRUE,FALSE)</f>
        <v>1</v>
      </c>
      <c r="AF419" t="b">
        <f>IF(titanic!$F419&lt;=AF$1,TRUE,FALSE)</f>
        <v>1</v>
      </c>
      <c r="AG419" t="b">
        <f>IF(titanic!$F419&lt;=AG$1,TRUE,FALSE)</f>
        <v>1</v>
      </c>
      <c r="AH419" t="b">
        <f>IF(titanic!$F419&lt;=AH$1,TRUE,FALSE)</f>
        <v>1</v>
      </c>
      <c r="AI419" t="b">
        <f>IF(titanic!$F419&lt;=AI$1,TRUE,FALSE)</f>
        <v>1</v>
      </c>
      <c r="AJ419" t="b">
        <f>IF(titanic!$F419&lt;=AJ$1,TRUE,FALSE)</f>
        <v>1</v>
      </c>
      <c r="AK419" t="b">
        <f>IF(titanic!$F419&lt;=AK$1,TRUE,FALSE)</f>
        <v>1</v>
      </c>
      <c r="AL419" t="b">
        <f>IF(titanic!$F419&lt;=AL$1,TRUE,FALSE)</f>
        <v>1</v>
      </c>
      <c r="AM419" t="b">
        <f>IF(titanic!$F419&lt;=AM$1,TRUE,FALSE)</f>
        <v>1</v>
      </c>
      <c r="AN419" t="b">
        <f>IF(titanic!$F419&lt;=AN$1,TRUE,FALSE)</f>
        <v>1</v>
      </c>
      <c r="AO419" t="b">
        <f>IF(titanic!$F419&lt;=AO$1,TRUE,FALSE)</f>
        <v>1</v>
      </c>
      <c r="AP419" t="b">
        <f>IF(titanic!$F419&lt;=AP$1,TRUE,FALSE)</f>
        <v>1</v>
      </c>
      <c r="AQ419" t="b">
        <f>IF(titanic!$F419&lt;=AQ$1,TRUE,FALSE)</f>
        <v>1</v>
      </c>
      <c r="AR419" t="b">
        <f>IF(titanic!$F419&lt;=AR$1,TRUE,FALSE)</f>
        <v>1</v>
      </c>
      <c r="AS419" t="b">
        <f>IF(titanic!$F419&lt;=AS$1,TRUE,FALSE)</f>
        <v>1</v>
      </c>
      <c r="AT419" t="b">
        <f>IF(titanic!$F419&lt;=AT$1,TRUE,FALSE)</f>
        <v>1</v>
      </c>
      <c r="AU419" t="b">
        <f>IF(titanic!$F419&lt;=AU$1,TRUE,FALSE)</f>
        <v>1</v>
      </c>
      <c r="AV419" t="b">
        <f>IF(titanic!$F419&lt;=AV$1,TRUE,FALSE)</f>
        <v>1</v>
      </c>
      <c r="AW419" t="b">
        <f>IF(titanic!$F419&lt;=AW$1,TRUE,FALSE)</f>
        <v>1</v>
      </c>
      <c r="AX419" t="b">
        <f>IF(titanic!$F419&lt;=AX$1,TRUE,FALSE)</f>
        <v>1</v>
      </c>
      <c r="AY419" t="b">
        <f>IF(titanic!$F419&lt;=AY$1,TRUE,FALSE)</f>
        <v>1</v>
      </c>
      <c r="AZ419" t="b">
        <f>IF(titanic!$F419&lt;=AZ$1,TRUE,FALSE)</f>
        <v>1</v>
      </c>
      <c r="BA419" t="b">
        <f>IF(titanic!$F419&lt;=BA$1,TRUE,FALSE)</f>
        <v>1</v>
      </c>
      <c r="BB419" t="b">
        <f>IF(titanic!$F419&lt;=BB$1,TRUE,FALSE)</f>
        <v>1</v>
      </c>
      <c r="BC419" t="b">
        <f>IF(titanic!$F419&lt;=BC$1,TRUE,FALSE)</f>
        <v>1</v>
      </c>
      <c r="BD419" t="b">
        <f>IF(titanic!$F419&lt;=BD$1,TRUE,FALSE)</f>
        <v>1</v>
      </c>
      <c r="BE419" t="b">
        <f>IF(titanic!$F419&lt;=BE$1,TRUE,FALSE)</f>
        <v>1</v>
      </c>
      <c r="BF419" t="b">
        <f>IF(titanic!$F419&lt;=BF$1,TRUE,FALSE)</f>
        <v>1</v>
      </c>
      <c r="BG419" t="b">
        <f>IF(titanic!$F419&lt;=BG$1,TRUE,FALSE)</f>
        <v>1</v>
      </c>
      <c r="BH419" t="b">
        <f>IF(titanic!$F419&lt;=BH$1,TRUE,FALSE)</f>
        <v>1</v>
      </c>
      <c r="BI419" t="b">
        <f>IF(titanic!$F419&lt;=BI$1,TRUE,FALSE)</f>
        <v>1</v>
      </c>
      <c r="BJ419" t="b">
        <f>IF(titanic!$F419&lt;=BJ$1,TRUE,FALSE)</f>
        <v>1</v>
      </c>
      <c r="BK419" t="b">
        <f>IF(titanic!$F419&lt;=BK$1,TRUE,FALSE)</f>
        <v>1</v>
      </c>
      <c r="BL419" t="b">
        <f>IF(titanic!$F419&lt;=BL$1,TRUE,FALSE)</f>
        <v>1</v>
      </c>
      <c r="BM419" t="b">
        <f>IF(titanic!$F419&lt;=BM$1,TRUE,FALSE)</f>
        <v>1</v>
      </c>
      <c r="BN419" t="b">
        <f>IF(titanic!$F419&lt;=BN$1,TRUE,FALSE)</f>
        <v>1</v>
      </c>
      <c r="BO419" t="b">
        <f>IF(titanic!$F419&lt;=BO$1,TRUE,FALSE)</f>
        <v>1</v>
      </c>
      <c r="BP419" t="b">
        <f>IF(titanic!$F419&lt;=BP$1,TRUE,FALSE)</f>
        <v>1</v>
      </c>
      <c r="BQ419" t="b">
        <f>IF(titanic!$F419&lt;=BQ$1,TRUE,FALSE)</f>
        <v>1</v>
      </c>
      <c r="BR419" t="b">
        <f>IF(titanic!$F419&lt;=BR$1,TRUE,FALSE)</f>
        <v>1</v>
      </c>
      <c r="BS419" t="b">
        <f>IF(titanic!$F419&lt;=BS$1,TRUE,FALSE)</f>
        <v>1</v>
      </c>
      <c r="BT419" t="b">
        <f>IF(titanic!$F419&lt;=BT$1,TRUE,FALSE)</f>
        <v>1</v>
      </c>
      <c r="BU419" t="b">
        <f>IF(titanic!$F419&lt;=BU$1,TRUE,FALSE)</f>
        <v>1</v>
      </c>
      <c r="BV419" t="b">
        <f>IF(titanic!$F419&lt;=BV$1,TRUE,FALSE)</f>
        <v>1</v>
      </c>
      <c r="BW419" t="b">
        <f>IF(titanic!$F419&lt;=BW$1,TRUE,FALSE)</f>
        <v>1</v>
      </c>
      <c r="BX419" t="b">
        <f>IF(titanic!$F419&lt;=BX$1,TRUE,FALSE)</f>
        <v>1</v>
      </c>
      <c r="BY419" t="b">
        <f>IF(titanic!$F419&lt;=BY$1,TRUE,FALSE)</f>
        <v>1</v>
      </c>
      <c r="BZ419" t="b">
        <f>IF(titanic!$F419&lt;=BZ$1,TRUE,FALSE)</f>
        <v>1</v>
      </c>
      <c r="CA419" t="b">
        <f>IF(titanic!$F419&lt;=CA$1,TRUE,FALSE)</f>
        <v>1</v>
      </c>
      <c r="CB419" t="b">
        <f>IF(titanic!$F419&lt;=CB$1,TRUE,FALSE)</f>
        <v>1</v>
      </c>
      <c r="CC419" t="b">
        <f>IF(titanic!$F419&lt;=CC$1,TRUE,FALSE)</f>
        <v>1</v>
      </c>
    </row>
    <row r="420" spans="1:81" x14ac:dyDescent="0.35">
      <c r="A420" t="b">
        <f>IF(titanic!$F420&lt;=A$1,TRUE,FALSE)</f>
        <v>0</v>
      </c>
      <c r="B420" t="b">
        <f>IF(titanic!$F420&lt;=B$1,TRUE,FALSE)</f>
        <v>0</v>
      </c>
      <c r="C420" t="b">
        <f>IF(titanic!$F420&lt;=C$1,TRUE,FALSE)</f>
        <v>0</v>
      </c>
      <c r="D420" t="b">
        <f>IF(titanic!$F420&lt;=D$1,TRUE,FALSE)</f>
        <v>0</v>
      </c>
      <c r="E420" t="b">
        <f>IF(titanic!$F420&lt;=E$1,TRUE,FALSE)</f>
        <v>0</v>
      </c>
      <c r="F420" t="b">
        <f>IF(titanic!$F420&lt;=F$1,TRUE,FALSE)</f>
        <v>0</v>
      </c>
      <c r="G420" t="b">
        <f>IF(titanic!$F420&lt;=G$1,TRUE,FALSE)</f>
        <v>0</v>
      </c>
      <c r="H420" t="b">
        <f>IF(titanic!$F420&lt;=H$1,TRUE,FALSE)</f>
        <v>0</v>
      </c>
      <c r="I420" t="b">
        <f>IF(titanic!$F420&lt;=I$1,TRUE,FALSE)</f>
        <v>0</v>
      </c>
      <c r="J420" t="b">
        <f>IF(titanic!$F420&lt;=J$1,TRUE,FALSE)</f>
        <v>0</v>
      </c>
      <c r="K420" t="b">
        <f>IF(titanic!$F420&lt;=K$1,TRUE,FALSE)</f>
        <v>0</v>
      </c>
      <c r="L420" t="b">
        <f>IF(titanic!$F420&lt;=L$1,TRUE,FALSE)</f>
        <v>0</v>
      </c>
      <c r="M420" t="b">
        <f>IF(titanic!$F420&lt;=M$1,TRUE,FALSE)</f>
        <v>0</v>
      </c>
      <c r="N420" t="b">
        <f>IF(titanic!$F420&lt;=N$1,TRUE,FALSE)</f>
        <v>0</v>
      </c>
      <c r="O420" t="b">
        <f>IF(titanic!$F420&lt;=O$1,TRUE,FALSE)</f>
        <v>0</v>
      </c>
      <c r="P420" t="b">
        <f>IF(titanic!$F420&lt;=P$1,TRUE,FALSE)</f>
        <v>0</v>
      </c>
      <c r="Q420" t="b">
        <f>IF(titanic!$F420&lt;=Q$1,TRUE,FALSE)</f>
        <v>0</v>
      </c>
      <c r="R420" t="b">
        <f>IF(titanic!$F420&lt;=R$1,TRUE,FALSE)</f>
        <v>0</v>
      </c>
      <c r="S420" t="b">
        <f>IF(titanic!$F420&lt;=S$1,TRUE,FALSE)</f>
        <v>0</v>
      </c>
      <c r="T420" t="b">
        <f>IF(titanic!$F420&lt;=T$1,TRUE,FALSE)</f>
        <v>0</v>
      </c>
      <c r="U420" t="b">
        <f>IF(titanic!$F420&lt;=U$1,TRUE,FALSE)</f>
        <v>0</v>
      </c>
      <c r="V420" t="b">
        <f>IF(titanic!$F420&lt;=V$1,TRUE,FALSE)</f>
        <v>0</v>
      </c>
      <c r="W420" t="b">
        <f>IF(titanic!$F420&lt;=W$1,TRUE,FALSE)</f>
        <v>0</v>
      </c>
      <c r="X420" t="b">
        <f>IF(titanic!$F420&lt;=X$1,TRUE,FALSE)</f>
        <v>0</v>
      </c>
      <c r="Y420" t="b">
        <f>IF(titanic!$F420&lt;=Y$1,TRUE,FALSE)</f>
        <v>0</v>
      </c>
      <c r="Z420" t="b">
        <f>IF(titanic!$F420&lt;=Z$1,TRUE,FALSE)</f>
        <v>0</v>
      </c>
      <c r="AA420" t="b">
        <f>IF(titanic!$F420&lt;=AA$1,TRUE,FALSE)</f>
        <v>0</v>
      </c>
      <c r="AB420" t="b">
        <f>IF(titanic!$F420&lt;=AB$1,TRUE,FALSE)</f>
        <v>0</v>
      </c>
      <c r="AC420" t="b">
        <f>IF(titanic!$F420&lt;=AC$1,TRUE,FALSE)</f>
        <v>0</v>
      </c>
      <c r="AD420" t="b">
        <f>IF(titanic!$F420&lt;=AD$1,TRUE,FALSE)</f>
        <v>0</v>
      </c>
      <c r="AE420" t="b">
        <f>IF(titanic!$F420&lt;=AE$1,TRUE,FALSE)</f>
        <v>1</v>
      </c>
      <c r="AF420" t="b">
        <f>IF(titanic!$F420&lt;=AF$1,TRUE,FALSE)</f>
        <v>1</v>
      </c>
      <c r="AG420" t="b">
        <f>IF(titanic!$F420&lt;=AG$1,TRUE,FALSE)</f>
        <v>1</v>
      </c>
      <c r="AH420" t="b">
        <f>IF(titanic!$F420&lt;=AH$1,TRUE,FALSE)</f>
        <v>1</v>
      </c>
      <c r="AI420" t="b">
        <f>IF(titanic!$F420&lt;=AI$1,TRUE,FALSE)</f>
        <v>1</v>
      </c>
      <c r="AJ420" t="b">
        <f>IF(titanic!$F420&lt;=AJ$1,TRUE,FALSE)</f>
        <v>1</v>
      </c>
      <c r="AK420" t="b">
        <f>IF(titanic!$F420&lt;=AK$1,TRUE,FALSE)</f>
        <v>1</v>
      </c>
      <c r="AL420" t="b">
        <f>IF(titanic!$F420&lt;=AL$1,TRUE,FALSE)</f>
        <v>1</v>
      </c>
      <c r="AM420" t="b">
        <f>IF(titanic!$F420&lt;=AM$1,TRUE,FALSE)</f>
        <v>1</v>
      </c>
      <c r="AN420" t="b">
        <f>IF(titanic!$F420&lt;=AN$1,TRUE,FALSE)</f>
        <v>1</v>
      </c>
      <c r="AO420" t="b">
        <f>IF(titanic!$F420&lt;=AO$1,TRUE,FALSE)</f>
        <v>1</v>
      </c>
      <c r="AP420" t="b">
        <f>IF(titanic!$F420&lt;=AP$1,TRUE,FALSE)</f>
        <v>1</v>
      </c>
      <c r="AQ420" t="b">
        <f>IF(titanic!$F420&lt;=AQ$1,TRUE,FALSE)</f>
        <v>1</v>
      </c>
      <c r="AR420" t="b">
        <f>IF(titanic!$F420&lt;=AR$1,TRUE,FALSE)</f>
        <v>1</v>
      </c>
      <c r="AS420" t="b">
        <f>IF(titanic!$F420&lt;=AS$1,TRUE,FALSE)</f>
        <v>1</v>
      </c>
      <c r="AT420" t="b">
        <f>IF(titanic!$F420&lt;=AT$1,TRUE,FALSE)</f>
        <v>1</v>
      </c>
      <c r="AU420" t="b">
        <f>IF(titanic!$F420&lt;=AU$1,TRUE,FALSE)</f>
        <v>1</v>
      </c>
      <c r="AV420" t="b">
        <f>IF(titanic!$F420&lt;=AV$1,TRUE,FALSE)</f>
        <v>1</v>
      </c>
      <c r="AW420" t="b">
        <f>IF(titanic!$F420&lt;=AW$1,TRUE,FALSE)</f>
        <v>1</v>
      </c>
      <c r="AX420" t="b">
        <f>IF(titanic!$F420&lt;=AX$1,TRUE,FALSE)</f>
        <v>1</v>
      </c>
      <c r="AY420" t="b">
        <f>IF(titanic!$F420&lt;=AY$1,TRUE,FALSE)</f>
        <v>1</v>
      </c>
      <c r="AZ420" t="b">
        <f>IF(titanic!$F420&lt;=AZ$1,TRUE,FALSE)</f>
        <v>1</v>
      </c>
      <c r="BA420" t="b">
        <f>IF(titanic!$F420&lt;=BA$1,TRUE,FALSE)</f>
        <v>1</v>
      </c>
      <c r="BB420" t="b">
        <f>IF(titanic!$F420&lt;=BB$1,TRUE,FALSE)</f>
        <v>1</v>
      </c>
      <c r="BC420" t="b">
        <f>IF(titanic!$F420&lt;=BC$1,TRUE,FALSE)</f>
        <v>1</v>
      </c>
      <c r="BD420" t="b">
        <f>IF(titanic!$F420&lt;=BD$1,TRUE,FALSE)</f>
        <v>1</v>
      </c>
      <c r="BE420" t="b">
        <f>IF(titanic!$F420&lt;=BE$1,TRUE,FALSE)</f>
        <v>1</v>
      </c>
      <c r="BF420" t="b">
        <f>IF(titanic!$F420&lt;=BF$1,TRUE,FALSE)</f>
        <v>1</v>
      </c>
      <c r="BG420" t="b">
        <f>IF(titanic!$F420&lt;=BG$1,TRUE,FALSE)</f>
        <v>1</v>
      </c>
      <c r="BH420" t="b">
        <f>IF(titanic!$F420&lt;=BH$1,TRUE,FALSE)</f>
        <v>1</v>
      </c>
      <c r="BI420" t="b">
        <f>IF(titanic!$F420&lt;=BI$1,TRUE,FALSE)</f>
        <v>1</v>
      </c>
      <c r="BJ420" t="b">
        <f>IF(titanic!$F420&lt;=BJ$1,TRUE,FALSE)</f>
        <v>1</v>
      </c>
      <c r="BK420" t="b">
        <f>IF(titanic!$F420&lt;=BK$1,TRUE,FALSE)</f>
        <v>1</v>
      </c>
      <c r="BL420" t="b">
        <f>IF(titanic!$F420&lt;=BL$1,TRUE,FALSE)</f>
        <v>1</v>
      </c>
      <c r="BM420" t="b">
        <f>IF(titanic!$F420&lt;=BM$1,TRUE,FALSE)</f>
        <v>1</v>
      </c>
      <c r="BN420" t="b">
        <f>IF(titanic!$F420&lt;=BN$1,TRUE,FALSE)</f>
        <v>1</v>
      </c>
      <c r="BO420" t="b">
        <f>IF(titanic!$F420&lt;=BO$1,TRUE,FALSE)</f>
        <v>1</v>
      </c>
      <c r="BP420" t="b">
        <f>IF(titanic!$F420&lt;=BP$1,TRUE,FALSE)</f>
        <v>1</v>
      </c>
      <c r="BQ420" t="b">
        <f>IF(titanic!$F420&lt;=BQ$1,TRUE,FALSE)</f>
        <v>1</v>
      </c>
      <c r="BR420" t="b">
        <f>IF(titanic!$F420&lt;=BR$1,TRUE,FALSE)</f>
        <v>1</v>
      </c>
      <c r="BS420" t="b">
        <f>IF(titanic!$F420&lt;=BS$1,TRUE,FALSE)</f>
        <v>1</v>
      </c>
      <c r="BT420" t="b">
        <f>IF(titanic!$F420&lt;=BT$1,TRUE,FALSE)</f>
        <v>1</v>
      </c>
      <c r="BU420" t="b">
        <f>IF(titanic!$F420&lt;=BU$1,TRUE,FALSE)</f>
        <v>1</v>
      </c>
      <c r="BV420" t="b">
        <f>IF(titanic!$F420&lt;=BV$1,TRUE,FALSE)</f>
        <v>1</v>
      </c>
      <c r="BW420" t="b">
        <f>IF(titanic!$F420&lt;=BW$1,TRUE,FALSE)</f>
        <v>1</v>
      </c>
      <c r="BX420" t="b">
        <f>IF(titanic!$F420&lt;=BX$1,TRUE,FALSE)</f>
        <v>1</v>
      </c>
      <c r="BY420" t="b">
        <f>IF(titanic!$F420&lt;=BY$1,TRUE,FALSE)</f>
        <v>1</v>
      </c>
      <c r="BZ420" t="b">
        <f>IF(titanic!$F420&lt;=BZ$1,TRUE,FALSE)</f>
        <v>1</v>
      </c>
      <c r="CA420" t="b">
        <f>IF(titanic!$F420&lt;=CA$1,TRUE,FALSE)</f>
        <v>1</v>
      </c>
      <c r="CB420" t="b">
        <f>IF(titanic!$F420&lt;=CB$1,TRUE,FALSE)</f>
        <v>1</v>
      </c>
      <c r="CC420" t="b">
        <f>IF(titanic!$F420&lt;=CC$1,TRUE,FALSE)</f>
        <v>1</v>
      </c>
    </row>
    <row r="421" spans="1:81" x14ac:dyDescent="0.35">
      <c r="A421" t="b">
        <f>IF(titanic!$F421&lt;=A$1,TRUE,FALSE)</f>
        <v>0</v>
      </c>
      <c r="B421" t="b">
        <f>IF(titanic!$F421&lt;=B$1,TRUE,FALSE)</f>
        <v>0</v>
      </c>
      <c r="C421" t="b">
        <f>IF(titanic!$F421&lt;=C$1,TRUE,FALSE)</f>
        <v>0</v>
      </c>
      <c r="D421" t="b">
        <f>IF(titanic!$F421&lt;=D$1,TRUE,FALSE)</f>
        <v>0</v>
      </c>
      <c r="E421" t="b">
        <f>IF(titanic!$F421&lt;=E$1,TRUE,FALSE)</f>
        <v>0</v>
      </c>
      <c r="F421" t="b">
        <f>IF(titanic!$F421&lt;=F$1,TRUE,FALSE)</f>
        <v>0</v>
      </c>
      <c r="G421" t="b">
        <f>IF(titanic!$F421&lt;=G$1,TRUE,FALSE)</f>
        <v>0</v>
      </c>
      <c r="H421" t="b">
        <f>IF(titanic!$F421&lt;=H$1,TRUE,FALSE)</f>
        <v>0</v>
      </c>
      <c r="I421" t="b">
        <f>IF(titanic!$F421&lt;=I$1,TRUE,FALSE)</f>
        <v>0</v>
      </c>
      <c r="J421" t="b">
        <f>IF(titanic!$F421&lt;=J$1,TRUE,FALSE)</f>
        <v>0</v>
      </c>
      <c r="K421" t="b">
        <f>IF(titanic!$F421&lt;=K$1,TRUE,FALSE)</f>
        <v>0</v>
      </c>
      <c r="L421" t="b">
        <f>IF(titanic!$F421&lt;=L$1,TRUE,FALSE)</f>
        <v>0</v>
      </c>
      <c r="M421" t="b">
        <f>IF(titanic!$F421&lt;=M$1,TRUE,FALSE)</f>
        <v>0</v>
      </c>
      <c r="N421" t="b">
        <f>IF(titanic!$F421&lt;=N$1,TRUE,FALSE)</f>
        <v>0</v>
      </c>
      <c r="O421" t="b">
        <f>IF(titanic!$F421&lt;=O$1,TRUE,FALSE)</f>
        <v>0</v>
      </c>
      <c r="P421" t="b">
        <f>IF(titanic!$F421&lt;=P$1,TRUE,FALSE)</f>
        <v>0</v>
      </c>
      <c r="Q421" t="b">
        <f>IF(titanic!$F421&lt;=Q$1,TRUE,FALSE)</f>
        <v>0</v>
      </c>
      <c r="R421" t="b">
        <f>IF(titanic!$F421&lt;=R$1,TRUE,FALSE)</f>
        <v>0</v>
      </c>
      <c r="S421" t="b">
        <f>IF(titanic!$F421&lt;=S$1,TRUE,FALSE)</f>
        <v>0</v>
      </c>
      <c r="T421" t="b">
        <f>IF(titanic!$F421&lt;=T$1,TRUE,FALSE)</f>
        <v>0</v>
      </c>
      <c r="U421" t="b">
        <f>IF(titanic!$F421&lt;=U$1,TRUE,FALSE)</f>
        <v>0</v>
      </c>
      <c r="V421" t="b">
        <f>IF(titanic!$F421&lt;=V$1,TRUE,FALSE)</f>
        <v>0</v>
      </c>
      <c r="W421" t="b">
        <f>IF(titanic!$F421&lt;=W$1,TRUE,FALSE)</f>
        <v>0</v>
      </c>
      <c r="X421" t="b">
        <f>IF(titanic!$F421&lt;=X$1,TRUE,FALSE)</f>
        <v>0</v>
      </c>
      <c r="Y421" t="b">
        <f>IF(titanic!$F421&lt;=Y$1,TRUE,FALSE)</f>
        <v>0</v>
      </c>
      <c r="Z421" t="b">
        <f>IF(titanic!$F421&lt;=Z$1,TRUE,FALSE)</f>
        <v>0</v>
      </c>
      <c r="AA421" t="b">
        <f>IF(titanic!$F421&lt;=AA$1,TRUE,FALSE)</f>
        <v>0</v>
      </c>
      <c r="AB421" t="b">
        <f>IF(titanic!$F421&lt;=AB$1,TRUE,FALSE)</f>
        <v>0</v>
      </c>
      <c r="AC421" t="b">
        <f>IF(titanic!$F421&lt;=AC$1,TRUE,FALSE)</f>
        <v>0</v>
      </c>
      <c r="AD421" t="b">
        <f>IF(titanic!$F421&lt;=AD$1,TRUE,FALSE)</f>
        <v>0</v>
      </c>
      <c r="AE421" t="b">
        <f>IF(titanic!$F421&lt;=AE$1,TRUE,FALSE)</f>
        <v>1</v>
      </c>
      <c r="AF421" t="b">
        <f>IF(titanic!$F421&lt;=AF$1,TRUE,FALSE)</f>
        <v>1</v>
      </c>
      <c r="AG421" t="b">
        <f>IF(titanic!$F421&lt;=AG$1,TRUE,FALSE)</f>
        <v>1</v>
      </c>
      <c r="AH421" t="b">
        <f>IF(titanic!$F421&lt;=AH$1,TRUE,FALSE)</f>
        <v>1</v>
      </c>
      <c r="AI421" t="b">
        <f>IF(titanic!$F421&lt;=AI$1,TRUE,FALSE)</f>
        <v>1</v>
      </c>
      <c r="AJ421" t="b">
        <f>IF(titanic!$F421&lt;=AJ$1,TRUE,FALSE)</f>
        <v>1</v>
      </c>
      <c r="AK421" t="b">
        <f>IF(titanic!$F421&lt;=AK$1,TRUE,FALSE)</f>
        <v>1</v>
      </c>
      <c r="AL421" t="b">
        <f>IF(titanic!$F421&lt;=AL$1,TRUE,FALSE)</f>
        <v>1</v>
      </c>
      <c r="AM421" t="b">
        <f>IF(titanic!$F421&lt;=AM$1,TRUE,FALSE)</f>
        <v>1</v>
      </c>
      <c r="AN421" t="b">
        <f>IF(titanic!$F421&lt;=AN$1,TRUE,FALSE)</f>
        <v>1</v>
      </c>
      <c r="AO421" t="b">
        <f>IF(titanic!$F421&lt;=AO$1,TRUE,FALSE)</f>
        <v>1</v>
      </c>
      <c r="AP421" t="b">
        <f>IF(titanic!$F421&lt;=AP$1,TRUE,FALSE)</f>
        <v>1</v>
      </c>
      <c r="AQ421" t="b">
        <f>IF(titanic!$F421&lt;=AQ$1,TRUE,FALSE)</f>
        <v>1</v>
      </c>
      <c r="AR421" t="b">
        <f>IF(titanic!$F421&lt;=AR$1,TRUE,FALSE)</f>
        <v>1</v>
      </c>
      <c r="AS421" t="b">
        <f>IF(titanic!$F421&lt;=AS$1,TRUE,FALSE)</f>
        <v>1</v>
      </c>
      <c r="AT421" t="b">
        <f>IF(titanic!$F421&lt;=AT$1,TRUE,FALSE)</f>
        <v>1</v>
      </c>
      <c r="AU421" t="b">
        <f>IF(titanic!$F421&lt;=AU$1,TRUE,FALSE)</f>
        <v>1</v>
      </c>
      <c r="AV421" t="b">
        <f>IF(titanic!$F421&lt;=AV$1,TRUE,FALSE)</f>
        <v>1</v>
      </c>
      <c r="AW421" t="b">
        <f>IF(titanic!$F421&lt;=AW$1,TRUE,FALSE)</f>
        <v>1</v>
      </c>
      <c r="AX421" t="b">
        <f>IF(titanic!$F421&lt;=AX$1,TRUE,FALSE)</f>
        <v>1</v>
      </c>
      <c r="AY421" t="b">
        <f>IF(titanic!$F421&lt;=AY$1,TRUE,FALSE)</f>
        <v>1</v>
      </c>
      <c r="AZ421" t="b">
        <f>IF(titanic!$F421&lt;=AZ$1,TRUE,FALSE)</f>
        <v>1</v>
      </c>
      <c r="BA421" t="b">
        <f>IF(titanic!$F421&lt;=BA$1,TRUE,FALSE)</f>
        <v>1</v>
      </c>
      <c r="BB421" t="b">
        <f>IF(titanic!$F421&lt;=BB$1,TRUE,FALSE)</f>
        <v>1</v>
      </c>
      <c r="BC421" t="b">
        <f>IF(titanic!$F421&lt;=BC$1,TRUE,FALSE)</f>
        <v>1</v>
      </c>
      <c r="BD421" t="b">
        <f>IF(titanic!$F421&lt;=BD$1,TRUE,FALSE)</f>
        <v>1</v>
      </c>
      <c r="BE421" t="b">
        <f>IF(titanic!$F421&lt;=BE$1,TRUE,FALSE)</f>
        <v>1</v>
      </c>
      <c r="BF421" t="b">
        <f>IF(titanic!$F421&lt;=BF$1,TRUE,FALSE)</f>
        <v>1</v>
      </c>
      <c r="BG421" t="b">
        <f>IF(titanic!$F421&lt;=BG$1,TRUE,FALSE)</f>
        <v>1</v>
      </c>
      <c r="BH421" t="b">
        <f>IF(titanic!$F421&lt;=BH$1,TRUE,FALSE)</f>
        <v>1</v>
      </c>
      <c r="BI421" t="b">
        <f>IF(titanic!$F421&lt;=BI$1,TRUE,FALSE)</f>
        <v>1</v>
      </c>
      <c r="BJ421" t="b">
        <f>IF(titanic!$F421&lt;=BJ$1,TRUE,FALSE)</f>
        <v>1</v>
      </c>
      <c r="BK421" t="b">
        <f>IF(titanic!$F421&lt;=BK$1,TRUE,FALSE)</f>
        <v>1</v>
      </c>
      <c r="BL421" t="b">
        <f>IF(titanic!$F421&lt;=BL$1,TRUE,FALSE)</f>
        <v>1</v>
      </c>
      <c r="BM421" t="b">
        <f>IF(titanic!$F421&lt;=BM$1,TRUE,FALSE)</f>
        <v>1</v>
      </c>
      <c r="BN421" t="b">
        <f>IF(titanic!$F421&lt;=BN$1,TRUE,FALSE)</f>
        <v>1</v>
      </c>
      <c r="BO421" t="b">
        <f>IF(titanic!$F421&lt;=BO$1,TRUE,FALSE)</f>
        <v>1</v>
      </c>
      <c r="BP421" t="b">
        <f>IF(titanic!$F421&lt;=BP$1,TRUE,FALSE)</f>
        <v>1</v>
      </c>
      <c r="BQ421" t="b">
        <f>IF(titanic!$F421&lt;=BQ$1,TRUE,FALSE)</f>
        <v>1</v>
      </c>
      <c r="BR421" t="b">
        <f>IF(titanic!$F421&lt;=BR$1,TRUE,FALSE)</f>
        <v>1</v>
      </c>
      <c r="BS421" t="b">
        <f>IF(titanic!$F421&lt;=BS$1,TRUE,FALSE)</f>
        <v>1</v>
      </c>
      <c r="BT421" t="b">
        <f>IF(titanic!$F421&lt;=BT$1,TRUE,FALSE)</f>
        <v>1</v>
      </c>
      <c r="BU421" t="b">
        <f>IF(titanic!$F421&lt;=BU$1,TRUE,FALSE)</f>
        <v>1</v>
      </c>
      <c r="BV421" t="b">
        <f>IF(titanic!$F421&lt;=BV$1,TRUE,FALSE)</f>
        <v>1</v>
      </c>
      <c r="BW421" t="b">
        <f>IF(titanic!$F421&lt;=BW$1,TRUE,FALSE)</f>
        <v>1</v>
      </c>
      <c r="BX421" t="b">
        <f>IF(titanic!$F421&lt;=BX$1,TRUE,FALSE)</f>
        <v>1</v>
      </c>
      <c r="BY421" t="b">
        <f>IF(titanic!$F421&lt;=BY$1,TRUE,FALSE)</f>
        <v>1</v>
      </c>
      <c r="BZ421" t="b">
        <f>IF(titanic!$F421&lt;=BZ$1,TRUE,FALSE)</f>
        <v>1</v>
      </c>
      <c r="CA421" t="b">
        <f>IF(titanic!$F421&lt;=CA$1,TRUE,FALSE)</f>
        <v>1</v>
      </c>
      <c r="CB421" t="b">
        <f>IF(titanic!$F421&lt;=CB$1,TRUE,FALSE)</f>
        <v>1</v>
      </c>
      <c r="CC421" t="b">
        <f>IF(titanic!$F421&lt;=CC$1,TRUE,FALSE)</f>
        <v>1</v>
      </c>
    </row>
    <row r="422" spans="1:81" x14ac:dyDescent="0.35">
      <c r="A422" t="b">
        <f>IF(titanic!$F422&lt;=A$1,TRUE,FALSE)</f>
        <v>0</v>
      </c>
      <c r="B422" t="b">
        <f>IF(titanic!$F422&lt;=B$1,TRUE,FALSE)</f>
        <v>0</v>
      </c>
      <c r="C422" t="b">
        <f>IF(titanic!$F422&lt;=C$1,TRUE,FALSE)</f>
        <v>0</v>
      </c>
      <c r="D422" t="b">
        <f>IF(titanic!$F422&lt;=D$1,TRUE,FALSE)</f>
        <v>0</v>
      </c>
      <c r="E422" t="b">
        <f>IF(titanic!$F422&lt;=E$1,TRUE,FALSE)</f>
        <v>0</v>
      </c>
      <c r="F422" t="b">
        <f>IF(titanic!$F422&lt;=F$1,TRUE,FALSE)</f>
        <v>0</v>
      </c>
      <c r="G422" t="b">
        <f>IF(titanic!$F422&lt;=G$1,TRUE,FALSE)</f>
        <v>0</v>
      </c>
      <c r="H422" t="b">
        <f>IF(titanic!$F422&lt;=H$1,TRUE,FALSE)</f>
        <v>0</v>
      </c>
      <c r="I422" t="b">
        <f>IF(titanic!$F422&lt;=I$1,TRUE,FALSE)</f>
        <v>0</v>
      </c>
      <c r="J422" t="b">
        <f>IF(titanic!$F422&lt;=J$1,TRUE,FALSE)</f>
        <v>0</v>
      </c>
      <c r="K422" t="b">
        <f>IF(titanic!$F422&lt;=K$1,TRUE,FALSE)</f>
        <v>0</v>
      </c>
      <c r="L422" t="b">
        <f>IF(titanic!$F422&lt;=L$1,TRUE,FALSE)</f>
        <v>0</v>
      </c>
      <c r="M422" t="b">
        <f>IF(titanic!$F422&lt;=M$1,TRUE,FALSE)</f>
        <v>0</v>
      </c>
      <c r="N422" t="b">
        <f>IF(titanic!$F422&lt;=N$1,TRUE,FALSE)</f>
        <v>0</v>
      </c>
      <c r="O422" t="b">
        <f>IF(titanic!$F422&lt;=O$1,TRUE,FALSE)</f>
        <v>0</v>
      </c>
      <c r="P422" t="b">
        <f>IF(titanic!$F422&lt;=P$1,TRUE,FALSE)</f>
        <v>0</v>
      </c>
      <c r="Q422" t="b">
        <f>IF(titanic!$F422&lt;=Q$1,TRUE,FALSE)</f>
        <v>0</v>
      </c>
      <c r="R422" t="b">
        <f>IF(titanic!$F422&lt;=R$1,TRUE,FALSE)</f>
        <v>0</v>
      </c>
      <c r="S422" t="b">
        <f>IF(titanic!$F422&lt;=S$1,TRUE,FALSE)</f>
        <v>0</v>
      </c>
      <c r="T422" t="b">
        <f>IF(titanic!$F422&lt;=T$1,TRUE,FALSE)</f>
        <v>0</v>
      </c>
      <c r="U422" t="b">
        <f>IF(titanic!$F422&lt;=U$1,TRUE,FALSE)</f>
        <v>0</v>
      </c>
      <c r="V422" t="b">
        <f>IF(titanic!$F422&lt;=V$1,TRUE,FALSE)</f>
        <v>0</v>
      </c>
      <c r="W422" t="b">
        <f>IF(titanic!$F422&lt;=W$1,TRUE,FALSE)</f>
        <v>0</v>
      </c>
      <c r="X422" t="b">
        <f>IF(titanic!$F422&lt;=X$1,TRUE,FALSE)</f>
        <v>0</v>
      </c>
      <c r="Y422" t="b">
        <f>IF(titanic!$F422&lt;=Y$1,TRUE,FALSE)</f>
        <v>0</v>
      </c>
      <c r="Z422" t="b">
        <f>IF(titanic!$F422&lt;=Z$1,TRUE,FALSE)</f>
        <v>0</v>
      </c>
      <c r="AA422" t="b">
        <f>IF(titanic!$F422&lt;=AA$1,TRUE,FALSE)</f>
        <v>0</v>
      </c>
      <c r="AB422" t="b">
        <f>IF(titanic!$F422&lt;=AB$1,TRUE,FALSE)</f>
        <v>0</v>
      </c>
      <c r="AC422" t="b">
        <f>IF(titanic!$F422&lt;=AC$1,TRUE,FALSE)</f>
        <v>0</v>
      </c>
      <c r="AD422" t="b">
        <f>IF(titanic!$F422&lt;=AD$1,TRUE,FALSE)</f>
        <v>0</v>
      </c>
      <c r="AE422" t="b">
        <f>IF(titanic!$F422&lt;=AE$1,TRUE,FALSE)</f>
        <v>1</v>
      </c>
      <c r="AF422" t="b">
        <f>IF(titanic!$F422&lt;=AF$1,TRUE,FALSE)</f>
        <v>1</v>
      </c>
      <c r="AG422" t="b">
        <f>IF(titanic!$F422&lt;=AG$1,TRUE,FALSE)</f>
        <v>1</v>
      </c>
      <c r="AH422" t="b">
        <f>IF(titanic!$F422&lt;=AH$1,TRUE,FALSE)</f>
        <v>1</v>
      </c>
      <c r="AI422" t="b">
        <f>IF(titanic!$F422&lt;=AI$1,TRUE,FALSE)</f>
        <v>1</v>
      </c>
      <c r="AJ422" t="b">
        <f>IF(titanic!$F422&lt;=AJ$1,TRUE,FALSE)</f>
        <v>1</v>
      </c>
      <c r="AK422" t="b">
        <f>IF(titanic!$F422&lt;=AK$1,TRUE,FALSE)</f>
        <v>1</v>
      </c>
      <c r="AL422" t="b">
        <f>IF(titanic!$F422&lt;=AL$1,TRUE,FALSE)</f>
        <v>1</v>
      </c>
      <c r="AM422" t="b">
        <f>IF(titanic!$F422&lt;=AM$1,TRUE,FALSE)</f>
        <v>1</v>
      </c>
      <c r="AN422" t="b">
        <f>IF(titanic!$F422&lt;=AN$1,TRUE,FALSE)</f>
        <v>1</v>
      </c>
      <c r="AO422" t="b">
        <f>IF(titanic!$F422&lt;=AO$1,TRUE,FALSE)</f>
        <v>1</v>
      </c>
      <c r="AP422" t="b">
        <f>IF(titanic!$F422&lt;=AP$1,TRUE,FALSE)</f>
        <v>1</v>
      </c>
      <c r="AQ422" t="b">
        <f>IF(titanic!$F422&lt;=AQ$1,TRUE,FALSE)</f>
        <v>1</v>
      </c>
      <c r="AR422" t="b">
        <f>IF(titanic!$F422&lt;=AR$1,TRUE,FALSE)</f>
        <v>1</v>
      </c>
      <c r="AS422" t="b">
        <f>IF(titanic!$F422&lt;=AS$1,TRUE,FALSE)</f>
        <v>1</v>
      </c>
      <c r="AT422" t="b">
        <f>IF(titanic!$F422&lt;=AT$1,TRUE,FALSE)</f>
        <v>1</v>
      </c>
      <c r="AU422" t="b">
        <f>IF(titanic!$F422&lt;=AU$1,TRUE,FALSE)</f>
        <v>1</v>
      </c>
      <c r="AV422" t="b">
        <f>IF(titanic!$F422&lt;=AV$1,TRUE,FALSE)</f>
        <v>1</v>
      </c>
      <c r="AW422" t="b">
        <f>IF(titanic!$F422&lt;=AW$1,TRUE,FALSE)</f>
        <v>1</v>
      </c>
      <c r="AX422" t="b">
        <f>IF(titanic!$F422&lt;=AX$1,TRUE,FALSE)</f>
        <v>1</v>
      </c>
      <c r="AY422" t="b">
        <f>IF(titanic!$F422&lt;=AY$1,TRUE,FALSE)</f>
        <v>1</v>
      </c>
      <c r="AZ422" t="b">
        <f>IF(titanic!$F422&lt;=AZ$1,TRUE,FALSE)</f>
        <v>1</v>
      </c>
      <c r="BA422" t="b">
        <f>IF(titanic!$F422&lt;=BA$1,TRUE,FALSE)</f>
        <v>1</v>
      </c>
      <c r="BB422" t="b">
        <f>IF(titanic!$F422&lt;=BB$1,TRUE,FALSE)</f>
        <v>1</v>
      </c>
      <c r="BC422" t="b">
        <f>IF(titanic!$F422&lt;=BC$1,TRUE,FALSE)</f>
        <v>1</v>
      </c>
      <c r="BD422" t="b">
        <f>IF(titanic!$F422&lt;=BD$1,TRUE,FALSE)</f>
        <v>1</v>
      </c>
      <c r="BE422" t="b">
        <f>IF(titanic!$F422&lt;=BE$1,TRUE,FALSE)</f>
        <v>1</v>
      </c>
      <c r="BF422" t="b">
        <f>IF(titanic!$F422&lt;=BF$1,TRUE,FALSE)</f>
        <v>1</v>
      </c>
      <c r="BG422" t="b">
        <f>IF(titanic!$F422&lt;=BG$1,TRUE,FALSE)</f>
        <v>1</v>
      </c>
      <c r="BH422" t="b">
        <f>IF(titanic!$F422&lt;=BH$1,TRUE,FALSE)</f>
        <v>1</v>
      </c>
      <c r="BI422" t="b">
        <f>IF(titanic!$F422&lt;=BI$1,TRUE,FALSE)</f>
        <v>1</v>
      </c>
      <c r="BJ422" t="b">
        <f>IF(titanic!$F422&lt;=BJ$1,TRUE,FALSE)</f>
        <v>1</v>
      </c>
      <c r="BK422" t="b">
        <f>IF(titanic!$F422&lt;=BK$1,TRUE,FALSE)</f>
        <v>1</v>
      </c>
      <c r="BL422" t="b">
        <f>IF(titanic!$F422&lt;=BL$1,TRUE,FALSE)</f>
        <v>1</v>
      </c>
      <c r="BM422" t="b">
        <f>IF(titanic!$F422&lt;=BM$1,TRUE,FALSE)</f>
        <v>1</v>
      </c>
      <c r="BN422" t="b">
        <f>IF(titanic!$F422&lt;=BN$1,TRUE,FALSE)</f>
        <v>1</v>
      </c>
      <c r="BO422" t="b">
        <f>IF(titanic!$F422&lt;=BO$1,TRUE,FALSE)</f>
        <v>1</v>
      </c>
      <c r="BP422" t="b">
        <f>IF(titanic!$F422&lt;=BP$1,TRUE,FALSE)</f>
        <v>1</v>
      </c>
      <c r="BQ422" t="b">
        <f>IF(titanic!$F422&lt;=BQ$1,TRUE,FALSE)</f>
        <v>1</v>
      </c>
      <c r="BR422" t="b">
        <f>IF(titanic!$F422&lt;=BR$1,TRUE,FALSE)</f>
        <v>1</v>
      </c>
      <c r="BS422" t="b">
        <f>IF(titanic!$F422&lt;=BS$1,TRUE,FALSE)</f>
        <v>1</v>
      </c>
      <c r="BT422" t="b">
        <f>IF(titanic!$F422&lt;=BT$1,TRUE,FALSE)</f>
        <v>1</v>
      </c>
      <c r="BU422" t="b">
        <f>IF(titanic!$F422&lt;=BU$1,TRUE,FALSE)</f>
        <v>1</v>
      </c>
      <c r="BV422" t="b">
        <f>IF(titanic!$F422&lt;=BV$1,TRUE,FALSE)</f>
        <v>1</v>
      </c>
      <c r="BW422" t="b">
        <f>IF(titanic!$F422&lt;=BW$1,TRUE,FALSE)</f>
        <v>1</v>
      </c>
      <c r="BX422" t="b">
        <f>IF(titanic!$F422&lt;=BX$1,TRUE,FALSE)</f>
        <v>1</v>
      </c>
      <c r="BY422" t="b">
        <f>IF(titanic!$F422&lt;=BY$1,TRUE,FALSE)</f>
        <v>1</v>
      </c>
      <c r="BZ422" t="b">
        <f>IF(titanic!$F422&lt;=BZ$1,TRUE,FALSE)</f>
        <v>1</v>
      </c>
      <c r="CA422" t="b">
        <f>IF(titanic!$F422&lt;=CA$1,TRUE,FALSE)</f>
        <v>1</v>
      </c>
      <c r="CB422" t="b">
        <f>IF(titanic!$F422&lt;=CB$1,TRUE,FALSE)</f>
        <v>1</v>
      </c>
      <c r="CC422" t="b">
        <f>IF(titanic!$F422&lt;=CC$1,TRUE,FALSE)</f>
        <v>1</v>
      </c>
    </row>
    <row r="423" spans="1:81" x14ac:dyDescent="0.35">
      <c r="A423" t="b">
        <f>IF(titanic!$F423&lt;=A$1,TRUE,FALSE)</f>
        <v>0</v>
      </c>
      <c r="B423" t="b">
        <f>IF(titanic!$F423&lt;=B$1,TRUE,FALSE)</f>
        <v>0</v>
      </c>
      <c r="C423" t="b">
        <f>IF(titanic!$F423&lt;=C$1,TRUE,FALSE)</f>
        <v>0</v>
      </c>
      <c r="D423" t="b">
        <f>IF(titanic!$F423&lt;=D$1,TRUE,FALSE)</f>
        <v>0</v>
      </c>
      <c r="E423" t="b">
        <f>IF(titanic!$F423&lt;=E$1,TRUE,FALSE)</f>
        <v>0</v>
      </c>
      <c r="F423" t="b">
        <f>IF(titanic!$F423&lt;=F$1,TRUE,FALSE)</f>
        <v>0</v>
      </c>
      <c r="G423" t="b">
        <f>IF(titanic!$F423&lt;=G$1,TRUE,FALSE)</f>
        <v>0</v>
      </c>
      <c r="H423" t="b">
        <f>IF(titanic!$F423&lt;=H$1,TRUE,FALSE)</f>
        <v>0</v>
      </c>
      <c r="I423" t="b">
        <f>IF(titanic!$F423&lt;=I$1,TRUE,FALSE)</f>
        <v>0</v>
      </c>
      <c r="J423" t="b">
        <f>IF(titanic!$F423&lt;=J$1,TRUE,FALSE)</f>
        <v>0</v>
      </c>
      <c r="K423" t="b">
        <f>IF(titanic!$F423&lt;=K$1,TRUE,FALSE)</f>
        <v>0</v>
      </c>
      <c r="L423" t="b">
        <f>IF(titanic!$F423&lt;=L$1,TRUE,FALSE)</f>
        <v>0</v>
      </c>
      <c r="M423" t="b">
        <f>IF(titanic!$F423&lt;=M$1,TRUE,FALSE)</f>
        <v>0</v>
      </c>
      <c r="N423" t="b">
        <f>IF(titanic!$F423&lt;=N$1,TRUE,FALSE)</f>
        <v>0</v>
      </c>
      <c r="O423" t="b">
        <f>IF(titanic!$F423&lt;=O$1,TRUE,FALSE)</f>
        <v>0</v>
      </c>
      <c r="P423" t="b">
        <f>IF(titanic!$F423&lt;=P$1,TRUE,FALSE)</f>
        <v>0</v>
      </c>
      <c r="Q423" t="b">
        <f>IF(titanic!$F423&lt;=Q$1,TRUE,FALSE)</f>
        <v>0</v>
      </c>
      <c r="R423" t="b">
        <f>IF(titanic!$F423&lt;=R$1,TRUE,FALSE)</f>
        <v>0</v>
      </c>
      <c r="S423" t="b">
        <f>IF(titanic!$F423&lt;=S$1,TRUE,FALSE)</f>
        <v>0</v>
      </c>
      <c r="T423" t="b">
        <f>IF(titanic!$F423&lt;=T$1,TRUE,FALSE)</f>
        <v>0</v>
      </c>
      <c r="U423" t="b">
        <f>IF(titanic!$F423&lt;=U$1,TRUE,FALSE)</f>
        <v>0</v>
      </c>
      <c r="V423" t="b">
        <f>IF(titanic!$F423&lt;=V$1,TRUE,FALSE)</f>
        <v>0</v>
      </c>
      <c r="W423" t="b">
        <f>IF(titanic!$F423&lt;=W$1,TRUE,FALSE)</f>
        <v>0</v>
      </c>
      <c r="X423" t="b">
        <f>IF(titanic!$F423&lt;=X$1,TRUE,FALSE)</f>
        <v>0</v>
      </c>
      <c r="Y423" t="b">
        <f>IF(titanic!$F423&lt;=Y$1,TRUE,FALSE)</f>
        <v>0</v>
      </c>
      <c r="Z423" t="b">
        <f>IF(titanic!$F423&lt;=Z$1,TRUE,FALSE)</f>
        <v>0</v>
      </c>
      <c r="AA423" t="b">
        <f>IF(titanic!$F423&lt;=AA$1,TRUE,FALSE)</f>
        <v>0</v>
      </c>
      <c r="AB423" t="b">
        <f>IF(titanic!$F423&lt;=AB$1,TRUE,FALSE)</f>
        <v>0</v>
      </c>
      <c r="AC423" t="b">
        <f>IF(titanic!$F423&lt;=AC$1,TRUE,FALSE)</f>
        <v>0</v>
      </c>
      <c r="AD423" t="b">
        <f>IF(titanic!$F423&lt;=AD$1,TRUE,FALSE)</f>
        <v>0</v>
      </c>
      <c r="AE423" t="b">
        <f>IF(titanic!$F423&lt;=AE$1,TRUE,FALSE)</f>
        <v>1</v>
      </c>
      <c r="AF423" t="b">
        <f>IF(titanic!$F423&lt;=AF$1,TRUE,FALSE)</f>
        <v>1</v>
      </c>
      <c r="AG423" t="b">
        <f>IF(titanic!$F423&lt;=AG$1,TRUE,FALSE)</f>
        <v>1</v>
      </c>
      <c r="AH423" t="b">
        <f>IF(titanic!$F423&lt;=AH$1,TRUE,FALSE)</f>
        <v>1</v>
      </c>
      <c r="AI423" t="b">
        <f>IF(titanic!$F423&lt;=AI$1,TRUE,FALSE)</f>
        <v>1</v>
      </c>
      <c r="AJ423" t="b">
        <f>IF(titanic!$F423&lt;=AJ$1,TRUE,FALSE)</f>
        <v>1</v>
      </c>
      <c r="AK423" t="b">
        <f>IF(titanic!$F423&lt;=AK$1,TRUE,FALSE)</f>
        <v>1</v>
      </c>
      <c r="AL423" t="b">
        <f>IF(titanic!$F423&lt;=AL$1,TRUE,FALSE)</f>
        <v>1</v>
      </c>
      <c r="AM423" t="b">
        <f>IF(titanic!$F423&lt;=AM$1,TRUE,FALSE)</f>
        <v>1</v>
      </c>
      <c r="AN423" t="b">
        <f>IF(titanic!$F423&lt;=AN$1,TRUE,FALSE)</f>
        <v>1</v>
      </c>
      <c r="AO423" t="b">
        <f>IF(titanic!$F423&lt;=AO$1,TRUE,FALSE)</f>
        <v>1</v>
      </c>
      <c r="AP423" t="b">
        <f>IF(titanic!$F423&lt;=AP$1,TRUE,FALSE)</f>
        <v>1</v>
      </c>
      <c r="AQ423" t="b">
        <f>IF(titanic!$F423&lt;=AQ$1,TRUE,FALSE)</f>
        <v>1</v>
      </c>
      <c r="AR423" t="b">
        <f>IF(titanic!$F423&lt;=AR$1,TRUE,FALSE)</f>
        <v>1</v>
      </c>
      <c r="AS423" t="b">
        <f>IF(titanic!$F423&lt;=AS$1,TRUE,FALSE)</f>
        <v>1</v>
      </c>
      <c r="AT423" t="b">
        <f>IF(titanic!$F423&lt;=AT$1,TRUE,FALSE)</f>
        <v>1</v>
      </c>
      <c r="AU423" t="b">
        <f>IF(titanic!$F423&lt;=AU$1,TRUE,FALSE)</f>
        <v>1</v>
      </c>
      <c r="AV423" t="b">
        <f>IF(titanic!$F423&lt;=AV$1,TRUE,FALSE)</f>
        <v>1</v>
      </c>
      <c r="AW423" t="b">
        <f>IF(titanic!$F423&lt;=AW$1,TRUE,FALSE)</f>
        <v>1</v>
      </c>
      <c r="AX423" t="b">
        <f>IF(titanic!$F423&lt;=AX$1,TRUE,FALSE)</f>
        <v>1</v>
      </c>
      <c r="AY423" t="b">
        <f>IF(titanic!$F423&lt;=AY$1,TRUE,FALSE)</f>
        <v>1</v>
      </c>
      <c r="AZ423" t="b">
        <f>IF(titanic!$F423&lt;=AZ$1,TRUE,FALSE)</f>
        <v>1</v>
      </c>
      <c r="BA423" t="b">
        <f>IF(titanic!$F423&lt;=BA$1,TRUE,FALSE)</f>
        <v>1</v>
      </c>
      <c r="BB423" t="b">
        <f>IF(titanic!$F423&lt;=BB$1,TRUE,FALSE)</f>
        <v>1</v>
      </c>
      <c r="BC423" t="b">
        <f>IF(titanic!$F423&lt;=BC$1,TRUE,FALSE)</f>
        <v>1</v>
      </c>
      <c r="BD423" t="b">
        <f>IF(titanic!$F423&lt;=BD$1,TRUE,FALSE)</f>
        <v>1</v>
      </c>
      <c r="BE423" t="b">
        <f>IF(titanic!$F423&lt;=BE$1,TRUE,FALSE)</f>
        <v>1</v>
      </c>
      <c r="BF423" t="b">
        <f>IF(titanic!$F423&lt;=BF$1,TRUE,FALSE)</f>
        <v>1</v>
      </c>
      <c r="BG423" t="b">
        <f>IF(titanic!$F423&lt;=BG$1,TRUE,FALSE)</f>
        <v>1</v>
      </c>
      <c r="BH423" t="b">
        <f>IF(titanic!$F423&lt;=BH$1,TRUE,FALSE)</f>
        <v>1</v>
      </c>
      <c r="BI423" t="b">
        <f>IF(titanic!$F423&lt;=BI$1,TRUE,FALSE)</f>
        <v>1</v>
      </c>
      <c r="BJ423" t="b">
        <f>IF(titanic!$F423&lt;=BJ$1,TRUE,FALSE)</f>
        <v>1</v>
      </c>
      <c r="BK423" t="b">
        <f>IF(titanic!$F423&lt;=BK$1,TRUE,FALSE)</f>
        <v>1</v>
      </c>
      <c r="BL423" t="b">
        <f>IF(titanic!$F423&lt;=BL$1,TRUE,FALSE)</f>
        <v>1</v>
      </c>
      <c r="BM423" t="b">
        <f>IF(titanic!$F423&lt;=BM$1,TRUE,FALSE)</f>
        <v>1</v>
      </c>
      <c r="BN423" t="b">
        <f>IF(titanic!$F423&lt;=BN$1,TRUE,FALSE)</f>
        <v>1</v>
      </c>
      <c r="BO423" t="b">
        <f>IF(titanic!$F423&lt;=BO$1,TRUE,FALSE)</f>
        <v>1</v>
      </c>
      <c r="BP423" t="b">
        <f>IF(titanic!$F423&lt;=BP$1,TRUE,FALSE)</f>
        <v>1</v>
      </c>
      <c r="BQ423" t="b">
        <f>IF(titanic!$F423&lt;=BQ$1,TRUE,FALSE)</f>
        <v>1</v>
      </c>
      <c r="BR423" t="b">
        <f>IF(titanic!$F423&lt;=BR$1,TRUE,FALSE)</f>
        <v>1</v>
      </c>
      <c r="BS423" t="b">
        <f>IF(titanic!$F423&lt;=BS$1,TRUE,FALSE)</f>
        <v>1</v>
      </c>
      <c r="BT423" t="b">
        <f>IF(titanic!$F423&lt;=BT$1,TRUE,FALSE)</f>
        <v>1</v>
      </c>
      <c r="BU423" t="b">
        <f>IF(titanic!$F423&lt;=BU$1,TRUE,FALSE)</f>
        <v>1</v>
      </c>
      <c r="BV423" t="b">
        <f>IF(titanic!$F423&lt;=BV$1,TRUE,FALSE)</f>
        <v>1</v>
      </c>
      <c r="BW423" t="b">
        <f>IF(titanic!$F423&lt;=BW$1,TRUE,FALSE)</f>
        <v>1</v>
      </c>
      <c r="BX423" t="b">
        <f>IF(titanic!$F423&lt;=BX$1,TRUE,FALSE)</f>
        <v>1</v>
      </c>
      <c r="BY423" t="b">
        <f>IF(titanic!$F423&lt;=BY$1,TRUE,FALSE)</f>
        <v>1</v>
      </c>
      <c r="BZ423" t="b">
        <f>IF(titanic!$F423&lt;=BZ$1,TRUE,FALSE)</f>
        <v>1</v>
      </c>
      <c r="CA423" t="b">
        <f>IF(titanic!$F423&lt;=CA$1,TRUE,FALSE)</f>
        <v>1</v>
      </c>
      <c r="CB423" t="b">
        <f>IF(titanic!$F423&lt;=CB$1,TRUE,FALSE)</f>
        <v>1</v>
      </c>
      <c r="CC423" t="b">
        <f>IF(titanic!$F423&lt;=CC$1,TRUE,FALSE)</f>
        <v>1</v>
      </c>
    </row>
    <row r="424" spans="1:81" x14ac:dyDescent="0.35">
      <c r="A424" t="b">
        <f>IF(titanic!$F424&lt;=A$1,TRUE,FALSE)</f>
        <v>0</v>
      </c>
      <c r="B424" t="b">
        <f>IF(titanic!$F424&lt;=B$1,TRUE,FALSE)</f>
        <v>0</v>
      </c>
      <c r="C424" t="b">
        <f>IF(titanic!$F424&lt;=C$1,TRUE,FALSE)</f>
        <v>0</v>
      </c>
      <c r="D424" t="b">
        <f>IF(titanic!$F424&lt;=D$1,TRUE,FALSE)</f>
        <v>0</v>
      </c>
      <c r="E424" t="b">
        <f>IF(titanic!$F424&lt;=E$1,TRUE,FALSE)</f>
        <v>0</v>
      </c>
      <c r="F424" t="b">
        <f>IF(titanic!$F424&lt;=F$1,TRUE,FALSE)</f>
        <v>0</v>
      </c>
      <c r="G424" t="b">
        <f>IF(titanic!$F424&lt;=G$1,TRUE,FALSE)</f>
        <v>0</v>
      </c>
      <c r="H424" t="b">
        <f>IF(titanic!$F424&lt;=H$1,TRUE,FALSE)</f>
        <v>0</v>
      </c>
      <c r="I424" t="b">
        <f>IF(titanic!$F424&lt;=I$1,TRUE,FALSE)</f>
        <v>0</v>
      </c>
      <c r="J424" t="b">
        <f>IF(titanic!$F424&lt;=J$1,TRUE,FALSE)</f>
        <v>0</v>
      </c>
      <c r="K424" t="b">
        <f>IF(titanic!$F424&lt;=K$1,TRUE,FALSE)</f>
        <v>0</v>
      </c>
      <c r="L424" t="b">
        <f>IF(titanic!$F424&lt;=L$1,TRUE,FALSE)</f>
        <v>0</v>
      </c>
      <c r="M424" t="b">
        <f>IF(titanic!$F424&lt;=M$1,TRUE,FALSE)</f>
        <v>0</v>
      </c>
      <c r="N424" t="b">
        <f>IF(titanic!$F424&lt;=N$1,TRUE,FALSE)</f>
        <v>0</v>
      </c>
      <c r="O424" t="b">
        <f>IF(titanic!$F424&lt;=O$1,TRUE,FALSE)</f>
        <v>0</v>
      </c>
      <c r="P424" t="b">
        <f>IF(titanic!$F424&lt;=P$1,TRUE,FALSE)</f>
        <v>0</v>
      </c>
      <c r="Q424" t="b">
        <f>IF(titanic!$F424&lt;=Q$1,TRUE,FALSE)</f>
        <v>0</v>
      </c>
      <c r="R424" t="b">
        <f>IF(titanic!$F424&lt;=R$1,TRUE,FALSE)</f>
        <v>0</v>
      </c>
      <c r="S424" t="b">
        <f>IF(titanic!$F424&lt;=S$1,TRUE,FALSE)</f>
        <v>0</v>
      </c>
      <c r="T424" t="b">
        <f>IF(titanic!$F424&lt;=T$1,TRUE,FALSE)</f>
        <v>0</v>
      </c>
      <c r="U424" t="b">
        <f>IF(titanic!$F424&lt;=U$1,TRUE,FALSE)</f>
        <v>0</v>
      </c>
      <c r="V424" t="b">
        <f>IF(titanic!$F424&lt;=V$1,TRUE,FALSE)</f>
        <v>0</v>
      </c>
      <c r="W424" t="b">
        <f>IF(titanic!$F424&lt;=W$1,TRUE,FALSE)</f>
        <v>0</v>
      </c>
      <c r="X424" t="b">
        <f>IF(titanic!$F424&lt;=X$1,TRUE,FALSE)</f>
        <v>0</v>
      </c>
      <c r="Y424" t="b">
        <f>IF(titanic!$F424&lt;=Y$1,TRUE,FALSE)</f>
        <v>0</v>
      </c>
      <c r="Z424" t="b">
        <f>IF(titanic!$F424&lt;=Z$1,TRUE,FALSE)</f>
        <v>0</v>
      </c>
      <c r="AA424" t="b">
        <f>IF(titanic!$F424&lt;=AA$1,TRUE,FALSE)</f>
        <v>0</v>
      </c>
      <c r="AB424" t="b">
        <f>IF(titanic!$F424&lt;=AB$1,TRUE,FALSE)</f>
        <v>0</v>
      </c>
      <c r="AC424" t="b">
        <f>IF(titanic!$F424&lt;=AC$1,TRUE,FALSE)</f>
        <v>0</v>
      </c>
      <c r="AD424" t="b">
        <f>IF(titanic!$F424&lt;=AD$1,TRUE,FALSE)</f>
        <v>0</v>
      </c>
      <c r="AE424" t="b">
        <f>IF(titanic!$F424&lt;=AE$1,TRUE,FALSE)</f>
        <v>1</v>
      </c>
      <c r="AF424" t="b">
        <f>IF(titanic!$F424&lt;=AF$1,TRUE,FALSE)</f>
        <v>1</v>
      </c>
      <c r="AG424" t="b">
        <f>IF(titanic!$F424&lt;=AG$1,TRUE,FALSE)</f>
        <v>1</v>
      </c>
      <c r="AH424" t="b">
        <f>IF(titanic!$F424&lt;=AH$1,TRUE,FALSE)</f>
        <v>1</v>
      </c>
      <c r="AI424" t="b">
        <f>IF(titanic!$F424&lt;=AI$1,TRUE,FALSE)</f>
        <v>1</v>
      </c>
      <c r="AJ424" t="b">
        <f>IF(titanic!$F424&lt;=AJ$1,TRUE,FALSE)</f>
        <v>1</v>
      </c>
      <c r="AK424" t="b">
        <f>IF(titanic!$F424&lt;=AK$1,TRUE,FALSE)</f>
        <v>1</v>
      </c>
      <c r="AL424" t="b">
        <f>IF(titanic!$F424&lt;=AL$1,TRUE,FALSE)</f>
        <v>1</v>
      </c>
      <c r="AM424" t="b">
        <f>IF(titanic!$F424&lt;=AM$1,TRUE,FALSE)</f>
        <v>1</v>
      </c>
      <c r="AN424" t="b">
        <f>IF(titanic!$F424&lt;=AN$1,TRUE,FALSE)</f>
        <v>1</v>
      </c>
      <c r="AO424" t="b">
        <f>IF(titanic!$F424&lt;=AO$1,TRUE,FALSE)</f>
        <v>1</v>
      </c>
      <c r="AP424" t="b">
        <f>IF(titanic!$F424&lt;=AP$1,TRUE,FALSE)</f>
        <v>1</v>
      </c>
      <c r="AQ424" t="b">
        <f>IF(titanic!$F424&lt;=AQ$1,TRUE,FALSE)</f>
        <v>1</v>
      </c>
      <c r="AR424" t="b">
        <f>IF(titanic!$F424&lt;=AR$1,TRUE,FALSE)</f>
        <v>1</v>
      </c>
      <c r="AS424" t="b">
        <f>IF(titanic!$F424&lt;=AS$1,TRUE,FALSE)</f>
        <v>1</v>
      </c>
      <c r="AT424" t="b">
        <f>IF(titanic!$F424&lt;=AT$1,TRUE,FALSE)</f>
        <v>1</v>
      </c>
      <c r="AU424" t="b">
        <f>IF(titanic!$F424&lt;=AU$1,TRUE,FALSE)</f>
        <v>1</v>
      </c>
      <c r="AV424" t="b">
        <f>IF(titanic!$F424&lt;=AV$1,TRUE,FALSE)</f>
        <v>1</v>
      </c>
      <c r="AW424" t="b">
        <f>IF(titanic!$F424&lt;=AW$1,TRUE,FALSE)</f>
        <v>1</v>
      </c>
      <c r="AX424" t="b">
        <f>IF(titanic!$F424&lt;=AX$1,TRUE,FALSE)</f>
        <v>1</v>
      </c>
      <c r="AY424" t="b">
        <f>IF(titanic!$F424&lt;=AY$1,TRUE,FALSE)</f>
        <v>1</v>
      </c>
      <c r="AZ424" t="b">
        <f>IF(titanic!$F424&lt;=AZ$1,TRUE,FALSE)</f>
        <v>1</v>
      </c>
      <c r="BA424" t="b">
        <f>IF(titanic!$F424&lt;=BA$1,TRUE,FALSE)</f>
        <v>1</v>
      </c>
      <c r="BB424" t="b">
        <f>IF(titanic!$F424&lt;=BB$1,TRUE,FALSE)</f>
        <v>1</v>
      </c>
      <c r="BC424" t="b">
        <f>IF(titanic!$F424&lt;=BC$1,TRUE,FALSE)</f>
        <v>1</v>
      </c>
      <c r="BD424" t="b">
        <f>IF(titanic!$F424&lt;=BD$1,TRUE,FALSE)</f>
        <v>1</v>
      </c>
      <c r="BE424" t="b">
        <f>IF(titanic!$F424&lt;=BE$1,TRUE,FALSE)</f>
        <v>1</v>
      </c>
      <c r="BF424" t="b">
        <f>IF(titanic!$F424&lt;=BF$1,TRUE,FALSE)</f>
        <v>1</v>
      </c>
      <c r="BG424" t="b">
        <f>IF(titanic!$F424&lt;=BG$1,TRUE,FALSE)</f>
        <v>1</v>
      </c>
      <c r="BH424" t="b">
        <f>IF(titanic!$F424&lt;=BH$1,TRUE,FALSE)</f>
        <v>1</v>
      </c>
      <c r="BI424" t="b">
        <f>IF(titanic!$F424&lt;=BI$1,TRUE,FALSE)</f>
        <v>1</v>
      </c>
      <c r="BJ424" t="b">
        <f>IF(titanic!$F424&lt;=BJ$1,TRUE,FALSE)</f>
        <v>1</v>
      </c>
      <c r="BK424" t="b">
        <f>IF(titanic!$F424&lt;=BK$1,TRUE,FALSE)</f>
        <v>1</v>
      </c>
      <c r="BL424" t="b">
        <f>IF(titanic!$F424&lt;=BL$1,TRUE,FALSE)</f>
        <v>1</v>
      </c>
      <c r="BM424" t="b">
        <f>IF(titanic!$F424&lt;=BM$1,TRUE,FALSE)</f>
        <v>1</v>
      </c>
      <c r="BN424" t="b">
        <f>IF(titanic!$F424&lt;=BN$1,TRUE,FALSE)</f>
        <v>1</v>
      </c>
      <c r="BO424" t="b">
        <f>IF(titanic!$F424&lt;=BO$1,TRUE,FALSE)</f>
        <v>1</v>
      </c>
      <c r="BP424" t="b">
        <f>IF(titanic!$F424&lt;=BP$1,TRUE,FALSE)</f>
        <v>1</v>
      </c>
      <c r="BQ424" t="b">
        <f>IF(titanic!$F424&lt;=BQ$1,TRUE,FALSE)</f>
        <v>1</v>
      </c>
      <c r="BR424" t="b">
        <f>IF(titanic!$F424&lt;=BR$1,TRUE,FALSE)</f>
        <v>1</v>
      </c>
      <c r="BS424" t="b">
        <f>IF(titanic!$F424&lt;=BS$1,TRUE,FALSE)</f>
        <v>1</v>
      </c>
      <c r="BT424" t="b">
        <f>IF(titanic!$F424&lt;=BT$1,TRUE,FALSE)</f>
        <v>1</v>
      </c>
      <c r="BU424" t="b">
        <f>IF(titanic!$F424&lt;=BU$1,TRUE,FALSE)</f>
        <v>1</v>
      </c>
      <c r="BV424" t="b">
        <f>IF(titanic!$F424&lt;=BV$1,TRUE,FALSE)</f>
        <v>1</v>
      </c>
      <c r="BW424" t="b">
        <f>IF(titanic!$F424&lt;=BW$1,TRUE,FALSE)</f>
        <v>1</v>
      </c>
      <c r="BX424" t="b">
        <f>IF(titanic!$F424&lt;=BX$1,TRUE,FALSE)</f>
        <v>1</v>
      </c>
      <c r="BY424" t="b">
        <f>IF(titanic!$F424&lt;=BY$1,TRUE,FALSE)</f>
        <v>1</v>
      </c>
      <c r="BZ424" t="b">
        <f>IF(titanic!$F424&lt;=BZ$1,TRUE,FALSE)</f>
        <v>1</v>
      </c>
      <c r="CA424" t="b">
        <f>IF(titanic!$F424&lt;=CA$1,TRUE,FALSE)</f>
        <v>1</v>
      </c>
      <c r="CB424" t="b">
        <f>IF(titanic!$F424&lt;=CB$1,TRUE,FALSE)</f>
        <v>1</v>
      </c>
      <c r="CC424" t="b">
        <f>IF(titanic!$F424&lt;=CC$1,TRUE,FALSE)</f>
        <v>1</v>
      </c>
    </row>
    <row r="425" spans="1:81" x14ac:dyDescent="0.35">
      <c r="A425" t="b">
        <f>IF(titanic!$F425&lt;=A$1,TRUE,FALSE)</f>
        <v>0</v>
      </c>
      <c r="B425" t="b">
        <f>IF(titanic!$F425&lt;=B$1,TRUE,FALSE)</f>
        <v>0</v>
      </c>
      <c r="C425" t="b">
        <f>IF(titanic!$F425&lt;=C$1,TRUE,FALSE)</f>
        <v>0</v>
      </c>
      <c r="D425" t="b">
        <f>IF(titanic!$F425&lt;=D$1,TRUE,FALSE)</f>
        <v>0</v>
      </c>
      <c r="E425" t="b">
        <f>IF(titanic!$F425&lt;=E$1,TRUE,FALSE)</f>
        <v>0</v>
      </c>
      <c r="F425" t="b">
        <f>IF(titanic!$F425&lt;=F$1,TRUE,FALSE)</f>
        <v>0</v>
      </c>
      <c r="G425" t="b">
        <f>IF(titanic!$F425&lt;=G$1,TRUE,FALSE)</f>
        <v>0</v>
      </c>
      <c r="H425" t="b">
        <f>IF(titanic!$F425&lt;=H$1,TRUE,FALSE)</f>
        <v>0</v>
      </c>
      <c r="I425" t="b">
        <f>IF(titanic!$F425&lt;=I$1,TRUE,FALSE)</f>
        <v>0</v>
      </c>
      <c r="J425" t="b">
        <f>IF(titanic!$F425&lt;=J$1,TRUE,FALSE)</f>
        <v>0</v>
      </c>
      <c r="K425" t="b">
        <f>IF(titanic!$F425&lt;=K$1,TRUE,FALSE)</f>
        <v>0</v>
      </c>
      <c r="L425" t="b">
        <f>IF(titanic!$F425&lt;=L$1,TRUE,FALSE)</f>
        <v>0</v>
      </c>
      <c r="M425" t="b">
        <f>IF(titanic!$F425&lt;=M$1,TRUE,FALSE)</f>
        <v>0</v>
      </c>
      <c r="N425" t="b">
        <f>IF(titanic!$F425&lt;=N$1,TRUE,FALSE)</f>
        <v>0</v>
      </c>
      <c r="O425" t="b">
        <f>IF(titanic!$F425&lt;=O$1,TRUE,FALSE)</f>
        <v>0</v>
      </c>
      <c r="P425" t="b">
        <f>IF(titanic!$F425&lt;=P$1,TRUE,FALSE)</f>
        <v>0</v>
      </c>
      <c r="Q425" t="b">
        <f>IF(titanic!$F425&lt;=Q$1,TRUE,FALSE)</f>
        <v>0</v>
      </c>
      <c r="R425" t="b">
        <f>IF(titanic!$F425&lt;=R$1,TRUE,FALSE)</f>
        <v>0</v>
      </c>
      <c r="S425" t="b">
        <f>IF(titanic!$F425&lt;=S$1,TRUE,FALSE)</f>
        <v>0</v>
      </c>
      <c r="T425" t="b">
        <f>IF(titanic!$F425&lt;=T$1,TRUE,FALSE)</f>
        <v>0</v>
      </c>
      <c r="U425" t="b">
        <f>IF(titanic!$F425&lt;=U$1,TRUE,FALSE)</f>
        <v>0</v>
      </c>
      <c r="V425" t="b">
        <f>IF(titanic!$F425&lt;=V$1,TRUE,FALSE)</f>
        <v>0</v>
      </c>
      <c r="W425" t="b">
        <f>IF(titanic!$F425&lt;=W$1,TRUE,FALSE)</f>
        <v>0</v>
      </c>
      <c r="X425" t="b">
        <f>IF(titanic!$F425&lt;=X$1,TRUE,FALSE)</f>
        <v>0</v>
      </c>
      <c r="Y425" t="b">
        <f>IF(titanic!$F425&lt;=Y$1,TRUE,FALSE)</f>
        <v>0</v>
      </c>
      <c r="Z425" t="b">
        <f>IF(titanic!$F425&lt;=Z$1,TRUE,FALSE)</f>
        <v>0</v>
      </c>
      <c r="AA425" t="b">
        <f>IF(titanic!$F425&lt;=AA$1,TRUE,FALSE)</f>
        <v>0</v>
      </c>
      <c r="AB425" t="b">
        <f>IF(titanic!$F425&lt;=AB$1,TRUE,FALSE)</f>
        <v>0</v>
      </c>
      <c r="AC425" t="b">
        <f>IF(titanic!$F425&lt;=AC$1,TRUE,FALSE)</f>
        <v>0</v>
      </c>
      <c r="AD425" t="b">
        <f>IF(titanic!$F425&lt;=AD$1,TRUE,FALSE)</f>
        <v>0</v>
      </c>
      <c r="AE425" t="b">
        <f>IF(titanic!$F425&lt;=AE$1,TRUE,FALSE)</f>
        <v>1</v>
      </c>
      <c r="AF425" t="b">
        <f>IF(titanic!$F425&lt;=AF$1,TRUE,FALSE)</f>
        <v>1</v>
      </c>
      <c r="AG425" t="b">
        <f>IF(titanic!$F425&lt;=AG$1,TRUE,FALSE)</f>
        <v>1</v>
      </c>
      <c r="AH425" t="b">
        <f>IF(titanic!$F425&lt;=AH$1,TRUE,FALSE)</f>
        <v>1</v>
      </c>
      <c r="AI425" t="b">
        <f>IF(titanic!$F425&lt;=AI$1,TRUE,FALSE)</f>
        <v>1</v>
      </c>
      <c r="AJ425" t="b">
        <f>IF(titanic!$F425&lt;=AJ$1,TRUE,FALSE)</f>
        <v>1</v>
      </c>
      <c r="AK425" t="b">
        <f>IF(titanic!$F425&lt;=AK$1,TRUE,FALSE)</f>
        <v>1</v>
      </c>
      <c r="AL425" t="b">
        <f>IF(titanic!$F425&lt;=AL$1,TRUE,FALSE)</f>
        <v>1</v>
      </c>
      <c r="AM425" t="b">
        <f>IF(titanic!$F425&lt;=AM$1,TRUE,FALSE)</f>
        <v>1</v>
      </c>
      <c r="AN425" t="b">
        <f>IF(titanic!$F425&lt;=AN$1,TRUE,FALSE)</f>
        <v>1</v>
      </c>
      <c r="AO425" t="b">
        <f>IF(titanic!$F425&lt;=AO$1,TRUE,FALSE)</f>
        <v>1</v>
      </c>
      <c r="AP425" t="b">
        <f>IF(titanic!$F425&lt;=AP$1,TRUE,FALSE)</f>
        <v>1</v>
      </c>
      <c r="AQ425" t="b">
        <f>IF(titanic!$F425&lt;=AQ$1,TRUE,FALSE)</f>
        <v>1</v>
      </c>
      <c r="AR425" t="b">
        <f>IF(titanic!$F425&lt;=AR$1,TRUE,FALSE)</f>
        <v>1</v>
      </c>
      <c r="AS425" t="b">
        <f>IF(titanic!$F425&lt;=AS$1,TRUE,FALSE)</f>
        <v>1</v>
      </c>
      <c r="AT425" t="b">
        <f>IF(titanic!$F425&lt;=AT$1,TRUE,FALSE)</f>
        <v>1</v>
      </c>
      <c r="AU425" t="b">
        <f>IF(titanic!$F425&lt;=AU$1,TRUE,FALSE)</f>
        <v>1</v>
      </c>
      <c r="AV425" t="b">
        <f>IF(titanic!$F425&lt;=AV$1,TRUE,FALSE)</f>
        <v>1</v>
      </c>
      <c r="AW425" t="b">
        <f>IF(titanic!$F425&lt;=AW$1,TRUE,FALSE)</f>
        <v>1</v>
      </c>
      <c r="AX425" t="b">
        <f>IF(titanic!$F425&lt;=AX$1,TRUE,FALSE)</f>
        <v>1</v>
      </c>
      <c r="AY425" t="b">
        <f>IF(titanic!$F425&lt;=AY$1,TRUE,FALSE)</f>
        <v>1</v>
      </c>
      <c r="AZ425" t="b">
        <f>IF(titanic!$F425&lt;=AZ$1,TRUE,FALSE)</f>
        <v>1</v>
      </c>
      <c r="BA425" t="b">
        <f>IF(titanic!$F425&lt;=BA$1,TRUE,FALSE)</f>
        <v>1</v>
      </c>
      <c r="BB425" t="b">
        <f>IF(titanic!$F425&lt;=BB$1,TRUE,FALSE)</f>
        <v>1</v>
      </c>
      <c r="BC425" t="b">
        <f>IF(titanic!$F425&lt;=BC$1,TRUE,FALSE)</f>
        <v>1</v>
      </c>
      <c r="BD425" t="b">
        <f>IF(titanic!$F425&lt;=BD$1,TRUE,FALSE)</f>
        <v>1</v>
      </c>
      <c r="BE425" t="b">
        <f>IF(titanic!$F425&lt;=BE$1,TRUE,FALSE)</f>
        <v>1</v>
      </c>
      <c r="BF425" t="b">
        <f>IF(titanic!$F425&lt;=BF$1,TRUE,FALSE)</f>
        <v>1</v>
      </c>
      <c r="BG425" t="b">
        <f>IF(titanic!$F425&lt;=BG$1,TRUE,FALSE)</f>
        <v>1</v>
      </c>
      <c r="BH425" t="b">
        <f>IF(titanic!$F425&lt;=BH$1,TRUE,FALSE)</f>
        <v>1</v>
      </c>
      <c r="BI425" t="b">
        <f>IF(titanic!$F425&lt;=BI$1,TRUE,FALSE)</f>
        <v>1</v>
      </c>
      <c r="BJ425" t="b">
        <f>IF(titanic!$F425&lt;=BJ$1,TRUE,FALSE)</f>
        <v>1</v>
      </c>
      <c r="BK425" t="b">
        <f>IF(titanic!$F425&lt;=BK$1,TRUE,FALSE)</f>
        <v>1</v>
      </c>
      <c r="BL425" t="b">
        <f>IF(titanic!$F425&lt;=BL$1,TRUE,FALSE)</f>
        <v>1</v>
      </c>
      <c r="BM425" t="b">
        <f>IF(titanic!$F425&lt;=BM$1,TRUE,FALSE)</f>
        <v>1</v>
      </c>
      <c r="BN425" t="b">
        <f>IF(titanic!$F425&lt;=BN$1,TRUE,FALSE)</f>
        <v>1</v>
      </c>
      <c r="BO425" t="b">
        <f>IF(titanic!$F425&lt;=BO$1,TRUE,FALSE)</f>
        <v>1</v>
      </c>
      <c r="BP425" t="b">
        <f>IF(titanic!$F425&lt;=BP$1,TRUE,FALSE)</f>
        <v>1</v>
      </c>
      <c r="BQ425" t="b">
        <f>IF(titanic!$F425&lt;=BQ$1,TRUE,FALSE)</f>
        <v>1</v>
      </c>
      <c r="BR425" t="b">
        <f>IF(titanic!$F425&lt;=BR$1,TRUE,FALSE)</f>
        <v>1</v>
      </c>
      <c r="BS425" t="b">
        <f>IF(titanic!$F425&lt;=BS$1,TRUE,FALSE)</f>
        <v>1</v>
      </c>
      <c r="BT425" t="b">
        <f>IF(titanic!$F425&lt;=BT$1,TRUE,FALSE)</f>
        <v>1</v>
      </c>
      <c r="BU425" t="b">
        <f>IF(titanic!$F425&lt;=BU$1,TRUE,FALSE)</f>
        <v>1</v>
      </c>
      <c r="BV425" t="b">
        <f>IF(titanic!$F425&lt;=BV$1,TRUE,FALSE)</f>
        <v>1</v>
      </c>
      <c r="BW425" t="b">
        <f>IF(titanic!$F425&lt;=BW$1,TRUE,FALSE)</f>
        <v>1</v>
      </c>
      <c r="BX425" t="b">
        <f>IF(titanic!$F425&lt;=BX$1,TRUE,FALSE)</f>
        <v>1</v>
      </c>
      <c r="BY425" t="b">
        <f>IF(titanic!$F425&lt;=BY$1,TRUE,FALSE)</f>
        <v>1</v>
      </c>
      <c r="BZ425" t="b">
        <f>IF(titanic!$F425&lt;=BZ$1,TRUE,FALSE)</f>
        <v>1</v>
      </c>
      <c r="CA425" t="b">
        <f>IF(titanic!$F425&lt;=CA$1,TRUE,FALSE)</f>
        <v>1</v>
      </c>
      <c r="CB425" t="b">
        <f>IF(titanic!$F425&lt;=CB$1,TRUE,FALSE)</f>
        <v>1</v>
      </c>
      <c r="CC425" t="b">
        <f>IF(titanic!$F425&lt;=CC$1,TRUE,FALSE)</f>
        <v>1</v>
      </c>
    </row>
    <row r="426" spans="1:81" x14ac:dyDescent="0.35">
      <c r="A426" t="b">
        <f>IF(titanic!$F426&lt;=A$1,TRUE,FALSE)</f>
        <v>0</v>
      </c>
      <c r="B426" t="b">
        <f>IF(titanic!$F426&lt;=B$1,TRUE,FALSE)</f>
        <v>0</v>
      </c>
      <c r="C426" t="b">
        <f>IF(titanic!$F426&lt;=C$1,TRUE,FALSE)</f>
        <v>0</v>
      </c>
      <c r="D426" t="b">
        <f>IF(titanic!$F426&lt;=D$1,TRUE,FALSE)</f>
        <v>0</v>
      </c>
      <c r="E426" t="b">
        <f>IF(titanic!$F426&lt;=E$1,TRUE,FALSE)</f>
        <v>0</v>
      </c>
      <c r="F426" t="b">
        <f>IF(titanic!$F426&lt;=F$1,TRUE,FALSE)</f>
        <v>0</v>
      </c>
      <c r="G426" t="b">
        <f>IF(titanic!$F426&lt;=G$1,TRUE,FALSE)</f>
        <v>0</v>
      </c>
      <c r="H426" t="b">
        <f>IF(titanic!$F426&lt;=H$1,TRUE,FALSE)</f>
        <v>0</v>
      </c>
      <c r="I426" t="b">
        <f>IF(titanic!$F426&lt;=I$1,TRUE,FALSE)</f>
        <v>0</v>
      </c>
      <c r="J426" t="b">
        <f>IF(titanic!$F426&lt;=J$1,TRUE,FALSE)</f>
        <v>0</v>
      </c>
      <c r="K426" t="b">
        <f>IF(titanic!$F426&lt;=K$1,TRUE,FALSE)</f>
        <v>0</v>
      </c>
      <c r="L426" t="b">
        <f>IF(titanic!$F426&lt;=L$1,TRUE,FALSE)</f>
        <v>0</v>
      </c>
      <c r="M426" t="b">
        <f>IF(titanic!$F426&lt;=M$1,TRUE,FALSE)</f>
        <v>0</v>
      </c>
      <c r="N426" t="b">
        <f>IF(titanic!$F426&lt;=N$1,TRUE,FALSE)</f>
        <v>0</v>
      </c>
      <c r="O426" t="b">
        <f>IF(titanic!$F426&lt;=O$1,TRUE,FALSE)</f>
        <v>0</v>
      </c>
      <c r="P426" t="b">
        <f>IF(titanic!$F426&lt;=P$1,TRUE,FALSE)</f>
        <v>0</v>
      </c>
      <c r="Q426" t="b">
        <f>IF(titanic!$F426&lt;=Q$1,TRUE,FALSE)</f>
        <v>0</v>
      </c>
      <c r="R426" t="b">
        <f>IF(titanic!$F426&lt;=R$1,TRUE,FALSE)</f>
        <v>0</v>
      </c>
      <c r="S426" t="b">
        <f>IF(titanic!$F426&lt;=S$1,TRUE,FALSE)</f>
        <v>0</v>
      </c>
      <c r="T426" t="b">
        <f>IF(titanic!$F426&lt;=T$1,TRUE,FALSE)</f>
        <v>0</v>
      </c>
      <c r="U426" t="b">
        <f>IF(titanic!$F426&lt;=U$1,TRUE,FALSE)</f>
        <v>0</v>
      </c>
      <c r="V426" t="b">
        <f>IF(titanic!$F426&lt;=V$1,TRUE,FALSE)</f>
        <v>0</v>
      </c>
      <c r="W426" t="b">
        <f>IF(titanic!$F426&lt;=W$1,TRUE,FALSE)</f>
        <v>0</v>
      </c>
      <c r="X426" t="b">
        <f>IF(titanic!$F426&lt;=X$1,TRUE,FALSE)</f>
        <v>0</v>
      </c>
      <c r="Y426" t="b">
        <f>IF(titanic!$F426&lt;=Y$1,TRUE,FALSE)</f>
        <v>0</v>
      </c>
      <c r="Z426" t="b">
        <f>IF(titanic!$F426&lt;=Z$1,TRUE,FALSE)</f>
        <v>0</v>
      </c>
      <c r="AA426" t="b">
        <f>IF(titanic!$F426&lt;=AA$1,TRUE,FALSE)</f>
        <v>0</v>
      </c>
      <c r="AB426" t="b">
        <f>IF(titanic!$F426&lt;=AB$1,TRUE,FALSE)</f>
        <v>0</v>
      </c>
      <c r="AC426" t="b">
        <f>IF(titanic!$F426&lt;=AC$1,TRUE,FALSE)</f>
        <v>0</v>
      </c>
      <c r="AD426" t="b">
        <f>IF(titanic!$F426&lt;=AD$1,TRUE,FALSE)</f>
        <v>0</v>
      </c>
      <c r="AE426" t="b">
        <f>IF(titanic!$F426&lt;=AE$1,TRUE,FALSE)</f>
        <v>1</v>
      </c>
      <c r="AF426" t="b">
        <f>IF(titanic!$F426&lt;=AF$1,TRUE,FALSE)</f>
        <v>1</v>
      </c>
      <c r="AG426" t="b">
        <f>IF(titanic!$F426&lt;=AG$1,TRUE,FALSE)</f>
        <v>1</v>
      </c>
      <c r="AH426" t="b">
        <f>IF(titanic!$F426&lt;=AH$1,TRUE,FALSE)</f>
        <v>1</v>
      </c>
      <c r="AI426" t="b">
        <f>IF(titanic!$F426&lt;=AI$1,TRUE,FALSE)</f>
        <v>1</v>
      </c>
      <c r="AJ426" t="b">
        <f>IF(titanic!$F426&lt;=AJ$1,TRUE,FALSE)</f>
        <v>1</v>
      </c>
      <c r="AK426" t="b">
        <f>IF(titanic!$F426&lt;=AK$1,TRUE,FALSE)</f>
        <v>1</v>
      </c>
      <c r="AL426" t="b">
        <f>IF(titanic!$F426&lt;=AL$1,TRUE,FALSE)</f>
        <v>1</v>
      </c>
      <c r="AM426" t="b">
        <f>IF(titanic!$F426&lt;=AM$1,TRUE,FALSE)</f>
        <v>1</v>
      </c>
      <c r="AN426" t="b">
        <f>IF(titanic!$F426&lt;=AN$1,TRUE,FALSE)</f>
        <v>1</v>
      </c>
      <c r="AO426" t="b">
        <f>IF(titanic!$F426&lt;=AO$1,TRUE,FALSE)</f>
        <v>1</v>
      </c>
      <c r="AP426" t="b">
        <f>IF(titanic!$F426&lt;=AP$1,TRUE,FALSE)</f>
        <v>1</v>
      </c>
      <c r="AQ426" t="b">
        <f>IF(titanic!$F426&lt;=AQ$1,TRUE,FALSE)</f>
        <v>1</v>
      </c>
      <c r="AR426" t="b">
        <f>IF(titanic!$F426&lt;=AR$1,TRUE,FALSE)</f>
        <v>1</v>
      </c>
      <c r="AS426" t="b">
        <f>IF(titanic!$F426&lt;=AS$1,TRUE,FALSE)</f>
        <v>1</v>
      </c>
      <c r="AT426" t="b">
        <f>IF(titanic!$F426&lt;=AT$1,TRUE,FALSE)</f>
        <v>1</v>
      </c>
      <c r="AU426" t="b">
        <f>IF(titanic!$F426&lt;=AU$1,TRUE,FALSE)</f>
        <v>1</v>
      </c>
      <c r="AV426" t="b">
        <f>IF(titanic!$F426&lt;=AV$1,TRUE,FALSE)</f>
        <v>1</v>
      </c>
      <c r="AW426" t="b">
        <f>IF(titanic!$F426&lt;=AW$1,TRUE,FALSE)</f>
        <v>1</v>
      </c>
      <c r="AX426" t="b">
        <f>IF(titanic!$F426&lt;=AX$1,TRUE,FALSE)</f>
        <v>1</v>
      </c>
      <c r="AY426" t="b">
        <f>IF(titanic!$F426&lt;=AY$1,TRUE,FALSE)</f>
        <v>1</v>
      </c>
      <c r="AZ426" t="b">
        <f>IF(titanic!$F426&lt;=AZ$1,TRUE,FALSE)</f>
        <v>1</v>
      </c>
      <c r="BA426" t="b">
        <f>IF(titanic!$F426&lt;=BA$1,TRUE,FALSE)</f>
        <v>1</v>
      </c>
      <c r="BB426" t="b">
        <f>IF(titanic!$F426&lt;=BB$1,TRUE,FALSE)</f>
        <v>1</v>
      </c>
      <c r="BC426" t="b">
        <f>IF(titanic!$F426&lt;=BC$1,TRUE,FALSE)</f>
        <v>1</v>
      </c>
      <c r="BD426" t="b">
        <f>IF(titanic!$F426&lt;=BD$1,TRUE,FALSE)</f>
        <v>1</v>
      </c>
      <c r="BE426" t="b">
        <f>IF(titanic!$F426&lt;=BE$1,TRUE,FALSE)</f>
        <v>1</v>
      </c>
      <c r="BF426" t="b">
        <f>IF(titanic!$F426&lt;=BF$1,TRUE,FALSE)</f>
        <v>1</v>
      </c>
      <c r="BG426" t="b">
        <f>IF(titanic!$F426&lt;=BG$1,TRUE,FALSE)</f>
        <v>1</v>
      </c>
      <c r="BH426" t="b">
        <f>IF(titanic!$F426&lt;=BH$1,TRUE,FALSE)</f>
        <v>1</v>
      </c>
      <c r="BI426" t="b">
        <f>IF(titanic!$F426&lt;=BI$1,TRUE,FALSE)</f>
        <v>1</v>
      </c>
      <c r="BJ426" t="b">
        <f>IF(titanic!$F426&lt;=BJ$1,TRUE,FALSE)</f>
        <v>1</v>
      </c>
      <c r="BK426" t="b">
        <f>IF(titanic!$F426&lt;=BK$1,TRUE,FALSE)</f>
        <v>1</v>
      </c>
      <c r="BL426" t="b">
        <f>IF(titanic!$F426&lt;=BL$1,TRUE,FALSE)</f>
        <v>1</v>
      </c>
      <c r="BM426" t="b">
        <f>IF(titanic!$F426&lt;=BM$1,TRUE,FALSE)</f>
        <v>1</v>
      </c>
      <c r="BN426" t="b">
        <f>IF(titanic!$F426&lt;=BN$1,TRUE,FALSE)</f>
        <v>1</v>
      </c>
      <c r="BO426" t="b">
        <f>IF(titanic!$F426&lt;=BO$1,TRUE,FALSE)</f>
        <v>1</v>
      </c>
      <c r="BP426" t="b">
        <f>IF(titanic!$F426&lt;=BP$1,TRUE,FALSE)</f>
        <v>1</v>
      </c>
      <c r="BQ426" t="b">
        <f>IF(titanic!$F426&lt;=BQ$1,TRUE,FALSE)</f>
        <v>1</v>
      </c>
      <c r="BR426" t="b">
        <f>IF(titanic!$F426&lt;=BR$1,TRUE,FALSE)</f>
        <v>1</v>
      </c>
      <c r="BS426" t="b">
        <f>IF(titanic!$F426&lt;=BS$1,TRUE,FALSE)</f>
        <v>1</v>
      </c>
      <c r="BT426" t="b">
        <f>IF(titanic!$F426&lt;=BT$1,TRUE,FALSE)</f>
        <v>1</v>
      </c>
      <c r="BU426" t="b">
        <f>IF(titanic!$F426&lt;=BU$1,TRUE,FALSE)</f>
        <v>1</v>
      </c>
      <c r="BV426" t="b">
        <f>IF(titanic!$F426&lt;=BV$1,TRUE,FALSE)</f>
        <v>1</v>
      </c>
      <c r="BW426" t="b">
        <f>IF(titanic!$F426&lt;=BW$1,TRUE,FALSE)</f>
        <v>1</v>
      </c>
      <c r="BX426" t="b">
        <f>IF(titanic!$F426&lt;=BX$1,TRUE,FALSE)</f>
        <v>1</v>
      </c>
      <c r="BY426" t="b">
        <f>IF(titanic!$F426&lt;=BY$1,TRUE,FALSE)</f>
        <v>1</v>
      </c>
      <c r="BZ426" t="b">
        <f>IF(titanic!$F426&lt;=BZ$1,TRUE,FALSE)</f>
        <v>1</v>
      </c>
      <c r="CA426" t="b">
        <f>IF(titanic!$F426&lt;=CA$1,TRUE,FALSE)</f>
        <v>1</v>
      </c>
      <c r="CB426" t="b">
        <f>IF(titanic!$F426&lt;=CB$1,TRUE,FALSE)</f>
        <v>1</v>
      </c>
      <c r="CC426" t="b">
        <f>IF(titanic!$F426&lt;=CC$1,TRUE,FALSE)</f>
        <v>1</v>
      </c>
    </row>
    <row r="427" spans="1:81" x14ac:dyDescent="0.35">
      <c r="A427" t="b">
        <f>IF(titanic!$F427&lt;=A$1,TRUE,FALSE)</f>
        <v>0</v>
      </c>
      <c r="B427" t="b">
        <f>IF(titanic!$F427&lt;=B$1,TRUE,FALSE)</f>
        <v>0</v>
      </c>
      <c r="C427" t="b">
        <f>IF(titanic!$F427&lt;=C$1,TRUE,FALSE)</f>
        <v>0</v>
      </c>
      <c r="D427" t="b">
        <f>IF(titanic!$F427&lt;=D$1,TRUE,FALSE)</f>
        <v>0</v>
      </c>
      <c r="E427" t="b">
        <f>IF(titanic!$F427&lt;=E$1,TRUE,FALSE)</f>
        <v>0</v>
      </c>
      <c r="F427" t="b">
        <f>IF(titanic!$F427&lt;=F$1,TRUE,FALSE)</f>
        <v>0</v>
      </c>
      <c r="G427" t="b">
        <f>IF(titanic!$F427&lt;=G$1,TRUE,FALSE)</f>
        <v>0</v>
      </c>
      <c r="H427" t="b">
        <f>IF(titanic!$F427&lt;=H$1,TRUE,FALSE)</f>
        <v>0</v>
      </c>
      <c r="I427" t="b">
        <f>IF(titanic!$F427&lt;=I$1,TRUE,FALSE)</f>
        <v>0</v>
      </c>
      <c r="J427" t="b">
        <f>IF(titanic!$F427&lt;=J$1,TRUE,FALSE)</f>
        <v>0</v>
      </c>
      <c r="K427" t="b">
        <f>IF(titanic!$F427&lt;=K$1,TRUE,FALSE)</f>
        <v>0</v>
      </c>
      <c r="L427" t="b">
        <f>IF(titanic!$F427&lt;=L$1,TRUE,FALSE)</f>
        <v>0</v>
      </c>
      <c r="M427" t="b">
        <f>IF(titanic!$F427&lt;=M$1,TRUE,FALSE)</f>
        <v>0</v>
      </c>
      <c r="N427" t="b">
        <f>IF(titanic!$F427&lt;=N$1,TRUE,FALSE)</f>
        <v>0</v>
      </c>
      <c r="O427" t="b">
        <f>IF(titanic!$F427&lt;=O$1,TRUE,FALSE)</f>
        <v>0</v>
      </c>
      <c r="P427" t="b">
        <f>IF(titanic!$F427&lt;=P$1,TRUE,FALSE)</f>
        <v>0</v>
      </c>
      <c r="Q427" t="b">
        <f>IF(titanic!$F427&lt;=Q$1,TRUE,FALSE)</f>
        <v>0</v>
      </c>
      <c r="R427" t="b">
        <f>IF(titanic!$F427&lt;=R$1,TRUE,FALSE)</f>
        <v>0</v>
      </c>
      <c r="S427" t="b">
        <f>IF(titanic!$F427&lt;=S$1,TRUE,FALSE)</f>
        <v>0</v>
      </c>
      <c r="T427" t="b">
        <f>IF(titanic!$F427&lt;=T$1,TRUE,FALSE)</f>
        <v>0</v>
      </c>
      <c r="U427" t="b">
        <f>IF(titanic!$F427&lt;=U$1,TRUE,FALSE)</f>
        <v>0</v>
      </c>
      <c r="V427" t="b">
        <f>IF(titanic!$F427&lt;=V$1,TRUE,FALSE)</f>
        <v>0</v>
      </c>
      <c r="W427" t="b">
        <f>IF(titanic!$F427&lt;=W$1,TRUE,FALSE)</f>
        <v>0</v>
      </c>
      <c r="X427" t="b">
        <f>IF(titanic!$F427&lt;=X$1,TRUE,FALSE)</f>
        <v>0</v>
      </c>
      <c r="Y427" t="b">
        <f>IF(titanic!$F427&lt;=Y$1,TRUE,FALSE)</f>
        <v>0</v>
      </c>
      <c r="Z427" t="b">
        <f>IF(titanic!$F427&lt;=Z$1,TRUE,FALSE)</f>
        <v>0</v>
      </c>
      <c r="AA427" t="b">
        <f>IF(titanic!$F427&lt;=AA$1,TRUE,FALSE)</f>
        <v>0</v>
      </c>
      <c r="AB427" t="b">
        <f>IF(titanic!$F427&lt;=AB$1,TRUE,FALSE)</f>
        <v>0</v>
      </c>
      <c r="AC427" t="b">
        <f>IF(titanic!$F427&lt;=AC$1,TRUE,FALSE)</f>
        <v>0</v>
      </c>
      <c r="AD427" t="b">
        <f>IF(titanic!$F427&lt;=AD$1,TRUE,FALSE)</f>
        <v>0</v>
      </c>
      <c r="AE427" t="b">
        <f>IF(titanic!$F427&lt;=AE$1,TRUE,FALSE)</f>
        <v>1</v>
      </c>
      <c r="AF427" t="b">
        <f>IF(titanic!$F427&lt;=AF$1,TRUE,FALSE)</f>
        <v>1</v>
      </c>
      <c r="AG427" t="b">
        <f>IF(titanic!$F427&lt;=AG$1,TRUE,FALSE)</f>
        <v>1</v>
      </c>
      <c r="AH427" t="b">
        <f>IF(titanic!$F427&lt;=AH$1,TRUE,FALSE)</f>
        <v>1</v>
      </c>
      <c r="AI427" t="b">
        <f>IF(titanic!$F427&lt;=AI$1,TRUE,FALSE)</f>
        <v>1</v>
      </c>
      <c r="AJ427" t="b">
        <f>IF(titanic!$F427&lt;=AJ$1,TRUE,FALSE)</f>
        <v>1</v>
      </c>
      <c r="AK427" t="b">
        <f>IF(titanic!$F427&lt;=AK$1,TRUE,FALSE)</f>
        <v>1</v>
      </c>
      <c r="AL427" t="b">
        <f>IF(titanic!$F427&lt;=AL$1,TRUE,FALSE)</f>
        <v>1</v>
      </c>
      <c r="AM427" t="b">
        <f>IF(titanic!$F427&lt;=AM$1,TRUE,FALSE)</f>
        <v>1</v>
      </c>
      <c r="AN427" t="b">
        <f>IF(titanic!$F427&lt;=AN$1,TRUE,FALSE)</f>
        <v>1</v>
      </c>
      <c r="AO427" t="b">
        <f>IF(titanic!$F427&lt;=AO$1,TRUE,FALSE)</f>
        <v>1</v>
      </c>
      <c r="AP427" t="b">
        <f>IF(titanic!$F427&lt;=AP$1,TRUE,FALSE)</f>
        <v>1</v>
      </c>
      <c r="AQ427" t="b">
        <f>IF(titanic!$F427&lt;=AQ$1,TRUE,FALSE)</f>
        <v>1</v>
      </c>
      <c r="AR427" t="b">
        <f>IF(titanic!$F427&lt;=AR$1,TRUE,FALSE)</f>
        <v>1</v>
      </c>
      <c r="AS427" t="b">
        <f>IF(titanic!$F427&lt;=AS$1,TRUE,FALSE)</f>
        <v>1</v>
      </c>
      <c r="AT427" t="b">
        <f>IF(titanic!$F427&lt;=AT$1,TRUE,FALSE)</f>
        <v>1</v>
      </c>
      <c r="AU427" t="b">
        <f>IF(titanic!$F427&lt;=AU$1,TRUE,FALSE)</f>
        <v>1</v>
      </c>
      <c r="AV427" t="b">
        <f>IF(titanic!$F427&lt;=AV$1,TRUE,FALSE)</f>
        <v>1</v>
      </c>
      <c r="AW427" t="b">
        <f>IF(titanic!$F427&lt;=AW$1,TRUE,FALSE)</f>
        <v>1</v>
      </c>
      <c r="AX427" t="b">
        <f>IF(titanic!$F427&lt;=AX$1,TRUE,FALSE)</f>
        <v>1</v>
      </c>
      <c r="AY427" t="b">
        <f>IF(titanic!$F427&lt;=AY$1,TRUE,FALSE)</f>
        <v>1</v>
      </c>
      <c r="AZ427" t="b">
        <f>IF(titanic!$F427&lt;=AZ$1,TRUE,FALSE)</f>
        <v>1</v>
      </c>
      <c r="BA427" t="b">
        <f>IF(titanic!$F427&lt;=BA$1,TRUE,FALSE)</f>
        <v>1</v>
      </c>
      <c r="BB427" t="b">
        <f>IF(titanic!$F427&lt;=BB$1,TRUE,FALSE)</f>
        <v>1</v>
      </c>
      <c r="BC427" t="b">
        <f>IF(titanic!$F427&lt;=BC$1,TRUE,FALSE)</f>
        <v>1</v>
      </c>
      <c r="BD427" t="b">
        <f>IF(titanic!$F427&lt;=BD$1,TRUE,FALSE)</f>
        <v>1</v>
      </c>
      <c r="BE427" t="b">
        <f>IF(titanic!$F427&lt;=BE$1,TRUE,FALSE)</f>
        <v>1</v>
      </c>
      <c r="BF427" t="b">
        <f>IF(titanic!$F427&lt;=BF$1,TRUE,FALSE)</f>
        <v>1</v>
      </c>
      <c r="BG427" t="b">
        <f>IF(titanic!$F427&lt;=BG$1,TRUE,FALSE)</f>
        <v>1</v>
      </c>
      <c r="BH427" t="b">
        <f>IF(titanic!$F427&lt;=BH$1,TRUE,FALSE)</f>
        <v>1</v>
      </c>
      <c r="BI427" t="b">
        <f>IF(titanic!$F427&lt;=BI$1,TRUE,FALSE)</f>
        <v>1</v>
      </c>
      <c r="BJ427" t="b">
        <f>IF(titanic!$F427&lt;=BJ$1,TRUE,FALSE)</f>
        <v>1</v>
      </c>
      <c r="BK427" t="b">
        <f>IF(titanic!$F427&lt;=BK$1,TRUE,FALSE)</f>
        <v>1</v>
      </c>
      <c r="BL427" t="b">
        <f>IF(titanic!$F427&lt;=BL$1,TRUE,FALSE)</f>
        <v>1</v>
      </c>
      <c r="BM427" t="b">
        <f>IF(titanic!$F427&lt;=BM$1,TRUE,FALSE)</f>
        <v>1</v>
      </c>
      <c r="BN427" t="b">
        <f>IF(titanic!$F427&lt;=BN$1,TRUE,FALSE)</f>
        <v>1</v>
      </c>
      <c r="BO427" t="b">
        <f>IF(titanic!$F427&lt;=BO$1,TRUE,FALSE)</f>
        <v>1</v>
      </c>
      <c r="BP427" t="b">
        <f>IF(titanic!$F427&lt;=BP$1,TRUE,FALSE)</f>
        <v>1</v>
      </c>
      <c r="BQ427" t="b">
        <f>IF(titanic!$F427&lt;=BQ$1,TRUE,FALSE)</f>
        <v>1</v>
      </c>
      <c r="BR427" t="b">
        <f>IF(titanic!$F427&lt;=BR$1,TRUE,FALSE)</f>
        <v>1</v>
      </c>
      <c r="BS427" t="b">
        <f>IF(titanic!$F427&lt;=BS$1,TRUE,FALSE)</f>
        <v>1</v>
      </c>
      <c r="BT427" t="b">
        <f>IF(titanic!$F427&lt;=BT$1,TRUE,FALSE)</f>
        <v>1</v>
      </c>
      <c r="BU427" t="b">
        <f>IF(titanic!$F427&lt;=BU$1,TRUE,FALSE)</f>
        <v>1</v>
      </c>
      <c r="BV427" t="b">
        <f>IF(titanic!$F427&lt;=BV$1,TRUE,FALSE)</f>
        <v>1</v>
      </c>
      <c r="BW427" t="b">
        <f>IF(titanic!$F427&lt;=BW$1,TRUE,FALSE)</f>
        <v>1</v>
      </c>
      <c r="BX427" t="b">
        <f>IF(titanic!$F427&lt;=BX$1,TRUE,FALSE)</f>
        <v>1</v>
      </c>
      <c r="BY427" t="b">
        <f>IF(titanic!$F427&lt;=BY$1,TRUE,FALSE)</f>
        <v>1</v>
      </c>
      <c r="BZ427" t="b">
        <f>IF(titanic!$F427&lt;=BZ$1,TRUE,FALSE)</f>
        <v>1</v>
      </c>
      <c r="CA427" t="b">
        <f>IF(titanic!$F427&lt;=CA$1,TRUE,FALSE)</f>
        <v>1</v>
      </c>
      <c r="CB427" t="b">
        <f>IF(titanic!$F427&lt;=CB$1,TRUE,FALSE)</f>
        <v>1</v>
      </c>
      <c r="CC427" t="b">
        <f>IF(titanic!$F427&lt;=CC$1,TRUE,FALSE)</f>
        <v>1</v>
      </c>
    </row>
    <row r="428" spans="1:81" x14ac:dyDescent="0.35">
      <c r="A428" t="b">
        <f>IF(titanic!$F428&lt;=A$1,TRUE,FALSE)</f>
        <v>0</v>
      </c>
      <c r="B428" t="b">
        <f>IF(titanic!$F428&lt;=B$1,TRUE,FALSE)</f>
        <v>0</v>
      </c>
      <c r="C428" t="b">
        <f>IF(titanic!$F428&lt;=C$1,TRUE,FALSE)</f>
        <v>0</v>
      </c>
      <c r="D428" t="b">
        <f>IF(titanic!$F428&lt;=D$1,TRUE,FALSE)</f>
        <v>0</v>
      </c>
      <c r="E428" t="b">
        <f>IF(titanic!$F428&lt;=E$1,TRUE,FALSE)</f>
        <v>0</v>
      </c>
      <c r="F428" t="b">
        <f>IF(titanic!$F428&lt;=F$1,TRUE,FALSE)</f>
        <v>0</v>
      </c>
      <c r="G428" t="b">
        <f>IF(titanic!$F428&lt;=G$1,TRUE,FALSE)</f>
        <v>0</v>
      </c>
      <c r="H428" t="b">
        <f>IF(titanic!$F428&lt;=H$1,TRUE,FALSE)</f>
        <v>0</v>
      </c>
      <c r="I428" t="b">
        <f>IF(titanic!$F428&lt;=I$1,TRUE,FALSE)</f>
        <v>0</v>
      </c>
      <c r="J428" t="b">
        <f>IF(titanic!$F428&lt;=J$1,TRUE,FALSE)</f>
        <v>0</v>
      </c>
      <c r="K428" t="b">
        <f>IF(titanic!$F428&lt;=K$1,TRUE,FALSE)</f>
        <v>0</v>
      </c>
      <c r="L428" t="b">
        <f>IF(titanic!$F428&lt;=L$1,TRUE,FALSE)</f>
        <v>0</v>
      </c>
      <c r="M428" t="b">
        <f>IF(titanic!$F428&lt;=M$1,TRUE,FALSE)</f>
        <v>0</v>
      </c>
      <c r="N428" t="b">
        <f>IF(titanic!$F428&lt;=N$1,TRUE,FALSE)</f>
        <v>0</v>
      </c>
      <c r="O428" t="b">
        <f>IF(titanic!$F428&lt;=O$1,TRUE,FALSE)</f>
        <v>0</v>
      </c>
      <c r="P428" t="b">
        <f>IF(titanic!$F428&lt;=P$1,TRUE,FALSE)</f>
        <v>0</v>
      </c>
      <c r="Q428" t="b">
        <f>IF(titanic!$F428&lt;=Q$1,TRUE,FALSE)</f>
        <v>0</v>
      </c>
      <c r="R428" t="b">
        <f>IF(titanic!$F428&lt;=R$1,TRUE,FALSE)</f>
        <v>0</v>
      </c>
      <c r="S428" t="b">
        <f>IF(titanic!$F428&lt;=S$1,TRUE,FALSE)</f>
        <v>0</v>
      </c>
      <c r="T428" t="b">
        <f>IF(titanic!$F428&lt;=T$1,TRUE,FALSE)</f>
        <v>0</v>
      </c>
      <c r="U428" t="b">
        <f>IF(titanic!$F428&lt;=U$1,TRUE,FALSE)</f>
        <v>0</v>
      </c>
      <c r="V428" t="b">
        <f>IF(titanic!$F428&lt;=V$1,TRUE,FALSE)</f>
        <v>0</v>
      </c>
      <c r="W428" t="b">
        <f>IF(titanic!$F428&lt;=W$1,TRUE,FALSE)</f>
        <v>0</v>
      </c>
      <c r="X428" t="b">
        <f>IF(titanic!$F428&lt;=X$1,TRUE,FALSE)</f>
        <v>0</v>
      </c>
      <c r="Y428" t="b">
        <f>IF(titanic!$F428&lt;=Y$1,TRUE,FALSE)</f>
        <v>0</v>
      </c>
      <c r="Z428" t="b">
        <f>IF(titanic!$F428&lt;=Z$1,TRUE,FALSE)</f>
        <v>0</v>
      </c>
      <c r="AA428" t="b">
        <f>IF(titanic!$F428&lt;=AA$1,TRUE,FALSE)</f>
        <v>0</v>
      </c>
      <c r="AB428" t="b">
        <f>IF(titanic!$F428&lt;=AB$1,TRUE,FALSE)</f>
        <v>0</v>
      </c>
      <c r="AC428" t="b">
        <f>IF(titanic!$F428&lt;=AC$1,TRUE,FALSE)</f>
        <v>0</v>
      </c>
      <c r="AD428" t="b">
        <f>IF(titanic!$F428&lt;=AD$1,TRUE,FALSE)</f>
        <v>0</v>
      </c>
      <c r="AE428" t="b">
        <f>IF(titanic!$F428&lt;=AE$1,TRUE,FALSE)</f>
        <v>1</v>
      </c>
      <c r="AF428" t="b">
        <f>IF(titanic!$F428&lt;=AF$1,TRUE,FALSE)</f>
        <v>1</v>
      </c>
      <c r="AG428" t="b">
        <f>IF(titanic!$F428&lt;=AG$1,TRUE,FALSE)</f>
        <v>1</v>
      </c>
      <c r="AH428" t="b">
        <f>IF(titanic!$F428&lt;=AH$1,TRUE,FALSE)</f>
        <v>1</v>
      </c>
      <c r="AI428" t="b">
        <f>IF(titanic!$F428&lt;=AI$1,TRUE,FALSE)</f>
        <v>1</v>
      </c>
      <c r="AJ428" t="b">
        <f>IF(titanic!$F428&lt;=AJ$1,TRUE,FALSE)</f>
        <v>1</v>
      </c>
      <c r="AK428" t="b">
        <f>IF(titanic!$F428&lt;=AK$1,TRUE,FALSE)</f>
        <v>1</v>
      </c>
      <c r="AL428" t="b">
        <f>IF(titanic!$F428&lt;=AL$1,TRUE,FALSE)</f>
        <v>1</v>
      </c>
      <c r="AM428" t="b">
        <f>IF(titanic!$F428&lt;=AM$1,TRUE,FALSE)</f>
        <v>1</v>
      </c>
      <c r="AN428" t="b">
        <f>IF(titanic!$F428&lt;=AN$1,TRUE,FALSE)</f>
        <v>1</v>
      </c>
      <c r="AO428" t="b">
        <f>IF(titanic!$F428&lt;=AO$1,TRUE,FALSE)</f>
        <v>1</v>
      </c>
      <c r="AP428" t="b">
        <f>IF(titanic!$F428&lt;=AP$1,TRUE,FALSE)</f>
        <v>1</v>
      </c>
      <c r="AQ428" t="b">
        <f>IF(titanic!$F428&lt;=AQ$1,TRUE,FALSE)</f>
        <v>1</v>
      </c>
      <c r="AR428" t="b">
        <f>IF(titanic!$F428&lt;=AR$1,TRUE,FALSE)</f>
        <v>1</v>
      </c>
      <c r="AS428" t="b">
        <f>IF(titanic!$F428&lt;=AS$1,TRUE,FALSE)</f>
        <v>1</v>
      </c>
      <c r="AT428" t="b">
        <f>IF(titanic!$F428&lt;=AT$1,TRUE,FALSE)</f>
        <v>1</v>
      </c>
      <c r="AU428" t="b">
        <f>IF(titanic!$F428&lt;=AU$1,TRUE,FALSE)</f>
        <v>1</v>
      </c>
      <c r="AV428" t="b">
        <f>IF(titanic!$F428&lt;=AV$1,TRUE,FALSE)</f>
        <v>1</v>
      </c>
      <c r="AW428" t="b">
        <f>IF(titanic!$F428&lt;=AW$1,TRUE,FALSE)</f>
        <v>1</v>
      </c>
      <c r="AX428" t="b">
        <f>IF(titanic!$F428&lt;=AX$1,TRUE,FALSE)</f>
        <v>1</v>
      </c>
      <c r="AY428" t="b">
        <f>IF(titanic!$F428&lt;=AY$1,TRUE,FALSE)</f>
        <v>1</v>
      </c>
      <c r="AZ428" t="b">
        <f>IF(titanic!$F428&lt;=AZ$1,TRUE,FALSE)</f>
        <v>1</v>
      </c>
      <c r="BA428" t="b">
        <f>IF(titanic!$F428&lt;=BA$1,TRUE,FALSE)</f>
        <v>1</v>
      </c>
      <c r="BB428" t="b">
        <f>IF(titanic!$F428&lt;=BB$1,TRUE,FALSE)</f>
        <v>1</v>
      </c>
      <c r="BC428" t="b">
        <f>IF(titanic!$F428&lt;=BC$1,TRUE,FALSE)</f>
        <v>1</v>
      </c>
      <c r="BD428" t="b">
        <f>IF(titanic!$F428&lt;=BD$1,TRUE,FALSE)</f>
        <v>1</v>
      </c>
      <c r="BE428" t="b">
        <f>IF(titanic!$F428&lt;=BE$1,TRUE,FALSE)</f>
        <v>1</v>
      </c>
      <c r="BF428" t="b">
        <f>IF(titanic!$F428&lt;=BF$1,TRUE,FALSE)</f>
        <v>1</v>
      </c>
      <c r="BG428" t="b">
        <f>IF(titanic!$F428&lt;=BG$1,TRUE,FALSE)</f>
        <v>1</v>
      </c>
      <c r="BH428" t="b">
        <f>IF(titanic!$F428&lt;=BH$1,TRUE,FALSE)</f>
        <v>1</v>
      </c>
      <c r="BI428" t="b">
        <f>IF(titanic!$F428&lt;=BI$1,TRUE,FALSE)</f>
        <v>1</v>
      </c>
      <c r="BJ428" t="b">
        <f>IF(titanic!$F428&lt;=BJ$1,TRUE,FALSE)</f>
        <v>1</v>
      </c>
      <c r="BK428" t="b">
        <f>IF(titanic!$F428&lt;=BK$1,TRUE,FALSE)</f>
        <v>1</v>
      </c>
      <c r="BL428" t="b">
        <f>IF(titanic!$F428&lt;=BL$1,TRUE,FALSE)</f>
        <v>1</v>
      </c>
      <c r="BM428" t="b">
        <f>IF(titanic!$F428&lt;=BM$1,TRUE,FALSE)</f>
        <v>1</v>
      </c>
      <c r="BN428" t="b">
        <f>IF(titanic!$F428&lt;=BN$1,TRUE,FALSE)</f>
        <v>1</v>
      </c>
      <c r="BO428" t="b">
        <f>IF(titanic!$F428&lt;=BO$1,TRUE,FALSE)</f>
        <v>1</v>
      </c>
      <c r="BP428" t="b">
        <f>IF(titanic!$F428&lt;=BP$1,TRUE,FALSE)</f>
        <v>1</v>
      </c>
      <c r="BQ428" t="b">
        <f>IF(titanic!$F428&lt;=BQ$1,TRUE,FALSE)</f>
        <v>1</v>
      </c>
      <c r="BR428" t="b">
        <f>IF(titanic!$F428&lt;=BR$1,TRUE,FALSE)</f>
        <v>1</v>
      </c>
      <c r="BS428" t="b">
        <f>IF(titanic!$F428&lt;=BS$1,TRUE,FALSE)</f>
        <v>1</v>
      </c>
      <c r="BT428" t="b">
        <f>IF(titanic!$F428&lt;=BT$1,TRUE,FALSE)</f>
        <v>1</v>
      </c>
      <c r="BU428" t="b">
        <f>IF(titanic!$F428&lt;=BU$1,TRUE,FALSE)</f>
        <v>1</v>
      </c>
      <c r="BV428" t="b">
        <f>IF(titanic!$F428&lt;=BV$1,TRUE,FALSE)</f>
        <v>1</v>
      </c>
      <c r="BW428" t="b">
        <f>IF(titanic!$F428&lt;=BW$1,TRUE,FALSE)</f>
        <v>1</v>
      </c>
      <c r="BX428" t="b">
        <f>IF(titanic!$F428&lt;=BX$1,TRUE,FALSE)</f>
        <v>1</v>
      </c>
      <c r="BY428" t="b">
        <f>IF(titanic!$F428&lt;=BY$1,TRUE,FALSE)</f>
        <v>1</v>
      </c>
      <c r="BZ428" t="b">
        <f>IF(titanic!$F428&lt;=BZ$1,TRUE,FALSE)</f>
        <v>1</v>
      </c>
      <c r="CA428" t="b">
        <f>IF(titanic!$F428&lt;=CA$1,TRUE,FALSE)</f>
        <v>1</v>
      </c>
      <c r="CB428" t="b">
        <f>IF(titanic!$F428&lt;=CB$1,TRUE,FALSE)</f>
        <v>1</v>
      </c>
      <c r="CC428" t="b">
        <f>IF(titanic!$F428&lt;=CC$1,TRUE,FALSE)</f>
        <v>1</v>
      </c>
    </row>
    <row r="429" spans="1:81" x14ac:dyDescent="0.35">
      <c r="A429" t="b">
        <f>IF(titanic!$F429&lt;=A$1,TRUE,FALSE)</f>
        <v>0</v>
      </c>
      <c r="B429" t="b">
        <f>IF(titanic!$F429&lt;=B$1,TRUE,FALSE)</f>
        <v>0</v>
      </c>
      <c r="C429" t="b">
        <f>IF(titanic!$F429&lt;=C$1,TRUE,FALSE)</f>
        <v>0</v>
      </c>
      <c r="D429" t="b">
        <f>IF(titanic!$F429&lt;=D$1,TRUE,FALSE)</f>
        <v>0</v>
      </c>
      <c r="E429" t="b">
        <f>IF(titanic!$F429&lt;=E$1,TRUE,FALSE)</f>
        <v>0</v>
      </c>
      <c r="F429" t="b">
        <f>IF(titanic!$F429&lt;=F$1,TRUE,FALSE)</f>
        <v>0</v>
      </c>
      <c r="G429" t="b">
        <f>IF(titanic!$F429&lt;=G$1,TRUE,FALSE)</f>
        <v>0</v>
      </c>
      <c r="H429" t="b">
        <f>IF(titanic!$F429&lt;=H$1,TRUE,FALSE)</f>
        <v>0</v>
      </c>
      <c r="I429" t="b">
        <f>IF(titanic!$F429&lt;=I$1,TRUE,FALSE)</f>
        <v>0</v>
      </c>
      <c r="J429" t="b">
        <f>IF(titanic!$F429&lt;=J$1,TRUE,FALSE)</f>
        <v>0</v>
      </c>
      <c r="K429" t="b">
        <f>IF(titanic!$F429&lt;=K$1,TRUE,FALSE)</f>
        <v>0</v>
      </c>
      <c r="L429" t="b">
        <f>IF(titanic!$F429&lt;=L$1,TRUE,FALSE)</f>
        <v>0</v>
      </c>
      <c r="M429" t="b">
        <f>IF(titanic!$F429&lt;=M$1,TRUE,FALSE)</f>
        <v>0</v>
      </c>
      <c r="N429" t="b">
        <f>IF(titanic!$F429&lt;=N$1,TRUE,FALSE)</f>
        <v>0</v>
      </c>
      <c r="O429" t="b">
        <f>IF(titanic!$F429&lt;=O$1,TRUE,FALSE)</f>
        <v>0</v>
      </c>
      <c r="P429" t="b">
        <f>IF(titanic!$F429&lt;=P$1,TRUE,FALSE)</f>
        <v>0</v>
      </c>
      <c r="Q429" t="b">
        <f>IF(titanic!$F429&lt;=Q$1,TRUE,FALSE)</f>
        <v>0</v>
      </c>
      <c r="R429" t="b">
        <f>IF(titanic!$F429&lt;=R$1,TRUE,FALSE)</f>
        <v>0</v>
      </c>
      <c r="S429" t="b">
        <f>IF(titanic!$F429&lt;=S$1,TRUE,FALSE)</f>
        <v>0</v>
      </c>
      <c r="T429" t="b">
        <f>IF(titanic!$F429&lt;=T$1,TRUE,FALSE)</f>
        <v>0</v>
      </c>
      <c r="U429" t="b">
        <f>IF(titanic!$F429&lt;=U$1,TRUE,FALSE)</f>
        <v>0</v>
      </c>
      <c r="V429" t="b">
        <f>IF(titanic!$F429&lt;=V$1,TRUE,FALSE)</f>
        <v>0</v>
      </c>
      <c r="W429" t="b">
        <f>IF(titanic!$F429&lt;=W$1,TRUE,FALSE)</f>
        <v>0</v>
      </c>
      <c r="X429" t="b">
        <f>IF(titanic!$F429&lt;=X$1,TRUE,FALSE)</f>
        <v>0</v>
      </c>
      <c r="Y429" t="b">
        <f>IF(titanic!$F429&lt;=Y$1,TRUE,FALSE)</f>
        <v>0</v>
      </c>
      <c r="Z429" t="b">
        <f>IF(titanic!$F429&lt;=Z$1,TRUE,FALSE)</f>
        <v>0</v>
      </c>
      <c r="AA429" t="b">
        <f>IF(titanic!$F429&lt;=AA$1,TRUE,FALSE)</f>
        <v>0</v>
      </c>
      <c r="AB429" t="b">
        <f>IF(titanic!$F429&lt;=AB$1,TRUE,FALSE)</f>
        <v>0</v>
      </c>
      <c r="AC429" t="b">
        <f>IF(titanic!$F429&lt;=AC$1,TRUE,FALSE)</f>
        <v>0</v>
      </c>
      <c r="AD429" t="b">
        <f>IF(titanic!$F429&lt;=AD$1,TRUE,FALSE)</f>
        <v>0</v>
      </c>
      <c r="AE429" t="b">
        <f>IF(titanic!$F429&lt;=AE$1,TRUE,FALSE)</f>
        <v>1</v>
      </c>
      <c r="AF429" t="b">
        <f>IF(titanic!$F429&lt;=AF$1,TRUE,FALSE)</f>
        <v>1</v>
      </c>
      <c r="AG429" t="b">
        <f>IF(titanic!$F429&lt;=AG$1,TRUE,FALSE)</f>
        <v>1</v>
      </c>
      <c r="AH429" t="b">
        <f>IF(titanic!$F429&lt;=AH$1,TRUE,FALSE)</f>
        <v>1</v>
      </c>
      <c r="AI429" t="b">
        <f>IF(titanic!$F429&lt;=AI$1,TRUE,FALSE)</f>
        <v>1</v>
      </c>
      <c r="AJ429" t="b">
        <f>IF(titanic!$F429&lt;=AJ$1,TRUE,FALSE)</f>
        <v>1</v>
      </c>
      <c r="AK429" t="b">
        <f>IF(titanic!$F429&lt;=AK$1,TRUE,FALSE)</f>
        <v>1</v>
      </c>
      <c r="AL429" t="b">
        <f>IF(titanic!$F429&lt;=AL$1,TRUE,FALSE)</f>
        <v>1</v>
      </c>
      <c r="AM429" t="b">
        <f>IF(titanic!$F429&lt;=AM$1,TRUE,FALSE)</f>
        <v>1</v>
      </c>
      <c r="AN429" t="b">
        <f>IF(titanic!$F429&lt;=AN$1,TRUE,FALSE)</f>
        <v>1</v>
      </c>
      <c r="AO429" t="b">
        <f>IF(titanic!$F429&lt;=AO$1,TRUE,FALSE)</f>
        <v>1</v>
      </c>
      <c r="AP429" t="b">
        <f>IF(titanic!$F429&lt;=AP$1,TRUE,FALSE)</f>
        <v>1</v>
      </c>
      <c r="AQ429" t="b">
        <f>IF(titanic!$F429&lt;=AQ$1,TRUE,FALSE)</f>
        <v>1</v>
      </c>
      <c r="AR429" t="b">
        <f>IF(titanic!$F429&lt;=AR$1,TRUE,FALSE)</f>
        <v>1</v>
      </c>
      <c r="AS429" t="b">
        <f>IF(titanic!$F429&lt;=AS$1,TRUE,FALSE)</f>
        <v>1</v>
      </c>
      <c r="AT429" t="b">
        <f>IF(titanic!$F429&lt;=AT$1,TRUE,FALSE)</f>
        <v>1</v>
      </c>
      <c r="AU429" t="b">
        <f>IF(titanic!$F429&lt;=AU$1,TRUE,FALSE)</f>
        <v>1</v>
      </c>
      <c r="AV429" t="b">
        <f>IF(titanic!$F429&lt;=AV$1,TRUE,FALSE)</f>
        <v>1</v>
      </c>
      <c r="AW429" t="b">
        <f>IF(titanic!$F429&lt;=AW$1,TRUE,FALSE)</f>
        <v>1</v>
      </c>
      <c r="AX429" t="b">
        <f>IF(titanic!$F429&lt;=AX$1,TRUE,FALSE)</f>
        <v>1</v>
      </c>
      <c r="AY429" t="b">
        <f>IF(titanic!$F429&lt;=AY$1,TRUE,FALSE)</f>
        <v>1</v>
      </c>
      <c r="AZ429" t="b">
        <f>IF(titanic!$F429&lt;=AZ$1,TRUE,FALSE)</f>
        <v>1</v>
      </c>
      <c r="BA429" t="b">
        <f>IF(titanic!$F429&lt;=BA$1,TRUE,FALSE)</f>
        <v>1</v>
      </c>
      <c r="BB429" t="b">
        <f>IF(titanic!$F429&lt;=BB$1,TRUE,FALSE)</f>
        <v>1</v>
      </c>
      <c r="BC429" t="b">
        <f>IF(titanic!$F429&lt;=BC$1,TRUE,FALSE)</f>
        <v>1</v>
      </c>
      <c r="BD429" t="b">
        <f>IF(titanic!$F429&lt;=BD$1,TRUE,FALSE)</f>
        <v>1</v>
      </c>
      <c r="BE429" t="b">
        <f>IF(titanic!$F429&lt;=BE$1,TRUE,FALSE)</f>
        <v>1</v>
      </c>
      <c r="BF429" t="b">
        <f>IF(titanic!$F429&lt;=BF$1,TRUE,FALSE)</f>
        <v>1</v>
      </c>
      <c r="BG429" t="b">
        <f>IF(titanic!$F429&lt;=BG$1,TRUE,FALSE)</f>
        <v>1</v>
      </c>
      <c r="BH429" t="b">
        <f>IF(titanic!$F429&lt;=BH$1,TRUE,FALSE)</f>
        <v>1</v>
      </c>
      <c r="BI429" t="b">
        <f>IF(titanic!$F429&lt;=BI$1,TRUE,FALSE)</f>
        <v>1</v>
      </c>
      <c r="BJ429" t="b">
        <f>IF(titanic!$F429&lt;=BJ$1,TRUE,FALSE)</f>
        <v>1</v>
      </c>
      <c r="BK429" t="b">
        <f>IF(titanic!$F429&lt;=BK$1,TRUE,FALSE)</f>
        <v>1</v>
      </c>
      <c r="BL429" t="b">
        <f>IF(titanic!$F429&lt;=BL$1,TRUE,FALSE)</f>
        <v>1</v>
      </c>
      <c r="BM429" t="b">
        <f>IF(titanic!$F429&lt;=BM$1,TRUE,FALSE)</f>
        <v>1</v>
      </c>
      <c r="BN429" t="b">
        <f>IF(titanic!$F429&lt;=BN$1,TRUE,FALSE)</f>
        <v>1</v>
      </c>
      <c r="BO429" t="b">
        <f>IF(titanic!$F429&lt;=BO$1,TRUE,FALSE)</f>
        <v>1</v>
      </c>
      <c r="BP429" t="b">
        <f>IF(titanic!$F429&lt;=BP$1,TRUE,FALSE)</f>
        <v>1</v>
      </c>
      <c r="BQ429" t="b">
        <f>IF(titanic!$F429&lt;=BQ$1,TRUE,FALSE)</f>
        <v>1</v>
      </c>
      <c r="BR429" t="b">
        <f>IF(titanic!$F429&lt;=BR$1,TRUE,FALSE)</f>
        <v>1</v>
      </c>
      <c r="BS429" t="b">
        <f>IF(titanic!$F429&lt;=BS$1,TRUE,FALSE)</f>
        <v>1</v>
      </c>
      <c r="BT429" t="b">
        <f>IF(titanic!$F429&lt;=BT$1,TRUE,FALSE)</f>
        <v>1</v>
      </c>
      <c r="BU429" t="b">
        <f>IF(titanic!$F429&lt;=BU$1,TRUE,FALSE)</f>
        <v>1</v>
      </c>
      <c r="BV429" t="b">
        <f>IF(titanic!$F429&lt;=BV$1,TRUE,FALSE)</f>
        <v>1</v>
      </c>
      <c r="BW429" t="b">
        <f>IF(titanic!$F429&lt;=BW$1,TRUE,FALSE)</f>
        <v>1</v>
      </c>
      <c r="BX429" t="b">
        <f>IF(titanic!$F429&lt;=BX$1,TRUE,FALSE)</f>
        <v>1</v>
      </c>
      <c r="BY429" t="b">
        <f>IF(titanic!$F429&lt;=BY$1,TRUE,FALSE)</f>
        <v>1</v>
      </c>
      <c r="BZ429" t="b">
        <f>IF(titanic!$F429&lt;=BZ$1,TRUE,FALSE)</f>
        <v>1</v>
      </c>
      <c r="CA429" t="b">
        <f>IF(titanic!$F429&lt;=CA$1,TRUE,FALSE)</f>
        <v>1</v>
      </c>
      <c r="CB429" t="b">
        <f>IF(titanic!$F429&lt;=CB$1,TRUE,FALSE)</f>
        <v>1</v>
      </c>
      <c r="CC429" t="b">
        <f>IF(titanic!$F429&lt;=CC$1,TRUE,FALSE)</f>
        <v>1</v>
      </c>
    </row>
    <row r="430" spans="1:81" x14ac:dyDescent="0.35">
      <c r="A430" t="b">
        <f>IF(titanic!$F430&lt;=A$1,TRUE,FALSE)</f>
        <v>0</v>
      </c>
      <c r="B430" t="b">
        <f>IF(titanic!$F430&lt;=B$1,TRUE,FALSE)</f>
        <v>0</v>
      </c>
      <c r="C430" t="b">
        <f>IF(titanic!$F430&lt;=C$1,TRUE,FALSE)</f>
        <v>0</v>
      </c>
      <c r="D430" t="b">
        <f>IF(titanic!$F430&lt;=D$1,TRUE,FALSE)</f>
        <v>0</v>
      </c>
      <c r="E430" t="b">
        <f>IF(titanic!$F430&lt;=E$1,TRUE,FALSE)</f>
        <v>0</v>
      </c>
      <c r="F430" t="b">
        <f>IF(titanic!$F430&lt;=F$1,TRUE,FALSE)</f>
        <v>0</v>
      </c>
      <c r="G430" t="b">
        <f>IF(titanic!$F430&lt;=G$1,TRUE,FALSE)</f>
        <v>0</v>
      </c>
      <c r="H430" t="b">
        <f>IF(titanic!$F430&lt;=H$1,TRUE,FALSE)</f>
        <v>0</v>
      </c>
      <c r="I430" t="b">
        <f>IF(titanic!$F430&lt;=I$1,TRUE,FALSE)</f>
        <v>0</v>
      </c>
      <c r="J430" t="b">
        <f>IF(titanic!$F430&lt;=J$1,TRUE,FALSE)</f>
        <v>0</v>
      </c>
      <c r="K430" t="b">
        <f>IF(titanic!$F430&lt;=K$1,TRUE,FALSE)</f>
        <v>0</v>
      </c>
      <c r="L430" t="b">
        <f>IF(titanic!$F430&lt;=L$1,TRUE,FALSE)</f>
        <v>0</v>
      </c>
      <c r="M430" t="b">
        <f>IF(titanic!$F430&lt;=M$1,TRUE,FALSE)</f>
        <v>0</v>
      </c>
      <c r="N430" t="b">
        <f>IF(titanic!$F430&lt;=N$1,TRUE,FALSE)</f>
        <v>0</v>
      </c>
      <c r="O430" t="b">
        <f>IF(titanic!$F430&lt;=O$1,TRUE,FALSE)</f>
        <v>0</v>
      </c>
      <c r="P430" t="b">
        <f>IF(titanic!$F430&lt;=P$1,TRUE,FALSE)</f>
        <v>0</v>
      </c>
      <c r="Q430" t="b">
        <f>IF(titanic!$F430&lt;=Q$1,TRUE,FALSE)</f>
        <v>0</v>
      </c>
      <c r="R430" t="b">
        <f>IF(titanic!$F430&lt;=R$1,TRUE,FALSE)</f>
        <v>0</v>
      </c>
      <c r="S430" t="b">
        <f>IF(titanic!$F430&lt;=S$1,TRUE,FALSE)</f>
        <v>0</v>
      </c>
      <c r="T430" t="b">
        <f>IF(titanic!$F430&lt;=T$1,TRUE,FALSE)</f>
        <v>0</v>
      </c>
      <c r="U430" t="b">
        <f>IF(titanic!$F430&lt;=U$1,TRUE,FALSE)</f>
        <v>0</v>
      </c>
      <c r="V430" t="b">
        <f>IF(titanic!$F430&lt;=V$1,TRUE,FALSE)</f>
        <v>0</v>
      </c>
      <c r="W430" t="b">
        <f>IF(titanic!$F430&lt;=W$1,TRUE,FALSE)</f>
        <v>0</v>
      </c>
      <c r="X430" t="b">
        <f>IF(titanic!$F430&lt;=X$1,TRUE,FALSE)</f>
        <v>0</v>
      </c>
      <c r="Y430" t="b">
        <f>IF(titanic!$F430&lt;=Y$1,TRUE,FALSE)</f>
        <v>0</v>
      </c>
      <c r="Z430" t="b">
        <f>IF(titanic!$F430&lt;=Z$1,TRUE,FALSE)</f>
        <v>0</v>
      </c>
      <c r="AA430" t="b">
        <f>IF(titanic!$F430&lt;=AA$1,TRUE,FALSE)</f>
        <v>0</v>
      </c>
      <c r="AB430" t="b">
        <f>IF(titanic!$F430&lt;=AB$1,TRUE,FALSE)</f>
        <v>0</v>
      </c>
      <c r="AC430" t="b">
        <f>IF(titanic!$F430&lt;=AC$1,TRUE,FALSE)</f>
        <v>0</v>
      </c>
      <c r="AD430" t="b">
        <f>IF(titanic!$F430&lt;=AD$1,TRUE,FALSE)</f>
        <v>0</v>
      </c>
      <c r="AE430" t="b">
        <f>IF(titanic!$F430&lt;=AE$1,TRUE,FALSE)</f>
        <v>0</v>
      </c>
      <c r="AF430" t="b">
        <f>IF(titanic!$F430&lt;=AF$1,TRUE,FALSE)</f>
        <v>1</v>
      </c>
      <c r="AG430" t="b">
        <f>IF(titanic!$F430&lt;=AG$1,TRUE,FALSE)</f>
        <v>1</v>
      </c>
      <c r="AH430" t="b">
        <f>IF(titanic!$F430&lt;=AH$1,TRUE,FALSE)</f>
        <v>1</v>
      </c>
      <c r="AI430" t="b">
        <f>IF(titanic!$F430&lt;=AI$1,TRUE,FALSE)</f>
        <v>1</v>
      </c>
      <c r="AJ430" t="b">
        <f>IF(titanic!$F430&lt;=AJ$1,TRUE,FALSE)</f>
        <v>1</v>
      </c>
      <c r="AK430" t="b">
        <f>IF(titanic!$F430&lt;=AK$1,TRUE,FALSE)</f>
        <v>1</v>
      </c>
      <c r="AL430" t="b">
        <f>IF(titanic!$F430&lt;=AL$1,TRUE,FALSE)</f>
        <v>1</v>
      </c>
      <c r="AM430" t="b">
        <f>IF(titanic!$F430&lt;=AM$1,TRUE,FALSE)</f>
        <v>1</v>
      </c>
      <c r="AN430" t="b">
        <f>IF(titanic!$F430&lt;=AN$1,TRUE,FALSE)</f>
        <v>1</v>
      </c>
      <c r="AO430" t="b">
        <f>IF(titanic!$F430&lt;=AO$1,TRUE,FALSE)</f>
        <v>1</v>
      </c>
      <c r="AP430" t="b">
        <f>IF(titanic!$F430&lt;=AP$1,TRUE,FALSE)</f>
        <v>1</v>
      </c>
      <c r="AQ430" t="b">
        <f>IF(titanic!$F430&lt;=AQ$1,TRUE,FALSE)</f>
        <v>1</v>
      </c>
      <c r="AR430" t="b">
        <f>IF(titanic!$F430&lt;=AR$1,TRUE,FALSE)</f>
        <v>1</v>
      </c>
      <c r="AS430" t="b">
        <f>IF(titanic!$F430&lt;=AS$1,TRUE,FALSE)</f>
        <v>1</v>
      </c>
      <c r="AT430" t="b">
        <f>IF(titanic!$F430&lt;=AT$1,TRUE,FALSE)</f>
        <v>1</v>
      </c>
      <c r="AU430" t="b">
        <f>IF(titanic!$F430&lt;=AU$1,TRUE,FALSE)</f>
        <v>1</v>
      </c>
      <c r="AV430" t="b">
        <f>IF(titanic!$F430&lt;=AV$1,TRUE,FALSE)</f>
        <v>1</v>
      </c>
      <c r="AW430" t="b">
        <f>IF(titanic!$F430&lt;=AW$1,TRUE,FALSE)</f>
        <v>1</v>
      </c>
      <c r="AX430" t="b">
        <f>IF(titanic!$F430&lt;=AX$1,TRUE,FALSE)</f>
        <v>1</v>
      </c>
      <c r="AY430" t="b">
        <f>IF(titanic!$F430&lt;=AY$1,TRUE,FALSE)</f>
        <v>1</v>
      </c>
      <c r="AZ430" t="b">
        <f>IF(titanic!$F430&lt;=AZ$1,TRUE,FALSE)</f>
        <v>1</v>
      </c>
      <c r="BA430" t="b">
        <f>IF(titanic!$F430&lt;=BA$1,TRUE,FALSE)</f>
        <v>1</v>
      </c>
      <c r="BB430" t="b">
        <f>IF(titanic!$F430&lt;=BB$1,TRUE,FALSE)</f>
        <v>1</v>
      </c>
      <c r="BC430" t="b">
        <f>IF(titanic!$F430&lt;=BC$1,TRUE,FALSE)</f>
        <v>1</v>
      </c>
      <c r="BD430" t="b">
        <f>IF(titanic!$F430&lt;=BD$1,TRUE,FALSE)</f>
        <v>1</v>
      </c>
      <c r="BE430" t="b">
        <f>IF(titanic!$F430&lt;=BE$1,TRUE,FALSE)</f>
        <v>1</v>
      </c>
      <c r="BF430" t="b">
        <f>IF(titanic!$F430&lt;=BF$1,TRUE,FALSE)</f>
        <v>1</v>
      </c>
      <c r="BG430" t="b">
        <f>IF(titanic!$F430&lt;=BG$1,TRUE,FALSE)</f>
        <v>1</v>
      </c>
      <c r="BH430" t="b">
        <f>IF(titanic!$F430&lt;=BH$1,TRUE,FALSE)</f>
        <v>1</v>
      </c>
      <c r="BI430" t="b">
        <f>IF(titanic!$F430&lt;=BI$1,TRUE,FALSE)</f>
        <v>1</v>
      </c>
      <c r="BJ430" t="b">
        <f>IF(titanic!$F430&lt;=BJ$1,TRUE,FALSE)</f>
        <v>1</v>
      </c>
      <c r="BK430" t="b">
        <f>IF(titanic!$F430&lt;=BK$1,TRUE,FALSE)</f>
        <v>1</v>
      </c>
      <c r="BL430" t="b">
        <f>IF(titanic!$F430&lt;=BL$1,TRUE,FALSE)</f>
        <v>1</v>
      </c>
      <c r="BM430" t="b">
        <f>IF(titanic!$F430&lt;=BM$1,TRUE,FALSE)</f>
        <v>1</v>
      </c>
      <c r="BN430" t="b">
        <f>IF(titanic!$F430&lt;=BN$1,TRUE,FALSE)</f>
        <v>1</v>
      </c>
      <c r="BO430" t="b">
        <f>IF(titanic!$F430&lt;=BO$1,TRUE,FALSE)</f>
        <v>1</v>
      </c>
      <c r="BP430" t="b">
        <f>IF(titanic!$F430&lt;=BP$1,TRUE,FALSE)</f>
        <v>1</v>
      </c>
      <c r="BQ430" t="b">
        <f>IF(titanic!$F430&lt;=BQ$1,TRUE,FALSE)</f>
        <v>1</v>
      </c>
      <c r="BR430" t="b">
        <f>IF(titanic!$F430&lt;=BR$1,TRUE,FALSE)</f>
        <v>1</v>
      </c>
      <c r="BS430" t="b">
        <f>IF(titanic!$F430&lt;=BS$1,TRUE,FALSE)</f>
        <v>1</v>
      </c>
      <c r="BT430" t="b">
        <f>IF(titanic!$F430&lt;=BT$1,TRUE,FALSE)</f>
        <v>1</v>
      </c>
      <c r="BU430" t="b">
        <f>IF(titanic!$F430&lt;=BU$1,TRUE,FALSE)</f>
        <v>1</v>
      </c>
      <c r="BV430" t="b">
        <f>IF(titanic!$F430&lt;=BV$1,TRUE,FALSE)</f>
        <v>1</v>
      </c>
      <c r="BW430" t="b">
        <f>IF(titanic!$F430&lt;=BW$1,TRUE,FALSE)</f>
        <v>1</v>
      </c>
      <c r="BX430" t="b">
        <f>IF(titanic!$F430&lt;=BX$1,TRUE,FALSE)</f>
        <v>1</v>
      </c>
      <c r="BY430" t="b">
        <f>IF(titanic!$F430&lt;=BY$1,TRUE,FALSE)</f>
        <v>1</v>
      </c>
      <c r="BZ430" t="b">
        <f>IF(titanic!$F430&lt;=BZ$1,TRUE,FALSE)</f>
        <v>1</v>
      </c>
      <c r="CA430" t="b">
        <f>IF(titanic!$F430&lt;=CA$1,TRUE,FALSE)</f>
        <v>1</v>
      </c>
      <c r="CB430" t="b">
        <f>IF(titanic!$F430&lt;=CB$1,TRUE,FALSE)</f>
        <v>1</v>
      </c>
      <c r="CC430" t="b">
        <f>IF(titanic!$F430&lt;=CC$1,TRUE,FALSE)</f>
        <v>1</v>
      </c>
    </row>
    <row r="431" spans="1:81" x14ac:dyDescent="0.35">
      <c r="A431" t="b">
        <f>IF(titanic!$F431&lt;=A$1,TRUE,FALSE)</f>
        <v>0</v>
      </c>
      <c r="B431" t="b">
        <f>IF(titanic!$F431&lt;=B$1,TRUE,FALSE)</f>
        <v>0</v>
      </c>
      <c r="C431" t="b">
        <f>IF(titanic!$F431&lt;=C$1,TRUE,FALSE)</f>
        <v>0</v>
      </c>
      <c r="D431" t="b">
        <f>IF(titanic!$F431&lt;=D$1,TRUE,FALSE)</f>
        <v>0</v>
      </c>
      <c r="E431" t="b">
        <f>IF(titanic!$F431&lt;=E$1,TRUE,FALSE)</f>
        <v>0</v>
      </c>
      <c r="F431" t="b">
        <f>IF(titanic!$F431&lt;=F$1,TRUE,FALSE)</f>
        <v>0</v>
      </c>
      <c r="G431" t="b">
        <f>IF(titanic!$F431&lt;=G$1,TRUE,FALSE)</f>
        <v>0</v>
      </c>
      <c r="H431" t="b">
        <f>IF(titanic!$F431&lt;=H$1,TRUE,FALSE)</f>
        <v>0</v>
      </c>
      <c r="I431" t="b">
        <f>IF(titanic!$F431&lt;=I$1,TRUE,FALSE)</f>
        <v>0</v>
      </c>
      <c r="J431" t="b">
        <f>IF(titanic!$F431&lt;=J$1,TRUE,FALSE)</f>
        <v>0</v>
      </c>
      <c r="K431" t="b">
        <f>IF(titanic!$F431&lt;=K$1,TRUE,FALSE)</f>
        <v>0</v>
      </c>
      <c r="L431" t="b">
        <f>IF(titanic!$F431&lt;=L$1,TRUE,FALSE)</f>
        <v>0</v>
      </c>
      <c r="M431" t="b">
        <f>IF(titanic!$F431&lt;=M$1,TRUE,FALSE)</f>
        <v>0</v>
      </c>
      <c r="N431" t="b">
        <f>IF(titanic!$F431&lt;=N$1,TRUE,FALSE)</f>
        <v>0</v>
      </c>
      <c r="O431" t="b">
        <f>IF(titanic!$F431&lt;=O$1,TRUE,FALSE)</f>
        <v>0</v>
      </c>
      <c r="P431" t="b">
        <f>IF(titanic!$F431&lt;=P$1,TRUE,FALSE)</f>
        <v>0</v>
      </c>
      <c r="Q431" t="b">
        <f>IF(titanic!$F431&lt;=Q$1,TRUE,FALSE)</f>
        <v>0</v>
      </c>
      <c r="R431" t="b">
        <f>IF(titanic!$F431&lt;=R$1,TRUE,FALSE)</f>
        <v>0</v>
      </c>
      <c r="S431" t="b">
        <f>IF(titanic!$F431&lt;=S$1,TRUE,FALSE)</f>
        <v>0</v>
      </c>
      <c r="T431" t="b">
        <f>IF(titanic!$F431&lt;=T$1,TRUE,FALSE)</f>
        <v>0</v>
      </c>
      <c r="U431" t="b">
        <f>IF(titanic!$F431&lt;=U$1,TRUE,FALSE)</f>
        <v>0</v>
      </c>
      <c r="V431" t="b">
        <f>IF(titanic!$F431&lt;=V$1,TRUE,FALSE)</f>
        <v>0</v>
      </c>
      <c r="W431" t="b">
        <f>IF(titanic!$F431&lt;=W$1,TRUE,FALSE)</f>
        <v>0</v>
      </c>
      <c r="X431" t="b">
        <f>IF(titanic!$F431&lt;=X$1,TRUE,FALSE)</f>
        <v>0</v>
      </c>
      <c r="Y431" t="b">
        <f>IF(titanic!$F431&lt;=Y$1,TRUE,FALSE)</f>
        <v>0</v>
      </c>
      <c r="Z431" t="b">
        <f>IF(titanic!$F431&lt;=Z$1,TRUE,FALSE)</f>
        <v>0</v>
      </c>
      <c r="AA431" t="b">
        <f>IF(titanic!$F431&lt;=AA$1,TRUE,FALSE)</f>
        <v>0</v>
      </c>
      <c r="AB431" t="b">
        <f>IF(titanic!$F431&lt;=AB$1,TRUE,FALSE)</f>
        <v>0</v>
      </c>
      <c r="AC431" t="b">
        <f>IF(titanic!$F431&lt;=AC$1,TRUE,FALSE)</f>
        <v>0</v>
      </c>
      <c r="AD431" t="b">
        <f>IF(titanic!$F431&lt;=AD$1,TRUE,FALSE)</f>
        <v>0</v>
      </c>
      <c r="AE431" t="b">
        <f>IF(titanic!$F431&lt;=AE$1,TRUE,FALSE)</f>
        <v>0</v>
      </c>
      <c r="AF431" t="b">
        <f>IF(titanic!$F431&lt;=AF$1,TRUE,FALSE)</f>
        <v>1</v>
      </c>
      <c r="AG431" t="b">
        <f>IF(titanic!$F431&lt;=AG$1,TRUE,FALSE)</f>
        <v>1</v>
      </c>
      <c r="AH431" t="b">
        <f>IF(titanic!$F431&lt;=AH$1,TRUE,FALSE)</f>
        <v>1</v>
      </c>
      <c r="AI431" t="b">
        <f>IF(titanic!$F431&lt;=AI$1,TRUE,FALSE)</f>
        <v>1</v>
      </c>
      <c r="AJ431" t="b">
        <f>IF(titanic!$F431&lt;=AJ$1,TRUE,FALSE)</f>
        <v>1</v>
      </c>
      <c r="AK431" t="b">
        <f>IF(titanic!$F431&lt;=AK$1,TRUE,FALSE)</f>
        <v>1</v>
      </c>
      <c r="AL431" t="b">
        <f>IF(titanic!$F431&lt;=AL$1,TRUE,FALSE)</f>
        <v>1</v>
      </c>
      <c r="AM431" t="b">
        <f>IF(titanic!$F431&lt;=AM$1,TRUE,FALSE)</f>
        <v>1</v>
      </c>
      <c r="AN431" t="b">
        <f>IF(titanic!$F431&lt;=AN$1,TRUE,FALSE)</f>
        <v>1</v>
      </c>
      <c r="AO431" t="b">
        <f>IF(titanic!$F431&lt;=AO$1,TRUE,FALSE)</f>
        <v>1</v>
      </c>
      <c r="AP431" t="b">
        <f>IF(titanic!$F431&lt;=AP$1,TRUE,FALSE)</f>
        <v>1</v>
      </c>
      <c r="AQ431" t="b">
        <f>IF(titanic!$F431&lt;=AQ$1,TRUE,FALSE)</f>
        <v>1</v>
      </c>
      <c r="AR431" t="b">
        <f>IF(titanic!$F431&lt;=AR$1,TRUE,FALSE)</f>
        <v>1</v>
      </c>
      <c r="AS431" t="b">
        <f>IF(titanic!$F431&lt;=AS$1,TRUE,FALSE)</f>
        <v>1</v>
      </c>
      <c r="AT431" t="b">
        <f>IF(titanic!$F431&lt;=AT$1,TRUE,FALSE)</f>
        <v>1</v>
      </c>
      <c r="AU431" t="b">
        <f>IF(titanic!$F431&lt;=AU$1,TRUE,FALSE)</f>
        <v>1</v>
      </c>
      <c r="AV431" t="b">
        <f>IF(titanic!$F431&lt;=AV$1,TRUE,FALSE)</f>
        <v>1</v>
      </c>
      <c r="AW431" t="b">
        <f>IF(titanic!$F431&lt;=AW$1,TRUE,FALSE)</f>
        <v>1</v>
      </c>
      <c r="AX431" t="b">
        <f>IF(titanic!$F431&lt;=AX$1,TRUE,FALSE)</f>
        <v>1</v>
      </c>
      <c r="AY431" t="b">
        <f>IF(titanic!$F431&lt;=AY$1,TRUE,FALSE)</f>
        <v>1</v>
      </c>
      <c r="AZ431" t="b">
        <f>IF(titanic!$F431&lt;=AZ$1,TRUE,FALSE)</f>
        <v>1</v>
      </c>
      <c r="BA431" t="b">
        <f>IF(titanic!$F431&lt;=BA$1,TRUE,FALSE)</f>
        <v>1</v>
      </c>
      <c r="BB431" t="b">
        <f>IF(titanic!$F431&lt;=BB$1,TRUE,FALSE)</f>
        <v>1</v>
      </c>
      <c r="BC431" t="b">
        <f>IF(titanic!$F431&lt;=BC$1,TRUE,FALSE)</f>
        <v>1</v>
      </c>
      <c r="BD431" t="b">
        <f>IF(titanic!$F431&lt;=BD$1,TRUE,FALSE)</f>
        <v>1</v>
      </c>
      <c r="BE431" t="b">
        <f>IF(titanic!$F431&lt;=BE$1,TRUE,FALSE)</f>
        <v>1</v>
      </c>
      <c r="BF431" t="b">
        <f>IF(titanic!$F431&lt;=BF$1,TRUE,FALSE)</f>
        <v>1</v>
      </c>
      <c r="BG431" t="b">
        <f>IF(titanic!$F431&lt;=BG$1,TRUE,FALSE)</f>
        <v>1</v>
      </c>
      <c r="BH431" t="b">
        <f>IF(titanic!$F431&lt;=BH$1,TRUE,FALSE)</f>
        <v>1</v>
      </c>
      <c r="BI431" t="b">
        <f>IF(titanic!$F431&lt;=BI$1,TRUE,FALSE)</f>
        <v>1</v>
      </c>
      <c r="BJ431" t="b">
        <f>IF(titanic!$F431&lt;=BJ$1,TRUE,FALSE)</f>
        <v>1</v>
      </c>
      <c r="BK431" t="b">
        <f>IF(titanic!$F431&lt;=BK$1,TRUE,FALSE)</f>
        <v>1</v>
      </c>
      <c r="BL431" t="b">
        <f>IF(titanic!$F431&lt;=BL$1,TRUE,FALSE)</f>
        <v>1</v>
      </c>
      <c r="BM431" t="b">
        <f>IF(titanic!$F431&lt;=BM$1,TRUE,FALSE)</f>
        <v>1</v>
      </c>
      <c r="BN431" t="b">
        <f>IF(titanic!$F431&lt;=BN$1,TRUE,FALSE)</f>
        <v>1</v>
      </c>
      <c r="BO431" t="b">
        <f>IF(titanic!$F431&lt;=BO$1,TRUE,FALSE)</f>
        <v>1</v>
      </c>
      <c r="BP431" t="b">
        <f>IF(titanic!$F431&lt;=BP$1,TRUE,FALSE)</f>
        <v>1</v>
      </c>
      <c r="BQ431" t="b">
        <f>IF(titanic!$F431&lt;=BQ$1,TRUE,FALSE)</f>
        <v>1</v>
      </c>
      <c r="BR431" t="b">
        <f>IF(titanic!$F431&lt;=BR$1,TRUE,FALSE)</f>
        <v>1</v>
      </c>
      <c r="BS431" t="b">
        <f>IF(titanic!$F431&lt;=BS$1,TRUE,FALSE)</f>
        <v>1</v>
      </c>
      <c r="BT431" t="b">
        <f>IF(titanic!$F431&lt;=BT$1,TRUE,FALSE)</f>
        <v>1</v>
      </c>
      <c r="BU431" t="b">
        <f>IF(titanic!$F431&lt;=BU$1,TRUE,FALSE)</f>
        <v>1</v>
      </c>
      <c r="BV431" t="b">
        <f>IF(titanic!$F431&lt;=BV$1,TRUE,FALSE)</f>
        <v>1</v>
      </c>
      <c r="BW431" t="b">
        <f>IF(titanic!$F431&lt;=BW$1,TRUE,FALSE)</f>
        <v>1</v>
      </c>
      <c r="BX431" t="b">
        <f>IF(titanic!$F431&lt;=BX$1,TRUE,FALSE)</f>
        <v>1</v>
      </c>
      <c r="BY431" t="b">
        <f>IF(titanic!$F431&lt;=BY$1,TRUE,FALSE)</f>
        <v>1</v>
      </c>
      <c r="BZ431" t="b">
        <f>IF(titanic!$F431&lt;=BZ$1,TRUE,FALSE)</f>
        <v>1</v>
      </c>
      <c r="CA431" t="b">
        <f>IF(titanic!$F431&lt;=CA$1,TRUE,FALSE)</f>
        <v>1</v>
      </c>
      <c r="CB431" t="b">
        <f>IF(titanic!$F431&lt;=CB$1,TRUE,FALSE)</f>
        <v>1</v>
      </c>
      <c r="CC431" t="b">
        <f>IF(titanic!$F431&lt;=CC$1,TRUE,FALSE)</f>
        <v>1</v>
      </c>
    </row>
    <row r="432" spans="1:81" x14ac:dyDescent="0.35">
      <c r="A432" t="b">
        <f>IF(titanic!$F432&lt;=A$1,TRUE,FALSE)</f>
        <v>0</v>
      </c>
      <c r="B432" t="b">
        <f>IF(titanic!$F432&lt;=B$1,TRUE,FALSE)</f>
        <v>0</v>
      </c>
      <c r="C432" t="b">
        <f>IF(titanic!$F432&lt;=C$1,TRUE,FALSE)</f>
        <v>0</v>
      </c>
      <c r="D432" t="b">
        <f>IF(titanic!$F432&lt;=D$1,TRUE,FALSE)</f>
        <v>0</v>
      </c>
      <c r="E432" t="b">
        <f>IF(titanic!$F432&lt;=E$1,TRUE,FALSE)</f>
        <v>0</v>
      </c>
      <c r="F432" t="b">
        <f>IF(titanic!$F432&lt;=F$1,TRUE,FALSE)</f>
        <v>0</v>
      </c>
      <c r="G432" t="b">
        <f>IF(titanic!$F432&lt;=G$1,TRUE,FALSE)</f>
        <v>0</v>
      </c>
      <c r="H432" t="b">
        <f>IF(titanic!$F432&lt;=H$1,TRUE,FALSE)</f>
        <v>0</v>
      </c>
      <c r="I432" t="b">
        <f>IF(titanic!$F432&lt;=I$1,TRUE,FALSE)</f>
        <v>0</v>
      </c>
      <c r="J432" t="b">
        <f>IF(titanic!$F432&lt;=J$1,TRUE,FALSE)</f>
        <v>0</v>
      </c>
      <c r="K432" t="b">
        <f>IF(titanic!$F432&lt;=K$1,TRUE,FALSE)</f>
        <v>0</v>
      </c>
      <c r="L432" t="b">
        <f>IF(titanic!$F432&lt;=L$1,TRUE,FALSE)</f>
        <v>0</v>
      </c>
      <c r="M432" t="b">
        <f>IF(titanic!$F432&lt;=M$1,TRUE,FALSE)</f>
        <v>0</v>
      </c>
      <c r="N432" t="b">
        <f>IF(titanic!$F432&lt;=N$1,TRUE,FALSE)</f>
        <v>0</v>
      </c>
      <c r="O432" t="b">
        <f>IF(titanic!$F432&lt;=O$1,TRUE,FALSE)</f>
        <v>0</v>
      </c>
      <c r="P432" t="b">
        <f>IF(titanic!$F432&lt;=P$1,TRUE,FALSE)</f>
        <v>0</v>
      </c>
      <c r="Q432" t="b">
        <f>IF(titanic!$F432&lt;=Q$1,TRUE,FALSE)</f>
        <v>0</v>
      </c>
      <c r="R432" t="b">
        <f>IF(titanic!$F432&lt;=R$1,TRUE,FALSE)</f>
        <v>0</v>
      </c>
      <c r="S432" t="b">
        <f>IF(titanic!$F432&lt;=S$1,TRUE,FALSE)</f>
        <v>0</v>
      </c>
      <c r="T432" t="b">
        <f>IF(titanic!$F432&lt;=T$1,TRUE,FALSE)</f>
        <v>0</v>
      </c>
      <c r="U432" t="b">
        <f>IF(titanic!$F432&lt;=U$1,TRUE,FALSE)</f>
        <v>0</v>
      </c>
      <c r="V432" t="b">
        <f>IF(titanic!$F432&lt;=V$1,TRUE,FALSE)</f>
        <v>0</v>
      </c>
      <c r="W432" t="b">
        <f>IF(titanic!$F432&lt;=W$1,TRUE,FALSE)</f>
        <v>0</v>
      </c>
      <c r="X432" t="b">
        <f>IF(titanic!$F432&lt;=X$1,TRUE,FALSE)</f>
        <v>0</v>
      </c>
      <c r="Y432" t="b">
        <f>IF(titanic!$F432&lt;=Y$1,TRUE,FALSE)</f>
        <v>0</v>
      </c>
      <c r="Z432" t="b">
        <f>IF(titanic!$F432&lt;=Z$1,TRUE,FALSE)</f>
        <v>0</v>
      </c>
      <c r="AA432" t="b">
        <f>IF(titanic!$F432&lt;=AA$1,TRUE,FALSE)</f>
        <v>0</v>
      </c>
      <c r="AB432" t="b">
        <f>IF(titanic!$F432&lt;=AB$1,TRUE,FALSE)</f>
        <v>0</v>
      </c>
      <c r="AC432" t="b">
        <f>IF(titanic!$F432&lt;=AC$1,TRUE,FALSE)</f>
        <v>0</v>
      </c>
      <c r="AD432" t="b">
        <f>IF(titanic!$F432&lt;=AD$1,TRUE,FALSE)</f>
        <v>0</v>
      </c>
      <c r="AE432" t="b">
        <f>IF(titanic!$F432&lt;=AE$1,TRUE,FALSE)</f>
        <v>0</v>
      </c>
      <c r="AF432" t="b">
        <f>IF(titanic!$F432&lt;=AF$1,TRUE,FALSE)</f>
        <v>1</v>
      </c>
      <c r="AG432" t="b">
        <f>IF(titanic!$F432&lt;=AG$1,TRUE,FALSE)</f>
        <v>1</v>
      </c>
      <c r="AH432" t="b">
        <f>IF(titanic!$F432&lt;=AH$1,TRUE,FALSE)</f>
        <v>1</v>
      </c>
      <c r="AI432" t="b">
        <f>IF(titanic!$F432&lt;=AI$1,TRUE,FALSE)</f>
        <v>1</v>
      </c>
      <c r="AJ432" t="b">
        <f>IF(titanic!$F432&lt;=AJ$1,TRUE,FALSE)</f>
        <v>1</v>
      </c>
      <c r="AK432" t="b">
        <f>IF(titanic!$F432&lt;=AK$1,TRUE,FALSE)</f>
        <v>1</v>
      </c>
      <c r="AL432" t="b">
        <f>IF(titanic!$F432&lt;=AL$1,TRUE,FALSE)</f>
        <v>1</v>
      </c>
      <c r="AM432" t="b">
        <f>IF(titanic!$F432&lt;=AM$1,TRUE,FALSE)</f>
        <v>1</v>
      </c>
      <c r="AN432" t="b">
        <f>IF(titanic!$F432&lt;=AN$1,TRUE,FALSE)</f>
        <v>1</v>
      </c>
      <c r="AO432" t="b">
        <f>IF(titanic!$F432&lt;=AO$1,TRUE,FALSE)</f>
        <v>1</v>
      </c>
      <c r="AP432" t="b">
        <f>IF(titanic!$F432&lt;=AP$1,TRUE,FALSE)</f>
        <v>1</v>
      </c>
      <c r="AQ432" t="b">
        <f>IF(titanic!$F432&lt;=AQ$1,TRUE,FALSE)</f>
        <v>1</v>
      </c>
      <c r="AR432" t="b">
        <f>IF(titanic!$F432&lt;=AR$1,TRUE,FALSE)</f>
        <v>1</v>
      </c>
      <c r="AS432" t="b">
        <f>IF(titanic!$F432&lt;=AS$1,TRUE,FALSE)</f>
        <v>1</v>
      </c>
      <c r="AT432" t="b">
        <f>IF(titanic!$F432&lt;=AT$1,TRUE,FALSE)</f>
        <v>1</v>
      </c>
      <c r="AU432" t="b">
        <f>IF(titanic!$F432&lt;=AU$1,TRUE,FALSE)</f>
        <v>1</v>
      </c>
      <c r="AV432" t="b">
        <f>IF(titanic!$F432&lt;=AV$1,TRUE,FALSE)</f>
        <v>1</v>
      </c>
      <c r="AW432" t="b">
        <f>IF(titanic!$F432&lt;=AW$1,TRUE,FALSE)</f>
        <v>1</v>
      </c>
      <c r="AX432" t="b">
        <f>IF(titanic!$F432&lt;=AX$1,TRUE,FALSE)</f>
        <v>1</v>
      </c>
      <c r="AY432" t="b">
        <f>IF(titanic!$F432&lt;=AY$1,TRUE,FALSE)</f>
        <v>1</v>
      </c>
      <c r="AZ432" t="b">
        <f>IF(titanic!$F432&lt;=AZ$1,TRUE,FALSE)</f>
        <v>1</v>
      </c>
      <c r="BA432" t="b">
        <f>IF(titanic!$F432&lt;=BA$1,TRUE,FALSE)</f>
        <v>1</v>
      </c>
      <c r="BB432" t="b">
        <f>IF(titanic!$F432&lt;=BB$1,TRUE,FALSE)</f>
        <v>1</v>
      </c>
      <c r="BC432" t="b">
        <f>IF(titanic!$F432&lt;=BC$1,TRUE,FALSE)</f>
        <v>1</v>
      </c>
      <c r="BD432" t="b">
        <f>IF(titanic!$F432&lt;=BD$1,TRUE,FALSE)</f>
        <v>1</v>
      </c>
      <c r="BE432" t="b">
        <f>IF(titanic!$F432&lt;=BE$1,TRUE,FALSE)</f>
        <v>1</v>
      </c>
      <c r="BF432" t="b">
        <f>IF(titanic!$F432&lt;=BF$1,TRUE,FALSE)</f>
        <v>1</v>
      </c>
      <c r="BG432" t="b">
        <f>IF(titanic!$F432&lt;=BG$1,TRUE,FALSE)</f>
        <v>1</v>
      </c>
      <c r="BH432" t="b">
        <f>IF(titanic!$F432&lt;=BH$1,TRUE,FALSE)</f>
        <v>1</v>
      </c>
      <c r="BI432" t="b">
        <f>IF(titanic!$F432&lt;=BI$1,TRUE,FALSE)</f>
        <v>1</v>
      </c>
      <c r="BJ432" t="b">
        <f>IF(titanic!$F432&lt;=BJ$1,TRUE,FALSE)</f>
        <v>1</v>
      </c>
      <c r="BK432" t="b">
        <f>IF(titanic!$F432&lt;=BK$1,TRUE,FALSE)</f>
        <v>1</v>
      </c>
      <c r="BL432" t="b">
        <f>IF(titanic!$F432&lt;=BL$1,TRUE,FALSE)</f>
        <v>1</v>
      </c>
      <c r="BM432" t="b">
        <f>IF(titanic!$F432&lt;=BM$1,TRUE,FALSE)</f>
        <v>1</v>
      </c>
      <c r="BN432" t="b">
        <f>IF(titanic!$F432&lt;=BN$1,TRUE,FALSE)</f>
        <v>1</v>
      </c>
      <c r="BO432" t="b">
        <f>IF(titanic!$F432&lt;=BO$1,TRUE,FALSE)</f>
        <v>1</v>
      </c>
      <c r="BP432" t="b">
        <f>IF(titanic!$F432&lt;=BP$1,TRUE,FALSE)</f>
        <v>1</v>
      </c>
      <c r="BQ432" t="b">
        <f>IF(titanic!$F432&lt;=BQ$1,TRUE,FALSE)</f>
        <v>1</v>
      </c>
      <c r="BR432" t="b">
        <f>IF(titanic!$F432&lt;=BR$1,TRUE,FALSE)</f>
        <v>1</v>
      </c>
      <c r="BS432" t="b">
        <f>IF(titanic!$F432&lt;=BS$1,TRUE,FALSE)</f>
        <v>1</v>
      </c>
      <c r="BT432" t="b">
        <f>IF(titanic!$F432&lt;=BT$1,TRUE,FALSE)</f>
        <v>1</v>
      </c>
      <c r="BU432" t="b">
        <f>IF(titanic!$F432&lt;=BU$1,TRUE,FALSE)</f>
        <v>1</v>
      </c>
      <c r="BV432" t="b">
        <f>IF(titanic!$F432&lt;=BV$1,TRUE,FALSE)</f>
        <v>1</v>
      </c>
      <c r="BW432" t="b">
        <f>IF(titanic!$F432&lt;=BW$1,TRUE,FALSE)</f>
        <v>1</v>
      </c>
      <c r="BX432" t="b">
        <f>IF(titanic!$F432&lt;=BX$1,TRUE,FALSE)</f>
        <v>1</v>
      </c>
      <c r="BY432" t="b">
        <f>IF(titanic!$F432&lt;=BY$1,TRUE,FALSE)</f>
        <v>1</v>
      </c>
      <c r="BZ432" t="b">
        <f>IF(titanic!$F432&lt;=BZ$1,TRUE,FALSE)</f>
        <v>1</v>
      </c>
      <c r="CA432" t="b">
        <f>IF(titanic!$F432&lt;=CA$1,TRUE,FALSE)</f>
        <v>1</v>
      </c>
      <c r="CB432" t="b">
        <f>IF(titanic!$F432&lt;=CB$1,TRUE,FALSE)</f>
        <v>1</v>
      </c>
      <c r="CC432" t="b">
        <f>IF(titanic!$F432&lt;=CC$1,TRUE,FALSE)</f>
        <v>1</v>
      </c>
    </row>
    <row r="433" spans="1:81" x14ac:dyDescent="0.35">
      <c r="A433" t="b">
        <f>IF(titanic!$F433&lt;=A$1,TRUE,FALSE)</f>
        <v>0</v>
      </c>
      <c r="B433" t="b">
        <f>IF(titanic!$F433&lt;=B$1,TRUE,FALSE)</f>
        <v>0</v>
      </c>
      <c r="C433" t="b">
        <f>IF(titanic!$F433&lt;=C$1,TRUE,FALSE)</f>
        <v>0</v>
      </c>
      <c r="D433" t="b">
        <f>IF(titanic!$F433&lt;=D$1,TRUE,FALSE)</f>
        <v>0</v>
      </c>
      <c r="E433" t="b">
        <f>IF(titanic!$F433&lt;=E$1,TRUE,FALSE)</f>
        <v>0</v>
      </c>
      <c r="F433" t="b">
        <f>IF(titanic!$F433&lt;=F$1,TRUE,FALSE)</f>
        <v>0</v>
      </c>
      <c r="G433" t="b">
        <f>IF(titanic!$F433&lt;=G$1,TRUE,FALSE)</f>
        <v>0</v>
      </c>
      <c r="H433" t="b">
        <f>IF(titanic!$F433&lt;=H$1,TRUE,FALSE)</f>
        <v>0</v>
      </c>
      <c r="I433" t="b">
        <f>IF(titanic!$F433&lt;=I$1,TRUE,FALSE)</f>
        <v>0</v>
      </c>
      <c r="J433" t="b">
        <f>IF(titanic!$F433&lt;=J$1,TRUE,FALSE)</f>
        <v>0</v>
      </c>
      <c r="K433" t="b">
        <f>IF(titanic!$F433&lt;=K$1,TRUE,FALSE)</f>
        <v>0</v>
      </c>
      <c r="L433" t="b">
        <f>IF(titanic!$F433&lt;=L$1,TRUE,FALSE)</f>
        <v>0</v>
      </c>
      <c r="M433" t="b">
        <f>IF(titanic!$F433&lt;=M$1,TRUE,FALSE)</f>
        <v>0</v>
      </c>
      <c r="N433" t="b">
        <f>IF(titanic!$F433&lt;=N$1,TRUE,FALSE)</f>
        <v>0</v>
      </c>
      <c r="O433" t="b">
        <f>IF(titanic!$F433&lt;=O$1,TRUE,FALSE)</f>
        <v>0</v>
      </c>
      <c r="P433" t="b">
        <f>IF(titanic!$F433&lt;=P$1,TRUE,FALSE)</f>
        <v>0</v>
      </c>
      <c r="Q433" t="b">
        <f>IF(titanic!$F433&lt;=Q$1,TRUE,FALSE)</f>
        <v>0</v>
      </c>
      <c r="R433" t="b">
        <f>IF(titanic!$F433&lt;=R$1,TRUE,FALSE)</f>
        <v>0</v>
      </c>
      <c r="S433" t="b">
        <f>IF(titanic!$F433&lt;=S$1,TRUE,FALSE)</f>
        <v>0</v>
      </c>
      <c r="T433" t="b">
        <f>IF(titanic!$F433&lt;=T$1,TRUE,FALSE)</f>
        <v>0</v>
      </c>
      <c r="U433" t="b">
        <f>IF(titanic!$F433&lt;=U$1,TRUE,FALSE)</f>
        <v>0</v>
      </c>
      <c r="V433" t="b">
        <f>IF(titanic!$F433&lt;=V$1,TRUE,FALSE)</f>
        <v>0</v>
      </c>
      <c r="W433" t="b">
        <f>IF(titanic!$F433&lt;=W$1,TRUE,FALSE)</f>
        <v>0</v>
      </c>
      <c r="X433" t="b">
        <f>IF(titanic!$F433&lt;=X$1,TRUE,FALSE)</f>
        <v>0</v>
      </c>
      <c r="Y433" t="b">
        <f>IF(titanic!$F433&lt;=Y$1,TRUE,FALSE)</f>
        <v>0</v>
      </c>
      <c r="Z433" t="b">
        <f>IF(titanic!$F433&lt;=Z$1,TRUE,FALSE)</f>
        <v>0</v>
      </c>
      <c r="AA433" t="b">
        <f>IF(titanic!$F433&lt;=AA$1,TRUE,FALSE)</f>
        <v>0</v>
      </c>
      <c r="AB433" t="b">
        <f>IF(titanic!$F433&lt;=AB$1,TRUE,FALSE)</f>
        <v>0</v>
      </c>
      <c r="AC433" t="b">
        <f>IF(titanic!$F433&lt;=AC$1,TRUE,FALSE)</f>
        <v>0</v>
      </c>
      <c r="AD433" t="b">
        <f>IF(titanic!$F433&lt;=AD$1,TRUE,FALSE)</f>
        <v>0</v>
      </c>
      <c r="AE433" t="b">
        <f>IF(titanic!$F433&lt;=AE$1,TRUE,FALSE)</f>
        <v>0</v>
      </c>
      <c r="AF433" t="b">
        <f>IF(titanic!$F433&lt;=AF$1,TRUE,FALSE)</f>
        <v>1</v>
      </c>
      <c r="AG433" t="b">
        <f>IF(titanic!$F433&lt;=AG$1,TRUE,FALSE)</f>
        <v>1</v>
      </c>
      <c r="AH433" t="b">
        <f>IF(titanic!$F433&lt;=AH$1,TRUE,FALSE)</f>
        <v>1</v>
      </c>
      <c r="AI433" t="b">
        <f>IF(titanic!$F433&lt;=AI$1,TRUE,FALSE)</f>
        <v>1</v>
      </c>
      <c r="AJ433" t="b">
        <f>IF(titanic!$F433&lt;=AJ$1,TRUE,FALSE)</f>
        <v>1</v>
      </c>
      <c r="AK433" t="b">
        <f>IF(titanic!$F433&lt;=AK$1,TRUE,FALSE)</f>
        <v>1</v>
      </c>
      <c r="AL433" t="b">
        <f>IF(titanic!$F433&lt;=AL$1,TRUE,FALSE)</f>
        <v>1</v>
      </c>
      <c r="AM433" t="b">
        <f>IF(titanic!$F433&lt;=AM$1,TRUE,FALSE)</f>
        <v>1</v>
      </c>
      <c r="AN433" t="b">
        <f>IF(titanic!$F433&lt;=AN$1,TRUE,FALSE)</f>
        <v>1</v>
      </c>
      <c r="AO433" t="b">
        <f>IF(titanic!$F433&lt;=AO$1,TRUE,FALSE)</f>
        <v>1</v>
      </c>
      <c r="AP433" t="b">
        <f>IF(titanic!$F433&lt;=AP$1,TRUE,FALSE)</f>
        <v>1</v>
      </c>
      <c r="AQ433" t="b">
        <f>IF(titanic!$F433&lt;=AQ$1,TRUE,FALSE)</f>
        <v>1</v>
      </c>
      <c r="AR433" t="b">
        <f>IF(titanic!$F433&lt;=AR$1,TRUE,FALSE)</f>
        <v>1</v>
      </c>
      <c r="AS433" t="b">
        <f>IF(titanic!$F433&lt;=AS$1,TRUE,FALSE)</f>
        <v>1</v>
      </c>
      <c r="AT433" t="b">
        <f>IF(titanic!$F433&lt;=AT$1,TRUE,FALSE)</f>
        <v>1</v>
      </c>
      <c r="AU433" t="b">
        <f>IF(titanic!$F433&lt;=AU$1,TRUE,FALSE)</f>
        <v>1</v>
      </c>
      <c r="AV433" t="b">
        <f>IF(titanic!$F433&lt;=AV$1,TRUE,FALSE)</f>
        <v>1</v>
      </c>
      <c r="AW433" t="b">
        <f>IF(titanic!$F433&lt;=AW$1,TRUE,FALSE)</f>
        <v>1</v>
      </c>
      <c r="AX433" t="b">
        <f>IF(titanic!$F433&lt;=AX$1,TRUE,FALSE)</f>
        <v>1</v>
      </c>
      <c r="AY433" t="b">
        <f>IF(titanic!$F433&lt;=AY$1,TRUE,FALSE)</f>
        <v>1</v>
      </c>
      <c r="AZ433" t="b">
        <f>IF(titanic!$F433&lt;=AZ$1,TRUE,FALSE)</f>
        <v>1</v>
      </c>
      <c r="BA433" t="b">
        <f>IF(titanic!$F433&lt;=BA$1,TRUE,FALSE)</f>
        <v>1</v>
      </c>
      <c r="BB433" t="b">
        <f>IF(titanic!$F433&lt;=BB$1,TRUE,FALSE)</f>
        <v>1</v>
      </c>
      <c r="BC433" t="b">
        <f>IF(titanic!$F433&lt;=BC$1,TRUE,FALSE)</f>
        <v>1</v>
      </c>
      <c r="BD433" t="b">
        <f>IF(titanic!$F433&lt;=BD$1,TRUE,FALSE)</f>
        <v>1</v>
      </c>
      <c r="BE433" t="b">
        <f>IF(titanic!$F433&lt;=BE$1,TRUE,FALSE)</f>
        <v>1</v>
      </c>
      <c r="BF433" t="b">
        <f>IF(titanic!$F433&lt;=BF$1,TRUE,FALSE)</f>
        <v>1</v>
      </c>
      <c r="BG433" t="b">
        <f>IF(titanic!$F433&lt;=BG$1,TRUE,FALSE)</f>
        <v>1</v>
      </c>
      <c r="BH433" t="b">
        <f>IF(titanic!$F433&lt;=BH$1,TRUE,FALSE)</f>
        <v>1</v>
      </c>
      <c r="BI433" t="b">
        <f>IF(titanic!$F433&lt;=BI$1,TRUE,FALSE)</f>
        <v>1</v>
      </c>
      <c r="BJ433" t="b">
        <f>IF(titanic!$F433&lt;=BJ$1,TRUE,FALSE)</f>
        <v>1</v>
      </c>
      <c r="BK433" t="b">
        <f>IF(titanic!$F433&lt;=BK$1,TRUE,FALSE)</f>
        <v>1</v>
      </c>
      <c r="BL433" t="b">
        <f>IF(titanic!$F433&lt;=BL$1,TRUE,FALSE)</f>
        <v>1</v>
      </c>
      <c r="BM433" t="b">
        <f>IF(titanic!$F433&lt;=BM$1,TRUE,FALSE)</f>
        <v>1</v>
      </c>
      <c r="BN433" t="b">
        <f>IF(titanic!$F433&lt;=BN$1,TRUE,FALSE)</f>
        <v>1</v>
      </c>
      <c r="BO433" t="b">
        <f>IF(titanic!$F433&lt;=BO$1,TRUE,FALSE)</f>
        <v>1</v>
      </c>
      <c r="BP433" t="b">
        <f>IF(titanic!$F433&lt;=BP$1,TRUE,FALSE)</f>
        <v>1</v>
      </c>
      <c r="BQ433" t="b">
        <f>IF(titanic!$F433&lt;=BQ$1,TRUE,FALSE)</f>
        <v>1</v>
      </c>
      <c r="BR433" t="b">
        <f>IF(titanic!$F433&lt;=BR$1,TRUE,FALSE)</f>
        <v>1</v>
      </c>
      <c r="BS433" t="b">
        <f>IF(titanic!$F433&lt;=BS$1,TRUE,FALSE)</f>
        <v>1</v>
      </c>
      <c r="BT433" t="b">
        <f>IF(titanic!$F433&lt;=BT$1,TRUE,FALSE)</f>
        <v>1</v>
      </c>
      <c r="BU433" t="b">
        <f>IF(titanic!$F433&lt;=BU$1,TRUE,FALSE)</f>
        <v>1</v>
      </c>
      <c r="BV433" t="b">
        <f>IF(titanic!$F433&lt;=BV$1,TRUE,FALSE)</f>
        <v>1</v>
      </c>
      <c r="BW433" t="b">
        <f>IF(titanic!$F433&lt;=BW$1,TRUE,FALSE)</f>
        <v>1</v>
      </c>
      <c r="BX433" t="b">
        <f>IF(titanic!$F433&lt;=BX$1,TRUE,FALSE)</f>
        <v>1</v>
      </c>
      <c r="BY433" t="b">
        <f>IF(titanic!$F433&lt;=BY$1,TRUE,FALSE)</f>
        <v>1</v>
      </c>
      <c r="BZ433" t="b">
        <f>IF(titanic!$F433&lt;=BZ$1,TRUE,FALSE)</f>
        <v>1</v>
      </c>
      <c r="CA433" t="b">
        <f>IF(titanic!$F433&lt;=CA$1,TRUE,FALSE)</f>
        <v>1</v>
      </c>
      <c r="CB433" t="b">
        <f>IF(titanic!$F433&lt;=CB$1,TRUE,FALSE)</f>
        <v>1</v>
      </c>
      <c r="CC433" t="b">
        <f>IF(titanic!$F433&lt;=CC$1,TRUE,FALSE)</f>
        <v>1</v>
      </c>
    </row>
    <row r="434" spans="1:81" x14ac:dyDescent="0.35">
      <c r="A434" t="b">
        <f>IF(titanic!$F434&lt;=A$1,TRUE,FALSE)</f>
        <v>0</v>
      </c>
      <c r="B434" t="b">
        <f>IF(titanic!$F434&lt;=B$1,TRUE,FALSE)</f>
        <v>0</v>
      </c>
      <c r="C434" t="b">
        <f>IF(titanic!$F434&lt;=C$1,TRUE,FALSE)</f>
        <v>0</v>
      </c>
      <c r="D434" t="b">
        <f>IF(titanic!$F434&lt;=D$1,TRUE,FALSE)</f>
        <v>0</v>
      </c>
      <c r="E434" t="b">
        <f>IF(titanic!$F434&lt;=E$1,TRUE,FALSE)</f>
        <v>0</v>
      </c>
      <c r="F434" t="b">
        <f>IF(titanic!$F434&lt;=F$1,TRUE,FALSE)</f>
        <v>0</v>
      </c>
      <c r="G434" t="b">
        <f>IF(titanic!$F434&lt;=G$1,TRUE,FALSE)</f>
        <v>0</v>
      </c>
      <c r="H434" t="b">
        <f>IF(titanic!$F434&lt;=H$1,TRUE,FALSE)</f>
        <v>0</v>
      </c>
      <c r="I434" t="b">
        <f>IF(titanic!$F434&lt;=I$1,TRUE,FALSE)</f>
        <v>0</v>
      </c>
      <c r="J434" t="b">
        <f>IF(titanic!$F434&lt;=J$1,TRUE,FALSE)</f>
        <v>0</v>
      </c>
      <c r="K434" t="b">
        <f>IF(titanic!$F434&lt;=K$1,TRUE,FALSE)</f>
        <v>0</v>
      </c>
      <c r="L434" t="b">
        <f>IF(titanic!$F434&lt;=L$1,TRUE,FALSE)</f>
        <v>0</v>
      </c>
      <c r="M434" t="b">
        <f>IF(titanic!$F434&lt;=M$1,TRUE,FALSE)</f>
        <v>0</v>
      </c>
      <c r="N434" t="b">
        <f>IF(titanic!$F434&lt;=N$1,TRUE,FALSE)</f>
        <v>0</v>
      </c>
      <c r="O434" t="b">
        <f>IF(titanic!$F434&lt;=O$1,TRUE,FALSE)</f>
        <v>0</v>
      </c>
      <c r="P434" t="b">
        <f>IF(titanic!$F434&lt;=P$1,TRUE,FALSE)</f>
        <v>0</v>
      </c>
      <c r="Q434" t="b">
        <f>IF(titanic!$F434&lt;=Q$1,TRUE,FALSE)</f>
        <v>0</v>
      </c>
      <c r="R434" t="b">
        <f>IF(titanic!$F434&lt;=R$1,TRUE,FALSE)</f>
        <v>0</v>
      </c>
      <c r="S434" t="b">
        <f>IF(titanic!$F434&lt;=S$1,TRUE,FALSE)</f>
        <v>0</v>
      </c>
      <c r="T434" t="b">
        <f>IF(titanic!$F434&lt;=T$1,TRUE,FALSE)</f>
        <v>0</v>
      </c>
      <c r="U434" t="b">
        <f>IF(titanic!$F434&lt;=U$1,TRUE,FALSE)</f>
        <v>0</v>
      </c>
      <c r="V434" t="b">
        <f>IF(titanic!$F434&lt;=V$1,TRUE,FALSE)</f>
        <v>0</v>
      </c>
      <c r="W434" t="b">
        <f>IF(titanic!$F434&lt;=W$1,TRUE,FALSE)</f>
        <v>0</v>
      </c>
      <c r="X434" t="b">
        <f>IF(titanic!$F434&lt;=X$1,TRUE,FALSE)</f>
        <v>0</v>
      </c>
      <c r="Y434" t="b">
        <f>IF(titanic!$F434&lt;=Y$1,TRUE,FALSE)</f>
        <v>0</v>
      </c>
      <c r="Z434" t="b">
        <f>IF(titanic!$F434&lt;=Z$1,TRUE,FALSE)</f>
        <v>0</v>
      </c>
      <c r="AA434" t="b">
        <f>IF(titanic!$F434&lt;=AA$1,TRUE,FALSE)</f>
        <v>0</v>
      </c>
      <c r="AB434" t="b">
        <f>IF(titanic!$F434&lt;=AB$1,TRUE,FALSE)</f>
        <v>0</v>
      </c>
      <c r="AC434" t="b">
        <f>IF(titanic!$F434&lt;=AC$1,TRUE,FALSE)</f>
        <v>0</v>
      </c>
      <c r="AD434" t="b">
        <f>IF(titanic!$F434&lt;=AD$1,TRUE,FALSE)</f>
        <v>0</v>
      </c>
      <c r="AE434" t="b">
        <f>IF(titanic!$F434&lt;=AE$1,TRUE,FALSE)</f>
        <v>0</v>
      </c>
      <c r="AF434" t="b">
        <f>IF(titanic!$F434&lt;=AF$1,TRUE,FALSE)</f>
        <v>1</v>
      </c>
      <c r="AG434" t="b">
        <f>IF(titanic!$F434&lt;=AG$1,TRUE,FALSE)</f>
        <v>1</v>
      </c>
      <c r="AH434" t="b">
        <f>IF(titanic!$F434&lt;=AH$1,TRUE,FALSE)</f>
        <v>1</v>
      </c>
      <c r="AI434" t="b">
        <f>IF(titanic!$F434&lt;=AI$1,TRUE,FALSE)</f>
        <v>1</v>
      </c>
      <c r="AJ434" t="b">
        <f>IF(titanic!$F434&lt;=AJ$1,TRUE,FALSE)</f>
        <v>1</v>
      </c>
      <c r="AK434" t="b">
        <f>IF(titanic!$F434&lt;=AK$1,TRUE,FALSE)</f>
        <v>1</v>
      </c>
      <c r="AL434" t="b">
        <f>IF(titanic!$F434&lt;=AL$1,TRUE,FALSE)</f>
        <v>1</v>
      </c>
      <c r="AM434" t="b">
        <f>IF(titanic!$F434&lt;=AM$1,TRUE,FALSE)</f>
        <v>1</v>
      </c>
      <c r="AN434" t="b">
        <f>IF(titanic!$F434&lt;=AN$1,TRUE,FALSE)</f>
        <v>1</v>
      </c>
      <c r="AO434" t="b">
        <f>IF(titanic!$F434&lt;=AO$1,TRUE,FALSE)</f>
        <v>1</v>
      </c>
      <c r="AP434" t="b">
        <f>IF(titanic!$F434&lt;=AP$1,TRUE,FALSE)</f>
        <v>1</v>
      </c>
      <c r="AQ434" t="b">
        <f>IF(titanic!$F434&lt;=AQ$1,TRUE,FALSE)</f>
        <v>1</v>
      </c>
      <c r="AR434" t="b">
        <f>IF(titanic!$F434&lt;=AR$1,TRUE,FALSE)</f>
        <v>1</v>
      </c>
      <c r="AS434" t="b">
        <f>IF(titanic!$F434&lt;=AS$1,TRUE,FALSE)</f>
        <v>1</v>
      </c>
      <c r="AT434" t="b">
        <f>IF(titanic!$F434&lt;=AT$1,TRUE,FALSE)</f>
        <v>1</v>
      </c>
      <c r="AU434" t="b">
        <f>IF(titanic!$F434&lt;=AU$1,TRUE,FALSE)</f>
        <v>1</v>
      </c>
      <c r="AV434" t="b">
        <f>IF(titanic!$F434&lt;=AV$1,TRUE,FALSE)</f>
        <v>1</v>
      </c>
      <c r="AW434" t="b">
        <f>IF(titanic!$F434&lt;=AW$1,TRUE,FALSE)</f>
        <v>1</v>
      </c>
      <c r="AX434" t="b">
        <f>IF(titanic!$F434&lt;=AX$1,TRUE,FALSE)</f>
        <v>1</v>
      </c>
      <c r="AY434" t="b">
        <f>IF(titanic!$F434&lt;=AY$1,TRUE,FALSE)</f>
        <v>1</v>
      </c>
      <c r="AZ434" t="b">
        <f>IF(titanic!$F434&lt;=AZ$1,TRUE,FALSE)</f>
        <v>1</v>
      </c>
      <c r="BA434" t="b">
        <f>IF(titanic!$F434&lt;=BA$1,TRUE,FALSE)</f>
        <v>1</v>
      </c>
      <c r="BB434" t="b">
        <f>IF(titanic!$F434&lt;=BB$1,TRUE,FALSE)</f>
        <v>1</v>
      </c>
      <c r="BC434" t="b">
        <f>IF(titanic!$F434&lt;=BC$1,TRUE,FALSE)</f>
        <v>1</v>
      </c>
      <c r="BD434" t="b">
        <f>IF(titanic!$F434&lt;=BD$1,TRUE,FALSE)</f>
        <v>1</v>
      </c>
      <c r="BE434" t="b">
        <f>IF(titanic!$F434&lt;=BE$1,TRUE,FALSE)</f>
        <v>1</v>
      </c>
      <c r="BF434" t="b">
        <f>IF(titanic!$F434&lt;=BF$1,TRUE,FALSE)</f>
        <v>1</v>
      </c>
      <c r="BG434" t="b">
        <f>IF(titanic!$F434&lt;=BG$1,TRUE,FALSE)</f>
        <v>1</v>
      </c>
      <c r="BH434" t="b">
        <f>IF(titanic!$F434&lt;=BH$1,TRUE,FALSE)</f>
        <v>1</v>
      </c>
      <c r="BI434" t="b">
        <f>IF(titanic!$F434&lt;=BI$1,TRUE,FALSE)</f>
        <v>1</v>
      </c>
      <c r="BJ434" t="b">
        <f>IF(titanic!$F434&lt;=BJ$1,TRUE,FALSE)</f>
        <v>1</v>
      </c>
      <c r="BK434" t="b">
        <f>IF(titanic!$F434&lt;=BK$1,TRUE,FALSE)</f>
        <v>1</v>
      </c>
      <c r="BL434" t="b">
        <f>IF(titanic!$F434&lt;=BL$1,TRUE,FALSE)</f>
        <v>1</v>
      </c>
      <c r="BM434" t="b">
        <f>IF(titanic!$F434&lt;=BM$1,TRUE,FALSE)</f>
        <v>1</v>
      </c>
      <c r="BN434" t="b">
        <f>IF(titanic!$F434&lt;=BN$1,TRUE,FALSE)</f>
        <v>1</v>
      </c>
      <c r="BO434" t="b">
        <f>IF(titanic!$F434&lt;=BO$1,TRUE,FALSE)</f>
        <v>1</v>
      </c>
      <c r="BP434" t="b">
        <f>IF(titanic!$F434&lt;=BP$1,TRUE,FALSE)</f>
        <v>1</v>
      </c>
      <c r="BQ434" t="b">
        <f>IF(titanic!$F434&lt;=BQ$1,TRUE,FALSE)</f>
        <v>1</v>
      </c>
      <c r="BR434" t="b">
        <f>IF(titanic!$F434&lt;=BR$1,TRUE,FALSE)</f>
        <v>1</v>
      </c>
      <c r="BS434" t="b">
        <f>IF(titanic!$F434&lt;=BS$1,TRUE,FALSE)</f>
        <v>1</v>
      </c>
      <c r="BT434" t="b">
        <f>IF(titanic!$F434&lt;=BT$1,TRUE,FALSE)</f>
        <v>1</v>
      </c>
      <c r="BU434" t="b">
        <f>IF(titanic!$F434&lt;=BU$1,TRUE,FALSE)</f>
        <v>1</v>
      </c>
      <c r="BV434" t="b">
        <f>IF(titanic!$F434&lt;=BV$1,TRUE,FALSE)</f>
        <v>1</v>
      </c>
      <c r="BW434" t="b">
        <f>IF(titanic!$F434&lt;=BW$1,TRUE,FALSE)</f>
        <v>1</v>
      </c>
      <c r="BX434" t="b">
        <f>IF(titanic!$F434&lt;=BX$1,TRUE,FALSE)</f>
        <v>1</v>
      </c>
      <c r="BY434" t="b">
        <f>IF(titanic!$F434&lt;=BY$1,TRUE,FALSE)</f>
        <v>1</v>
      </c>
      <c r="BZ434" t="b">
        <f>IF(titanic!$F434&lt;=BZ$1,TRUE,FALSE)</f>
        <v>1</v>
      </c>
      <c r="CA434" t="b">
        <f>IF(titanic!$F434&lt;=CA$1,TRUE,FALSE)</f>
        <v>1</v>
      </c>
      <c r="CB434" t="b">
        <f>IF(titanic!$F434&lt;=CB$1,TRUE,FALSE)</f>
        <v>1</v>
      </c>
      <c r="CC434" t="b">
        <f>IF(titanic!$F434&lt;=CC$1,TRUE,FALSE)</f>
        <v>1</v>
      </c>
    </row>
    <row r="435" spans="1:81" x14ac:dyDescent="0.35">
      <c r="A435" t="b">
        <f>IF(titanic!$F435&lt;=A$1,TRUE,FALSE)</f>
        <v>0</v>
      </c>
      <c r="B435" t="b">
        <f>IF(titanic!$F435&lt;=B$1,TRUE,FALSE)</f>
        <v>0</v>
      </c>
      <c r="C435" t="b">
        <f>IF(titanic!$F435&lt;=C$1,TRUE,FALSE)</f>
        <v>0</v>
      </c>
      <c r="D435" t="b">
        <f>IF(titanic!$F435&lt;=D$1,TRUE,FALSE)</f>
        <v>0</v>
      </c>
      <c r="E435" t="b">
        <f>IF(titanic!$F435&lt;=E$1,TRUE,FALSE)</f>
        <v>0</v>
      </c>
      <c r="F435" t="b">
        <f>IF(titanic!$F435&lt;=F$1,TRUE,FALSE)</f>
        <v>0</v>
      </c>
      <c r="G435" t="b">
        <f>IF(titanic!$F435&lt;=G$1,TRUE,FALSE)</f>
        <v>0</v>
      </c>
      <c r="H435" t="b">
        <f>IF(titanic!$F435&lt;=H$1,TRUE,FALSE)</f>
        <v>0</v>
      </c>
      <c r="I435" t="b">
        <f>IF(titanic!$F435&lt;=I$1,TRUE,FALSE)</f>
        <v>0</v>
      </c>
      <c r="J435" t="b">
        <f>IF(titanic!$F435&lt;=J$1,TRUE,FALSE)</f>
        <v>0</v>
      </c>
      <c r="K435" t="b">
        <f>IF(titanic!$F435&lt;=K$1,TRUE,FALSE)</f>
        <v>0</v>
      </c>
      <c r="L435" t="b">
        <f>IF(titanic!$F435&lt;=L$1,TRUE,FALSE)</f>
        <v>0</v>
      </c>
      <c r="M435" t="b">
        <f>IF(titanic!$F435&lt;=M$1,TRUE,FALSE)</f>
        <v>0</v>
      </c>
      <c r="N435" t="b">
        <f>IF(titanic!$F435&lt;=N$1,TRUE,FALSE)</f>
        <v>0</v>
      </c>
      <c r="O435" t="b">
        <f>IF(titanic!$F435&lt;=O$1,TRUE,FALSE)</f>
        <v>0</v>
      </c>
      <c r="P435" t="b">
        <f>IF(titanic!$F435&lt;=P$1,TRUE,FALSE)</f>
        <v>0</v>
      </c>
      <c r="Q435" t="b">
        <f>IF(titanic!$F435&lt;=Q$1,TRUE,FALSE)</f>
        <v>0</v>
      </c>
      <c r="R435" t="b">
        <f>IF(titanic!$F435&lt;=R$1,TRUE,FALSE)</f>
        <v>0</v>
      </c>
      <c r="S435" t="b">
        <f>IF(titanic!$F435&lt;=S$1,TRUE,FALSE)</f>
        <v>0</v>
      </c>
      <c r="T435" t="b">
        <f>IF(titanic!$F435&lt;=T$1,TRUE,FALSE)</f>
        <v>0</v>
      </c>
      <c r="U435" t="b">
        <f>IF(titanic!$F435&lt;=U$1,TRUE,FALSE)</f>
        <v>0</v>
      </c>
      <c r="V435" t="b">
        <f>IF(titanic!$F435&lt;=V$1,TRUE,FALSE)</f>
        <v>0</v>
      </c>
      <c r="W435" t="b">
        <f>IF(titanic!$F435&lt;=W$1,TRUE,FALSE)</f>
        <v>0</v>
      </c>
      <c r="X435" t="b">
        <f>IF(titanic!$F435&lt;=X$1,TRUE,FALSE)</f>
        <v>0</v>
      </c>
      <c r="Y435" t="b">
        <f>IF(titanic!$F435&lt;=Y$1,TRUE,FALSE)</f>
        <v>0</v>
      </c>
      <c r="Z435" t="b">
        <f>IF(titanic!$F435&lt;=Z$1,TRUE,FALSE)</f>
        <v>0</v>
      </c>
      <c r="AA435" t="b">
        <f>IF(titanic!$F435&lt;=AA$1,TRUE,FALSE)</f>
        <v>0</v>
      </c>
      <c r="AB435" t="b">
        <f>IF(titanic!$F435&lt;=AB$1,TRUE,FALSE)</f>
        <v>0</v>
      </c>
      <c r="AC435" t="b">
        <f>IF(titanic!$F435&lt;=AC$1,TRUE,FALSE)</f>
        <v>0</v>
      </c>
      <c r="AD435" t="b">
        <f>IF(titanic!$F435&lt;=AD$1,TRUE,FALSE)</f>
        <v>0</v>
      </c>
      <c r="AE435" t="b">
        <f>IF(titanic!$F435&lt;=AE$1,TRUE,FALSE)</f>
        <v>0</v>
      </c>
      <c r="AF435" t="b">
        <f>IF(titanic!$F435&lt;=AF$1,TRUE,FALSE)</f>
        <v>1</v>
      </c>
      <c r="AG435" t="b">
        <f>IF(titanic!$F435&lt;=AG$1,TRUE,FALSE)</f>
        <v>1</v>
      </c>
      <c r="AH435" t="b">
        <f>IF(titanic!$F435&lt;=AH$1,TRUE,FALSE)</f>
        <v>1</v>
      </c>
      <c r="AI435" t="b">
        <f>IF(titanic!$F435&lt;=AI$1,TRUE,FALSE)</f>
        <v>1</v>
      </c>
      <c r="AJ435" t="b">
        <f>IF(titanic!$F435&lt;=AJ$1,TRUE,FALSE)</f>
        <v>1</v>
      </c>
      <c r="AK435" t="b">
        <f>IF(titanic!$F435&lt;=AK$1,TRUE,FALSE)</f>
        <v>1</v>
      </c>
      <c r="AL435" t="b">
        <f>IF(titanic!$F435&lt;=AL$1,TRUE,FALSE)</f>
        <v>1</v>
      </c>
      <c r="AM435" t="b">
        <f>IF(titanic!$F435&lt;=AM$1,TRUE,FALSE)</f>
        <v>1</v>
      </c>
      <c r="AN435" t="b">
        <f>IF(titanic!$F435&lt;=AN$1,TRUE,FALSE)</f>
        <v>1</v>
      </c>
      <c r="AO435" t="b">
        <f>IF(titanic!$F435&lt;=AO$1,TRUE,FALSE)</f>
        <v>1</v>
      </c>
      <c r="AP435" t="b">
        <f>IF(titanic!$F435&lt;=AP$1,TRUE,FALSE)</f>
        <v>1</v>
      </c>
      <c r="AQ435" t="b">
        <f>IF(titanic!$F435&lt;=AQ$1,TRUE,FALSE)</f>
        <v>1</v>
      </c>
      <c r="AR435" t="b">
        <f>IF(titanic!$F435&lt;=AR$1,TRUE,FALSE)</f>
        <v>1</v>
      </c>
      <c r="AS435" t="b">
        <f>IF(titanic!$F435&lt;=AS$1,TRUE,FALSE)</f>
        <v>1</v>
      </c>
      <c r="AT435" t="b">
        <f>IF(titanic!$F435&lt;=AT$1,TRUE,FALSE)</f>
        <v>1</v>
      </c>
      <c r="AU435" t="b">
        <f>IF(titanic!$F435&lt;=AU$1,TRUE,FALSE)</f>
        <v>1</v>
      </c>
      <c r="AV435" t="b">
        <f>IF(titanic!$F435&lt;=AV$1,TRUE,FALSE)</f>
        <v>1</v>
      </c>
      <c r="AW435" t="b">
        <f>IF(titanic!$F435&lt;=AW$1,TRUE,FALSE)</f>
        <v>1</v>
      </c>
      <c r="AX435" t="b">
        <f>IF(titanic!$F435&lt;=AX$1,TRUE,FALSE)</f>
        <v>1</v>
      </c>
      <c r="AY435" t="b">
        <f>IF(titanic!$F435&lt;=AY$1,TRUE,FALSE)</f>
        <v>1</v>
      </c>
      <c r="AZ435" t="b">
        <f>IF(titanic!$F435&lt;=AZ$1,TRUE,FALSE)</f>
        <v>1</v>
      </c>
      <c r="BA435" t="b">
        <f>IF(titanic!$F435&lt;=BA$1,TRUE,FALSE)</f>
        <v>1</v>
      </c>
      <c r="BB435" t="b">
        <f>IF(titanic!$F435&lt;=BB$1,TRUE,FALSE)</f>
        <v>1</v>
      </c>
      <c r="BC435" t="b">
        <f>IF(titanic!$F435&lt;=BC$1,TRUE,FALSE)</f>
        <v>1</v>
      </c>
      <c r="BD435" t="b">
        <f>IF(titanic!$F435&lt;=BD$1,TRUE,FALSE)</f>
        <v>1</v>
      </c>
      <c r="BE435" t="b">
        <f>IF(titanic!$F435&lt;=BE$1,TRUE,FALSE)</f>
        <v>1</v>
      </c>
      <c r="BF435" t="b">
        <f>IF(titanic!$F435&lt;=BF$1,TRUE,FALSE)</f>
        <v>1</v>
      </c>
      <c r="BG435" t="b">
        <f>IF(titanic!$F435&lt;=BG$1,TRUE,FALSE)</f>
        <v>1</v>
      </c>
      <c r="BH435" t="b">
        <f>IF(titanic!$F435&lt;=BH$1,TRUE,FALSE)</f>
        <v>1</v>
      </c>
      <c r="BI435" t="b">
        <f>IF(titanic!$F435&lt;=BI$1,TRUE,FALSE)</f>
        <v>1</v>
      </c>
      <c r="BJ435" t="b">
        <f>IF(titanic!$F435&lt;=BJ$1,TRUE,FALSE)</f>
        <v>1</v>
      </c>
      <c r="BK435" t="b">
        <f>IF(titanic!$F435&lt;=BK$1,TRUE,FALSE)</f>
        <v>1</v>
      </c>
      <c r="BL435" t="b">
        <f>IF(titanic!$F435&lt;=BL$1,TRUE,FALSE)</f>
        <v>1</v>
      </c>
      <c r="BM435" t="b">
        <f>IF(titanic!$F435&lt;=BM$1,TRUE,FALSE)</f>
        <v>1</v>
      </c>
      <c r="BN435" t="b">
        <f>IF(titanic!$F435&lt;=BN$1,TRUE,FALSE)</f>
        <v>1</v>
      </c>
      <c r="BO435" t="b">
        <f>IF(titanic!$F435&lt;=BO$1,TRUE,FALSE)</f>
        <v>1</v>
      </c>
      <c r="BP435" t="b">
        <f>IF(titanic!$F435&lt;=BP$1,TRUE,FALSE)</f>
        <v>1</v>
      </c>
      <c r="BQ435" t="b">
        <f>IF(titanic!$F435&lt;=BQ$1,TRUE,FALSE)</f>
        <v>1</v>
      </c>
      <c r="BR435" t="b">
        <f>IF(titanic!$F435&lt;=BR$1,TRUE,FALSE)</f>
        <v>1</v>
      </c>
      <c r="BS435" t="b">
        <f>IF(titanic!$F435&lt;=BS$1,TRUE,FALSE)</f>
        <v>1</v>
      </c>
      <c r="BT435" t="b">
        <f>IF(titanic!$F435&lt;=BT$1,TRUE,FALSE)</f>
        <v>1</v>
      </c>
      <c r="BU435" t="b">
        <f>IF(titanic!$F435&lt;=BU$1,TRUE,FALSE)</f>
        <v>1</v>
      </c>
      <c r="BV435" t="b">
        <f>IF(titanic!$F435&lt;=BV$1,TRUE,FALSE)</f>
        <v>1</v>
      </c>
      <c r="BW435" t="b">
        <f>IF(titanic!$F435&lt;=BW$1,TRUE,FALSE)</f>
        <v>1</v>
      </c>
      <c r="BX435" t="b">
        <f>IF(titanic!$F435&lt;=BX$1,TRUE,FALSE)</f>
        <v>1</v>
      </c>
      <c r="BY435" t="b">
        <f>IF(titanic!$F435&lt;=BY$1,TRUE,FALSE)</f>
        <v>1</v>
      </c>
      <c r="BZ435" t="b">
        <f>IF(titanic!$F435&lt;=BZ$1,TRUE,FALSE)</f>
        <v>1</v>
      </c>
      <c r="CA435" t="b">
        <f>IF(titanic!$F435&lt;=CA$1,TRUE,FALSE)</f>
        <v>1</v>
      </c>
      <c r="CB435" t="b">
        <f>IF(titanic!$F435&lt;=CB$1,TRUE,FALSE)</f>
        <v>1</v>
      </c>
      <c r="CC435" t="b">
        <f>IF(titanic!$F435&lt;=CC$1,TRUE,FALSE)</f>
        <v>1</v>
      </c>
    </row>
    <row r="436" spans="1:81" x14ac:dyDescent="0.35">
      <c r="A436" t="b">
        <f>IF(titanic!$F436&lt;=A$1,TRUE,FALSE)</f>
        <v>0</v>
      </c>
      <c r="B436" t="b">
        <f>IF(titanic!$F436&lt;=B$1,TRUE,FALSE)</f>
        <v>0</v>
      </c>
      <c r="C436" t="b">
        <f>IF(titanic!$F436&lt;=C$1,TRUE,FALSE)</f>
        <v>0</v>
      </c>
      <c r="D436" t="b">
        <f>IF(titanic!$F436&lt;=D$1,TRUE,FALSE)</f>
        <v>0</v>
      </c>
      <c r="E436" t="b">
        <f>IF(titanic!$F436&lt;=E$1,TRUE,FALSE)</f>
        <v>0</v>
      </c>
      <c r="F436" t="b">
        <f>IF(titanic!$F436&lt;=F$1,TRUE,FALSE)</f>
        <v>0</v>
      </c>
      <c r="G436" t="b">
        <f>IF(titanic!$F436&lt;=G$1,TRUE,FALSE)</f>
        <v>0</v>
      </c>
      <c r="H436" t="b">
        <f>IF(titanic!$F436&lt;=H$1,TRUE,FALSE)</f>
        <v>0</v>
      </c>
      <c r="I436" t="b">
        <f>IF(titanic!$F436&lt;=I$1,TRUE,FALSE)</f>
        <v>0</v>
      </c>
      <c r="J436" t="b">
        <f>IF(titanic!$F436&lt;=J$1,TRUE,FALSE)</f>
        <v>0</v>
      </c>
      <c r="K436" t="b">
        <f>IF(titanic!$F436&lt;=K$1,TRUE,FALSE)</f>
        <v>0</v>
      </c>
      <c r="L436" t="b">
        <f>IF(titanic!$F436&lt;=L$1,TRUE,FALSE)</f>
        <v>0</v>
      </c>
      <c r="M436" t="b">
        <f>IF(titanic!$F436&lt;=M$1,TRUE,FALSE)</f>
        <v>0</v>
      </c>
      <c r="N436" t="b">
        <f>IF(titanic!$F436&lt;=N$1,TRUE,FALSE)</f>
        <v>0</v>
      </c>
      <c r="O436" t="b">
        <f>IF(titanic!$F436&lt;=O$1,TRUE,FALSE)</f>
        <v>0</v>
      </c>
      <c r="P436" t="b">
        <f>IF(titanic!$F436&lt;=P$1,TRUE,FALSE)</f>
        <v>0</v>
      </c>
      <c r="Q436" t="b">
        <f>IF(titanic!$F436&lt;=Q$1,TRUE,FALSE)</f>
        <v>0</v>
      </c>
      <c r="R436" t="b">
        <f>IF(titanic!$F436&lt;=R$1,TRUE,FALSE)</f>
        <v>0</v>
      </c>
      <c r="S436" t="b">
        <f>IF(titanic!$F436&lt;=S$1,TRUE,FALSE)</f>
        <v>0</v>
      </c>
      <c r="T436" t="b">
        <f>IF(titanic!$F436&lt;=T$1,TRUE,FALSE)</f>
        <v>0</v>
      </c>
      <c r="U436" t="b">
        <f>IF(titanic!$F436&lt;=U$1,TRUE,FALSE)</f>
        <v>0</v>
      </c>
      <c r="V436" t="b">
        <f>IF(titanic!$F436&lt;=V$1,TRUE,FALSE)</f>
        <v>0</v>
      </c>
      <c r="W436" t="b">
        <f>IF(titanic!$F436&lt;=W$1,TRUE,FALSE)</f>
        <v>0</v>
      </c>
      <c r="X436" t="b">
        <f>IF(titanic!$F436&lt;=X$1,TRUE,FALSE)</f>
        <v>0</v>
      </c>
      <c r="Y436" t="b">
        <f>IF(titanic!$F436&lt;=Y$1,TRUE,FALSE)</f>
        <v>0</v>
      </c>
      <c r="Z436" t="b">
        <f>IF(titanic!$F436&lt;=Z$1,TRUE,FALSE)</f>
        <v>0</v>
      </c>
      <c r="AA436" t="b">
        <f>IF(titanic!$F436&lt;=AA$1,TRUE,FALSE)</f>
        <v>0</v>
      </c>
      <c r="AB436" t="b">
        <f>IF(titanic!$F436&lt;=AB$1,TRUE,FALSE)</f>
        <v>0</v>
      </c>
      <c r="AC436" t="b">
        <f>IF(titanic!$F436&lt;=AC$1,TRUE,FALSE)</f>
        <v>0</v>
      </c>
      <c r="AD436" t="b">
        <f>IF(titanic!$F436&lt;=AD$1,TRUE,FALSE)</f>
        <v>0</v>
      </c>
      <c r="AE436" t="b">
        <f>IF(titanic!$F436&lt;=AE$1,TRUE,FALSE)</f>
        <v>0</v>
      </c>
      <c r="AF436" t="b">
        <f>IF(titanic!$F436&lt;=AF$1,TRUE,FALSE)</f>
        <v>1</v>
      </c>
      <c r="AG436" t="b">
        <f>IF(titanic!$F436&lt;=AG$1,TRUE,FALSE)</f>
        <v>1</v>
      </c>
      <c r="AH436" t="b">
        <f>IF(titanic!$F436&lt;=AH$1,TRUE,FALSE)</f>
        <v>1</v>
      </c>
      <c r="AI436" t="b">
        <f>IF(titanic!$F436&lt;=AI$1,TRUE,FALSE)</f>
        <v>1</v>
      </c>
      <c r="AJ436" t="b">
        <f>IF(titanic!$F436&lt;=AJ$1,TRUE,FALSE)</f>
        <v>1</v>
      </c>
      <c r="AK436" t="b">
        <f>IF(titanic!$F436&lt;=AK$1,TRUE,FALSE)</f>
        <v>1</v>
      </c>
      <c r="AL436" t="b">
        <f>IF(titanic!$F436&lt;=AL$1,TRUE,FALSE)</f>
        <v>1</v>
      </c>
      <c r="AM436" t="b">
        <f>IF(titanic!$F436&lt;=AM$1,TRUE,FALSE)</f>
        <v>1</v>
      </c>
      <c r="AN436" t="b">
        <f>IF(titanic!$F436&lt;=AN$1,TRUE,FALSE)</f>
        <v>1</v>
      </c>
      <c r="AO436" t="b">
        <f>IF(titanic!$F436&lt;=AO$1,TRUE,FALSE)</f>
        <v>1</v>
      </c>
      <c r="AP436" t="b">
        <f>IF(titanic!$F436&lt;=AP$1,TRUE,FALSE)</f>
        <v>1</v>
      </c>
      <c r="AQ436" t="b">
        <f>IF(titanic!$F436&lt;=AQ$1,TRUE,FALSE)</f>
        <v>1</v>
      </c>
      <c r="AR436" t="b">
        <f>IF(titanic!$F436&lt;=AR$1,TRUE,FALSE)</f>
        <v>1</v>
      </c>
      <c r="AS436" t="b">
        <f>IF(titanic!$F436&lt;=AS$1,TRUE,FALSE)</f>
        <v>1</v>
      </c>
      <c r="AT436" t="b">
        <f>IF(titanic!$F436&lt;=AT$1,TRUE,FALSE)</f>
        <v>1</v>
      </c>
      <c r="AU436" t="b">
        <f>IF(titanic!$F436&lt;=AU$1,TRUE,FALSE)</f>
        <v>1</v>
      </c>
      <c r="AV436" t="b">
        <f>IF(titanic!$F436&lt;=AV$1,TRUE,FALSE)</f>
        <v>1</v>
      </c>
      <c r="AW436" t="b">
        <f>IF(titanic!$F436&lt;=AW$1,TRUE,FALSE)</f>
        <v>1</v>
      </c>
      <c r="AX436" t="b">
        <f>IF(titanic!$F436&lt;=AX$1,TRUE,FALSE)</f>
        <v>1</v>
      </c>
      <c r="AY436" t="b">
        <f>IF(titanic!$F436&lt;=AY$1,TRUE,FALSE)</f>
        <v>1</v>
      </c>
      <c r="AZ436" t="b">
        <f>IF(titanic!$F436&lt;=AZ$1,TRUE,FALSE)</f>
        <v>1</v>
      </c>
      <c r="BA436" t="b">
        <f>IF(titanic!$F436&lt;=BA$1,TRUE,FALSE)</f>
        <v>1</v>
      </c>
      <c r="BB436" t="b">
        <f>IF(titanic!$F436&lt;=BB$1,TRUE,FALSE)</f>
        <v>1</v>
      </c>
      <c r="BC436" t="b">
        <f>IF(titanic!$F436&lt;=BC$1,TRUE,FALSE)</f>
        <v>1</v>
      </c>
      <c r="BD436" t="b">
        <f>IF(titanic!$F436&lt;=BD$1,TRUE,FALSE)</f>
        <v>1</v>
      </c>
      <c r="BE436" t="b">
        <f>IF(titanic!$F436&lt;=BE$1,TRUE,FALSE)</f>
        <v>1</v>
      </c>
      <c r="BF436" t="b">
        <f>IF(titanic!$F436&lt;=BF$1,TRUE,FALSE)</f>
        <v>1</v>
      </c>
      <c r="BG436" t="b">
        <f>IF(titanic!$F436&lt;=BG$1,TRUE,FALSE)</f>
        <v>1</v>
      </c>
      <c r="BH436" t="b">
        <f>IF(titanic!$F436&lt;=BH$1,TRUE,FALSE)</f>
        <v>1</v>
      </c>
      <c r="BI436" t="b">
        <f>IF(titanic!$F436&lt;=BI$1,TRUE,FALSE)</f>
        <v>1</v>
      </c>
      <c r="BJ436" t="b">
        <f>IF(titanic!$F436&lt;=BJ$1,TRUE,FALSE)</f>
        <v>1</v>
      </c>
      <c r="BK436" t="b">
        <f>IF(titanic!$F436&lt;=BK$1,TRUE,FALSE)</f>
        <v>1</v>
      </c>
      <c r="BL436" t="b">
        <f>IF(titanic!$F436&lt;=BL$1,TRUE,FALSE)</f>
        <v>1</v>
      </c>
      <c r="BM436" t="b">
        <f>IF(titanic!$F436&lt;=BM$1,TRUE,FALSE)</f>
        <v>1</v>
      </c>
      <c r="BN436" t="b">
        <f>IF(titanic!$F436&lt;=BN$1,TRUE,FALSE)</f>
        <v>1</v>
      </c>
      <c r="BO436" t="b">
        <f>IF(titanic!$F436&lt;=BO$1,TRUE,FALSE)</f>
        <v>1</v>
      </c>
      <c r="BP436" t="b">
        <f>IF(titanic!$F436&lt;=BP$1,TRUE,FALSE)</f>
        <v>1</v>
      </c>
      <c r="BQ436" t="b">
        <f>IF(titanic!$F436&lt;=BQ$1,TRUE,FALSE)</f>
        <v>1</v>
      </c>
      <c r="BR436" t="b">
        <f>IF(titanic!$F436&lt;=BR$1,TRUE,FALSE)</f>
        <v>1</v>
      </c>
      <c r="BS436" t="b">
        <f>IF(titanic!$F436&lt;=BS$1,TRUE,FALSE)</f>
        <v>1</v>
      </c>
      <c r="BT436" t="b">
        <f>IF(titanic!$F436&lt;=BT$1,TRUE,FALSE)</f>
        <v>1</v>
      </c>
      <c r="BU436" t="b">
        <f>IF(titanic!$F436&lt;=BU$1,TRUE,FALSE)</f>
        <v>1</v>
      </c>
      <c r="BV436" t="b">
        <f>IF(titanic!$F436&lt;=BV$1,TRUE,FALSE)</f>
        <v>1</v>
      </c>
      <c r="BW436" t="b">
        <f>IF(titanic!$F436&lt;=BW$1,TRUE,FALSE)</f>
        <v>1</v>
      </c>
      <c r="BX436" t="b">
        <f>IF(titanic!$F436&lt;=BX$1,TRUE,FALSE)</f>
        <v>1</v>
      </c>
      <c r="BY436" t="b">
        <f>IF(titanic!$F436&lt;=BY$1,TRUE,FALSE)</f>
        <v>1</v>
      </c>
      <c r="BZ436" t="b">
        <f>IF(titanic!$F436&lt;=BZ$1,TRUE,FALSE)</f>
        <v>1</v>
      </c>
      <c r="CA436" t="b">
        <f>IF(titanic!$F436&lt;=CA$1,TRUE,FALSE)</f>
        <v>1</v>
      </c>
      <c r="CB436" t="b">
        <f>IF(titanic!$F436&lt;=CB$1,TRUE,FALSE)</f>
        <v>1</v>
      </c>
      <c r="CC436" t="b">
        <f>IF(titanic!$F436&lt;=CC$1,TRUE,FALSE)</f>
        <v>1</v>
      </c>
    </row>
    <row r="437" spans="1:81" x14ac:dyDescent="0.35">
      <c r="A437" t="b">
        <f>IF(titanic!$F437&lt;=A$1,TRUE,FALSE)</f>
        <v>0</v>
      </c>
      <c r="B437" t="b">
        <f>IF(titanic!$F437&lt;=B$1,TRUE,FALSE)</f>
        <v>0</v>
      </c>
      <c r="C437" t="b">
        <f>IF(titanic!$F437&lt;=C$1,TRUE,FALSE)</f>
        <v>0</v>
      </c>
      <c r="D437" t="b">
        <f>IF(titanic!$F437&lt;=D$1,TRUE,FALSE)</f>
        <v>0</v>
      </c>
      <c r="E437" t="b">
        <f>IF(titanic!$F437&lt;=E$1,TRUE,FALSE)</f>
        <v>0</v>
      </c>
      <c r="F437" t="b">
        <f>IF(titanic!$F437&lt;=F$1,TRUE,FALSE)</f>
        <v>0</v>
      </c>
      <c r="G437" t="b">
        <f>IF(titanic!$F437&lt;=G$1,TRUE,FALSE)</f>
        <v>0</v>
      </c>
      <c r="H437" t="b">
        <f>IF(titanic!$F437&lt;=H$1,TRUE,FALSE)</f>
        <v>0</v>
      </c>
      <c r="I437" t="b">
        <f>IF(titanic!$F437&lt;=I$1,TRUE,FALSE)</f>
        <v>0</v>
      </c>
      <c r="J437" t="b">
        <f>IF(titanic!$F437&lt;=J$1,TRUE,FALSE)</f>
        <v>0</v>
      </c>
      <c r="K437" t="b">
        <f>IF(titanic!$F437&lt;=K$1,TRUE,FALSE)</f>
        <v>0</v>
      </c>
      <c r="L437" t="b">
        <f>IF(titanic!$F437&lt;=L$1,TRUE,FALSE)</f>
        <v>0</v>
      </c>
      <c r="M437" t="b">
        <f>IF(titanic!$F437&lt;=M$1,TRUE,FALSE)</f>
        <v>0</v>
      </c>
      <c r="N437" t="b">
        <f>IF(titanic!$F437&lt;=N$1,TRUE,FALSE)</f>
        <v>0</v>
      </c>
      <c r="O437" t="b">
        <f>IF(titanic!$F437&lt;=O$1,TRUE,FALSE)</f>
        <v>0</v>
      </c>
      <c r="P437" t="b">
        <f>IF(titanic!$F437&lt;=P$1,TRUE,FALSE)</f>
        <v>0</v>
      </c>
      <c r="Q437" t="b">
        <f>IF(titanic!$F437&lt;=Q$1,TRUE,FALSE)</f>
        <v>0</v>
      </c>
      <c r="R437" t="b">
        <f>IF(titanic!$F437&lt;=R$1,TRUE,FALSE)</f>
        <v>0</v>
      </c>
      <c r="S437" t="b">
        <f>IF(titanic!$F437&lt;=S$1,TRUE,FALSE)</f>
        <v>0</v>
      </c>
      <c r="T437" t="b">
        <f>IF(titanic!$F437&lt;=T$1,TRUE,FALSE)</f>
        <v>0</v>
      </c>
      <c r="U437" t="b">
        <f>IF(titanic!$F437&lt;=U$1,TRUE,FALSE)</f>
        <v>0</v>
      </c>
      <c r="V437" t="b">
        <f>IF(titanic!$F437&lt;=V$1,TRUE,FALSE)</f>
        <v>0</v>
      </c>
      <c r="W437" t="b">
        <f>IF(titanic!$F437&lt;=W$1,TRUE,FALSE)</f>
        <v>0</v>
      </c>
      <c r="X437" t="b">
        <f>IF(titanic!$F437&lt;=X$1,TRUE,FALSE)</f>
        <v>0</v>
      </c>
      <c r="Y437" t="b">
        <f>IF(titanic!$F437&lt;=Y$1,TRUE,FALSE)</f>
        <v>0</v>
      </c>
      <c r="Z437" t="b">
        <f>IF(titanic!$F437&lt;=Z$1,TRUE,FALSE)</f>
        <v>0</v>
      </c>
      <c r="AA437" t="b">
        <f>IF(titanic!$F437&lt;=AA$1,TRUE,FALSE)</f>
        <v>0</v>
      </c>
      <c r="AB437" t="b">
        <f>IF(titanic!$F437&lt;=AB$1,TRUE,FALSE)</f>
        <v>0</v>
      </c>
      <c r="AC437" t="b">
        <f>IF(titanic!$F437&lt;=AC$1,TRUE,FALSE)</f>
        <v>0</v>
      </c>
      <c r="AD437" t="b">
        <f>IF(titanic!$F437&lt;=AD$1,TRUE,FALSE)</f>
        <v>0</v>
      </c>
      <c r="AE437" t="b">
        <f>IF(titanic!$F437&lt;=AE$1,TRUE,FALSE)</f>
        <v>0</v>
      </c>
      <c r="AF437" t="b">
        <f>IF(titanic!$F437&lt;=AF$1,TRUE,FALSE)</f>
        <v>1</v>
      </c>
      <c r="AG437" t="b">
        <f>IF(titanic!$F437&lt;=AG$1,TRUE,FALSE)</f>
        <v>1</v>
      </c>
      <c r="AH437" t="b">
        <f>IF(titanic!$F437&lt;=AH$1,TRUE,FALSE)</f>
        <v>1</v>
      </c>
      <c r="AI437" t="b">
        <f>IF(titanic!$F437&lt;=AI$1,TRUE,FALSE)</f>
        <v>1</v>
      </c>
      <c r="AJ437" t="b">
        <f>IF(titanic!$F437&lt;=AJ$1,TRUE,FALSE)</f>
        <v>1</v>
      </c>
      <c r="AK437" t="b">
        <f>IF(titanic!$F437&lt;=AK$1,TRUE,FALSE)</f>
        <v>1</v>
      </c>
      <c r="AL437" t="b">
        <f>IF(titanic!$F437&lt;=AL$1,TRUE,FALSE)</f>
        <v>1</v>
      </c>
      <c r="AM437" t="b">
        <f>IF(titanic!$F437&lt;=AM$1,TRUE,FALSE)</f>
        <v>1</v>
      </c>
      <c r="AN437" t="b">
        <f>IF(titanic!$F437&lt;=AN$1,TRUE,FALSE)</f>
        <v>1</v>
      </c>
      <c r="AO437" t="b">
        <f>IF(titanic!$F437&lt;=AO$1,TRUE,FALSE)</f>
        <v>1</v>
      </c>
      <c r="AP437" t="b">
        <f>IF(titanic!$F437&lt;=AP$1,TRUE,FALSE)</f>
        <v>1</v>
      </c>
      <c r="AQ437" t="b">
        <f>IF(titanic!$F437&lt;=AQ$1,TRUE,FALSE)</f>
        <v>1</v>
      </c>
      <c r="AR437" t="b">
        <f>IF(titanic!$F437&lt;=AR$1,TRUE,FALSE)</f>
        <v>1</v>
      </c>
      <c r="AS437" t="b">
        <f>IF(titanic!$F437&lt;=AS$1,TRUE,FALSE)</f>
        <v>1</v>
      </c>
      <c r="AT437" t="b">
        <f>IF(titanic!$F437&lt;=AT$1,TRUE,FALSE)</f>
        <v>1</v>
      </c>
      <c r="AU437" t="b">
        <f>IF(titanic!$F437&lt;=AU$1,TRUE,FALSE)</f>
        <v>1</v>
      </c>
      <c r="AV437" t="b">
        <f>IF(titanic!$F437&lt;=AV$1,TRUE,FALSE)</f>
        <v>1</v>
      </c>
      <c r="AW437" t="b">
        <f>IF(titanic!$F437&lt;=AW$1,TRUE,FALSE)</f>
        <v>1</v>
      </c>
      <c r="AX437" t="b">
        <f>IF(titanic!$F437&lt;=AX$1,TRUE,FALSE)</f>
        <v>1</v>
      </c>
      <c r="AY437" t="b">
        <f>IF(titanic!$F437&lt;=AY$1,TRUE,FALSE)</f>
        <v>1</v>
      </c>
      <c r="AZ437" t="b">
        <f>IF(titanic!$F437&lt;=AZ$1,TRUE,FALSE)</f>
        <v>1</v>
      </c>
      <c r="BA437" t="b">
        <f>IF(titanic!$F437&lt;=BA$1,TRUE,FALSE)</f>
        <v>1</v>
      </c>
      <c r="BB437" t="b">
        <f>IF(titanic!$F437&lt;=BB$1,TRUE,FALSE)</f>
        <v>1</v>
      </c>
      <c r="BC437" t="b">
        <f>IF(titanic!$F437&lt;=BC$1,TRUE,FALSE)</f>
        <v>1</v>
      </c>
      <c r="BD437" t="b">
        <f>IF(titanic!$F437&lt;=BD$1,TRUE,FALSE)</f>
        <v>1</v>
      </c>
      <c r="BE437" t="b">
        <f>IF(titanic!$F437&lt;=BE$1,TRUE,FALSE)</f>
        <v>1</v>
      </c>
      <c r="BF437" t="b">
        <f>IF(titanic!$F437&lt;=BF$1,TRUE,FALSE)</f>
        <v>1</v>
      </c>
      <c r="BG437" t="b">
        <f>IF(titanic!$F437&lt;=BG$1,TRUE,FALSE)</f>
        <v>1</v>
      </c>
      <c r="BH437" t="b">
        <f>IF(titanic!$F437&lt;=BH$1,TRUE,FALSE)</f>
        <v>1</v>
      </c>
      <c r="BI437" t="b">
        <f>IF(titanic!$F437&lt;=BI$1,TRUE,FALSE)</f>
        <v>1</v>
      </c>
      <c r="BJ437" t="b">
        <f>IF(titanic!$F437&lt;=BJ$1,TRUE,FALSE)</f>
        <v>1</v>
      </c>
      <c r="BK437" t="b">
        <f>IF(titanic!$F437&lt;=BK$1,TRUE,FALSE)</f>
        <v>1</v>
      </c>
      <c r="BL437" t="b">
        <f>IF(titanic!$F437&lt;=BL$1,TRUE,FALSE)</f>
        <v>1</v>
      </c>
      <c r="BM437" t="b">
        <f>IF(titanic!$F437&lt;=BM$1,TRUE,FALSE)</f>
        <v>1</v>
      </c>
      <c r="BN437" t="b">
        <f>IF(titanic!$F437&lt;=BN$1,TRUE,FALSE)</f>
        <v>1</v>
      </c>
      <c r="BO437" t="b">
        <f>IF(titanic!$F437&lt;=BO$1,TRUE,FALSE)</f>
        <v>1</v>
      </c>
      <c r="BP437" t="b">
        <f>IF(titanic!$F437&lt;=BP$1,TRUE,FALSE)</f>
        <v>1</v>
      </c>
      <c r="BQ437" t="b">
        <f>IF(titanic!$F437&lt;=BQ$1,TRUE,FALSE)</f>
        <v>1</v>
      </c>
      <c r="BR437" t="b">
        <f>IF(titanic!$F437&lt;=BR$1,TRUE,FALSE)</f>
        <v>1</v>
      </c>
      <c r="BS437" t="b">
        <f>IF(titanic!$F437&lt;=BS$1,TRUE,FALSE)</f>
        <v>1</v>
      </c>
      <c r="BT437" t="b">
        <f>IF(titanic!$F437&lt;=BT$1,TRUE,FALSE)</f>
        <v>1</v>
      </c>
      <c r="BU437" t="b">
        <f>IF(titanic!$F437&lt;=BU$1,TRUE,FALSE)</f>
        <v>1</v>
      </c>
      <c r="BV437" t="b">
        <f>IF(titanic!$F437&lt;=BV$1,TRUE,FALSE)</f>
        <v>1</v>
      </c>
      <c r="BW437" t="b">
        <f>IF(titanic!$F437&lt;=BW$1,TRUE,FALSE)</f>
        <v>1</v>
      </c>
      <c r="BX437" t="b">
        <f>IF(titanic!$F437&lt;=BX$1,TRUE,FALSE)</f>
        <v>1</v>
      </c>
      <c r="BY437" t="b">
        <f>IF(titanic!$F437&lt;=BY$1,TRUE,FALSE)</f>
        <v>1</v>
      </c>
      <c r="BZ437" t="b">
        <f>IF(titanic!$F437&lt;=BZ$1,TRUE,FALSE)</f>
        <v>1</v>
      </c>
      <c r="CA437" t="b">
        <f>IF(titanic!$F437&lt;=CA$1,TRUE,FALSE)</f>
        <v>1</v>
      </c>
      <c r="CB437" t="b">
        <f>IF(titanic!$F437&lt;=CB$1,TRUE,FALSE)</f>
        <v>1</v>
      </c>
      <c r="CC437" t="b">
        <f>IF(titanic!$F437&lt;=CC$1,TRUE,FALSE)</f>
        <v>1</v>
      </c>
    </row>
    <row r="438" spans="1:81" x14ac:dyDescent="0.35">
      <c r="A438" t="b">
        <f>IF(titanic!$F438&lt;=A$1,TRUE,FALSE)</f>
        <v>0</v>
      </c>
      <c r="B438" t="b">
        <f>IF(titanic!$F438&lt;=B$1,TRUE,FALSE)</f>
        <v>0</v>
      </c>
      <c r="C438" t="b">
        <f>IF(titanic!$F438&lt;=C$1,TRUE,FALSE)</f>
        <v>0</v>
      </c>
      <c r="D438" t="b">
        <f>IF(titanic!$F438&lt;=D$1,TRUE,FALSE)</f>
        <v>0</v>
      </c>
      <c r="E438" t="b">
        <f>IF(titanic!$F438&lt;=E$1,TRUE,FALSE)</f>
        <v>0</v>
      </c>
      <c r="F438" t="b">
        <f>IF(titanic!$F438&lt;=F$1,TRUE,FALSE)</f>
        <v>0</v>
      </c>
      <c r="G438" t="b">
        <f>IF(titanic!$F438&lt;=G$1,TRUE,FALSE)</f>
        <v>0</v>
      </c>
      <c r="H438" t="b">
        <f>IF(titanic!$F438&lt;=H$1,TRUE,FALSE)</f>
        <v>0</v>
      </c>
      <c r="I438" t="b">
        <f>IF(titanic!$F438&lt;=I$1,TRUE,FALSE)</f>
        <v>0</v>
      </c>
      <c r="J438" t="b">
        <f>IF(titanic!$F438&lt;=J$1,TRUE,FALSE)</f>
        <v>0</v>
      </c>
      <c r="K438" t="b">
        <f>IF(titanic!$F438&lt;=K$1,TRUE,FALSE)</f>
        <v>0</v>
      </c>
      <c r="L438" t="b">
        <f>IF(titanic!$F438&lt;=L$1,TRUE,FALSE)</f>
        <v>0</v>
      </c>
      <c r="M438" t="b">
        <f>IF(titanic!$F438&lt;=M$1,TRUE,FALSE)</f>
        <v>0</v>
      </c>
      <c r="N438" t="b">
        <f>IF(titanic!$F438&lt;=N$1,TRUE,FALSE)</f>
        <v>0</v>
      </c>
      <c r="O438" t="b">
        <f>IF(titanic!$F438&lt;=O$1,TRUE,FALSE)</f>
        <v>0</v>
      </c>
      <c r="P438" t="b">
        <f>IF(titanic!$F438&lt;=P$1,TRUE,FALSE)</f>
        <v>0</v>
      </c>
      <c r="Q438" t="b">
        <f>IF(titanic!$F438&lt;=Q$1,TRUE,FALSE)</f>
        <v>0</v>
      </c>
      <c r="R438" t="b">
        <f>IF(titanic!$F438&lt;=R$1,TRUE,FALSE)</f>
        <v>0</v>
      </c>
      <c r="S438" t="b">
        <f>IF(titanic!$F438&lt;=S$1,TRUE,FALSE)</f>
        <v>0</v>
      </c>
      <c r="T438" t="b">
        <f>IF(titanic!$F438&lt;=T$1,TRUE,FALSE)</f>
        <v>0</v>
      </c>
      <c r="U438" t="b">
        <f>IF(titanic!$F438&lt;=U$1,TRUE,FALSE)</f>
        <v>0</v>
      </c>
      <c r="V438" t="b">
        <f>IF(titanic!$F438&lt;=V$1,TRUE,FALSE)</f>
        <v>0</v>
      </c>
      <c r="W438" t="b">
        <f>IF(titanic!$F438&lt;=W$1,TRUE,FALSE)</f>
        <v>0</v>
      </c>
      <c r="X438" t="b">
        <f>IF(titanic!$F438&lt;=X$1,TRUE,FALSE)</f>
        <v>0</v>
      </c>
      <c r="Y438" t="b">
        <f>IF(titanic!$F438&lt;=Y$1,TRUE,FALSE)</f>
        <v>0</v>
      </c>
      <c r="Z438" t="b">
        <f>IF(titanic!$F438&lt;=Z$1,TRUE,FALSE)</f>
        <v>0</v>
      </c>
      <c r="AA438" t="b">
        <f>IF(titanic!$F438&lt;=AA$1,TRUE,FALSE)</f>
        <v>0</v>
      </c>
      <c r="AB438" t="b">
        <f>IF(titanic!$F438&lt;=AB$1,TRUE,FALSE)</f>
        <v>0</v>
      </c>
      <c r="AC438" t="b">
        <f>IF(titanic!$F438&lt;=AC$1,TRUE,FALSE)</f>
        <v>0</v>
      </c>
      <c r="AD438" t="b">
        <f>IF(titanic!$F438&lt;=AD$1,TRUE,FALSE)</f>
        <v>0</v>
      </c>
      <c r="AE438" t="b">
        <f>IF(titanic!$F438&lt;=AE$1,TRUE,FALSE)</f>
        <v>0</v>
      </c>
      <c r="AF438" t="b">
        <f>IF(titanic!$F438&lt;=AF$1,TRUE,FALSE)</f>
        <v>1</v>
      </c>
      <c r="AG438" t="b">
        <f>IF(titanic!$F438&lt;=AG$1,TRUE,FALSE)</f>
        <v>1</v>
      </c>
      <c r="AH438" t="b">
        <f>IF(titanic!$F438&lt;=AH$1,TRUE,FALSE)</f>
        <v>1</v>
      </c>
      <c r="AI438" t="b">
        <f>IF(titanic!$F438&lt;=AI$1,TRUE,FALSE)</f>
        <v>1</v>
      </c>
      <c r="AJ438" t="b">
        <f>IF(titanic!$F438&lt;=AJ$1,TRUE,FALSE)</f>
        <v>1</v>
      </c>
      <c r="AK438" t="b">
        <f>IF(titanic!$F438&lt;=AK$1,TRUE,FALSE)</f>
        <v>1</v>
      </c>
      <c r="AL438" t="b">
        <f>IF(titanic!$F438&lt;=AL$1,TRUE,FALSE)</f>
        <v>1</v>
      </c>
      <c r="AM438" t="b">
        <f>IF(titanic!$F438&lt;=AM$1,TRUE,FALSE)</f>
        <v>1</v>
      </c>
      <c r="AN438" t="b">
        <f>IF(titanic!$F438&lt;=AN$1,TRUE,FALSE)</f>
        <v>1</v>
      </c>
      <c r="AO438" t="b">
        <f>IF(titanic!$F438&lt;=AO$1,TRUE,FALSE)</f>
        <v>1</v>
      </c>
      <c r="AP438" t="b">
        <f>IF(titanic!$F438&lt;=AP$1,TRUE,FALSE)</f>
        <v>1</v>
      </c>
      <c r="AQ438" t="b">
        <f>IF(titanic!$F438&lt;=AQ$1,TRUE,FALSE)</f>
        <v>1</v>
      </c>
      <c r="AR438" t="b">
        <f>IF(titanic!$F438&lt;=AR$1,TRUE,FALSE)</f>
        <v>1</v>
      </c>
      <c r="AS438" t="b">
        <f>IF(titanic!$F438&lt;=AS$1,TRUE,FALSE)</f>
        <v>1</v>
      </c>
      <c r="AT438" t="b">
        <f>IF(titanic!$F438&lt;=AT$1,TRUE,FALSE)</f>
        <v>1</v>
      </c>
      <c r="AU438" t="b">
        <f>IF(titanic!$F438&lt;=AU$1,TRUE,FALSE)</f>
        <v>1</v>
      </c>
      <c r="AV438" t="b">
        <f>IF(titanic!$F438&lt;=AV$1,TRUE,FALSE)</f>
        <v>1</v>
      </c>
      <c r="AW438" t="b">
        <f>IF(titanic!$F438&lt;=AW$1,TRUE,FALSE)</f>
        <v>1</v>
      </c>
      <c r="AX438" t="b">
        <f>IF(titanic!$F438&lt;=AX$1,TRUE,FALSE)</f>
        <v>1</v>
      </c>
      <c r="AY438" t="b">
        <f>IF(titanic!$F438&lt;=AY$1,TRUE,FALSE)</f>
        <v>1</v>
      </c>
      <c r="AZ438" t="b">
        <f>IF(titanic!$F438&lt;=AZ$1,TRUE,FALSE)</f>
        <v>1</v>
      </c>
      <c r="BA438" t="b">
        <f>IF(titanic!$F438&lt;=BA$1,TRUE,FALSE)</f>
        <v>1</v>
      </c>
      <c r="BB438" t="b">
        <f>IF(titanic!$F438&lt;=BB$1,TRUE,FALSE)</f>
        <v>1</v>
      </c>
      <c r="BC438" t="b">
        <f>IF(titanic!$F438&lt;=BC$1,TRUE,FALSE)</f>
        <v>1</v>
      </c>
      <c r="BD438" t="b">
        <f>IF(titanic!$F438&lt;=BD$1,TRUE,FALSE)</f>
        <v>1</v>
      </c>
      <c r="BE438" t="b">
        <f>IF(titanic!$F438&lt;=BE$1,TRUE,FALSE)</f>
        <v>1</v>
      </c>
      <c r="BF438" t="b">
        <f>IF(titanic!$F438&lt;=BF$1,TRUE,FALSE)</f>
        <v>1</v>
      </c>
      <c r="BG438" t="b">
        <f>IF(titanic!$F438&lt;=BG$1,TRUE,FALSE)</f>
        <v>1</v>
      </c>
      <c r="BH438" t="b">
        <f>IF(titanic!$F438&lt;=BH$1,TRUE,FALSE)</f>
        <v>1</v>
      </c>
      <c r="BI438" t="b">
        <f>IF(titanic!$F438&lt;=BI$1,TRUE,FALSE)</f>
        <v>1</v>
      </c>
      <c r="BJ438" t="b">
        <f>IF(titanic!$F438&lt;=BJ$1,TRUE,FALSE)</f>
        <v>1</v>
      </c>
      <c r="BK438" t="b">
        <f>IF(titanic!$F438&lt;=BK$1,TRUE,FALSE)</f>
        <v>1</v>
      </c>
      <c r="BL438" t="b">
        <f>IF(titanic!$F438&lt;=BL$1,TRUE,FALSE)</f>
        <v>1</v>
      </c>
      <c r="BM438" t="b">
        <f>IF(titanic!$F438&lt;=BM$1,TRUE,FALSE)</f>
        <v>1</v>
      </c>
      <c r="BN438" t="b">
        <f>IF(titanic!$F438&lt;=BN$1,TRUE,FALSE)</f>
        <v>1</v>
      </c>
      <c r="BO438" t="b">
        <f>IF(titanic!$F438&lt;=BO$1,TRUE,FALSE)</f>
        <v>1</v>
      </c>
      <c r="BP438" t="b">
        <f>IF(titanic!$F438&lt;=BP$1,TRUE,FALSE)</f>
        <v>1</v>
      </c>
      <c r="BQ438" t="b">
        <f>IF(titanic!$F438&lt;=BQ$1,TRUE,FALSE)</f>
        <v>1</v>
      </c>
      <c r="BR438" t="b">
        <f>IF(titanic!$F438&lt;=BR$1,TRUE,FALSE)</f>
        <v>1</v>
      </c>
      <c r="BS438" t="b">
        <f>IF(titanic!$F438&lt;=BS$1,TRUE,FALSE)</f>
        <v>1</v>
      </c>
      <c r="BT438" t="b">
        <f>IF(titanic!$F438&lt;=BT$1,TRUE,FALSE)</f>
        <v>1</v>
      </c>
      <c r="BU438" t="b">
        <f>IF(titanic!$F438&lt;=BU$1,TRUE,FALSE)</f>
        <v>1</v>
      </c>
      <c r="BV438" t="b">
        <f>IF(titanic!$F438&lt;=BV$1,TRUE,FALSE)</f>
        <v>1</v>
      </c>
      <c r="BW438" t="b">
        <f>IF(titanic!$F438&lt;=BW$1,TRUE,FALSE)</f>
        <v>1</v>
      </c>
      <c r="BX438" t="b">
        <f>IF(titanic!$F438&lt;=BX$1,TRUE,FALSE)</f>
        <v>1</v>
      </c>
      <c r="BY438" t="b">
        <f>IF(titanic!$F438&lt;=BY$1,TRUE,FALSE)</f>
        <v>1</v>
      </c>
      <c r="BZ438" t="b">
        <f>IF(titanic!$F438&lt;=BZ$1,TRUE,FALSE)</f>
        <v>1</v>
      </c>
      <c r="CA438" t="b">
        <f>IF(titanic!$F438&lt;=CA$1,TRUE,FALSE)</f>
        <v>1</v>
      </c>
      <c r="CB438" t="b">
        <f>IF(titanic!$F438&lt;=CB$1,TRUE,FALSE)</f>
        <v>1</v>
      </c>
      <c r="CC438" t="b">
        <f>IF(titanic!$F438&lt;=CC$1,TRUE,FALSE)</f>
        <v>1</v>
      </c>
    </row>
    <row r="439" spans="1:81" x14ac:dyDescent="0.35">
      <c r="A439" t="b">
        <f>IF(titanic!$F439&lt;=A$1,TRUE,FALSE)</f>
        <v>0</v>
      </c>
      <c r="B439" t="b">
        <f>IF(titanic!$F439&lt;=B$1,TRUE,FALSE)</f>
        <v>0</v>
      </c>
      <c r="C439" t="b">
        <f>IF(titanic!$F439&lt;=C$1,TRUE,FALSE)</f>
        <v>0</v>
      </c>
      <c r="D439" t="b">
        <f>IF(titanic!$F439&lt;=D$1,TRUE,FALSE)</f>
        <v>0</v>
      </c>
      <c r="E439" t="b">
        <f>IF(titanic!$F439&lt;=E$1,TRUE,FALSE)</f>
        <v>0</v>
      </c>
      <c r="F439" t="b">
        <f>IF(titanic!$F439&lt;=F$1,TRUE,FALSE)</f>
        <v>0</v>
      </c>
      <c r="G439" t="b">
        <f>IF(titanic!$F439&lt;=G$1,TRUE,FALSE)</f>
        <v>0</v>
      </c>
      <c r="H439" t="b">
        <f>IF(titanic!$F439&lt;=H$1,TRUE,FALSE)</f>
        <v>0</v>
      </c>
      <c r="I439" t="b">
        <f>IF(titanic!$F439&lt;=I$1,TRUE,FALSE)</f>
        <v>0</v>
      </c>
      <c r="J439" t="b">
        <f>IF(titanic!$F439&lt;=J$1,TRUE,FALSE)</f>
        <v>0</v>
      </c>
      <c r="K439" t="b">
        <f>IF(titanic!$F439&lt;=K$1,TRUE,FALSE)</f>
        <v>0</v>
      </c>
      <c r="L439" t="b">
        <f>IF(titanic!$F439&lt;=L$1,TRUE,FALSE)</f>
        <v>0</v>
      </c>
      <c r="M439" t="b">
        <f>IF(titanic!$F439&lt;=M$1,TRUE,FALSE)</f>
        <v>0</v>
      </c>
      <c r="N439" t="b">
        <f>IF(titanic!$F439&lt;=N$1,TRUE,FALSE)</f>
        <v>0</v>
      </c>
      <c r="O439" t="b">
        <f>IF(titanic!$F439&lt;=O$1,TRUE,FALSE)</f>
        <v>0</v>
      </c>
      <c r="P439" t="b">
        <f>IF(titanic!$F439&lt;=P$1,TRUE,FALSE)</f>
        <v>0</v>
      </c>
      <c r="Q439" t="b">
        <f>IF(titanic!$F439&lt;=Q$1,TRUE,FALSE)</f>
        <v>0</v>
      </c>
      <c r="R439" t="b">
        <f>IF(titanic!$F439&lt;=R$1,TRUE,FALSE)</f>
        <v>0</v>
      </c>
      <c r="S439" t="b">
        <f>IF(titanic!$F439&lt;=S$1,TRUE,FALSE)</f>
        <v>0</v>
      </c>
      <c r="T439" t="b">
        <f>IF(titanic!$F439&lt;=T$1,TRUE,FALSE)</f>
        <v>0</v>
      </c>
      <c r="U439" t="b">
        <f>IF(titanic!$F439&lt;=U$1,TRUE,FALSE)</f>
        <v>0</v>
      </c>
      <c r="V439" t="b">
        <f>IF(titanic!$F439&lt;=V$1,TRUE,FALSE)</f>
        <v>0</v>
      </c>
      <c r="W439" t="b">
        <f>IF(titanic!$F439&lt;=W$1,TRUE,FALSE)</f>
        <v>0</v>
      </c>
      <c r="X439" t="b">
        <f>IF(titanic!$F439&lt;=X$1,TRUE,FALSE)</f>
        <v>0</v>
      </c>
      <c r="Y439" t="b">
        <f>IF(titanic!$F439&lt;=Y$1,TRUE,FALSE)</f>
        <v>0</v>
      </c>
      <c r="Z439" t="b">
        <f>IF(titanic!$F439&lt;=Z$1,TRUE,FALSE)</f>
        <v>0</v>
      </c>
      <c r="AA439" t="b">
        <f>IF(titanic!$F439&lt;=AA$1,TRUE,FALSE)</f>
        <v>0</v>
      </c>
      <c r="AB439" t="b">
        <f>IF(titanic!$F439&lt;=AB$1,TRUE,FALSE)</f>
        <v>0</v>
      </c>
      <c r="AC439" t="b">
        <f>IF(titanic!$F439&lt;=AC$1,TRUE,FALSE)</f>
        <v>0</v>
      </c>
      <c r="AD439" t="b">
        <f>IF(titanic!$F439&lt;=AD$1,TRUE,FALSE)</f>
        <v>0</v>
      </c>
      <c r="AE439" t="b">
        <f>IF(titanic!$F439&lt;=AE$1,TRUE,FALSE)</f>
        <v>0</v>
      </c>
      <c r="AF439" t="b">
        <f>IF(titanic!$F439&lt;=AF$1,TRUE,FALSE)</f>
        <v>1</v>
      </c>
      <c r="AG439" t="b">
        <f>IF(titanic!$F439&lt;=AG$1,TRUE,FALSE)</f>
        <v>1</v>
      </c>
      <c r="AH439" t="b">
        <f>IF(titanic!$F439&lt;=AH$1,TRUE,FALSE)</f>
        <v>1</v>
      </c>
      <c r="AI439" t="b">
        <f>IF(titanic!$F439&lt;=AI$1,TRUE,FALSE)</f>
        <v>1</v>
      </c>
      <c r="AJ439" t="b">
        <f>IF(titanic!$F439&lt;=AJ$1,TRUE,FALSE)</f>
        <v>1</v>
      </c>
      <c r="AK439" t="b">
        <f>IF(titanic!$F439&lt;=AK$1,TRUE,FALSE)</f>
        <v>1</v>
      </c>
      <c r="AL439" t="b">
        <f>IF(titanic!$F439&lt;=AL$1,TRUE,FALSE)</f>
        <v>1</v>
      </c>
      <c r="AM439" t="b">
        <f>IF(titanic!$F439&lt;=AM$1,TRUE,FALSE)</f>
        <v>1</v>
      </c>
      <c r="AN439" t="b">
        <f>IF(titanic!$F439&lt;=AN$1,TRUE,FALSE)</f>
        <v>1</v>
      </c>
      <c r="AO439" t="b">
        <f>IF(titanic!$F439&lt;=AO$1,TRUE,FALSE)</f>
        <v>1</v>
      </c>
      <c r="AP439" t="b">
        <f>IF(titanic!$F439&lt;=AP$1,TRUE,FALSE)</f>
        <v>1</v>
      </c>
      <c r="AQ439" t="b">
        <f>IF(titanic!$F439&lt;=AQ$1,TRUE,FALSE)</f>
        <v>1</v>
      </c>
      <c r="AR439" t="b">
        <f>IF(titanic!$F439&lt;=AR$1,TRUE,FALSE)</f>
        <v>1</v>
      </c>
      <c r="AS439" t="b">
        <f>IF(titanic!$F439&lt;=AS$1,TRUE,FALSE)</f>
        <v>1</v>
      </c>
      <c r="AT439" t="b">
        <f>IF(titanic!$F439&lt;=AT$1,TRUE,FALSE)</f>
        <v>1</v>
      </c>
      <c r="AU439" t="b">
        <f>IF(titanic!$F439&lt;=AU$1,TRUE,FALSE)</f>
        <v>1</v>
      </c>
      <c r="AV439" t="b">
        <f>IF(titanic!$F439&lt;=AV$1,TRUE,FALSE)</f>
        <v>1</v>
      </c>
      <c r="AW439" t="b">
        <f>IF(titanic!$F439&lt;=AW$1,TRUE,FALSE)</f>
        <v>1</v>
      </c>
      <c r="AX439" t="b">
        <f>IF(titanic!$F439&lt;=AX$1,TRUE,FALSE)</f>
        <v>1</v>
      </c>
      <c r="AY439" t="b">
        <f>IF(titanic!$F439&lt;=AY$1,TRUE,FALSE)</f>
        <v>1</v>
      </c>
      <c r="AZ439" t="b">
        <f>IF(titanic!$F439&lt;=AZ$1,TRUE,FALSE)</f>
        <v>1</v>
      </c>
      <c r="BA439" t="b">
        <f>IF(titanic!$F439&lt;=BA$1,TRUE,FALSE)</f>
        <v>1</v>
      </c>
      <c r="BB439" t="b">
        <f>IF(titanic!$F439&lt;=BB$1,TRUE,FALSE)</f>
        <v>1</v>
      </c>
      <c r="BC439" t="b">
        <f>IF(titanic!$F439&lt;=BC$1,TRUE,FALSE)</f>
        <v>1</v>
      </c>
      <c r="BD439" t="b">
        <f>IF(titanic!$F439&lt;=BD$1,TRUE,FALSE)</f>
        <v>1</v>
      </c>
      <c r="BE439" t="b">
        <f>IF(titanic!$F439&lt;=BE$1,TRUE,FALSE)</f>
        <v>1</v>
      </c>
      <c r="BF439" t="b">
        <f>IF(titanic!$F439&lt;=BF$1,TRUE,FALSE)</f>
        <v>1</v>
      </c>
      <c r="BG439" t="b">
        <f>IF(titanic!$F439&lt;=BG$1,TRUE,FALSE)</f>
        <v>1</v>
      </c>
      <c r="BH439" t="b">
        <f>IF(titanic!$F439&lt;=BH$1,TRUE,FALSE)</f>
        <v>1</v>
      </c>
      <c r="BI439" t="b">
        <f>IF(titanic!$F439&lt;=BI$1,TRUE,FALSE)</f>
        <v>1</v>
      </c>
      <c r="BJ439" t="b">
        <f>IF(titanic!$F439&lt;=BJ$1,TRUE,FALSE)</f>
        <v>1</v>
      </c>
      <c r="BK439" t="b">
        <f>IF(titanic!$F439&lt;=BK$1,TRUE,FALSE)</f>
        <v>1</v>
      </c>
      <c r="BL439" t="b">
        <f>IF(titanic!$F439&lt;=BL$1,TRUE,FALSE)</f>
        <v>1</v>
      </c>
      <c r="BM439" t="b">
        <f>IF(titanic!$F439&lt;=BM$1,TRUE,FALSE)</f>
        <v>1</v>
      </c>
      <c r="BN439" t="b">
        <f>IF(titanic!$F439&lt;=BN$1,TRUE,FALSE)</f>
        <v>1</v>
      </c>
      <c r="BO439" t="b">
        <f>IF(titanic!$F439&lt;=BO$1,TRUE,FALSE)</f>
        <v>1</v>
      </c>
      <c r="BP439" t="b">
        <f>IF(titanic!$F439&lt;=BP$1,TRUE,FALSE)</f>
        <v>1</v>
      </c>
      <c r="BQ439" t="b">
        <f>IF(titanic!$F439&lt;=BQ$1,TRUE,FALSE)</f>
        <v>1</v>
      </c>
      <c r="BR439" t="b">
        <f>IF(titanic!$F439&lt;=BR$1,TRUE,FALSE)</f>
        <v>1</v>
      </c>
      <c r="BS439" t="b">
        <f>IF(titanic!$F439&lt;=BS$1,TRUE,FALSE)</f>
        <v>1</v>
      </c>
      <c r="BT439" t="b">
        <f>IF(titanic!$F439&lt;=BT$1,TRUE,FALSE)</f>
        <v>1</v>
      </c>
      <c r="BU439" t="b">
        <f>IF(titanic!$F439&lt;=BU$1,TRUE,FALSE)</f>
        <v>1</v>
      </c>
      <c r="BV439" t="b">
        <f>IF(titanic!$F439&lt;=BV$1,TRUE,FALSE)</f>
        <v>1</v>
      </c>
      <c r="BW439" t="b">
        <f>IF(titanic!$F439&lt;=BW$1,TRUE,FALSE)</f>
        <v>1</v>
      </c>
      <c r="BX439" t="b">
        <f>IF(titanic!$F439&lt;=BX$1,TRUE,FALSE)</f>
        <v>1</v>
      </c>
      <c r="BY439" t="b">
        <f>IF(titanic!$F439&lt;=BY$1,TRUE,FALSE)</f>
        <v>1</v>
      </c>
      <c r="BZ439" t="b">
        <f>IF(titanic!$F439&lt;=BZ$1,TRUE,FALSE)</f>
        <v>1</v>
      </c>
      <c r="CA439" t="b">
        <f>IF(titanic!$F439&lt;=CA$1,TRUE,FALSE)</f>
        <v>1</v>
      </c>
      <c r="CB439" t="b">
        <f>IF(titanic!$F439&lt;=CB$1,TRUE,FALSE)</f>
        <v>1</v>
      </c>
      <c r="CC439" t="b">
        <f>IF(titanic!$F439&lt;=CC$1,TRUE,FALSE)</f>
        <v>1</v>
      </c>
    </row>
    <row r="440" spans="1:81" x14ac:dyDescent="0.35">
      <c r="A440" t="b">
        <f>IF(titanic!$F440&lt;=A$1,TRUE,FALSE)</f>
        <v>0</v>
      </c>
      <c r="B440" t="b">
        <f>IF(titanic!$F440&lt;=B$1,TRUE,FALSE)</f>
        <v>0</v>
      </c>
      <c r="C440" t="b">
        <f>IF(titanic!$F440&lt;=C$1,TRUE,FALSE)</f>
        <v>0</v>
      </c>
      <c r="D440" t="b">
        <f>IF(titanic!$F440&lt;=D$1,TRUE,FALSE)</f>
        <v>0</v>
      </c>
      <c r="E440" t="b">
        <f>IF(titanic!$F440&lt;=E$1,TRUE,FALSE)</f>
        <v>0</v>
      </c>
      <c r="F440" t="b">
        <f>IF(titanic!$F440&lt;=F$1,TRUE,FALSE)</f>
        <v>0</v>
      </c>
      <c r="G440" t="b">
        <f>IF(titanic!$F440&lt;=G$1,TRUE,FALSE)</f>
        <v>0</v>
      </c>
      <c r="H440" t="b">
        <f>IF(titanic!$F440&lt;=H$1,TRUE,FALSE)</f>
        <v>0</v>
      </c>
      <c r="I440" t="b">
        <f>IF(titanic!$F440&lt;=I$1,TRUE,FALSE)</f>
        <v>0</v>
      </c>
      <c r="J440" t="b">
        <f>IF(titanic!$F440&lt;=J$1,TRUE,FALSE)</f>
        <v>0</v>
      </c>
      <c r="K440" t="b">
        <f>IF(titanic!$F440&lt;=K$1,TRUE,FALSE)</f>
        <v>0</v>
      </c>
      <c r="L440" t="b">
        <f>IF(titanic!$F440&lt;=L$1,TRUE,FALSE)</f>
        <v>0</v>
      </c>
      <c r="M440" t="b">
        <f>IF(titanic!$F440&lt;=M$1,TRUE,FALSE)</f>
        <v>0</v>
      </c>
      <c r="N440" t="b">
        <f>IF(titanic!$F440&lt;=N$1,TRUE,FALSE)</f>
        <v>0</v>
      </c>
      <c r="O440" t="b">
        <f>IF(titanic!$F440&lt;=O$1,TRUE,FALSE)</f>
        <v>0</v>
      </c>
      <c r="P440" t="b">
        <f>IF(titanic!$F440&lt;=P$1,TRUE,FALSE)</f>
        <v>0</v>
      </c>
      <c r="Q440" t="b">
        <f>IF(titanic!$F440&lt;=Q$1,TRUE,FALSE)</f>
        <v>0</v>
      </c>
      <c r="R440" t="b">
        <f>IF(titanic!$F440&lt;=R$1,TRUE,FALSE)</f>
        <v>0</v>
      </c>
      <c r="S440" t="b">
        <f>IF(titanic!$F440&lt;=S$1,TRUE,FALSE)</f>
        <v>0</v>
      </c>
      <c r="T440" t="b">
        <f>IF(titanic!$F440&lt;=T$1,TRUE,FALSE)</f>
        <v>0</v>
      </c>
      <c r="U440" t="b">
        <f>IF(titanic!$F440&lt;=U$1,TRUE,FALSE)</f>
        <v>0</v>
      </c>
      <c r="V440" t="b">
        <f>IF(titanic!$F440&lt;=V$1,TRUE,FALSE)</f>
        <v>0</v>
      </c>
      <c r="W440" t="b">
        <f>IF(titanic!$F440&lt;=W$1,TRUE,FALSE)</f>
        <v>0</v>
      </c>
      <c r="X440" t="b">
        <f>IF(titanic!$F440&lt;=X$1,TRUE,FALSE)</f>
        <v>0</v>
      </c>
      <c r="Y440" t="b">
        <f>IF(titanic!$F440&lt;=Y$1,TRUE,FALSE)</f>
        <v>0</v>
      </c>
      <c r="Z440" t="b">
        <f>IF(titanic!$F440&lt;=Z$1,TRUE,FALSE)</f>
        <v>0</v>
      </c>
      <c r="AA440" t="b">
        <f>IF(titanic!$F440&lt;=AA$1,TRUE,FALSE)</f>
        <v>0</v>
      </c>
      <c r="AB440" t="b">
        <f>IF(titanic!$F440&lt;=AB$1,TRUE,FALSE)</f>
        <v>0</v>
      </c>
      <c r="AC440" t="b">
        <f>IF(titanic!$F440&lt;=AC$1,TRUE,FALSE)</f>
        <v>0</v>
      </c>
      <c r="AD440" t="b">
        <f>IF(titanic!$F440&lt;=AD$1,TRUE,FALSE)</f>
        <v>0</v>
      </c>
      <c r="AE440" t="b">
        <f>IF(titanic!$F440&lt;=AE$1,TRUE,FALSE)</f>
        <v>0</v>
      </c>
      <c r="AF440" t="b">
        <f>IF(titanic!$F440&lt;=AF$1,TRUE,FALSE)</f>
        <v>1</v>
      </c>
      <c r="AG440" t="b">
        <f>IF(titanic!$F440&lt;=AG$1,TRUE,FALSE)</f>
        <v>1</v>
      </c>
      <c r="AH440" t="b">
        <f>IF(titanic!$F440&lt;=AH$1,TRUE,FALSE)</f>
        <v>1</v>
      </c>
      <c r="AI440" t="b">
        <f>IF(titanic!$F440&lt;=AI$1,TRUE,FALSE)</f>
        <v>1</v>
      </c>
      <c r="AJ440" t="b">
        <f>IF(titanic!$F440&lt;=AJ$1,TRUE,FALSE)</f>
        <v>1</v>
      </c>
      <c r="AK440" t="b">
        <f>IF(titanic!$F440&lt;=AK$1,TRUE,FALSE)</f>
        <v>1</v>
      </c>
      <c r="AL440" t="b">
        <f>IF(titanic!$F440&lt;=AL$1,TRUE,FALSE)</f>
        <v>1</v>
      </c>
      <c r="AM440" t="b">
        <f>IF(titanic!$F440&lt;=AM$1,TRUE,FALSE)</f>
        <v>1</v>
      </c>
      <c r="AN440" t="b">
        <f>IF(titanic!$F440&lt;=AN$1,TRUE,FALSE)</f>
        <v>1</v>
      </c>
      <c r="AO440" t="b">
        <f>IF(titanic!$F440&lt;=AO$1,TRUE,FALSE)</f>
        <v>1</v>
      </c>
      <c r="AP440" t="b">
        <f>IF(titanic!$F440&lt;=AP$1,TRUE,FALSE)</f>
        <v>1</v>
      </c>
      <c r="AQ440" t="b">
        <f>IF(titanic!$F440&lt;=AQ$1,TRUE,FALSE)</f>
        <v>1</v>
      </c>
      <c r="AR440" t="b">
        <f>IF(titanic!$F440&lt;=AR$1,TRUE,FALSE)</f>
        <v>1</v>
      </c>
      <c r="AS440" t="b">
        <f>IF(titanic!$F440&lt;=AS$1,TRUE,FALSE)</f>
        <v>1</v>
      </c>
      <c r="AT440" t="b">
        <f>IF(titanic!$F440&lt;=AT$1,TRUE,FALSE)</f>
        <v>1</v>
      </c>
      <c r="AU440" t="b">
        <f>IF(titanic!$F440&lt;=AU$1,TRUE,FALSE)</f>
        <v>1</v>
      </c>
      <c r="AV440" t="b">
        <f>IF(titanic!$F440&lt;=AV$1,TRUE,FALSE)</f>
        <v>1</v>
      </c>
      <c r="AW440" t="b">
        <f>IF(titanic!$F440&lt;=AW$1,TRUE,FALSE)</f>
        <v>1</v>
      </c>
      <c r="AX440" t="b">
        <f>IF(titanic!$F440&lt;=AX$1,TRUE,FALSE)</f>
        <v>1</v>
      </c>
      <c r="AY440" t="b">
        <f>IF(titanic!$F440&lt;=AY$1,TRUE,FALSE)</f>
        <v>1</v>
      </c>
      <c r="AZ440" t="b">
        <f>IF(titanic!$F440&lt;=AZ$1,TRUE,FALSE)</f>
        <v>1</v>
      </c>
      <c r="BA440" t="b">
        <f>IF(titanic!$F440&lt;=BA$1,TRUE,FALSE)</f>
        <v>1</v>
      </c>
      <c r="BB440" t="b">
        <f>IF(titanic!$F440&lt;=BB$1,TRUE,FALSE)</f>
        <v>1</v>
      </c>
      <c r="BC440" t="b">
        <f>IF(titanic!$F440&lt;=BC$1,TRUE,FALSE)</f>
        <v>1</v>
      </c>
      <c r="BD440" t="b">
        <f>IF(titanic!$F440&lt;=BD$1,TRUE,FALSE)</f>
        <v>1</v>
      </c>
      <c r="BE440" t="b">
        <f>IF(titanic!$F440&lt;=BE$1,TRUE,FALSE)</f>
        <v>1</v>
      </c>
      <c r="BF440" t="b">
        <f>IF(titanic!$F440&lt;=BF$1,TRUE,FALSE)</f>
        <v>1</v>
      </c>
      <c r="BG440" t="b">
        <f>IF(titanic!$F440&lt;=BG$1,TRUE,FALSE)</f>
        <v>1</v>
      </c>
      <c r="BH440" t="b">
        <f>IF(titanic!$F440&lt;=BH$1,TRUE,FALSE)</f>
        <v>1</v>
      </c>
      <c r="BI440" t="b">
        <f>IF(titanic!$F440&lt;=BI$1,TRUE,FALSE)</f>
        <v>1</v>
      </c>
      <c r="BJ440" t="b">
        <f>IF(titanic!$F440&lt;=BJ$1,TRUE,FALSE)</f>
        <v>1</v>
      </c>
      <c r="BK440" t="b">
        <f>IF(titanic!$F440&lt;=BK$1,TRUE,FALSE)</f>
        <v>1</v>
      </c>
      <c r="BL440" t="b">
        <f>IF(titanic!$F440&lt;=BL$1,TRUE,FALSE)</f>
        <v>1</v>
      </c>
      <c r="BM440" t="b">
        <f>IF(titanic!$F440&lt;=BM$1,TRUE,FALSE)</f>
        <v>1</v>
      </c>
      <c r="BN440" t="b">
        <f>IF(titanic!$F440&lt;=BN$1,TRUE,FALSE)</f>
        <v>1</v>
      </c>
      <c r="BO440" t="b">
        <f>IF(titanic!$F440&lt;=BO$1,TRUE,FALSE)</f>
        <v>1</v>
      </c>
      <c r="BP440" t="b">
        <f>IF(titanic!$F440&lt;=BP$1,TRUE,FALSE)</f>
        <v>1</v>
      </c>
      <c r="BQ440" t="b">
        <f>IF(titanic!$F440&lt;=BQ$1,TRUE,FALSE)</f>
        <v>1</v>
      </c>
      <c r="BR440" t="b">
        <f>IF(titanic!$F440&lt;=BR$1,TRUE,FALSE)</f>
        <v>1</v>
      </c>
      <c r="BS440" t="b">
        <f>IF(titanic!$F440&lt;=BS$1,TRUE,FALSE)</f>
        <v>1</v>
      </c>
      <c r="BT440" t="b">
        <f>IF(titanic!$F440&lt;=BT$1,TRUE,FALSE)</f>
        <v>1</v>
      </c>
      <c r="BU440" t="b">
        <f>IF(titanic!$F440&lt;=BU$1,TRUE,FALSE)</f>
        <v>1</v>
      </c>
      <c r="BV440" t="b">
        <f>IF(titanic!$F440&lt;=BV$1,TRUE,FALSE)</f>
        <v>1</v>
      </c>
      <c r="BW440" t="b">
        <f>IF(titanic!$F440&lt;=BW$1,TRUE,FALSE)</f>
        <v>1</v>
      </c>
      <c r="BX440" t="b">
        <f>IF(titanic!$F440&lt;=BX$1,TRUE,FALSE)</f>
        <v>1</v>
      </c>
      <c r="BY440" t="b">
        <f>IF(titanic!$F440&lt;=BY$1,TRUE,FALSE)</f>
        <v>1</v>
      </c>
      <c r="BZ440" t="b">
        <f>IF(titanic!$F440&lt;=BZ$1,TRUE,FALSE)</f>
        <v>1</v>
      </c>
      <c r="CA440" t="b">
        <f>IF(titanic!$F440&lt;=CA$1,TRUE,FALSE)</f>
        <v>1</v>
      </c>
      <c r="CB440" t="b">
        <f>IF(titanic!$F440&lt;=CB$1,TRUE,FALSE)</f>
        <v>1</v>
      </c>
      <c r="CC440" t="b">
        <f>IF(titanic!$F440&lt;=CC$1,TRUE,FALSE)</f>
        <v>1</v>
      </c>
    </row>
    <row r="441" spans="1:81" x14ac:dyDescent="0.35">
      <c r="A441" t="b">
        <f>IF(titanic!$F441&lt;=A$1,TRUE,FALSE)</f>
        <v>0</v>
      </c>
      <c r="B441" t="b">
        <f>IF(titanic!$F441&lt;=B$1,TRUE,FALSE)</f>
        <v>0</v>
      </c>
      <c r="C441" t="b">
        <f>IF(titanic!$F441&lt;=C$1,TRUE,FALSE)</f>
        <v>0</v>
      </c>
      <c r="D441" t="b">
        <f>IF(titanic!$F441&lt;=D$1,TRUE,FALSE)</f>
        <v>0</v>
      </c>
      <c r="E441" t="b">
        <f>IF(titanic!$F441&lt;=E$1,TRUE,FALSE)</f>
        <v>0</v>
      </c>
      <c r="F441" t="b">
        <f>IF(titanic!$F441&lt;=F$1,TRUE,FALSE)</f>
        <v>0</v>
      </c>
      <c r="G441" t="b">
        <f>IF(titanic!$F441&lt;=G$1,TRUE,FALSE)</f>
        <v>0</v>
      </c>
      <c r="H441" t="b">
        <f>IF(titanic!$F441&lt;=H$1,TRUE,FALSE)</f>
        <v>0</v>
      </c>
      <c r="I441" t="b">
        <f>IF(titanic!$F441&lt;=I$1,TRUE,FALSE)</f>
        <v>0</v>
      </c>
      <c r="J441" t="b">
        <f>IF(titanic!$F441&lt;=J$1,TRUE,FALSE)</f>
        <v>0</v>
      </c>
      <c r="K441" t="b">
        <f>IF(titanic!$F441&lt;=K$1,TRUE,FALSE)</f>
        <v>0</v>
      </c>
      <c r="L441" t="b">
        <f>IF(titanic!$F441&lt;=L$1,TRUE,FALSE)</f>
        <v>0</v>
      </c>
      <c r="M441" t="b">
        <f>IF(titanic!$F441&lt;=M$1,TRUE,FALSE)</f>
        <v>0</v>
      </c>
      <c r="N441" t="b">
        <f>IF(titanic!$F441&lt;=N$1,TRUE,FALSE)</f>
        <v>0</v>
      </c>
      <c r="O441" t="b">
        <f>IF(titanic!$F441&lt;=O$1,TRUE,FALSE)</f>
        <v>0</v>
      </c>
      <c r="P441" t="b">
        <f>IF(titanic!$F441&lt;=P$1,TRUE,FALSE)</f>
        <v>0</v>
      </c>
      <c r="Q441" t="b">
        <f>IF(titanic!$F441&lt;=Q$1,TRUE,FALSE)</f>
        <v>0</v>
      </c>
      <c r="R441" t="b">
        <f>IF(titanic!$F441&lt;=R$1,TRUE,FALSE)</f>
        <v>0</v>
      </c>
      <c r="S441" t="b">
        <f>IF(titanic!$F441&lt;=S$1,TRUE,FALSE)</f>
        <v>0</v>
      </c>
      <c r="T441" t="b">
        <f>IF(titanic!$F441&lt;=T$1,TRUE,FALSE)</f>
        <v>0</v>
      </c>
      <c r="U441" t="b">
        <f>IF(titanic!$F441&lt;=U$1,TRUE,FALSE)</f>
        <v>0</v>
      </c>
      <c r="V441" t="b">
        <f>IF(titanic!$F441&lt;=V$1,TRUE,FALSE)</f>
        <v>0</v>
      </c>
      <c r="W441" t="b">
        <f>IF(titanic!$F441&lt;=W$1,TRUE,FALSE)</f>
        <v>0</v>
      </c>
      <c r="X441" t="b">
        <f>IF(titanic!$F441&lt;=X$1,TRUE,FALSE)</f>
        <v>0</v>
      </c>
      <c r="Y441" t="b">
        <f>IF(titanic!$F441&lt;=Y$1,TRUE,FALSE)</f>
        <v>0</v>
      </c>
      <c r="Z441" t="b">
        <f>IF(titanic!$F441&lt;=Z$1,TRUE,FALSE)</f>
        <v>0</v>
      </c>
      <c r="AA441" t="b">
        <f>IF(titanic!$F441&lt;=AA$1,TRUE,FALSE)</f>
        <v>0</v>
      </c>
      <c r="AB441" t="b">
        <f>IF(titanic!$F441&lt;=AB$1,TRUE,FALSE)</f>
        <v>0</v>
      </c>
      <c r="AC441" t="b">
        <f>IF(titanic!$F441&lt;=AC$1,TRUE,FALSE)</f>
        <v>0</v>
      </c>
      <c r="AD441" t="b">
        <f>IF(titanic!$F441&lt;=AD$1,TRUE,FALSE)</f>
        <v>0</v>
      </c>
      <c r="AE441" t="b">
        <f>IF(titanic!$F441&lt;=AE$1,TRUE,FALSE)</f>
        <v>0</v>
      </c>
      <c r="AF441" t="b">
        <f>IF(titanic!$F441&lt;=AF$1,TRUE,FALSE)</f>
        <v>1</v>
      </c>
      <c r="AG441" t="b">
        <f>IF(titanic!$F441&lt;=AG$1,TRUE,FALSE)</f>
        <v>1</v>
      </c>
      <c r="AH441" t="b">
        <f>IF(titanic!$F441&lt;=AH$1,TRUE,FALSE)</f>
        <v>1</v>
      </c>
      <c r="AI441" t="b">
        <f>IF(titanic!$F441&lt;=AI$1,TRUE,FALSE)</f>
        <v>1</v>
      </c>
      <c r="AJ441" t="b">
        <f>IF(titanic!$F441&lt;=AJ$1,TRUE,FALSE)</f>
        <v>1</v>
      </c>
      <c r="AK441" t="b">
        <f>IF(titanic!$F441&lt;=AK$1,TRUE,FALSE)</f>
        <v>1</v>
      </c>
      <c r="AL441" t="b">
        <f>IF(titanic!$F441&lt;=AL$1,TRUE,FALSE)</f>
        <v>1</v>
      </c>
      <c r="AM441" t="b">
        <f>IF(titanic!$F441&lt;=AM$1,TRUE,FALSE)</f>
        <v>1</v>
      </c>
      <c r="AN441" t="b">
        <f>IF(titanic!$F441&lt;=AN$1,TRUE,FALSE)</f>
        <v>1</v>
      </c>
      <c r="AO441" t="b">
        <f>IF(titanic!$F441&lt;=AO$1,TRUE,FALSE)</f>
        <v>1</v>
      </c>
      <c r="AP441" t="b">
        <f>IF(titanic!$F441&lt;=AP$1,TRUE,FALSE)</f>
        <v>1</v>
      </c>
      <c r="AQ441" t="b">
        <f>IF(titanic!$F441&lt;=AQ$1,TRUE,FALSE)</f>
        <v>1</v>
      </c>
      <c r="AR441" t="b">
        <f>IF(titanic!$F441&lt;=AR$1,TRUE,FALSE)</f>
        <v>1</v>
      </c>
      <c r="AS441" t="b">
        <f>IF(titanic!$F441&lt;=AS$1,TRUE,FALSE)</f>
        <v>1</v>
      </c>
      <c r="AT441" t="b">
        <f>IF(titanic!$F441&lt;=AT$1,TRUE,FALSE)</f>
        <v>1</v>
      </c>
      <c r="AU441" t="b">
        <f>IF(titanic!$F441&lt;=AU$1,TRUE,FALSE)</f>
        <v>1</v>
      </c>
      <c r="AV441" t="b">
        <f>IF(titanic!$F441&lt;=AV$1,TRUE,FALSE)</f>
        <v>1</v>
      </c>
      <c r="AW441" t="b">
        <f>IF(titanic!$F441&lt;=AW$1,TRUE,FALSE)</f>
        <v>1</v>
      </c>
      <c r="AX441" t="b">
        <f>IF(titanic!$F441&lt;=AX$1,TRUE,FALSE)</f>
        <v>1</v>
      </c>
      <c r="AY441" t="b">
        <f>IF(titanic!$F441&lt;=AY$1,TRUE,FALSE)</f>
        <v>1</v>
      </c>
      <c r="AZ441" t="b">
        <f>IF(titanic!$F441&lt;=AZ$1,TRUE,FALSE)</f>
        <v>1</v>
      </c>
      <c r="BA441" t="b">
        <f>IF(titanic!$F441&lt;=BA$1,TRUE,FALSE)</f>
        <v>1</v>
      </c>
      <c r="BB441" t="b">
        <f>IF(titanic!$F441&lt;=BB$1,TRUE,FALSE)</f>
        <v>1</v>
      </c>
      <c r="BC441" t="b">
        <f>IF(titanic!$F441&lt;=BC$1,TRUE,FALSE)</f>
        <v>1</v>
      </c>
      <c r="BD441" t="b">
        <f>IF(titanic!$F441&lt;=BD$1,TRUE,FALSE)</f>
        <v>1</v>
      </c>
      <c r="BE441" t="b">
        <f>IF(titanic!$F441&lt;=BE$1,TRUE,FALSE)</f>
        <v>1</v>
      </c>
      <c r="BF441" t="b">
        <f>IF(titanic!$F441&lt;=BF$1,TRUE,FALSE)</f>
        <v>1</v>
      </c>
      <c r="BG441" t="b">
        <f>IF(titanic!$F441&lt;=BG$1,TRUE,FALSE)</f>
        <v>1</v>
      </c>
      <c r="BH441" t="b">
        <f>IF(titanic!$F441&lt;=BH$1,TRUE,FALSE)</f>
        <v>1</v>
      </c>
      <c r="BI441" t="b">
        <f>IF(titanic!$F441&lt;=BI$1,TRUE,FALSE)</f>
        <v>1</v>
      </c>
      <c r="BJ441" t="b">
        <f>IF(titanic!$F441&lt;=BJ$1,TRUE,FALSE)</f>
        <v>1</v>
      </c>
      <c r="BK441" t="b">
        <f>IF(titanic!$F441&lt;=BK$1,TRUE,FALSE)</f>
        <v>1</v>
      </c>
      <c r="BL441" t="b">
        <f>IF(titanic!$F441&lt;=BL$1,TRUE,FALSE)</f>
        <v>1</v>
      </c>
      <c r="BM441" t="b">
        <f>IF(titanic!$F441&lt;=BM$1,TRUE,FALSE)</f>
        <v>1</v>
      </c>
      <c r="BN441" t="b">
        <f>IF(titanic!$F441&lt;=BN$1,TRUE,FALSE)</f>
        <v>1</v>
      </c>
      <c r="BO441" t="b">
        <f>IF(titanic!$F441&lt;=BO$1,TRUE,FALSE)</f>
        <v>1</v>
      </c>
      <c r="BP441" t="b">
        <f>IF(titanic!$F441&lt;=BP$1,TRUE,FALSE)</f>
        <v>1</v>
      </c>
      <c r="BQ441" t="b">
        <f>IF(titanic!$F441&lt;=BQ$1,TRUE,FALSE)</f>
        <v>1</v>
      </c>
      <c r="BR441" t="b">
        <f>IF(titanic!$F441&lt;=BR$1,TRUE,FALSE)</f>
        <v>1</v>
      </c>
      <c r="BS441" t="b">
        <f>IF(titanic!$F441&lt;=BS$1,TRUE,FALSE)</f>
        <v>1</v>
      </c>
      <c r="BT441" t="b">
        <f>IF(titanic!$F441&lt;=BT$1,TRUE,FALSE)</f>
        <v>1</v>
      </c>
      <c r="BU441" t="b">
        <f>IF(titanic!$F441&lt;=BU$1,TRUE,FALSE)</f>
        <v>1</v>
      </c>
      <c r="BV441" t="b">
        <f>IF(titanic!$F441&lt;=BV$1,TRUE,FALSE)</f>
        <v>1</v>
      </c>
      <c r="BW441" t="b">
        <f>IF(titanic!$F441&lt;=BW$1,TRUE,FALSE)</f>
        <v>1</v>
      </c>
      <c r="BX441" t="b">
        <f>IF(titanic!$F441&lt;=BX$1,TRUE,FALSE)</f>
        <v>1</v>
      </c>
      <c r="BY441" t="b">
        <f>IF(titanic!$F441&lt;=BY$1,TRUE,FALSE)</f>
        <v>1</v>
      </c>
      <c r="BZ441" t="b">
        <f>IF(titanic!$F441&lt;=BZ$1,TRUE,FALSE)</f>
        <v>1</v>
      </c>
      <c r="CA441" t="b">
        <f>IF(titanic!$F441&lt;=CA$1,TRUE,FALSE)</f>
        <v>1</v>
      </c>
      <c r="CB441" t="b">
        <f>IF(titanic!$F441&lt;=CB$1,TRUE,FALSE)</f>
        <v>1</v>
      </c>
      <c r="CC441" t="b">
        <f>IF(titanic!$F441&lt;=CC$1,TRUE,FALSE)</f>
        <v>1</v>
      </c>
    </row>
    <row r="442" spans="1:81" x14ac:dyDescent="0.35">
      <c r="A442" t="b">
        <f>IF(titanic!$F442&lt;=A$1,TRUE,FALSE)</f>
        <v>0</v>
      </c>
      <c r="B442" t="b">
        <f>IF(titanic!$F442&lt;=B$1,TRUE,FALSE)</f>
        <v>0</v>
      </c>
      <c r="C442" t="b">
        <f>IF(titanic!$F442&lt;=C$1,TRUE,FALSE)</f>
        <v>0</v>
      </c>
      <c r="D442" t="b">
        <f>IF(titanic!$F442&lt;=D$1,TRUE,FALSE)</f>
        <v>0</v>
      </c>
      <c r="E442" t="b">
        <f>IF(titanic!$F442&lt;=E$1,TRUE,FALSE)</f>
        <v>0</v>
      </c>
      <c r="F442" t="b">
        <f>IF(titanic!$F442&lt;=F$1,TRUE,FALSE)</f>
        <v>0</v>
      </c>
      <c r="G442" t="b">
        <f>IF(titanic!$F442&lt;=G$1,TRUE,FALSE)</f>
        <v>0</v>
      </c>
      <c r="H442" t="b">
        <f>IF(titanic!$F442&lt;=H$1,TRUE,FALSE)</f>
        <v>0</v>
      </c>
      <c r="I442" t="b">
        <f>IF(titanic!$F442&lt;=I$1,TRUE,FALSE)</f>
        <v>0</v>
      </c>
      <c r="J442" t="b">
        <f>IF(titanic!$F442&lt;=J$1,TRUE,FALSE)</f>
        <v>0</v>
      </c>
      <c r="K442" t="b">
        <f>IF(titanic!$F442&lt;=K$1,TRUE,FALSE)</f>
        <v>0</v>
      </c>
      <c r="L442" t="b">
        <f>IF(titanic!$F442&lt;=L$1,TRUE,FALSE)</f>
        <v>0</v>
      </c>
      <c r="M442" t="b">
        <f>IF(titanic!$F442&lt;=M$1,TRUE,FALSE)</f>
        <v>0</v>
      </c>
      <c r="N442" t="b">
        <f>IF(titanic!$F442&lt;=N$1,TRUE,FALSE)</f>
        <v>0</v>
      </c>
      <c r="O442" t="b">
        <f>IF(titanic!$F442&lt;=O$1,TRUE,FALSE)</f>
        <v>0</v>
      </c>
      <c r="P442" t="b">
        <f>IF(titanic!$F442&lt;=P$1,TRUE,FALSE)</f>
        <v>0</v>
      </c>
      <c r="Q442" t="b">
        <f>IF(titanic!$F442&lt;=Q$1,TRUE,FALSE)</f>
        <v>0</v>
      </c>
      <c r="R442" t="b">
        <f>IF(titanic!$F442&lt;=R$1,TRUE,FALSE)</f>
        <v>0</v>
      </c>
      <c r="S442" t="b">
        <f>IF(titanic!$F442&lt;=S$1,TRUE,FALSE)</f>
        <v>0</v>
      </c>
      <c r="T442" t="b">
        <f>IF(titanic!$F442&lt;=T$1,TRUE,FALSE)</f>
        <v>0</v>
      </c>
      <c r="U442" t="b">
        <f>IF(titanic!$F442&lt;=U$1,TRUE,FALSE)</f>
        <v>0</v>
      </c>
      <c r="V442" t="b">
        <f>IF(titanic!$F442&lt;=V$1,TRUE,FALSE)</f>
        <v>0</v>
      </c>
      <c r="W442" t="b">
        <f>IF(titanic!$F442&lt;=W$1,TRUE,FALSE)</f>
        <v>0</v>
      </c>
      <c r="X442" t="b">
        <f>IF(titanic!$F442&lt;=X$1,TRUE,FALSE)</f>
        <v>0</v>
      </c>
      <c r="Y442" t="b">
        <f>IF(titanic!$F442&lt;=Y$1,TRUE,FALSE)</f>
        <v>0</v>
      </c>
      <c r="Z442" t="b">
        <f>IF(titanic!$F442&lt;=Z$1,TRUE,FALSE)</f>
        <v>0</v>
      </c>
      <c r="AA442" t="b">
        <f>IF(titanic!$F442&lt;=AA$1,TRUE,FALSE)</f>
        <v>0</v>
      </c>
      <c r="AB442" t="b">
        <f>IF(titanic!$F442&lt;=AB$1,TRUE,FALSE)</f>
        <v>0</v>
      </c>
      <c r="AC442" t="b">
        <f>IF(titanic!$F442&lt;=AC$1,TRUE,FALSE)</f>
        <v>0</v>
      </c>
      <c r="AD442" t="b">
        <f>IF(titanic!$F442&lt;=AD$1,TRUE,FALSE)</f>
        <v>0</v>
      </c>
      <c r="AE442" t="b">
        <f>IF(titanic!$F442&lt;=AE$1,TRUE,FALSE)</f>
        <v>0</v>
      </c>
      <c r="AF442" t="b">
        <f>IF(titanic!$F442&lt;=AF$1,TRUE,FALSE)</f>
        <v>1</v>
      </c>
      <c r="AG442" t="b">
        <f>IF(titanic!$F442&lt;=AG$1,TRUE,FALSE)</f>
        <v>1</v>
      </c>
      <c r="AH442" t="b">
        <f>IF(titanic!$F442&lt;=AH$1,TRUE,FALSE)</f>
        <v>1</v>
      </c>
      <c r="AI442" t="b">
        <f>IF(titanic!$F442&lt;=AI$1,TRUE,FALSE)</f>
        <v>1</v>
      </c>
      <c r="AJ442" t="b">
        <f>IF(titanic!$F442&lt;=AJ$1,TRUE,FALSE)</f>
        <v>1</v>
      </c>
      <c r="AK442" t="b">
        <f>IF(titanic!$F442&lt;=AK$1,TRUE,FALSE)</f>
        <v>1</v>
      </c>
      <c r="AL442" t="b">
        <f>IF(titanic!$F442&lt;=AL$1,TRUE,FALSE)</f>
        <v>1</v>
      </c>
      <c r="AM442" t="b">
        <f>IF(titanic!$F442&lt;=AM$1,TRUE,FALSE)</f>
        <v>1</v>
      </c>
      <c r="AN442" t="b">
        <f>IF(titanic!$F442&lt;=AN$1,TRUE,FALSE)</f>
        <v>1</v>
      </c>
      <c r="AO442" t="b">
        <f>IF(titanic!$F442&lt;=AO$1,TRUE,FALSE)</f>
        <v>1</v>
      </c>
      <c r="AP442" t="b">
        <f>IF(titanic!$F442&lt;=AP$1,TRUE,FALSE)</f>
        <v>1</v>
      </c>
      <c r="AQ442" t="b">
        <f>IF(titanic!$F442&lt;=AQ$1,TRUE,FALSE)</f>
        <v>1</v>
      </c>
      <c r="AR442" t="b">
        <f>IF(titanic!$F442&lt;=AR$1,TRUE,FALSE)</f>
        <v>1</v>
      </c>
      <c r="AS442" t="b">
        <f>IF(titanic!$F442&lt;=AS$1,TRUE,FALSE)</f>
        <v>1</v>
      </c>
      <c r="AT442" t="b">
        <f>IF(titanic!$F442&lt;=AT$1,TRUE,FALSE)</f>
        <v>1</v>
      </c>
      <c r="AU442" t="b">
        <f>IF(titanic!$F442&lt;=AU$1,TRUE,FALSE)</f>
        <v>1</v>
      </c>
      <c r="AV442" t="b">
        <f>IF(titanic!$F442&lt;=AV$1,TRUE,FALSE)</f>
        <v>1</v>
      </c>
      <c r="AW442" t="b">
        <f>IF(titanic!$F442&lt;=AW$1,TRUE,FALSE)</f>
        <v>1</v>
      </c>
      <c r="AX442" t="b">
        <f>IF(titanic!$F442&lt;=AX$1,TRUE,FALSE)</f>
        <v>1</v>
      </c>
      <c r="AY442" t="b">
        <f>IF(titanic!$F442&lt;=AY$1,TRUE,FALSE)</f>
        <v>1</v>
      </c>
      <c r="AZ442" t="b">
        <f>IF(titanic!$F442&lt;=AZ$1,TRUE,FALSE)</f>
        <v>1</v>
      </c>
      <c r="BA442" t="b">
        <f>IF(titanic!$F442&lt;=BA$1,TRUE,FALSE)</f>
        <v>1</v>
      </c>
      <c r="BB442" t="b">
        <f>IF(titanic!$F442&lt;=BB$1,TRUE,FALSE)</f>
        <v>1</v>
      </c>
      <c r="BC442" t="b">
        <f>IF(titanic!$F442&lt;=BC$1,TRUE,FALSE)</f>
        <v>1</v>
      </c>
      <c r="BD442" t="b">
        <f>IF(titanic!$F442&lt;=BD$1,TRUE,FALSE)</f>
        <v>1</v>
      </c>
      <c r="BE442" t="b">
        <f>IF(titanic!$F442&lt;=BE$1,TRUE,FALSE)</f>
        <v>1</v>
      </c>
      <c r="BF442" t="b">
        <f>IF(titanic!$F442&lt;=BF$1,TRUE,FALSE)</f>
        <v>1</v>
      </c>
      <c r="BG442" t="b">
        <f>IF(titanic!$F442&lt;=BG$1,TRUE,FALSE)</f>
        <v>1</v>
      </c>
      <c r="BH442" t="b">
        <f>IF(titanic!$F442&lt;=BH$1,TRUE,FALSE)</f>
        <v>1</v>
      </c>
      <c r="BI442" t="b">
        <f>IF(titanic!$F442&lt;=BI$1,TRUE,FALSE)</f>
        <v>1</v>
      </c>
      <c r="BJ442" t="b">
        <f>IF(titanic!$F442&lt;=BJ$1,TRUE,FALSE)</f>
        <v>1</v>
      </c>
      <c r="BK442" t="b">
        <f>IF(titanic!$F442&lt;=BK$1,TRUE,FALSE)</f>
        <v>1</v>
      </c>
      <c r="BL442" t="b">
        <f>IF(titanic!$F442&lt;=BL$1,TRUE,FALSE)</f>
        <v>1</v>
      </c>
      <c r="BM442" t="b">
        <f>IF(titanic!$F442&lt;=BM$1,TRUE,FALSE)</f>
        <v>1</v>
      </c>
      <c r="BN442" t="b">
        <f>IF(titanic!$F442&lt;=BN$1,TRUE,FALSE)</f>
        <v>1</v>
      </c>
      <c r="BO442" t="b">
        <f>IF(titanic!$F442&lt;=BO$1,TRUE,FALSE)</f>
        <v>1</v>
      </c>
      <c r="BP442" t="b">
        <f>IF(titanic!$F442&lt;=BP$1,TRUE,FALSE)</f>
        <v>1</v>
      </c>
      <c r="BQ442" t="b">
        <f>IF(titanic!$F442&lt;=BQ$1,TRUE,FALSE)</f>
        <v>1</v>
      </c>
      <c r="BR442" t="b">
        <f>IF(titanic!$F442&lt;=BR$1,TRUE,FALSE)</f>
        <v>1</v>
      </c>
      <c r="BS442" t="b">
        <f>IF(titanic!$F442&lt;=BS$1,TRUE,FALSE)</f>
        <v>1</v>
      </c>
      <c r="BT442" t="b">
        <f>IF(titanic!$F442&lt;=BT$1,TRUE,FALSE)</f>
        <v>1</v>
      </c>
      <c r="BU442" t="b">
        <f>IF(titanic!$F442&lt;=BU$1,TRUE,FALSE)</f>
        <v>1</v>
      </c>
      <c r="BV442" t="b">
        <f>IF(titanic!$F442&lt;=BV$1,TRUE,FALSE)</f>
        <v>1</v>
      </c>
      <c r="BW442" t="b">
        <f>IF(titanic!$F442&lt;=BW$1,TRUE,FALSE)</f>
        <v>1</v>
      </c>
      <c r="BX442" t="b">
        <f>IF(titanic!$F442&lt;=BX$1,TRUE,FALSE)</f>
        <v>1</v>
      </c>
      <c r="BY442" t="b">
        <f>IF(titanic!$F442&lt;=BY$1,TRUE,FALSE)</f>
        <v>1</v>
      </c>
      <c r="BZ442" t="b">
        <f>IF(titanic!$F442&lt;=BZ$1,TRUE,FALSE)</f>
        <v>1</v>
      </c>
      <c r="CA442" t="b">
        <f>IF(titanic!$F442&lt;=CA$1,TRUE,FALSE)</f>
        <v>1</v>
      </c>
      <c r="CB442" t="b">
        <f>IF(titanic!$F442&lt;=CB$1,TRUE,FALSE)</f>
        <v>1</v>
      </c>
      <c r="CC442" t="b">
        <f>IF(titanic!$F442&lt;=CC$1,TRUE,FALSE)</f>
        <v>1</v>
      </c>
    </row>
    <row r="443" spans="1:81" x14ac:dyDescent="0.35">
      <c r="A443" t="b">
        <f>IF(titanic!$F443&lt;=A$1,TRUE,FALSE)</f>
        <v>0</v>
      </c>
      <c r="B443" t="b">
        <f>IF(titanic!$F443&lt;=B$1,TRUE,FALSE)</f>
        <v>0</v>
      </c>
      <c r="C443" t="b">
        <f>IF(titanic!$F443&lt;=C$1,TRUE,FALSE)</f>
        <v>0</v>
      </c>
      <c r="D443" t="b">
        <f>IF(titanic!$F443&lt;=D$1,TRUE,FALSE)</f>
        <v>0</v>
      </c>
      <c r="E443" t="b">
        <f>IF(titanic!$F443&lt;=E$1,TRUE,FALSE)</f>
        <v>0</v>
      </c>
      <c r="F443" t="b">
        <f>IF(titanic!$F443&lt;=F$1,TRUE,FALSE)</f>
        <v>0</v>
      </c>
      <c r="G443" t="b">
        <f>IF(titanic!$F443&lt;=G$1,TRUE,FALSE)</f>
        <v>0</v>
      </c>
      <c r="H443" t="b">
        <f>IF(titanic!$F443&lt;=H$1,TRUE,FALSE)</f>
        <v>0</v>
      </c>
      <c r="I443" t="b">
        <f>IF(titanic!$F443&lt;=I$1,TRUE,FALSE)</f>
        <v>0</v>
      </c>
      <c r="J443" t="b">
        <f>IF(titanic!$F443&lt;=J$1,TRUE,FALSE)</f>
        <v>0</v>
      </c>
      <c r="K443" t="b">
        <f>IF(titanic!$F443&lt;=K$1,TRUE,FALSE)</f>
        <v>0</v>
      </c>
      <c r="L443" t="b">
        <f>IF(titanic!$F443&lt;=L$1,TRUE,FALSE)</f>
        <v>0</v>
      </c>
      <c r="M443" t="b">
        <f>IF(titanic!$F443&lt;=M$1,TRUE,FALSE)</f>
        <v>0</v>
      </c>
      <c r="N443" t="b">
        <f>IF(titanic!$F443&lt;=N$1,TRUE,FALSE)</f>
        <v>0</v>
      </c>
      <c r="O443" t="b">
        <f>IF(titanic!$F443&lt;=O$1,TRUE,FALSE)</f>
        <v>0</v>
      </c>
      <c r="P443" t="b">
        <f>IF(titanic!$F443&lt;=P$1,TRUE,FALSE)</f>
        <v>0</v>
      </c>
      <c r="Q443" t="b">
        <f>IF(titanic!$F443&lt;=Q$1,TRUE,FALSE)</f>
        <v>0</v>
      </c>
      <c r="R443" t="b">
        <f>IF(titanic!$F443&lt;=R$1,TRUE,FALSE)</f>
        <v>0</v>
      </c>
      <c r="S443" t="b">
        <f>IF(titanic!$F443&lt;=S$1,TRUE,FALSE)</f>
        <v>0</v>
      </c>
      <c r="T443" t="b">
        <f>IF(titanic!$F443&lt;=T$1,TRUE,FALSE)</f>
        <v>0</v>
      </c>
      <c r="U443" t="b">
        <f>IF(titanic!$F443&lt;=U$1,TRUE,FALSE)</f>
        <v>0</v>
      </c>
      <c r="V443" t="b">
        <f>IF(titanic!$F443&lt;=V$1,TRUE,FALSE)</f>
        <v>0</v>
      </c>
      <c r="W443" t="b">
        <f>IF(titanic!$F443&lt;=W$1,TRUE,FALSE)</f>
        <v>0</v>
      </c>
      <c r="X443" t="b">
        <f>IF(titanic!$F443&lt;=X$1,TRUE,FALSE)</f>
        <v>0</v>
      </c>
      <c r="Y443" t="b">
        <f>IF(titanic!$F443&lt;=Y$1,TRUE,FALSE)</f>
        <v>0</v>
      </c>
      <c r="Z443" t="b">
        <f>IF(titanic!$F443&lt;=Z$1,TRUE,FALSE)</f>
        <v>0</v>
      </c>
      <c r="AA443" t="b">
        <f>IF(titanic!$F443&lt;=AA$1,TRUE,FALSE)</f>
        <v>0</v>
      </c>
      <c r="AB443" t="b">
        <f>IF(titanic!$F443&lt;=AB$1,TRUE,FALSE)</f>
        <v>0</v>
      </c>
      <c r="AC443" t="b">
        <f>IF(titanic!$F443&lt;=AC$1,TRUE,FALSE)</f>
        <v>0</v>
      </c>
      <c r="AD443" t="b">
        <f>IF(titanic!$F443&lt;=AD$1,TRUE,FALSE)</f>
        <v>0</v>
      </c>
      <c r="AE443" t="b">
        <f>IF(titanic!$F443&lt;=AE$1,TRUE,FALSE)</f>
        <v>0</v>
      </c>
      <c r="AF443" t="b">
        <f>IF(titanic!$F443&lt;=AF$1,TRUE,FALSE)</f>
        <v>1</v>
      </c>
      <c r="AG443" t="b">
        <f>IF(titanic!$F443&lt;=AG$1,TRUE,FALSE)</f>
        <v>1</v>
      </c>
      <c r="AH443" t="b">
        <f>IF(titanic!$F443&lt;=AH$1,TRUE,FALSE)</f>
        <v>1</v>
      </c>
      <c r="AI443" t="b">
        <f>IF(titanic!$F443&lt;=AI$1,TRUE,FALSE)</f>
        <v>1</v>
      </c>
      <c r="AJ443" t="b">
        <f>IF(titanic!$F443&lt;=AJ$1,TRUE,FALSE)</f>
        <v>1</v>
      </c>
      <c r="AK443" t="b">
        <f>IF(titanic!$F443&lt;=AK$1,TRUE,FALSE)</f>
        <v>1</v>
      </c>
      <c r="AL443" t="b">
        <f>IF(titanic!$F443&lt;=AL$1,TRUE,FALSE)</f>
        <v>1</v>
      </c>
      <c r="AM443" t="b">
        <f>IF(titanic!$F443&lt;=AM$1,TRUE,FALSE)</f>
        <v>1</v>
      </c>
      <c r="AN443" t="b">
        <f>IF(titanic!$F443&lt;=AN$1,TRUE,FALSE)</f>
        <v>1</v>
      </c>
      <c r="AO443" t="b">
        <f>IF(titanic!$F443&lt;=AO$1,TRUE,FALSE)</f>
        <v>1</v>
      </c>
      <c r="AP443" t="b">
        <f>IF(titanic!$F443&lt;=AP$1,TRUE,FALSE)</f>
        <v>1</v>
      </c>
      <c r="AQ443" t="b">
        <f>IF(titanic!$F443&lt;=AQ$1,TRUE,FALSE)</f>
        <v>1</v>
      </c>
      <c r="AR443" t="b">
        <f>IF(titanic!$F443&lt;=AR$1,TRUE,FALSE)</f>
        <v>1</v>
      </c>
      <c r="AS443" t="b">
        <f>IF(titanic!$F443&lt;=AS$1,TRUE,FALSE)</f>
        <v>1</v>
      </c>
      <c r="AT443" t="b">
        <f>IF(titanic!$F443&lt;=AT$1,TRUE,FALSE)</f>
        <v>1</v>
      </c>
      <c r="AU443" t="b">
        <f>IF(titanic!$F443&lt;=AU$1,TRUE,FALSE)</f>
        <v>1</v>
      </c>
      <c r="AV443" t="b">
        <f>IF(titanic!$F443&lt;=AV$1,TRUE,FALSE)</f>
        <v>1</v>
      </c>
      <c r="AW443" t="b">
        <f>IF(titanic!$F443&lt;=AW$1,TRUE,FALSE)</f>
        <v>1</v>
      </c>
      <c r="AX443" t="b">
        <f>IF(titanic!$F443&lt;=AX$1,TRUE,FALSE)</f>
        <v>1</v>
      </c>
      <c r="AY443" t="b">
        <f>IF(titanic!$F443&lt;=AY$1,TRUE,FALSE)</f>
        <v>1</v>
      </c>
      <c r="AZ443" t="b">
        <f>IF(titanic!$F443&lt;=AZ$1,TRUE,FALSE)</f>
        <v>1</v>
      </c>
      <c r="BA443" t="b">
        <f>IF(titanic!$F443&lt;=BA$1,TRUE,FALSE)</f>
        <v>1</v>
      </c>
      <c r="BB443" t="b">
        <f>IF(titanic!$F443&lt;=BB$1,TRUE,FALSE)</f>
        <v>1</v>
      </c>
      <c r="BC443" t="b">
        <f>IF(titanic!$F443&lt;=BC$1,TRUE,FALSE)</f>
        <v>1</v>
      </c>
      <c r="BD443" t="b">
        <f>IF(titanic!$F443&lt;=BD$1,TRUE,FALSE)</f>
        <v>1</v>
      </c>
      <c r="BE443" t="b">
        <f>IF(titanic!$F443&lt;=BE$1,TRUE,FALSE)</f>
        <v>1</v>
      </c>
      <c r="BF443" t="b">
        <f>IF(titanic!$F443&lt;=BF$1,TRUE,FALSE)</f>
        <v>1</v>
      </c>
      <c r="BG443" t="b">
        <f>IF(titanic!$F443&lt;=BG$1,TRUE,FALSE)</f>
        <v>1</v>
      </c>
      <c r="BH443" t="b">
        <f>IF(titanic!$F443&lt;=BH$1,TRUE,FALSE)</f>
        <v>1</v>
      </c>
      <c r="BI443" t="b">
        <f>IF(titanic!$F443&lt;=BI$1,TRUE,FALSE)</f>
        <v>1</v>
      </c>
      <c r="BJ443" t="b">
        <f>IF(titanic!$F443&lt;=BJ$1,TRUE,FALSE)</f>
        <v>1</v>
      </c>
      <c r="BK443" t="b">
        <f>IF(titanic!$F443&lt;=BK$1,TRUE,FALSE)</f>
        <v>1</v>
      </c>
      <c r="BL443" t="b">
        <f>IF(titanic!$F443&lt;=BL$1,TRUE,FALSE)</f>
        <v>1</v>
      </c>
      <c r="BM443" t="b">
        <f>IF(titanic!$F443&lt;=BM$1,TRUE,FALSE)</f>
        <v>1</v>
      </c>
      <c r="BN443" t="b">
        <f>IF(titanic!$F443&lt;=BN$1,TRUE,FALSE)</f>
        <v>1</v>
      </c>
      <c r="BO443" t="b">
        <f>IF(titanic!$F443&lt;=BO$1,TRUE,FALSE)</f>
        <v>1</v>
      </c>
      <c r="BP443" t="b">
        <f>IF(titanic!$F443&lt;=BP$1,TRUE,FALSE)</f>
        <v>1</v>
      </c>
      <c r="BQ443" t="b">
        <f>IF(titanic!$F443&lt;=BQ$1,TRUE,FALSE)</f>
        <v>1</v>
      </c>
      <c r="BR443" t="b">
        <f>IF(titanic!$F443&lt;=BR$1,TRUE,FALSE)</f>
        <v>1</v>
      </c>
      <c r="BS443" t="b">
        <f>IF(titanic!$F443&lt;=BS$1,TRUE,FALSE)</f>
        <v>1</v>
      </c>
      <c r="BT443" t="b">
        <f>IF(titanic!$F443&lt;=BT$1,TRUE,FALSE)</f>
        <v>1</v>
      </c>
      <c r="BU443" t="b">
        <f>IF(titanic!$F443&lt;=BU$1,TRUE,FALSE)</f>
        <v>1</v>
      </c>
      <c r="BV443" t="b">
        <f>IF(titanic!$F443&lt;=BV$1,TRUE,FALSE)</f>
        <v>1</v>
      </c>
      <c r="BW443" t="b">
        <f>IF(titanic!$F443&lt;=BW$1,TRUE,FALSE)</f>
        <v>1</v>
      </c>
      <c r="BX443" t="b">
        <f>IF(titanic!$F443&lt;=BX$1,TRUE,FALSE)</f>
        <v>1</v>
      </c>
      <c r="BY443" t="b">
        <f>IF(titanic!$F443&lt;=BY$1,TRUE,FALSE)</f>
        <v>1</v>
      </c>
      <c r="BZ443" t="b">
        <f>IF(titanic!$F443&lt;=BZ$1,TRUE,FALSE)</f>
        <v>1</v>
      </c>
      <c r="CA443" t="b">
        <f>IF(titanic!$F443&lt;=CA$1,TRUE,FALSE)</f>
        <v>1</v>
      </c>
      <c r="CB443" t="b">
        <f>IF(titanic!$F443&lt;=CB$1,TRUE,FALSE)</f>
        <v>1</v>
      </c>
      <c r="CC443" t="b">
        <f>IF(titanic!$F443&lt;=CC$1,TRUE,FALSE)</f>
        <v>1</v>
      </c>
    </row>
    <row r="444" spans="1:81" x14ac:dyDescent="0.35">
      <c r="A444" t="b">
        <f>IF(titanic!$F444&lt;=A$1,TRUE,FALSE)</f>
        <v>0</v>
      </c>
      <c r="B444" t="b">
        <f>IF(titanic!$F444&lt;=B$1,TRUE,FALSE)</f>
        <v>0</v>
      </c>
      <c r="C444" t="b">
        <f>IF(titanic!$F444&lt;=C$1,TRUE,FALSE)</f>
        <v>0</v>
      </c>
      <c r="D444" t="b">
        <f>IF(titanic!$F444&lt;=D$1,TRUE,FALSE)</f>
        <v>0</v>
      </c>
      <c r="E444" t="b">
        <f>IF(titanic!$F444&lt;=E$1,TRUE,FALSE)</f>
        <v>0</v>
      </c>
      <c r="F444" t="b">
        <f>IF(titanic!$F444&lt;=F$1,TRUE,FALSE)</f>
        <v>0</v>
      </c>
      <c r="G444" t="b">
        <f>IF(titanic!$F444&lt;=G$1,TRUE,FALSE)</f>
        <v>0</v>
      </c>
      <c r="H444" t="b">
        <f>IF(titanic!$F444&lt;=H$1,TRUE,FALSE)</f>
        <v>0</v>
      </c>
      <c r="I444" t="b">
        <f>IF(titanic!$F444&lt;=I$1,TRUE,FALSE)</f>
        <v>0</v>
      </c>
      <c r="J444" t="b">
        <f>IF(titanic!$F444&lt;=J$1,TRUE,FALSE)</f>
        <v>0</v>
      </c>
      <c r="K444" t="b">
        <f>IF(titanic!$F444&lt;=K$1,TRUE,FALSE)</f>
        <v>0</v>
      </c>
      <c r="L444" t="b">
        <f>IF(titanic!$F444&lt;=L$1,TRUE,FALSE)</f>
        <v>0</v>
      </c>
      <c r="M444" t="b">
        <f>IF(titanic!$F444&lt;=M$1,TRUE,FALSE)</f>
        <v>0</v>
      </c>
      <c r="N444" t="b">
        <f>IF(titanic!$F444&lt;=N$1,TRUE,FALSE)</f>
        <v>0</v>
      </c>
      <c r="O444" t="b">
        <f>IF(titanic!$F444&lt;=O$1,TRUE,FALSE)</f>
        <v>0</v>
      </c>
      <c r="P444" t="b">
        <f>IF(titanic!$F444&lt;=P$1,TRUE,FALSE)</f>
        <v>0</v>
      </c>
      <c r="Q444" t="b">
        <f>IF(titanic!$F444&lt;=Q$1,TRUE,FALSE)</f>
        <v>0</v>
      </c>
      <c r="R444" t="b">
        <f>IF(titanic!$F444&lt;=R$1,TRUE,FALSE)</f>
        <v>0</v>
      </c>
      <c r="S444" t="b">
        <f>IF(titanic!$F444&lt;=S$1,TRUE,FALSE)</f>
        <v>0</v>
      </c>
      <c r="T444" t="b">
        <f>IF(titanic!$F444&lt;=T$1,TRUE,FALSE)</f>
        <v>0</v>
      </c>
      <c r="U444" t="b">
        <f>IF(titanic!$F444&lt;=U$1,TRUE,FALSE)</f>
        <v>0</v>
      </c>
      <c r="V444" t="b">
        <f>IF(titanic!$F444&lt;=V$1,TRUE,FALSE)</f>
        <v>0</v>
      </c>
      <c r="W444" t="b">
        <f>IF(titanic!$F444&lt;=W$1,TRUE,FALSE)</f>
        <v>0</v>
      </c>
      <c r="X444" t="b">
        <f>IF(titanic!$F444&lt;=X$1,TRUE,FALSE)</f>
        <v>0</v>
      </c>
      <c r="Y444" t="b">
        <f>IF(titanic!$F444&lt;=Y$1,TRUE,FALSE)</f>
        <v>0</v>
      </c>
      <c r="Z444" t="b">
        <f>IF(titanic!$F444&lt;=Z$1,TRUE,FALSE)</f>
        <v>0</v>
      </c>
      <c r="AA444" t="b">
        <f>IF(titanic!$F444&lt;=AA$1,TRUE,FALSE)</f>
        <v>0</v>
      </c>
      <c r="AB444" t="b">
        <f>IF(titanic!$F444&lt;=AB$1,TRUE,FALSE)</f>
        <v>0</v>
      </c>
      <c r="AC444" t="b">
        <f>IF(titanic!$F444&lt;=AC$1,TRUE,FALSE)</f>
        <v>0</v>
      </c>
      <c r="AD444" t="b">
        <f>IF(titanic!$F444&lt;=AD$1,TRUE,FALSE)</f>
        <v>0</v>
      </c>
      <c r="AE444" t="b">
        <f>IF(titanic!$F444&lt;=AE$1,TRUE,FALSE)</f>
        <v>0</v>
      </c>
      <c r="AF444" t="b">
        <f>IF(titanic!$F444&lt;=AF$1,TRUE,FALSE)</f>
        <v>1</v>
      </c>
      <c r="AG444" t="b">
        <f>IF(titanic!$F444&lt;=AG$1,TRUE,FALSE)</f>
        <v>1</v>
      </c>
      <c r="AH444" t="b">
        <f>IF(titanic!$F444&lt;=AH$1,TRUE,FALSE)</f>
        <v>1</v>
      </c>
      <c r="AI444" t="b">
        <f>IF(titanic!$F444&lt;=AI$1,TRUE,FALSE)</f>
        <v>1</v>
      </c>
      <c r="AJ444" t="b">
        <f>IF(titanic!$F444&lt;=AJ$1,TRUE,FALSE)</f>
        <v>1</v>
      </c>
      <c r="AK444" t="b">
        <f>IF(titanic!$F444&lt;=AK$1,TRUE,FALSE)</f>
        <v>1</v>
      </c>
      <c r="AL444" t="b">
        <f>IF(titanic!$F444&lt;=AL$1,TRUE,FALSE)</f>
        <v>1</v>
      </c>
      <c r="AM444" t="b">
        <f>IF(titanic!$F444&lt;=AM$1,TRUE,FALSE)</f>
        <v>1</v>
      </c>
      <c r="AN444" t="b">
        <f>IF(titanic!$F444&lt;=AN$1,TRUE,FALSE)</f>
        <v>1</v>
      </c>
      <c r="AO444" t="b">
        <f>IF(titanic!$F444&lt;=AO$1,TRUE,FALSE)</f>
        <v>1</v>
      </c>
      <c r="AP444" t="b">
        <f>IF(titanic!$F444&lt;=AP$1,TRUE,FALSE)</f>
        <v>1</v>
      </c>
      <c r="AQ444" t="b">
        <f>IF(titanic!$F444&lt;=AQ$1,TRUE,FALSE)</f>
        <v>1</v>
      </c>
      <c r="AR444" t="b">
        <f>IF(titanic!$F444&lt;=AR$1,TRUE,FALSE)</f>
        <v>1</v>
      </c>
      <c r="AS444" t="b">
        <f>IF(titanic!$F444&lt;=AS$1,TRUE,FALSE)</f>
        <v>1</v>
      </c>
      <c r="AT444" t="b">
        <f>IF(titanic!$F444&lt;=AT$1,TRUE,FALSE)</f>
        <v>1</v>
      </c>
      <c r="AU444" t="b">
        <f>IF(titanic!$F444&lt;=AU$1,TRUE,FALSE)</f>
        <v>1</v>
      </c>
      <c r="AV444" t="b">
        <f>IF(titanic!$F444&lt;=AV$1,TRUE,FALSE)</f>
        <v>1</v>
      </c>
      <c r="AW444" t="b">
        <f>IF(titanic!$F444&lt;=AW$1,TRUE,FALSE)</f>
        <v>1</v>
      </c>
      <c r="AX444" t="b">
        <f>IF(titanic!$F444&lt;=AX$1,TRUE,FALSE)</f>
        <v>1</v>
      </c>
      <c r="AY444" t="b">
        <f>IF(titanic!$F444&lt;=AY$1,TRUE,FALSE)</f>
        <v>1</v>
      </c>
      <c r="AZ444" t="b">
        <f>IF(titanic!$F444&lt;=AZ$1,TRUE,FALSE)</f>
        <v>1</v>
      </c>
      <c r="BA444" t="b">
        <f>IF(titanic!$F444&lt;=BA$1,TRUE,FALSE)</f>
        <v>1</v>
      </c>
      <c r="BB444" t="b">
        <f>IF(titanic!$F444&lt;=BB$1,TRUE,FALSE)</f>
        <v>1</v>
      </c>
      <c r="BC444" t="b">
        <f>IF(titanic!$F444&lt;=BC$1,TRUE,FALSE)</f>
        <v>1</v>
      </c>
      <c r="BD444" t="b">
        <f>IF(titanic!$F444&lt;=BD$1,TRUE,FALSE)</f>
        <v>1</v>
      </c>
      <c r="BE444" t="b">
        <f>IF(titanic!$F444&lt;=BE$1,TRUE,FALSE)</f>
        <v>1</v>
      </c>
      <c r="BF444" t="b">
        <f>IF(titanic!$F444&lt;=BF$1,TRUE,FALSE)</f>
        <v>1</v>
      </c>
      <c r="BG444" t="b">
        <f>IF(titanic!$F444&lt;=BG$1,TRUE,FALSE)</f>
        <v>1</v>
      </c>
      <c r="BH444" t="b">
        <f>IF(titanic!$F444&lt;=BH$1,TRUE,FALSE)</f>
        <v>1</v>
      </c>
      <c r="BI444" t="b">
        <f>IF(titanic!$F444&lt;=BI$1,TRUE,FALSE)</f>
        <v>1</v>
      </c>
      <c r="BJ444" t="b">
        <f>IF(titanic!$F444&lt;=BJ$1,TRUE,FALSE)</f>
        <v>1</v>
      </c>
      <c r="BK444" t="b">
        <f>IF(titanic!$F444&lt;=BK$1,TRUE,FALSE)</f>
        <v>1</v>
      </c>
      <c r="BL444" t="b">
        <f>IF(titanic!$F444&lt;=BL$1,TRUE,FALSE)</f>
        <v>1</v>
      </c>
      <c r="BM444" t="b">
        <f>IF(titanic!$F444&lt;=BM$1,TRUE,FALSE)</f>
        <v>1</v>
      </c>
      <c r="BN444" t="b">
        <f>IF(titanic!$F444&lt;=BN$1,TRUE,FALSE)</f>
        <v>1</v>
      </c>
      <c r="BO444" t="b">
        <f>IF(titanic!$F444&lt;=BO$1,TRUE,FALSE)</f>
        <v>1</v>
      </c>
      <c r="BP444" t="b">
        <f>IF(titanic!$F444&lt;=BP$1,TRUE,FALSE)</f>
        <v>1</v>
      </c>
      <c r="BQ444" t="b">
        <f>IF(titanic!$F444&lt;=BQ$1,TRUE,FALSE)</f>
        <v>1</v>
      </c>
      <c r="BR444" t="b">
        <f>IF(titanic!$F444&lt;=BR$1,TRUE,FALSE)</f>
        <v>1</v>
      </c>
      <c r="BS444" t="b">
        <f>IF(titanic!$F444&lt;=BS$1,TRUE,FALSE)</f>
        <v>1</v>
      </c>
      <c r="BT444" t="b">
        <f>IF(titanic!$F444&lt;=BT$1,TRUE,FALSE)</f>
        <v>1</v>
      </c>
      <c r="BU444" t="b">
        <f>IF(titanic!$F444&lt;=BU$1,TRUE,FALSE)</f>
        <v>1</v>
      </c>
      <c r="BV444" t="b">
        <f>IF(titanic!$F444&lt;=BV$1,TRUE,FALSE)</f>
        <v>1</v>
      </c>
      <c r="BW444" t="b">
        <f>IF(titanic!$F444&lt;=BW$1,TRUE,FALSE)</f>
        <v>1</v>
      </c>
      <c r="BX444" t="b">
        <f>IF(titanic!$F444&lt;=BX$1,TRUE,FALSE)</f>
        <v>1</v>
      </c>
      <c r="BY444" t="b">
        <f>IF(titanic!$F444&lt;=BY$1,TRUE,FALSE)</f>
        <v>1</v>
      </c>
      <c r="BZ444" t="b">
        <f>IF(titanic!$F444&lt;=BZ$1,TRUE,FALSE)</f>
        <v>1</v>
      </c>
      <c r="CA444" t="b">
        <f>IF(titanic!$F444&lt;=CA$1,TRUE,FALSE)</f>
        <v>1</v>
      </c>
      <c r="CB444" t="b">
        <f>IF(titanic!$F444&lt;=CB$1,TRUE,FALSE)</f>
        <v>1</v>
      </c>
      <c r="CC444" t="b">
        <f>IF(titanic!$F444&lt;=CC$1,TRUE,FALSE)</f>
        <v>1</v>
      </c>
    </row>
    <row r="445" spans="1:81" x14ac:dyDescent="0.35">
      <c r="A445" t="b">
        <f>IF(titanic!$F445&lt;=A$1,TRUE,FALSE)</f>
        <v>0</v>
      </c>
      <c r="B445" t="b">
        <f>IF(titanic!$F445&lt;=B$1,TRUE,FALSE)</f>
        <v>0</v>
      </c>
      <c r="C445" t="b">
        <f>IF(titanic!$F445&lt;=C$1,TRUE,FALSE)</f>
        <v>0</v>
      </c>
      <c r="D445" t="b">
        <f>IF(titanic!$F445&lt;=D$1,TRUE,FALSE)</f>
        <v>0</v>
      </c>
      <c r="E445" t="b">
        <f>IF(titanic!$F445&lt;=E$1,TRUE,FALSE)</f>
        <v>0</v>
      </c>
      <c r="F445" t="b">
        <f>IF(titanic!$F445&lt;=F$1,TRUE,FALSE)</f>
        <v>0</v>
      </c>
      <c r="G445" t="b">
        <f>IF(titanic!$F445&lt;=G$1,TRUE,FALSE)</f>
        <v>0</v>
      </c>
      <c r="H445" t="b">
        <f>IF(titanic!$F445&lt;=H$1,TRUE,FALSE)</f>
        <v>0</v>
      </c>
      <c r="I445" t="b">
        <f>IF(titanic!$F445&lt;=I$1,TRUE,FALSE)</f>
        <v>0</v>
      </c>
      <c r="J445" t="b">
        <f>IF(titanic!$F445&lt;=J$1,TRUE,FALSE)</f>
        <v>0</v>
      </c>
      <c r="K445" t="b">
        <f>IF(titanic!$F445&lt;=K$1,TRUE,FALSE)</f>
        <v>0</v>
      </c>
      <c r="L445" t="b">
        <f>IF(titanic!$F445&lt;=L$1,TRUE,FALSE)</f>
        <v>0</v>
      </c>
      <c r="M445" t="b">
        <f>IF(titanic!$F445&lt;=M$1,TRUE,FALSE)</f>
        <v>0</v>
      </c>
      <c r="N445" t="b">
        <f>IF(titanic!$F445&lt;=N$1,TRUE,FALSE)</f>
        <v>0</v>
      </c>
      <c r="O445" t="b">
        <f>IF(titanic!$F445&lt;=O$1,TRUE,FALSE)</f>
        <v>0</v>
      </c>
      <c r="P445" t="b">
        <f>IF(titanic!$F445&lt;=P$1,TRUE,FALSE)</f>
        <v>0</v>
      </c>
      <c r="Q445" t="b">
        <f>IF(titanic!$F445&lt;=Q$1,TRUE,FALSE)</f>
        <v>0</v>
      </c>
      <c r="R445" t="b">
        <f>IF(titanic!$F445&lt;=R$1,TRUE,FALSE)</f>
        <v>0</v>
      </c>
      <c r="S445" t="b">
        <f>IF(titanic!$F445&lt;=S$1,TRUE,FALSE)</f>
        <v>0</v>
      </c>
      <c r="T445" t="b">
        <f>IF(titanic!$F445&lt;=T$1,TRUE,FALSE)</f>
        <v>0</v>
      </c>
      <c r="U445" t="b">
        <f>IF(titanic!$F445&lt;=U$1,TRUE,FALSE)</f>
        <v>0</v>
      </c>
      <c r="V445" t="b">
        <f>IF(titanic!$F445&lt;=V$1,TRUE,FALSE)</f>
        <v>0</v>
      </c>
      <c r="W445" t="b">
        <f>IF(titanic!$F445&lt;=W$1,TRUE,FALSE)</f>
        <v>0</v>
      </c>
      <c r="X445" t="b">
        <f>IF(titanic!$F445&lt;=X$1,TRUE,FALSE)</f>
        <v>0</v>
      </c>
      <c r="Y445" t="b">
        <f>IF(titanic!$F445&lt;=Y$1,TRUE,FALSE)</f>
        <v>0</v>
      </c>
      <c r="Z445" t="b">
        <f>IF(titanic!$F445&lt;=Z$1,TRUE,FALSE)</f>
        <v>0</v>
      </c>
      <c r="AA445" t="b">
        <f>IF(titanic!$F445&lt;=AA$1,TRUE,FALSE)</f>
        <v>0</v>
      </c>
      <c r="AB445" t="b">
        <f>IF(titanic!$F445&lt;=AB$1,TRUE,FALSE)</f>
        <v>0</v>
      </c>
      <c r="AC445" t="b">
        <f>IF(titanic!$F445&lt;=AC$1,TRUE,FALSE)</f>
        <v>0</v>
      </c>
      <c r="AD445" t="b">
        <f>IF(titanic!$F445&lt;=AD$1,TRUE,FALSE)</f>
        <v>0</v>
      </c>
      <c r="AE445" t="b">
        <f>IF(titanic!$F445&lt;=AE$1,TRUE,FALSE)</f>
        <v>0</v>
      </c>
      <c r="AF445" t="b">
        <f>IF(titanic!$F445&lt;=AF$1,TRUE,FALSE)</f>
        <v>1</v>
      </c>
      <c r="AG445" t="b">
        <f>IF(titanic!$F445&lt;=AG$1,TRUE,FALSE)</f>
        <v>1</v>
      </c>
      <c r="AH445" t="b">
        <f>IF(titanic!$F445&lt;=AH$1,TRUE,FALSE)</f>
        <v>1</v>
      </c>
      <c r="AI445" t="b">
        <f>IF(titanic!$F445&lt;=AI$1,TRUE,FALSE)</f>
        <v>1</v>
      </c>
      <c r="AJ445" t="b">
        <f>IF(titanic!$F445&lt;=AJ$1,TRUE,FALSE)</f>
        <v>1</v>
      </c>
      <c r="AK445" t="b">
        <f>IF(titanic!$F445&lt;=AK$1,TRUE,FALSE)</f>
        <v>1</v>
      </c>
      <c r="AL445" t="b">
        <f>IF(titanic!$F445&lt;=AL$1,TRUE,FALSE)</f>
        <v>1</v>
      </c>
      <c r="AM445" t="b">
        <f>IF(titanic!$F445&lt;=AM$1,TRUE,FALSE)</f>
        <v>1</v>
      </c>
      <c r="AN445" t="b">
        <f>IF(titanic!$F445&lt;=AN$1,TRUE,FALSE)</f>
        <v>1</v>
      </c>
      <c r="AO445" t="b">
        <f>IF(titanic!$F445&lt;=AO$1,TRUE,FALSE)</f>
        <v>1</v>
      </c>
      <c r="AP445" t="b">
        <f>IF(titanic!$F445&lt;=AP$1,TRUE,FALSE)</f>
        <v>1</v>
      </c>
      <c r="AQ445" t="b">
        <f>IF(titanic!$F445&lt;=AQ$1,TRUE,FALSE)</f>
        <v>1</v>
      </c>
      <c r="AR445" t="b">
        <f>IF(titanic!$F445&lt;=AR$1,TRUE,FALSE)</f>
        <v>1</v>
      </c>
      <c r="AS445" t="b">
        <f>IF(titanic!$F445&lt;=AS$1,TRUE,FALSE)</f>
        <v>1</v>
      </c>
      <c r="AT445" t="b">
        <f>IF(titanic!$F445&lt;=AT$1,TRUE,FALSE)</f>
        <v>1</v>
      </c>
      <c r="AU445" t="b">
        <f>IF(titanic!$F445&lt;=AU$1,TRUE,FALSE)</f>
        <v>1</v>
      </c>
      <c r="AV445" t="b">
        <f>IF(titanic!$F445&lt;=AV$1,TRUE,FALSE)</f>
        <v>1</v>
      </c>
      <c r="AW445" t="b">
        <f>IF(titanic!$F445&lt;=AW$1,TRUE,FALSE)</f>
        <v>1</v>
      </c>
      <c r="AX445" t="b">
        <f>IF(titanic!$F445&lt;=AX$1,TRUE,FALSE)</f>
        <v>1</v>
      </c>
      <c r="AY445" t="b">
        <f>IF(titanic!$F445&lt;=AY$1,TRUE,FALSE)</f>
        <v>1</v>
      </c>
      <c r="AZ445" t="b">
        <f>IF(titanic!$F445&lt;=AZ$1,TRUE,FALSE)</f>
        <v>1</v>
      </c>
      <c r="BA445" t="b">
        <f>IF(titanic!$F445&lt;=BA$1,TRUE,FALSE)</f>
        <v>1</v>
      </c>
      <c r="BB445" t="b">
        <f>IF(titanic!$F445&lt;=BB$1,TRUE,FALSE)</f>
        <v>1</v>
      </c>
      <c r="BC445" t="b">
        <f>IF(titanic!$F445&lt;=BC$1,TRUE,FALSE)</f>
        <v>1</v>
      </c>
      <c r="BD445" t="b">
        <f>IF(titanic!$F445&lt;=BD$1,TRUE,FALSE)</f>
        <v>1</v>
      </c>
      <c r="BE445" t="b">
        <f>IF(titanic!$F445&lt;=BE$1,TRUE,FALSE)</f>
        <v>1</v>
      </c>
      <c r="BF445" t="b">
        <f>IF(titanic!$F445&lt;=BF$1,TRUE,FALSE)</f>
        <v>1</v>
      </c>
      <c r="BG445" t="b">
        <f>IF(titanic!$F445&lt;=BG$1,TRUE,FALSE)</f>
        <v>1</v>
      </c>
      <c r="BH445" t="b">
        <f>IF(titanic!$F445&lt;=BH$1,TRUE,FALSE)</f>
        <v>1</v>
      </c>
      <c r="BI445" t="b">
        <f>IF(titanic!$F445&lt;=BI$1,TRUE,FALSE)</f>
        <v>1</v>
      </c>
      <c r="BJ445" t="b">
        <f>IF(titanic!$F445&lt;=BJ$1,TRUE,FALSE)</f>
        <v>1</v>
      </c>
      <c r="BK445" t="b">
        <f>IF(titanic!$F445&lt;=BK$1,TRUE,FALSE)</f>
        <v>1</v>
      </c>
      <c r="BL445" t="b">
        <f>IF(titanic!$F445&lt;=BL$1,TRUE,FALSE)</f>
        <v>1</v>
      </c>
      <c r="BM445" t="b">
        <f>IF(titanic!$F445&lt;=BM$1,TRUE,FALSE)</f>
        <v>1</v>
      </c>
      <c r="BN445" t="b">
        <f>IF(titanic!$F445&lt;=BN$1,TRUE,FALSE)</f>
        <v>1</v>
      </c>
      <c r="BO445" t="b">
        <f>IF(titanic!$F445&lt;=BO$1,TRUE,FALSE)</f>
        <v>1</v>
      </c>
      <c r="BP445" t="b">
        <f>IF(titanic!$F445&lt;=BP$1,TRUE,FALSE)</f>
        <v>1</v>
      </c>
      <c r="BQ445" t="b">
        <f>IF(titanic!$F445&lt;=BQ$1,TRUE,FALSE)</f>
        <v>1</v>
      </c>
      <c r="BR445" t="b">
        <f>IF(titanic!$F445&lt;=BR$1,TRUE,FALSE)</f>
        <v>1</v>
      </c>
      <c r="BS445" t="b">
        <f>IF(titanic!$F445&lt;=BS$1,TRUE,FALSE)</f>
        <v>1</v>
      </c>
      <c r="BT445" t="b">
        <f>IF(titanic!$F445&lt;=BT$1,TRUE,FALSE)</f>
        <v>1</v>
      </c>
      <c r="BU445" t="b">
        <f>IF(titanic!$F445&lt;=BU$1,TRUE,FALSE)</f>
        <v>1</v>
      </c>
      <c r="BV445" t="b">
        <f>IF(titanic!$F445&lt;=BV$1,TRUE,FALSE)</f>
        <v>1</v>
      </c>
      <c r="BW445" t="b">
        <f>IF(titanic!$F445&lt;=BW$1,TRUE,FALSE)</f>
        <v>1</v>
      </c>
      <c r="BX445" t="b">
        <f>IF(titanic!$F445&lt;=BX$1,TRUE,FALSE)</f>
        <v>1</v>
      </c>
      <c r="BY445" t="b">
        <f>IF(titanic!$F445&lt;=BY$1,TRUE,FALSE)</f>
        <v>1</v>
      </c>
      <c r="BZ445" t="b">
        <f>IF(titanic!$F445&lt;=BZ$1,TRUE,FALSE)</f>
        <v>1</v>
      </c>
      <c r="CA445" t="b">
        <f>IF(titanic!$F445&lt;=CA$1,TRUE,FALSE)</f>
        <v>1</v>
      </c>
      <c r="CB445" t="b">
        <f>IF(titanic!$F445&lt;=CB$1,TRUE,FALSE)</f>
        <v>1</v>
      </c>
      <c r="CC445" t="b">
        <f>IF(titanic!$F445&lt;=CC$1,TRUE,FALSE)</f>
        <v>1</v>
      </c>
    </row>
    <row r="446" spans="1:81" x14ac:dyDescent="0.35">
      <c r="A446" t="b">
        <f>IF(titanic!$F446&lt;=A$1,TRUE,FALSE)</f>
        <v>0</v>
      </c>
      <c r="B446" t="b">
        <f>IF(titanic!$F446&lt;=B$1,TRUE,FALSE)</f>
        <v>0</v>
      </c>
      <c r="C446" t="b">
        <f>IF(titanic!$F446&lt;=C$1,TRUE,FALSE)</f>
        <v>0</v>
      </c>
      <c r="D446" t="b">
        <f>IF(titanic!$F446&lt;=D$1,TRUE,FALSE)</f>
        <v>0</v>
      </c>
      <c r="E446" t="b">
        <f>IF(titanic!$F446&lt;=E$1,TRUE,FALSE)</f>
        <v>0</v>
      </c>
      <c r="F446" t="b">
        <f>IF(titanic!$F446&lt;=F$1,TRUE,FALSE)</f>
        <v>0</v>
      </c>
      <c r="G446" t="b">
        <f>IF(titanic!$F446&lt;=G$1,TRUE,FALSE)</f>
        <v>0</v>
      </c>
      <c r="H446" t="b">
        <f>IF(titanic!$F446&lt;=H$1,TRUE,FALSE)</f>
        <v>0</v>
      </c>
      <c r="I446" t="b">
        <f>IF(titanic!$F446&lt;=I$1,TRUE,FALSE)</f>
        <v>0</v>
      </c>
      <c r="J446" t="b">
        <f>IF(titanic!$F446&lt;=J$1,TRUE,FALSE)</f>
        <v>0</v>
      </c>
      <c r="K446" t="b">
        <f>IF(titanic!$F446&lt;=K$1,TRUE,FALSE)</f>
        <v>0</v>
      </c>
      <c r="L446" t="b">
        <f>IF(titanic!$F446&lt;=L$1,TRUE,FALSE)</f>
        <v>0</v>
      </c>
      <c r="M446" t="b">
        <f>IF(titanic!$F446&lt;=M$1,TRUE,FALSE)</f>
        <v>0</v>
      </c>
      <c r="N446" t="b">
        <f>IF(titanic!$F446&lt;=N$1,TRUE,FALSE)</f>
        <v>0</v>
      </c>
      <c r="O446" t="b">
        <f>IF(titanic!$F446&lt;=O$1,TRUE,FALSE)</f>
        <v>0</v>
      </c>
      <c r="P446" t="b">
        <f>IF(titanic!$F446&lt;=P$1,TRUE,FALSE)</f>
        <v>0</v>
      </c>
      <c r="Q446" t="b">
        <f>IF(titanic!$F446&lt;=Q$1,TRUE,FALSE)</f>
        <v>0</v>
      </c>
      <c r="R446" t="b">
        <f>IF(titanic!$F446&lt;=R$1,TRUE,FALSE)</f>
        <v>0</v>
      </c>
      <c r="S446" t="b">
        <f>IF(titanic!$F446&lt;=S$1,TRUE,FALSE)</f>
        <v>0</v>
      </c>
      <c r="T446" t="b">
        <f>IF(titanic!$F446&lt;=T$1,TRUE,FALSE)</f>
        <v>0</v>
      </c>
      <c r="U446" t="b">
        <f>IF(titanic!$F446&lt;=U$1,TRUE,FALSE)</f>
        <v>0</v>
      </c>
      <c r="V446" t="b">
        <f>IF(titanic!$F446&lt;=V$1,TRUE,FALSE)</f>
        <v>0</v>
      </c>
      <c r="W446" t="b">
        <f>IF(titanic!$F446&lt;=W$1,TRUE,FALSE)</f>
        <v>0</v>
      </c>
      <c r="X446" t="b">
        <f>IF(titanic!$F446&lt;=X$1,TRUE,FALSE)</f>
        <v>0</v>
      </c>
      <c r="Y446" t="b">
        <f>IF(titanic!$F446&lt;=Y$1,TRUE,FALSE)</f>
        <v>0</v>
      </c>
      <c r="Z446" t="b">
        <f>IF(titanic!$F446&lt;=Z$1,TRUE,FALSE)</f>
        <v>0</v>
      </c>
      <c r="AA446" t="b">
        <f>IF(titanic!$F446&lt;=AA$1,TRUE,FALSE)</f>
        <v>0</v>
      </c>
      <c r="AB446" t="b">
        <f>IF(titanic!$F446&lt;=AB$1,TRUE,FALSE)</f>
        <v>0</v>
      </c>
      <c r="AC446" t="b">
        <f>IF(titanic!$F446&lt;=AC$1,TRUE,FALSE)</f>
        <v>0</v>
      </c>
      <c r="AD446" t="b">
        <f>IF(titanic!$F446&lt;=AD$1,TRUE,FALSE)</f>
        <v>0</v>
      </c>
      <c r="AE446" t="b">
        <f>IF(titanic!$F446&lt;=AE$1,TRUE,FALSE)</f>
        <v>0</v>
      </c>
      <c r="AF446" t="b">
        <f>IF(titanic!$F446&lt;=AF$1,TRUE,FALSE)</f>
        <v>1</v>
      </c>
      <c r="AG446" t="b">
        <f>IF(titanic!$F446&lt;=AG$1,TRUE,FALSE)</f>
        <v>1</v>
      </c>
      <c r="AH446" t="b">
        <f>IF(titanic!$F446&lt;=AH$1,TRUE,FALSE)</f>
        <v>1</v>
      </c>
      <c r="AI446" t="b">
        <f>IF(titanic!$F446&lt;=AI$1,TRUE,FALSE)</f>
        <v>1</v>
      </c>
      <c r="AJ446" t="b">
        <f>IF(titanic!$F446&lt;=AJ$1,TRUE,FALSE)</f>
        <v>1</v>
      </c>
      <c r="AK446" t="b">
        <f>IF(titanic!$F446&lt;=AK$1,TRUE,FALSE)</f>
        <v>1</v>
      </c>
      <c r="AL446" t="b">
        <f>IF(titanic!$F446&lt;=AL$1,TRUE,FALSE)</f>
        <v>1</v>
      </c>
      <c r="AM446" t="b">
        <f>IF(titanic!$F446&lt;=AM$1,TRUE,FALSE)</f>
        <v>1</v>
      </c>
      <c r="AN446" t="b">
        <f>IF(titanic!$F446&lt;=AN$1,TRUE,FALSE)</f>
        <v>1</v>
      </c>
      <c r="AO446" t="b">
        <f>IF(titanic!$F446&lt;=AO$1,TRUE,FALSE)</f>
        <v>1</v>
      </c>
      <c r="AP446" t="b">
        <f>IF(titanic!$F446&lt;=AP$1,TRUE,FALSE)</f>
        <v>1</v>
      </c>
      <c r="AQ446" t="b">
        <f>IF(titanic!$F446&lt;=AQ$1,TRUE,FALSE)</f>
        <v>1</v>
      </c>
      <c r="AR446" t="b">
        <f>IF(titanic!$F446&lt;=AR$1,TRUE,FALSE)</f>
        <v>1</v>
      </c>
      <c r="AS446" t="b">
        <f>IF(titanic!$F446&lt;=AS$1,TRUE,FALSE)</f>
        <v>1</v>
      </c>
      <c r="AT446" t="b">
        <f>IF(titanic!$F446&lt;=AT$1,TRUE,FALSE)</f>
        <v>1</v>
      </c>
      <c r="AU446" t="b">
        <f>IF(titanic!$F446&lt;=AU$1,TRUE,FALSE)</f>
        <v>1</v>
      </c>
      <c r="AV446" t="b">
        <f>IF(titanic!$F446&lt;=AV$1,TRUE,FALSE)</f>
        <v>1</v>
      </c>
      <c r="AW446" t="b">
        <f>IF(titanic!$F446&lt;=AW$1,TRUE,FALSE)</f>
        <v>1</v>
      </c>
      <c r="AX446" t="b">
        <f>IF(titanic!$F446&lt;=AX$1,TRUE,FALSE)</f>
        <v>1</v>
      </c>
      <c r="AY446" t="b">
        <f>IF(titanic!$F446&lt;=AY$1,TRUE,FALSE)</f>
        <v>1</v>
      </c>
      <c r="AZ446" t="b">
        <f>IF(titanic!$F446&lt;=AZ$1,TRUE,FALSE)</f>
        <v>1</v>
      </c>
      <c r="BA446" t="b">
        <f>IF(titanic!$F446&lt;=BA$1,TRUE,FALSE)</f>
        <v>1</v>
      </c>
      <c r="BB446" t="b">
        <f>IF(titanic!$F446&lt;=BB$1,TRUE,FALSE)</f>
        <v>1</v>
      </c>
      <c r="BC446" t="b">
        <f>IF(titanic!$F446&lt;=BC$1,TRUE,FALSE)</f>
        <v>1</v>
      </c>
      <c r="BD446" t="b">
        <f>IF(titanic!$F446&lt;=BD$1,TRUE,FALSE)</f>
        <v>1</v>
      </c>
      <c r="BE446" t="b">
        <f>IF(titanic!$F446&lt;=BE$1,TRUE,FALSE)</f>
        <v>1</v>
      </c>
      <c r="BF446" t="b">
        <f>IF(titanic!$F446&lt;=BF$1,TRUE,FALSE)</f>
        <v>1</v>
      </c>
      <c r="BG446" t="b">
        <f>IF(titanic!$F446&lt;=BG$1,TRUE,FALSE)</f>
        <v>1</v>
      </c>
      <c r="BH446" t="b">
        <f>IF(titanic!$F446&lt;=BH$1,TRUE,FALSE)</f>
        <v>1</v>
      </c>
      <c r="BI446" t="b">
        <f>IF(titanic!$F446&lt;=BI$1,TRUE,FALSE)</f>
        <v>1</v>
      </c>
      <c r="BJ446" t="b">
        <f>IF(titanic!$F446&lt;=BJ$1,TRUE,FALSE)</f>
        <v>1</v>
      </c>
      <c r="BK446" t="b">
        <f>IF(titanic!$F446&lt;=BK$1,TRUE,FALSE)</f>
        <v>1</v>
      </c>
      <c r="BL446" t="b">
        <f>IF(titanic!$F446&lt;=BL$1,TRUE,FALSE)</f>
        <v>1</v>
      </c>
      <c r="BM446" t="b">
        <f>IF(titanic!$F446&lt;=BM$1,TRUE,FALSE)</f>
        <v>1</v>
      </c>
      <c r="BN446" t="b">
        <f>IF(titanic!$F446&lt;=BN$1,TRUE,FALSE)</f>
        <v>1</v>
      </c>
      <c r="BO446" t="b">
        <f>IF(titanic!$F446&lt;=BO$1,TRUE,FALSE)</f>
        <v>1</v>
      </c>
      <c r="BP446" t="b">
        <f>IF(titanic!$F446&lt;=BP$1,TRUE,FALSE)</f>
        <v>1</v>
      </c>
      <c r="BQ446" t="b">
        <f>IF(titanic!$F446&lt;=BQ$1,TRUE,FALSE)</f>
        <v>1</v>
      </c>
      <c r="BR446" t="b">
        <f>IF(titanic!$F446&lt;=BR$1,TRUE,FALSE)</f>
        <v>1</v>
      </c>
      <c r="BS446" t="b">
        <f>IF(titanic!$F446&lt;=BS$1,TRUE,FALSE)</f>
        <v>1</v>
      </c>
      <c r="BT446" t="b">
        <f>IF(titanic!$F446&lt;=BT$1,TRUE,FALSE)</f>
        <v>1</v>
      </c>
      <c r="BU446" t="b">
        <f>IF(titanic!$F446&lt;=BU$1,TRUE,FALSE)</f>
        <v>1</v>
      </c>
      <c r="BV446" t="b">
        <f>IF(titanic!$F446&lt;=BV$1,TRUE,FALSE)</f>
        <v>1</v>
      </c>
      <c r="BW446" t="b">
        <f>IF(titanic!$F446&lt;=BW$1,TRUE,FALSE)</f>
        <v>1</v>
      </c>
      <c r="BX446" t="b">
        <f>IF(titanic!$F446&lt;=BX$1,TRUE,FALSE)</f>
        <v>1</v>
      </c>
      <c r="BY446" t="b">
        <f>IF(titanic!$F446&lt;=BY$1,TRUE,FALSE)</f>
        <v>1</v>
      </c>
      <c r="BZ446" t="b">
        <f>IF(titanic!$F446&lt;=BZ$1,TRUE,FALSE)</f>
        <v>1</v>
      </c>
      <c r="CA446" t="b">
        <f>IF(titanic!$F446&lt;=CA$1,TRUE,FALSE)</f>
        <v>1</v>
      </c>
      <c r="CB446" t="b">
        <f>IF(titanic!$F446&lt;=CB$1,TRUE,FALSE)</f>
        <v>1</v>
      </c>
      <c r="CC446" t="b">
        <f>IF(titanic!$F446&lt;=CC$1,TRUE,FALSE)</f>
        <v>1</v>
      </c>
    </row>
    <row r="447" spans="1:81" x14ac:dyDescent="0.35">
      <c r="A447" t="b">
        <f>IF(titanic!$F447&lt;=A$1,TRUE,FALSE)</f>
        <v>0</v>
      </c>
      <c r="B447" t="b">
        <f>IF(titanic!$F447&lt;=B$1,TRUE,FALSE)</f>
        <v>0</v>
      </c>
      <c r="C447" t="b">
        <f>IF(titanic!$F447&lt;=C$1,TRUE,FALSE)</f>
        <v>0</v>
      </c>
      <c r="D447" t="b">
        <f>IF(titanic!$F447&lt;=D$1,TRUE,FALSE)</f>
        <v>0</v>
      </c>
      <c r="E447" t="b">
        <f>IF(titanic!$F447&lt;=E$1,TRUE,FALSE)</f>
        <v>0</v>
      </c>
      <c r="F447" t="b">
        <f>IF(titanic!$F447&lt;=F$1,TRUE,FALSE)</f>
        <v>0</v>
      </c>
      <c r="G447" t="b">
        <f>IF(titanic!$F447&lt;=G$1,TRUE,FALSE)</f>
        <v>0</v>
      </c>
      <c r="H447" t="b">
        <f>IF(titanic!$F447&lt;=H$1,TRUE,FALSE)</f>
        <v>0</v>
      </c>
      <c r="I447" t="b">
        <f>IF(titanic!$F447&lt;=I$1,TRUE,FALSE)</f>
        <v>0</v>
      </c>
      <c r="J447" t="b">
        <f>IF(titanic!$F447&lt;=J$1,TRUE,FALSE)</f>
        <v>0</v>
      </c>
      <c r="K447" t="b">
        <f>IF(titanic!$F447&lt;=K$1,TRUE,FALSE)</f>
        <v>0</v>
      </c>
      <c r="L447" t="b">
        <f>IF(titanic!$F447&lt;=L$1,TRUE,FALSE)</f>
        <v>0</v>
      </c>
      <c r="M447" t="b">
        <f>IF(titanic!$F447&lt;=M$1,TRUE,FALSE)</f>
        <v>0</v>
      </c>
      <c r="N447" t="b">
        <f>IF(titanic!$F447&lt;=N$1,TRUE,FALSE)</f>
        <v>0</v>
      </c>
      <c r="O447" t="b">
        <f>IF(titanic!$F447&lt;=O$1,TRUE,FALSE)</f>
        <v>0</v>
      </c>
      <c r="P447" t="b">
        <f>IF(titanic!$F447&lt;=P$1,TRUE,FALSE)</f>
        <v>0</v>
      </c>
      <c r="Q447" t="b">
        <f>IF(titanic!$F447&lt;=Q$1,TRUE,FALSE)</f>
        <v>0</v>
      </c>
      <c r="R447" t="b">
        <f>IF(titanic!$F447&lt;=R$1,TRUE,FALSE)</f>
        <v>0</v>
      </c>
      <c r="S447" t="b">
        <f>IF(titanic!$F447&lt;=S$1,TRUE,FALSE)</f>
        <v>0</v>
      </c>
      <c r="T447" t="b">
        <f>IF(titanic!$F447&lt;=T$1,TRUE,FALSE)</f>
        <v>0</v>
      </c>
      <c r="U447" t="b">
        <f>IF(titanic!$F447&lt;=U$1,TRUE,FALSE)</f>
        <v>0</v>
      </c>
      <c r="V447" t="b">
        <f>IF(titanic!$F447&lt;=V$1,TRUE,FALSE)</f>
        <v>0</v>
      </c>
      <c r="W447" t="b">
        <f>IF(titanic!$F447&lt;=W$1,TRUE,FALSE)</f>
        <v>0</v>
      </c>
      <c r="X447" t="b">
        <f>IF(titanic!$F447&lt;=X$1,TRUE,FALSE)</f>
        <v>0</v>
      </c>
      <c r="Y447" t="b">
        <f>IF(titanic!$F447&lt;=Y$1,TRUE,FALSE)</f>
        <v>0</v>
      </c>
      <c r="Z447" t="b">
        <f>IF(titanic!$F447&lt;=Z$1,TRUE,FALSE)</f>
        <v>0</v>
      </c>
      <c r="AA447" t="b">
        <f>IF(titanic!$F447&lt;=AA$1,TRUE,FALSE)</f>
        <v>0</v>
      </c>
      <c r="AB447" t="b">
        <f>IF(titanic!$F447&lt;=AB$1,TRUE,FALSE)</f>
        <v>0</v>
      </c>
      <c r="AC447" t="b">
        <f>IF(titanic!$F447&lt;=AC$1,TRUE,FALSE)</f>
        <v>0</v>
      </c>
      <c r="AD447" t="b">
        <f>IF(titanic!$F447&lt;=AD$1,TRUE,FALSE)</f>
        <v>0</v>
      </c>
      <c r="AE447" t="b">
        <f>IF(titanic!$F447&lt;=AE$1,TRUE,FALSE)</f>
        <v>0</v>
      </c>
      <c r="AF447" t="b">
        <f>IF(titanic!$F447&lt;=AF$1,TRUE,FALSE)</f>
        <v>1</v>
      </c>
      <c r="AG447" t="b">
        <f>IF(titanic!$F447&lt;=AG$1,TRUE,FALSE)</f>
        <v>1</v>
      </c>
      <c r="AH447" t="b">
        <f>IF(titanic!$F447&lt;=AH$1,TRUE,FALSE)</f>
        <v>1</v>
      </c>
      <c r="AI447" t="b">
        <f>IF(titanic!$F447&lt;=AI$1,TRUE,FALSE)</f>
        <v>1</v>
      </c>
      <c r="AJ447" t="b">
        <f>IF(titanic!$F447&lt;=AJ$1,TRUE,FALSE)</f>
        <v>1</v>
      </c>
      <c r="AK447" t="b">
        <f>IF(titanic!$F447&lt;=AK$1,TRUE,FALSE)</f>
        <v>1</v>
      </c>
      <c r="AL447" t="b">
        <f>IF(titanic!$F447&lt;=AL$1,TRUE,FALSE)</f>
        <v>1</v>
      </c>
      <c r="AM447" t="b">
        <f>IF(titanic!$F447&lt;=AM$1,TRUE,FALSE)</f>
        <v>1</v>
      </c>
      <c r="AN447" t="b">
        <f>IF(titanic!$F447&lt;=AN$1,TRUE,FALSE)</f>
        <v>1</v>
      </c>
      <c r="AO447" t="b">
        <f>IF(titanic!$F447&lt;=AO$1,TRUE,FALSE)</f>
        <v>1</v>
      </c>
      <c r="AP447" t="b">
        <f>IF(titanic!$F447&lt;=AP$1,TRUE,FALSE)</f>
        <v>1</v>
      </c>
      <c r="AQ447" t="b">
        <f>IF(titanic!$F447&lt;=AQ$1,TRUE,FALSE)</f>
        <v>1</v>
      </c>
      <c r="AR447" t="b">
        <f>IF(titanic!$F447&lt;=AR$1,TRUE,FALSE)</f>
        <v>1</v>
      </c>
      <c r="AS447" t="b">
        <f>IF(titanic!$F447&lt;=AS$1,TRUE,FALSE)</f>
        <v>1</v>
      </c>
      <c r="AT447" t="b">
        <f>IF(titanic!$F447&lt;=AT$1,TRUE,FALSE)</f>
        <v>1</v>
      </c>
      <c r="AU447" t="b">
        <f>IF(titanic!$F447&lt;=AU$1,TRUE,FALSE)</f>
        <v>1</v>
      </c>
      <c r="AV447" t="b">
        <f>IF(titanic!$F447&lt;=AV$1,TRUE,FALSE)</f>
        <v>1</v>
      </c>
      <c r="AW447" t="b">
        <f>IF(titanic!$F447&lt;=AW$1,TRUE,FALSE)</f>
        <v>1</v>
      </c>
      <c r="AX447" t="b">
        <f>IF(titanic!$F447&lt;=AX$1,TRUE,FALSE)</f>
        <v>1</v>
      </c>
      <c r="AY447" t="b">
        <f>IF(titanic!$F447&lt;=AY$1,TRUE,FALSE)</f>
        <v>1</v>
      </c>
      <c r="AZ447" t="b">
        <f>IF(titanic!$F447&lt;=AZ$1,TRUE,FALSE)</f>
        <v>1</v>
      </c>
      <c r="BA447" t="b">
        <f>IF(titanic!$F447&lt;=BA$1,TRUE,FALSE)</f>
        <v>1</v>
      </c>
      <c r="BB447" t="b">
        <f>IF(titanic!$F447&lt;=BB$1,TRUE,FALSE)</f>
        <v>1</v>
      </c>
      <c r="BC447" t="b">
        <f>IF(titanic!$F447&lt;=BC$1,TRUE,FALSE)</f>
        <v>1</v>
      </c>
      <c r="BD447" t="b">
        <f>IF(titanic!$F447&lt;=BD$1,TRUE,FALSE)</f>
        <v>1</v>
      </c>
      <c r="BE447" t="b">
        <f>IF(titanic!$F447&lt;=BE$1,TRUE,FALSE)</f>
        <v>1</v>
      </c>
      <c r="BF447" t="b">
        <f>IF(titanic!$F447&lt;=BF$1,TRUE,FALSE)</f>
        <v>1</v>
      </c>
      <c r="BG447" t="b">
        <f>IF(titanic!$F447&lt;=BG$1,TRUE,FALSE)</f>
        <v>1</v>
      </c>
      <c r="BH447" t="b">
        <f>IF(titanic!$F447&lt;=BH$1,TRUE,FALSE)</f>
        <v>1</v>
      </c>
      <c r="BI447" t="b">
        <f>IF(titanic!$F447&lt;=BI$1,TRUE,FALSE)</f>
        <v>1</v>
      </c>
      <c r="BJ447" t="b">
        <f>IF(titanic!$F447&lt;=BJ$1,TRUE,FALSE)</f>
        <v>1</v>
      </c>
      <c r="BK447" t="b">
        <f>IF(titanic!$F447&lt;=BK$1,TRUE,FALSE)</f>
        <v>1</v>
      </c>
      <c r="BL447" t="b">
        <f>IF(titanic!$F447&lt;=BL$1,TRUE,FALSE)</f>
        <v>1</v>
      </c>
      <c r="BM447" t="b">
        <f>IF(titanic!$F447&lt;=BM$1,TRUE,FALSE)</f>
        <v>1</v>
      </c>
      <c r="BN447" t="b">
        <f>IF(titanic!$F447&lt;=BN$1,TRUE,FALSE)</f>
        <v>1</v>
      </c>
      <c r="BO447" t="b">
        <f>IF(titanic!$F447&lt;=BO$1,TRUE,FALSE)</f>
        <v>1</v>
      </c>
      <c r="BP447" t="b">
        <f>IF(titanic!$F447&lt;=BP$1,TRUE,FALSE)</f>
        <v>1</v>
      </c>
      <c r="BQ447" t="b">
        <f>IF(titanic!$F447&lt;=BQ$1,TRUE,FALSE)</f>
        <v>1</v>
      </c>
      <c r="BR447" t="b">
        <f>IF(titanic!$F447&lt;=BR$1,TRUE,FALSE)</f>
        <v>1</v>
      </c>
      <c r="BS447" t="b">
        <f>IF(titanic!$F447&lt;=BS$1,TRUE,FALSE)</f>
        <v>1</v>
      </c>
      <c r="BT447" t="b">
        <f>IF(titanic!$F447&lt;=BT$1,TRUE,FALSE)</f>
        <v>1</v>
      </c>
      <c r="BU447" t="b">
        <f>IF(titanic!$F447&lt;=BU$1,TRUE,FALSE)</f>
        <v>1</v>
      </c>
      <c r="BV447" t="b">
        <f>IF(titanic!$F447&lt;=BV$1,TRUE,FALSE)</f>
        <v>1</v>
      </c>
      <c r="BW447" t="b">
        <f>IF(titanic!$F447&lt;=BW$1,TRUE,FALSE)</f>
        <v>1</v>
      </c>
      <c r="BX447" t="b">
        <f>IF(titanic!$F447&lt;=BX$1,TRUE,FALSE)</f>
        <v>1</v>
      </c>
      <c r="BY447" t="b">
        <f>IF(titanic!$F447&lt;=BY$1,TRUE,FALSE)</f>
        <v>1</v>
      </c>
      <c r="BZ447" t="b">
        <f>IF(titanic!$F447&lt;=BZ$1,TRUE,FALSE)</f>
        <v>1</v>
      </c>
      <c r="CA447" t="b">
        <f>IF(titanic!$F447&lt;=CA$1,TRUE,FALSE)</f>
        <v>1</v>
      </c>
      <c r="CB447" t="b">
        <f>IF(titanic!$F447&lt;=CB$1,TRUE,FALSE)</f>
        <v>1</v>
      </c>
      <c r="CC447" t="b">
        <f>IF(titanic!$F447&lt;=CC$1,TRUE,FALSE)</f>
        <v>1</v>
      </c>
    </row>
    <row r="448" spans="1:81" x14ac:dyDescent="0.35">
      <c r="A448" t="b">
        <f>IF(titanic!$F448&lt;=A$1,TRUE,FALSE)</f>
        <v>0</v>
      </c>
      <c r="B448" t="b">
        <f>IF(titanic!$F448&lt;=B$1,TRUE,FALSE)</f>
        <v>0</v>
      </c>
      <c r="C448" t="b">
        <f>IF(titanic!$F448&lt;=C$1,TRUE,FALSE)</f>
        <v>0</v>
      </c>
      <c r="D448" t="b">
        <f>IF(titanic!$F448&lt;=D$1,TRUE,FALSE)</f>
        <v>0</v>
      </c>
      <c r="E448" t="b">
        <f>IF(titanic!$F448&lt;=E$1,TRUE,FALSE)</f>
        <v>0</v>
      </c>
      <c r="F448" t="b">
        <f>IF(titanic!$F448&lt;=F$1,TRUE,FALSE)</f>
        <v>0</v>
      </c>
      <c r="G448" t="b">
        <f>IF(titanic!$F448&lt;=G$1,TRUE,FALSE)</f>
        <v>0</v>
      </c>
      <c r="H448" t="b">
        <f>IF(titanic!$F448&lt;=H$1,TRUE,FALSE)</f>
        <v>0</v>
      </c>
      <c r="I448" t="b">
        <f>IF(titanic!$F448&lt;=I$1,TRUE,FALSE)</f>
        <v>0</v>
      </c>
      <c r="J448" t="b">
        <f>IF(titanic!$F448&lt;=J$1,TRUE,FALSE)</f>
        <v>0</v>
      </c>
      <c r="K448" t="b">
        <f>IF(titanic!$F448&lt;=K$1,TRUE,FALSE)</f>
        <v>0</v>
      </c>
      <c r="L448" t="b">
        <f>IF(titanic!$F448&lt;=L$1,TRUE,FALSE)</f>
        <v>0</v>
      </c>
      <c r="M448" t="b">
        <f>IF(titanic!$F448&lt;=M$1,TRUE,FALSE)</f>
        <v>0</v>
      </c>
      <c r="N448" t="b">
        <f>IF(titanic!$F448&lt;=N$1,TRUE,FALSE)</f>
        <v>0</v>
      </c>
      <c r="O448" t="b">
        <f>IF(titanic!$F448&lt;=O$1,TRUE,FALSE)</f>
        <v>0</v>
      </c>
      <c r="P448" t="b">
        <f>IF(titanic!$F448&lt;=P$1,TRUE,FALSE)</f>
        <v>0</v>
      </c>
      <c r="Q448" t="b">
        <f>IF(titanic!$F448&lt;=Q$1,TRUE,FALSE)</f>
        <v>0</v>
      </c>
      <c r="R448" t="b">
        <f>IF(titanic!$F448&lt;=R$1,TRUE,FALSE)</f>
        <v>0</v>
      </c>
      <c r="S448" t="b">
        <f>IF(titanic!$F448&lt;=S$1,TRUE,FALSE)</f>
        <v>0</v>
      </c>
      <c r="T448" t="b">
        <f>IF(titanic!$F448&lt;=T$1,TRUE,FALSE)</f>
        <v>0</v>
      </c>
      <c r="U448" t="b">
        <f>IF(titanic!$F448&lt;=U$1,TRUE,FALSE)</f>
        <v>0</v>
      </c>
      <c r="V448" t="b">
        <f>IF(titanic!$F448&lt;=V$1,TRUE,FALSE)</f>
        <v>0</v>
      </c>
      <c r="W448" t="b">
        <f>IF(titanic!$F448&lt;=W$1,TRUE,FALSE)</f>
        <v>0</v>
      </c>
      <c r="X448" t="b">
        <f>IF(titanic!$F448&lt;=X$1,TRUE,FALSE)</f>
        <v>0</v>
      </c>
      <c r="Y448" t="b">
        <f>IF(titanic!$F448&lt;=Y$1,TRUE,FALSE)</f>
        <v>0</v>
      </c>
      <c r="Z448" t="b">
        <f>IF(titanic!$F448&lt;=Z$1,TRUE,FALSE)</f>
        <v>0</v>
      </c>
      <c r="AA448" t="b">
        <f>IF(titanic!$F448&lt;=AA$1,TRUE,FALSE)</f>
        <v>0</v>
      </c>
      <c r="AB448" t="b">
        <f>IF(titanic!$F448&lt;=AB$1,TRUE,FALSE)</f>
        <v>0</v>
      </c>
      <c r="AC448" t="b">
        <f>IF(titanic!$F448&lt;=AC$1,TRUE,FALSE)</f>
        <v>0</v>
      </c>
      <c r="AD448" t="b">
        <f>IF(titanic!$F448&lt;=AD$1,TRUE,FALSE)</f>
        <v>0</v>
      </c>
      <c r="AE448" t="b">
        <f>IF(titanic!$F448&lt;=AE$1,TRUE,FALSE)</f>
        <v>0</v>
      </c>
      <c r="AF448" t="b">
        <f>IF(titanic!$F448&lt;=AF$1,TRUE,FALSE)</f>
        <v>0</v>
      </c>
      <c r="AG448" t="b">
        <f>IF(titanic!$F448&lt;=AG$1,TRUE,FALSE)</f>
        <v>1</v>
      </c>
      <c r="AH448" t="b">
        <f>IF(titanic!$F448&lt;=AH$1,TRUE,FALSE)</f>
        <v>1</v>
      </c>
      <c r="AI448" t="b">
        <f>IF(titanic!$F448&lt;=AI$1,TRUE,FALSE)</f>
        <v>1</v>
      </c>
      <c r="AJ448" t="b">
        <f>IF(titanic!$F448&lt;=AJ$1,TRUE,FALSE)</f>
        <v>1</v>
      </c>
      <c r="AK448" t="b">
        <f>IF(titanic!$F448&lt;=AK$1,TRUE,FALSE)</f>
        <v>1</v>
      </c>
      <c r="AL448" t="b">
        <f>IF(titanic!$F448&lt;=AL$1,TRUE,FALSE)</f>
        <v>1</v>
      </c>
      <c r="AM448" t="b">
        <f>IF(titanic!$F448&lt;=AM$1,TRUE,FALSE)</f>
        <v>1</v>
      </c>
      <c r="AN448" t="b">
        <f>IF(titanic!$F448&lt;=AN$1,TRUE,FALSE)</f>
        <v>1</v>
      </c>
      <c r="AO448" t="b">
        <f>IF(titanic!$F448&lt;=AO$1,TRUE,FALSE)</f>
        <v>1</v>
      </c>
      <c r="AP448" t="b">
        <f>IF(titanic!$F448&lt;=AP$1,TRUE,FALSE)</f>
        <v>1</v>
      </c>
      <c r="AQ448" t="b">
        <f>IF(titanic!$F448&lt;=AQ$1,TRUE,FALSE)</f>
        <v>1</v>
      </c>
      <c r="AR448" t="b">
        <f>IF(titanic!$F448&lt;=AR$1,TRUE,FALSE)</f>
        <v>1</v>
      </c>
      <c r="AS448" t="b">
        <f>IF(titanic!$F448&lt;=AS$1,TRUE,FALSE)</f>
        <v>1</v>
      </c>
      <c r="AT448" t="b">
        <f>IF(titanic!$F448&lt;=AT$1,TRUE,FALSE)</f>
        <v>1</v>
      </c>
      <c r="AU448" t="b">
        <f>IF(titanic!$F448&lt;=AU$1,TRUE,FALSE)</f>
        <v>1</v>
      </c>
      <c r="AV448" t="b">
        <f>IF(titanic!$F448&lt;=AV$1,TRUE,FALSE)</f>
        <v>1</v>
      </c>
      <c r="AW448" t="b">
        <f>IF(titanic!$F448&lt;=AW$1,TRUE,FALSE)</f>
        <v>1</v>
      </c>
      <c r="AX448" t="b">
        <f>IF(titanic!$F448&lt;=AX$1,TRUE,FALSE)</f>
        <v>1</v>
      </c>
      <c r="AY448" t="b">
        <f>IF(titanic!$F448&lt;=AY$1,TRUE,FALSE)</f>
        <v>1</v>
      </c>
      <c r="AZ448" t="b">
        <f>IF(titanic!$F448&lt;=AZ$1,TRUE,FALSE)</f>
        <v>1</v>
      </c>
      <c r="BA448" t="b">
        <f>IF(titanic!$F448&lt;=BA$1,TRUE,FALSE)</f>
        <v>1</v>
      </c>
      <c r="BB448" t="b">
        <f>IF(titanic!$F448&lt;=BB$1,TRUE,FALSE)</f>
        <v>1</v>
      </c>
      <c r="BC448" t="b">
        <f>IF(titanic!$F448&lt;=BC$1,TRUE,FALSE)</f>
        <v>1</v>
      </c>
      <c r="BD448" t="b">
        <f>IF(titanic!$F448&lt;=BD$1,TRUE,FALSE)</f>
        <v>1</v>
      </c>
      <c r="BE448" t="b">
        <f>IF(titanic!$F448&lt;=BE$1,TRUE,FALSE)</f>
        <v>1</v>
      </c>
      <c r="BF448" t="b">
        <f>IF(titanic!$F448&lt;=BF$1,TRUE,FALSE)</f>
        <v>1</v>
      </c>
      <c r="BG448" t="b">
        <f>IF(titanic!$F448&lt;=BG$1,TRUE,FALSE)</f>
        <v>1</v>
      </c>
      <c r="BH448" t="b">
        <f>IF(titanic!$F448&lt;=BH$1,TRUE,FALSE)</f>
        <v>1</v>
      </c>
      <c r="BI448" t="b">
        <f>IF(titanic!$F448&lt;=BI$1,TRUE,FALSE)</f>
        <v>1</v>
      </c>
      <c r="BJ448" t="b">
        <f>IF(titanic!$F448&lt;=BJ$1,TRUE,FALSE)</f>
        <v>1</v>
      </c>
      <c r="BK448" t="b">
        <f>IF(titanic!$F448&lt;=BK$1,TRUE,FALSE)</f>
        <v>1</v>
      </c>
      <c r="BL448" t="b">
        <f>IF(titanic!$F448&lt;=BL$1,TRUE,FALSE)</f>
        <v>1</v>
      </c>
      <c r="BM448" t="b">
        <f>IF(titanic!$F448&lt;=BM$1,TRUE,FALSE)</f>
        <v>1</v>
      </c>
      <c r="BN448" t="b">
        <f>IF(titanic!$F448&lt;=BN$1,TRUE,FALSE)</f>
        <v>1</v>
      </c>
      <c r="BO448" t="b">
        <f>IF(titanic!$F448&lt;=BO$1,TRUE,FALSE)</f>
        <v>1</v>
      </c>
      <c r="BP448" t="b">
        <f>IF(titanic!$F448&lt;=BP$1,TRUE,FALSE)</f>
        <v>1</v>
      </c>
      <c r="BQ448" t="b">
        <f>IF(titanic!$F448&lt;=BQ$1,TRUE,FALSE)</f>
        <v>1</v>
      </c>
      <c r="BR448" t="b">
        <f>IF(titanic!$F448&lt;=BR$1,TRUE,FALSE)</f>
        <v>1</v>
      </c>
      <c r="BS448" t="b">
        <f>IF(titanic!$F448&lt;=BS$1,TRUE,FALSE)</f>
        <v>1</v>
      </c>
      <c r="BT448" t="b">
        <f>IF(titanic!$F448&lt;=BT$1,TRUE,FALSE)</f>
        <v>1</v>
      </c>
      <c r="BU448" t="b">
        <f>IF(titanic!$F448&lt;=BU$1,TRUE,FALSE)</f>
        <v>1</v>
      </c>
      <c r="BV448" t="b">
        <f>IF(titanic!$F448&lt;=BV$1,TRUE,FALSE)</f>
        <v>1</v>
      </c>
      <c r="BW448" t="b">
        <f>IF(titanic!$F448&lt;=BW$1,TRUE,FALSE)</f>
        <v>1</v>
      </c>
      <c r="BX448" t="b">
        <f>IF(titanic!$F448&lt;=BX$1,TRUE,FALSE)</f>
        <v>1</v>
      </c>
      <c r="BY448" t="b">
        <f>IF(titanic!$F448&lt;=BY$1,TRUE,FALSE)</f>
        <v>1</v>
      </c>
      <c r="BZ448" t="b">
        <f>IF(titanic!$F448&lt;=BZ$1,TRUE,FALSE)</f>
        <v>1</v>
      </c>
      <c r="CA448" t="b">
        <f>IF(titanic!$F448&lt;=CA$1,TRUE,FALSE)</f>
        <v>1</v>
      </c>
      <c r="CB448" t="b">
        <f>IF(titanic!$F448&lt;=CB$1,TRUE,FALSE)</f>
        <v>1</v>
      </c>
      <c r="CC448" t="b">
        <f>IF(titanic!$F448&lt;=CC$1,TRUE,FALSE)</f>
        <v>1</v>
      </c>
    </row>
    <row r="449" spans="1:81" x14ac:dyDescent="0.35">
      <c r="A449" t="b">
        <f>IF(titanic!$F449&lt;=A$1,TRUE,FALSE)</f>
        <v>0</v>
      </c>
      <c r="B449" t="b">
        <f>IF(titanic!$F449&lt;=B$1,TRUE,FALSE)</f>
        <v>0</v>
      </c>
      <c r="C449" t="b">
        <f>IF(titanic!$F449&lt;=C$1,TRUE,FALSE)</f>
        <v>0</v>
      </c>
      <c r="D449" t="b">
        <f>IF(titanic!$F449&lt;=D$1,TRUE,FALSE)</f>
        <v>0</v>
      </c>
      <c r="E449" t="b">
        <f>IF(titanic!$F449&lt;=E$1,TRUE,FALSE)</f>
        <v>0</v>
      </c>
      <c r="F449" t="b">
        <f>IF(titanic!$F449&lt;=F$1,TRUE,FALSE)</f>
        <v>0</v>
      </c>
      <c r="G449" t="b">
        <f>IF(titanic!$F449&lt;=G$1,TRUE,FALSE)</f>
        <v>0</v>
      </c>
      <c r="H449" t="b">
        <f>IF(titanic!$F449&lt;=H$1,TRUE,FALSE)</f>
        <v>0</v>
      </c>
      <c r="I449" t="b">
        <f>IF(titanic!$F449&lt;=I$1,TRUE,FALSE)</f>
        <v>0</v>
      </c>
      <c r="J449" t="b">
        <f>IF(titanic!$F449&lt;=J$1,TRUE,FALSE)</f>
        <v>0</v>
      </c>
      <c r="K449" t="b">
        <f>IF(titanic!$F449&lt;=K$1,TRUE,FALSE)</f>
        <v>0</v>
      </c>
      <c r="L449" t="b">
        <f>IF(titanic!$F449&lt;=L$1,TRUE,FALSE)</f>
        <v>0</v>
      </c>
      <c r="M449" t="b">
        <f>IF(titanic!$F449&lt;=M$1,TRUE,FALSE)</f>
        <v>0</v>
      </c>
      <c r="N449" t="b">
        <f>IF(titanic!$F449&lt;=N$1,TRUE,FALSE)</f>
        <v>0</v>
      </c>
      <c r="O449" t="b">
        <f>IF(titanic!$F449&lt;=O$1,TRUE,FALSE)</f>
        <v>0</v>
      </c>
      <c r="P449" t="b">
        <f>IF(titanic!$F449&lt;=P$1,TRUE,FALSE)</f>
        <v>0</v>
      </c>
      <c r="Q449" t="b">
        <f>IF(titanic!$F449&lt;=Q$1,TRUE,FALSE)</f>
        <v>0</v>
      </c>
      <c r="R449" t="b">
        <f>IF(titanic!$F449&lt;=R$1,TRUE,FALSE)</f>
        <v>0</v>
      </c>
      <c r="S449" t="b">
        <f>IF(titanic!$F449&lt;=S$1,TRUE,FALSE)</f>
        <v>0</v>
      </c>
      <c r="T449" t="b">
        <f>IF(titanic!$F449&lt;=T$1,TRUE,FALSE)</f>
        <v>0</v>
      </c>
      <c r="U449" t="b">
        <f>IF(titanic!$F449&lt;=U$1,TRUE,FALSE)</f>
        <v>0</v>
      </c>
      <c r="V449" t="b">
        <f>IF(titanic!$F449&lt;=V$1,TRUE,FALSE)</f>
        <v>0</v>
      </c>
      <c r="W449" t="b">
        <f>IF(titanic!$F449&lt;=W$1,TRUE,FALSE)</f>
        <v>0</v>
      </c>
      <c r="X449" t="b">
        <f>IF(titanic!$F449&lt;=X$1,TRUE,FALSE)</f>
        <v>0</v>
      </c>
      <c r="Y449" t="b">
        <f>IF(titanic!$F449&lt;=Y$1,TRUE,FALSE)</f>
        <v>0</v>
      </c>
      <c r="Z449" t="b">
        <f>IF(titanic!$F449&lt;=Z$1,TRUE,FALSE)</f>
        <v>0</v>
      </c>
      <c r="AA449" t="b">
        <f>IF(titanic!$F449&lt;=AA$1,TRUE,FALSE)</f>
        <v>0</v>
      </c>
      <c r="AB449" t="b">
        <f>IF(titanic!$F449&lt;=AB$1,TRUE,FALSE)</f>
        <v>0</v>
      </c>
      <c r="AC449" t="b">
        <f>IF(titanic!$F449&lt;=AC$1,TRUE,FALSE)</f>
        <v>0</v>
      </c>
      <c r="AD449" t="b">
        <f>IF(titanic!$F449&lt;=AD$1,TRUE,FALSE)</f>
        <v>0</v>
      </c>
      <c r="AE449" t="b">
        <f>IF(titanic!$F449&lt;=AE$1,TRUE,FALSE)</f>
        <v>0</v>
      </c>
      <c r="AF449" t="b">
        <f>IF(titanic!$F449&lt;=AF$1,TRUE,FALSE)</f>
        <v>0</v>
      </c>
      <c r="AG449" t="b">
        <f>IF(titanic!$F449&lt;=AG$1,TRUE,FALSE)</f>
        <v>1</v>
      </c>
      <c r="AH449" t="b">
        <f>IF(titanic!$F449&lt;=AH$1,TRUE,FALSE)</f>
        <v>1</v>
      </c>
      <c r="AI449" t="b">
        <f>IF(titanic!$F449&lt;=AI$1,TRUE,FALSE)</f>
        <v>1</v>
      </c>
      <c r="AJ449" t="b">
        <f>IF(titanic!$F449&lt;=AJ$1,TRUE,FALSE)</f>
        <v>1</v>
      </c>
      <c r="AK449" t="b">
        <f>IF(titanic!$F449&lt;=AK$1,TRUE,FALSE)</f>
        <v>1</v>
      </c>
      <c r="AL449" t="b">
        <f>IF(titanic!$F449&lt;=AL$1,TRUE,FALSE)</f>
        <v>1</v>
      </c>
      <c r="AM449" t="b">
        <f>IF(titanic!$F449&lt;=AM$1,TRUE,FALSE)</f>
        <v>1</v>
      </c>
      <c r="AN449" t="b">
        <f>IF(titanic!$F449&lt;=AN$1,TRUE,FALSE)</f>
        <v>1</v>
      </c>
      <c r="AO449" t="b">
        <f>IF(titanic!$F449&lt;=AO$1,TRUE,FALSE)</f>
        <v>1</v>
      </c>
      <c r="AP449" t="b">
        <f>IF(titanic!$F449&lt;=AP$1,TRUE,FALSE)</f>
        <v>1</v>
      </c>
      <c r="AQ449" t="b">
        <f>IF(titanic!$F449&lt;=AQ$1,TRUE,FALSE)</f>
        <v>1</v>
      </c>
      <c r="AR449" t="b">
        <f>IF(titanic!$F449&lt;=AR$1,TRUE,FALSE)</f>
        <v>1</v>
      </c>
      <c r="AS449" t="b">
        <f>IF(titanic!$F449&lt;=AS$1,TRUE,FALSE)</f>
        <v>1</v>
      </c>
      <c r="AT449" t="b">
        <f>IF(titanic!$F449&lt;=AT$1,TRUE,FALSE)</f>
        <v>1</v>
      </c>
      <c r="AU449" t="b">
        <f>IF(titanic!$F449&lt;=AU$1,TRUE,FALSE)</f>
        <v>1</v>
      </c>
      <c r="AV449" t="b">
        <f>IF(titanic!$F449&lt;=AV$1,TRUE,FALSE)</f>
        <v>1</v>
      </c>
      <c r="AW449" t="b">
        <f>IF(titanic!$F449&lt;=AW$1,TRUE,FALSE)</f>
        <v>1</v>
      </c>
      <c r="AX449" t="b">
        <f>IF(titanic!$F449&lt;=AX$1,TRUE,FALSE)</f>
        <v>1</v>
      </c>
      <c r="AY449" t="b">
        <f>IF(titanic!$F449&lt;=AY$1,TRUE,FALSE)</f>
        <v>1</v>
      </c>
      <c r="AZ449" t="b">
        <f>IF(titanic!$F449&lt;=AZ$1,TRUE,FALSE)</f>
        <v>1</v>
      </c>
      <c r="BA449" t="b">
        <f>IF(titanic!$F449&lt;=BA$1,TRUE,FALSE)</f>
        <v>1</v>
      </c>
      <c r="BB449" t="b">
        <f>IF(titanic!$F449&lt;=BB$1,TRUE,FALSE)</f>
        <v>1</v>
      </c>
      <c r="BC449" t="b">
        <f>IF(titanic!$F449&lt;=BC$1,TRUE,FALSE)</f>
        <v>1</v>
      </c>
      <c r="BD449" t="b">
        <f>IF(titanic!$F449&lt;=BD$1,TRUE,FALSE)</f>
        <v>1</v>
      </c>
      <c r="BE449" t="b">
        <f>IF(titanic!$F449&lt;=BE$1,TRUE,FALSE)</f>
        <v>1</v>
      </c>
      <c r="BF449" t="b">
        <f>IF(titanic!$F449&lt;=BF$1,TRUE,FALSE)</f>
        <v>1</v>
      </c>
      <c r="BG449" t="b">
        <f>IF(titanic!$F449&lt;=BG$1,TRUE,FALSE)</f>
        <v>1</v>
      </c>
      <c r="BH449" t="b">
        <f>IF(titanic!$F449&lt;=BH$1,TRUE,FALSE)</f>
        <v>1</v>
      </c>
      <c r="BI449" t="b">
        <f>IF(titanic!$F449&lt;=BI$1,TRUE,FALSE)</f>
        <v>1</v>
      </c>
      <c r="BJ449" t="b">
        <f>IF(titanic!$F449&lt;=BJ$1,TRUE,FALSE)</f>
        <v>1</v>
      </c>
      <c r="BK449" t="b">
        <f>IF(titanic!$F449&lt;=BK$1,TRUE,FALSE)</f>
        <v>1</v>
      </c>
      <c r="BL449" t="b">
        <f>IF(titanic!$F449&lt;=BL$1,TRUE,FALSE)</f>
        <v>1</v>
      </c>
      <c r="BM449" t="b">
        <f>IF(titanic!$F449&lt;=BM$1,TRUE,FALSE)</f>
        <v>1</v>
      </c>
      <c r="BN449" t="b">
        <f>IF(titanic!$F449&lt;=BN$1,TRUE,FALSE)</f>
        <v>1</v>
      </c>
      <c r="BO449" t="b">
        <f>IF(titanic!$F449&lt;=BO$1,TRUE,FALSE)</f>
        <v>1</v>
      </c>
      <c r="BP449" t="b">
        <f>IF(titanic!$F449&lt;=BP$1,TRUE,FALSE)</f>
        <v>1</v>
      </c>
      <c r="BQ449" t="b">
        <f>IF(titanic!$F449&lt;=BQ$1,TRUE,FALSE)</f>
        <v>1</v>
      </c>
      <c r="BR449" t="b">
        <f>IF(titanic!$F449&lt;=BR$1,TRUE,FALSE)</f>
        <v>1</v>
      </c>
      <c r="BS449" t="b">
        <f>IF(titanic!$F449&lt;=BS$1,TRUE,FALSE)</f>
        <v>1</v>
      </c>
      <c r="BT449" t="b">
        <f>IF(titanic!$F449&lt;=BT$1,TRUE,FALSE)</f>
        <v>1</v>
      </c>
      <c r="BU449" t="b">
        <f>IF(titanic!$F449&lt;=BU$1,TRUE,FALSE)</f>
        <v>1</v>
      </c>
      <c r="BV449" t="b">
        <f>IF(titanic!$F449&lt;=BV$1,TRUE,FALSE)</f>
        <v>1</v>
      </c>
      <c r="BW449" t="b">
        <f>IF(titanic!$F449&lt;=BW$1,TRUE,FALSE)</f>
        <v>1</v>
      </c>
      <c r="BX449" t="b">
        <f>IF(titanic!$F449&lt;=BX$1,TRUE,FALSE)</f>
        <v>1</v>
      </c>
      <c r="BY449" t="b">
        <f>IF(titanic!$F449&lt;=BY$1,TRUE,FALSE)</f>
        <v>1</v>
      </c>
      <c r="BZ449" t="b">
        <f>IF(titanic!$F449&lt;=BZ$1,TRUE,FALSE)</f>
        <v>1</v>
      </c>
      <c r="CA449" t="b">
        <f>IF(titanic!$F449&lt;=CA$1,TRUE,FALSE)</f>
        <v>1</v>
      </c>
      <c r="CB449" t="b">
        <f>IF(titanic!$F449&lt;=CB$1,TRUE,FALSE)</f>
        <v>1</v>
      </c>
      <c r="CC449" t="b">
        <f>IF(titanic!$F449&lt;=CC$1,TRUE,FALSE)</f>
        <v>1</v>
      </c>
    </row>
    <row r="450" spans="1:81" x14ac:dyDescent="0.35">
      <c r="A450" t="b">
        <f>IF(titanic!$F450&lt;=A$1,TRUE,FALSE)</f>
        <v>0</v>
      </c>
      <c r="B450" t="b">
        <f>IF(titanic!$F450&lt;=B$1,TRUE,FALSE)</f>
        <v>0</v>
      </c>
      <c r="C450" t="b">
        <f>IF(titanic!$F450&lt;=C$1,TRUE,FALSE)</f>
        <v>0</v>
      </c>
      <c r="D450" t="b">
        <f>IF(titanic!$F450&lt;=D$1,TRUE,FALSE)</f>
        <v>0</v>
      </c>
      <c r="E450" t="b">
        <f>IF(titanic!$F450&lt;=E$1,TRUE,FALSE)</f>
        <v>0</v>
      </c>
      <c r="F450" t="b">
        <f>IF(titanic!$F450&lt;=F$1,TRUE,FALSE)</f>
        <v>0</v>
      </c>
      <c r="G450" t="b">
        <f>IF(titanic!$F450&lt;=G$1,TRUE,FALSE)</f>
        <v>0</v>
      </c>
      <c r="H450" t="b">
        <f>IF(titanic!$F450&lt;=H$1,TRUE,FALSE)</f>
        <v>0</v>
      </c>
      <c r="I450" t="b">
        <f>IF(titanic!$F450&lt;=I$1,TRUE,FALSE)</f>
        <v>0</v>
      </c>
      <c r="J450" t="b">
        <f>IF(titanic!$F450&lt;=J$1,TRUE,FALSE)</f>
        <v>0</v>
      </c>
      <c r="K450" t="b">
        <f>IF(titanic!$F450&lt;=K$1,TRUE,FALSE)</f>
        <v>0</v>
      </c>
      <c r="L450" t="b">
        <f>IF(titanic!$F450&lt;=L$1,TRUE,FALSE)</f>
        <v>0</v>
      </c>
      <c r="M450" t="b">
        <f>IF(titanic!$F450&lt;=M$1,TRUE,FALSE)</f>
        <v>0</v>
      </c>
      <c r="N450" t="b">
        <f>IF(titanic!$F450&lt;=N$1,TRUE,FALSE)</f>
        <v>0</v>
      </c>
      <c r="O450" t="b">
        <f>IF(titanic!$F450&lt;=O$1,TRUE,FALSE)</f>
        <v>0</v>
      </c>
      <c r="P450" t="b">
        <f>IF(titanic!$F450&lt;=P$1,TRUE,FALSE)</f>
        <v>0</v>
      </c>
      <c r="Q450" t="b">
        <f>IF(titanic!$F450&lt;=Q$1,TRUE,FALSE)</f>
        <v>0</v>
      </c>
      <c r="R450" t="b">
        <f>IF(titanic!$F450&lt;=R$1,TRUE,FALSE)</f>
        <v>0</v>
      </c>
      <c r="S450" t="b">
        <f>IF(titanic!$F450&lt;=S$1,TRUE,FALSE)</f>
        <v>0</v>
      </c>
      <c r="T450" t="b">
        <f>IF(titanic!$F450&lt;=T$1,TRUE,FALSE)</f>
        <v>0</v>
      </c>
      <c r="U450" t="b">
        <f>IF(titanic!$F450&lt;=U$1,TRUE,FALSE)</f>
        <v>0</v>
      </c>
      <c r="V450" t="b">
        <f>IF(titanic!$F450&lt;=V$1,TRUE,FALSE)</f>
        <v>0</v>
      </c>
      <c r="W450" t="b">
        <f>IF(titanic!$F450&lt;=W$1,TRUE,FALSE)</f>
        <v>0</v>
      </c>
      <c r="X450" t="b">
        <f>IF(titanic!$F450&lt;=X$1,TRUE,FALSE)</f>
        <v>0</v>
      </c>
      <c r="Y450" t="b">
        <f>IF(titanic!$F450&lt;=Y$1,TRUE,FALSE)</f>
        <v>0</v>
      </c>
      <c r="Z450" t="b">
        <f>IF(titanic!$F450&lt;=Z$1,TRUE,FALSE)</f>
        <v>0</v>
      </c>
      <c r="AA450" t="b">
        <f>IF(titanic!$F450&lt;=AA$1,TRUE,FALSE)</f>
        <v>0</v>
      </c>
      <c r="AB450" t="b">
        <f>IF(titanic!$F450&lt;=AB$1,TRUE,FALSE)</f>
        <v>0</v>
      </c>
      <c r="AC450" t="b">
        <f>IF(titanic!$F450&lt;=AC$1,TRUE,FALSE)</f>
        <v>0</v>
      </c>
      <c r="AD450" t="b">
        <f>IF(titanic!$F450&lt;=AD$1,TRUE,FALSE)</f>
        <v>0</v>
      </c>
      <c r="AE450" t="b">
        <f>IF(titanic!$F450&lt;=AE$1,TRUE,FALSE)</f>
        <v>0</v>
      </c>
      <c r="AF450" t="b">
        <f>IF(titanic!$F450&lt;=AF$1,TRUE,FALSE)</f>
        <v>0</v>
      </c>
      <c r="AG450" t="b">
        <f>IF(titanic!$F450&lt;=AG$1,TRUE,FALSE)</f>
        <v>1</v>
      </c>
      <c r="AH450" t="b">
        <f>IF(titanic!$F450&lt;=AH$1,TRUE,FALSE)</f>
        <v>1</v>
      </c>
      <c r="AI450" t="b">
        <f>IF(titanic!$F450&lt;=AI$1,TRUE,FALSE)</f>
        <v>1</v>
      </c>
      <c r="AJ450" t="b">
        <f>IF(titanic!$F450&lt;=AJ$1,TRUE,FALSE)</f>
        <v>1</v>
      </c>
      <c r="AK450" t="b">
        <f>IF(titanic!$F450&lt;=AK$1,TRUE,FALSE)</f>
        <v>1</v>
      </c>
      <c r="AL450" t="b">
        <f>IF(titanic!$F450&lt;=AL$1,TRUE,FALSE)</f>
        <v>1</v>
      </c>
      <c r="AM450" t="b">
        <f>IF(titanic!$F450&lt;=AM$1,TRUE,FALSE)</f>
        <v>1</v>
      </c>
      <c r="AN450" t="b">
        <f>IF(titanic!$F450&lt;=AN$1,TRUE,FALSE)</f>
        <v>1</v>
      </c>
      <c r="AO450" t="b">
        <f>IF(titanic!$F450&lt;=AO$1,TRUE,FALSE)</f>
        <v>1</v>
      </c>
      <c r="AP450" t="b">
        <f>IF(titanic!$F450&lt;=AP$1,TRUE,FALSE)</f>
        <v>1</v>
      </c>
      <c r="AQ450" t="b">
        <f>IF(titanic!$F450&lt;=AQ$1,TRUE,FALSE)</f>
        <v>1</v>
      </c>
      <c r="AR450" t="b">
        <f>IF(titanic!$F450&lt;=AR$1,TRUE,FALSE)</f>
        <v>1</v>
      </c>
      <c r="AS450" t="b">
        <f>IF(titanic!$F450&lt;=AS$1,TRUE,FALSE)</f>
        <v>1</v>
      </c>
      <c r="AT450" t="b">
        <f>IF(titanic!$F450&lt;=AT$1,TRUE,FALSE)</f>
        <v>1</v>
      </c>
      <c r="AU450" t="b">
        <f>IF(titanic!$F450&lt;=AU$1,TRUE,FALSE)</f>
        <v>1</v>
      </c>
      <c r="AV450" t="b">
        <f>IF(titanic!$F450&lt;=AV$1,TRUE,FALSE)</f>
        <v>1</v>
      </c>
      <c r="AW450" t="b">
        <f>IF(titanic!$F450&lt;=AW$1,TRUE,FALSE)</f>
        <v>1</v>
      </c>
      <c r="AX450" t="b">
        <f>IF(titanic!$F450&lt;=AX$1,TRUE,FALSE)</f>
        <v>1</v>
      </c>
      <c r="AY450" t="b">
        <f>IF(titanic!$F450&lt;=AY$1,TRUE,FALSE)</f>
        <v>1</v>
      </c>
      <c r="AZ450" t="b">
        <f>IF(titanic!$F450&lt;=AZ$1,TRUE,FALSE)</f>
        <v>1</v>
      </c>
      <c r="BA450" t="b">
        <f>IF(titanic!$F450&lt;=BA$1,TRUE,FALSE)</f>
        <v>1</v>
      </c>
      <c r="BB450" t="b">
        <f>IF(titanic!$F450&lt;=BB$1,TRUE,FALSE)</f>
        <v>1</v>
      </c>
      <c r="BC450" t="b">
        <f>IF(titanic!$F450&lt;=BC$1,TRUE,FALSE)</f>
        <v>1</v>
      </c>
      <c r="BD450" t="b">
        <f>IF(titanic!$F450&lt;=BD$1,TRUE,FALSE)</f>
        <v>1</v>
      </c>
      <c r="BE450" t="b">
        <f>IF(titanic!$F450&lt;=BE$1,TRUE,FALSE)</f>
        <v>1</v>
      </c>
      <c r="BF450" t="b">
        <f>IF(titanic!$F450&lt;=BF$1,TRUE,FALSE)</f>
        <v>1</v>
      </c>
      <c r="BG450" t="b">
        <f>IF(titanic!$F450&lt;=BG$1,TRUE,FALSE)</f>
        <v>1</v>
      </c>
      <c r="BH450" t="b">
        <f>IF(titanic!$F450&lt;=BH$1,TRUE,FALSE)</f>
        <v>1</v>
      </c>
      <c r="BI450" t="b">
        <f>IF(titanic!$F450&lt;=BI$1,TRUE,FALSE)</f>
        <v>1</v>
      </c>
      <c r="BJ450" t="b">
        <f>IF(titanic!$F450&lt;=BJ$1,TRUE,FALSE)</f>
        <v>1</v>
      </c>
      <c r="BK450" t="b">
        <f>IF(titanic!$F450&lt;=BK$1,TRUE,FALSE)</f>
        <v>1</v>
      </c>
      <c r="BL450" t="b">
        <f>IF(titanic!$F450&lt;=BL$1,TRUE,FALSE)</f>
        <v>1</v>
      </c>
      <c r="BM450" t="b">
        <f>IF(titanic!$F450&lt;=BM$1,TRUE,FALSE)</f>
        <v>1</v>
      </c>
      <c r="BN450" t="b">
        <f>IF(titanic!$F450&lt;=BN$1,TRUE,FALSE)</f>
        <v>1</v>
      </c>
      <c r="BO450" t="b">
        <f>IF(titanic!$F450&lt;=BO$1,TRUE,FALSE)</f>
        <v>1</v>
      </c>
      <c r="BP450" t="b">
        <f>IF(titanic!$F450&lt;=BP$1,TRUE,FALSE)</f>
        <v>1</v>
      </c>
      <c r="BQ450" t="b">
        <f>IF(titanic!$F450&lt;=BQ$1,TRUE,FALSE)</f>
        <v>1</v>
      </c>
      <c r="BR450" t="b">
        <f>IF(titanic!$F450&lt;=BR$1,TRUE,FALSE)</f>
        <v>1</v>
      </c>
      <c r="BS450" t="b">
        <f>IF(titanic!$F450&lt;=BS$1,TRUE,FALSE)</f>
        <v>1</v>
      </c>
      <c r="BT450" t="b">
        <f>IF(titanic!$F450&lt;=BT$1,TRUE,FALSE)</f>
        <v>1</v>
      </c>
      <c r="BU450" t="b">
        <f>IF(titanic!$F450&lt;=BU$1,TRUE,FALSE)</f>
        <v>1</v>
      </c>
      <c r="BV450" t="b">
        <f>IF(titanic!$F450&lt;=BV$1,TRUE,FALSE)</f>
        <v>1</v>
      </c>
      <c r="BW450" t="b">
        <f>IF(titanic!$F450&lt;=BW$1,TRUE,FALSE)</f>
        <v>1</v>
      </c>
      <c r="BX450" t="b">
        <f>IF(titanic!$F450&lt;=BX$1,TRUE,FALSE)</f>
        <v>1</v>
      </c>
      <c r="BY450" t="b">
        <f>IF(titanic!$F450&lt;=BY$1,TRUE,FALSE)</f>
        <v>1</v>
      </c>
      <c r="BZ450" t="b">
        <f>IF(titanic!$F450&lt;=BZ$1,TRUE,FALSE)</f>
        <v>1</v>
      </c>
      <c r="CA450" t="b">
        <f>IF(titanic!$F450&lt;=CA$1,TRUE,FALSE)</f>
        <v>1</v>
      </c>
      <c r="CB450" t="b">
        <f>IF(titanic!$F450&lt;=CB$1,TRUE,FALSE)</f>
        <v>1</v>
      </c>
      <c r="CC450" t="b">
        <f>IF(titanic!$F450&lt;=CC$1,TRUE,FALSE)</f>
        <v>1</v>
      </c>
    </row>
    <row r="451" spans="1:81" x14ac:dyDescent="0.35">
      <c r="A451" t="b">
        <f>IF(titanic!$F451&lt;=A$1,TRUE,FALSE)</f>
        <v>0</v>
      </c>
      <c r="B451" t="b">
        <f>IF(titanic!$F451&lt;=B$1,TRUE,FALSE)</f>
        <v>0</v>
      </c>
      <c r="C451" t="b">
        <f>IF(titanic!$F451&lt;=C$1,TRUE,FALSE)</f>
        <v>0</v>
      </c>
      <c r="D451" t="b">
        <f>IF(titanic!$F451&lt;=D$1,TRUE,FALSE)</f>
        <v>0</v>
      </c>
      <c r="E451" t="b">
        <f>IF(titanic!$F451&lt;=E$1,TRUE,FALSE)</f>
        <v>0</v>
      </c>
      <c r="F451" t="b">
        <f>IF(titanic!$F451&lt;=F$1,TRUE,FALSE)</f>
        <v>0</v>
      </c>
      <c r="G451" t="b">
        <f>IF(titanic!$F451&lt;=G$1,TRUE,FALSE)</f>
        <v>0</v>
      </c>
      <c r="H451" t="b">
        <f>IF(titanic!$F451&lt;=H$1,TRUE,FALSE)</f>
        <v>0</v>
      </c>
      <c r="I451" t="b">
        <f>IF(titanic!$F451&lt;=I$1,TRUE,FALSE)</f>
        <v>0</v>
      </c>
      <c r="J451" t="b">
        <f>IF(titanic!$F451&lt;=J$1,TRUE,FALSE)</f>
        <v>0</v>
      </c>
      <c r="K451" t="b">
        <f>IF(titanic!$F451&lt;=K$1,TRUE,FALSE)</f>
        <v>0</v>
      </c>
      <c r="L451" t="b">
        <f>IF(titanic!$F451&lt;=L$1,TRUE,FALSE)</f>
        <v>0</v>
      </c>
      <c r="M451" t="b">
        <f>IF(titanic!$F451&lt;=M$1,TRUE,FALSE)</f>
        <v>0</v>
      </c>
      <c r="N451" t="b">
        <f>IF(titanic!$F451&lt;=N$1,TRUE,FALSE)</f>
        <v>0</v>
      </c>
      <c r="O451" t="b">
        <f>IF(titanic!$F451&lt;=O$1,TRUE,FALSE)</f>
        <v>0</v>
      </c>
      <c r="P451" t="b">
        <f>IF(titanic!$F451&lt;=P$1,TRUE,FALSE)</f>
        <v>0</v>
      </c>
      <c r="Q451" t="b">
        <f>IF(titanic!$F451&lt;=Q$1,TRUE,FALSE)</f>
        <v>0</v>
      </c>
      <c r="R451" t="b">
        <f>IF(titanic!$F451&lt;=R$1,TRUE,FALSE)</f>
        <v>0</v>
      </c>
      <c r="S451" t="b">
        <f>IF(titanic!$F451&lt;=S$1,TRUE,FALSE)</f>
        <v>0</v>
      </c>
      <c r="T451" t="b">
        <f>IF(titanic!$F451&lt;=T$1,TRUE,FALSE)</f>
        <v>0</v>
      </c>
      <c r="U451" t="b">
        <f>IF(titanic!$F451&lt;=U$1,TRUE,FALSE)</f>
        <v>0</v>
      </c>
      <c r="V451" t="b">
        <f>IF(titanic!$F451&lt;=V$1,TRUE,FALSE)</f>
        <v>0</v>
      </c>
      <c r="W451" t="b">
        <f>IF(titanic!$F451&lt;=W$1,TRUE,FALSE)</f>
        <v>0</v>
      </c>
      <c r="X451" t="b">
        <f>IF(titanic!$F451&lt;=X$1,TRUE,FALSE)</f>
        <v>0</v>
      </c>
      <c r="Y451" t="b">
        <f>IF(titanic!$F451&lt;=Y$1,TRUE,FALSE)</f>
        <v>0</v>
      </c>
      <c r="Z451" t="b">
        <f>IF(titanic!$F451&lt;=Z$1,TRUE,FALSE)</f>
        <v>0</v>
      </c>
      <c r="AA451" t="b">
        <f>IF(titanic!$F451&lt;=AA$1,TRUE,FALSE)</f>
        <v>0</v>
      </c>
      <c r="AB451" t="b">
        <f>IF(titanic!$F451&lt;=AB$1,TRUE,FALSE)</f>
        <v>0</v>
      </c>
      <c r="AC451" t="b">
        <f>IF(titanic!$F451&lt;=AC$1,TRUE,FALSE)</f>
        <v>0</v>
      </c>
      <c r="AD451" t="b">
        <f>IF(titanic!$F451&lt;=AD$1,TRUE,FALSE)</f>
        <v>0</v>
      </c>
      <c r="AE451" t="b">
        <f>IF(titanic!$F451&lt;=AE$1,TRUE,FALSE)</f>
        <v>0</v>
      </c>
      <c r="AF451" t="b">
        <f>IF(titanic!$F451&lt;=AF$1,TRUE,FALSE)</f>
        <v>0</v>
      </c>
      <c r="AG451" t="b">
        <f>IF(titanic!$F451&lt;=AG$1,TRUE,FALSE)</f>
        <v>1</v>
      </c>
      <c r="AH451" t="b">
        <f>IF(titanic!$F451&lt;=AH$1,TRUE,FALSE)</f>
        <v>1</v>
      </c>
      <c r="AI451" t="b">
        <f>IF(titanic!$F451&lt;=AI$1,TRUE,FALSE)</f>
        <v>1</v>
      </c>
      <c r="AJ451" t="b">
        <f>IF(titanic!$F451&lt;=AJ$1,TRUE,FALSE)</f>
        <v>1</v>
      </c>
      <c r="AK451" t="b">
        <f>IF(titanic!$F451&lt;=AK$1,TRUE,FALSE)</f>
        <v>1</v>
      </c>
      <c r="AL451" t="b">
        <f>IF(titanic!$F451&lt;=AL$1,TRUE,FALSE)</f>
        <v>1</v>
      </c>
      <c r="AM451" t="b">
        <f>IF(titanic!$F451&lt;=AM$1,TRUE,FALSE)</f>
        <v>1</v>
      </c>
      <c r="AN451" t="b">
        <f>IF(titanic!$F451&lt;=AN$1,TRUE,FALSE)</f>
        <v>1</v>
      </c>
      <c r="AO451" t="b">
        <f>IF(titanic!$F451&lt;=AO$1,TRUE,FALSE)</f>
        <v>1</v>
      </c>
      <c r="AP451" t="b">
        <f>IF(titanic!$F451&lt;=AP$1,TRUE,FALSE)</f>
        <v>1</v>
      </c>
      <c r="AQ451" t="b">
        <f>IF(titanic!$F451&lt;=AQ$1,TRUE,FALSE)</f>
        <v>1</v>
      </c>
      <c r="AR451" t="b">
        <f>IF(titanic!$F451&lt;=AR$1,TRUE,FALSE)</f>
        <v>1</v>
      </c>
      <c r="AS451" t="b">
        <f>IF(titanic!$F451&lt;=AS$1,TRUE,FALSE)</f>
        <v>1</v>
      </c>
      <c r="AT451" t="b">
        <f>IF(titanic!$F451&lt;=AT$1,TRUE,FALSE)</f>
        <v>1</v>
      </c>
      <c r="AU451" t="b">
        <f>IF(titanic!$F451&lt;=AU$1,TRUE,FALSE)</f>
        <v>1</v>
      </c>
      <c r="AV451" t="b">
        <f>IF(titanic!$F451&lt;=AV$1,TRUE,FALSE)</f>
        <v>1</v>
      </c>
      <c r="AW451" t="b">
        <f>IF(titanic!$F451&lt;=AW$1,TRUE,FALSE)</f>
        <v>1</v>
      </c>
      <c r="AX451" t="b">
        <f>IF(titanic!$F451&lt;=AX$1,TRUE,FALSE)</f>
        <v>1</v>
      </c>
      <c r="AY451" t="b">
        <f>IF(titanic!$F451&lt;=AY$1,TRUE,FALSE)</f>
        <v>1</v>
      </c>
      <c r="AZ451" t="b">
        <f>IF(titanic!$F451&lt;=AZ$1,TRUE,FALSE)</f>
        <v>1</v>
      </c>
      <c r="BA451" t="b">
        <f>IF(titanic!$F451&lt;=BA$1,TRUE,FALSE)</f>
        <v>1</v>
      </c>
      <c r="BB451" t="b">
        <f>IF(titanic!$F451&lt;=BB$1,TRUE,FALSE)</f>
        <v>1</v>
      </c>
      <c r="BC451" t="b">
        <f>IF(titanic!$F451&lt;=BC$1,TRUE,FALSE)</f>
        <v>1</v>
      </c>
      <c r="BD451" t="b">
        <f>IF(titanic!$F451&lt;=BD$1,TRUE,FALSE)</f>
        <v>1</v>
      </c>
      <c r="BE451" t="b">
        <f>IF(titanic!$F451&lt;=BE$1,TRUE,FALSE)</f>
        <v>1</v>
      </c>
      <c r="BF451" t="b">
        <f>IF(titanic!$F451&lt;=BF$1,TRUE,FALSE)</f>
        <v>1</v>
      </c>
      <c r="BG451" t="b">
        <f>IF(titanic!$F451&lt;=BG$1,TRUE,FALSE)</f>
        <v>1</v>
      </c>
      <c r="BH451" t="b">
        <f>IF(titanic!$F451&lt;=BH$1,TRUE,FALSE)</f>
        <v>1</v>
      </c>
      <c r="BI451" t="b">
        <f>IF(titanic!$F451&lt;=BI$1,TRUE,FALSE)</f>
        <v>1</v>
      </c>
      <c r="BJ451" t="b">
        <f>IF(titanic!$F451&lt;=BJ$1,TRUE,FALSE)</f>
        <v>1</v>
      </c>
      <c r="BK451" t="b">
        <f>IF(titanic!$F451&lt;=BK$1,TRUE,FALSE)</f>
        <v>1</v>
      </c>
      <c r="BL451" t="b">
        <f>IF(titanic!$F451&lt;=BL$1,TRUE,FALSE)</f>
        <v>1</v>
      </c>
      <c r="BM451" t="b">
        <f>IF(titanic!$F451&lt;=BM$1,TRUE,FALSE)</f>
        <v>1</v>
      </c>
      <c r="BN451" t="b">
        <f>IF(titanic!$F451&lt;=BN$1,TRUE,FALSE)</f>
        <v>1</v>
      </c>
      <c r="BO451" t="b">
        <f>IF(titanic!$F451&lt;=BO$1,TRUE,FALSE)</f>
        <v>1</v>
      </c>
      <c r="BP451" t="b">
        <f>IF(titanic!$F451&lt;=BP$1,TRUE,FALSE)</f>
        <v>1</v>
      </c>
      <c r="BQ451" t="b">
        <f>IF(titanic!$F451&lt;=BQ$1,TRUE,FALSE)</f>
        <v>1</v>
      </c>
      <c r="BR451" t="b">
        <f>IF(titanic!$F451&lt;=BR$1,TRUE,FALSE)</f>
        <v>1</v>
      </c>
      <c r="BS451" t="b">
        <f>IF(titanic!$F451&lt;=BS$1,TRUE,FALSE)</f>
        <v>1</v>
      </c>
      <c r="BT451" t="b">
        <f>IF(titanic!$F451&lt;=BT$1,TRUE,FALSE)</f>
        <v>1</v>
      </c>
      <c r="BU451" t="b">
        <f>IF(titanic!$F451&lt;=BU$1,TRUE,FALSE)</f>
        <v>1</v>
      </c>
      <c r="BV451" t="b">
        <f>IF(titanic!$F451&lt;=BV$1,TRUE,FALSE)</f>
        <v>1</v>
      </c>
      <c r="BW451" t="b">
        <f>IF(titanic!$F451&lt;=BW$1,TRUE,FALSE)</f>
        <v>1</v>
      </c>
      <c r="BX451" t="b">
        <f>IF(titanic!$F451&lt;=BX$1,TRUE,FALSE)</f>
        <v>1</v>
      </c>
      <c r="BY451" t="b">
        <f>IF(titanic!$F451&lt;=BY$1,TRUE,FALSE)</f>
        <v>1</v>
      </c>
      <c r="BZ451" t="b">
        <f>IF(titanic!$F451&lt;=BZ$1,TRUE,FALSE)</f>
        <v>1</v>
      </c>
      <c r="CA451" t="b">
        <f>IF(titanic!$F451&lt;=CA$1,TRUE,FALSE)</f>
        <v>1</v>
      </c>
      <c r="CB451" t="b">
        <f>IF(titanic!$F451&lt;=CB$1,TRUE,FALSE)</f>
        <v>1</v>
      </c>
      <c r="CC451" t="b">
        <f>IF(titanic!$F451&lt;=CC$1,TRUE,FALSE)</f>
        <v>1</v>
      </c>
    </row>
    <row r="452" spans="1:81" x14ac:dyDescent="0.35">
      <c r="A452" t="b">
        <f>IF(titanic!$F452&lt;=A$1,TRUE,FALSE)</f>
        <v>0</v>
      </c>
      <c r="B452" t="b">
        <f>IF(titanic!$F452&lt;=B$1,TRUE,FALSE)</f>
        <v>0</v>
      </c>
      <c r="C452" t="b">
        <f>IF(titanic!$F452&lt;=C$1,TRUE,FALSE)</f>
        <v>0</v>
      </c>
      <c r="D452" t="b">
        <f>IF(titanic!$F452&lt;=D$1,TRUE,FALSE)</f>
        <v>0</v>
      </c>
      <c r="E452" t="b">
        <f>IF(titanic!$F452&lt;=E$1,TRUE,FALSE)</f>
        <v>0</v>
      </c>
      <c r="F452" t="b">
        <f>IF(titanic!$F452&lt;=F$1,TRUE,FALSE)</f>
        <v>0</v>
      </c>
      <c r="G452" t="b">
        <f>IF(titanic!$F452&lt;=G$1,TRUE,FALSE)</f>
        <v>0</v>
      </c>
      <c r="H452" t="b">
        <f>IF(titanic!$F452&lt;=H$1,TRUE,FALSE)</f>
        <v>0</v>
      </c>
      <c r="I452" t="b">
        <f>IF(titanic!$F452&lt;=I$1,TRUE,FALSE)</f>
        <v>0</v>
      </c>
      <c r="J452" t="b">
        <f>IF(titanic!$F452&lt;=J$1,TRUE,FALSE)</f>
        <v>0</v>
      </c>
      <c r="K452" t="b">
        <f>IF(titanic!$F452&lt;=K$1,TRUE,FALSE)</f>
        <v>0</v>
      </c>
      <c r="L452" t="b">
        <f>IF(titanic!$F452&lt;=L$1,TRUE,FALSE)</f>
        <v>0</v>
      </c>
      <c r="M452" t="b">
        <f>IF(titanic!$F452&lt;=M$1,TRUE,FALSE)</f>
        <v>0</v>
      </c>
      <c r="N452" t="b">
        <f>IF(titanic!$F452&lt;=N$1,TRUE,FALSE)</f>
        <v>0</v>
      </c>
      <c r="O452" t="b">
        <f>IF(titanic!$F452&lt;=O$1,TRUE,FALSE)</f>
        <v>0</v>
      </c>
      <c r="P452" t="b">
        <f>IF(titanic!$F452&lt;=P$1,TRUE,FALSE)</f>
        <v>0</v>
      </c>
      <c r="Q452" t="b">
        <f>IF(titanic!$F452&lt;=Q$1,TRUE,FALSE)</f>
        <v>0</v>
      </c>
      <c r="R452" t="b">
        <f>IF(titanic!$F452&lt;=R$1,TRUE,FALSE)</f>
        <v>0</v>
      </c>
      <c r="S452" t="b">
        <f>IF(titanic!$F452&lt;=S$1,TRUE,FALSE)</f>
        <v>0</v>
      </c>
      <c r="T452" t="b">
        <f>IF(titanic!$F452&lt;=T$1,TRUE,FALSE)</f>
        <v>0</v>
      </c>
      <c r="U452" t="b">
        <f>IF(titanic!$F452&lt;=U$1,TRUE,FALSE)</f>
        <v>0</v>
      </c>
      <c r="V452" t="b">
        <f>IF(titanic!$F452&lt;=V$1,TRUE,FALSE)</f>
        <v>0</v>
      </c>
      <c r="W452" t="b">
        <f>IF(titanic!$F452&lt;=W$1,TRUE,FALSE)</f>
        <v>0</v>
      </c>
      <c r="X452" t="b">
        <f>IF(titanic!$F452&lt;=X$1,TRUE,FALSE)</f>
        <v>0</v>
      </c>
      <c r="Y452" t="b">
        <f>IF(titanic!$F452&lt;=Y$1,TRUE,FALSE)</f>
        <v>0</v>
      </c>
      <c r="Z452" t="b">
        <f>IF(titanic!$F452&lt;=Z$1,TRUE,FALSE)</f>
        <v>0</v>
      </c>
      <c r="AA452" t="b">
        <f>IF(titanic!$F452&lt;=AA$1,TRUE,FALSE)</f>
        <v>0</v>
      </c>
      <c r="AB452" t="b">
        <f>IF(titanic!$F452&lt;=AB$1,TRUE,FALSE)</f>
        <v>0</v>
      </c>
      <c r="AC452" t="b">
        <f>IF(titanic!$F452&lt;=AC$1,TRUE,FALSE)</f>
        <v>0</v>
      </c>
      <c r="AD452" t="b">
        <f>IF(titanic!$F452&lt;=AD$1,TRUE,FALSE)</f>
        <v>0</v>
      </c>
      <c r="AE452" t="b">
        <f>IF(titanic!$F452&lt;=AE$1,TRUE,FALSE)</f>
        <v>0</v>
      </c>
      <c r="AF452" t="b">
        <f>IF(titanic!$F452&lt;=AF$1,TRUE,FALSE)</f>
        <v>0</v>
      </c>
      <c r="AG452" t="b">
        <f>IF(titanic!$F452&lt;=AG$1,TRUE,FALSE)</f>
        <v>1</v>
      </c>
      <c r="AH452" t="b">
        <f>IF(titanic!$F452&lt;=AH$1,TRUE,FALSE)</f>
        <v>1</v>
      </c>
      <c r="AI452" t="b">
        <f>IF(titanic!$F452&lt;=AI$1,TRUE,FALSE)</f>
        <v>1</v>
      </c>
      <c r="AJ452" t="b">
        <f>IF(titanic!$F452&lt;=AJ$1,TRUE,FALSE)</f>
        <v>1</v>
      </c>
      <c r="AK452" t="b">
        <f>IF(titanic!$F452&lt;=AK$1,TRUE,FALSE)</f>
        <v>1</v>
      </c>
      <c r="AL452" t="b">
        <f>IF(titanic!$F452&lt;=AL$1,TRUE,FALSE)</f>
        <v>1</v>
      </c>
      <c r="AM452" t="b">
        <f>IF(titanic!$F452&lt;=AM$1,TRUE,FALSE)</f>
        <v>1</v>
      </c>
      <c r="AN452" t="b">
        <f>IF(titanic!$F452&lt;=AN$1,TRUE,FALSE)</f>
        <v>1</v>
      </c>
      <c r="AO452" t="b">
        <f>IF(titanic!$F452&lt;=AO$1,TRUE,FALSE)</f>
        <v>1</v>
      </c>
      <c r="AP452" t="b">
        <f>IF(titanic!$F452&lt;=AP$1,TRUE,FALSE)</f>
        <v>1</v>
      </c>
      <c r="AQ452" t="b">
        <f>IF(titanic!$F452&lt;=AQ$1,TRUE,FALSE)</f>
        <v>1</v>
      </c>
      <c r="AR452" t="b">
        <f>IF(titanic!$F452&lt;=AR$1,TRUE,FALSE)</f>
        <v>1</v>
      </c>
      <c r="AS452" t="b">
        <f>IF(titanic!$F452&lt;=AS$1,TRUE,FALSE)</f>
        <v>1</v>
      </c>
      <c r="AT452" t="b">
        <f>IF(titanic!$F452&lt;=AT$1,TRUE,FALSE)</f>
        <v>1</v>
      </c>
      <c r="AU452" t="b">
        <f>IF(titanic!$F452&lt;=AU$1,TRUE,FALSE)</f>
        <v>1</v>
      </c>
      <c r="AV452" t="b">
        <f>IF(titanic!$F452&lt;=AV$1,TRUE,FALSE)</f>
        <v>1</v>
      </c>
      <c r="AW452" t="b">
        <f>IF(titanic!$F452&lt;=AW$1,TRUE,FALSE)</f>
        <v>1</v>
      </c>
      <c r="AX452" t="b">
        <f>IF(titanic!$F452&lt;=AX$1,TRUE,FALSE)</f>
        <v>1</v>
      </c>
      <c r="AY452" t="b">
        <f>IF(titanic!$F452&lt;=AY$1,TRUE,FALSE)</f>
        <v>1</v>
      </c>
      <c r="AZ452" t="b">
        <f>IF(titanic!$F452&lt;=AZ$1,TRUE,FALSE)</f>
        <v>1</v>
      </c>
      <c r="BA452" t="b">
        <f>IF(titanic!$F452&lt;=BA$1,TRUE,FALSE)</f>
        <v>1</v>
      </c>
      <c r="BB452" t="b">
        <f>IF(titanic!$F452&lt;=BB$1,TRUE,FALSE)</f>
        <v>1</v>
      </c>
      <c r="BC452" t="b">
        <f>IF(titanic!$F452&lt;=BC$1,TRUE,FALSE)</f>
        <v>1</v>
      </c>
      <c r="BD452" t="b">
        <f>IF(titanic!$F452&lt;=BD$1,TRUE,FALSE)</f>
        <v>1</v>
      </c>
      <c r="BE452" t="b">
        <f>IF(titanic!$F452&lt;=BE$1,TRUE,FALSE)</f>
        <v>1</v>
      </c>
      <c r="BF452" t="b">
        <f>IF(titanic!$F452&lt;=BF$1,TRUE,FALSE)</f>
        <v>1</v>
      </c>
      <c r="BG452" t="b">
        <f>IF(titanic!$F452&lt;=BG$1,TRUE,FALSE)</f>
        <v>1</v>
      </c>
      <c r="BH452" t="b">
        <f>IF(titanic!$F452&lt;=BH$1,TRUE,FALSE)</f>
        <v>1</v>
      </c>
      <c r="BI452" t="b">
        <f>IF(titanic!$F452&lt;=BI$1,TRUE,FALSE)</f>
        <v>1</v>
      </c>
      <c r="BJ452" t="b">
        <f>IF(titanic!$F452&lt;=BJ$1,TRUE,FALSE)</f>
        <v>1</v>
      </c>
      <c r="BK452" t="b">
        <f>IF(titanic!$F452&lt;=BK$1,TRUE,FALSE)</f>
        <v>1</v>
      </c>
      <c r="BL452" t="b">
        <f>IF(titanic!$F452&lt;=BL$1,TRUE,FALSE)</f>
        <v>1</v>
      </c>
      <c r="BM452" t="b">
        <f>IF(titanic!$F452&lt;=BM$1,TRUE,FALSE)</f>
        <v>1</v>
      </c>
      <c r="BN452" t="b">
        <f>IF(titanic!$F452&lt;=BN$1,TRUE,FALSE)</f>
        <v>1</v>
      </c>
      <c r="BO452" t="b">
        <f>IF(titanic!$F452&lt;=BO$1,TRUE,FALSE)</f>
        <v>1</v>
      </c>
      <c r="BP452" t="b">
        <f>IF(titanic!$F452&lt;=BP$1,TRUE,FALSE)</f>
        <v>1</v>
      </c>
      <c r="BQ452" t="b">
        <f>IF(titanic!$F452&lt;=BQ$1,TRUE,FALSE)</f>
        <v>1</v>
      </c>
      <c r="BR452" t="b">
        <f>IF(titanic!$F452&lt;=BR$1,TRUE,FALSE)</f>
        <v>1</v>
      </c>
      <c r="BS452" t="b">
        <f>IF(titanic!$F452&lt;=BS$1,TRUE,FALSE)</f>
        <v>1</v>
      </c>
      <c r="BT452" t="b">
        <f>IF(titanic!$F452&lt;=BT$1,TRUE,FALSE)</f>
        <v>1</v>
      </c>
      <c r="BU452" t="b">
        <f>IF(titanic!$F452&lt;=BU$1,TRUE,FALSE)</f>
        <v>1</v>
      </c>
      <c r="BV452" t="b">
        <f>IF(titanic!$F452&lt;=BV$1,TRUE,FALSE)</f>
        <v>1</v>
      </c>
      <c r="BW452" t="b">
        <f>IF(titanic!$F452&lt;=BW$1,TRUE,FALSE)</f>
        <v>1</v>
      </c>
      <c r="BX452" t="b">
        <f>IF(titanic!$F452&lt;=BX$1,TRUE,FALSE)</f>
        <v>1</v>
      </c>
      <c r="BY452" t="b">
        <f>IF(titanic!$F452&lt;=BY$1,TRUE,FALSE)</f>
        <v>1</v>
      </c>
      <c r="BZ452" t="b">
        <f>IF(titanic!$F452&lt;=BZ$1,TRUE,FALSE)</f>
        <v>1</v>
      </c>
      <c r="CA452" t="b">
        <f>IF(titanic!$F452&lt;=CA$1,TRUE,FALSE)</f>
        <v>1</v>
      </c>
      <c r="CB452" t="b">
        <f>IF(titanic!$F452&lt;=CB$1,TRUE,FALSE)</f>
        <v>1</v>
      </c>
      <c r="CC452" t="b">
        <f>IF(titanic!$F452&lt;=CC$1,TRUE,FALSE)</f>
        <v>1</v>
      </c>
    </row>
    <row r="453" spans="1:81" x14ac:dyDescent="0.35">
      <c r="A453" t="b">
        <f>IF(titanic!$F453&lt;=A$1,TRUE,FALSE)</f>
        <v>0</v>
      </c>
      <c r="B453" t="b">
        <f>IF(titanic!$F453&lt;=B$1,TRUE,FALSE)</f>
        <v>0</v>
      </c>
      <c r="C453" t="b">
        <f>IF(titanic!$F453&lt;=C$1,TRUE,FALSE)</f>
        <v>0</v>
      </c>
      <c r="D453" t="b">
        <f>IF(titanic!$F453&lt;=D$1,TRUE,FALSE)</f>
        <v>0</v>
      </c>
      <c r="E453" t="b">
        <f>IF(titanic!$F453&lt;=E$1,TRUE,FALSE)</f>
        <v>0</v>
      </c>
      <c r="F453" t="b">
        <f>IF(titanic!$F453&lt;=F$1,TRUE,FALSE)</f>
        <v>0</v>
      </c>
      <c r="G453" t="b">
        <f>IF(titanic!$F453&lt;=G$1,TRUE,FALSE)</f>
        <v>0</v>
      </c>
      <c r="H453" t="b">
        <f>IF(titanic!$F453&lt;=H$1,TRUE,FALSE)</f>
        <v>0</v>
      </c>
      <c r="I453" t="b">
        <f>IF(titanic!$F453&lt;=I$1,TRUE,FALSE)</f>
        <v>0</v>
      </c>
      <c r="J453" t="b">
        <f>IF(titanic!$F453&lt;=J$1,TRUE,FALSE)</f>
        <v>0</v>
      </c>
      <c r="K453" t="b">
        <f>IF(titanic!$F453&lt;=K$1,TRUE,FALSE)</f>
        <v>0</v>
      </c>
      <c r="L453" t="b">
        <f>IF(titanic!$F453&lt;=L$1,TRUE,FALSE)</f>
        <v>0</v>
      </c>
      <c r="M453" t="b">
        <f>IF(titanic!$F453&lt;=M$1,TRUE,FALSE)</f>
        <v>0</v>
      </c>
      <c r="N453" t="b">
        <f>IF(titanic!$F453&lt;=N$1,TRUE,FALSE)</f>
        <v>0</v>
      </c>
      <c r="O453" t="b">
        <f>IF(titanic!$F453&lt;=O$1,TRUE,FALSE)</f>
        <v>0</v>
      </c>
      <c r="P453" t="b">
        <f>IF(titanic!$F453&lt;=P$1,TRUE,FALSE)</f>
        <v>0</v>
      </c>
      <c r="Q453" t="b">
        <f>IF(titanic!$F453&lt;=Q$1,TRUE,FALSE)</f>
        <v>0</v>
      </c>
      <c r="R453" t="b">
        <f>IF(titanic!$F453&lt;=R$1,TRUE,FALSE)</f>
        <v>0</v>
      </c>
      <c r="S453" t="b">
        <f>IF(titanic!$F453&lt;=S$1,TRUE,FALSE)</f>
        <v>0</v>
      </c>
      <c r="T453" t="b">
        <f>IF(titanic!$F453&lt;=T$1,TRUE,FALSE)</f>
        <v>0</v>
      </c>
      <c r="U453" t="b">
        <f>IF(titanic!$F453&lt;=U$1,TRUE,FALSE)</f>
        <v>0</v>
      </c>
      <c r="V453" t="b">
        <f>IF(titanic!$F453&lt;=V$1,TRUE,FALSE)</f>
        <v>0</v>
      </c>
      <c r="W453" t="b">
        <f>IF(titanic!$F453&lt;=W$1,TRUE,FALSE)</f>
        <v>0</v>
      </c>
      <c r="X453" t="b">
        <f>IF(titanic!$F453&lt;=X$1,TRUE,FALSE)</f>
        <v>0</v>
      </c>
      <c r="Y453" t="b">
        <f>IF(titanic!$F453&lt;=Y$1,TRUE,FALSE)</f>
        <v>0</v>
      </c>
      <c r="Z453" t="b">
        <f>IF(titanic!$F453&lt;=Z$1,TRUE,FALSE)</f>
        <v>0</v>
      </c>
      <c r="AA453" t="b">
        <f>IF(titanic!$F453&lt;=AA$1,TRUE,FALSE)</f>
        <v>0</v>
      </c>
      <c r="AB453" t="b">
        <f>IF(titanic!$F453&lt;=AB$1,TRUE,FALSE)</f>
        <v>0</v>
      </c>
      <c r="AC453" t="b">
        <f>IF(titanic!$F453&lt;=AC$1,TRUE,FALSE)</f>
        <v>0</v>
      </c>
      <c r="AD453" t="b">
        <f>IF(titanic!$F453&lt;=AD$1,TRUE,FALSE)</f>
        <v>0</v>
      </c>
      <c r="AE453" t="b">
        <f>IF(titanic!$F453&lt;=AE$1,TRUE,FALSE)</f>
        <v>0</v>
      </c>
      <c r="AF453" t="b">
        <f>IF(titanic!$F453&lt;=AF$1,TRUE,FALSE)</f>
        <v>0</v>
      </c>
      <c r="AG453" t="b">
        <f>IF(titanic!$F453&lt;=AG$1,TRUE,FALSE)</f>
        <v>1</v>
      </c>
      <c r="AH453" t="b">
        <f>IF(titanic!$F453&lt;=AH$1,TRUE,FALSE)</f>
        <v>1</v>
      </c>
      <c r="AI453" t="b">
        <f>IF(titanic!$F453&lt;=AI$1,TRUE,FALSE)</f>
        <v>1</v>
      </c>
      <c r="AJ453" t="b">
        <f>IF(titanic!$F453&lt;=AJ$1,TRUE,FALSE)</f>
        <v>1</v>
      </c>
      <c r="AK453" t="b">
        <f>IF(titanic!$F453&lt;=AK$1,TRUE,FALSE)</f>
        <v>1</v>
      </c>
      <c r="AL453" t="b">
        <f>IF(titanic!$F453&lt;=AL$1,TRUE,FALSE)</f>
        <v>1</v>
      </c>
      <c r="AM453" t="b">
        <f>IF(titanic!$F453&lt;=AM$1,TRUE,FALSE)</f>
        <v>1</v>
      </c>
      <c r="AN453" t="b">
        <f>IF(titanic!$F453&lt;=AN$1,TRUE,FALSE)</f>
        <v>1</v>
      </c>
      <c r="AO453" t="b">
        <f>IF(titanic!$F453&lt;=AO$1,TRUE,FALSE)</f>
        <v>1</v>
      </c>
      <c r="AP453" t="b">
        <f>IF(titanic!$F453&lt;=AP$1,TRUE,FALSE)</f>
        <v>1</v>
      </c>
      <c r="AQ453" t="b">
        <f>IF(titanic!$F453&lt;=AQ$1,TRUE,FALSE)</f>
        <v>1</v>
      </c>
      <c r="AR453" t="b">
        <f>IF(titanic!$F453&lt;=AR$1,TRUE,FALSE)</f>
        <v>1</v>
      </c>
      <c r="AS453" t="b">
        <f>IF(titanic!$F453&lt;=AS$1,TRUE,FALSE)</f>
        <v>1</v>
      </c>
      <c r="AT453" t="b">
        <f>IF(titanic!$F453&lt;=AT$1,TRUE,FALSE)</f>
        <v>1</v>
      </c>
      <c r="AU453" t="b">
        <f>IF(titanic!$F453&lt;=AU$1,TRUE,FALSE)</f>
        <v>1</v>
      </c>
      <c r="AV453" t="b">
        <f>IF(titanic!$F453&lt;=AV$1,TRUE,FALSE)</f>
        <v>1</v>
      </c>
      <c r="AW453" t="b">
        <f>IF(titanic!$F453&lt;=AW$1,TRUE,FALSE)</f>
        <v>1</v>
      </c>
      <c r="AX453" t="b">
        <f>IF(titanic!$F453&lt;=AX$1,TRUE,FALSE)</f>
        <v>1</v>
      </c>
      <c r="AY453" t="b">
        <f>IF(titanic!$F453&lt;=AY$1,TRUE,FALSE)</f>
        <v>1</v>
      </c>
      <c r="AZ453" t="b">
        <f>IF(titanic!$F453&lt;=AZ$1,TRUE,FALSE)</f>
        <v>1</v>
      </c>
      <c r="BA453" t="b">
        <f>IF(titanic!$F453&lt;=BA$1,TRUE,FALSE)</f>
        <v>1</v>
      </c>
      <c r="BB453" t="b">
        <f>IF(titanic!$F453&lt;=BB$1,TRUE,FALSE)</f>
        <v>1</v>
      </c>
      <c r="BC453" t="b">
        <f>IF(titanic!$F453&lt;=BC$1,TRUE,FALSE)</f>
        <v>1</v>
      </c>
      <c r="BD453" t="b">
        <f>IF(titanic!$F453&lt;=BD$1,TRUE,FALSE)</f>
        <v>1</v>
      </c>
      <c r="BE453" t="b">
        <f>IF(titanic!$F453&lt;=BE$1,TRUE,FALSE)</f>
        <v>1</v>
      </c>
      <c r="BF453" t="b">
        <f>IF(titanic!$F453&lt;=BF$1,TRUE,FALSE)</f>
        <v>1</v>
      </c>
      <c r="BG453" t="b">
        <f>IF(titanic!$F453&lt;=BG$1,TRUE,FALSE)</f>
        <v>1</v>
      </c>
      <c r="BH453" t="b">
        <f>IF(titanic!$F453&lt;=BH$1,TRUE,FALSE)</f>
        <v>1</v>
      </c>
      <c r="BI453" t="b">
        <f>IF(titanic!$F453&lt;=BI$1,TRUE,FALSE)</f>
        <v>1</v>
      </c>
      <c r="BJ453" t="b">
        <f>IF(titanic!$F453&lt;=BJ$1,TRUE,FALSE)</f>
        <v>1</v>
      </c>
      <c r="BK453" t="b">
        <f>IF(titanic!$F453&lt;=BK$1,TRUE,FALSE)</f>
        <v>1</v>
      </c>
      <c r="BL453" t="b">
        <f>IF(titanic!$F453&lt;=BL$1,TRUE,FALSE)</f>
        <v>1</v>
      </c>
      <c r="BM453" t="b">
        <f>IF(titanic!$F453&lt;=BM$1,TRUE,FALSE)</f>
        <v>1</v>
      </c>
      <c r="BN453" t="b">
        <f>IF(titanic!$F453&lt;=BN$1,TRUE,FALSE)</f>
        <v>1</v>
      </c>
      <c r="BO453" t="b">
        <f>IF(titanic!$F453&lt;=BO$1,TRUE,FALSE)</f>
        <v>1</v>
      </c>
      <c r="BP453" t="b">
        <f>IF(titanic!$F453&lt;=BP$1,TRUE,FALSE)</f>
        <v>1</v>
      </c>
      <c r="BQ453" t="b">
        <f>IF(titanic!$F453&lt;=BQ$1,TRUE,FALSE)</f>
        <v>1</v>
      </c>
      <c r="BR453" t="b">
        <f>IF(titanic!$F453&lt;=BR$1,TRUE,FALSE)</f>
        <v>1</v>
      </c>
      <c r="BS453" t="b">
        <f>IF(titanic!$F453&lt;=BS$1,TRUE,FALSE)</f>
        <v>1</v>
      </c>
      <c r="BT453" t="b">
        <f>IF(titanic!$F453&lt;=BT$1,TRUE,FALSE)</f>
        <v>1</v>
      </c>
      <c r="BU453" t="b">
        <f>IF(titanic!$F453&lt;=BU$1,TRUE,FALSE)</f>
        <v>1</v>
      </c>
      <c r="BV453" t="b">
        <f>IF(titanic!$F453&lt;=BV$1,TRUE,FALSE)</f>
        <v>1</v>
      </c>
      <c r="BW453" t="b">
        <f>IF(titanic!$F453&lt;=BW$1,TRUE,FALSE)</f>
        <v>1</v>
      </c>
      <c r="BX453" t="b">
        <f>IF(titanic!$F453&lt;=BX$1,TRUE,FALSE)</f>
        <v>1</v>
      </c>
      <c r="BY453" t="b">
        <f>IF(titanic!$F453&lt;=BY$1,TRUE,FALSE)</f>
        <v>1</v>
      </c>
      <c r="BZ453" t="b">
        <f>IF(titanic!$F453&lt;=BZ$1,TRUE,FALSE)</f>
        <v>1</v>
      </c>
      <c r="CA453" t="b">
        <f>IF(titanic!$F453&lt;=CA$1,TRUE,FALSE)</f>
        <v>1</v>
      </c>
      <c r="CB453" t="b">
        <f>IF(titanic!$F453&lt;=CB$1,TRUE,FALSE)</f>
        <v>1</v>
      </c>
      <c r="CC453" t="b">
        <f>IF(titanic!$F453&lt;=CC$1,TRUE,FALSE)</f>
        <v>1</v>
      </c>
    </row>
    <row r="454" spans="1:81" x14ac:dyDescent="0.35">
      <c r="A454" t="b">
        <f>IF(titanic!$F454&lt;=A$1,TRUE,FALSE)</f>
        <v>0</v>
      </c>
      <c r="B454" t="b">
        <f>IF(titanic!$F454&lt;=B$1,TRUE,FALSE)</f>
        <v>0</v>
      </c>
      <c r="C454" t="b">
        <f>IF(titanic!$F454&lt;=C$1,TRUE,FALSE)</f>
        <v>0</v>
      </c>
      <c r="D454" t="b">
        <f>IF(titanic!$F454&lt;=D$1,TRUE,FALSE)</f>
        <v>0</v>
      </c>
      <c r="E454" t="b">
        <f>IF(titanic!$F454&lt;=E$1,TRUE,FALSE)</f>
        <v>0</v>
      </c>
      <c r="F454" t="b">
        <f>IF(titanic!$F454&lt;=F$1,TRUE,FALSE)</f>
        <v>0</v>
      </c>
      <c r="G454" t="b">
        <f>IF(titanic!$F454&lt;=G$1,TRUE,FALSE)</f>
        <v>0</v>
      </c>
      <c r="H454" t="b">
        <f>IF(titanic!$F454&lt;=H$1,TRUE,FALSE)</f>
        <v>0</v>
      </c>
      <c r="I454" t="b">
        <f>IF(titanic!$F454&lt;=I$1,TRUE,FALSE)</f>
        <v>0</v>
      </c>
      <c r="J454" t="b">
        <f>IF(titanic!$F454&lt;=J$1,TRUE,FALSE)</f>
        <v>0</v>
      </c>
      <c r="K454" t="b">
        <f>IF(titanic!$F454&lt;=K$1,TRUE,FALSE)</f>
        <v>0</v>
      </c>
      <c r="L454" t="b">
        <f>IF(titanic!$F454&lt;=L$1,TRUE,FALSE)</f>
        <v>0</v>
      </c>
      <c r="M454" t="b">
        <f>IF(titanic!$F454&lt;=M$1,TRUE,FALSE)</f>
        <v>0</v>
      </c>
      <c r="N454" t="b">
        <f>IF(titanic!$F454&lt;=N$1,TRUE,FALSE)</f>
        <v>0</v>
      </c>
      <c r="O454" t="b">
        <f>IF(titanic!$F454&lt;=O$1,TRUE,FALSE)</f>
        <v>0</v>
      </c>
      <c r="P454" t="b">
        <f>IF(titanic!$F454&lt;=P$1,TRUE,FALSE)</f>
        <v>0</v>
      </c>
      <c r="Q454" t="b">
        <f>IF(titanic!$F454&lt;=Q$1,TRUE,FALSE)</f>
        <v>0</v>
      </c>
      <c r="R454" t="b">
        <f>IF(titanic!$F454&lt;=R$1,TRUE,FALSE)</f>
        <v>0</v>
      </c>
      <c r="S454" t="b">
        <f>IF(titanic!$F454&lt;=S$1,TRUE,FALSE)</f>
        <v>0</v>
      </c>
      <c r="T454" t="b">
        <f>IF(titanic!$F454&lt;=T$1,TRUE,FALSE)</f>
        <v>0</v>
      </c>
      <c r="U454" t="b">
        <f>IF(titanic!$F454&lt;=U$1,TRUE,FALSE)</f>
        <v>0</v>
      </c>
      <c r="V454" t="b">
        <f>IF(titanic!$F454&lt;=V$1,TRUE,FALSE)</f>
        <v>0</v>
      </c>
      <c r="W454" t="b">
        <f>IF(titanic!$F454&lt;=W$1,TRUE,FALSE)</f>
        <v>0</v>
      </c>
      <c r="X454" t="b">
        <f>IF(titanic!$F454&lt;=X$1,TRUE,FALSE)</f>
        <v>0</v>
      </c>
      <c r="Y454" t="b">
        <f>IF(titanic!$F454&lt;=Y$1,TRUE,FALSE)</f>
        <v>0</v>
      </c>
      <c r="Z454" t="b">
        <f>IF(titanic!$F454&lt;=Z$1,TRUE,FALSE)</f>
        <v>0</v>
      </c>
      <c r="AA454" t="b">
        <f>IF(titanic!$F454&lt;=AA$1,TRUE,FALSE)</f>
        <v>0</v>
      </c>
      <c r="AB454" t="b">
        <f>IF(titanic!$F454&lt;=AB$1,TRUE,FALSE)</f>
        <v>0</v>
      </c>
      <c r="AC454" t="b">
        <f>IF(titanic!$F454&lt;=AC$1,TRUE,FALSE)</f>
        <v>0</v>
      </c>
      <c r="AD454" t="b">
        <f>IF(titanic!$F454&lt;=AD$1,TRUE,FALSE)</f>
        <v>0</v>
      </c>
      <c r="AE454" t="b">
        <f>IF(titanic!$F454&lt;=AE$1,TRUE,FALSE)</f>
        <v>0</v>
      </c>
      <c r="AF454" t="b">
        <f>IF(titanic!$F454&lt;=AF$1,TRUE,FALSE)</f>
        <v>0</v>
      </c>
      <c r="AG454" t="b">
        <f>IF(titanic!$F454&lt;=AG$1,TRUE,FALSE)</f>
        <v>1</v>
      </c>
      <c r="AH454" t="b">
        <f>IF(titanic!$F454&lt;=AH$1,TRUE,FALSE)</f>
        <v>1</v>
      </c>
      <c r="AI454" t="b">
        <f>IF(titanic!$F454&lt;=AI$1,TRUE,FALSE)</f>
        <v>1</v>
      </c>
      <c r="AJ454" t="b">
        <f>IF(titanic!$F454&lt;=AJ$1,TRUE,FALSE)</f>
        <v>1</v>
      </c>
      <c r="AK454" t="b">
        <f>IF(titanic!$F454&lt;=AK$1,TRUE,FALSE)</f>
        <v>1</v>
      </c>
      <c r="AL454" t="b">
        <f>IF(titanic!$F454&lt;=AL$1,TRUE,FALSE)</f>
        <v>1</v>
      </c>
      <c r="AM454" t="b">
        <f>IF(titanic!$F454&lt;=AM$1,TRUE,FALSE)</f>
        <v>1</v>
      </c>
      <c r="AN454" t="b">
        <f>IF(titanic!$F454&lt;=AN$1,TRUE,FALSE)</f>
        <v>1</v>
      </c>
      <c r="AO454" t="b">
        <f>IF(titanic!$F454&lt;=AO$1,TRUE,FALSE)</f>
        <v>1</v>
      </c>
      <c r="AP454" t="b">
        <f>IF(titanic!$F454&lt;=AP$1,TRUE,FALSE)</f>
        <v>1</v>
      </c>
      <c r="AQ454" t="b">
        <f>IF(titanic!$F454&lt;=AQ$1,TRUE,FALSE)</f>
        <v>1</v>
      </c>
      <c r="AR454" t="b">
        <f>IF(titanic!$F454&lt;=AR$1,TRUE,FALSE)</f>
        <v>1</v>
      </c>
      <c r="AS454" t="b">
        <f>IF(titanic!$F454&lt;=AS$1,TRUE,FALSE)</f>
        <v>1</v>
      </c>
      <c r="AT454" t="b">
        <f>IF(titanic!$F454&lt;=AT$1,TRUE,FALSE)</f>
        <v>1</v>
      </c>
      <c r="AU454" t="b">
        <f>IF(titanic!$F454&lt;=AU$1,TRUE,FALSE)</f>
        <v>1</v>
      </c>
      <c r="AV454" t="b">
        <f>IF(titanic!$F454&lt;=AV$1,TRUE,FALSE)</f>
        <v>1</v>
      </c>
      <c r="AW454" t="b">
        <f>IF(titanic!$F454&lt;=AW$1,TRUE,FALSE)</f>
        <v>1</v>
      </c>
      <c r="AX454" t="b">
        <f>IF(titanic!$F454&lt;=AX$1,TRUE,FALSE)</f>
        <v>1</v>
      </c>
      <c r="AY454" t="b">
        <f>IF(titanic!$F454&lt;=AY$1,TRUE,FALSE)</f>
        <v>1</v>
      </c>
      <c r="AZ454" t="b">
        <f>IF(titanic!$F454&lt;=AZ$1,TRUE,FALSE)</f>
        <v>1</v>
      </c>
      <c r="BA454" t="b">
        <f>IF(titanic!$F454&lt;=BA$1,TRUE,FALSE)</f>
        <v>1</v>
      </c>
      <c r="BB454" t="b">
        <f>IF(titanic!$F454&lt;=BB$1,TRUE,FALSE)</f>
        <v>1</v>
      </c>
      <c r="BC454" t="b">
        <f>IF(titanic!$F454&lt;=BC$1,TRUE,FALSE)</f>
        <v>1</v>
      </c>
      <c r="BD454" t="b">
        <f>IF(titanic!$F454&lt;=BD$1,TRUE,FALSE)</f>
        <v>1</v>
      </c>
      <c r="BE454" t="b">
        <f>IF(titanic!$F454&lt;=BE$1,TRUE,FALSE)</f>
        <v>1</v>
      </c>
      <c r="BF454" t="b">
        <f>IF(titanic!$F454&lt;=BF$1,TRUE,FALSE)</f>
        <v>1</v>
      </c>
      <c r="BG454" t="b">
        <f>IF(titanic!$F454&lt;=BG$1,TRUE,FALSE)</f>
        <v>1</v>
      </c>
      <c r="BH454" t="b">
        <f>IF(titanic!$F454&lt;=BH$1,TRUE,FALSE)</f>
        <v>1</v>
      </c>
      <c r="BI454" t="b">
        <f>IF(titanic!$F454&lt;=BI$1,TRUE,FALSE)</f>
        <v>1</v>
      </c>
      <c r="BJ454" t="b">
        <f>IF(titanic!$F454&lt;=BJ$1,TRUE,FALSE)</f>
        <v>1</v>
      </c>
      <c r="BK454" t="b">
        <f>IF(titanic!$F454&lt;=BK$1,TRUE,FALSE)</f>
        <v>1</v>
      </c>
      <c r="BL454" t="b">
        <f>IF(titanic!$F454&lt;=BL$1,TRUE,FALSE)</f>
        <v>1</v>
      </c>
      <c r="BM454" t="b">
        <f>IF(titanic!$F454&lt;=BM$1,TRUE,FALSE)</f>
        <v>1</v>
      </c>
      <c r="BN454" t="b">
        <f>IF(titanic!$F454&lt;=BN$1,TRUE,FALSE)</f>
        <v>1</v>
      </c>
      <c r="BO454" t="b">
        <f>IF(titanic!$F454&lt;=BO$1,TRUE,FALSE)</f>
        <v>1</v>
      </c>
      <c r="BP454" t="b">
        <f>IF(titanic!$F454&lt;=BP$1,TRUE,FALSE)</f>
        <v>1</v>
      </c>
      <c r="BQ454" t="b">
        <f>IF(titanic!$F454&lt;=BQ$1,TRUE,FALSE)</f>
        <v>1</v>
      </c>
      <c r="BR454" t="b">
        <f>IF(titanic!$F454&lt;=BR$1,TRUE,FALSE)</f>
        <v>1</v>
      </c>
      <c r="BS454" t="b">
        <f>IF(titanic!$F454&lt;=BS$1,TRUE,FALSE)</f>
        <v>1</v>
      </c>
      <c r="BT454" t="b">
        <f>IF(titanic!$F454&lt;=BT$1,TRUE,FALSE)</f>
        <v>1</v>
      </c>
      <c r="BU454" t="b">
        <f>IF(titanic!$F454&lt;=BU$1,TRUE,FALSE)</f>
        <v>1</v>
      </c>
      <c r="BV454" t="b">
        <f>IF(titanic!$F454&lt;=BV$1,TRUE,FALSE)</f>
        <v>1</v>
      </c>
      <c r="BW454" t="b">
        <f>IF(titanic!$F454&lt;=BW$1,TRUE,FALSE)</f>
        <v>1</v>
      </c>
      <c r="BX454" t="b">
        <f>IF(titanic!$F454&lt;=BX$1,TRUE,FALSE)</f>
        <v>1</v>
      </c>
      <c r="BY454" t="b">
        <f>IF(titanic!$F454&lt;=BY$1,TRUE,FALSE)</f>
        <v>1</v>
      </c>
      <c r="BZ454" t="b">
        <f>IF(titanic!$F454&lt;=BZ$1,TRUE,FALSE)</f>
        <v>1</v>
      </c>
      <c r="CA454" t="b">
        <f>IF(titanic!$F454&lt;=CA$1,TRUE,FALSE)</f>
        <v>1</v>
      </c>
      <c r="CB454" t="b">
        <f>IF(titanic!$F454&lt;=CB$1,TRUE,FALSE)</f>
        <v>1</v>
      </c>
      <c r="CC454" t="b">
        <f>IF(titanic!$F454&lt;=CC$1,TRUE,FALSE)</f>
        <v>1</v>
      </c>
    </row>
    <row r="455" spans="1:81" x14ac:dyDescent="0.35">
      <c r="A455" t="b">
        <f>IF(titanic!$F455&lt;=A$1,TRUE,FALSE)</f>
        <v>0</v>
      </c>
      <c r="B455" t="b">
        <f>IF(titanic!$F455&lt;=B$1,TRUE,FALSE)</f>
        <v>0</v>
      </c>
      <c r="C455" t="b">
        <f>IF(titanic!$F455&lt;=C$1,TRUE,FALSE)</f>
        <v>0</v>
      </c>
      <c r="D455" t="b">
        <f>IF(titanic!$F455&lt;=D$1,TRUE,FALSE)</f>
        <v>0</v>
      </c>
      <c r="E455" t="b">
        <f>IF(titanic!$F455&lt;=E$1,TRUE,FALSE)</f>
        <v>0</v>
      </c>
      <c r="F455" t="b">
        <f>IF(titanic!$F455&lt;=F$1,TRUE,FALSE)</f>
        <v>0</v>
      </c>
      <c r="G455" t="b">
        <f>IF(titanic!$F455&lt;=G$1,TRUE,FALSE)</f>
        <v>0</v>
      </c>
      <c r="H455" t="b">
        <f>IF(titanic!$F455&lt;=H$1,TRUE,FALSE)</f>
        <v>0</v>
      </c>
      <c r="I455" t="b">
        <f>IF(titanic!$F455&lt;=I$1,TRUE,FALSE)</f>
        <v>0</v>
      </c>
      <c r="J455" t="b">
        <f>IF(titanic!$F455&lt;=J$1,TRUE,FALSE)</f>
        <v>0</v>
      </c>
      <c r="K455" t="b">
        <f>IF(titanic!$F455&lt;=K$1,TRUE,FALSE)</f>
        <v>0</v>
      </c>
      <c r="L455" t="b">
        <f>IF(titanic!$F455&lt;=L$1,TRUE,FALSE)</f>
        <v>0</v>
      </c>
      <c r="M455" t="b">
        <f>IF(titanic!$F455&lt;=M$1,TRUE,FALSE)</f>
        <v>0</v>
      </c>
      <c r="N455" t="b">
        <f>IF(titanic!$F455&lt;=N$1,TRUE,FALSE)</f>
        <v>0</v>
      </c>
      <c r="O455" t="b">
        <f>IF(titanic!$F455&lt;=O$1,TRUE,FALSE)</f>
        <v>0</v>
      </c>
      <c r="P455" t="b">
        <f>IF(titanic!$F455&lt;=P$1,TRUE,FALSE)</f>
        <v>0</v>
      </c>
      <c r="Q455" t="b">
        <f>IF(titanic!$F455&lt;=Q$1,TRUE,FALSE)</f>
        <v>0</v>
      </c>
      <c r="R455" t="b">
        <f>IF(titanic!$F455&lt;=R$1,TRUE,FALSE)</f>
        <v>0</v>
      </c>
      <c r="S455" t="b">
        <f>IF(titanic!$F455&lt;=S$1,TRUE,FALSE)</f>
        <v>0</v>
      </c>
      <c r="T455" t="b">
        <f>IF(titanic!$F455&lt;=T$1,TRUE,FALSE)</f>
        <v>0</v>
      </c>
      <c r="U455" t="b">
        <f>IF(titanic!$F455&lt;=U$1,TRUE,FALSE)</f>
        <v>0</v>
      </c>
      <c r="V455" t="b">
        <f>IF(titanic!$F455&lt;=V$1,TRUE,FALSE)</f>
        <v>0</v>
      </c>
      <c r="W455" t="b">
        <f>IF(titanic!$F455&lt;=W$1,TRUE,FALSE)</f>
        <v>0</v>
      </c>
      <c r="X455" t="b">
        <f>IF(titanic!$F455&lt;=X$1,TRUE,FALSE)</f>
        <v>0</v>
      </c>
      <c r="Y455" t="b">
        <f>IF(titanic!$F455&lt;=Y$1,TRUE,FALSE)</f>
        <v>0</v>
      </c>
      <c r="Z455" t="b">
        <f>IF(titanic!$F455&lt;=Z$1,TRUE,FALSE)</f>
        <v>0</v>
      </c>
      <c r="AA455" t="b">
        <f>IF(titanic!$F455&lt;=AA$1,TRUE,FALSE)</f>
        <v>0</v>
      </c>
      <c r="AB455" t="b">
        <f>IF(titanic!$F455&lt;=AB$1,TRUE,FALSE)</f>
        <v>0</v>
      </c>
      <c r="AC455" t="b">
        <f>IF(titanic!$F455&lt;=AC$1,TRUE,FALSE)</f>
        <v>0</v>
      </c>
      <c r="AD455" t="b">
        <f>IF(titanic!$F455&lt;=AD$1,TRUE,FALSE)</f>
        <v>0</v>
      </c>
      <c r="AE455" t="b">
        <f>IF(titanic!$F455&lt;=AE$1,TRUE,FALSE)</f>
        <v>0</v>
      </c>
      <c r="AF455" t="b">
        <f>IF(titanic!$F455&lt;=AF$1,TRUE,FALSE)</f>
        <v>0</v>
      </c>
      <c r="AG455" t="b">
        <f>IF(titanic!$F455&lt;=AG$1,TRUE,FALSE)</f>
        <v>1</v>
      </c>
      <c r="AH455" t="b">
        <f>IF(titanic!$F455&lt;=AH$1,TRUE,FALSE)</f>
        <v>1</v>
      </c>
      <c r="AI455" t="b">
        <f>IF(titanic!$F455&lt;=AI$1,TRUE,FALSE)</f>
        <v>1</v>
      </c>
      <c r="AJ455" t="b">
        <f>IF(titanic!$F455&lt;=AJ$1,TRUE,FALSE)</f>
        <v>1</v>
      </c>
      <c r="AK455" t="b">
        <f>IF(titanic!$F455&lt;=AK$1,TRUE,FALSE)</f>
        <v>1</v>
      </c>
      <c r="AL455" t="b">
        <f>IF(titanic!$F455&lt;=AL$1,TRUE,FALSE)</f>
        <v>1</v>
      </c>
      <c r="AM455" t="b">
        <f>IF(titanic!$F455&lt;=AM$1,TRUE,FALSE)</f>
        <v>1</v>
      </c>
      <c r="AN455" t="b">
        <f>IF(titanic!$F455&lt;=AN$1,TRUE,FALSE)</f>
        <v>1</v>
      </c>
      <c r="AO455" t="b">
        <f>IF(titanic!$F455&lt;=AO$1,TRUE,FALSE)</f>
        <v>1</v>
      </c>
      <c r="AP455" t="b">
        <f>IF(titanic!$F455&lt;=AP$1,TRUE,FALSE)</f>
        <v>1</v>
      </c>
      <c r="AQ455" t="b">
        <f>IF(titanic!$F455&lt;=AQ$1,TRUE,FALSE)</f>
        <v>1</v>
      </c>
      <c r="AR455" t="b">
        <f>IF(titanic!$F455&lt;=AR$1,TRUE,FALSE)</f>
        <v>1</v>
      </c>
      <c r="AS455" t="b">
        <f>IF(titanic!$F455&lt;=AS$1,TRUE,FALSE)</f>
        <v>1</v>
      </c>
      <c r="AT455" t="b">
        <f>IF(titanic!$F455&lt;=AT$1,TRUE,FALSE)</f>
        <v>1</v>
      </c>
      <c r="AU455" t="b">
        <f>IF(titanic!$F455&lt;=AU$1,TRUE,FALSE)</f>
        <v>1</v>
      </c>
      <c r="AV455" t="b">
        <f>IF(titanic!$F455&lt;=AV$1,TRUE,FALSE)</f>
        <v>1</v>
      </c>
      <c r="AW455" t="b">
        <f>IF(titanic!$F455&lt;=AW$1,TRUE,FALSE)</f>
        <v>1</v>
      </c>
      <c r="AX455" t="b">
        <f>IF(titanic!$F455&lt;=AX$1,TRUE,FALSE)</f>
        <v>1</v>
      </c>
      <c r="AY455" t="b">
        <f>IF(titanic!$F455&lt;=AY$1,TRUE,FALSE)</f>
        <v>1</v>
      </c>
      <c r="AZ455" t="b">
        <f>IF(titanic!$F455&lt;=AZ$1,TRUE,FALSE)</f>
        <v>1</v>
      </c>
      <c r="BA455" t="b">
        <f>IF(titanic!$F455&lt;=BA$1,TRUE,FALSE)</f>
        <v>1</v>
      </c>
      <c r="BB455" t="b">
        <f>IF(titanic!$F455&lt;=BB$1,TRUE,FALSE)</f>
        <v>1</v>
      </c>
      <c r="BC455" t="b">
        <f>IF(titanic!$F455&lt;=BC$1,TRUE,FALSE)</f>
        <v>1</v>
      </c>
      <c r="BD455" t="b">
        <f>IF(titanic!$F455&lt;=BD$1,TRUE,FALSE)</f>
        <v>1</v>
      </c>
      <c r="BE455" t="b">
        <f>IF(titanic!$F455&lt;=BE$1,TRUE,FALSE)</f>
        <v>1</v>
      </c>
      <c r="BF455" t="b">
        <f>IF(titanic!$F455&lt;=BF$1,TRUE,FALSE)</f>
        <v>1</v>
      </c>
      <c r="BG455" t="b">
        <f>IF(titanic!$F455&lt;=BG$1,TRUE,FALSE)</f>
        <v>1</v>
      </c>
      <c r="BH455" t="b">
        <f>IF(titanic!$F455&lt;=BH$1,TRUE,FALSE)</f>
        <v>1</v>
      </c>
      <c r="BI455" t="b">
        <f>IF(titanic!$F455&lt;=BI$1,TRUE,FALSE)</f>
        <v>1</v>
      </c>
      <c r="BJ455" t="b">
        <f>IF(titanic!$F455&lt;=BJ$1,TRUE,FALSE)</f>
        <v>1</v>
      </c>
      <c r="BK455" t="b">
        <f>IF(titanic!$F455&lt;=BK$1,TRUE,FALSE)</f>
        <v>1</v>
      </c>
      <c r="BL455" t="b">
        <f>IF(titanic!$F455&lt;=BL$1,TRUE,FALSE)</f>
        <v>1</v>
      </c>
      <c r="BM455" t="b">
        <f>IF(titanic!$F455&lt;=BM$1,TRUE,FALSE)</f>
        <v>1</v>
      </c>
      <c r="BN455" t="b">
        <f>IF(titanic!$F455&lt;=BN$1,TRUE,FALSE)</f>
        <v>1</v>
      </c>
      <c r="BO455" t="b">
        <f>IF(titanic!$F455&lt;=BO$1,TRUE,FALSE)</f>
        <v>1</v>
      </c>
      <c r="BP455" t="b">
        <f>IF(titanic!$F455&lt;=BP$1,TRUE,FALSE)</f>
        <v>1</v>
      </c>
      <c r="BQ455" t="b">
        <f>IF(titanic!$F455&lt;=BQ$1,TRUE,FALSE)</f>
        <v>1</v>
      </c>
      <c r="BR455" t="b">
        <f>IF(titanic!$F455&lt;=BR$1,TRUE,FALSE)</f>
        <v>1</v>
      </c>
      <c r="BS455" t="b">
        <f>IF(titanic!$F455&lt;=BS$1,TRUE,FALSE)</f>
        <v>1</v>
      </c>
      <c r="BT455" t="b">
        <f>IF(titanic!$F455&lt;=BT$1,TRUE,FALSE)</f>
        <v>1</v>
      </c>
      <c r="BU455" t="b">
        <f>IF(titanic!$F455&lt;=BU$1,TRUE,FALSE)</f>
        <v>1</v>
      </c>
      <c r="BV455" t="b">
        <f>IF(titanic!$F455&lt;=BV$1,TRUE,FALSE)</f>
        <v>1</v>
      </c>
      <c r="BW455" t="b">
        <f>IF(titanic!$F455&lt;=BW$1,TRUE,FALSE)</f>
        <v>1</v>
      </c>
      <c r="BX455" t="b">
        <f>IF(titanic!$F455&lt;=BX$1,TRUE,FALSE)</f>
        <v>1</v>
      </c>
      <c r="BY455" t="b">
        <f>IF(titanic!$F455&lt;=BY$1,TRUE,FALSE)</f>
        <v>1</v>
      </c>
      <c r="BZ455" t="b">
        <f>IF(titanic!$F455&lt;=BZ$1,TRUE,FALSE)</f>
        <v>1</v>
      </c>
      <c r="CA455" t="b">
        <f>IF(titanic!$F455&lt;=CA$1,TRUE,FALSE)</f>
        <v>1</v>
      </c>
      <c r="CB455" t="b">
        <f>IF(titanic!$F455&lt;=CB$1,TRUE,FALSE)</f>
        <v>1</v>
      </c>
      <c r="CC455" t="b">
        <f>IF(titanic!$F455&lt;=CC$1,TRUE,FALSE)</f>
        <v>1</v>
      </c>
    </row>
    <row r="456" spans="1:81" x14ac:dyDescent="0.35">
      <c r="A456" t="b">
        <f>IF(titanic!$F456&lt;=A$1,TRUE,FALSE)</f>
        <v>0</v>
      </c>
      <c r="B456" t="b">
        <f>IF(titanic!$F456&lt;=B$1,TRUE,FALSE)</f>
        <v>0</v>
      </c>
      <c r="C456" t="b">
        <f>IF(titanic!$F456&lt;=C$1,TRUE,FALSE)</f>
        <v>0</v>
      </c>
      <c r="D456" t="b">
        <f>IF(titanic!$F456&lt;=D$1,TRUE,FALSE)</f>
        <v>0</v>
      </c>
      <c r="E456" t="b">
        <f>IF(titanic!$F456&lt;=E$1,TRUE,FALSE)</f>
        <v>0</v>
      </c>
      <c r="F456" t="b">
        <f>IF(titanic!$F456&lt;=F$1,TRUE,FALSE)</f>
        <v>0</v>
      </c>
      <c r="G456" t="b">
        <f>IF(titanic!$F456&lt;=G$1,TRUE,FALSE)</f>
        <v>0</v>
      </c>
      <c r="H456" t="b">
        <f>IF(titanic!$F456&lt;=H$1,TRUE,FALSE)</f>
        <v>0</v>
      </c>
      <c r="I456" t="b">
        <f>IF(titanic!$F456&lt;=I$1,TRUE,FALSE)</f>
        <v>0</v>
      </c>
      <c r="J456" t="b">
        <f>IF(titanic!$F456&lt;=J$1,TRUE,FALSE)</f>
        <v>0</v>
      </c>
      <c r="K456" t="b">
        <f>IF(titanic!$F456&lt;=K$1,TRUE,FALSE)</f>
        <v>0</v>
      </c>
      <c r="L456" t="b">
        <f>IF(titanic!$F456&lt;=L$1,TRUE,FALSE)</f>
        <v>0</v>
      </c>
      <c r="M456" t="b">
        <f>IF(titanic!$F456&lt;=M$1,TRUE,FALSE)</f>
        <v>0</v>
      </c>
      <c r="N456" t="b">
        <f>IF(titanic!$F456&lt;=N$1,TRUE,FALSE)</f>
        <v>0</v>
      </c>
      <c r="O456" t="b">
        <f>IF(titanic!$F456&lt;=O$1,TRUE,FALSE)</f>
        <v>0</v>
      </c>
      <c r="P456" t="b">
        <f>IF(titanic!$F456&lt;=P$1,TRUE,FALSE)</f>
        <v>0</v>
      </c>
      <c r="Q456" t="b">
        <f>IF(titanic!$F456&lt;=Q$1,TRUE,FALSE)</f>
        <v>0</v>
      </c>
      <c r="R456" t="b">
        <f>IF(titanic!$F456&lt;=R$1,TRUE,FALSE)</f>
        <v>0</v>
      </c>
      <c r="S456" t="b">
        <f>IF(titanic!$F456&lt;=S$1,TRUE,FALSE)</f>
        <v>0</v>
      </c>
      <c r="T456" t="b">
        <f>IF(titanic!$F456&lt;=T$1,TRUE,FALSE)</f>
        <v>0</v>
      </c>
      <c r="U456" t="b">
        <f>IF(titanic!$F456&lt;=U$1,TRUE,FALSE)</f>
        <v>0</v>
      </c>
      <c r="V456" t="b">
        <f>IF(titanic!$F456&lt;=V$1,TRUE,FALSE)</f>
        <v>0</v>
      </c>
      <c r="W456" t="b">
        <f>IF(titanic!$F456&lt;=W$1,TRUE,FALSE)</f>
        <v>0</v>
      </c>
      <c r="X456" t="b">
        <f>IF(titanic!$F456&lt;=X$1,TRUE,FALSE)</f>
        <v>0</v>
      </c>
      <c r="Y456" t="b">
        <f>IF(titanic!$F456&lt;=Y$1,TRUE,FALSE)</f>
        <v>0</v>
      </c>
      <c r="Z456" t="b">
        <f>IF(titanic!$F456&lt;=Z$1,TRUE,FALSE)</f>
        <v>0</v>
      </c>
      <c r="AA456" t="b">
        <f>IF(titanic!$F456&lt;=AA$1,TRUE,FALSE)</f>
        <v>0</v>
      </c>
      <c r="AB456" t="b">
        <f>IF(titanic!$F456&lt;=AB$1,TRUE,FALSE)</f>
        <v>0</v>
      </c>
      <c r="AC456" t="b">
        <f>IF(titanic!$F456&lt;=AC$1,TRUE,FALSE)</f>
        <v>0</v>
      </c>
      <c r="AD456" t="b">
        <f>IF(titanic!$F456&lt;=AD$1,TRUE,FALSE)</f>
        <v>0</v>
      </c>
      <c r="AE456" t="b">
        <f>IF(titanic!$F456&lt;=AE$1,TRUE,FALSE)</f>
        <v>0</v>
      </c>
      <c r="AF456" t="b">
        <f>IF(titanic!$F456&lt;=AF$1,TRUE,FALSE)</f>
        <v>0</v>
      </c>
      <c r="AG456" t="b">
        <f>IF(titanic!$F456&lt;=AG$1,TRUE,FALSE)</f>
        <v>1</v>
      </c>
      <c r="AH456" t="b">
        <f>IF(titanic!$F456&lt;=AH$1,TRUE,FALSE)</f>
        <v>1</v>
      </c>
      <c r="AI456" t="b">
        <f>IF(titanic!$F456&lt;=AI$1,TRUE,FALSE)</f>
        <v>1</v>
      </c>
      <c r="AJ456" t="b">
        <f>IF(titanic!$F456&lt;=AJ$1,TRUE,FALSE)</f>
        <v>1</v>
      </c>
      <c r="AK456" t="b">
        <f>IF(titanic!$F456&lt;=AK$1,TRUE,FALSE)</f>
        <v>1</v>
      </c>
      <c r="AL456" t="b">
        <f>IF(titanic!$F456&lt;=AL$1,TRUE,FALSE)</f>
        <v>1</v>
      </c>
      <c r="AM456" t="b">
        <f>IF(titanic!$F456&lt;=AM$1,TRUE,FALSE)</f>
        <v>1</v>
      </c>
      <c r="AN456" t="b">
        <f>IF(titanic!$F456&lt;=AN$1,TRUE,FALSE)</f>
        <v>1</v>
      </c>
      <c r="AO456" t="b">
        <f>IF(titanic!$F456&lt;=AO$1,TRUE,FALSE)</f>
        <v>1</v>
      </c>
      <c r="AP456" t="b">
        <f>IF(titanic!$F456&lt;=AP$1,TRUE,FALSE)</f>
        <v>1</v>
      </c>
      <c r="AQ456" t="b">
        <f>IF(titanic!$F456&lt;=AQ$1,TRUE,FALSE)</f>
        <v>1</v>
      </c>
      <c r="AR456" t="b">
        <f>IF(titanic!$F456&lt;=AR$1,TRUE,FALSE)</f>
        <v>1</v>
      </c>
      <c r="AS456" t="b">
        <f>IF(titanic!$F456&lt;=AS$1,TRUE,FALSE)</f>
        <v>1</v>
      </c>
      <c r="AT456" t="b">
        <f>IF(titanic!$F456&lt;=AT$1,TRUE,FALSE)</f>
        <v>1</v>
      </c>
      <c r="AU456" t="b">
        <f>IF(titanic!$F456&lt;=AU$1,TRUE,FALSE)</f>
        <v>1</v>
      </c>
      <c r="AV456" t="b">
        <f>IF(titanic!$F456&lt;=AV$1,TRUE,FALSE)</f>
        <v>1</v>
      </c>
      <c r="AW456" t="b">
        <f>IF(titanic!$F456&lt;=AW$1,TRUE,FALSE)</f>
        <v>1</v>
      </c>
      <c r="AX456" t="b">
        <f>IF(titanic!$F456&lt;=AX$1,TRUE,FALSE)</f>
        <v>1</v>
      </c>
      <c r="AY456" t="b">
        <f>IF(titanic!$F456&lt;=AY$1,TRUE,FALSE)</f>
        <v>1</v>
      </c>
      <c r="AZ456" t="b">
        <f>IF(titanic!$F456&lt;=AZ$1,TRUE,FALSE)</f>
        <v>1</v>
      </c>
      <c r="BA456" t="b">
        <f>IF(titanic!$F456&lt;=BA$1,TRUE,FALSE)</f>
        <v>1</v>
      </c>
      <c r="BB456" t="b">
        <f>IF(titanic!$F456&lt;=BB$1,TRUE,FALSE)</f>
        <v>1</v>
      </c>
      <c r="BC456" t="b">
        <f>IF(titanic!$F456&lt;=BC$1,TRUE,FALSE)</f>
        <v>1</v>
      </c>
      <c r="BD456" t="b">
        <f>IF(titanic!$F456&lt;=BD$1,TRUE,FALSE)</f>
        <v>1</v>
      </c>
      <c r="BE456" t="b">
        <f>IF(titanic!$F456&lt;=BE$1,TRUE,FALSE)</f>
        <v>1</v>
      </c>
      <c r="BF456" t="b">
        <f>IF(titanic!$F456&lt;=BF$1,TRUE,FALSE)</f>
        <v>1</v>
      </c>
      <c r="BG456" t="b">
        <f>IF(titanic!$F456&lt;=BG$1,TRUE,FALSE)</f>
        <v>1</v>
      </c>
      <c r="BH456" t="b">
        <f>IF(titanic!$F456&lt;=BH$1,TRUE,FALSE)</f>
        <v>1</v>
      </c>
      <c r="BI456" t="b">
        <f>IF(titanic!$F456&lt;=BI$1,TRUE,FALSE)</f>
        <v>1</v>
      </c>
      <c r="BJ456" t="b">
        <f>IF(titanic!$F456&lt;=BJ$1,TRUE,FALSE)</f>
        <v>1</v>
      </c>
      <c r="BK456" t="b">
        <f>IF(titanic!$F456&lt;=BK$1,TRUE,FALSE)</f>
        <v>1</v>
      </c>
      <c r="BL456" t="b">
        <f>IF(titanic!$F456&lt;=BL$1,TRUE,FALSE)</f>
        <v>1</v>
      </c>
      <c r="BM456" t="b">
        <f>IF(titanic!$F456&lt;=BM$1,TRUE,FALSE)</f>
        <v>1</v>
      </c>
      <c r="BN456" t="b">
        <f>IF(titanic!$F456&lt;=BN$1,TRUE,FALSE)</f>
        <v>1</v>
      </c>
      <c r="BO456" t="b">
        <f>IF(titanic!$F456&lt;=BO$1,TRUE,FALSE)</f>
        <v>1</v>
      </c>
      <c r="BP456" t="b">
        <f>IF(titanic!$F456&lt;=BP$1,TRUE,FALSE)</f>
        <v>1</v>
      </c>
      <c r="BQ456" t="b">
        <f>IF(titanic!$F456&lt;=BQ$1,TRUE,FALSE)</f>
        <v>1</v>
      </c>
      <c r="BR456" t="b">
        <f>IF(titanic!$F456&lt;=BR$1,TRUE,FALSE)</f>
        <v>1</v>
      </c>
      <c r="BS456" t="b">
        <f>IF(titanic!$F456&lt;=BS$1,TRUE,FALSE)</f>
        <v>1</v>
      </c>
      <c r="BT456" t="b">
        <f>IF(titanic!$F456&lt;=BT$1,TRUE,FALSE)</f>
        <v>1</v>
      </c>
      <c r="BU456" t="b">
        <f>IF(titanic!$F456&lt;=BU$1,TRUE,FALSE)</f>
        <v>1</v>
      </c>
      <c r="BV456" t="b">
        <f>IF(titanic!$F456&lt;=BV$1,TRUE,FALSE)</f>
        <v>1</v>
      </c>
      <c r="BW456" t="b">
        <f>IF(titanic!$F456&lt;=BW$1,TRUE,FALSE)</f>
        <v>1</v>
      </c>
      <c r="BX456" t="b">
        <f>IF(titanic!$F456&lt;=BX$1,TRUE,FALSE)</f>
        <v>1</v>
      </c>
      <c r="BY456" t="b">
        <f>IF(titanic!$F456&lt;=BY$1,TRUE,FALSE)</f>
        <v>1</v>
      </c>
      <c r="BZ456" t="b">
        <f>IF(titanic!$F456&lt;=BZ$1,TRUE,FALSE)</f>
        <v>1</v>
      </c>
      <c r="CA456" t="b">
        <f>IF(titanic!$F456&lt;=CA$1,TRUE,FALSE)</f>
        <v>1</v>
      </c>
      <c r="CB456" t="b">
        <f>IF(titanic!$F456&lt;=CB$1,TRUE,FALSE)</f>
        <v>1</v>
      </c>
      <c r="CC456" t="b">
        <f>IF(titanic!$F456&lt;=CC$1,TRUE,FALSE)</f>
        <v>1</v>
      </c>
    </row>
    <row r="457" spans="1:81" x14ac:dyDescent="0.35">
      <c r="A457" t="b">
        <f>IF(titanic!$F457&lt;=A$1,TRUE,FALSE)</f>
        <v>0</v>
      </c>
      <c r="B457" t="b">
        <f>IF(titanic!$F457&lt;=B$1,TRUE,FALSE)</f>
        <v>0</v>
      </c>
      <c r="C457" t="b">
        <f>IF(titanic!$F457&lt;=C$1,TRUE,FALSE)</f>
        <v>0</v>
      </c>
      <c r="D457" t="b">
        <f>IF(titanic!$F457&lt;=D$1,TRUE,FALSE)</f>
        <v>0</v>
      </c>
      <c r="E457" t="b">
        <f>IF(titanic!$F457&lt;=E$1,TRUE,FALSE)</f>
        <v>0</v>
      </c>
      <c r="F457" t="b">
        <f>IF(titanic!$F457&lt;=F$1,TRUE,FALSE)</f>
        <v>0</v>
      </c>
      <c r="G457" t="b">
        <f>IF(titanic!$F457&lt;=G$1,TRUE,FALSE)</f>
        <v>0</v>
      </c>
      <c r="H457" t="b">
        <f>IF(titanic!$F457&lt;=H$1,TRUE,FALSE)</f>
        <v>0</v>
      </c>
      <c r="I457" t="b">
        <f>IF(titanic!$F457&lt;=I$1,TRUE,FALSE)</f>
        <v>0</v>
      </c>
      <c r="J457" t="b">
        <f>IF(titanic!$F457&lt;=J$1,TRUE,FALSE)</f>
        <v>0</v>
      </c>
      <c r="K457" t="b">
        <f>IF(titanic!$F457&lt;=K$1,TRUE,FALSE)</f>
        <v>0</v>
      </c>
      <c r="L457" t="b">
        <f>IF(titanic!$F457&lt;=L$1,TRUE,FALSE)</f>
        <v>0</v>
      </c>
      <c r="M457" t="b">
        <f>IF(titanic!$F457&lt;=M$1,TRUE,FALSE)</f>
        <v>0</v>
      </c>
      <c r="N457" t="b">
        <f>IF(titanic!$F457&lt;=N$1,TRUE,FALSE)</f>
        <v>0</v>
      </c>
      <c r="O457" t="b">
        <f>IF(titanic!$F457&lt;=O$1,TRUE,FALSE)</f>
        <v>0</v>
      </c>
      <c r="P457" t="b">
        <f>IF(titanic!$F457&lt;=P$1,TRUE,FALSE)</f>
        <v>0</v>
      </c>
      <c r="Q457" t="b">
        <f>IF(titanic!$F457&lt;=Q$1,TRUE,FALSE)</f>
        <v>0</v>
      </c>
      <c r="R457" t="b">
        <f>IF(titanic!$F457&lt;=R$1,TRUE,FALSE)</f>
        <v>0</v>
      </c>
      <c r="S457" t="b">
        <f>IF(titanic!$F457&lt;=S$1,TRUE,FALSE)</f>
        <v>0</v>
      </c>
      <c r="T457" t="b">
        <f>IF(titanic!$F457&lt;=T$1,TRUE,FALSE)</f>
        <v>0</v>
      </c>
      <c r="U457" t="b">
        <f>IF(titanic!$F457&lt;=U$1,TRUE,FALSE)</f>
        <v>0</v>
      </c>
      <c r="V457" t="b">
        <f>IF(titanic!$F457&lt;=V$1,TRUE,FALSE)</f>
        <v>0</v>
      </c>
      <c r="W457" t="b">
        <f>IF(titanic!$F457&lt;=W$1,TRUE,FALSE)</f>
        <v>0</v>
      </c>
      <c r="X457" t="b">
        <f>IF(titanic!$F457&lt;=X$1,TRUE,FALSE)</f>
        <v>0</v>
      </c>
      <c r="Y457" t="b">
        <f>IF(titanic!$F457&lt;=Y$1,TRUE,FALSE)</f>
        <v>0</v>
      </c>
      <c r="Z457" t="b">
        <f>IF(titanic!$F457&lt;=Z$1,TRUE,FALSE)</f>
        <v>0</v>
      </c>
      <c r="AA457" t="b">
        <f>IF(titanic!$F457&lt;=AA$1,TRUE,FALSE)</f>
        <v>0</v>
      </c>
      <c r="AB457" t="b">
        <f>IF(titanic!$F457&lt;=AB$1,TRUE,FALSE)</f>
        <v>0</v>
      </c>
      <c r="AC457" t="b">
        <f>IF(titanic!$F457&lt;=AC$1,TRUE,FALSE)</f>
        <v>0</v>
      </c>
      <c r="AD457" t="b">
        <f>IF(titanic!$F457&lt;=AD$1,TRUE,FALSE)</f>
        <v>0</v>
      </c>
      <c r="AE457" t="b">
        <f>IF(titanic!$F457&lt;=AE$1,TRUE,FALSE)</f>
        <v>0</v>
      </c>
      <c r="AF457" t="b">
        <f>IF(titanic!$F457&lt;=AF$1,TRUE,FALSE)</f>
        <v>0</v>
      </c>
      <c r="AG457" t="b">
        <f>IF(titanic!$F457&lt;=AG$1,TRUE,FALSE)</f>
        <v>1</v>
      </c>
      <c r="AH457" t="b">
        <f>IF(titanic!$F457&lt;=AH$1,TRUE,FALSE)</f>
        <v>1</v>
      </c>
      <c r="AI457" t="b">
        <f>IF(titanic!$F457&lt;=AI$1,TRUE,FALSE)</f>
        <v>1</v>
      </c>
      <c r="AJ457" t="b">
        <f>IF(titanic!$F457&lt;=AJ$1,TRUE,FALSE)</f>
        <v>1</v>
      </c>
      <c r="AK457" t="b">
        <f>IF(titanic!$F457&lt;=AK$1,TRUE,FALSE)</f>
        <v>1</v>
      </c>
      <c r="AL457" t="b">
        <f>IF(titanic!$F457&lt;=AL$1,TRUE,FALSE)</f>
        <v>1</v>
      </c>
      <c r="AM457" t="b">
        <f>IF(titanic!$F457&lt;=AM$1,TRUE,FALSE)</f>
        <v>1</v>
      </c>
      <c r="AN457" t="b">
        <f>IF(titanic!$F457&lt;=AN$1,TRUE,FALSE)</f>
        <v>1</v>
      </c>
      <c r="AO457" t="b">
        <f>IF(titanic!$F457&lt;=AO$1,TRUE,FALSE)</f>
        <v>1</v>
      </c>
      <c r="AP457" t="b">
        <f>IF(titanic!$F457&lt;=AP$1,TRUE,FALSE)</f>
        <v>1</v>
      </c>
      <c r="AQ457" t="b">
        <f>IF(titanic!$F457&lt;=AQ$1,TRUE,FALSE)</f>
        <v>1</v>
      </c>
      <c r="AR457" t="b">
        <f>IF(titanic!$F457&lt;=AR$1,TRUE,FALSE)</f>
        <v>1</v>
      </c>
      <c r="AS457" t="b">
        <f>IF(titanic!$F457&lt;=AS$1,TRUE,FALSE)</f>
        <v>1</v>
      </c>
      <c r="AT457" t="b">
        <f>IF(titanic!$F457&lt;=AT$1,TRUE,FALSE)</f>
        <v>1</v>
      </c>
      <c r="AU457" t="b">
        <f>IF(titanic!$F457&lt;=AU$1,TRUE,FALSE)</f>
        <v>1</v>
      </c>
      <c r="AV457" t="b">
        <f>IF(titanic!$F457&lt;=AV$1,TRUE,FALSE)</f>
        <v>1</v>
      </c>
      <c r="AW457" t="b">
        <f>IF(titanic!$F457&lt;=AW$1,TRUE,FALSE)</f>
        <v>1</v>
      </c>
      <c r="AX457" t="b">
        <f>IF(titanic!$F457&lt;=AX$1,TRUE,FALSE)</f>
        <v>1</v>
      </c>
      <c r="AY457" t="b">
        <f>IF(titanic!$F457&lt;=AY$1,TRUE,FALSE)</f>
        <v>1</v>
      </c>
      <c r="AZ457" t="b">
        <f>IF(titanic!$F457&lt;=AZ$1,TRUE,FALSE)</f>
        <v>1</v>
      </c>
      <c r="BA457" t="b">
        <f>IF(titanic!$F457&lt;=BA$1,TRUE,FALSE)</f>
        <v>1</v>
      </c>
      <c r="BB457" t="b">
        <f>IF(titanic!$F457&lt;=BB$1,TRUE,FALSE)</f>
        <v>1</v>
      </c>
      <c r="BC457" t="b">
        <f>IF(titanic!$F457&lt;=BC$1,TRUE,FALSE)</f>
        <v>1</v>
      </c>
      <c r="BD457" t="b">
        <f>IF(titanic!$F457&lt;=BD$1,TRUE,FALSE)</f>
        <v>1</v>
      </c>
      <c r="BE457" t="b">
        <f>IF(titanic!$F457&lt;=BE$1,TRUE,FALSE)</f>
        <v>1</v>
      </c>
      <c r="BF457" t="b">
        <f>IF(titanic!$F457&lt;=BF$1,TRUE,FALSE)</f>
        <v>1</v>
      </c>
      <c r="BG457" t="b">
        <f>IF(titanic!$F457&lt;=BG$1,TRUE,FALSE)</f>
        <v>1</v>
      </c>
      <c r="BH457" t="b">
        <f>IF(titanic!$F457&lt;=BH$1,TRUE,FALSE)</f>
        <v>1</v>
      </c>
      <c r="BI457" t="b">
        <f>IF(titanic!$F457&lt;=BI$1,TRUE,FALSE)</f>
        <v>1</v>
      </c>
      <c r="BJ457" t="b">
        <f>IF(titanic!$F457&lt;=BJ$1,TRUE,FALSE)</f>
        <v>1</v>
      </c>
      <c r="BK457" t="b">
        <f>IF(titanic!$F457&lt;=BK$1,TRUE,FALSE)</f>
        <v>1</v>
      </c>
      <c r="BL457" t="b">
        <f>IF(titanic!$F457&lt;=BL$1,TRUE,FALSE)</f>
        <v>1</v>
      </c>
      <c r="BM457" t="b">
        <f>IF(titanic!$F457&lt;=BM$1,TRUE,FALSE)</f>
        <v>1</v>
      </c>
      <c r="BN457" t="b">
        <f>IF(titanic!$F457&lt;=BN$1,TRUE,FALSE)</f>
        <v>1</v>
      </c>
      <c r="BO457" t="b">
        <f>IF(titanic!$F457&lt;=BO$1,TRUE,FALSE)</f>
        <v>1</v>
      </c>
      <c r="BP457" t="b">
        <f>IF(titanic!$F457&lt;=BP$1,TRUE,FALSE)</f>
        <v>1</v>
      </c>
      <c r="BQ457" t="b">
        <f>IF(titanic!$F457&lt;=BQ$1,TRUE,FALSE)</f>
        <v>1</v>
      </c>
      <c r="BR457" t="b">
        <f>IF(titanic!$F457&lt;=BR$1,TRUE,FALSE)</f>
        <v>1</v>
      </c>
      <c r="BS457" t="b">
        <f>IF(titanic!$F457&lt;=BS$1,TRUE,FALSE)</f>
        <v>1</v>
      </c>
      <c r="BT457" t="b">
        <f>IF(titanic!$F457&lt;=BT$1,TRUE,FALSE)</f>
        <v>1</v>
      </c>
      <c r="BU457" t="b">
        <f>IF(titanic!$F457&lt;=BU$1,TRUE,FALSE)</f>
        <v>1</v>
      </c>
      <c r="BV457" t="b">
        <f>IF(titanic!$F457&lt;=BV$1,TRUE,FALSE)</f>
        <v>1</v>
      </c>
      <c r="BW457" t="b">
        <f>IF(titanic!$F457&lt;=BW$1,TRUE,FALSE)</f>
        <v>1</v>
      </c>
      <c r="BX457" t="b">
        <f>IF(titanic!$F457&lt;=BX$1,TRUE,FALSE)</f>
        <v>1</v>
      </c>
      <c r="BY457" t="b">
        <f>IF(titanic!$F457&lt;=BY$1,TRUE,FALSE)</f>
        <v>1</v>
      </c>
      <c r="BZ457" t="b">
        <f>IF(titanic!$F457&lt;=BZ$1,TRUE,FALSE)</f>
        <v>1</v>
      </c>
      <c r="CA457" t="b">
        <f>IF(titanic!$F457&lt;=CA$1,TRUE,FALSE)</f>
        <v>1</v>
      </c>
      <c r="CB457" t="b">
        <f>IF(titanic!$F457&lt;=CB$1,TRUE,FALSE)</f>
        <v>1</v>
      </c>
      <c r="CC457" t="b">
        <f>IF(titanic!$F457&lt;=CC$1,TRUE,FALSE)</f>
        <v>1</v>
      </c>
    </row>
    <row r="458" spans="1:81" x14ac:dyDescent="0.35">
      <c r="A458" t="b">
        <f>IF(titanic!$F458&lt;=A$1,TRUE,FALSE)</f>
        <v>0</v>
      </c>
      <c r="B458" t="b">
        <f>IF(titanic!$F458&lt;=B$1,TRUE,FALSE)</f>
        <v>0</v>
      </c>
      <c r="C458" t="b">
        <f>IF(titanic!$F458&lt;=C$1,TRUE,FALSE)</f>
        <v>0</v>
      </c>
      <c r="D458" t="b">
        <f>IF(titanic!$F458&lt;=D$1,TRUE,FALSE)</f>
        <v>0</v>
      </c>
      <c r="E458" t="b">
        <f>IF(titanic!$F458&lt;=E$1,TRUE,FALSE)</f>
        <v>0</v>
      </c>
      <c r="F458" t="b">
        <f>IF(titanic!$F458&lt;=F$1,TRUE,FALSE)</f>
        <v>0</v>
      </c>
      <c r="G458" t="b">
        <f>IF(titanic!$F458&lt;=G$1,TRUE,FALSE)</f>
        <v>0</v>
      </c>
      <c r="H458" t="b">
        <f>IF(titanic!$F458&lt;=H$1,TRUE,FALSE)</f>
        <v>0</v>
      </c>
      <c r="I458" t="b">
        <f>IF(titanic!$F458&lt;=I$1,TRUE,FALSE)</f>
        <v>0</v>
      </c>
      <c r="J458" t="b">
        <f>IF(titanic!$F458&lt;=J$1,TRUE,FALSE)</f>
        <v>0</v>
      </c>
      <c r="K458" t="b">
        <f>IF(titanic!$F458&lt;=K$1,TRUE,FALSE)</f>
        <v>0</v>
      </c>
      <c r="L458" t="b">
        <f>IF(titanic!$F458&lt;=L$1,TRUE,FALSE)</f>
        <v>0</v>
      </c>
      <c r="M458" t="b">
        <f>IF(titanic!$F458&lt;=M$1,TRUE,FALSE)</f>
        <v>0</v>
      </c>
      <c r="N458" t="b">
        <f>IF(titanic!$F458&lt;=N$1,TRUE,FALSE)</f>
        <v>0</v>
      </c>
      <c r="O458" t="b">
        <f>IF(titanic!$F458&lt;=O$1,TRUE,FALSE)</f>
        <v>0</v>
      </c>
      <c r="P458" t="b">
        <f>IF(titanic!$F458&lt;=P$1,TRUE,FALSE)</f>
        <v>0</v>
      </c>
      <c r="Q458" t="b">
        <f>IF(titanic!$F458&lt;=Q$1,TRUE,FALSE)</f>
        <v>0</v>
      </c>
      <c r="R458" t="b">
        <f>IF(titanic!$F458&lt;=R$1,TRUE,FALSE)</f>
        <v>0</v>
      </c>
      <c r="S458" t="b">
        <f>IF(titanic!$F458&lt;=S$1,TRUE,FALSE)</f>
        <v>0</v>
      </c>
      <c r="T458" t="b">
        <f>IF(titanic!$F458&lt;=T$1,TRUE,FALSE)</f>
        <v>0</v>
      </c>
      <c r="U458" t="b">
        <f>IF(titanic!$F458&lt;=U$1,TRUE,FALSE)</f>
        <v>0</v>
      </c>
      <c r="V458" t="b">
        <f>IF(titanic!$F458&lt;=V$1,TRUE,FALSE)</f>
        <v>0</v>
      </c>
      <c r="W458" t="b">
        <f>IF(titanic!$F458&lt;=W$1,TRUE,FALSE)</f>
        <v>0</v>
      </c>
      <c r="X458" t="b">
        <f>IF(titanic!$F458&lt;=X$1,TRUE,FALSE)</f>
        <v>0</v>
      </c>
      <c r="Y458" t="b">
        <f>IF(titanic!$F458&lt;=Y$1,TRUE,FALSE)</f>
        <v>0</v>
      </c>
      <c r="Z458" t="b">
        <f>IF(titanic!$F458&lt;=Z$1,TRUE,FALSE)</f>
        <v>0</v>
      </c>
      <c r="AA458" t="b">
        <f>IF(titanic!$F458&lt;=AA$1,TRUE,FALSE)</f>
        <v>0</v>
      </c>
      <c r="AB458" t="b">
        <f>IF(titanic!$F458&lt;=AB$1,TRUE,FALSE)</f>
        <v>0</v>
      </c>
      <c r="AC458" t="b">
        <f>IF(titanic!$F458&lt;=AC$1,TRUE,FALSE)</f>
        <v>0</v>
      </c>
      <c r="AD458" t="b">
        <f>IF(titanic!$F458&lt;=AD$1,TRUE,FALSE)</f>
        <v>0</v>
      </c>
      <c r="AE458" t="b">
        <f>IF(titanic!$F458&lt;=AE$1,TRUE,FALSE)</f>
        <v>0</v>
      </c>
      <c r="AF458" t="b">
        <f>IF(titanic!$F458&lt;=AF$1,TRUE,FALSE)</f>
        <v>0</v>
      </c>
      <c r="AG458" t="b">
        <f>IF(titanic!$F458&lt;=AG$1,TRUE,FALSE)</f>
        <v>1</v>
      </c>
      <c r="AH458" t="b">
        <f>IF(titanic!$F458&lt;=AH$1,TRUE,FALSE)</f>
        <v>1</v>
      </c>
      <c r="AI458" t="b">
        <f>IF(titanic!$F458&lt;=AI$1,TRUE,FALSE)</f>
        <v>1</v>
      </c>
      <c r="AJ458" t="b">
        <f>IF(titanic!$F458&lt;=AJ$1,TRUE,FALSE)</f>
        <v>1</v>
      </c>
      <c r="AK458" t="b">
        <f>IF(titanic!$F458&lt;=AK$1,TRUE,FALSE)</f>
        <v>1</v>
      </c>
      <c r="AL458" t="b">
        <f>IF(titanic!$F458&lt;=AL$1,TRUE,FALSE)</f>
        <v>1</v>
      </c>
      <c r="AM458" t="b">
        <f>IF(titanic!$F458&lt;=AM$1,TRUE,FALSE)</f>
        <v>1</v>
      </c>
      <c r="AN458" t="b">
        <f>IF(titanic!$F458&lt;=AN$1,TRUE,FALSE)</f>
        <v>1</v>
      </c>
      <c r="AO458" t="b">
        <f>IF(titanic!$F458&lt;=AO$1,TRUE,FALSE)</f>
        <v>1</v>
      </c>
      <c r="AP458" t="b">
        <f>IF(titanic!$F458&lt;=AP$1,TRUE,FALSE)</f>
        <v>1</v>
      </c>
      <c r="AQ458" t="b">
        <f>IF(titanic!$F458&lt;=AQ$1,TRUE,FALSE)</f>
        <v>1</v>
      </c>
      <c r="AR458" t="b">
        <f>IF(titanic!$F458&lt;=AR$1,TRUE,FALSE)</f>
        <v>1</v>
      </c>
      <c r="AS458" t="b">
        <f>IF(titanic!$F458&lt;=AS$1,TRUE,FALSE)</f>
        <v>1</v>
      </c>
      <c r="AT458" t="b">
        <f>IF(titanic!$F458&lt;=AT$1,TRUE,FALSE)</f>
        <v>1</v>
      </c>
      <c r="AU458" t="b">
        <f>IF(titanic!$F458&lt;=AU$1,TRUE,FALSE)</f>
        <v>1</v>
      </c>
      <c r="AV458" t="b">
        <f>IF(titanic!$F458&lt;=AV$1,TRUE,FALSE)</f>
        <v>1</v>
      </c>
      <c r="AW458" t="b">
        <f>IF(titanic!$F458&lt;=AW$1,TRUE,FALSE)</f>
        <v>1</v>
      </c>
      <c r="AX458" t="b">
        <f>IF(titanic!$F458&lt;=AX$1,TRUE,FALSE)</f>
        <v>1</v>
      </c>
      <c r="AY458" t="b">
        <f>IF(titanic!$F458&lt;=AY$1,TRUE,FALSE)</f>
        <v>1</v>
      </c>
      <c r="AZ458" t="b">
        <f>IF(titanic!$F458&lt;=AZ$1,TRUE,FALSE)</f>
        <v>1</v>
      </c>
      <c r="BA458" t="b">
        <f>IF(titanic!$F458&lt;=BA$1,TRUE,FALSE)</f>
        <v>1</v>
      </c>
      <c r="BB458" t="b">
        <f>IF(titanic!$F458&lt;=BB$1,TRUE,FALSE)</f>
        <v>1</v>
      </c>
      <c r="BC458" t="b">
        <f>IF(titanic!$F458&lt;=BC$1,TRUE,FALSE)</f>
        <v>1</v>
      </c>
      <c r="BD458" t="b">
        <f>IF(titanic!$F458&lt;=BD$1,TRUE,FALSE)</f>
        <v>1</v>
      </c>
      <c r="BE458" t="b">
        <f>IF(titanic!$F458&lt;=BE$1,TRUE,FALSE)</f>
        <v>1</v>
      </c>
      <c r="BF458" t="b">
        <f>IF(titanic!$F458&lt;=BF$1,TRUE,FALSE)</f>
        <v>1</v>
      </c>
      <c r="BG458" t="b">
        <f>IF(titanic!$F458&lt;=BG$1,TRUE,FALSE)</f>
        <v>1</v>
      </c>
      <c r="BH458" t="b">
        <f>IF(titanic!$F458&lt;=BH$1,TRUE,FALSE)</f>
        <v>1</v>
      </c>
      <c r="BI458" t="b">
        <f>IF(titanic!$F458&lt;=BI$1,TRUE,FALSE)</f>
        <v>1</v>
      </c>
      <c r="BJ458" t="b">
        <f>IF(titanic!$F458&lt;=BJ$1,TRUE,FALSE)</f>
        <v>1</v>
      </c>
      <c r="BK458" t="b">
        <f>IF(titanic!$F458&lt;=BK$1,TRUE,FALSE)</f>
        <v>1</v>
      </c>
      <c r="BL458" t="b">
        <f>IF(titanic!$F458&lt;=BL$1,TRUE,FALSE)</f>
        <v>1</v>
      </c>
      <c r="BM458" t="b">
        <f>IF(titanic!$F458&lt;=BM$1,TRUE,FALSE)</f>
        <v>1</v>
      </c>
      <c r="BN458" t="b">
        <f>IF(titanic!$F458&lt;=BN$1,TRUE,FALSE)</f>
        <v>1</v>
      </c>
      <c r="BO458" t="b">
        <f>IF(titanic!$F458&lt;=BO$1,TRUE,FALSE)</f>
        <v>1</v>
      </c>
      <c r="BP458" t="b">
        <f>IF(titanic!$F458&lt;=BP$1,TRUE,FALSE)</f>
        <v>1</v>
      </c>
      <c r="BQ458" t="b">
        <f>IF(titanic!$F458&lt;=BQ$1,TRUE,FALSE)</f>
        <v>1</v>
      </c>
      <c r="BR458" t="b">
        <f>IF(titanic!$F458&lt;=BR$1,TRUE,FALSE)</f>
        <v>1</v>
      </c>
      <c r="BS458" t="b">
        <f>IF(titanic!$F458&lt;=BS$1,TRUE,FALSE)</f>
        <v>1</v>
      </c>
      <c r="BT458" t="b">
        <f>IF(titanic!$F458&lt;=BT$1,TRUE,FALSE)</f>
        <v>1</v>
      </c>
      <c r="BU458" t="b">
        <f>IF(titanic!$F458&lt;=BU$1,TRUE,FALSE)</f>
        <v>1</v>
      </c>
      <c r="BV458" t="b">
        <f>IF(titanic!$F458&lt;=BV$1,TRUE,FALSE)</f>
        <v>1</v>
      </c>
      <c r="BW458" t="b">
        <f>IF(titanic!$F458&lt;=BW$1,TRUE,FALSE)</f>
        <v>1</v>
      </c>
      <c r="BX458" t="b">
        <f>IF(titanic!$F458&lt;=BX$1,TRUE,FALSE)</f>
        <v>1</v>
      </c>
      <c r="BY458" t="b">
        <f>IF(titanic!$F458&lt;=BY$1,TRUE,FALSE)</f>
        <v>1</v>
      </c>
      <c r="BZ458" t="b">
        <f>IF(titanic!$F458&lt;=BZ$1,TRUE,FALSE)</f>
        <v>1</v>
      </c>
      <c r="CA458" t="b">
        <f>IF(titanic!$F458&lt;=CA$1,TRUE,FALSE)</f>
        <v>1</v>
      </c>
      <c r="CB458" t="b">
        <f>IF(titanic!$F458&lt;=CB$1,TRUE,FALSE)</f>
        <v>1</v>
      </c>
      <c r="CC458" t="b">
        <f>IF(titanic!$F458&lt;=CC$1,TRUE,FALSE)</f>
        <v>1</v>
      </c>
    </row>
    <row r="459" spans="1:81" x14ac:dyDescent="0.35">
      <c r="A459" t="b">
        <f>IF(titanic!$F459&lt;=A$1,TRUE,FALSE)</f>
        <v>0</v>
      </c>
      <c r="B459" t="b">
        <f>IF(titanic!$F459&lt;=B$1,TRUE,FALSE)</f>
        <v>0</v>
      </c>
      <c r="C459" t="b">
        <f>IF(titanic!$F459&lt;=C$1,TRUE,FALSE)</f>
        <v>0</v>
      </c>
      <c r="D459" t="b">
        <f>IF(titanic!$F459&lt;=D$1,TRUE,FALSE)</f>
        <v>0</v>
      </c>
      <c r="E459" t="b">
        <f>IF(titanic!$F459&lt;=E$1,TRUE,FALSE)</f>
        <v>0</v>
      </c>
      <c r="F459" t="b">
        <f>IF(titanic!$F459&lt;=F$1,TRUE,FALSE)</f>
        <v>0</v>
      </c>
      <c r="G459" t="b">
        <f>IF(titanic!$F459&lt;=G$1,TRUE,FALSE)</f>
        <v>0</v>
      </c>
      <c r="H459" t="b">
        <f>IF(titanic!$F459&lt;=H$1,TRUE,FALSE)</f>
        <v>0</v>
      </c>
      <c r="I459" t="b">
        <f>IF(titanic!$F459&lt;=I$1,TRUE,FALSE)</f>
        <v>0</v>
      </c>
      <c r="J459" t="b">
        <f>IF(titanic!$F459&lt;=J$1,TRUE,FALSE)</f>
        <v>0</v>
      </c>
      <c r="K459" t="b">
        <f>IF(titanic!$F459&lt;=K$1,TRUE,FALSE)</f>
        <v>0</v>
      </c>
      <c r="L459" t="b">
        <f>IF(titanic!$F459&lt;=L$1,TRUE,FALSE)</f>
        <v>0</v>
      </c>
      <c r="M459" t="b">
        <f>IF(titanic!$F459&lt;=M$1,TRUE,FALSE)</f>
        <v>0</v>
      </c>
      <c r="N459" t="b">
        <f>IF(titanic!$F459&lt;=N$1,TRUE,FALSE)</f>
        <v>0</v>
      </c>
      <c r="O459" t="b">
        <f>IF(titanic!$F459&lt;=O$1,TRUE,FALSE)</f>
        <v>0</v>
      </c>
      <c r="P459" t="b">
        <f>IF(titanic!$F459&lt;=P$1,TRUE,FALSE)</f>
        <v>0</v>
      </c>
      <c r="Q459" t="b">
        <f>IF(titanic!$F459&lt;=Q$1,TRUE,FALSE)</f>
        <v>0</v>
      </c>
      <c r="R459" t="b">
        <f>IF(titanic!$F459&lt;=R$1,TRUE,FALSE)</f>
        <v>0</v>
      </c>
      <c r="S459" t="b">
        <f>IF(titanic!$F459&lt;=S$1,TRUE,FALSE)</f>
        <v>0</v>
      </c>
      <c r="T459" t="b">
        <f>IF(titanic!$F459&lt;=T$1,TRUE,FALSE)</f>
        <v>0</v>
      </c>
      <c r="U459" t="b">
        <f>IF(titanic!$F459&lt;=U$1,TRUE,FALSE)</f>
        <v>0</v>
      </c>
      <c r="V459" t="b">
        <f>IF(titanic!$F459&lt;=V$1,TRUE,FALSE)</f>
        <v>0</v>
      </c>
      <c r="W459" t="b">
        <f>IF(titanic!$F459&lt;=W$1,TRUE,FALSE)</f>
        <v>0</v>
      </c>
      <c r="X459" t="b">
        <f>IF(titanic!$F459&lt;=X$1,TRUE,FALSE)</f>
        <v>0</v>
      </c>
      <c r="Y459" t="b">
        <f>IF(titanic!$F459&lt;=Y$1,TRUE,FALSE)</f>
        <v>0</v>
      </c>
      <c r="Z459" t="b">
        <f>IF(titanic!$F459&lt;=Z$1,TRUE,FALSE)</f>
        <v>0</v>
      </c>
      <c r="AA459" t="b">
        <f>IF(titanic!$F459&lt;=AA$1,TRUE,FALSE)</f>
        <v>0</v>
      </c>
      <c r="AB459" t="b">
        <f>IF(titanic!$F459&lt;=AB$1,TRUE,FALSE)</f>
        <v>0</v>
      </c>
      <c r="AC459" t="b">
        <f>IF(titanic!$F459&lt;=AC$1,TRUE,FALSE)</f>
        <v>0</v>
      </c>
      <c r="AD459" t="b">
        <f>IF(titanic!$F459&lt;=AD$1,TRUE,FALSE)</f>
        <v>0</v>
      </c>
      <c r="AE459" t="b">
        <f>IF(titanic!$F459&lt;=AE$1,TRUE,FALSE)</f>
        <v>0</v>
      </c>
      <c r="AF459" t="b">
        <f>IF(titanic!$F459&lt;=AF$1,TRUE,FALSE)</f>
        <v>0</v>
      </c>
      <c r="AG459" t="b">
        <f>IF(titanic!$F459&lt;=AG$1,TRUE,FALSE)</f>
        <v>1</v>
      </c>
      <c r="AH459" t="b">
        <f>IF(titanic!$F459&lt;=AH$1,TRUE,FALSE)</f>
        <v>1</v>
      </c>
      <c r="AI459" t="b">
        <f>IF(titanic!$F459&lt;=AI$1,TRUE,FALSE)</f>
        <v>1</v>
      </c>
      <c r="AJ459" t="b">
        <f>IF(titanic!$F459&lt;=AJ$1,TRUE,FALSE)</f>
        <v>1</v>
      </c>
      <c r="AK459" t="b">
        <f>IF(titanic!$F459&lt;=AK$1,TRUE,FALSE)</f>
        <v>1</v>
      </c>
      <c r="AL459" t="b">
        <f>IF(titanic!$F459&lt;=AL$1,TRUE,FALSE)</f>
        <v>1</v>
      </c>
      <c r="AM459" t="b">
        <f>IF(titanic!$F459&lt;=AM$1,TRUE,FALSE)</f>
        <v>1</v>
      </c>
      <c r="AN459" t="b">
        <f>IF(titanic!$F459&lt;=AN$1,TRUE,FALSE)</f>
        <v>1</v>
      </c>
      <c r="AO459" t="b">
        <f>IF(titanic!$F459&lt;=AO$1,TRUE,FALSE)</f>
        <v>1</v>
      </c>
      <c r="AP459" t="b">
        <f>IF(titanic!$F459&lt;=AP$1,TRUE,FALSE)</f>
        <v>1</v>
      </c>
      <c r="AQ459" t="b">
        <f>IF(titanic!$F459&lt;=AQ$1,TRUE,FALSE)</f>
        <v>1</v>
      </c>
      <c r="AR459" t="b">
        <f>IF(titanic!$F459&lt;=AR$1,TRUE,FALSE)</f>
        <v>1</v>
      </c>
      <c r="AS459" t="b">
        <f>IF(titanic!$F459&lt;=AS$1,TRUE,FALSE)</f>
        <v>1</v>
      </c>
      <c r="AT459" t="b">
        <f>IF(titanic!$F459&lt;=AT$1,TRUE,FALSE)</f>
        <v>1</v>
      </c>
      <c r="AU459" t="b">
        <f>IF(titanic!$F459&lt;=AU$1,TRUE,FALSE)</f>
        <v>1</v>
      </c>
      <c r="AV459" t="b">
        <f>IF(titanic!$F459&lt;=AV$1,TRUE,FALSE)</f>
        <v>1</v>
      </c>
      <c r="AW459" t="b">
        <f>IF(titanic!$F459&lt;=AW$1,TRUE,FALSE)</f>
        <v>1</v>
      </c>
      <c r="AX459" t="b">
        <f>IF(titanic!$F459&lt;=AX$1,TRUE,FALSE)</f>
        <v>1</v>
      </c>
      <c r="AY459" t="b">
        <f>IF(titanic!$F459&lt;=AY$1,TRUE,FALSE)</f>
        <v>1</v>
      </c>
      <c r="AZ459" t="b">
        <f>IF(titanic!$F459&lt;=AZ$1,TRUE,FALSE)</f>
        <v>1</v>
      </c>
      <c r="BA459" t="b">
        <f>IF(titanic!$F459&lt;=BA$1,TRUE,FALSE)</f>
        <v>1</v>
      </c>
      <c r="BB459" t="b">
        <f>IF(titanic!$F459&lt;=BB$1,TRUE,FALSE)</f>
        <v>1</v>
      </c>
      <c r="BC459" t="b">
        <f>IF(titanic!$F459&lt;=BC$1,TRUE,FALSE)</f>
        <v>1</v>
      </c>
      <c r="BD459" t="b">
        <f>IF(titanic!$F459&lt;=BD$1,TRUE,FALSE)</f>
        <v>1</v>
      </c>
      <c r="BE459" t="b">
        <f>IF(titanic!$F459&lt;=BE$1,TRUE,FALSE)</f>
        <v>1</v>
      </c>
      <c r="BF459" t="b">
        <f>IF(titanic!$F459&lt;=BF$1,TRUE,FALSE)</f>
        <v>1</v>
      </c>
      <c r="BG459" t="b">
        <f>IF(titanic!$F459&lt;=BG$1,TRUE,FALSE)</f>
        <v>1</v>
      </c>
      <c r="BH459" t="b">
        <f>IF(titanic!$F459&lt;=BH$1,TRUE,FALSE)</f>
        <v>1</v>
      </c>
      <c r="BI459" t="b">
        <f>IF(titanic!$F459&lt;=BI$1,TRUE,FALSE)</f>
        <v>1</v>
      </c>
      <c r="BJ459" t="b">
        <f>IF(titanic!$F459&lt;=BJ$1,TRUE,FALSE)</f>
        <v>1</v>
      </c>
      <c r="BK459" t="b">
        <f>IF(titanic!$F459&lt;=BK$1,TRUE,FALSE)</f>
        <v>1</v>
      </c>
      <c r="BL459" t="b">
        <f>IF(titanic!$F459&lt;=BL$1,TRUE,FALSE)</f>
        <v>1</v>
      </c>
      <c r="BM459" t="b">
        <f>IF(titanic!$F459&lt;=BM$1,TRUE,FALSE)</f>
        <v>1</v>
      </c>
      <c r="BN459" t="b">
        <f>IF(titanic!$F459&lt;=BN$1,TRUE,FALSE)</f>
        <v>1</v>
      </c>
      <c r="BO459" t="b">
        <f>IF(titanic!$F459&lt;=BO$1,TRUE,FALSE)</f>
        <v>1</v>
      </c>
      <c r="BP459" t="b">
        <f>IF(titanic!$F459&lt;=BP$1,TRUE,FALSE)</f>
        <v>1</v>
      </c>
      <c r="BQ459" t="b">
        <f>IF(titanic!$F459&lt;=BQ$1,TRUE,FALSE)</f>
        <v>1</v>
      </c>
      <c r="BR459" t="b">
        <f>IF(titanic!$F459&lt;=BR$1,TRUE,FALSE)</f>
        <v>1</v>
      </c>
      <c r="BS459" t="b">
        <f>IF(titanic!$F459&lt;=BS$1,TRUE,FALSE)</f>
        <v>1</v>
      </c>
      <c r="BT459" t="b">
        <f>IF(titanic!$F459&lt;=BT$1,TRUE,FALSE)</f>
        <v>1</v>
      </c>
      <c r="BU459" t="b">
        <f>IF(titanic!$F459&lt;=BU$1,TRUE,FALSE)</f>
        <v>1</v>
      </c>
      <c r="BV459" t="b">
        <f>IF(titanic!$F459&lt;=BV$1,TRUE,FALSE)</f>
        <v>1</v>
      </c>
      <c r="BW459" t="b">
        <f>IF(titanic!$F459&lt;=BW$1,TRUE,FALSE)</f>
        <v>1</v>
      </c>
      <c r="BX459" t="b">
        <f>IF(titanic!$F459&lt;=BX$1,TRUE,FALSE)</f>
        <v>1</v>
      </c>
      <c r="BY459" t="b">
        <f>IF(titanic!$F459&lt;=BY$1,TRUE,FALSE)</f>
        <v>1</v>
      </c>
      <c r="BZ459" t="b">
        <f>IF(titanic!$F459&lt;=BZ$1,TRUE,FALSE)</f>
        <v>1</v>
      </c>
      <c r="CA459" t="b">
        <f>IF(titanic!$F459&lt;=CA$1,TRUE,FALSE)</f>
        <v>1</v>
      </c>
      <c r="CB459" t="b">
        <f>IF(titanic!$F459&lt;=CB$1,TRUE,FALSE)</f>
        <v>1</v>
      </c>
      <c r="CC459" t="b">
        <f>IF(titanic!$F459&lt;=CC$1,TRUE,FALSE)</f>
        <v>1</v>
      </c>
    </row>
    <row r="460" spans="1:81" x14ac:dyDescent="0.35">
      <c r="A460" t="b">
        <f>IF(titanic!$F460&lt;=A$1,TRUE,FALSE)</f>
        <v>0</v>
      </c>
      <c r="B460" t="b">
        <f>IF(titanic!$F460&lt;=B$1,TRUE,FALSE)</f>
        <v>0</v>
      </c>
      <c r="C460" t="b">
        <f>IF(titanic!$F460&lt;=C$1,TRUE,FALSE)</f>
        <v>0</v>
      </c>
      <c r="D460" t="b">
        <f>IF(titanic!$F460&lt;=D$1,TRUE,FALSE)</f>
        <v>0</v>
      </c>
      <c r="E460" t="b">
        <f>IF(titanic!$F460&lt;=E$1,TRUE,FALSE)</f>
        <v>0</v>
      </c>
      <c r="F460" t="b">
        <f>IF(titanic!$F460&lt;=F$1,TRUE,FALSE)</f>
        <v>0</v>
      </c>
      <c r="G460" t="b">
        <f>IF(titanic!$F460&lt;=G$1,TRUE,FALSE)</f>
        <v>0</v>
      </c>
      <c r="H460" t="b">
        <f>IF(titanic!$F460&lt;=H$1,TRUE,FALSE)</f>
        <v>0</v>
      </c>
      <c r="I460" t="b">
        <f>IF(titanic!$F460&lt;=I$1,TRUE,FALSE)</f>
        <v>0</v>
      </c>
      <c r="J460" t="b">
        <f>IF(titanic!$F460&lt;=J$1,TRUE,FALSE)</f>
        <v>0</v>
      </c>
      <c r="K460" t="b">
        <f>IF(titanic!$F460&lt;=K$1,TRUE,FALSE)</f>
        <v>0</v>
      </c>
      <c r="L460" t="b">
        <f>IF(titanic!$F460&lt;=L$1,TRUE,FALSE)</f>
        <v>0</v>
      </c>
      <c r="M460" t="b">
        <f>IF(titanic!$F460&lt;=M$1,TRUE,FALSE)</f>
        <v>0</v>
      </c>
      <c r="N460" t="b">
        <f>IF(titanic!$F460&lt;=N$1,TRUE,FALSE)</f>
        <v>0</v>
      </c>
      <c r="O460" t="b">
        <f>IF(titanic!$F460&lt;=O$1,TRUE,FALSE)</f>
        <v>0</v>
      </c>
      <c r="P460" t="b">
        <f>IF(titanic!$F460&lt;=P$1,TRUE,FALSE)</f>
        <v>0</v>
      </c>
      <c r="Q460" t="b">
        <f>IF(titanic!$F460&lt;=Q$1,TRUE,FALSE)</f>
        <v>0</v>
      </c>
      <c r="R460" t="b">
        <f>IF(titanic!$F460&lt;=R$1,TRUE,FALSE)</f>
        <v>0</v>
      </c>
      <c r="S460" t="b">
        <f>IF(titanic!$F460&lt;=S$1,TRUE,FALSE)</f>
        <v>0</v>
      </c>
      <c r="T460" t="b">
        <f>IF(titanic!$F460&lt;=T$1,TRUE,FALSE)</f>
        <v>0</v>
      </c>
      <c r="U460" t="b">
        <f>IF(titanic!$F460&lt;=U$1,TRUE,FALSE)</f>
        <v>0</v>
      </c>
      <c r="V460" t="b">
        <f>IF(titanic!$F460&lt;=V$1,TRUE,FALSE)</f>
        <v>0</v>
      </c>
      <c r="W460" t="b">
        <f>IF(titanic!$F460&lt;=W$1,TRUE,FALSE)</f>
        <v>0</v>
      </c>
      <c r="X460" t="b">
        <f>IF(titanic!$F460&lt;=X$1,TRUE,FALSE)</f>
        <v>0</v>
      </c>
      <c r="Y460" t="b">
        <f>IF(titanic!$F460&lt;=Y$1,TRUE,FALSE)</f>
        <v>0</v>
      </c>
      <c r="Z460" t="b">
        <f>IF(titanic!$F460&lt;=Z$1,TRUE,FALSE)</f>
        <v>0</v>
      </c>
      <c r="AA460" t="b">
        <f>IF(titanic!$F460&lt;=AA$1,TRUE,FALSE)</f>
        <v>0</v>
      </c>
      <c r="AB460" t="b">
        <f>IF(titanic!$F460&lt;=AB$1,TRUE,FALSE)</f>
        <v>0</v>
      </c>
      <c r="AC460" t="b">
        <f>IF(titanic!$F460&lt;=AC$1,TRUE,FALSE)</f>
        <v>0</v>
      </c>
      <c r="AD460" t="b">
        <f>IF(titanic!$F460&lt;=AD$1,TRUE,FALSE)</f>
        <v>0</v>
      </c>
      <c r="AE460" t="b">
        <f>IF(titanic!$F460&lt;=AE$1,TRUE,FALSE)</f>
        <v>0</v>
      </c>
      <c r="AF460" t="b">
        <f>IF(titanic!$F460&lt;=AF$1,TRUE,FALSE)</f>
        <v>0</v>
      </c>
      <c r="AG460" t="b">
        <f>IF(titanic!$F460&lt;=AG$1,TRUE,FALSE)</f>
        <v>1</v>
      </c>
      <c r="AH460" t="b">
        <f>IF(titanic!$F460&lt;=AH$1,TRUE,FALSE)</f>
        <v>1</v>
      </c>
      <c r="AI460" t="b">
        <f>IF(titanic!$F460&lt;=AI$1,TRUE,FALSE)</f>
        <v>1</v>
      </c>
      <c r="AJ460" t="b">
        <f>IF(titanic!$F460&lt;=AJ$1,TRUE,FALSE)</f>
        <v>1</v>
      </c>
      <c r="AK460" t="b">
        <f>IF(titanic!$F460&lt;=AK$1,TRUE,FALSE)</f>
        <v>1</v>
      </c>
      <c r="AL460" t="b">
        <f>IF(titanic!$F460&lt;=AL$1,TRUE,FALSE)</f>
        <v>1</v>
      </c>
      <c r="AM460" t="b">
        <f>IF(titanic!$F460&lt;=AM$1,TRUE,FALSE)</f>
        <v>1</v>
      </c>
      <c r="AN460" t="b">
        <f>IF(titanic!$F460&lt;=AN$1,TRUE,FALSE)</f>
        <v>1</v>
      </c>
      <c r="AO460" t="b">
        <f>IF(titanic!$F460&lt;=AO$1,TRUE,FALSE)</f>
        <v>1</v>
      </c>
      <c r="AP460" t="b">
        <f>IF(titanic!$F460&lt;=AP$1,TRUE,FALSE)</f>
        <v>1</v>
      </c>
      <c r="AQ460" t="b">
        <f>IF(titanic!$F460&lt;=AQ$1,TRUE,FALSE)</f>
        <v>1</v>
      </c>
      <c r="AR460" t="b">
        <f>IF(titanic!$F460&lt;=AR$1,TRUE,FALSE)</f>
        <v>1</v>
      </c>
      <c r="AS460" t="b">
        <f>IF(titanic!$F460&lt;=AS$1,TRUE,FALSE)</f>
        <v>1</v>
      </c>
      <c r="AT460" t="b">
        <f>IF(titanic!$F460&lt;=AT$1,TRUE,FALSE)</f>
        <v>1</v>
      </c>
      <c r="AU460" t="b">
        <f>IF(titanic!$F460&lt;=AU$1,TRUE,FALSE)</f>
        <v>1</v>
      </c>
      <c r="AV460" t="b">
        <f>IF(titanic!$F460&lt;=AV$1,TRUE,FALSE)</f>
        <v>1</v>
      </c>
      <c r="AW460" t="b">
        <f>IF(titanic!$F460&lt;=AW$1,TRUE,FALSE)</f>
        <v>1</v>
      </c>
      <c r="AX460" t="b">
        <f>IF(titanic!$F460&lt;=AX$1,TRUE,FALSE)</f>
        <v>1</v>
      </c>
      <c r="AY460" t="b">
        <f>IF(titanic!$F460&lt;=AY$1,TRUE,FALSE)</f>
        <v>1</v>
      </c>
      <c r="AZ460" t="b">
        <f>IF(titanic!$F460&lt;=AZ$1,TRUE,FALSE)</f>
        <v>1</v>
      </c>
      <c r="BA460" t="b">
        <f>IF(titanic!$F460&lt;=BA$1,TRUE,FALSE)</f>
        <v>1</v>
      </c>
      <c r="BB460" t="b">
        <f>IF(titanic!$F460&lt;=BB$1,TRUE,FALSE)</f>
        <v>1</v>
      </c>
      <c r="BC460" t="b">
        <f>IF(titanic!$F460&lt;=BC$1,TRUE,FALSE)</f>
        <v>1</v>
      </c>
      <c r="BD460" t="b">
        <f>IF(titanic!$F460&lt;=BD$1,TRUE,FALSE)</f>
        <v>1</v>
      </c>
      <c r="BE460" t="b">
        <f>IF(titanic!$F460&lt;=BE$1,TRUE,FALSE)</f>
        <v>1</v>
      </c>
      <c r="BF460" t="b">
        <f>IF(titanic!$F460&lt;=BF$1,TRUE,FALSE)</f>
        <v>1</v>
      </c>
      <c r="BG460" t="b">
        <f>IF(titanic!$F460&lt;=BG$1,TRUE,FALSE)</f>
        <v>1</v>
      </c>
      <c r="BH460" t="b">
        <f>IF(titanic!$F460&lt;=BH$1,TRUE,FALSE)</f>
        <v>1</v>
      </c>
      <c r="BI460" t="b">
        <f>IF(titanic!$F460&lt;=BI$1,TRUE,FALSE)</f>
        <v>1</v>
      </c>
      <c r="BJ460" t="b">
        <f>IF(titanic!$F460&lt;=BJ$1,TRUE,FALSE)</f>
        <v>1</v>
      </c>
      <c r="BK460" t="b">
        <f>IF(titanic!$F460&lt;=BK$1,TRUE,FALSE)</f>
        <v>1</v>
      </c>
      <c r="BL460" t="b">
        <f>IF(titanic!$F460&lt;=BL$1,TRUE,FALSE)</f>
        <v>1</v>
      </c>
      <c r="BM460" t="b">
        <f>IF(titanic!$F460&lt;=BM$1,TRUE,FALSE)</f>
        <v>1</v>
      </c>
      <c r="BN460" t="b">
        <f>IF(titanic!$F460&lt;=BN$1,TRUE,FALSE)</f>
        <v>1</v>
      </c>
      <c r="BO460" t="b">
        <f>IF(titanic!$F460&lt;=BO$1,TRUE,FALSE)</f>
        <v>1</v>
      </c>
      <c r="BP460" t="b">
        <f>IF(titanic!$F460&lt;=BP$1,TRUE,FALSE)</f>
        <v>1</v>
      </c>
      <c r="BQ460" t="b">
        <f>IF(titanic!$F460&lt;=BQ$1,TRUE,FALSE)</f>
        <v>1</v>
      </c>
      <c r="BR460" t="b">
        <f>IF(titanic!$F460&lt;=BR$1,TRUE,FALSE)</f>
        <v>1</v>
      </c>
      <c r="BS460" t="b">
        <f>IF(titanic!$F460&lt;=BS$1,TRUE,FALSE)</f>
        <v>1</v>
      </c>
      <c r="BT460" t="b">
        <f>IF(titanic!$F460&lt;=BT$1,TRUE,FALSE)</f>
        <v>1</v>
      </c>
      <c r="BU460" t="b">
        <f>IF(titanic!$F460&lt;=BU$1,TRUE,FALSE)</f>
        <v>1</v>
      </c>
      <c r="BV460" t="b">
        <f>IF(titanic!$F460&lt;=BV$1,TRUE,FALSE)</f>
        <v>1</v>
      </c>
      <c r="BW460" t="b">
        <f>IF(titanic!$F460&lt;=BW$1,TRUE,FALSE)</f>
        <v>1</v>
      </c>
      <c r="BX460" t="b">
        <f>IF(titanic!$F460&lt;=BX$1,TRUE,FALSE)</f>
        <v>1</v>
      </c>
      <c r="BY460" t="b">
        <f>IF(titanic!$F460&lt;=BY$1,TRUE,FALSE)</f>
        <v>1</v>
      </c>
      <c r="BZ460" t="b">
        <f>IF(titanic!$F460&lt;=BZ$1,TRUE,FALSE)</f>
        <v>1</v>
      </c>
      <c r="CA460" t="b">
        <f>IF(titanic!$F460&lt;=CA$1,TRUE,FALSE)</f>
        <v>1</v>
      </c>
      <c r="CB460" t="b">
        <f>IF(titanic!$F460&lt;=CB$1,TRUE,FALSE)</f>
        <v>1</v>
      </c>
      <c r="CC460" t="b">
        <f>IF(titanic!$F460&lt;=CC$1,TRUE,FALSE)</f>
        <v>1</v>
      </c>
    </row>
    <row r="461" spans="1:81" x14ac:dyDescent="0.35">
      <c r="A461" t="b">
        <f>IF(titanic!$F461&lt;=A$1,TRUE,FALSE)</f>
        <v>0</v>
      </c>
      <c r="B461" t="b">
        <f>IF(titanic!$F461&lt;=B$1,TRUE,FALSE)</f>
        <v>0</v>
      </c>
      <c r="C461" t="b">
        <f>IF(titanic!$F461&lt;=C$1,TRUE,FALSE)</f>
        <v>0</v>
      </c>
      <c r="D461" t="b">
        <f>IF(titanic!$F461&lt;=D$1,TRUE,FALSE)</f>
        <v>0</v>
      </c>
      <c r="E461" t="b">
        <f>IF(titanic!$F461&lt;=E$1,TRUE,FALSE)</f>
        <v>0</v>
      </c>
      <c r="F461" t="b">
        <f>IF(titanic!$F461&lt;=F$1,TRUE,FALSE)</f>
        <v>0</v>
      </c>
      <c r="G461" t="b">
        <f>IF(titanic!$F461&lt;=G$1,TRUE,FALSE)</f>
        <v>0</v>
      </c>
      <c r="H461" t="b">
        <f>IF(titanic!$F461&lt;=H$1,TRUE,FALSE)</f>
        <v>0</v>
      </c>
      <c r="I461" t="b">
        <f>IF(titanic!$F461&lt;=I$1,TRUE,FALSE)</f>
        <v>0</v>
      </c>
      <c r="J461" t="b">
        <f>IF(titanic!$F461&lt;=J$1,TRUE,FALSE)</f>
        <v>0</v>
      </c>
      <c r="K461" t="b">
        <f>IF(titanic!$F461&lt;=K$1,TRUE,FALSE)</f>
        <v>0</v>
      </c>
      <c r="L461" t="b">
        <f>IF(titanic!$F461&lt;=L$1,TRUE,FALSE)</f>
        <v>0</v>
      </c>
      <c r="M461" t="b">
        <f>IF(titanic!$F461&lt;=M$1,TRUE,FALSE)</f>
        <v>0</v>
      </c>
      <c r="N461" t="b">
        <f>IF(titanic!$F461&lt;=N$1,TRUE,FALSE)</f>
        <v>0</v>
      </c>
      <c r="O461" t="b">
        <f>IF(titanic!$F461&lt;=O$1,TRUE,FALSE)</f>
        <v>0</v>
      </c>
      <c r="P461" t="b">
        <f>IF(titanic!$F461&lt;=P$1,TRUE,FALSE)</f>
        <v>0</v>
      </c>
      <c r="Q461" t="b">
        <f>IF(titanic!$F461&lt;=Q$1,TRUE,FALSE)</f>
        <v>0</v>
      </c>
      <c r="R461" t="b">
        <f>IF(titanic!$F461&lt;=R$1,TRUE,FALSE)</f>
        <v>0</v>
      </c>
      <c r="S461" t="b">
        <f>IF(titanic!$F461&lt;=S$1,TRUE,FALSE)</f>
        <v>0</v>
      </c>
      <c r="T461" t="b">
        <f>IF(titanic!$F461&lt;=T$1,TRUE,FALSE)</f>
        <v>0</v>
      </c>
      <c r="U461" t="b">
        <f>IF(titanic!$F461&lt;=U$1,TRUE,FALSE)</f>
        <v>0</v>
      </c>
      <c r="V461" t="b">
        <f>IF(titanic!$F461&lt;=V$1,TRUE,FALSE)</f>
        <v>0</v>
      </c>
      <c r="W461" t="b">
        <f>IF(titanic!$F461&lt;=W$1,TRUE,FALSE)</f>
        <v>0</v>
      </c>
      <c r="X461" t="b">
        <f>IF(titanic!$F461&lt;=X$1,TRUE,FALSE)</f>
        <v>0</v>
      </c>
      <c r="Y461" t="b">
        <f>IF(titanic!$F461&lt;=Y$1,TRUE,FALSE)</f>
        <v>0</v>
      </c>
      <c r="Z461" t="b">
        <f>IF(titanic!$F461&lt;=Z$1,TRUE,FALSE)</f>
        <v>0</v>
      </c>
      <c r="AA461" t="b">
        <f>IF(titanic!$F461&lt;=AA$1,TRUE,FALSE)</f>
        <v>0</v>
      </c>
      <c r="AB461" t="b">
        <f>IF(titanic!$F461&lt;=AB$1,TRUE,FALSE)</f>
        <v>0</v>
      </c>
      <c r="AC461" t="b">
        <f>IF(titanic!$F461&lt;=AC$1,TRUE,FALSE)</f>
        <v>0</v>
      </c>
      <c r="AD461" t="b">
        <f>IF(titanic!$F461&lt;=AD$1,TRUE,FALSE)</f>
        <v>0</v>
      </c>
      <c r="AE461" t="b">
        <f>IF(titanic!$F461&lt;=AE$1,TRUE,FALSE)</f>
        <v>0</v>
      </c>
      <c r="AF461" t="b">
        <f>IF(titanic!$F461&lt;=AF$1,TRUE,FALSE)</f>
        <v>0</v>
      </c>
      <c r="AG461" t="b">
        <f>IF(titanic!$F461&lt;=AG$1,TRUE,FALSE)</f>
        <v>1</v>
      </c>
      <c r="AH461" t="b">
        <f>IF(titanic!$F461&lt;=AH$1,TRUE,FALSE)</f>
        <v>1</v>
      </c>
      <c r="AI461" t="b">
        <f>IF(titanic!$F461&lt;=AI$1,TRUE,FALSE)</f>
        <v>1</v>
      </c>
      <c r="AJ461" t="b">
        <f>IF(titanic!$F461&lt;=AJ$1,TRUE,FALSE)</f>
        <v>1</v>
      </c>
      <c r="AK461" t="b">
        <f>IF(titanic!$F461&lt;=AK$1,TRUE,FALSE)</f>
        <v>1</v>
      </c>
      <c r="AL461" t="b">
        <f>IF(titanic!$F461&lt;=AL$1,TRUE,FALSE)</f>
        <v>1</v>
      </c>
      <c r="AM461" t="b">
        <f>IF(titanic!$F461&lt;=AM$1,TRUE,FALSE)</f>
        <v>1</v>
      </c>
      <c r="AN461" t="b">
        <f>IF(titanic!$F461&lt;=AN$1,TRUE,FALSE)</f>
        <v>1</v>
      </c>
      <c r="AO461" t="b">
        <f>IF(titanic!$F461&lt;=AO$1,TRUE,FALSE)</f>
        <v>1</v>
      </c>
      <c r="AP461" t="b">
        <f>IF(titanic!$F461&lt;=AP$1,TRUE,FALSE)</f>
        <v>1</v>
      </c>
      <c r="AQ461" t="b">
        <f>IF(titanic!$F461&lt;=AQ$1,TRUE,FALSE)</f>
        <v>1</v>
      </c>
      <c r="AR461" t="b">
        <f>IF(titanic!$F461&lt;=AR$1,TRUE,FALSE)</f>
        <v>1</v>
      </c>
      <c r="AS461" t="b">
        <f>IF(titanic!$F461&lt;=AS$1,TRUE,FALSE)</f>
        <v>1</v>
      </c>
      <c r="AT461" t="b">
        <f>IF(titanic!$F461&lt;=AT$1,TRUE,FALSE)</f>
        <v>1</v>
      </c>
      <c r="AU461" t="b">
        <f>IF(titanic!$F461&lt;=AU$1,TRUE,FALSE)</f>
        <v>1</v>
      </c>
      <c r="AV461" t="b">
        <f>IF(titanic!$F461&lt;=AV$1,TRUE,FALSE)</f>
        <v>1</v>
      </c>
      <c r="AW461" t="b">
        <f>IF(titanic!$F461&lt;=AW$1,TRUE,FALSE)</f>
        <v>1</v>
      </c>
      <c r="AX461" t="b">
        <f>IF(titanic!$F461&lt;=AX$1,TRUE,FALSE)</f>
        <v>1</v>
      </c>
      <c r="AY461" t="b">
        <f>IF(titanic!$F461&lt;=AY$1,TRUE,FALSE)</f>
        <v>1</v>
      </c>
      <c r="AZ461" t="b">
        <f>IF(titanic!$F461&lt;=AZ$1,TRUE,FALSE)</f>
        <v>1</v>
      </c>
      <c r="BA461" t="b">
        <f>IF(titanic!$F461&lt;=BA$1,TRUE,FALSE)</f>
        <v>1</v>
      </c>
      <c r="BB461" t="b">
        <f>IF(titanic!$F461&lt;=BB$1,TRUE,FALSE)</f>
        <v>1</v>
      </c>
      <c r="BC461" t="b">
        <f>IF(titanic!$F461&lt;=BC$1,TRUE,FALSE)</f>
        <v>1</v>
      </c>
      <c r="BD461" t="b">
        <f>IF(titanic!$F461&lt;=BD$1,TRUE,FALSE)</f>
        <v>1</v>
      </c>
      <c r="BE461" t="b">
        <f>IF(titanic!$F461&lt;=BE$1,TRUE,FALSE)</f>
        <v>1</v>
      </c>
      <c r="BF461" t="b">
        <f>IF(titanic!$F461&lt;=BF$1,TRUE,FALSE)</f>
        <v>1</v>
      </c>
      <c r="BG461" t="b">
        <f>IF(titanic!$F461&lt;=BG$1,TRUE,FALSE)</f>
        <v>1</v>
      </c>
      <c r="BH461" t="b">
        <f>IF(titanic!$F461&lt;=BH$1,TRUE,FALSE)</f>
        <v>1</v>
      </c>
      <c r="BI461" t="b">
        <f>IF(titanic!$F461&lt;=BI$1,TRUE,FALSE)</f>
        <v>1</v>
      </c>
      <c r="BJ461" t="b">
        <f>IF(titanic!$F461&lt;=BJ$1,TRUE,FALSE)</f>
        <v>1</v>
      </c>
      <c r="BK461" t="b">
        <f>IF(titanic!$F461&lt;=BK$1,TRUE,FALSE)</f>
        <v>1</v>
      </c>
      <c r="BL461" t="b">
        <f>IF(titanic!$F461&lt;=BL$1,TRUE,FALSE)</f>
        <v>1</v>
      </c>
      <c r="BM461" t="b">
        <f>IF(titanic!$F461&lt;=BM$1,TRUE,FALSE)</f>
        <v>1</v>
      </c>
      <c r="BN461" t="b">
        <f>IF(titanic!$F461&lt;=BN$1,TRUE,FALSE)</f>
        <v>1</v>
      </c>
      <c r="BO461" t="b">
        <f>IF(titanic!$F461&lt;=BO$1,TRUE,FALSE)</f>
        <v>1</v>
      </c>
      <c r="BP461" t="b">
        <f>IF(titanic!$F461&lt;=BP$1,TRUE,FALSE)</f>
        <v>1</v>
      </c>
      <c r="BQ461" t="b">
        <f>IF(titanic!$F461&lt;=BQ$1,TRUE,FALSE)</f>
        <v>1</v>
      </c>
      <c r="BR461" t="b">
        <f>IF(titanic!$F461&lt;=BR$1,TRUE,FALSE)</f>
        <v>1</v>
      </c>
      <c r="BS461" t="b">
        <f>IF(titanic!$F461&lt;=BS$1,TRUE,FALSE)</f>
        <v>1</v>
      </c>
      <c r="BT461" t="b">
        <f>IF(titanic!$F461&lt;=BT$1,TRUE,FALSE)</f>
        <v>1</v>
      </c>
      <c r="BU461" t="b">
        <f>IF(titanic!$F461&lt;=BU$1,TRUE,FALSE)</f>
        <v>1</v>
      </c>
      <c r="BV461" t="b">
        <f>IF(titanic!$F461&lt;=BV$1,TRUE,FALSE)</f>
        <v>1</v>
      </c>
      <c r="BW461" t="b">
        <f>IF(titanic!$F461&lt;=BW$1,TRUE,FALSE)</f>
        <v>1</v>
      </c>
      <c r="BX461" t="b">
        <f>IF(titanic!$F461&lt;=BX$1,TRUE,FALSE)</f>
        <v>1</v>
      </c>
      <c r="BY461" t="b">
        <f>IF(titanic!$F461&lt;=BY$1,TRUE,FALSE)</f>
        <v>1</v>
      </c>
      <c r="BZ461" t="b">
        <f>IF(titanic!$F461&lt;=BZ$1,TRUE,FALSE)</f>
        <v>1</v>
      </c>
      <c r="CA461" t="b">
        <f>IF(titanic!$F461&lt;=CA$1,TRUE,FALSE)</f>
        <v>1</v>
      </c>
      <c r="CB461" t="b">
        <f>IF(titanic!$F461&lt;=CB$1,TRUE,FALSE)</f>
        <v>1</v>
      </c>
      <c r="CC461" t="b">
        <f>IF(titanic!$F461&lt;=CC$1,TRUE,FALSE)</f>
        <v>1</v>
      </c>
    </row>
    <row r="462" spans="1:81" x14ac:dyDescent="0.35">
      <c r="A462" t="b">
        <f>IF(titanic!$F462&lt;=A$1,TRUE,FALSE)</f>
        <v>0</v>
      </c>
      <c r="B462" t="b">
        <f>IF(titanic!$F462&lt;=B$1,TRUE,FALSE)</f>
        <v>0</v>
      </c>
      <c r="C462" t="b">
        <f>IF(titanic!$F462&lt;=C$1,TRUE,FALSE)</f>
        <v>0</v>
      </c>
      <c r="D462" t="b">
        <f>IF(titanic!$F462&lt;=D$1,TRUE,FALSE)</f>
        <v>0</v>
      </c>
      <c r="E462" t="b">
        <f>IF(titanic!$F462&lt;=E$1,TRUE,FALSE)</f>
        <v>0</v>
      </c>
      <c r="F462" t="b">
        <f>IF(titanic!$F462&lt;=F$1,TRUE,FALSE)</f>
        <v>0</v>
      </c>
      <c r="G462" t="b">
        <f>IF(titanic!$F462&lt;=G$1,TRUE,FALSE)</f>
        <v>0</v>
      </c>
      <c r="H462" t="b">
        <f>IF(titanic!$F462&lt;=H$1,TRUE,FALSE)</f>
        <v>0</v>
      </c>
      <c r="I462" t="b">
        <f>IF(titanic!$F462&lt;=I$1,TRUE,FALSE)</f>
        <v>0</v>
      </c>
      <c r="J462" t="b">
        <f>IF(titanic!$F462&lt;=J$1,TRUE,FALSE)</f>
        <v>0</v>
      </c>
      <c r="K462" t="b">
        <f>IF(titanic!$F462&lt;=K$1,TRUE,FALSE)</f>
        <v>0</v>
      </c>
      <c r="L462" t="b">
        <f>IF(titanic!$F462&lt;=L$1,TRUE,FALSE)</f>
        <v>0</v>
      </c>
      <c r="M462" t="b">
        <f>IF(titanic!$F462&lt;=M$1,TRUE,FALSE)</f>
        <v>0</v>
      </c>
      <c r="N462" t="b">
        <f>IF(titanic!$F462&lt;=N$1,TRUE,FALSE)</f>
        <v>0</v>
      </c>
      <c r="O462" t="b">
        <f>IF(titanic!$F462&lt;=O$1,TRUE,FALSE)</f>
        <v>0</v>
      </c>
      <c r="P462" t="b">
        <f>IF(titanic!$F462&lt;=P$1,TRUE,FALSE)</f>
        <v>0</v>
      </c>
      <c r="Q462" t="b">
        <f>IF(titanic!$F462&lt;=Q$1,TRUE,FALSE)</f>
        <v>0</v>
      </c>
      <c r="R462" t="b">
        <f>IF(titanic!$F462&lt;=R$1,TRUE,FALSE)</f>
        <v>0</v>
      </c>
      <c r="S462" t="b">
        <f>IF(titanic!$F462&lt;=S$1,TRUE,FALSE)</f>
        <v>0</v>
      </c>
      <c r="T462" t="b">
        <f>IF(titanic!$F462&lt;=T$1,TRUE,FALSE)</f>
        <v>0</v>
      </c>
      <c r="U462" t="b">
        <f>IF(titanic!$F462&lt;=U$1,TRUE,FALSE)</f>
        <v>0</v>
      </c>
      <c r="V462" t="b">
        <f>IF(titanic!$F462&lt;=V$1,TRUE,FALSE)</f>
        <v>0</v>
      </c>
      <c r="W462" t="b">
        <f>IF(titanic!$F462&lt;=W$1,TRUE,FALSE)</f>
        <v>0</v>
      </c>
      <c r="X462" t="b">
        <f>IF(titanic!$F462&lt;=X$1,TRUE,FALSE)</f>
        <v>0</v>
      </c>
      <c r="Y462" t="b">
        <f>IF(titanic!$F462&lt;=Y$1,TRUE,FALSE)</f>
        <v>0</v>
      </c>
      <c r="Z462" t="b">
        <f>IF(titanic!$F462&lt;=Z$1,TRUE,FALSE)</f>
        <v>0</v>
      </c>
      <c r="AA462" t="b">
        <f>IF(titanic!$F462&lt;=AA$1,TRUE,FALSE)</f>
        <v>0</v>
      </c>
      <c r="AB462" t="b">
        <f>IF(titanic!$F462&lt;=AB$1,TRUE,FALSE)</f>
        <v>0</v>
      </c>
      <c r="AC462" t="b">
        <f>IF(titanic!$F462&lt;=AC$1,TRUE,FALSE)</f>
        <v>0</v>
      </c>
      <c r="AD462" t="b">
        <f>IF(titanic!$F462&lt;=AD$1,TRUE,FALSE)</f>
        <v>0</v>
      </c>
      <c r="AE462" t="b">
        <f>IF(titanic!$F462&lt;=AE$1,TRUE,FALSE)</f>
        <v>0</v>
      </c>
      <c r="AF462" t="b">
        <f>IF(titanic!$F462&lt;=AF$1,TRUE,FALSE)</f>
        <v>0</v>
      </c>
      <c r="AG462" t="b">
        <f>IF(titanic!$F462&lt;=AG$1,TRUE,FALSE)</f>
        <v>1</v>
      </c>
      <c r="AH462" t="b">
        <f>IF(titanic!$F462&lt;=AH$1,TRUE,FALSE)</f>
        <v>1</v>
      </c>
      <c r="AI462" t="b">
        <f>IF(titanic!$F462&lt;=AI$1,TRUE,FALSE)</f>
        <v>1</v>
      </c>
      <c r="AJ462" t="b">
        <f>IF(titanic!$F462&lt;=AJ$1,TRUE,FALSE)</f>
        <v>1</v>
      </c>
      <c r="AK462" t="b">
        <f>IF(titanic!$F462&lt;=AK$1,TRUE,FALSE)</f>
        <v>1</v>
      </c>
      <c r="AL462" t="b">
        <f>IF(titanic!$F462&lt;=AL$1,TRUE,FALSE)</f>
        <v>1</v>
      </c>
      <c r="AM462" t="b">
        <f>IF(titanic!$F462&lt;=AM$1,TRUE,FALSE)</f>
        <v>1</v>
      </c>
      <c r="AN462" t="b">
        <f>IF(titanic!$F462&lt;=AN$1,TRUE,FALSE)</f>
        <v>1</v>
      </c>
      <c r="AO462" t="b">
        <f>IF(titanic!$F462&lt;=AO$1,TRUE,FALSE)</f>
        <v>1</v>
      </c>
      <c r="AP462" t="b">
        <f>IF(titanic!$F462&lt;=AP$1,TRUE,FALSE)</f>
        <v>1</v>
      </c>
      <c r="AQ462" t="b">
        <f>IF(titanic!$F462&lt;=AQ$1,TRUE,FALSE)</f>
        <v>1</v>
      </c>
      <c r="AR462" t="b">
        <f>IF(titanic!$F462&lt;=AR$1,TRUE,FALSE)</f>
        <v>1</v>
      </c>
      <c r="AS462" t="b">
        <f>IF(titanic!$F462&lt;=AS$1,TRUE,FALSE)</f>
        <v>1</v>
      </c>
      <c r="AT462" t="b">
        <f>IF(titanic!$F462&lt;=AT$1,TRUE,FALSE)</f>
        <v>1</v>
      </c>
      <c r="AU462" t="b">
        <f>IF(titanic!$F462&lt;=AU$1,TRUE,FALSE)</f>
        <v>1</v>
      </c>
      <c r="AV462" t="b">
        <f>IF(titanic!$F462&lt;=AV$1,TRUE,FALSE)</f>
        <v>1</v>
      </c>
      <c r="AW462" t="b">
        <f>IF(titanic!$F462&lt;=AW$1,TRUE,FALSE)</f>
        <v>1</v>
      </c>
      <c r="AX462" t="b">
        <f>IF(titanic!$F462&lt;=AX$1,TRUE,FALSE)</f>
        <v>1</v>
      </c>
      <c r="AY462" t="b">
        <f>IF(titanic!$F462&lt;=AY$1,TRUE,FALSE)</f>
        <v>1</v>
      </c>
      <c r="AZ462" t="b">
        <f>IF(titanic!$F462&lt;=AZ$1,TRUE,FALSE)</f>
        <v>1</v>
      </c>
      <c r="BA462" t="b">
        <f>IF(titanic!$F462&lt;=BA$1,TRUE,FALSE)</f>
        <v>1</v>
      </c>
      <c r="BB462" t="b">
        <f>IF(titanic!$F462&lt;=BB$1,TRUE,FALSE)</f>
        <v>1</v>
      </c>
      <c r="BC462" t="b">
        <f>IF(titanic!$F462&lt;=BC$1,TRUE,FALSE)</f>
        <v>1</v>
      </c>
      <c r="BD462" t="b">
        <f>IF(titanic!$F462&lt;=BD$1,TRUE,FALSE)</f>
        <v>1</v>
      </c>
      <c r="BE462" t="b">
        <f>IF(titanic!$F462&lt;=BE$1,TRUE,FALSE)</f>
        <v>1</v>
      </c>
      <c r="BF462" t="b">
        <f>IF(titanic!$F462&lt;=BF$1,TRUE,FALSE)</f>
        <v>1</v>
      </c>
      <c r="BG462" t="b">
        <f>IF(titanic!$F462&lt;=BG$1,TRUE,FALSE)</f>
        <v>1</v>
      </c>
      <c r="BH462" t="b">
        <f>IF(titanic!$F462&lt;=BH$1,TRUE,FALSE)</f>
        <v>1</v>
      </c>
      <c r="BI462" t="b">
        <f>IF(titanic!$F462&lt;=BI$1,TRUE,FALSE)</f>
        <v>1</v>
      </c>
      <c r="BJ462" t="b">
        <f>IF(titanic!$F462&lt;=BJ$1,TRUE,FALSE)</f>
        <v>1</v>
      </c>
      <c r="BK462" t="b">
        <f>IF(titanic!$F462&lt;=BK$1,TRUE,FALSE)</f>
        <v>1</v>
      </c>
      <c r="BL462" t="b">
        <f>IF(titanic!$F462&lt;=BL$1,TRUE,FALSE)</f>
        <v>1</v>
      </c>
      <c r="BM462" t="b">
        <f>IF(titanic!$F462&lt;=BM$1,TRUE,FALSE)</f>
        <v>1</v>
      </c>
      <c r="BN462" t="b">
        <f>IF(titanic!$F462&lt;=BN$1,TRUE,FALSE)</f>
        <v>1</v>
      </c>
      <c r="BO462" t="b">
        <f>IF(titanic!$F462&lt;=BO$1,TRUE,FALSE)</f>
        <v>1</v>
      </c>
      <c r="BP462" t="b">
        <f>IF(titanic!$F462&lt;=BP$1,TRUE,FALSE)</f>
        <v>1</v>
      </c>
      <c r="BQ462" t="b">
        <f>IF(titanic!$F462&lt;=BQ$1,TRUE,FALSE)</f>
        <v>1</v>
      </c>
      <c r="BR462" t="b">
        <f>IF(titanic!$F462&lt;=BR$1,TRUE,FALSE)</f>
        <v>1</v>
      </c>
      <c r="BS462" t="b">
        <f>IF(titanic!$F462&lt;=BS$1,TRUE,FALSE)</f>
        <v>1</v>
      </c>
      <c r="BT462" t="b">
        <f>IF(titanic!$F462&lt;=BT$1,TRUE,FALSE)</f>
        <v>1</v>
      </c>
      <c r="BU462" t="b">
        <f>IF(titanic!$F462&lt;=BU$1,TRUE,FALSE)</f>
        <v>1</v>
      </c>
      <c r="BV462" t="b">
        <f>IF(titanic!$F462&lt;=BV$1,TRUE,FALSE)</f>
        <v>1</v>
      </c>
      <c r="BW462" t="b">
        <f>IF(titanic!$F462&lt;=BW$1,TRUE,FALSE)</f>
        <v>1</v>
      </c>
      <c r="BX462" t="b">
        <f>IF(titanic!$F462&lt;=BX$1,TRUE,FALSE)</f>
        <v>1</v>
      </c>
      <c r="BY462" t="b">
        <f>IF(titanic!$F462&lt;=BY$1,TRUE,FALSE)</f>
        <v>1</v>
      </c>
      <c r="BZ462" t="b">
        <f>IF(titanic!$F462&lt;=BZ$1,TRUE,FALSE)</f>
        <v>1</v>
      </c>
      <c r="CA462" t="b">
        <f>IF(titanic!$F462&lt;=CA$1,TRUE,FALSE)</f>
        <v>1</v>
      </c>
      <c r="CB462" t="b">
        <f>IF(titanic!$F462&lt;=CB$1,TRUE,FALSE)</f>
        <v>1</v>
      </c>
      <c r="CC462" t="b">
        <f>IF(titanic!$F462&lt;=CC$1,TRUE,FALSE)</f>
        <v>1</v>
      </c>
    </row>
    <row r="463" spans="1:81" x14ac:dyDescent="0.35">
      <c r="A463" t="b">
        <f>IF(titanic!$F463&lt;=A$1,TRUE,FALSE)</f>
        <v>0</v>
      </c>
      <c r="B463" t="b">
        <f>IF(titanic!$F463&lt;=B$1,TRUE,FALSE)</f>
        <v>0</v>
      </c>
      <c r="C463" t="b">
        <f>IF(titanic!$F463&lt;=C$1,TRUE,FALSE)</f>
        <v>0</v>
      </c>
      <c r="D463" t="b">
        <f>IF(titanic!$F463&lt;=D$1,TRUE,FALSE)</f>
        <v>0</v>
      </c>
      <c r="E463" t="b">
        <f>IF(titanic!$F463&lt;=E$1,TRUE,FALSE)</f>
        <v>0</v>
      </c>
      <c r="F463" t="b">
        <f>IF(titanic!$F463&lt;=F$1,TRUE,FALSE)</f>
        <v>0</v>
      </c>
      <c r="G463" t="b">
        <f>IF(titanic!$F463&lt;=G$1,TRUE,FALSE)</f>
        <v>0</v>
      </c>
      <c r="H463" t="b">
        <f>IF(titanic!$F463&lt;=H$1,TRUE,FALSE)</f>
        <v>0</v>
      </c>
      <c r="I463" t="b">
        <f>IF(titanic!$F463&lt;=I$1,TRUE,FALSE)</f>
        <v>0</v>
      </c>
      <c r="J463" t="b">
        <f>IF(titanic!$F463&lt;=J$1,TRUE,FALSE)</f>
        <v>0</v>
      </c>
      <c r="K463" t="b">
        <f>IF(titanic!$F463&lt;=K$1,TRUE,FALSE)</f>
        <v>0</v>
      </c>
      <c r="L463" t="b">
        <f>IF(titanic!$F463&lt;=L$1,TRUE,FALSE)</f>
        <v>0</v>
      </c>
      <c r="M463" t="b">
        <f>IF(titanic!$F463&lt;=M$1,TRUE,FALSE)</f>
        <v>0</v>
      </c>
      <c r="N463" t="b">
        <f>IF(titanic!$F463&lt;=N$1,TRUE,FALSE)</f>
        <v>0</v>
      </c>
      <c r="O463" t="b">
        <f>IF(titanic!$F463&lt;=O$1,TRUE,FALSE)</f>
        <v>0</v>
      </c>
      <c r="P463" t="b">
        <f>IF(titanic!$F463&lt;=P$1,TRUE,FALSE)</f>
        <v>0</v>
      </c>
      <c r="Q463" t="b">
        <f>IF(titanic!$F463&lt;=Q$1,TRUE,FALSE)</f>
        <v>0</v>
      </c>
      <c r="R463" t="b">
        <f>IF(titanic!$F463&lt;=R$1,TRUE,FALSE)</f>
        <v>0</v>
      </c>
      <c r="S463" t="b">
        <f>IF(titanic!$F463&lt;=S$1,TRUE,FALSE)</f>
        <v>0</v>
      </c>
      <c r="T463" t="b">
        <f>IF(titanic!$F463&lt;=T$1,TRUE,FALSE)</f>
        <v>0</v>
      </c>
      <c r="U463" t="b">
        <f>IF(titanic!$F463&lt;=U$1,TRUE,FALSE)</f>
        <v>0</v>
      </c>
      <c r="V463" t="b">
        <f>IF(titanic!$F463&lt;=V$1,TRUE,FALSE)</f>
        <v>0</v>
      </c>
      <c r="W463" t="b">
        <f>IF(titanic!$F463&lt;=W$1,TRUE,FALSE)</f>
        <v>0</v>
      </c>
      <c r="X463" t="b">
        <f>IF(titanic!$F463&lt;=X$1,TRUE,FALSE)</f>
        <v>0</v>
      </c>
      <c r="Y463" t="b">
        <f>IF(titanic!$F463&lt;=Y$1,TRUE,FALSE)</f>
        <v>0</v>
      </c>
      <c r="Z463" t="b">
        <f>IF(titanic!$F463&lt;=Z$1,TRUE,FALSE)</f>
        <v>0</v>
      </c>
      <c r="AA463" t="b">
        <f>IF(titanic!$F463&lt;=AA$1,TRUE,FALSE)</f>
        <v>0</v>
      </c>
      <c r="AB463" t="b">
        <f>IF(titanic!$F463&lt;=AB$1,TRUE,FALSE)</f>
        <v>0</v>
      </c>
      <c r="AC463" t="b">
        <f>IF(titanic!$F463&lt;=AC$1,TRUE,FALSE)</f>
        <v>0</v>
      </c>
      <c r="AD463" t="b">
        <f>IF(titanic!$F463&lt;=AD$1,TRUE,FALSE)</f>
        <v>0</v>
      </c>
      <c r="AE463" t="b">
        <f>IF(titanic!$F463&lt;=AE$1,TRUE,FALSE)</f>
        <v>0</v>
      </c>
      <c r="AF463" t="b">
        <f>IF(titanic!$F463&lt;=AF$1,TRUE,FALSE)</f>
        <v>0</v>
      </c>
      <c r="AG463" t="b">
        <f>IF(titanic!$F463&lt;=AG$1,TRUE,FALSE)</f>
        <v>1</v>
      </c>
      <c r="AH463" t="b">
        <f>IF(titanic!$F463&lt;=AH$1,TRUE,FALSE)</f>
        <v>1</v>
      </c>
      <c r="AI463" t="b">
        <f>IF(titanic!$F463&lt;=AI$1,TRUE,FALSE)</f>
        <v>1</v>
      </c>
      <c r="AJ463" t="b">
        <f>IF(titanic!$F463&lt;=AJ$1,TRUE,FALSE)</f>
        <v>1</v>
      </c>
      <c r="AK463" t="b">
        <f>IF(titanic!$F463&lt;=AK$1,TRUE,FALSE)</f>
        <v>1</v>
      </c>
      <c r="AL463" t="b">
        <f>IF(titanic!$F463&lt;=AL$1,TRUE,FALSE)</f>
        <v>1</v>
      </c>
      <c r="AM463" t="b">
        <f>IF(titanic!$F463&lt;=AM$1,TRUE,FALSE)</f>
        <v>1</v>
      </c>
      <c r="AN463" t="b">
        <f>IF(titanic!$F463&lt;=AN$1,TRUE,FALSE)</f>
        <v>1</v>
      </c>
      <c r="AO463" t="b">
        <f>IF(titanic!$F463&lt;=AO$1,TRUE,FALSE)</f>
        <v>1</v>
      </c>
      <c r="AP463" t="b">
        <f>IF(titanic!$F463&lt;=AP$1,TRUE,FALSE)</f>
        <v>1</v>
      </c>
      <c r="AQ463" t="b">
        <f>IF(titanic!$F463&lt;=AQ$1,TRUE,FALSE)</f>
        <v>1</v>
      </c>
      <c r="AR463" t="b">
        <f>IF(titanic!$F463&lt;=AR$1,TRUE,FALSE)</f>
        <v>1</v>
      </c>
      <c r="AS463" t="b">
        <f>IF(titanic!$F463&lt;=AS$1,TRUE,FALSE)</f>
        <v>1</v>
      </c>
      <c r="AT463" t="b">
        <f>IF(titanic!$F463&lt;=AT$1,TRUE,FALSE)</f>
        <v>1</v>
      </c>
      <c r="AU463" t="b">
        <f>IF(titanic!$F463&lt;=AU$1,TRUE,FALSE)</f>
        <v>1</v>
      </c>
      <c r="AV463" t="b">
        <f>IF(titanic!$F463&lt;=AV$1,TRUE,FALSE)</f>
        <v>1</v>
      </c>
      <c r="AW463" t="b">
        <f>IF(titanic!$F463&lt;=AW$1,TRUE,FALSE)</f>
        <v>1</v>
      </c>
      <c r="AX463" t="b">
        <f>IF(titanic!$F463&lt;=AX$1,TRUE,FALSE)</f>
        <v>1</v>
      </c>
      <c r="AY463" t="b">
        <f>IF(titanic!$F463&lt;=AY$1,TRUE,FALSE)</f>
        <v>1</v>
      </c>
      <c r="AZ463" t="b">
        <f>IF(titanic!$F463&lt;=AZ$1,TRUE,FALSE)</f>
        <v>1</v>
      </c>
      <c r="BA463" t="b">
        <f>IF(titanic!$F463&lt;=BA$1,TRUE,FALSE)</f>
        <v>1</v>
      </c>
      <c r="BB463" t="b">
        <f>IF(titanic!$F463&lt;=BB$1,TRUE,FALSE)</f>
        <v>1</v>
      </c>
      <c r="BC463" t="b">
        <f>IF(titanic!$F463&lt;=BC$1,TRUE,FALSE)</f>
        <v>1</v>
      </c>
      <c r="BD463" t="b">
        <f>IF(titanic!$F463&lt;=BD$1,TRUE,FALSE)</f>
        <v>1</v>
      </c>
      <c r="BE463" t="b">
        <f>IF(titanic!$F463&lt;=BE$1,TRUE,FALSE)</f>
        <v>1</v>
      </c>
      <c r="BF463" t="b">
        <f>IF(titanic!$F463&lt;=BF$1,TRUE,FALSE)</f>
        <v>1</v>
      </c>
      <c r="BG463" t="b">
        <f>IF(titanic!$F463&lt;=BG$1,TRUE,FALSE)</f>
        <v>1</v>
      </c>
      <c r="BH463" t="b">
        <f>IF(titanic!$F463&lt;=BH$1,TRUE,FALSE)</f>
        <v>1</v>
      </c>
      <c r="BI463" t="b">
        <f>IF(titanic!$F463&lt;=BI$1,TRUE,FALSE)</f>
        <v>1</v>
      </c>
      <c r="BJ463" t="b">
        <f>IF(titanic!$F463&lt;=BJ$1,TRUE,FALSE)</f>
        <v>1</v>
      </c>
      <c r="BK463" t="b">
        <f>IF(titanic!$F463&lt;=BK$1,TRUE,FALSE)</f>
        <v>1</v>
      </c>
      <c r="BL463" t="b">
        <f>IF(titanic!$F463&lt;=BL$1,TRUE,FALSE)</f>
        <v>1</v>
      </c>
      <c r="BM463" t="b">
        <f>IF(titanic!$F463&lt;=BM$1,TRUE,FALSE)</f>
        <v>1</v>
      </c>
      <c r="BN463" t="b">
        <f>IF(titanic!$F463&lt;=BN$1,TRUE,FALSE)</f>
        <v>1</v>
      </c>
      <c r="BO463" t="b">
        <f>IF(titanic!$F463&lt;=BO$1,TRUE,FALSE)</f>
        <v>1</v>
      </c>
      <c r="BP463" t="b">
        <f>IF(titanic!$F463&lt;=BP$1,TRUE,FALSE)</f>
        <v>1</v>
      </c>
      <c r="BQ463" t="b">
        <f>IF(titanic!$F463&lt;=BQ$1,TRUE,FALSE)</f>
        <v>1</v>
      </c>
      <c r="BR463" t="b">
        <f>IF(titanic!$F463&lt;=BR$1,TRUE,FALSE)</f>
        <v>1</v>
      </c>
      <c r="BS463" t="b">
        <f>IF(titanic!$F463&lt;=BS$1,TRUE,FALSE)</f>
        <v>1</v>
      </c>
      <c r="BT463" t="b">
        <f>IF(titanic!$F463&lt;=BT$1,TRUE,FALSE)</f>
        <v>1</v>
      </c>
      <c r="BU463" t="b">
        <f>IF(titanic!$F463&lt;=BU$1,TRUE,FALSE)</f>
        <v>1</v>
      </c>
      <c r="BV463" t="b">
        <f>IF(titanic!$F463&lt;=BV$1,TRUE,FALSE)</f>
        <v>1</v>
      </c>
      <c r="BW463" t="b">
        <f>IF(titanic!$F463&lt;=BW$1,TRUE,FALSE)</f>
        <v>1</v>
      </c>
      <c r="BX463" t="b">
        <f>IF(titanic!$F463&lt;=BX$1,TRUE,FALSE)</f>
        <v>1</v>
      </c>
      <c r="BY463" t="b">
        <f>IF(titanic!$F463&lt;=BY$1,TRUE,FALSE)</f>
        <v>1</v>
      </c>
      <c r="BZ463" t="b">
        <f>IF(titanic!$F463&lt;=BZ$1,TRUE,FALSE)</f>
        <v>1</v>
      </c>
      <c r="CA463" t="b">
        <f>IF(titanic!$F463&lt;=CA$1,TRUE,FALSE)</f>
        <v>1</v>
      </c>
      <c r="CB463" t="b">
        <f>IF(titanic!$F463&lt;=CB$1,TRUE,FALSE)</f>
        <v>1</v>
      </c>
      <c r="CC463" t="b">
        <f>IF(titanic!$F463&lt;=CC$1,TRUE,FALSE)</f>
        <v>1</v>
      </c>
    </row>
    <row r="464" spans="1:81" x14ac:dyDescent="0.35">
      <c r="A464" t="b">
        <f>IF(titanic!$F464&lt;=A$1,TRUE,FALSE)</f>
        <v>0</v>
      </c>
      <c r="B464" t="b">
        <f>IF(titanic!$F464&lt;=B$1,TRUE,FALSE)</f>
        <v>0</v>
      </c>
      <c r="C464" t="b">
        <f>IF(titanic!$F464&lt;=C$1,TRUE,FALSE)</f>
        <v>0</v>
      </c>
      <c r="D464" t="b">
        <f>IF(titanic!$F464&lt;=D$1,TRUE,FALSE)</f>
        <v>0</v>
      </c>
      <c r="E464" t="b">
        <f>IF(titanic!$F464&lt;=E$1,TRUE,FALSE)</f>
        <v>0</v>
      </c>
      <c r="F464" t="b">
        <f>IF(titanic!$F464&lt;=F$1,TRUE,FALSE)</f>
        <v>0</v>
      </c>
      <c r="G464" t="b">
        <f>IF(titanic!$F464&lt;=G$1,TRUE,FALSE)</f>
        <v>0</v>
      </c>
      <c r="H464" t="b">
        <f>IF(titanic!$F464&lt;=H$1,TRUE,FALSE)</f>
        <v>0</v>
      </c>
      <c r="I464" t="b">
        <f>IF(titanic!$F464&lt;=I$1,TRUE,FALSE)</f>
        <v>0</v>
      </c>
      <c r="J464" t="b">
        <f>IF(titanic!$F464&lt;=J$1,TRUE,FALSE)</f>
        <v>0</v>
      </c>
      <c r="K464" t="b">
        <f>IF(titanic!$F464&lt;=K$1,TRUE,FALSE)</f>
        <v>0</v>
      </c>
      <c r="L464" t="b">
        <f>IF(titanic!$F464&lt;=L$1,TRUE,FALSE)</f>
        <v>0</v>
      </c>
      <c r="M464" t="b">
        <f>IF(titanic!$F464&lt;=M$1,TRUE,FALSE)</f>
        <v>0</v>
      </c>
      <c r="N464" t="b">
        <f>IF(titanic!$F464&lt;=N$1,TRUE,FALSE)</f>
        <v>0</v>
      </c>
      <c r="O464" t="b">
        <f>IF(titanic!$F464&lt;=O$1,TRUE,FALSE)</f>
        <v>0</v>
      </c>
      <c r="P464" t="b">
        <f>IF(titanic!$F464&lt;=P$1,TRUE,FALSE)</f>
        <v>0</v>
      </c>
      <c r="Q464" t="b">
        <f>IF(titanic!$F464&lt;=Q$1,TRUE,FALSE)</f>
        <v>0</v>
      </c>
      <c r="R464" t="b">
        <f>IF(titanic!$F464&lt;=R$1,TRUE,FALSE)</f>
        <v>0</v>
      </c>
      <c r="S464" t="b">
        <f>IF(titanic!$F464&lt;=S$1,TRUE,FALSE)</f>
        <v>0</v>
      </c>
      <c r="T464" t="b">
        <f>IF(titanic!$F464&lt;=T$1,TRUE,FALSE)</f>
        <v>0</v>
      </c>
      <c r="U464" t="b">
        <f>IF(titanic!$F464&lt;=U$1,TRUE,FALSE)</f>
        <v>0</v>
      </c>
      <c r="V464" t="b">
        <f>IF(titanic!$F464&lt;=V$1,TRUE,FALSE)</f>
        <v>0</v>
      </c>
      <c r="W464" t="b">
        <f>IF(titanic!$F464&lt;=W$1,TRUE,FALSE)</f>
        <v>0</v>
      </c>
      <c r="X464" t="b">
        <f>IF(titanic!$F464&lt;=X$1,TRUE,FALSE)</f>
        <v>0</v>
      </c>
      <c r="Y464" t="b">
        <f>IF(titanic!$F464&lt;=Y$1,TRUE,FALSE)</f>
        <v>0</v>
      </c>
      <c r="Z464" t="b">
        <f>IF(titanic!$F464&lt;=Z$1,TRUE,FALSE)</f>
        <v>0</v>
      </c>
      <c r="AA464" t="b">
        <f>IF(titanic!$F464&lt;=AA$1,TRUE,FALSE)</f>
        <v>0</v>
      </c>
      <c r="AB464" t="b">
        <f>IF(titanic!$F464&lt;=AB$1,TRUE,FALSE)</f>
        <v>0</v>
      </c>
      <c r="AC464" t="b">
        <f>IF(titanic!$F464&lt;=AC$1,TRUE,FALSE)</f>
        <v>0</v>
      </c>
      <c r="AD464" t="b">
        <f>IF(titanic!$F464&lt;=AD$1,TRUE,FALSE)</f>
        <v>0</v>
      </c>
      <c r="AE464" t="b">
        <f>IF(titanic!$F464&lt;=AE$1,TRUE,FALSE)</f>
        <v>0</v>
      </c>
      <c r="AF464" t="b">
        <f>IF(titanic!$F464&lt;=AF$1,TRUE,FALSE)</f>
        <v>0</v>
      </c>
      <c r="AG464" t="b">
        <f>IF(titanic!$F464&lt;=AG$1,TRUE,FALSE)</f>
        <v>1</v>
      </c>
      <c r="AH464" t="b">
        <f>IF(titanic!$F464&lt;=AH$1,TRUE,FALSE)</f>
        <v>1</v>
      </c>
      <c r="AI464" t="b">
        <f>IF(titanic!$F464&lt;=AI$1,TRUE,FALSE)</f>
        <v>1</v>
      </c>
      <c r="AJ464" t="b">
        <f>IF(titanic!$F464&lt;=AJ$1,TRUE,FALSE)</f>
        <v>1</v>
      </c>
      <c r="AK464" t="b">
        <f>IF(titanic!$F464&lt;=AK$1,TRUE,FALSE)</f>
        <v>1</v>
      </c>
      <c r="AL464" t="b">
        <f>IF(titanic!$F464&lt;=AL$1,TRUE,FALSE)</f>
        <v>1</v>
      </c>
      <c r="AM464" t="b">
        <f>IF(titanic!$F464&lt;=AM$1,TRUE,FALSE)</f>
        <v>1</v>
      </c>
      <c r="AN464" t="b">
        <f>IF(titanic!$F464&lt;=AN$1,TRUE,FALSE)</f>
        <v>1</v>
      </c>
      <c r="AO464" t="b">
        <f>IF(titanic!$F464&lt;=AO$1,TRUE,FALSE)</f>
        <v>1</v>
      </c>
      <c r="AP464" t="b">
        <f>IF(titanic!$F464&lt;=AP$1,TRUE,FALSE)</f>
        <v>1</v>
      </c>
      <c r="AQ464" t="b">
        <f>IF(titanic!$F464&lt;=AQ$1,TRUE,FALSE)</f>
        <v>1</v>
      </c>
      <c r="AR464" t="b">
        <f>IF(titanic!$F464&lt;=AR$1,TRUE,FALSE)</f>
        <v>1</v>
      </c>
      <c r="AS464" t="b">
        <f>IF(titanic!$F464&lt;=AS$1,TRUE,FALSE)</f>
        <v>1</v>
      </c>
      <c r="AT464" t="b">
        <f>IF(titanic!$F464&lt;=AT$1,TRUE,FALSE)</f>
        <v>1</v>
      </c>
      <c r="AU464" t="b">
        <f>IF(titanic!$F464&lt;=AU$1,TRUE,FALSE)</f>
        <v>1</v>
      </c>
      <c r="AV464" t="b">
        <f>IF(titanic!$F464&lt;=AV$1,TRUE,FALSE)</f>
        <v>1</v>
      </c>
      <c r="AW464" t="b">
        <f>IF(titanic!$F464&lt;=AW$1,TRUE,FALSE)</f>
        <v>1</v>
      </c>
      <c r="AX464" t="b">
        <f>IF(titanic!$F464&lt;=AX$1,TRUE,FALSE)</f>
        <v>1</v>
      </c>
      <c r="AY464" t="b">
        <f>IF(titanic!$F464&lt;=AY$1,TRUE,FALSE)</f>
        <v>1</v>
      </c>
      <c r="AZ464" t="b">
        <f>IF(titanic!$F464&lt;=AZ$1,TRUE,FALSE)</f>
        <v>1</v>
      </c>
      <c r="BA464" t="b">
        <f>IF(titanic!$F464&lt;=BA$1,TRUE,FALSE)</f>
        <v>1</v>
      </c>
      <c r="BB464" t="b">
        <f>IF(titanic!$F464&lt;=BB$1,TRUE,FALSE)</f>
        <v>1</v>
      </c>
      <c r="BC464" t="b">
        <f>IF(titanic!$F464&lt;=BC$1,TRUE,FALSE)</f>
        <v>1</v>
      </c>
      <c r="BD464" t="b">
        <f>IF(titanic!$F464&lt;=BD$1,TRUE,FALSE)</f>
        <v>1</v>
      </c>
      <c r="BE464" t="b">
        <f>IF(titanic!$F464&lt;=BE$1,TRUE,FALSE)</f>
        <v>1</v>
      </c>
      <c r="BF464" t="b">
        <f>IF(titanic!$F464&lt;=BF$1,TRUE,FALSE)</f>
        <v>1</v>
      </c>
      <c r="BG464" t="b">
        <f>IF(titanic!$F464&lt;=BG$1,TRUE,FALSE)</f>
        <v>1</v>
      </c>
      <c r="BH464" t="b">
        <f>IF(titanic!$F464&lt;=BH$1,TRUE,FALSE)</f>
        <v>1</v>
      </c>
      <c r="BI464" t="b">
        <f>IF(titanic!$F464&lt;=BI$1,TRUE,FALSE)</f>
        <v>1</v>
      </c>
      <c r="BJ464" t="b">
        <f>IF(titanic!$F464&lt;=BJ$1,TRUE,FALSE)</f>
        <v>1</v>
      </c>
      <c r="BK464" t="b">
        <f>IF(titanic!$F464&lt;=BK$1,TRUE,FALSE)</f>
        <v>1</v>
      </c>
      <c r="BL464" t="b">
        <f>IF(titanic!$F464&lt;=BL$1,TRUE,FALSE)</f>
        <v>1</v>
      </c>
      <c r="BM464" t="b">
        <f>IF(titanic!$F464&lt;=BM$1,TRUE,FALSE)</f>
        <v>1</v>
      </c>
      <c r="BN464" t="b">
        <f>IF(titanic!$F464&lt;=BN$1,TRUE,FALSE)</f>
        <v>1</v>
      </c>
      <c r="BO464" t="b">
        <f>IF(titanic!$F464&lt;=BO$1,TRUE,FALSE)</f>
        <v>1</v>
      </c>
      <c r="BP464" t="b">
        <f>IF(titanic!$F464&lt;=BP$1,TRUE,FALSE)</f>
        <v>1</v>
      </c>
      <c r="BQ464" t="b">
        <f>IF(titanic!$F464&lt;=BQ$1,TRUE,FALSE)</f>
        <v>1</v>
      </c>
      <c r="BR464" t="b">
        <f>IF(titanic!$F464&lt;=BR$1,TRUE,FALSE)</f>
        <v>1</v>
      </c>
      <c r="BS464" t="b">
        <f>IF(titanic!$F464&lt;=BS$1,TRUE,FALSE)</f>
        <v>1</v>
      </c>
      <c r="BT464" t="b">
        <f>IF(titanic!$F464&lt;=BT$1,TRUE,FALSE)</f>
        <v>1</v>
      </c>
      <c r="BU464" t="b">
        <f>IF(titanic!$F464&lt;=BU$1,TRUE,FALSE)</f>
        <v>1</v>
      </c>
      <c r="BV464" t="b">
        <f>IF(titanic!$F464&lt;=BV$1,TRUE,FALSE)</f>
        <v>1</v>
      </c>
      <c r="BW464" t="b">
        <f>IF(titanic!$F464&lt;=BW$1,TRUE,FALSE)</f>
        <v>1</v>
      </c>
      <c r="BX464" t="b">
        <f>IF(titanic!$F464&lt;=BX$1,TRUE,FALSE)</f>
        <v>1</v>
      </c>
      <c r="BY464" t="b">
        <f>IF(titanic!$F464&lt;=BY$1,TRUE,FALSE)</f>
        <v>1</v>
      </c>
      <c r="BZ464" t="b">
        <f>IF(titanic!$F464&lt;=BZ$1,TRUE,FALSE)</f>
        <v>1</v>
      </c>
      <c r="CA464" t="b">
        <f>IF(titanic!$F464&lt;=CA$1,TRUE,FALSE)</f>
        <v>1</v>
      </c>
      <c r="CB464" t="b">
        <f>IF(titanic!$F464&lt;=CB$1,TRUE,FALSE)</f>
        <v>1</v>
      </c>
      <c r="CC464" t="b">
        <f>IF(titanic!$F464&lt;=CC$1,TRUE,FALSE)</f>
        <v>1</v>
      </c>
    </row>
    <row r="465" spans="1:81" x14ac:dyDescent="0.35">
      <c r="A465" t="b">
        <f>IF(titanic!$F465&lt;=A$1,TRUE,FALSE)</f>
        <v>0</v>
      </c>
      <c r="B465" t="b">
        <f>IF(titanic!$F465&lt;=B$1,TRUE,FALSE)</f>
        <v>0</v>
      </c>
      <c r="C465" t="b">
        <f>IF(titanic!$F465&lt;=C$1,TRUE,FALSE)</f>
        <v>0</v>
      </c>
      <c r="D465" t="b">
        <f>IF(titanic!$F465&lt;=D$1,TRUE,FALSE)</f>
        <v>0</v>
      </c>
      <c r="E465" t="b">
        <f>IF(titanic!$F465&lt;=E$1,TRUE,FALSE)</f>
        <v>0</v>
      </c>
      <c r="F465" t="b">
        <f>IF(titanic!$F465&lt;=F$1,TRUE,FALSE)</f>
        <v>0</v>
      </c>
      <c r="G465" t="b">
        <f>IF(titanic!$F465&lt;=G$1,TRUE,FALSE)</f>
        <v>0</v>
      </c>
      <c r="H465" t="b">
        <f>IF(titanic!$F465&lt;=H$1,TRUE,FALSE)</f>
        <v>0</v>
      </c>
      <c r="I465" t="b">
        <f>IF(titanic!$F465&lt;=I$1,TRUE,FALSE)</f>
        <v>0</v>
      </c>
      <c r="J465" t="b">
        <f>IF(titanic!$F465&lt;=J$1,TRUE,FALSE)</f>
        <v>0</v>
      </c>
      <c r="K465" t="b">
        <f>IF(titanic!$F465&lt;=K$1,TRUE,FALSE)</f>
        <v>0</v>
      </c>
      <c r="L465" t="b">
        <f>IF(titanic!$F465&lt;=L$1,TRUE,FALSE)</f>
        <v>0</v>
      </c>
      <c r="M465" t="b">
        <f>IF(titanic!$F465&lt;=M$1,TRUE,FALSE)</f>
        <v>0</v>
      </c>
      <c r="N465" t="b">
        <f>IF(titanic!$F465&lt;=N$1,TRUE,FALSE)</f>
        <v>0</v>
      </c>
      <c r="O465" t="b">
        <f>IF(titanic!$F465&lt;=O$1,TRUE,FALSE)</f>
        <v>0</v>
      </c>
      <c r="P465" t="b">
        <f>IF(titanic!$F465&lt;=P$1,TRUE,FALSE)</f>
        <v>0</v>
      </c>
      <c r="Q465" t="b">
        <f>IF(titanic!$F465&lt;=Q$1,TRUE,FALSE)</f>
        <v>0</v>
      </c>
      <c r="R465" t="b">
        <f>IF(titanic!$F465&lt;=R$1,TRUE,FALSE)</f>
        <v>0</v>
      </c>
      <c r="S465" t="b">
        <f>IF(titanic!$F465&lt;=S$1,TRUE,FALSE)</f>
        <v>0</v>
      </c>
      <c r="T465" t="b">
        <f>IF(titanic!$F465&lt;=T$1,TRUE,FALSE)</f>
        <v>0</v>
      </c>
      <c r="U465" t="b">
        <f>IF(titanic!$F465&lt;=U$1,TRUE,FALSE)</f>
        <v>0</v>
      </c>
      <c r="V465" t="b">
        <f>IF(titanic!$F465&lt;=V$1,TRUE,FALSE)</f>
        <v>0</v>
      </c>
      <c r="W465" t="b">
        <f>IF(titanic!$F465&lt;=W$1,TRUE,FALSE)</f>
        <v>0</v>
      </c>
      <c r="X465" t="b">
        <f>IF(titanic!$F465&lt;=X$1,TRUE,FALSE)</f>
        <v>0</v>
      </c>
      <c r="Y465" t="b">
        <f>IF(titanic!$F465&lt;=Y$1,TRUE,FALSE)</f>
        <v>0</v>
      </c>
      <c r="Z465" t="b">
        <f>IF(titanic!$F465&lt;=Z$1,TRUE,FALSE)</f>
        <v>0</v>
      </c>
      <c r="AA465" t="b">
        <f>IF(titanic!$F465&lt;=AA$1,TRUE,FALSE)</f>
        <v>0</v>
      </c>
      <c r="AB465" t="b">
        <f>IF(titanic!$F465&lt;=AB$1,TRUE,FALSE)</f>
        <v>0</v>
      </c>
      <c r="AC465" t="b">
        <f>IF(titanic!$F465&lt;=AC$1,TRUE,FALSE)</f>
        <v>0</v>
      </c>
      <c r="AD465" t="b">
        <f>IF(titanic!$F465&lt;=AD$1,TRUE,FALSE)</f>
        <v>0</v>
      </c>
      <c r="AE465" t="b">
        <f>IF(titanic!$F465&lt;=AE$1,TRUE,FALSE)</f>
        <v>0</v>
      </c>
      <c r="AF465" t="b">
        <f>IF(titanic!$F465&lt;=AF$1,TRUE,FALSE)</f>
        <v>0</v>
      </c>
      <c r="AG465" t="b">
        <f>IF(titanic!$F465&lt;=AG$1,TRUE,FALSE)</f>
        <v>0</v>
      </c>
      <c r="AH465" t="b">
        <f>IF(titanic!$F465&lt;=AH$1,TRUE,FALSE)</f>
        <v>1</v>
      </c>
      <c r="AI465" t="b">
        <f>IF(titanic!$F465&lt;=AI$1,TRUE,FALSE)</f>
        <v>1</v>
      </c>
      <c r="AJ465" t="b">
        <f>IF(titanic!$F465&lt;=AJ$1,TRUE,FALSE)</f>
        <v>1</v>
      </c>
      <c r="AK465" t="b">
        <f>IF(titanic!$F465&lt;=AK$1,TRUE,FALSE)</f>
        <v>1</v>
      </c>
      <c r="AL465" t="b">
        <f>IF(titanic!$F465&lt;=AL$1,TRUE,FALSE)</f>
        <v>1</v>
      </c>
      <c r="AM465" t="b">
        <f>IF(titanic!$F465&lt;=AM$1,TRUE,FALSE)</f>
        <v>1</v>
      </c>
      <c r="AN465" t="b">
        <f>IF(titanic!$F465&lt;=AN$1,TRUE,FALSE)</f>
        <v>1</v>
      </c>
      <c r="AO465" t="b">
        <f>IF(titanic!$F465&lt;=AO$1,TRUE,FALSE)</f>
        <v>1</v>
      </c>
      <c r="AP465" t="b">
        <f>IF(titanic!$F465&lt;=AP$1,TRUE,FALSE)</f>
        <v>1</v>
      </c>
      <c r="AQ465" t="b">
        <f>IF(titanic!$F465&lt;=AQ$1,TRUE,FALSE)</f>
        <v>1</v>
      </c>
      <c r="AR465" t="b">
        <f>IF(titanic!$F465&lt;=AR$1,TRUE,FALSE)</f>
        <v>1</v>
      </c>
      <c r="AS465" t="b">
        <f>IF(titanic!$F465&lt;=AS$1,TRUE,FALSE)</f>
        <v>1</v>
      </c>
      <c r="AT465" t="b">
        <f>IF(titanic!$F465&lt;=AT$1,TRUE,FALSE)</f>
        <v>1</v>
      </c>
      <c r="AU465" t="b">
        <f>IF(titanic!$F465&lt;=AU$1,TRUE,FALSE)</f>
        <v>1</v>
      </c>
      <c r="AV465" t="b">
        <f>IF(titanic!$F465&lt;=AV$1,TRUE,FALSE)</f>
        <v>1</v>
      </c>
      <c r="AW465" t="b">
        <f>IF(titanic!$F465&lt;=AW$1,TRUE,FALSE)</f>
        <v>1</v>
      </c>
      <c r="AX465" t="b">
        <f>IF(titanic!$F465&lt;=AX$1,TRUE,FALSE)</f>
        <v>1</v>
      </c>
      <c r="AY465" t="b">
        <f>IF(titanic!$F465&lt;=AY$1,TRUE,FALSE)</f>
        <v>1</v>
      </c>
      <c r="AZ465" t="b">
        <f>IF(titanic!$F465&lt;=AZ$1,TRUE,FALSE)</f>
        <v>1</v>
      </c>
      <c r="BA465" t="b">
        <f>IF(titanic!$F465&lt;=BA$1,TRUE,FALSE)</f>
        <v>1</v>
      </c>
      <c r="BB465" t="b">
        <f>IF(titanic!$F465&lt;=BB$1,TRUE,FALSE)</f>
        <v>1</v>
      </c>
      <c r="BC465" t="b">
        <f>IF(titanic!$F465&lt;=BC$1,TRUE,FALSE)</f>
        <v>1</v>
      </c>
      <c r="BD465" t="b">
        <f>IF(titanic!$F465&lt;=BD$1,TRUE,FALSE)</f>
        <v>1</v>
      </c>
      <c r="BE465" t="b">
        <f>IF(titanic!$F465&lt;=BE$1,TRUE,FALSE)</f>
        <v>1</v>
      </c>
      <c r="BF465" t="b">
        <f>IF(titanic!$F465&lt;=BF$1,TRUE,FALSE)</f>
        <v>1</v>
      </c>
      <c r="BG465" t="b">
        <f>IF(titanic!$F465&lt;=BG$1,TRUE,FALSE)</f>
        <v>1</v>
      </c>
      <c r="BH465" t="b">
        <f>IF(titanic!$F465&lt;=BH$1,TRUE,FALSE)</f>
        <v>1</v>
      </c>
      <c r="BI465" t="b">
        <f>IF(titanic!$F465&lt;=BI$1,TRUE,FALSE)</f>
        <v>1</v>
      </c>
      <c r="BJ465" t="b">
        <f>IF(titanic!$F465&lt;=BJ$1,TRUE,FALSE)</f>
        <v>1</v>
      </c>
      <c r="BK465" t="b">
        <f>IF(titanic!$F465&lt;=BK$1,TRUE,FALSE)</f>
        <v>1</v>
      </c>
      <c r="BL465" t="b">
        <f>IF(titanic!$F465&lt;=BL$1,TRUE,FALSE)</f>
        <v>1</v>
      </c>
      <c r="BM465" t="b">
        <f>IF(titanic!$F465&lt;=BM$1,TRUE,FALSE)</f>
        <v>1</v>
      </c>
      <c r="BN465" t="b">
        <f>IF(titanic!$F465&lt;=BN$1,TRUE,FALSE)</f>
        <v>1</v>
      </c>
      <c r="BO465" t="b">
        <f>IF(titanic!$F465&lt;=BO$1,TRUE,FALSE)</f>
        <v>1</v>
      </c>
      <c r="BP465" t="b">
        <f>IF(titanic!$F465&lt;=BP$1,TRUE,FALSE)</f>
        <v>1</v>
      </c>
      <c r="BQ465" t="b">
        <f>IF(titanic!$F465&lt;=BQ$1,TRUE,FALSE)</f>
        <v>1</v>
      </c>
      <c r="BR465" t="b">
        <f>IF(titanic!$F465&lt;=BR$1,TRUE,FALSE)</f>
        <v>1</v>
      </c>
      <c r="BS465" t="b">
        <f>IF(titanic!$F465&lt;=BS$1,TRUE,FALSE)</f>
        <v>1</v>
      </c>
      <c r="BT465" t="b">
        <f>IF(titanic!$F465&lt;=BT$1,TRUE,FALSE)</f>
        <v>1</v>
      </c>
      <c r="BU465" t="b">
        <f>IF(titanic!$F465&lt;=BU$1,TRUE,FALSE)</f>
        <v>1</v>
      </c>
      <c r="BV465" t="b">
        <f>IF(titanic!$F465&lt;=BV$1,TRUE,FALSE)</f>
        <v>1</v>
      </c>
      <c r="BW465" t="b">
        <f>IF(titanic!$F465&lt;=BW$1,TRUE,FALSE)</f>
        <v>1</v>
      </c>
      <c r="BX465" t="b">
        <f>IF(titanic!$F465&lt;=BX$1,TRUE,FALSE)</f>
        <v>1</v>
      </c>
      <c r="BY465" t="b">
        <f>IF(titanic!$F465&lt;=BY$1,TRUE,FALSE)</f>
        <v>1</v>
      </c>
      <c r="BZ465" t="b">
        <f>IF(titanic!$F465&lt;=BZ$1,TRUE,FALSE)</f>
        <v>1</v>
      </c>
      <c r="CA465" t="b">
        <f>IF(titanic!$F465&lt;=CA$1,TRUE,FALSE)</f>
        <v>1</v>
      </c>
      <c r="CB465" t="b">
        <f>IF(titanic!$F465&lt;=CB$1,TRUE,FALSE)</f>
        <v>1</v>
      </c>
      <c r="CC465" t="b">
        <f>IF(titanic!$F465&lt;=CC$1,TRUE,FALSE)</f>
        <v>1</v>
      </c>
    </row>
    <row r="466" spans="1:81" x14ac:dyDescent="0.35">
      <c r="A466" t="b">
        <f>IF(titanic!$F466&lt;=A$1,TRUE,FALSE)</f>
        <v>0</v>
      </c>
      <c r="B466" t="b">
        <f>IF(titanic!$F466&lt;=B$1,TRUE,FALSE)</f>
        <v>0</v>
      </c>
      <c r="C466" t="b">
        <f>IF(titanic!$F466&lt;=C$1,TRUE,FALSE)</f>
        <v>0</v>
      </c>
      <c r="D466" t="b">
        <f>IF(titanic!$F466&lt;=D$1,TRUE,FALSE)</f>
        <v>0</v>
      </c>
      <c r="E466" t="b">
        <f>IF(titanic!$F466&lt;=E$1,TRUE,FALSE)</f>
        <v>0</v>
      </c>
      <c r="F466" t="b">
        <f>IF(titanic!$F466&lt;=F$1,TRUE,FALSE)</f>
        <v>0</v>
      </c>
      <c r="G466" t="b">
        <f>IF(titanic!$F466&lt;=G$1,TRUE,FALSE)</f>
        <v>0</v>
      </c>
      <c r="H466" t="b">
        <f>IF(titanic!$F466&lt;=H$1,TRUE,FALSE)</f>
        <v>0</v>
      </c>
      <c r="I466" t="b">
        <f>IF(titanic!$F466&lt;=I$1,TRUE,FALSE)</f>
        <v>0</v>
      </c>
      <c r="J466" t="b">
        <f>IF(titanic!$F466&lt;=J$1,TRUE,FALSE)</f>
        <v>0</v>
      </c>
      <c r="K466" t="b">
        <f>IF(titanic!$F466&lt;=K$1,TRUE,FALSE)</f>
        <v>0</v>
      </c>
      <c r="L466" t="b">
        <f>IF(titanic!$F466&lt;=L$1,TRUE,FALSE)</f>
        <v>0</v>
      </c>
      <c r="M466" t="b">
        <f>IF(titanic!$F466&lt;=M$1,TRUE,FALSE)</f>
        <v>0</v>
      </c>
      <c r="N466" t="b">
        <f>IF(titanic!$F466&lt;=N$1,TRUE,FALSE)</f>
        <v>0</v>
      </c>
      <c r="O466" t="b">
        <f>IF(titanic!$F466&lt;=O$1,TRUE,FALSE)</f>
        <v>0</v>
      </c>
      <c r="P466" t="b">
        <f>IF(titanic!$F466&lt;=P$1,TRUE,FALSE)</f>
        <v>0</v>
      </c>
      <c r="Q466" t="b">
        <f>IF(titanic!$F466&lt;=Q$1,TRUE,FALSE)</f>
        <v>0</v>
      </c>
      <c r="R466" t="b">
        <f>IF(titanic!$F466&lt;=R$1,TRUE,FALSE)</f>
        <v>0</v>
      </c>
      <c r="S466" t="b">
        <f>IF(titanic!$F466&lt;=S$1,TRUE,FALSE)</f>
        <v>0</v>
      </c>
      <c r="T466" t="b">
        <f>IF(titanic!$F466&lt;=T$1,TRUE,FALSE)</f>
        <v>0</v>
      </c>
      <c r="U466" t="b">
        <f>IF(titanic!$F466&lt;=U$1,TRUE,FALSE)</f>
        <v>0</v>
      </c>
      <c r="V466" t="b">
        <f>IF(titanic!$F466&lt;=V$1,TRUE,FALSE)</f>
        <v>0</v>
      </c>
      <c r="W466" t="b">
        <f>IF(titanic!$F466&lt;=W$1,TRUE,FALSE)</f>
        <v>0</v>
      </c>
      <c r="X466" t="b">
        <f>IF(titanic!$F466&lt;=X$1,TRUE,FALSE)</f>
        <v>0</v>
      </c>
      <c r="Y466" t="b">
        <f>IF(titanic!$F466&lt;=Y$1,TRUE,FALSE)</f>
        <v>0</v>
      </c>
      <c r="Z466" t="b">
        <f>IF(titanic!$F466&lt;=Z$1,TRUE,FALSE)</f>
        <v>0</v>
      </c>
      <c r="AA466" t="b">
        <f>IF(titanic!$F466&lt;=AA$1,TRUE,FALSE)</f>
        <v>0</v>
      </c>
      <c r="AB466" t="b">
        <f>IF(titanic!$F466&lt;=AB$1,TRUE,FALSE)</f>
        <v>0</v>
      </c>
      <c r="AC466" t="b">
        <f>IF(titanic!$F466&lt;=AC$1,TRUE,FALSE)</f>
        <v>0</v>
      </c>
      <c r="AD466" t="b">
        <f>IF(titanic!$F466&lt;=AD$1,TRUE,FALSE)</f>
        <v>0</v>
      </c>
      <c r="AE466" t="b">
        <f>IF(titanic!$F466&lt;=AE$1,TRUE,FALSE)</f>
        <v>0</v>
      </c>
      <c r="AF466" t="b">
        <f>IF(titanic!$F466&lt;=AF$1,TRUE,FALSE)</f>
        <v>0</v>
      </c>
      <c r="AG466" t="b">
        <f>IF(titanic!$F466&lt;=AG$1,TRUE,FALSE)</f>
        <v>0</v>
      </c>
      <c r="AH466" t="b">
        <f>IF(titanic!$F466&lt;=AH$1,TRUE,FALSE)</f>
        <v>1</v>
      </c>
      <c r="AI466" t="b">
        <f>IF(titanic!$F466&lt;=AI$1,TRUE,FALSE)</f>
        <v>1</v>
      </c>
      <c r="AJ466" t="b">
        <f>IF(titanic!$F466&lt;=AJ$1,TRUE,FALSE)</f>
        <v>1</v>
      </c>
      <c r="AK466" t="b">
        <f>IF(titanic!$F466&lt;=AK$1,TRUE,FALSE)</f>
        <v>1</v>
      </c>
      <c r="AL466" t="b">
        <f>IF(titanic!$F466&lt;=AL$1,TRUE,FALSE)</f>
        <v>1</v>
      </c>
      <c r="AM466" t="b">
        <f>IF(titanic!$F466&lt;=AM$1,TRUE,FALSE)</f>
        <v>1</v>
      </c>
      <c r="AN466" t="b">
        <f>IF(titanic!$F466&lt;=AN$1,TRUE,FALSE)</f>
        <v>1</v>
      </c>
      <c r="AO466" t="b">
        <f>IF(titanic!$F466&lt;=AO$1,TRUE,FALSE)</f>
        <v>1</v>
      </c>
      <c r="AP466" t="b">
        <f>IF(titanic!$F466&lt;=AP$1,TRUE,FALSE)</f>
        <v>1</v>
      </c>
      <c r="AQ466" t="b">
        <f>IF(titanic!$F466&lt;=AQ$1,TRUE,FALSE)</f>
        <v>1</v>
      </c>
      <c r="AR466" t="b">
        <f>IF(titanic!$F466&lt;=AR$1,TRUE,FALSE)</f>
        <v>1</v>
      </c>
      <c r="AS466" t="b">
        <f>IF(titanic!$F466&lt;=AS$1,TRUE,FALSE)</f>
        <v>1</v>
      </c>
      <c r="AT466" t="b">
        <f>IF(titanic!$F466&lt;=AT$1,TRUE,FALSE)</f>
        <v>1</v>
      </c>
      <c r="AU466" t="b">
        <f>IF(titanic!$F466&lt;=AU$1,TRUE,FALSE)</f>
        <v>1</v>
      </c>
      <c r="AV466" t="b">
        <f>IF(titanic!$F466&lt;=AV$1,TRUE,FALSE)</f>
        <v>1</v>
      </c>
      <c r="AW466" t="b">
        <f>IF(titanic!$F466&lt;=AW$1,TRUE,FALSE)</f>
        <v>1</v>
      </c>
      <c r="AX466" t="b">
        <f>IF(titanic!$F466&lt;=AX$1,TRUE,FALSE)</f>
        <v>1</v>
      </c>
      <c r="AY466" t="b">
        <f>IF(titanic!$F466&lt;=AY$1,TRUE,FALSE)</f>
        <v>1</v>
      </c>
      <c r="AZ466" t="b">
        <f>IF(titanic!$F466&lt;=AZ$1,TRUE,FALSE)</f>
        <v>1</v>
      </c>
      <c r="BA466" t="b">
        <f>IF(titanic!$F466&lt;=BA$1,TRUE,FALSE)</f>
        <v>1</v>
      </c>
      <c r="BB466" t="b">
        <f>IF(titanic!$F466&lt;=BB$1,TRUE,FALSE)</f>
        <v>1</v>
      </c>
      <c r="BC466" t="b">
        <f>IF(titanic!$F466&lt;=BC$1,TRUE,FALSE)</f>
        <v>1</v>
      </c>
      <c r="BD466" t="b">
        <f>IF(titanic!$F466&lt;=BD$1,TRUE,FALSE)</f>
        <v>1</v>
      </c>
      <c r="BE466" t="b">
        <f>IF(titanic!$F466&lt;=BE$1,TRUE,FALSE)</f>
        <v>1</v>
      </c>
      <c r="BF466" t="b">
        <f>IF(titanic!$F466&lt;=BF$1,TRUE,FALSE)</f>
        <v>1</v>
      </c>
      <c r="BG466" t="b">
        <f>IF(titanic!$F466&lt;=BG$1,TRUE,FALSE)</f>
        <v>1</v>
      </c>
      <c r="BH466" t="b">
        <f>IF(titanic!$F466&lt;=BH$1,TRUE,FALSE)</f>
        <v>1</v>
      </c>
      <c r="BI466" t="b">
        <f>IF(titanic!$F466&lt;=BI$1,TRUE,FALSE)</f>
        <v>1</v>
      </c>
      <c r="BJ466" t="b">
        <f>IF(titanic!$F466&lt;=BJ$1,TRUE,FALSE)</f>
        <v>1</v>
      </c>
      <c r="BK466" t="b">
        <f>IF(titanic!$F466&lt;=BK$1,TRUE,FALSE)</f>
        <v>1</v>
      </c>
      <c r="BL466" t="b">
        <f>IF(titanic!$F466&lt;=BL$1,TRUE,FALSE)</f>
        <v>1</v>
      </c>
      <c r="BM466" t="b">
        <f>IF(titanic!$F466&lt;=BM$1,TRUE,FALSE)</f>
        <v>1</v>
      </c>
      <c r="BN466" t="b">
        <f>IF(titanic!$F466&lt;=BN$1,TRUE,FALSE)</f>
        <v>1</v>
      </c>
      <c r="BO466" t="b">
        <f>IF(titanic!$F466&lt;=BO$1,TRUE,FALSE)</f>
        <v>1</v>
      </c>
      <c r="BP466" t="b">
        <f>IF(titanic!$F466&lt;=BP$1,TRUE,FALSE)</f>
        <v>1</v>
      </c>
      <c r="BQ466" t="b">
        <f>IF(titanic!$F466&lt;=BQ$1,TRUE,FALSE)</f>
        <v>1</v>
      </c>
      <c r="BR466" t="b">
        <f>IF(titanic!$F466&lt;=BR$1,TRUE,FALSE)</f>
        <v>1</v>
      </c>
      <c r="BS466" t="b">
        <f>IF(titanic!$F466&lt;=BS$1,TRUE,FALSE)</f>
        <v>1</v>
      </c>
      <c r="BT466" t="b">
        <f>IF(titanic!$F466&lt;=BT$1,TRUE,FALSE)</f>
        <v>1</v>
      </c>
      <c r="BU466" t="b">
        <f>IF(titanic!$F466&lt;=BU$1,TRUE,FALSE)</f>
        <v>1</v>
      </c>
      <c r="BV466" t="b">
        <f>IF(titanic!$F466&lt;=BV$1,TRUE,FALSE)</f>
        <v>1</v>
      </c>
      <c r="BW466" t="b">
        <f>IF(titanic!$F466&lt;=BW$1,TRUE,FALSE)</f>
        <v>1</v>
      </c>
      <c r="BX466" t="b">
        <f>IF(titanic!$F466&lt;=BX$1,TRUE,FALSE)</f>
        <v>1</v>
      </c>
      <c r="BY466" t="b">
        <f>IF(titanic!$F466&lt;=BY$1,TRUE,FALSE)</f>
        <v>1</v>
      </c>
      <c r="BZ466" t="b">
        <f>IF(titanic!$F466&lt;=BZ$1,TRUE,FALSE)</f>
        <v>1</v>
      </c>
      <c r="CA466" t="b">
        <f>IF(titanic!$F466&lt;=CA$1,TRUE,FALSE)</f>
        <v>1</v>
      </c>
      <c r="CB466" t="b">
        <f>IF(titanic!$F466&lt;=CB$1,TRUE,FALSE)</f>
        <v>1</v>
      </c>
      <c r="CC466" t="b">
        <f>IF(titanic!$F466&lt;=CC$1,TRUE,FALSE)</f>
        <v>1</v>
      </c>
    </row>
    <row r="467" spans="1:81" x14ac:dyDescent="0.35">
      <c r="A467" t="b">
        <f>IF(titanic!$F467&lt;=A$1,TRUE,FALSE)</f>
        <v>0</v>
      </c>
      <c r="B467" t="b">
        <f>IF(titanic!$F467&lt;=B$1,TRUE,FALSE)</f>
        <v>0</v>
      </c>
      <c r="C467" t="b">
        <f>IF(titanic!$F467&lt;=C$1,TRUE,FALSE)</f>
        <v>0</v>
      </c>
      <c r="D467" t="b">
        <f>IF(titanic!$F467&lt;=D$1,TRUE,FALSE)</f>
        <v>0</v>
      </c>
      <c r="E467" t="b">
        <f>IF(titanic!$F467&lt;=E$1,TRUE,FALSE)</f>
        <v>0</v>
      </c>
      <c r="F467" t="b">
        <f>IF(titanic!$F467&lt;=F$1,TRUE,FALSE)</f>
        <v>0</v>
      </c>
      <c r="G467" t="b">
        <f>IF(titanic!$F467&lt;=G$1,TRUE,FALSE)</f>
        <v>0</v>
      </c>
      <c r="H467" t="b">
        <f>IF(titanic!$F467&lt;=H$1,TRUE,FALSE)</f>
        <v>0</v>
      </c>
      <c r="I467" t="b">
        <f>IF(titanic!$F467&lt;=I$1,TRUE,FALSE)</f>
        <v>0</v>
      </c>
      <c r="J467" t="b">
        <f>IF(titanic!$F467&lt;=J$1,TRUE,FALSE)</f>
        <v>0</v>
      </c>
      <c r="K467" t="b">
        <f>IF(titanic!$F467&lt;=K$1,TRUE,FALSE)</f>
        <v>0</v>
      </c>
      <c r="L467" t="b">
        <f>IF(titanic!$F467&lt;=L$1,TRUE,FALSE)</f>
        <v>0</v>
      </c>
      <c r="M467" t="b">
        <f>IF(titanic!$F467&lt;=M$1,TRUE,FALSE)</f>
        <v>0</v>
      </c>
      <c r="N467" t="b">
        <f>IF(titanic!$F467&lt;=N$1,TRUE,FALSE)</f>
        <v>0</v>
      </c>
      <c r="O467" t="b">
        <f>IF(titanic!$F467&lt;=O$1,TRUE,FALSE)</f>
        <v>0</v>
      </c>
      <c r="P467" t="b">
        <f>IF(titanic!$F467&lt;=P$1,TRUE,FALSE)</f>
        <v>0</v>
      </c>
      <c r="Q467" t="b">
        <f>IF(titanic!$F467&lt;=Q$1,TRUE,FALSE)</f>
        <v>0</v>
      </c>
      <c r="R467" t="b">
        <f>IF(titanic!$F467&lt;=R$1,TRUE,FALSE)</f>
        <v>0</v>
      </c>
      <c r="S467" t="b">
        <f>IF(titanic!$F467&lt;=S$1,TRUE,FALSE)</f>
        <v>0</v>
      </c>
      <c r="T467" t="b">
        <f>IF(titanic!$F467&lt;=T$1,TRUE,FALSE)</f>
        <v>0</v>
      </c>
      <c r="U467" t="b">
        <f>IF(titanic!$F467&lt;=U$1,TRUE,FALSE)</f>
        <v>0</v>
      </c>
      <c r="V467" t="b">
        <f>IF(titanic!$F467&lt;=V$1,TRUE,FALSE)</f>
        <v>0</v>
      </c>
      <c r="W467" t="b">
        <f>IF(titanic!$F467&lt;=W$1,TRUE,FALSE)</f>
        <v>0</v>
      </c>
      <c r="X467" t="b">
        <f>IF(titanic!$F467&lt;=X$1,TRUE,FALSE)</f>
        <v>0</v>
      </c>
      <c r="Y467" t="b">
        <f>IF(titanic!$F467&lt;=Y$1,TRUE,FALSE)</f>
        <v>0</v>
      </c>
      <c r="Z467" t="b">
        <f>IF(titanic!$F467&lt;=Z$1,TRUE,FALSE)</f>
        <v>0</v>
      </c>
      <c r="AA467" t="b">
        <f>IF(titanic!$F467&lt;=AA$1,TRUE,FALSE)</f>
        <v>0</v>
      </c>
      <c r="AB467" t="b">
        <f>IF(titanic!$F467&lt;=AB$1,TRUE,FALSE)</f>
        <v>0</v>
      </c>
      <c r="AC467" t="b">
        <f>IF(titanic!$F467&lt;=AC$1,TRUE,FALSE)</f>
        <v>0</v>
      </c>
      <c r="AD467" t="b">
        <f>IF(titanic!$F467&lt;=AD$1,TRUE,FALSE)</f>
        <v>0</v>
      </c>
      <c r="AE467" t="b">
        <f>IF(titanic!$F467&lt;=AE$1,TRUE,FALSE)</f>
        <v>0</v>
      </c>
      <c r="AF467" t="b">
        <f>IF(titanic!$F467&lt;=AF$1,TRUE,FALSE)</f>
        <v>0</v>
      </c>
      <c r="AG467" t="b">
        <f>IF(titanic!$F467&lt;=AG$1,TRUE,FALSE)</f>
        <v>0</v>
      </c>
      <c r="AH467" t="b">
        <f>IF(titanic!$F467&lt;=AH$1,TRUE,FALSE)</f>
        <v>1</v>
      </c>
      <c r="AI467" t="b">
        <f>IF(titanic!$F467&lt;=AI$1,TRUE,FALSE)</f>
        <v>1</v>
      </c>
      <c r="AJ467" t="b">
        <f>IF(titanic!$F467&lt;=AJ$1,TRUE,FALSE)</f>
        <v>1</v>
      </c>
      <c r="AK467" t="b">
        <f>IF(titanic!$F467&lt;=AK$1,TRUE,FALSE)</f>
        <v>1</v>
      </c>
      <c r="AL467" t="b">
        <f>IF(titanic!$F467&lt;=AL$1,TRUE,FALSE)</f>
        <v>1</v>
      </c>
      <c r="AM467" t="b">
        <f>IF(titanic!$F467&lt;=AM$1,TRUE,FALSE)</f>
        <v>1</v>
      </c>
      <c r="AN467" t="b">
        <f>IF(titanic!$F467&lt;=AN$1,TRUE,FALSE)</f>
        <v>1</v>
      </c>
      <c r="AO467" t="b">
        <f>IF(titanic!$F467&lt;=AO$1,TRUE,FALSE)</f>
        <v>1</v>
      </c>
      <c r="AP467" t="b">
        <f>IF(titanic!$F467&lt;=AP$1,TRUE,FALSE)</f>
        <v>1</v>
      </c>
      <c r="AQ467" t="b">
        <f>IF(titanic!$F467&lt;=AQ$1,TRUE,FALSE)</f>
        <v>1</v>
      </c>
      <c r="AR467" t="b">
        <f>IF(titanic!$F467&lt;=AR$1,TRUE,FALSE)</f>
        <v>1</v>
      </c>
      <c r="AS467" t="b">
        <f>IF(titanic!$F467&lt;=AS$1,TRUE,FALSE)</f>
        <v>1</v>
      </c>
      <c r="AT467" t="b">
        <f>IF(titanic!$F467&lt;=AT$1,TRUE,FALSE)</f>
        <v>1</v>
      </c>
      <c r="AU467" t="b">
        <f>IF(titanic!$F467&lt;=AU$1,TRUE,FALSE)</f>
        <v>1</v>
      </c>
      <c r="AV467" t="b">
        <f>IF(titanic!$F467&lt;=AV$1,TRUE,FALSE)</f>
        <v>1</v>
      </c>
      <c r="AW467" t="b">
        <f>IF(titanic!$F467&lt;=AW$1,TRUE,FALSE)</f>
        <v>1</v>
      </c>
      <c r="AX467" t="b">
        <f>IF(titanic!$F467&lt;=AX$1,TRUE,FALSE)</f>
        <v>1</v>
      </c>
      <c r="AY467" t="b">
        <f>IF(titanic!$F467&lt;=AY$1,TRUE,FALSE)</f>
        <v>1</v>
      </c>
      <c r="AZ467" t="b">
        <f>IF(titanic!$F467&lt;=AZ$1,TRUE,FALSE)</f>
        <v>1</v>
      </c>
      <c r="BA467" t="b">
        <f>IF(titanic!$F467&lt;=BA$1,TRUE,FALSE)</f>
        <v>1</v>
      </c>
      <c r="BB467" t="b">
        <f>IF(titanic!$F467&lt;=BB$1,TRUE,FALSE)</f>
        <v>1</v>
      </c>
      <c r="BC467" t="b">
        <f>IF(titanic!$F467&lt;=BC$1,TRUE,FALSE)</f>
        <v>1</v>
      </c>
      <c r="BD467" t="b">
        <f>IF(titanic!$F467&lt;=BD$1,TRUE,FALSE)</f>
        <v>1</v>
      </c>
      <c r="BE467" t="b">
        <f>IF(titanic!$F467&lt;=BE$1,TRUE,FALSE)</f>
        <v>1</v>
      </c>
      <c r="BF467" t="b">
        <f>IF(titanic!$F467&lt;=BF$1,TRUE,FALSE)</f>
        <v>1</v>
      </c>
      <c r="BG467" t="b">
        <f>IF(titanic!$F467&lt;=BG$1,TRUE,FALSE)</f>
        <v>1</v>
      </c>
      <c r="BH467" t="b">
        <f>IF(titanic!$F467&lt;=BH$1,TRUE,FALSE)</f>
        <v>1</v>
      </c>
      <c r="BI467" t="b">
        <f>IF(titanic!$F467&lt;=BI$1,TRUE,FALSE)</f>
        <v>1</v>
      </c>
      <c r="BJ467" t="b">
        <f>IF(titanic!$F467&lt;=BJ$1,TRUE,FALSE)</f>
        <v>1</v>
      </c>
      <c r="BK467" t="b">
        <f>IF(titanic!$F467&lt;=BK$1,TRUE,FALSE)</f>
        <v>1</v>
      </c>
      <c r="BL467" t="b">
        <f>IF(titanic!$F467&lt;=BL$1,TRUE,FALSE)</f>
        <v>1</v>
      </c>
      <c r="BM467" t="b">
        <f>IF(titanic!$F467&lt;=BM$1,TRUE,FALSE)</f>
        <v>1</v>
      </c>
      <c r="BN467" t="b">
        <f>IF(titanic!$F467&lt;=BN$1,TRUE,FALSE)</f>
        <v>1</v>
      </c>
      <c r="BO467" t="b">
        <f>IF(titanic!$F467&lt;=BO$1,TRUE,FALSE)</f>
        <v>1</v>
      </c>
      <c r="BP467" t="b">
        <f>IF(titanic!$F467&lt;=BP$1,TRUE,FALSE)</f>
        <v>1</v>
      </c>
      <c r="BQ467" t="b">
        <f>IF(titanic!$F467&lt;=BQ$1,TRUE,FALSE)</f>
        <v>1</v>
      </c>
      <c r="BR467" t="b">
        <f>IF(titanic!$F467&lt;=BR$1,TRUE,FALSE)</f>
        <v>1</v>
      </c>
      <c r="BS467" t="b">
        <f>IF(titanic!$F467&lt;=BS$1,TRUE,FALSE)</f>
        <v>1</v>
      </c>
      <c r="BT467" t="b">
        <f>IF(titanic!$F467&lt;=BT$1,TRUE,FALSE)</f>
        <v>1</v>
      </c>
      <c r="BU467" t="b">
        <f>IF(titanic!$F467&lt;=BU$1,TRUE,FALSE)</f>
        <v>1</v>
      </c>
      <c r="BV467" t="b">
        <f>IF(titanic!$F467&lt;=BV$1,TRUE,FALSE)</f>
        <v>1</v>
      </c>
      <c r="BW467" t="b">
        <f>IF(titanic!$F467&lt;=BW$1,TRUE,FALSE)</f>
        <v>1</v>
      </c>
      <c r="BX467" t="b">
        <f>IF(titanic!$F467&lt;=BX$1,TRUE,FALSE)</f>
        <v>1</v>
      </c>
      <c r="BY467" t="b">
        <f>IF(titanic!$F467&lt;=BY$1,TRUE,FALSE)</f>
        <v>1</v>
      </c>
      <c r="BZ467" t="b">
        <f>IF(titanic!$F467&lt;=BZ$1,TRUE,FALSE)</f>
        <v>1</v>
      </c>
      <c r="CA467" t="b">
        <f>IF(titanic!$F467&lt;=CA$1,TRUE,FALSE)</f>
        <v>1</v>
      </c>
      <c r="CB467" t="b">
        <f>IF(titanic!$F467&lt;=CB$1,TRUE,FALSE)</f>
        <v>1</v>
      </c>
      <c r="CC467" t="b">
        <f>IF(titanic!$F467&lt;=CC$1,TRUE,FALSE)</f>
        <v>1</v>
      </c>
    </row>
    <row r="468" spans="1:81" x14ac:dyDescent="0.35">
      <c r="A468" t="b">
        <f>IF(titanic!$F468&lt;=A$1,TRUE,FALSE)</f>
        <v>0</v>
      </c>
      <c r="B468" t="b">
        <f>IF(titanic!$F468&lt;=B$1,TRUE,FALSE)</f>
        <v>0</v>
      </c>
      <c r="C468" t="b">
        <f>IF(titanic!$F468&lt;=C$1,TRUE,FALSE)</f>
        <v>0</v>
      </c>
      <c r="D468" t="b">
        <f>IF(titanic!$F468&lt;=D$1,TRUE,FALSE)</f>
        <v>0</v>
      </c>
      <c r="E468" t="b">
        <f>IF(titanic!$F468&lt;=E$1,TRUE,FALSE)</f>
        <v>0</v>
      </c>
      <c r="F468" t="b">
        <f>IF(titanic!$F468&lt;=F$1,TRUE,FALSE)</f>
        <v>0</v>
      </c>
      <c r="G468" t="b">
        <f>IF(titanic!$F468&lt;=G$1,TRUE,FALSE)</f>
        <v>0</v>
      </c>
      <c r="H468" t="b">
        <f>IF(titanic!$F468&lt;=H$1,TRUE,FALSE)</f>
        <v>0</v>
      </c>
      <c r="I468" t="b">
        <f>IF(titanic!$F468&lt;=I$1,TRUE,FALSE)</f>
        <v>0</v>
      </c>
      <c r="J468" t="b">
        <f>IF(titanic!$F468&lt;=J$1,TRUE,FALSE)</f>
        <v>0</v>
      </c>
      <c r="K468" t="b">
        <f>IF(titanic!$F468&lt;=K$1,TRUE,FALSE)</f>
        <v>0</v>
      </c>
      <c r="L468" t="b">
        <f>IF(titanic!$F468&lt;=L$1,TRUE,FALSE)</f>
        <v>0</v>
      </c>
      <c r="M468" t="b">
        <f>IF(titanic!$F468&lt;=M$1,TRUE,FALSE)</f>
        <v>0</v>
      </c>
      <c r="N468" t="b">
        <f>IF(titanic!$F468&lt;=N$1,TRUE,FALSE)</f>
        <v>0</v>
      </c>
      <c r="O468" t="b">
        <f>IF(titanic!$F468&lt;=O$1,TRUE,FALSE)</f>
        <v>0</v>
      </c>
      <c r="P468" t="b">
        <f>IF(titanic!$F468&lt;=P$1,TRUE,FALSE)</f>
        <v>0</v>
      </c>
      <c r="Q468" t="b">
        <f>IF(titanic!$F468&lt;=Q$1,TRUE,FALSE)</f>
        <v>0</v>
      </c>
      <c r="R468" t="b">
        <f>IF(titanic!$F468&lt;=R$1,TRUE,FALSE)</f>
        <v>0</v>
      </c>
      <c r="S468" t="b">
        <f>IF(titanic!$F468&lt;=S$1,TRUE,FALSE)</f>
        <v>0</v>
      </c>
      <c r="T468" t="b">
        <f>IF(titanic!$F468&lt;=T$1,TRUE,FALSE)</f>
        <v>0</v>
      </c>
      <c r="U468" t="b">
        <f>IF(titanic!$F468&lt;=U$1,TRUE,FALSE)</f>
        <v>0</v>
      </c>
      <c r="V468" t="b">
        <f>IF(titanic!$F468&lt;=V$1,TRUE,FALSE)</f>
        <v>0</v>
      </c>
      <c r="W468" t="b">
        <f>IF(titanic!$F468&lt;=W$1,TRUE,FALSE)</f>
        <v>0</v>
      </c>
      <c r="X468" t="b">
        <f>IF(titanic!$F468&lt;=X$1,TRUE,FALSE)</f>
        <v>0</v>
      </c>
      <c r="Y468" t="b">
        <f>IF(titanic!$F468&lt;=Y$1,TRUE,FALSE)</f>
        <v>0</v>
      </c>
      <c r="Z468" t="b">
        <f>IF(titanic!$F468&lt;=Z$1,TRUE,FALSE)</f>
        <v>0</v>
      </c>
      <c r="AA468" t="b">
        <f>IF(titanic!$F468&lt;=AA$1,TRUE,FALSE)</f>
        <v>0</v>
      </c>
      <c r="AB468" t="b">
        <f>IF(titanic!$F468&lt;=AB$1,TRUE,FALSE)</f>
        <v>0</v>
      </c>
      <c r="AC468" t="b">
        <f>IF(titanic!$F468&lt;=AC$1,TRUE,FALSE)</f>
        <v>0</v>
      </c>
      <c r="AD468" t="b">
        <f>IF(titanic!$F468&lt;=AD$1,TRUE,FALSE)</f>
        <v>0</v>
      </c>
      <c r="AE468" t="b">
        <f>IF(titanic!$F468&lt;=AE$1,TRUE,FALSE)</f>
        <v>0</v>
      </c>
      <c r="AF468" t="b">
        <f>IF(titanic!$F468&lt;=AF$1,TRUE,FALSE)</f>
        <v>0</v>
      </c>
      <c r="AG468" t="b">
        <f>IF(titanic!$F468&lt;=AG$1,TRUE,FALSE)</f>
        <v>0</v>
      </c>
      <c r="AH468" t="b">
        <f>IF(titanic!$F468&lt;=AH$1,TRUE,FALSE)</f>
        <v>1</v>
      </c>
      <c r="AI468" t="b">
        <f>IF(titanic!$F468&lt;=AI$1,TRUE,FALSE)</f>
        <v>1</v>
      </c>
      <c r="AJ468" t="b">
        <f>IF(titanic!$F468&lt;=AJ$1,TRUE,FALSE)</f>
        <v>1</v>
      </c>
      <c r="AK468" t="b">
        <f>IF(titanic!$F468&lt;=AK$1,TRUE,FALSE)</f>
        <v>1</v>
      </c>
      <c r="AL468" t="b">
        <f>IF(titanic!$F468&lt;=AL$1,TRUE,FALSE)</f>
        <v>1</v>
      </c>
      <c r="AM468" t="b">
        <f>IF(titanic!$F468&lt;=AM$1,TRUE,FALSE)</f>
        <v>1</v>
      </c>
      <c r="AN468" t="b">
        <f>IF(titanic!$F468&lt;=AN$1,TRUE,FALSE)</f>
        <v>1</v>
      </c>
      <c r="AO468" t="b">
        <f>IF(titanic!$F468&lt;=AO$1,TRUE,FALSE)</f>
        <v>1</v>
      </c>
      <c r="AP468" t="b">
        <f>IF(titanic!$F468&lt;=AP$1,TRUE,FALSE)</f>
        <v>1</v>
      </c>
      <c r="AQ468" t="b">
        <f>IF(titanic!$F468&lt;=AQ$1,TRUE,FALSE)</f>
        <v>1</v>
      </c>
      <c r="AR468" t="b">
        <f>IF(titanic!$F468&lt;=AR$1,TRUE,FALSE)</f>
        <v>1</v>
      </c>
      <c r="AS468" t="b">
        <f>IF(titanic!$F468&lt;=AS$1,TRUE,FALSE)</f>
        <v>1</v>
      </c>
      <c r="AT468" t="b">
        <f>IF(titanic!$F468&lt;=AT$1,TRUE,FALSE)</f>
        <v>1</v>
      </c>
      <c r="AU468" t="b">
        <f>IF(titanic!$F468&lt;=AU$1,TRUE,FALSE)</f>
        <v>1</v>
      </c>
      <c r="AV468" t="b">
        <f>IF(titanic!$F468&lt;=AV$1,TRUE,FALSE)</f>
        <v>1</v>
      </c>
      <c r="AW468" t="b">
        <f>IF(titanic!$F468&lt;=AW$1,TRUE,FALSE)</f>
        <v>1</v>
      </c>
      <c r="AX468" t="b">
        <f>IF(titanic!$F468&lt;=AX$1,TRUE,FALSE)</f>
        <v>1</v>
      </c>
      <c r="AY468" t="b">
        <f>IF(titanic!$F468&lt;=AY$1,TRUE,FALSE)</f>
        <v>1</v>
      </c>
      <c r="AZ468" t="b">
        <f>IF(titanic!$F468&lt;=AZ$1,TRUE,FALSE)</f>
        <v>1</v>
      </c>
      <c r="BA468" t="b">
        <f>IF(titanic!$F468&lt;=BA$1,TRUE,FALSE)</f>
        <v>1</v>
      </c>
      <c r="BB468" t="b">
        <f>IF(titanic!$F468&lt;=BB$1,TRUE,FALSE)</f>
        <v>1</v>
      </c>
      <c r="BC468" t="b">
        <f>IF(titanic!$F468&lt;=BC$1,TRUE,FALSE)</f>
        <v>1</v>
      </c>
      <c r="BD468" t="b">
        <f>IF(titanic!$F468&lt;=BD$1,TRUE,FALSE)</f>
        <v>1</v>
      </c>
      <c r="BE468" t="b">
        <f>IF(titanic!$F468&lt;=BE$1,TRUE,FALSE)</f>
        <v>1</v>
      </c>
      <c r="BF468" t="b">
        <f>IF(titanic!$F468&lt;=BF$1,TRUE,FALSE)</f>
        <v>1</v>
      </c>
      <c r="BG468" t="b">
        <f>IF(titanic!$F468&lt;=BG$1,TRUE,FALSE)</f>
        <v>1</v>
      </c>
      <c r="BH468" t="b">
        <f>IF(titanic!$F468&lt;=BH$1,TRUE,FALSE)</f>
        <v>1</v>
      </c>
      <c r="BI468" t="b">
        <f>IF(titanic!$F468&lt;=BI$1,TRUE,FALSE)</f>
        <v>1</v>
      </c>
      <c r="BJ468" t="b">
        <f>IF(titanic!$F468&lt;=BJ$1,TRUE,FALSE)</f>
        <v>1</v>
      </c>
      <c r="BK468" t="b">
        <f>IF(titanic!$F468&lt;=BK$1,TRUE,FALSE)</f>
        <v>1</v>
      </c>
      <c r="BL468" t="b">
        <f>IF(titanic!$F468&lt;=BL$1,TRUE,FALSE)</f>
        <v>1</v>
      </c>
      <c r="BM468" t="b">
        <f>IF(titanic!$F468&lt;=BM$1,TRUE,FALSE)</f>
        <v>1</v>
      </c>
      <c r="BN468" t="b">
        <f>IF(titanic!$F468&lt;=BN$1,TRUE,FALSE)</f>
        <v>1</v>
      </c>
      <c r="BO468" t="b">
        <f>IF(titanic!$F468&lt;=BO$1,TRUE,FALSE)</f>
        <v>1</v>
      </c>
      <c r="BP468" t="b">
        <f>IF(titanic!$F468&lt;=BP$1,TRUE,FALSE)</f>
        <v>1</v>
      </c>
      <c r="BQ468" t="b">
        <f>IF(titanic!$F468&lt;=BQ$1,TRUE,FALSE)</f>
        <v>1</v>
      </c>
      <c r="BR468" t="b">
        <f>IF(titanic!$F468&lt;=BR$1,TRUE,FALSE)</f>
        <v>1</v>
      </c>
      <c r="BS468" t="b">
        <f>IF(titanic!$F468&lt;=BS$1,TRUE,FALSE)</f>
        <v>1</v>
      </c>
      <c r="BT468" t="b">
        <f>IF(titanic!$F468&lt;=BT$1,TRUE,FALSE)</f>
        <v>1</v>
      </c>
      <c r="BU468" t="b">
        <f>IF(titanic!$F468&lt;=BU$1,TRUE,FALSE)</f>
        <v>1</v>
      </c>
      <c r="BV468" t="b">
        <f>IF(titanic!$F468&lt;=BV$1,TRUE,FALSE)</f>
        <v>1</v>
      </c>
      <c r="BW468" t="b">
        <f>IF(titanic!$F468&lt;=BW$1,TRUE,FALSE)</f>
        <v>1</v>
      </c>
      <c r="BX468" t="b">
        <f>IF(titanic!$F468&lt;=BX$1,TRUE,FALSE)</f>
        <v>1</v>
      </c>
      <c r="BY468" t="b">
        <f>IF(titanic!$F468&lt;=BY$1,TRUE,FALSE)</f>
        <v>1</v>
      </c>
      <c r="BZ468" t="b">
        <f>IF(titanic!$F468&lt;=BZ$1,TRUE,FALSE)</f>
        <v>1</v>
      </c>
      <c r="CA468" t="b">
        <f>IF(titanic!$F468&lt;=CA$1,TRUE,FALSE)</f>
        <v>1</v>
      </c>
      <c r="CB468" t="b">
        <f>IF(titanic!$F468&lt;=CB$1,TRUE,FALSE)</f>
        <v>1</v>
      </c>
      <c r="CC468" t="b">
        <f>IF(titanic!$F468&lt;=CC$1,TRUE,FALSE)</f>
        <v>1</v>
      </c>
    </row>
    <row r="469" spans="1:81" x14ac:dyDescent="0.35">
      <c r="A469" t="b">
        <f>IF(titanic!$F469&lt;=A$1,TRUE,FALSE)</f>
        <v>0</v>
      </c>
      <c r="B469" t="b">
        <f>IF(titanic!$F469&lt;=B$1,TRUE,FALSE)</f>
        <v>0</v>
      </c>
      <c r="C469" t="b">
        <f>IF(titanic!$F469&lt;=C$1,TRUE,FALSE)</f>
        <v>0</v>
      </c>
      <c r="D469" t="b">
        <f>IF(titanic!$F469&lt;=D$1,TRUE,FALSE)</f>
        <v>0</v>
      </c>
      <c r="E469" t="b">
        <f>IF(titanic!$F469&lt;=E$1,TRUE,FALSE)</f>
        <v>0</v>
      </c>
      <c r="F469" t="b">
        <f>IF(titanic!$F469&lt;=F$1,TRUE,FALSE)</f>
        <v>0</v>
      </c>
      <c r="G469" t="b">
        <f>IF(titanic!$F469&lt;=G$1,TRUE,FALSE)</f>
        <v>0</v>
      </c>
      <c r="H469" t="b">
        <f>IF(titanic!$F469&lt;=H$1,TRUE,FALSE)</f>
        <v>0</v>
      </c>
      <c r="I469" t="b">
        <f>IF(titanic!$F469&lt;=I$1,TRUE,FALSE)</f>
        <v>0</v>
      </c>
      <c r="J469" t="b">
        <f>IF(titanic!$F469&lt;=J$1,TRUE,FALSE)</f>
        <v>0</v>
      </c>
      <c r="K469" t="b">
        <f>IF(titanic!$F469&lt;=K$1,TRUE,FALSE)</f>
        <v>0</v>
      </c>
      <c r="L469" t="b">
        <f>IF(titanic!$F469&lt;=L$1,TRUE,FALSE)</f>
        <v>0</v>
      </c>
      <c r="M469" t="b">
        <f>IF(titanic!$F469&lt;=M$1,TRUE,FALSE)</f>
        <v>0</v>
      </c>
      <c r="N469" t="b">
        <f>IF(titanic!$F469&lt;=N$1,TRUE,FALSE)</f>
        <v>0</v>
      </c>
      <c r="O469" t="b">
        <f>IF(titanic!$F469&lt;=O$1,TRUE,FALSE)</f>
        <v>0</v>
      </c>
      <c r="P469" t="b">
        <f>IF(titanic!$F469&lt;=P$1,TRUE,FALSE)</f>
        <v>0</v>
      </c>
      <c r="Q469" t="b">
        <f>IF(titanic!$F469&lt;=Q$1,TRUE,FALSE)</f>
        <v>0</v>
      </c>
      <c r="R469" t="b">
        <f>IF(titanic!$F469&lt;=R$1,TRUE,FALSE)</f>
        <v>0</v>
      </c>
      <c r="S469" t="b">
        <f>IF(titanic!$F469&lt;=S$1,TRUE,FALSE)</f>
        <v>0</v>
      </c>
      <c r="T469" t="b">
        <f>IF(titanic!$F469&lt;=T$1,TRUE,FALSE)</f>
        <v>0</v>
      </c>
      <c r="U469" t="b">
        <f>IF(titanic!$F469&lt;=U$1,TRUE,FALSE)</f>
        <v>0</v>
      </c>
      <c r="V469" t="b">
        <f>IF(titanic!$F469&lt;=V$1,TRUE,FALSE)</f>
        <v>0</v>
      </c>
      <c r="W469" t="b">
        <f>IF(titanic!$F469&lt;=W$1,TRUE,FALSE)</f>
        <v>0</v>
      </c>
      <c r="X469" t="b">
        <f>IF(titanic!$F469&lt;=X$1,TRUE,FALSE)</f>
        <v>0</v>
      </c>
      <c r="Y469" t="b">
        <f>IF(titanic!$F469&lt;=Y$1,TRUE,FALSE)</f>
        <v>0</v>
      </c>
      <c r="Z469" t="b">
        <f>IF(titanic!$F469&lt;=Z$1,TRUE,FALSE)</f>
        <v>0</v>
      </c>
      <c r="AA469" t="b">
        <f>IF(titanic!$F469&lt;=AA$1,TRUE,FALSE)</f>
        <v>0</v>
      </c>
      <c r="AB469" t="b">
        <f>IF(titanic!$F469&lt;=AB$1,TRUE,FALSE)</f>
        <v>0</v>
      </c>
      <c r="AC469" t="b">
        <f>IF(titanic!$F469&lt;=AC$1,TRUE,FALSE)</f>
        <v>0</v>
      </c>
      <c r="AD469" t="b">
        <f>IF(titanic!$F469&lt;=AD$1,TRUE,FALSE)</f>
        <v>0</v>
      </c>
      <c r="AE469" t="b">
        <f>IF(titanic!$F469&lt;=AE$1,TRUE,FALSE)</f>
        <v>0</v>
      </c>
      <c r="AF469" t="b">
        <f>IF(titanic!$F469&lt;=AF$1,TRUE,FALSE)</f>
        <v>0</v>
      </c>
      <c r="AG469" t="b">
        <f>IF(titanic!$F469&lt;=AG$1,TRUE,FALSE)</f>
        <v>0</v>
      </c>
      <c r="AH469" t="b">
        <f>IF(titanic!$F469&lt;=AH$1,TRUE,FALSE)</f>
        <v>1</v>
      </c>
      <c r="AI469" t="b">
        <f>IF(titanic!$F469&lt;=AI$1,TRUE,FALSE)</f>
        <v>1</v>
      </c>
      <c r="AJ469" t="b">
        <f>IF(titanic!$F469&lt;=AJ$1,TRUE,FALSE)</f>
        <v>1</v>
      </c>
      <c r="AK469" t="b">
        <f>IF(titanic!$F469&lt;=AK$1,TRUE,FALSE)</f>
        <v>1</v>
      </c>
      <c r="AL469" t="b">
        <f>IF(titanic!$F469&lt;=AL$1,TRUE,FALSE)</f>
        <v>1</v>
      </c>
      <c r="AM469" t="b">
        <f>IF(titanic!$F469&lt;=AM$1,TRUE,FALSE)</f>
        <v>1</v>
      </c>
      <c r="AN469" t="b">
        <f>IF(titanic!$F469&lt;=AN$1,TRUE,FALSE)</f>
        <v>1</v>
      </c>
      <c r="AO469" t="b">
        <f>IF(titanic!$F469&lt;=AO$1,TRUE,FALSE)</f>
        <v>1</v>
      </c>
      <c r="AP469" t="b">
        <f>IF(titanic!$F469&lt;=AP$1,TRUE,FALSE)</f>
        <v>1</v>
      </c>
      <c r="AQ469" t="b">
        <f>IF(titanic!$F469&lt;=AQ$1,TRUE,FALSE)</f>
        <v>1</v>
      </c>
      <c r="AR469" t="b">
        <f>IF(titanic!$F469&lt;=AR$1,TRUE,FALSE)</f>
        <v>1</v>
      </c>
      <c r="AS469" t="b">
        <f>IF(titanic!$F469&lt;=AS$1,TRUE,FALSE)</f>
        <v>1</v>
      </c>
      <c r="AT469" t="b">
        <f>IF(titanic!$F469&lt;=AT$1,TRUE,FALSE)</f>
        <v>1</v>
      </c>
      <c r="AU469" t="b">
        <f>IF(titanic!$F469&lt;=AU$1,TRUE,FALSE)</f>
        <v>1</v>
      </c>
      <c r="AV469" t="b">
        <f>IF(titanic!$F469&lt;=AV$1,TRUE,FALSE)</f>
        <v>1</v>
      </c>
      <c r="AW469" t="b">
        <f>IF(titanic!$F469&lt;=AW$1,TRUE,FALSE)</f>
        <v>1</v>
      </c>
      <c r="AX469" t="b">
        <f>IF(titanic!$F469&lt;=AX$1,TRUE,FALSE)</f>
        <v>1</v>
      </c>
      <c r="AY469" t="b">
        <f>IF(titanic!$F469&lt;=AY$1,TRUE,FALSE)</f>
        <v>1</v>
      </c>
      <c r="AZ469" t="b">
        <f>IF(titanic!$F469&lt;=AZ$1,TRUE,FALSE)</f>
        <v>1</v>
      </c>
      <c r="BA469" t="b">
        <f>IF(titanic!$F469&lt;=BA$1,TRUE,FALSE)</f>
        <v>1</v>
      </c>
      <c r="BB469" t="b">
        <f>IF(titanic!$F469&lt;=BB$1,TRUE,FALSE)</f>
        <v>1</v>
      </c>
      <c r="BC469" t="b">
        <f>IF(titanic!$F469&lt;=BC$1,TRUE,FALSE)</f>
        <v>1</v>
      </c>
      <c r="BD469" t="b">
        <f>IF(titanic!$F469&lt;=BD$1,TRUE,FALSE)</f>
        <v>1</v>
      </c>
      <c r="BE469" t="b">
        <f>IF(titanic!$F469&lt;=BE$1,TRUE,FALSE)</f>
        <v>1</v>
      </c>
      <c r="BF469" t="b">
        <f>IF(titanic!$F469&lt;=BF$1,TRUE,FALSE)</f>
        <v>1</v>
      </c>
      <c r="BG469" t="b">
        <f>IF(titanic!$F469&lt;=BG$1,TRUE,FALSE)</f>
        <v>1</v>
      </c>
      <c r="BH469" t="b">
        <f>IF(titanic!$F469&lt;=BH$1,TRUE,FALSE)</f>
        <v>1</v>
      </c>
      <c r="BI469" t="b">
        <f>IF(titanic!$F469&lt;=BI$1,TRUE,FALSE)</f>
        <v>1</v>
      </c>
      <c r="BJ469" t="b">
        <f>IF(titanic!$F469&lt;=BJ$1,TRUE,FALSE)</f>
        <v>1</v>
      </c>
      <c r="BK469" t="b">
        <f>IF(titanic!$F469&lt;=BK$1,TRUE,FALSE)</f>
        <v>1</v>
      </c>
      <c r="BL469" t="b">
        <f>IF(titanic!$F469&lt;=BL$1,TRUE,FALSE)</f>
        <v>1</v>
      </c>
      <c r="BM469" t="b">
        <f>IF(titanic!$F469&lt;=BM$1,TRUE,FALSE)</f>
        <v>1</v>
      </c>
      <c r="BN469" t="b">
        <f>IF(titanic!$F469&lt;=BN$1,TRUE,FALSE)</f>
        <v>1</v>
      </c>
      <c r="BO469" t="b">
        <f>IF(titanic!$F469&lt;=BO$1,TRUE,FALSE)</f>
        <v>1</v>
      </c>
      <c r="BP469" t="b">
        <f>IF(titanic!$F469&lt;=BP$1,TRUE,FALSE)</f>
        <v>1</v>
      </c>
      <c r="BQ469" t="b">
        <f>IF(titanic!$F469&lt;=BQ$1,TRUE,FALSE)</f>
        <v>1</v>
      </c>
      <c r="BR469" t="b">
        <f>IF(titanic!$F469&lt;=BR$1,TRUE,FALSE)</f>
        <v>1</v>
      </c>
      <c r="BS469" t="b">
        <f>IF(titanic!$F469&lt;=BS$1,TRUE,FALSE)</f>
        <v>1</v>
      </c>
      <c r="BT469" t="b">
        <f>IF(titanic!$F469&lt;=BT$1,TRUE,FALSE)</f>
        <v>1</v>
      </c>
      <c r="BU469" t="b">
        <f>IF(titanic!$F469&lt;=BU$1,TRUE,FALSE)</f>
        <v>1</v>
      </c>
      <c r="BV469" t="b">
        <f>IF(titanic!$F469&lt;=BV$1,TRUE,FALSE)</f>
        <v>1</v>
      </c>
      <c r="BW469" t="b">
        <f>IF(titanic!$F469&lt;=BW$1,TRUE,FALSE)</f>
        <v>1</v>
      </c>
      <c r="BX469" t="b">
        <f>IF(titanic!$F469&lt;=BX$1,TRUE,FALSE)</f>
        <v>1</v>
      </c>
      <c r="BY469" t="b">
        <f>IF(titanic!$F469&lt;=BY$1,TRUE,FALSE)</f>
        <v>1</v>
      </c>
      <c r="BZ469" t="b">
        <f>IF(titanic!$F469&lt;=BZ$1,TRUE,FALSE)</f>
        <v>1</v>
      </c>
      <c r="CA469" t="b">
        <f>IF(titanic!$F469&lt;=CA$1,TRUE,FALSE)</f>
        <v>1</v>
      </c>
      <c r="CB469" t="b">
        <f>IF(titanic!$F469&lt;=CB$1,TRUE,FALSE)</f>
        <v>1</v>
      </c>
      <c r="CC469" t="b">
        <f>IF(titanic!$F469&lt;=CC$1,TRUE,FALSE)</f>
        <v>1</v>
      </c>
    </row>
    <row r="470" spans="1:81" x14ac:dyDescent="0.35">
      <c r="A470" t="b">
        <f>IF(titanic!$F470&lt;=A$1,TRUE,FALSE)</f>
        <v>0</v>
      </c>
      <c r="B470" t="b">
        <f>IF(titanic!$F470&lt;=B$1,TRUE,FALSE)</f>
        <v>0</v>
      </c>
      <c r="C470" t="b">
        <f>IF(titanic!$F470&lt;=C$1,TRUE,FALSE)</f>
        <v>0</v>
      </c>
      <c r="D470" t="b">
        <f>IF(titanic!$F470&lt;=D$1,TRUE,FALSE)</f>
        <v>0</v>
      </c>
      <c r="E470" t="b">
        <f>IF(titanic!$F470&lt;=E$1,TRUE,FALSE)</f>
        <v>0</v>
      </c>
      <c r="F470" t="b">
        <f>IF(titanic!$F470&lt;=F$1,TRUE,FALSE)</f>
        <v>0</v>
      </c>
      <c r="G470" t="b">
        <f>IF(titanic!$F470&lt;=G$1,TRUE,FALSE)</f>
        <v>0</v>
      </c>
      <c r="H470" t="b">
        <f>IF(titanic!$F470&lt;=H$1,TRUE,FALSE)</f>
        <v>0</v>
      </c>
      <c r="I470" t="b">
        <f>IF(titanic!$F470&lt;=I$1,TRUE,FALSE)</f>
        <v>0</v>
      </c>
      <c r="J470" t="b">
        <f>IF(titanic!$F470&lt;=J$1,TRUE,FALSE)</f>
        <v>0</v>
      </c>
      <c r="K470" t="b">
        <f>IF(titanic!$F470&lt;=K$1,TRUE,FALSE)</f>
        <v>0</v>
      </c>
      <c r="L470" t="b">
        <f>IF(titanic!$F470&lt;=L$1,TRUE,FALSE)</f>
        <v>0</v>
      </c>
      <c r="M470" t="b">
        <f>IF(titanic!$F470&lt;=M$1,TRUE,FALSE)</f>
        <v>0</v>
      </c>
      <c r="N470" t="b">
        <f>IF(titanic!$F470&lt;=N$1,TRUE,FALSE)</f>
        <v>0</v>
      </c>
      <c r="O470" t="b">
        <f>IF(titanic!$F470&lt;=O$1,TRUE,FALSE)</f>
        <v>0</v>
      </c>
      <c r="P470" t="b">
        <f>IF(titanic!$F470&lt;=P$1,TRUE,FALSE)</f>
        <v>0</v>
      </c>
      <c r="Q470" t="b">
        <f>IF(titanic!$F470&lt;=Q$1,TRUE,FALSE)</f>
        <v>0</v>
      </c>
      <c r="R470" t="b">
        <f>IF(titanic!$F470&lt;=R$1,TRUE,FALSE)</f>
        <v>0</v>
      </c>
      <c r="S470" t="b">
        <f>IF(titanic!$F470&lt;=S$1,TRUE,FALSE)</f>
        <v>0</v>
      </c>
      <c r="T470" t="b">
        <f>IF(titanic!$F470&lt;=T$1,TRUE,FALSE)</f>
        <v>0</v>
      </c>
      <c r="U470" t="b">
        <f>IF(titanic!$F470&lt;=U$1,TRUE,FALSE)</f>
        <v>0</v>
      </c>
      <c r="V470" t="b">
        <f>IF(titanic!$F470&lt;=V$1,TRUE,FALSE)</f>
        <v>0</v>
      </c>
      <c r="W470" t="b">
        <f>IF(titanic!$F470&lt;=W$1,TRUE,FALSE)</f>
        <v>0</v>
      </c>
      <c r="X470" t="b">
        <f>IF(titanic!$F470&lt;=X$1,TRUE,FALSE)</f>
        <v>0</v>
      </c>
      <c r="Y470" t="b">
        <f>IF(titanic!$F470&lt;=Y$1,TRUE,FALSE)</f>
        <v>0</v>
      </c>
      <c r="Z470" t="b">
        <f>IF(titanic!$F470&lt;=Z$1,TRUE,FALSE)</f>
        <v>0</v>
      </c>
      <c r="AA470" t="b">
        <f>IF(titanic!$F470&lt;=AA$1,TRUE,FALSE)</f>
        <v>0</v>
      </c>
      <c r="AB470" t="b">
        <f>IF(titanic!$F470&lt;=AB$1,TRUE,FALSE)</f>
        <v>0</v>
      </c>
      <c r="AC470" t="b">
        <f>IF(titanic!$F470&lt;=AC$1,TRUE,FALSE)</f>
        <v>0</v>
      </c>
      <c r="AD470" t="b">
        <f>IF(titanic!$F470&lt;=AD$1,TRUE,FALSE)</f>
        <v>0</v>
      </c>
      <c r="AE470" t="b">
        <f>IF(titanic!$F470&lt;=AE$1,TRUE,FALSE)</f>
        <v>0</v>
      </c>
      <c r="AF470" t="b">
        <f>IF(titanic!$F470&lt;=AF$1,TRUE,FALSE)</f>
        <v>0</v>
      </c>
      <c r="AG470" t="b">
        <f>IF(titanic!$F470&lt;=AG$1,TRUE,FALSE)</f>
        <v>0</v>
      </c>
      <c r="AH470" t="b">
        <f>IF(titanic!$F470&lt;=AH$1,TRUE,FALSE)</f>
        <v>1</v>
      </c>
      <c r="AI470" t="b">
        <f>IF(titanic!$F470&lt;=AI$1,TRUE,FALSE)</f>
        <v>1</v>
      </c>
      <c r="AJ470" t="b">
        <f>IF(titanic!$F470&lt;=AJ$1,TRUE,FALSE)</f>
        <v>1</v>
      </c>
      <c r="AK470" t="b">
        <f>IF(titanic!$F470&lt;=AK$1,TRUE,FALSE)</f>
        <v>1</v>
      </c>
      <c r="AL470" t="b">
        <f>IF(titanic!$F470&lt;=AL$1,TRUE,FALSE)</f>
        <v>1</v>
      </c>
      <c r="AM470" t="b">
        <f>IF(titanic!$F470&lt;=AM$1,TRUE,FALSE)</f>
        <v>1</v>
      </c>
      <c r="AN470" t="b">
        <f>IF(titanic!$F470&lt;=AN$1,TRUE,FALSE)</f>
        <v>1</v>
      </c>
      <c r="AO470" t="b">
        <f>IF(titanic!$F470&lt;=AO$1,TRUE,FALSE)</f>
        <v>1</v>
      </c>
      <c r="AP470" t="b">
        <f>IF(titanic!$F470&lt;=AP$1,TRUE,FALSE)</f>
        <v>1</v>
      </c>
      <c r="AQ470" t="b">
        <f>IF(titanic!$F470&lt;=AQ$1,TRUE,FALSE)</f>
        <v>1</v>
      </c>
      <c r="AR470" t="b">
        <f>IF(titanic!$F470&lt;=AR$1,TRUE,FALSE)</f>
        <v>1</v>
      </c>
      <c r="AS470" t="b">
        <f>IF(titanic!$F470&lt;=AS$1,TRUE,FALSE)</f>
        <v>1</v>
      </c>
      <c r="AT470" t="b">
        <f>IF(titanic!$F470&lt;=AT$1,TRUE,FALSE)</f>
        <v>1</v>
      </c>
      <c r="AU470" t="b">
        <f>IF(titanic!$F470&lt;=AU$1,TRUE,FALSE)</f>
        <v>1</v>
      </c>
      <c r="AV470" t="b">
        <f>IF(titanic!$F470&lt;=AV$1,TRUE,FALSE)</f>
        <v>1</v>
      </c>
      <c r="AW470" t="b">
        <f>IF(titanic!$F470&lt;=AW$1,TRUE,FALSE)</f>
        <v>1</v>
      </c>
      <c r="AX470" t="b">
        <f>IF(titanic!$F470&lt;=AX$1,TRUE,FALSE)</f>
        <v>1</v>
      </c>
      <c r="AY470" t="b">
        <f>IF(titanic!$F470&lt;=AY$1,TRUE,FALSE)</f>
        <v>1</v>
      </c>
      <c r="AZ470" t="b">
        <f>IF(titanic!$F470&lt;=AZ$1,TRUE,FALSE)</f>
        <v>1</v>
      </c>
      <c r="BA470" t="b">
        <f>IF(titanic!$F470&lt;=BA$1,TRUE,FALSE)</f>
        <v>1</v>
      </c>
      <c r="BB470" t="b">
        <f>IF(titanic!$F470&lt;=BB$1,TRUE,FALSE)</f>
        <v>1</v>
      </c>
      <c r="BC470" t="b">
        <f>IF(titanic!$F470&lt;=BC$1,TRUE,FALSE)</f>
        <v>1</v>
      </c>
      <c r="BD470" t="b">
        <f>IF(titanic!$F470&lt;=BD$1,TRUE,FALSE)</f>
        <v>1</v>
      </c>
      <c r="BE470" t="b">
        <f>IF(titanic!$F470&lt;=BE$1,TRUE,FALSE)</f>
        <v>1</v>
      </c>
      <c r="BF470" t="b">
        <f>IF(titanic!$F470&lt;=BF$1,TRUE,FALSE)</f>
        <v>1</v>
      </c>
      <c r="BG470" t="b">
        <f>IF(titanic!$F470&lt;=BG$1,TRUE,FALSE)</f>
        <v>1</v>
      </c>
      <c r="BH470" t="b">
        <f>IF(titanic!$F470&lt;=BH$1,TRUE,FALSE)</f>
        <v>1</v>
      </c>
      <c r="BI470" t="b">
        <f>IF(titanic!$F470&lt;=BI$1,TRUE,FALSE)</f>
        <v>1</v>
      </c>
      <c r="BJ470" t="b">
        <f>IF(titanic!$F470&lt;=BJ$1,TRUE,FALSE)</f>
        <v>1</v>
      </c>
      <c r="BK470" t="b">
        <f>IF(titanic!$F470&lt;=BK$1,TRUE,FALSE)</f>
        <v>1</v>
      </c>
      <c r="BL470" t="b">
        <f>IF(titanic!$F470&lt;=BL$1,TRUE,FALSE)</f>
        <v>1</v>
      </c>
      <c r="BM470" t="b">
        <f>IF(titanic!$F470&lt;=BM$1,TRUE,FALSE)</f>
        <v>1</v>
      </c>
      <c r="BN470" t="b">
        <f>IF(titanic!$F470&lt;=BN$1,TRUE,FALSE)</f>
        <v>1</v>
      </c>
      <c r="BO470" t="b">
        <f>IF(titanic!$F470&lt;=BO$1,TRUE,FALSE)</f>
        <v>1</v>
      </c>
      <c r="BP470" t="b">
        <f>IF(titanic!$F470&lt;=BP$1,TRUE,FALSE)</f>
        <v>1</v>
      </c>
      <c r="BQ470" t="b">
        <f>IF(titanic!$F470&lt;=BQ$1,TRUE,FALSE)</f>
        <v>1</v>
      </c>
      <c r="BR470" t="b">
        <f>IF(titanic!$F470&lt;=BR$1,TRUE,FALSE)</f>
        <v>1</v>
      </c>
      <c r="BS470" t="b">
        <f>IF(titanic!$F470&lt;=BS$1,TRUE,FALSE)</f>
        <v>1</v>
      </c>
      <c r="BT470" t="b">
        <f>IF(titanic!$F470&lt;=BT$1,TRUE,FALSE)</f>
        <v>1</v>
      </c>
      <c r="BU470" t="b">
        <f>IF(titanic!$F470&lt;=BU$1,TRUE,FALSE)</f>
        <v>1</v>
      </c>
      <c r="BV470" t="b">
        <f>IF(titanic!$F470&lt;=BV$1,TRUE,FALSE)</f>
        <v>1</v>
      </c>
      <c r="BW470" t="b">
        <f>IF(titanic!$F470&lt;=BW$1,TRUE,FALSE)</f>
        <v>1</v>
      </c>
      <c r="BX470" t="b">
        <f>IF(titanic!$F470&lt;=BX$1,TRUE,FALSE)</f>
        <v>1</v>
      </c>
      <c r="BY470" t="b">
        <f>IF(titanic!$F470&lt;=BY$1,TRUE,FALSE)</f>
        <v>1</v>
      </c>
      <c r="BZ470" t="b">
        <f>IF(titanic!$F470&lt;=BZ$1,TRUE,FALSE)</f>
        <v>1</v>
      </c>
      <c r="CA470" t="b">
        <f>IF(titanic!$F470&lt;=CA$1,TRUE,FALSE)</f>
        <v>1</v>
      </c>
      <c r="CB470" t="b">
        <f>IF(titanic!$F470&lt;=CB$1,TRUE,FALSE)</f>
        <v>1</v>
      </c>
      <c r="CC470" t="b">
        <f>IF(titanic!$F470&lt;=CC$1,TRUE,FALSE)</f>
        <v>1</v>
      </c>
    </row>
    <row r="471" spans="1:81" x14ac:dyDescent="0.35">
      <c r="A471" t="b">
        <f>IF(titanic!$F471&lt;=A$1,TRUE,FALSE)</f>
        <v>0</v>
      </c>
      <c r="B471" t="b">
        <f>IF(titanic!$F471&lt;=B$1,TRUE,FALSE)</f>
        <v>0</v>
      </c>
      <c r="C471" t="b">
        <f>IF(titanic!$F471&lt;=C$1,TRUE,FALSE)</f>
        <v>0</v>
      </c>
      <c r="D471" t="b">
        <f>IF(titanic!$F471&lt;=D$1,TRUE,FALSE)</f>
        <v>0</v>
      </c>
      <c r="E471" t="b">
        <f>IF(titanic!$F471&lt;=E$1,TRUE,FALSE)</f>
        <v>0</v>
      </c>
      <c r="F471" t="b">
        <f>IF(titanic!$F471&lt;=F$1,TRUE,FALSE)</f>
        <v>0</v>
      </c>
      <c r="G471" t="b">
        <f>IF(titanic!$F471&lt;=G$1,TRUE,FALSE)</f>
        <v>0</v>
      </c>
      <c r="H471" t="b">
        <f>IF(titanic!$F471&lt;=H$1,TRUE,FALSE)</f>
        <v>0</v>
      </c>
      <c r="I471" t="b">
        <f>IF(titanic!$F471&lt;=I$1,TRUE,FALSE)</f>
        <v>0</v>
      </c>
      <c r="J471" t="b">
        <f>IF(titanic!$F471&lt;=J$1,TRUE,FALSE)</f>
        <v>0</v>
      </c>
      <c r="K471" t="b">
        <f>IF(titanic!$F471&lt;=K$1,TRUE,FALSE)</f>
        <v>0</v>
      </c>
      <c r="L471" t="b">
        <f>IF(titanic!$F471&lt;=L$1,TRUE,FALSE)</f>
        <v>0</v>
      </c>
      <c r="M471" t="b">
        <f>IF(titanic!$F471&lt;=M$1,TRUE,FALSE)</f>
        <v>0</v>
      </c>
      <c r="N471" t="b">
        <f>IF(titanic!$F471&lt;=N$1,TRUE,FALSE)</f>
        <v>0</v>
      </c>
      <c r="O471" t="b">
        <f>IF(titanic!$F471&lt;=O$1,TRUE,FALSE)</f>
        <v>0</v>
      </c>
      <c r="P471" t="b">
        <f>IF(titanic!$F471&lt;=P$1,TRUE,FALSE)</f>
        <v>0</v>
      </c>
      <c r="Q471" t="b">
        <f>IF(titanic!$F471&lt;=Q$1,TRUE,FALSE)</f>
        <v>0</v>
      </c>
      <c r="R471" t="b">
        <f>IF(titanic!$F471&lt;=R$1,TRUE,FALSE)</f>
        <v>0</v>
      </c>
      <c r="S471" t="b">
        <f>IF(titanic!$F471&lt;=S$1,TRUE,FALSE)</f>
        <v>0</v>
      </c>
      <c r="T471" t="b">
        <f>IF(titanic!$F471&lt;=T$1,TRUE,FALSE)</f>
        <v>0</v>
      </c>
      <c r="U471" t="b">
        <f>IF(titanic!$F471&lt;=U$1,TRUE,FALSE)</f>
        <v>0</v>
      </c>
      <c r="V471" t="b">
        <f>IF(titanic!$F471&lt;=V$1,TRUE,FALSE)</f>
        <v>0</v>
      </c>
      <c r="W471" t="b">
        <f>IF(titanic!$F471&lt;=W$1,TRUE,FALSE)</f>
        <v>0</v>
      </c>
      <c r="X471" t="b">
        <f>IF(titanic!$F471&lt;=X$1,TRUE,FALSE)</f>
        <v>0</v>
      </c>
      <c r="Y471" t="b">
        <f>IF(titanic!$F471&lt;=Y$1,TRUE,FALSE)</f>
        <v>0</v>
      </c>
      <c r="Z471" t="b">
        <f>IF(titanic!$F471&lt;=Z$1,TRUE,FALSE)</f>
        <v>0</v>
      </c>
      <c r="AA471" t="b">
        <f>IF(titanic!$F471&lt;=AA$1,TRUE,FALSE)</f>
        <v>0</v>
      </c>
      <c r="AB471" t="b">
        <f>IF(titanic!$F471&lt;=AB$1,TRUE,FALSE)</f>
        <v>0</v>
      </c>
      <c r="AC471" t="b">
        <f>IF(titanic!$F471&lt;=AC$1,TRUE,FALSE)</f>
        <v>0</v>
      </c>
      <c r="AD471" t="b">
        <f>IF(titanic!$F471&lt;=AD$1,TRUE,FALSE)</f>
        <v>0</v>
      </c>
      <c r="AE471" t="b">
        <f>IF(titanic!$F471&lt;=AE$1,TRUE,FALSE)</f>
        <v>0</v>
      </c>
      <c r="AF471" t="b">
        <f>IF(titanic!$F471&lt;=AF$1,TRUE,FALSE)</f>
        <v>0</v>
      </c>
      <c r="AG471" t="b">
        <f>IF(titanic!$F471&lt;=AG$1,TRUE,FALSE)</f>
        <v>0</v>
      </c>
      <c r="AH471" t="b">
        <f>IF(titanic!$F471&lt;=AH$1,TRUE,FALSE)</f>
        <v>1</v>
      </c>
      <c r="AI471" t="b">
        <f>IF(titanic!$F471&lt;=AI$1,TRUE,FALSE)</f>
        <v>1</v>
      </c>
      <c r="AJ471" t="b">
        <f>IF(titanic!$F471&lt;=AJ$1,TRUE,FALSE)</f>
        <v>1</v>
      </c>
      <c r="AK471" t="b">
        <f>IF(titanic!$F471&lt;=AK$1,TRUE,FALSE)</f>
        <v>1</v>
      </c>
      <c r="AL471" t="b">
        <f>IF(titanic!$F471&lt;=AL$1,TRUE,FALSE)</f>
        <v>1</v>
      </c>
      <c r="AM471" t="b">
        <f>IF(titanic!$F471&lt;=AM$1,TRUE,FALSE)</f>
        <v>1</v>
      </c>
      <c r="AN471" t="b">
        <f>IF(titanic!$F471&lt;=AN$1,TRUE,FALSE)</f>
        <v>1</v>
      </c>
      <c r="AO471" t="b">
        <f>IF(titanic!$F471&lt;=AO$1,TRUE,FALSE)</f>
        <v>1</v>
      </c>
      <c r="AP471" t="b">
        <f>IF(titanic!$F471&lt;=AP$1,TRUE,FALSE)</f>
        <v>1</v>
      </c>
      <c r="AQ471" t="b">
        <f>IF(titanic!$F471&lt;=AQ$1,TRUE,FALSE)</f>
        <v>1</v>
      </c>
      <c r="AR471" t="b">
        <f>IF(titanic!$F471&lt;=AR$1,TRUE,FALSE)</f>
        <v>1</v>
      </c>
      <c r="AS471" t="b">
        <f>IF(titanic!$F471&lt;=AS$1,TRUE,FALSE)</f>
        <v>1</v>
      </c>
      <c r="AT471" t="b">
        <f>IF(titanic!$F471&lt;=AT$1,TRUE,FALSE)</f>
        <v>1</v>
      </c>
      <c r="AU471" t="b">
        <f>IF(titanic!$F471&lt;=AU$1,TRUE,FALSE)</f>
        <v>1</v>
      </c>
      <c r="AV471" t="b">
        <f>IF(titanic!$F471&lt;=AV$1,TRUE,FALSE)</f>
        <v>1</v>
      </c>
      <c r="AW471" t="b">
        <f>IF(titanic!$F471&lt;=AW$1,TRUE,FALSE)</f>
        <v>1</v>
      </c>
      <c r="AX471" t="b">
        <f>IF(titanic!$F471&lt;=AX$1,TRUE,FALSE)</f>
        <v>1</v>
      </c>
      <c r="AY471" t="b">
        <f>IF(titanic!$F471&lt;=AY$1,TRUE,FALSE)</f>
        <v>1</v>
      </c>
      <c r="AZ471" t="b">
        <f>IF(titanic!$F471&lt;=AZ$1,TRUE,FALSE)</f>
        <v>1</v>
      </c>
      <c r="BA471" t="b">
        <f>IF(titanic!$F471&lt;=BA$1,TRUE,FALSE)</f>
        <v>1</v>
      </c>
      <c r="BB471" t="b">
        <f>IF(titanic!$F471&lt;=BB$1,TRUE,FALSE)</f>
        <v>1</v>
      </c>
      <c r="BC471" t="b">
        <f>IF(titanic!$F471&lt;=BC$1,TRUE,FALSE)</f>
        <v>1</v>
      </c>
      <c r="BD471" t="b">
        <f>IF(titanic!$F471&lt;=BD$1,TRUE,FALSE)</f>
        <v>1</v>
      </c>
      <c r="BE471" t="b">
        <f>IF(titanic!$F471&lt;=BE$1,TRUE,FALSE)</f>
        <v>1</v>
      </c>
      <c r="BF471" t="b">
        <f>IF(titanic!$F471&lt;=BF$1,TRUE,FALSE)</f>
        <v>1</v>
      </c>
      <c r="BG471" t="b">
        <f>IF(titanic!$F471&lt;=BG$1,TRUE,FALSE)</f>
        <v>1</v>
      </c>
      <c r="BH471" t="b">
        <f>IF(titanic!$F471&lt;=BH$1,TRUE,FALSE)</f>
        <v>1</v>
      </c>
      <c r="BI471" t="b">
        <f>IF(titanic!$F471&lt;=BI$1,TRUE,FALSE)</f>
        <v>1</v>
      </c>
      <c r="BJ471" t="b">
        <f>IF(titanic!$F471&lt;=BJ$1,TRUE,FALSE)</f>
        <v>1</v>
      </c>
      <c r="BK471" t="b">
        <f>IF(titanic!$F471&lt;=BK$1,TRUE,FALSE)</f>
        <v>1</v>
      </c>
      <c r="BL471" t="b">
        <f>IF(titanic!$F471&lt;=BL$1,TRUE,FALSE)</f>
        <v>1</v>
      </c>
      <c r="BM471" t="b">
        <f>IF(titanic!$F471&lt;=BM$1,TRUE,FALSE)</f>
        <v>1</v>
      </c>
      <c r="BN471" t="b">
        <f>IF(titanic!$F471&lt;=BN$1,TRUE,FALSE)</f>
        <v>1</v>
      </c>
      <c r="BO471" t="b">
        <f>IF(titanic!$F471&lt;=BO$1,TRUE,FALSE)</f>
        <v>1</v>
      </c>
      <c r="BP471" t="b">
        <f>IF(titanic!$F471&lt;=BP$1,TRUE,FALSE)</f>
        <v>1</v>
      </c>
      <c r="BQ471" t="b">
        <f>IF(titanic!$F471&lt;=BQ$1,TRUE,FALSE)</f>
        <v>1</v>
      </c>
      <c r="BR471" t="b">
        <f>IF(titanic!$F471&lt;=BR$1,TRUE,FALSE)</f>
        <v>1</v>
      </c>
      <c r="BS471" t="b">
        <f>IF(titanic!$F471&lt;=BS$1,TRUE,FALSE)</f>
        <v>1</v>
      </c>
      <c r="BT471" t="b">
        <f>IF(titanic!$F471&lt;=BT$1,TRUE,FALSE)</f>
        <v>1</v>
      </c>
      <c r="BU471" t="b">
        <f>IF(titanic!$F471&lt;=BU$1,TRUE,FALSE)</f>
        <v>1</v>
      </c>
      <c r="BV471" t="b">
        <f>IF(titanic!$F471&lt;=BV$1,TRUE,FALSE)</f>
        <v>1</v>
      </c>
      <c r="BW471" t="b">
        <f>IF(titanic!$F471&lt;=BW$1,TRUE,FALSE)</f>
        <v>1</v>
      </c>
      <c r="BX471" t="b">
        <f>IF(titanic!$F471&lt;=BX$1,TRUE,FALSE)</f>
        <v>1</v>
      </c>
      <c r="BY471" t="b">
        <f>IF(titanic!$F471&lt;=BY$1,TRUE,FALSE)</f>
        <v>1</v>
      </c>
      <c r="BZ471" t="b">
        <f>IF(titanic!$F471&lt;=BZ$1,TRUE,FALSE)</f>
        <v>1</v>
      </c>
      <c r="CA471" t="b">
        <f>IF(titanic!$F471&lt;=CA$1,TRUE,FALSE)</f>
        <v>1</v>
      </c>
      <c r="CB471" t="b">
        <f>IF(titanic!$F471&lt;=CB$1,TRUE,FALSE)</f>
        <v>1</v>
      </c>
      <c r="CC471" t="b">
        <f>IF(titanic!$F471&lt;=CC$1,TRUE,FALSE)</f>
        <v>1</v>
      </c>
    </row>
    <row r="472" spans="1:81" x14ac:dyDescent="0.35">
      <c r="A472" t="b">
        <f>IF(titanic!$F472&lt;=A$1,TRUE,FALSE)</f>
        <v>0</v>
      </c>
      <c r="B472" t="b">
        <f>IF(titanic!$F472&lt;=B$1,TRUE,FALSE)</f>
        <v>0</v>
      </c>
      <c r="C472" t="b">
        <f>IF(titanic!$F472&lt;=C$1,TRUE,FALSE)</f>
        <v>0</v>
      </c>
      <c r="D472" t="b">
        <f>IF(titanic!$F472&lt;=D$1,TRUE,FALSE)</f>
        <v>0</v>
      </c>
      <c r="E472" t="b">
        <f>IF(titanic!$F472&lt;=E$1,TRUE,FALSE)</f>
        <v>0</v>
      </c>
      <c r="F472" t="b">
        <f>IF(titanic!$F472&lt;=F$1,TRUE,FALSE)</f>
        <v>0</v>
      </c>
      <c r="G472" t="b">
        <f>IF(titanic!$F472&lt;=G$1,TRUE,FALSE)</f>
        <v>0</v>
      </c>
      <c r="H472" t="b">
        <f>IF(titanic!$F472&lt;=H$1,TRUE,FALSE)</f>
        <v>0</v>
      </c>
      <c r="I472" t="b">
        <f>IF(titanic!$F472&lt;=I$1,TRUE,FALSE)</f>
        <v>0</v>
      </c>
      <c r="J472" t="b">
        <f>IF(titanic!$F472&lt;=J$1,TRUE,FALSE)</f>
        <v>0</v>
      </c>
      <c r="K472" t="b">
        <f>IF(titanic!$F472&lt;=K$1,TRUE,FALSE)</f>
        <v>0</v>
      </c>
      <c r="L472" t="b">
        <f>IF(titanic!$F472&lt;=L$1,TRUE,FALSE)</f>
        <v>0</v>
      </c>
      <c r="M472" t="b">
        <f>IF(titanic!$F472&lt;=M$1,TRUE,FALSE)</f>
        <v>0</v>
      </c>
      <c r="N472" t="b">
        <f>IF(titanic!$F472&lt;=N$1,TRUE,FALSE)</f>
        <v>0</v>
      </c>
      <c r="O472" t="b">
        <f>IF(titanic!$F472&lt;=O$1,TRUE,FALSE)</f>
        <v>0</v>
      </c>
      <c r="P472" t="b">
        <f>IF(titanic!$F472&lt;=P$1,TRUE,FALSE)</f>
        <v>0</v>
      </c>
      <c r="Q472" t="b">
        <f>IF(titanic!$F472&lt;=Q$1,TRUE,FALSE)</f>
        <v>0</v>
      </c>
      <c r="R472" t="b">
        <f>IF(titanic!$F472&lt;=R$1,TRUE,FALSE)</f>
        <v>0</v>
      </c>
      <c r="S472" t="b">
        <f>IF(titanic!$F472&lt;=S$1,TRUE,FALSE)</f>
        <v>0</v>
      </c>
      <c r="T472" t="b">
        <f>IF(titanic!$F472&lt;=T$1,TRUE,FALSE)</f>
        <v>0</v>
      </c>
      <c r="U472" t="b">
        <f>IF(titanic!$F472&lt;=U$1,TRUE,FALSE)</f>
        <v>0</v>
      </c>
      <c r="V472" t="b">
        <f>IF(titanic!$F472&lt;=V$1,TRUE,FALSE)</f>
        <v>0</v>
      </c>
      <c r="W472" t="b">
        <f>IF(titanic!$F472&lt;=W$1,TRUE,FALSE)</f>
        <v>0</v>
      </c>
      <c r="X472" t="b">
        <f>IF(titanic!$F472&lt;=X$1,TRUE,FALSE)</f>
        <v>0</v>
      </c>
      <c r="Y472" t="b">
        <f>IF(titanic!$F472&lt;=Y$1,TRUE,FALSE)</f>
        <v>0</v>
      </c>
      <c r="Z472" t="b">
        <f>IF(titanic!$F472&lt;=Z$1,TRUE,FALSE)</f>
        <v>0</v>
      </c>
      <c r="AA472" t="b">
        <f>IF(titanic!$F472&lt;=AA$1,TRUE,FALSE)</f>
        <v>0</v>
      </c>
      <c r="AB472" t="b">
        <f>IF(titanic!$F472&lt;=AB$1,TRUE,FALSE)</f>
        <v>0</v>
      </c>
      <c r="AC472" t="b">
        <f>IF(titanic!$F472&lt;=AC$1,TRUE,FALSE)</f>
        <v>0</v>
      </c>
      <c r="AD472" t="b">
        <f>IF(titanic!$F472&lt;=AD$1,TRUE,FALSE)</f>
        <v>0</v>
      </c>
      <c r="AE472" t="b">
        <f>IF(titanic!$F472&lt;=AE$1,TRUE,FALSE)</f>
        <v>0</v>
      </c>
      <c r="AF472" t="b">
        <f>IF(titanic!$F472&lt;=AF$1,TRUE,FALSE)</f>
        <v>0</v>
      </c>
      <c r="AG472" t="b">
        <f>IF(titanic!$F472&lt;=AG$1,TRUE,FALSE)</f>
        <v>0</v>
      </c>
      <c r="AH472" t="b">
        <f>IF(titanic!$F472&lt;=AH$1,TRUE,FALSE)</f>
        <v>1</v>
      </c>
      <c r="AI472" t="b">
        <f>IF(titanic!$F472&lt;=AI$1,TRUE,FALSE)</f>
        <v>1</v>
      </c>
      <c r="AJ472" t="b">
        <f>IF(titanic!$F472&lt;=AJ$1,TRUE,FALSE)</f>
        <v>1</v>
      </c>
      <c r="AK472" t="b">
        <f>IF(titanic!$F472&lt;=AK$1,TRUE,FALSE)</f>
        <v>1</v>
      </c>
      <c r="AL472" t="b">
        <f>IF(titanic!$F472&lt;=AL$1,TRUE,FALSE)</f>
        <v>1</v>
      </c>
      <c r="AM472" t="b">
        <f>IF(titanic!$F472&lt;=AM$1,TRUE,FALSE)</f>
        <v>1</v>
      </c>
      <c r="AN472" t="b">
        <f>IF(titanic!$F472&lt;=AN$1,TRUE,FALSE)</f>
        <v>1</v>
      </c>
      <c r="AO472" t="b">
        <f>IF(titanic!$F472&lt;=AO$1,TRUE,FALSE)</f>
        <v>1</v>
      </c>
      <c r="AP472" t="b">
        <f>IF(titanic!$F472&lt;=AP$1,TRUE,FALSE)</f>
        <v>1</v>
      </c>
      <c r="AQ472" t="b">
        <f>IF(titanic!$F472&lt;=AQ$1,TRUE,FALSE)</f>
        <v>1</v>
      </c>
      <c r="AR472" t="b">
        <f>IF(titanic!$F472&lt;=AR$1,TRUE,FALSE)</f>
        <v>1</v>
      </c>
      <c r="AS472" t="b">
        <f>IF(titanic!$F472&lt;=AS$1,TRUE,FALSE)</f>
        <v>1</v>
      </c>
      <c r="AT472" t="b">
        <f>IF(titanic!$F472&lt;=AT$1,TRUE,FALSE)</f>
        <v>1</v>
      </c>
      <c r="AU472" t="b">
        <f>IF(titanic!$F472&lt;=AU$1,TRUE,FALSE)</f>
        <v>1</v>
      </c>
      <c r="AV472" t="b">
        <f>IF(titanic!$F472&lt;=AV$1,TRUE,FALSE)</f>
        <v>1</v>
      </c>
      <c r="AW472" t="b">
        <f>IF(titanic!$F472&lt;=AW$1,TRUE,FALSE)</f>
        <v>1</v>
      </c>
      <c r="AX472" t="b">
        <f>IF(titanic!$F472&lt;=AX$1,TRUE,FALSE)</f>
        <v>1</v>
      </c>
      <c r="AY472" t="b">
        <f>IF(titanic!$F472&lt;=AY$1,TRUE,FALSE)</f>
        <v>1</v>
      </c>
      <c r="AZ472" t="b">
        <f>IF(titanic!$F472&lt;=AZ$1,TRUE,FALSE)</f>
        <v>1</v>
      </c>
      <c r="BA472" t="b">
        <f>IF(titanic!$F472&lt;=BA$1,TRUE,FALSE)</f>
        <v>1</v>
      </c>
      <c r="BB472" t="b">
        <f>IF(titanic!$F472&lt;=BB$1,TRUE,FALSE)</f>
        <v>1</v>
      </c>
      <c r="BC472" t="b">
        <f>IF(titanic!$F472&lt;=BC$1,TRUE,FALSE)</f>
        <v>1</v>
      </c>
      <c r="BD472" t="b">
        <f>IF(titanic!$F472&lt;=BD$1,TRUE,FALSE)</f>
        <v>1</v>
      </c>
      <c r="BE472" t="b">
        <f>IF(titanic!$F472&lt;=BE$1,TRUE,FALSE)</f>
        <v>1</v>
      </c>
      <c r="BF472" t="b">
        <f>IF(titanic!$F472&lt;=BF$1,TRUE,FALSE)</f>
        <v>1</v>
      </c>
      <c r="BG472" t="b">
        <f>IF(titanic!$F472&lt;=BG$1,TRUE,FALSE)</f>
        <v>1</v>
      </c>
      <c r="BH472" t="b">
        <f>IF(titanic!$F472&lt;=BH$1,TRUE,FALSE)</f>
        <v>1</v>
      </c>
      <c r="BI472" t="b">
        <f>IF(titanic!$F472&lt;=BI$1,TRUE,FALSE)</f>
        <v>1</v>
      </c>
      <c r="BJ472" t="b">
        <f>IF(titanic!$F472&lt;=BJ$1,TRUE,FALSE)</f>
        <v>1</v>
      </c>
      <c r="BK472" t="b">
        <f>IF(titanic!$F472&lt;=BK$1,TRUE,FALSE)</f>
        <v>1</v>
      </c>
      <c r="BL472" t="b">
        <f>IF(titanic!$F472&lt;=BL$1,TRUE,FALSE)</f>
        <v>1</v>
      </c>
      <c r="BM472" t="b">
        <f>IF(titanic!$F472&lt;=BM$1,TRUE,FALSE)</f>
        <v>1</v>
      </c>
      <c r="BN472" t="b">
        <f>IF(titanic!$F472&lt;=BN$1,TRUE,FALSE)</f>
        <v>1</v>
      </c>
      <c r="BO472" t="b">
        <f>IF(titanic!$F472&lt;=BO$1,TRUE,FALSE)</f>
        <v>1</v>
      </c>
      <c r="BP472" t="b">
        <f>IF(titanic!$F472&lt;=BP$1,TRUE,FALSE)</f>
        <v>1</v>
      </c>
      <c r="BQ472" t="b">
        <f>IF(titanic!$F472&lt;=BQ$1,TRUE,FALSE)</f>
        <v>1</v>
      </c>
      <c r="BR472" t="b">
        <f>IF(titanic!$F472&lt;=BR$1,TRUE,FALSE)</f>
        <v>1</v>
      </c>
      <c r="BS472" t="b">
        <f>IF(titanic!$F472&lt;=BS$1,TRUE,FALSE)</f>
        <v>1</v>
      </c>
      <c r="BT472" t="b">
        <f>IF(titanic!$F472&lt;=BT$1,TRUE,FALSE)</f>
        <v>1</v>
      </c>
      <c r="BU472" t="b">
        <f>IF(titanic!$F472&lt;=BU$1,TRUE,FALSE)</f>
        <v>1</v>
      </c>
      <c r="BV472" t="b">
        <f>IF(titanic!$F472&lt;=BV$1,TRUE,FALSE)</f>
        <v>1</v>
      </c>
      <c r="BW472" t="b">
        <f>IF(titanic!$F472&lt;=BW$1,TRUE,FALSE)</f>
        <v>1</v>
      </c>
      <c r="BX472" t="b">
        <f>IF(titanic!$F472&lt;=BX$1,TRUE,FALSE)</f>
        <v>1</v>
      </c>
      <c r="BY472" t="b">
        <f>IF(titanic!$F472&lt;=BY$1,TRUE,FALSE)</f>
        <v>1</v>
      </c>
      <c r="BZ472" t="b">
        <f>IF(titanic!$F472&lt;=BZ$1,TRUE,FALSE)</f>
        <v>1</v>
      </c>
      <c r="CA472" t="b">
        <f>IF(titanic!$F472&lt;=CA$1,TRUE,FALSE)</f>
        <v>1</v>
      </c>
      <c r="CB472" t="b">
        <f>IF(titanic!$F472&lt;=CB$1,TRUE,FALSE)</f>
        <v>1</v>
      </c>
      <c r="CC472" t="b">
        <f>IF(titanic!$F472&lt;=CC$1,TRUE,FALSE)</f>
        <v>1</v>
      </c>
    </row>
    <row r="473" spans="1:81" x14ac:dyDescent="0.35">
      <c r="A473" t="b">
        <f>IF(titanic!$F473&lt;=A$1,TRUE,FALSE)</f>
        <v>0</v>
      </c>
      <c r="B473" t="b">
        <f>IF(titanic!$F473&lt;=B$1,TRUE,FALSE)</f>
        <v>0</v>
      </c>
      <c r="C473" t="b">
        <f>IF(titanic!$F473&lt;=C$1,TRUE,FALSE)</f>
        <v>0</v>
      </c>
      <c r="D473" t="b">
        <f>IF(titanic!$F473&lt;=D$1,TRUE,FALSE)</f>
        <v>0</v>
      </c>
      <c r="E473" t="b">
        <f>IF(titanic!$F473&lt;=E$1,TRUE,FALSE)</f>
        <v>0</v>
      </c>
      <c r="F473" t="b">
        <f>IF(titanic!$F473&lt;=F$1,TRUE,FALSE)</f>
        <v>0</v>
      </c>
      <c r="G473" t="b">
        <f>IF(titanic!$F473&lt;=G$1,TRUE,FALSE)</f>
        <v>0</v>
      </c>
      <c r="H473" t="b">
        <f>IF(titanic!$F473&lt;=H$1,TRUE,FALSE)</f>
        <v>0</v>
      </c>
      <c r="I473" t="b">
        <f>IF(titanic!$F473&lt;=I$1,TRUE,FALSE)</f>
        <v>0</v>
      </c>
      <c r="J473" t="b">
        <f>IF(titanic!$F473&lt;=J$1,TRUE,FALSE)</f>
        <v>0</v>
      </c>
      <c r="K473" t="b">
        <f>IF(titanic!$F473&lt;=K$1,TRUE,FALSE)</f>
        <v>0</v>
      </c>
      <c r="L473" t="b">
        <f>IF(titanic!$F473&lt;=L$1,TRUE,FALSE)</f>
        <v>0</v>
      </c>
      <c r="M473" t="b">
        <f>IF(titanic!$F473&lt;=M$1,TRUE,FALSE)</f>
        <v>0</v>
      </c>
      <c r="N473" t="b">
        <f>IF(titanic!$F473&lt;=N$1,TRUE,FALSE)</f>
        <v>0</v>
      </c>
      <c r="O473" t="b">
        <f>IF(titanic!$F473&lt;=O$1,TRUE,FALSE)</f>
        <v>0</v>
      </c>
      <c r="P473" t="b">
        <f>IF(titanic!$F473&lt;=P$1,TRUE,FALSE)</f>
        <v>0</v>
      </c>
      <c r="Q473" t="b">
        <f>IF(titanic!$F473&lt;=Q$1,TRUE,FALSE)</f>
        <v>0</v>
      </c>
      <c r="R473" t="b">
        <f>IF(titanic!$F473&lt;=R$1,TRUE,FALSE)</f>
        <v>0</v>
      </c>
      <c r="S473" t="b">
        <f>IF(titanic!$F473&lt;=S$1,TRUE,FALSE)</f>
        <v>0</v>
      </c>
      <c r="T473" t="b">
        <f>IF(titanic!$F473&lt;=T$1,TRUE,FALSE)</f>
        <v>0</v>
      </c>
      <c r="U473" t="b">
        <f>IF(titanic!$F473&lt;=U$1,TRUE,FALSE)</f>
        <v>0</v>
      </c>
      <c r="V473" t="b">
        <f>IF(titanic!$F473&lt;=V$1,TRUE,FALSE)</f>
        <v>0</v>
      </c>
      <c r="W473" t="b">
        <f>IF(titanic!$F473&lt;=W$1,TRUE,FALSE)</f>
        <v>0</v>
      </c>
      <c r="X473" t="b">
        <f>IF(titanic!$F473&lt;=X$1,TRUE,FALSE)</f>
        <v>0</v>
      </c>
      <c r="Y473" t="b">
        <f>IF(titanic!$F473&lt;=Y$1,TRUE,FALSE)</f>
        <v>0</v>
      </c>
      <c r="Z473" t="b">
        <f>IF(titanic!$F473&lt;=Z$1,TRUE,FALSE)</f>
        <v>0</v>
      </c>
      <c r="AA473" t="b">
        <f>IF(titanic!$F473&lt;=AA$1,TRUE,FALSE)</f>
        <v>0</v>
      </c>
      <c r="AB473" t="b">
        <f>IF(titanic!$F473&lt;=AB$1,TRUE,FALSE)</f>
        <v>0</v>
      </c>
      <c r="AC473" t="b">
        <f>IF(titanic!$F473&lt;=AC$1,TRUE,FALSE)</f>
        <v>0</v>
      </c>
      <c r="AD473" t="b">
        <f>IF(titanic!$F473&lt;=AD$1,TRUE,FALSE)</f>
        <v>0</v>
      </c>
      <c r="AE473" t="b">
        <f>IF(titanic!$F473&lt;=AE$1,TRUE,FALSE)</f>
        <v>0</v>
      </c>
      <c r="AF473" t="b">
        <f>IF(titanic!$F473&lt;=AF$1,TRUE,FALSE)</f>
        <v>0</v>
      </c>
      <c r="AG473" t="b">
        <f>IF(titanic!$F473&lt;=AG$1,TRUE,FALSE)</f>
        <v>0</v>
      </c>
      <c r="AH473" t="b">
        <f>IF(titanic!$F473&lt;=AH$1,TRUE,FALSE)</f>
        <v>1</v>
      </c>
      <c r="AI473" t="b">
        <f>IF(titanic!$F473&lt;=AI$1,TRUE,FALSE)</f>
        <v>1</v>
      </c>
      <c r="AJ473" t="b">
        <f>IF(titanic!$F473&lt;=AJ$1,TRUE,FALSE)</f>
        <v>1</v>
      </c>
      <c r="AK473" t="b">
        <f>IF(titanic!$F473&lt;=AK$1,TRUE,FALSE)</f>
        <v>1</v>
      </c>
      <c r="AL473" t="b">
        <f>IF(titanic!$F473&lt;=AL$1,TRUE,FALSE)</f>
        <v>1</v>
      </c>
      <c r="AM473" t="b">
        <f>IF(titanic!$F473&lt;=AM$1,TRUE,FALSE)</f>
        <v>1</v>
      </c>
      <c r="AN473" t="b">
        <f>IF(titanic!$F473&lt;=AN$1,TRUE,FALSE)</f>
        <v>1</v>
      </c>
      <c r="AO473" t="b">
        <f>IF(titanic!$F473&lt;=AO$1,TRUE,FALSE)</f>
        <v>1</v>
      </c>
      <c r="AP473" t="b">
        <f>IF(titanic!$F473&lt;=AP$1,TRUE,FALSE)</f>
        <v>1</v>
      </c>
      <c r="AQ473" t="b">
        <f>IF(titanic!$F473&lt;=AQ$1,TRUE,FALSE)</f>
        <v>1</v>
      </c>
      <c r="AR473" t="b">
        <f>IF(titanic!$F473&lt;=AR$1,TRUE,FALSE)</f>
        <v>1</v>
      </c>
      <c r="AS473" t="b">
        <f>IF(titanic!$F473&lt;=AS$1,TRUE,FALSE)</f>
        <v>1</v>
      </c>
      <c r="AT473" t="b">
        <f>IF(titanic!$F473&lt;=AT$1,TRUE,FALSE)</f>
        <v>1</v>
      </c>
      <c r="AU473" t="b">
        <f>IF(titanic!$F473&lt;=AU$1,TRUE,FALSE)</f>
        <v>1</v>
      </c>
      <c r="AV473" t="b">
        <f>IF(titanic!$F473&lt;=AV$1,TRUE,FALSE)</f>
        <v>1</v>
      </c>
      <c r="AW473" t="b">
        <f>IF(titanic!$F473&lt;=AW$1,TRUE,FALSE)</f>
        <v>1</v>
      </c>
      <c r="AX473" t="b">
        <f>IF(titanic!$F473&lt;=AX$1,TRUE,FALSE)</f>
        <v>1</v>
      </c>
      <c r="AY473" t="b">
        <f>IF(titanic!$F473&lt;=AY$1,TRUE,FALSE)</f>
        <v>1</v>
      </c>
      <c r="AZ473" t="b">
        <f>IF(titanic!$F473&lt;=AZ$1,TRUE,FALSE)</f>
        <v>1</v>
      </c>
      <c r="BA473" t="b">
        <f>IF(titanic!$F473&lt;=BA$1,TRUE,FALSE)</f>
        <v>1</v>
      </c>
      <c r="BB473" t="b">
        <f>IF(titanic!$F473&lt;=BB$1,TRUE,FALSE)</f>
        <v>1</v>
      </c>
      <c r="BC473" t="b">
        <f>IF(titanic!$F473&lt;=BC$1,TRUE,FALSE)</f>
        <v>1</v>
      </c>
      <c r="BD473" t="b">
        <f>IF(titanic!$F473&lt;=BD$1,TRUE,FALSE)</f>
        <v>1</v>
      </c>
      <c r="BE473" t="b">
        <f>IF(titanic!$F473&lt;=BE$1,TRUE,FALSE)</f>
        <v>1</v>
      </c>
      <c r="BF473" t="b">
        <f>IF(titanic!$F473&lt;=BF$1,TRUE,FALSE)</f>
        <v>1</v>
      </c>
      <c r="BG473" t="b">
        <f>IF(titanic!$F473&lt;=BG$1,TRUE,FALSE)</f>
        <v>1</v>
      </c>
      <c r="BH473" t="b">
        <f>IF(titanic!$F473&lt;=BH$1,TRUE,FALSE)</f>
        <v>1</v>
      </c>
      <c r="BI473" t="b">
        <f>IF(titanic!$F473&lt;=BI$1,TRUE,FALSE)</f>
        <v>1</v>
      </c>
      <c r="BJ473" t="b">
        <f>IF(titanic!$F473&lt;=BJ$1,TRUE,FALSE)</f>
        <v>1</v>
      </c>
      <c r="BK473" t="b">
        <f>IF(titanic!$F473&lt;=BK$1,TRUE,FALSE)</f>
        <v>1</v>
      </c>
      <c r="BL473" t="b">
        <f>IF(titanic!$F473&lt;=BL$1,TRUE,FALSE)</f>
        <v>1</v>
      </c>
      <c r="BM473" t="b">
        <f>IF(titanic!$F473&lt;=BM$1,TRUE,FALSE)</f>
        <v>1</v>
      </c>
      <c r="BN473" t="b">
        <f>IF(titanic!$F473&lt;=BN$1,TRUE,FALSE)</f>
        <v>1</v>
      </c>
      <c r="BO473" t="b">
        <f>IF(titanic!$F473&lt;=BO$1,TRUE,FALSE)</f>
        <v>1</v>
      </c>
      <c r="BP473" t="b">
        <f>IF(titanic!$F473&lt;=BP$1,TRUE,FALSE)</f>
        <v>1</v>
      </c>
      <c r="BQ473" t="b">
        <f>IF(titanic!$F473&lt;=BQ$1,TRUE,FALSE)</f>
        <v>1</v>
      </c>
      <c r="BR473" t="b">
        <f>IF(titanic!$F473&lt;=BR$1,TRUE,FALSE)</f>
        <v>1</v>
      </c>
      <c r="BS473" t="b">
        <f>IF(titanic!$F473&lt;=BS$1,TRUE,FALSE)</f>
        <v>1</v>
      </c>
      <c r="BT473" t="b">
        <f>IF(titanic!$F473&lt;=BT$1,TRUE,FALSE)</f>
        <v>1</v>
      </c>
      <c r="BU473" t="b">
        <f>IF(titanic!$F473&lt;=BU$1,TRUE,FALSE)</f>
        <v>1</v>
      </c>
      <c r="BV473" t="b">
        <f>IF(titanic!$F473&lt;=BV$1,TRUE,FALSE)</f>
        <v>1</v>
      </c>
      <c r="BW473" t="b">
        <f>IF(titanic!$F473&lt;=BW$1,TRUE,FALSE)</f>
        <v>1</v>
      </c>
      <c r="BX473" t="b">
        <f>IF(titanic!$F473&lt;=BX$1,TRUE,FALSE)</f>
        <v>1</v>
      </c>
      <c r="BY473" t="b">
        <f>IF(titanic!$F473&lt;=BY$1,TRUE,FALSE)</f>
        <v>1</v>
      </c>
      <c r="BZ473" t="b">
        <f>IF(titanic!$F473&lt;=BZ$1,TRUE,FALSE)</f>
        <v>1</v>
      </c>
      <c r="CA473" t="b">
        <f>IF(titanic!$F473&lt;=CA$1,TRUE,FALSE)</f>
        <v>1</v>
      </c>
      <c r="CB473" t="b">
        <f>IF(titanic!$F473&lt;=CB$1,TRUE,FALSE)</f>
        <v>1</v>
      </c>
      <c r="CC473" t="b">
        <f>IF(titanic!$F473&lt;=CC$1,TRUE,FALSE)</f>
        <v>1</v>
      </c>
    </row>
    <row r="474" spans="1:81" x14ac:dyDescent="0.35">
      <c r="A474" t="b">
        <f>IF(titanic!$F474&lt;=A$1,TRUE,FALSE)</f>
        <v>0</v>
      </c>
      <c r="B474" t="b">
        <f>IF(titanic!$F474&lt;=B$1,TRUE,FALSE)</f>
        <v>0</v>
      </c>
      <c r="C474" t="b">
        <f>IF(titanic!$F474&lt;=C$1,TRUE,FALSE)</f>
        <v>0</v>
      </c>
      <c r="D474" t="b">
        <f>IF(titanic!$F474&lt;=D$1,TRUE,FALSE)</f>
        <v>0</v>
      </c>
      <c r="E474" t="b">
        <f>IF(titanic!$F474&lt;=E$1,TRUE,FALSE)</f>
        <v>0</v>
      </c>
      <c r="F474" t="b">
        <f>IF(titanic!$F474&lt;=F$1,TRUE,FALSE)</f>
        <v>0</v>
      </c>
      <c r="G474" t="b">
        <f>IF(titanic!$F474&lt;=G$1,TRUE,FALSE)</f>
        <v>0</v>
      </c>
      <c r="H474" t="b">
        <f>IF(titanic!$F474&lt;=H$1,TRUE,FALSE)</f>
        <v>0</v>
      </c>
      <c r="I474" t="b">
        <f>IF(titanic!$F474&lt;=I$1,TRUE,FALSE)</f>
        <v>0</v>
      </c>
      <c r="J474" t="b">
        <f>IF(titanic!$F474&lt;=J$1,TRUE,FALSE)</f>
        <v>0</v>
      </c>
      <c r="K474" t="b">
        <f>IF(titanic!$F474&lt;=K$1,TRUE,FALSE)</f>
        <v>0</v>
      </c>
      <c r="L474" t="b">
        <f>IF(titanic!$F474&lt;=L$1,TRUE,FALSE)</f>
        <v>0</v>
      </c>
      <c r="M474" t="b">
        <f>IF(titanic!$F474&lt;=M$1,TRUE,FALSE)</f>
        <v>0</v>
      </c>
      <c r="N474" t="b">
        <f>IF(titanic!$F474&lt;=N$1,TRUE,FALSE)</f>
        <v>0</v>
      </c>
      <c r="O474" t="b">
        <f>IF(titanic!$F474&lt;=O$1,TRUE,FALSE)</f>
        <v>0</v>
      </c>
      <c r="P474" t="b">
        <f>IF(titanic!$F474&lt;=P$1,TRUE,FALSE)</f>
        <v>0</v>
      </c>
      <c r="Q474" t="b">
        <f>IF(titanic!$F474&lt;=Q$1,TRUE,FALSE)</f>
        <v>0</v>
      </c>
      <c r="R474" t="b">
        <f>IF(titanic!$F474&lt;=R$1,TRUE,FALSE)</f>
        <v>0</v>
      </c>
      <c r="S474" t="b">
        <f>IF(titanic!$F474&lt;=S$1,TRUE,FALSE)</f>
        <v>0</v>
      </c>
      <c r="T474" t="b">
        <f>IF(titanic!$F474&lt;=T$1,TRUE,FALSE)</f>
        <v>0</v>
      </c>
      <c r="U474" t="b">
        <f>IF(titanic!$F474&lt;=U$1,TRUE,FALSE)</f>
        <v>0</v>
      </c>
      <c r="V474" t="b">
        <f>IF(titanic!$F474&lt;=V$1,TRUE,FALSE)</f>
        <v>0</v>
      </c>
      <c r="W474" t="b">
        <f>IF(titanic!$F474&lt;=W$1,TRUE,FALSE)</f>
        <v>0</v>
      </c>
      <c r="X474" t="b">
        <f>IF(titanic!$F474&lt;=X$1,TRUE,FALSE)</f>
        <v>0</v>
      </c>
      <c r="Y474" t="b">
        <f>IF(titanic!$F474&lt;=Y$1,TRUE,FALSE)</f>
        <v>0</v>
      </c>
      <c r="Z474" t="b">
        <f>IF(titanic!$F474&lt;=Z$1,TRUE,FALSE)</f>
        <v>0</v>
      </c>
      <c r="AA474" t="b">
        <f>IF(titanic!$F474&lt;=AA$1,TRUE,FALSE)</f>
        <v>0</v>
      </c>
      <c r="AB474" t="b">
        <f>IF(titanic!$F474&lt;=AB$1,TRUE,FALSE)</f>
        <v>0</v>
      </c>
      <c r="AC474" t="b">
        <f>IF(titanic!$F474&lt;=AC$1,TRUE,FALSE)</f>
        <v>0</v>
      </c>
      <c r="AD474" t="b">
        <f>IF(titanic!$F474&lt;=AD$1,TRUE,FALSE)</f>
        <v>0</v>
      </c>
      <c r="AE474" t="b">
        <f>IF(titanic!$F474&lt;=AE$1,TRUE,FALSE)</f>
        <v>0</v>
      </c>
      <c r="AF474" t="b">
        <f>IF(titanic!$F474&lt;=AF$1,TRUE,FALSE)</f>
        <v>0</v>
      </c>
      <c r="AG474" t="b">
        <f>IF(titanic!$F474&lt;=AG$1,TRUE,FALSE)</f>
        <v>0</v>
      </c>
      <c r="AH474" t="b">
        <f>IF(titanic!$F474&lt;=AH$1,TRUE,FALSE)</f>
        <v>1</v>
      </c>
      <c r="AI474" t="b">
        <f>IF(titanic!$F474&lt;=AI$1,TRUE,FALSE)</f>
        <v>1</v>
      </c>
      <c r="AJ474" t="b">
        <f>IF(titanic!$F474&lt;=AJ$1,TRUE,FALSE)</f>
        <v>1</v>
      </c>
      <c r="AK474" t="b">
        <f>IF(titanic!$F474&lt;=AK$1,TRUE,FALSE)</f>
        <v>1</v>
      </c>
      <c r="AL474" t="b">
        <f>IF(titanic!$F474&lt;=AL$1,TRUE,FALSE)</f>
        <v>1</v>
      </c>
      <c r="AM474" t="b">
        <f>IF(titanic!$F474&lt;=AM$1,TRUE,FALSE)</f>
        <v>1</v>
      </c>
      <c r="AN474" t="b">
        <f>IF(titanic!$F474&lt;=AN$1,TRUE,FALSE)</f>
        <v>1</v>
      </c>
      <c r="AO474" t="b">
        <f>IF(titanic!$F474&lt;=AO$1,TRUE,FALSE)</f>
        <v>1</v>
      </c>
      <c r="AP474" t="b">
        <f>IF(titanic!$F474&lt;=AP$1,TRUE,FALSE)</f>
        <v>1</v>
      </c>
      <c r="AQ474" t="b">
        <f>IF(titanic!$F474&lt;=AQ$1,TRUE,FALSE)</f>
        <v>1</v>
      </c>
      <c r="AR474" t="b">
        <f>IF(titanic!$F474&lt;=AR$1,TRUE,FALSE)</f>
        <v>1</v>
      </c>
      <c r="AS474" t="b">
        <f>IF(titanic!$F474&lt;=AS$1,TRUE,FALSE)</f>
        <v>1</v>
      </c>
      <c r="AT474" t="b">
        <f>IF(titanic!$F474&lt;=AT$1,TRUE,FALSE)</f>
        <v>1</v>
      </c>
      <c r="AU474" t="b">
        <f>IF(titanic!$F474&lt;=AU$1,TRUE,FALSE)</f>
        <v>1</v>
      </c>
      <c r="AV474" t="b">
        <f>IF(titanic!$F474&lt;=AV$1,TRUE,FALSE)</f>
        <v>1</v>
      </c>
      <c r="AW474" t="b">
        <f>IF(titanic!$F474&lt;=AW$1,TRUE,FALSE)</f>
        <v>1</v>
      </c>
      <c r="AX474" t="b">
        <f>IF(titanic!$F474&lt;=AX$1,TRUE,FALSE)</f>
        <v>1</v>
      </c>
      <c r="AY474" t="b">
        <f>IF(titanic!$F474&lt;=AY$1,TRUE,FALSE)</f>
        <v>1</v>
      </c>
      <c r="AZ474" t="b">
        <f>IF(titanic!$F474&lt;=AZ$1,TRUE,FALSE)</f>
        <v>1</v>
      </c>
      <c r="BA474" t="b">
        <f>IF(titanic!$F474&lt;=BA$1,TRUE,FALSE)</f>
        <v>1</v>
      </c>
      <c r="BB474" t="b">
        <f>IF(titanic!$F474&lt;=BB$1,TRUE,FALSE)</f>
        <v>1</v>
      </c>
      <c r="BC474" t="b">
        <f>IF(titanic!$F474&lt;=BC$1,TRUE,FALSE)</f>
        <v>1</v>
      </c>
      <c r="BD474" t="b">
        <f>IF(titanic!$F474&lt;=BD$1,TRUE,FALSE)</f>
        <v>1</v>
      </c>
      <c r="BE474" t="b">
        <f>IF(titanic!$F474&lt;=BE$1,TRUE,FALSE)</f>
        <v>1</v>
      </c>
      <c r="BF474" t="b">
        <f>IF(titanic!$F474&lt;=BF$1,TRUE,FALSE)</f>
        <v>1</v>
      </c>
      <c r="BG474" t="b">
        <f>IF(titanic!$F474&lt;=BG$1,TRUE,FALSE)</f>
        <v>1</v>
      </c>
      <c r="BH474" t="b">
        <f>IF(titanic!$F474&lt;=BH$1,TRUE,FALSE)</f>
        <v>1</v>
      </c>
      <c r="BI474" t="b">
        <f>IF(titanic!$F474&lt;=BI$1,TRUE,FALSE)</f>
        <v>1</v>
      </c>
      <c r="BJ474" t="b">
        <f>IF(titanic!$F474&lt;=BJ$1,TRUE,FALSE)</f>
        <v>1</v>
      </c>
      <c r="BK474" t="b">
        <f>IF(titanic!$F474&lt;=BK$1,TRUE,FALSE)</f>
        <v>1</v>
      </c>
      <c r="BL474" t="b">
        <f>IF(titanic!$F474&lt;=BL$1,TRUE,FALSE)</f>
        <v>1</v>
      </c>
      <c r="BM474" t="b">
        <f>IF(titanic!$F474&lt;=BM$1,TRUE,FALSE)</f>
        <v>1</v>
      </c>
      <c r="BN474" t="b">
        <f>IF(titanic!$F474&lt;=BN$1,TRUE,FALSE)</f>
        <v>1</v>
      </c>
      <c r="BO474" t="b">
        <f>IF(titanic!$F474&lt;=BO$1,TRUE,FALSE)</f>
        <v>1</v>
      </c>
      <c r="BP474" t="b">
        <f>IF(titanic!$F474&lt;=BP$1,TRUE,FALSE)</f>
        <v>1</v>
      </c>
      <c r="BQ474" t="b">
        <f>IF(titanic!$F474&lt;=BQ$1,TRUE,FALSE)</f>
        <v>1</v>
      </c>
      <c r="BR474" t="b">
        <f>IF(titanic!$F474&lt;=BR$1,TRUE,FALSE)</f>
        <v>1</v>
      </c>
      <c r="BS474" t="b">
        <f>IF(titanic!$F474&lt;=BS$1,TRUE,FALSE)</f>
        <v>1</v>
      </c>
      <c r="BT474" t="b">
        <f>IF(titanic!$F474&lt;=BT$1,TRUE,FALSE)</f>
        <v>1</v>
      </c>
      <c r="BU474" t="b">
        <f>IF(titanic!$F474&lt;=BU$1,TRUE,FALSE)</f>
        <v>1</v>
      </c>
      <c r="BV474" t="b">
        <f>IF(titanic!$F474&lt;=BV$1,TRUE,FALSE)</f>
        <v>1</v>
      </c>
      <c r="BW474" t="b">
        <f>IF(titanic!$F474&lt;=BW$1,TRUE,FALSE)</f>
        <v>1</v>
      </c>
      <c r="BX474" t="b">
        <f>IF(titanic!$F474&lt;=BX$1,TRUE,FALSE)</f>
        <v>1</v>
      </c>
      <c r="BY474" t="b">
        <f>IF(titanic!$F474&lt;=BY$1,TRUE,FALSE)</f>
        <v>1</v>
      </c>
      <c r="BZ474" t="b">
        <f>IF(titanic!$F474&lt;=BZ$1,TRUE,FALSE)</f>
        <v>1</v>
      </c>
      <c r="CA474" t="b">
        <f>IF(titanic!$F474&lt;=CA$1,TRUE,FALSE)</f>
        <v>1</v>
      </c>
      <c r="CB474" t="b">
        <f>IF(titanic!$F474&lt;=CB$1,TRUE,FALSE)</f>
        <v>1</v>
      </c>
      <c r="CC474" t="b">
        <f>IF(titanic!$F474&lt;=CC$1,TRUE,FALSE)</f>
        <v>1</v>
      </c>
    </row>
    <row r="475" spans="1:81" x14ac:dyDescent="0.35">
      <c r="A475" t="b">
        <f>IF(titanic!$F475&lt;=A$1,TRUE,FALSE)</f>
        <v>0</v>
      </c>
      <c r="B475" t="b">
        <f>IF(titanic!$F475&lt;=B$1,TRUE,FALSE)</f>
        <v>0</v>
      </c>
      <c r="C475" t="b">
        <f>IF(titanic!$F475&lt;=C$1,TRUE,FALSE)</f>
        <v>0</v>
      </c>
      <c r="D475" t="b">
        <f>IF(titanic!$F475&lt;=D$1,TRUE,FALSE)</f>
        <v>0</v>
      </c>
      <c r="E475" t="b">
        <f>IF(titanic!$F475&lt;=E$1,TRUE,FALSE)</f>
        <v>0</v>
      </c>
      <c r="F475" t="b">
        <f>IF(titanic!$F475&lt;=F$1,TRUE,FALSE)</f>
        <v>0</v>
      </c>
      <c r="G475" t="b">
        <f>IF(titanic!$F475&lt;=G$1,TRUE,FALSE)</f>
        <v>0</v>
      </c>
      <c r="H475" t="b">
        <f>IF(titanic!$F475&lt;=H$1,TRUE,FALSE)</f>
        <v>0</v>
      </c>
      <c r="I475" t="b">
        <f>IF(titanic!$F475&lt;=I$1,TRUE,FALSE)</f>
        <v>0</v>
      </c>
      <c r="J475" t="b">
        <f>IF(titanic!$F475&lt;=J$1,TRUE,FALSE)</f>
        <v>0</v>
      </c>
      <c r="K475" t="b">
        <f>IF(titanic!$F475&lt;=K$1,TRUE,FALSE)</f>
        <v>0</v>
      </c>
      <c r="L475" t="b">
        <f>IF(titanic!$F475&lt;=L$1,TRUE,FALSE)</f>
        <v>0</v>
      </c>
      <c r="M475" t="b">
        <f>IF(titanic!$F475&lt;=M$1,TRUE,FALSE)</f>
        <v>0</v>
      </c>
      <c r="N475" t="b">
        <f>IF(titanic!$F475&lt;=N$1,TRUE,FALSE)</f>
        <v>0</v>
      </c>
      <c r="O475" t="b">
        <f>IF(titanic!$F475&lt;=O$1,TRUE,FALSE)</f>
        <v>0</v>
      </c>
      <c r="P475" t="b">
        <f>IF(titanic!$F475&lt;=P$1,TRUE,FALSE)</f>
        <v>0</v>
      </c>
      <c r="Q475" t="b">
        <f>IF(titanic!$F475&lt;=Q$1,TRUE,FALSE)</f>
        <v>0</v>
      </c>
      <c r="R475" t="b">
        <f>IF(titanic!$F475&lt;=R$1,TRUE,FALSE)</f>
        <v>0</v>
      </c>
      <c r="S475" t="b">
        <f>IF(titanic!$F475&lt;=S$1,TRUE,FALSE)</f>
        <v>0</v>
      </c>
      <c r="T475" t="b">
        <f>IF(titanic!$F475&lt;=T$1,TRUE,FALSE)</f>
        <v>0</v>
      </c>
      <c r="U475" t="b">
        <f>IF(titanic!$F475&lt;=U$1,TRUE,FALSE)</f>
        <v>0</v>
      </c>
      <c r="V475" t="b">
        <f>IF(titanic!$F475&lt;=V$1,TRUE,FALSE)</f>
        <v>0</v>
      </c>
      <c r="W475" t="b">
        <f>IF(titanic!$F475&lt;=W$1,TRUE,FALSE)</f>
        <v>0</v>
      </c>
      <c r="X475" t="b">
        <f>IF(titanic!$F475&lt;=X$1,TRUE,FALSE)</f>
        <v>0</v>
      </c>
      <c r="Y475" t="b">
        <f>IF(titanic!$F475&lt;=Y$1,TRUE,FALSE)</f>
        <v>0</v>
      </c>
      <c r="Z475" t="b">
        <f>IF(titanic!$F475&lt;=Z$1,TRUE,FALSE)</f>
        <v>0</v>
      </c>
      <c r="AA475" t="b">
        <f>IF(titanic!$F475&lt;=AA$1,TRUE,FALSE)</f>
        <v>0</v>
      </c>
      <c r="AB475" t="b">
        <f>IF(titanic!$F475&lt;=AB$1,TRUE,FALSE)</f>
        <v>0</v>
      </c>
      <c r="AC475" t="b">
        <f>IF(titanic!$F475&lt;=AC$1,TRUE,FALSE)</f>
        <v>0</v>
      </c>
      <c r="AD475" t="b">
        <f>IF(titanic!$F475&lt;=AD$1,TRUE,FALSE)</f>
        <v>0</v>
      </c>
      <c r="AE475" t="b">
        <f>IF(titanic!$F475&lt;=AE$1,TRUE,FALSE)</f>
        <v>0</v>
      </c>
      <c r="AF475" t="b">
        <f>IF(titanic!$F475&lt;=AF$1,TRUE,FALSE)</f>
        <v>0</v>
      </c>
      <c r="AG475" t="b">
        <f>IF(titanic!$F475&lt;=AG$1,TRUE,FALSE)</f>
        <v>0</v>
      </c>
      <c r="AH475" t="b">
        <f>IF(titanic!$F475&lt;=AH$1,TRUE,FALSE)</f>
        <v>1</v>
      </c>
      <c r="AI475" t="b">
        <f>IF(titanic!$F475&lt;=AI$1,TRUE,FALSE)</f>
        <v>1</v>
      </c>
      <c r="AJ475" t="b">
        <f>IF(titanic!$F475&lt;=AJ$1,TRUE,FALSE)</f>
        <v>1</v>
      </c>
      <c r="AK475" t="b">
        <f>IF(titanic!$F475&lt;=AK$1,TRUE,FALSE)</f>
        <v>1</v>
      </c>
      <c r="AL475" t="b">
        <f>IF(titanic!$F475&lt;=AL$1,TRUE,FALSE)</f>
        <v>1</v>
      </c>
      <c r="AM475" t="b">
        <f>IF(titanic!$F475&lt;=AM$1,TRUE,FALSE)</f>
        <v>1</v>
      </c>
      <c r="AN475" t="b">
        <f>IF(titanic!$F475&lt;=AN$1,TRUE,FALSE)</f>
        <v>1</v>
      </c>
      <c r="AO475" t="b">
        <f>IF(titanic!$F475&lt;=AO$1,TRUE,FALSE)</f>
        <v>1</v>
      </c>
      <c r="AP475" t="b">
        <f>IF(titanic!$F475&lt;=AP$1,TRUE,FALSE)</f>
        <v>1</v>
      </c>
      <c r="AQ475" t="b">
        <f>IF(titanic!$F475&lt;=AQ$1,TRUE,FALSE)</f>
        <v>1</v>
      </c>
      <c r="AR475" t="b">
        <f>IF(titanic!$F475&lt;=AR$1,TRUE,FALSE)</f>
        <v>1</v>
      </c>
      <c r="AS475" t="b">
        <f>IF(titanic!$F475&lt;=AS$1,TRUE,FALSE)</f>
        <v>1</v>
      </c>
      <c r="AT475" t="b">
        <f>IF(titanic!$F475&lt;=AT$1,TRUE,FALSE)</f>
        <v>1</v>
      </c>
      <c r="AU475" t="b">
        <f>IF(titanic!$F475&lt;=AU$1,TRUE,FALSE)</f>
        <v>1</v>
      </c>
      <c r="AV475" t="b">
        <f>IF(titanic!$F475&lt;=AV$1,TRUE,FALSE)</f>
        <v>1</v>
      </c>
      <c r="AW475" t="b">
        <f>IF(titanic!$F475&lt;=AW$1,TRUE,FALSE)</f>
        <v>1</v>
      </c>
      <c r="AX475" t="b">
        <f>IF(titanic!$F475&lt;=AX$1,TRUE,FALSE)</f>
        <v>1</v>
      </c>
      <c r="AY475" t="b">
        <f>IF(titanic!$F475&lt;=AY$1,TRUE,FALSE)</f>
        <v>1</v>
      </c>
      <c r="AZ475" t="b">
        <f>IF(titanic!$F475&lt;=AZ$1,TRUE,FALSE)</f>
        <v>1</v>
      </c>
      <c r="BA475" t="b">
        <f>IF(titanic!$F475&lt;=BA$1,TRUE,FALSE)</f>
        <v>1</v>
      </c>
      <c r="BB475" t="b">
        <f>IF(titanic!$F475&lt;=BB$1,TRUE,FALSE)</f>
        <v>1</v>
      </c>
      <c r="BC475" t="b">
        <f>IF(titanic!$F475&lt;=BC$1,TRUE,FALSE)</f>
        <v>1</v>
      </c>
      <c r="BD475" t="b">
        <f>IF(titanic!$F475&lt;=BD$1,TRUE,FALSE)</f>
        <v>1</v>
      </c>
      <c r="BE475" t="b">
        <f>IF(titanic!$F475&lt;=BE$1,TRUE,FALSE)</f>
        <v>1</v>
      </c>
      <c r="BF475" t="b">
        <f>IF(titanic!$F475&lt;=BF$1,TRUE,FALSE)</f>
        <v>1</v>
      </c>
      <c r="BG475" t="b">
        <f>IF(titanic!$F475&lt;=BG$1,TRUE,FALSE)</f>
        <v>1</v>
      </c>
      <c r="BH475" t="b">
        <f>IF(titanic!$F475&lt;=BH$1,TRUE,FALSE)</f>
        <v>1</v>
      </c>
      <c r="BI475" t="b">
        <f>IF(titanic!$F475&lt;=BI$1,TRUE,FALSE)</f>
        <v>1</v>
      </c>
      <c r="BJ475" t="b">
        <f>IF(titanic!$F475&lt;=BJ$1,TRUE,FALSE)</f>
        <v>1</v>
      </c>
      <c r="BK475" t="b">
        <f>IF(titanic!$F475&lt;=BK$1,TRUE,FALSE)</f>
        <v>1</v>
      </c>
      <c r="BL475" t="b">
        <f>IF(titanic!$F475&lt;=BL$1,TRUE,FALSE)</f>
        <v>1</v>
      </c>
      <c r="BM475" t="b">
        <f>IF(titanic!$F475&lt;=BM$1,TRUE,FALSE)</f>
        <v>1</v>
      </c>
      <c r="BN475" t="b">
        <f>IF(titanic!$F475&lt;=BN$1,TRUE,FALSE)</f>
        <v>1</v>
      </c>
      <c r="BO475" t="b">
        <f>IF(titanic!$F475&lt;=BO$1,TRUE,FALSE)</f>
        <v>1</v>
      </c>
      <c r="BP475" t="b">
        <f>IF(titanic!$F475&lt;=BP$1,TRUE,FALSE)</f>
        <v>1</v>
      </c>
      <c r="BQ475" t="b">
        <f>IF(titanic!$F475&lt;=BQ$1,TRUE,FALSE)</f>
        <v>1</v>
      </c>
      <c r="BR475" t="b">
        <f>IF(titanic!$F475&lt;=BR$1,TRUE,FALSE)</f>
        <v>1</v>
      </c>
      <c r="BS475" t="b">
        <f>IF(titanic!$F475&lt;=BS$1,TRUE,FALSE)</f>
        <v>1</v>
      </c>
      <c r="BT475" t="b">
        <f>IF(titanic!$F475&lt;=BT$1,TRUE,FALSE)</f>
        <v>1</v>
      </c>
      <c r="BU475" t="b">
        <f>IF(titanic!$F475&lt;=BU$1,TRUE,FALSE)</f>
        <v>1</v>
      </c>
      <c r="BV475" t="b">
        <f>IF(titanic!$F475&lt;=BV$1,TRUE,FALSE)</f>
        <v>1</v>
      </c>
      <c r="BW475" t="b">
        <f>IF(titanic!$F475&lt;=BW$1,TRUE,FALSE)</f>
        <v>1</v>
      </c>
      <c r="BX475" t="b">
        <f>IF(titanic!$F475&lt;=BX$1,TRUE,FALSE)</f>
        <v>1</v>
      </c>
      <c r="BY475" t="b">
        <f>IF(titanic!$F475&lt;=BY$1,TRUE,FALSE)</f>
        <v>1</v>
      </c>
      <c r="BZ475" t="b">
        <f>IF(titanic!$F475&lt;=BZ$1,TRUE,FALSE)</f>
        <v>1</v>
      </c>
      <c r="CA475" t="b">
        <f>IF(titanic!$F475&lt;=CA$1,TRUE,FALSE)</f>
        <v>1</v>
      </c>
      <c r="CB475" t="b">
        <f>IF(titanic!$F475&lt;=CB$1,TRUE,FALSE)</f>
        <v>1</v>
      </c>
      <c r="CC475" t="b">
        <f>IF(titanic!$F475&lt;=CC$1,TRUE,FALSE)</f>
        <v>1</v>
      </c>
    </row>
    <row r="476" spans="1:81" x14ac:dyDescent="0.35">
      <c r="A476" t="b">
        <f>IF(titanic!$F476&lt;=A$1,TRUE,FALSE)</f>
        <v>0</v>
      </c>
      <c r="B476" t="b">
        <f>IF(titanic!$F476&lt;=B$1,TRUE,FALSE)</f>
        <v>0</v>
      </c>
      <c r="C476" t="b">
        <f>IF(titanic!$F476&lt;=C$1,TRUE,FALSE)</f>
        <v>0</v>
      </c>
      <c r="D476" t="b">
        <f>IF(titanic!$F476&lt;=D$1,TRUE,FALSE)</f>
        <v>0</v>
      </c>
      <c r="E476" t="b">
        <f>IF(titanic!$F476&lt;=E$1,TRUE,FALSE)</f>
        <v>0</v>
      </c>
      <c r="F476" t="b">
        <f>IF(titanic!$F476&lt;=F$1,TRUE,FALSE)</f>
        <v>0</v>
      </c>
      <c r="G476" t="b">
        <f>IF(titanic!$F476&lt;=G$1,TRUE,FALSE)</f>
        <v>0</v>
      </c>
      <c r="H476" t="b">
        <f>IF(titanic!$F476&lt;=H$1,TRUE,FALSE)</f>
        <v>0</v>
      </c>
      <c r="I476" t="b">
        <f>IF(titanic!$F476&lt;=I$1,TRUE,FALSE)</f>
        <v>0</v>
      </c>
      <c r="J476" t="b">
        <f>IF(titanic!$F476&lt;=J$1,TRUE,FALSE)</f>
        <v>0</v>
      </c>
      <c r="K476" t="b">
        <f>IF(titanic!$F476&lt;=K$1,TRUE,FALSE)</f>
        <v>0</v>
      </c>
      <c r="L476" t="b">
        <f>IF(titanic!$F476&lt;=L$1,TRUE,FALSE)</f>
        <v>0</v>
      </c>
      <c r="M476" t="b">
        <f>IF(titanic!$F476&lt;=M$1,TRUE,FALSE)</f>
        <v>0</v>
      </c>
      <c r="N476" t="b">
        <f>IF(titanic!$F476&lt;=N$1,TRUE,FALSE)</f>
        <v>0</v>
      </c>
      <c r="O476" t="b">
        <f>IF(titanic!$F476&lt;=O$1,TRUE,FALSE)</f>
        <v>0</v>
      </c>
      <c r="P476" t="b">
        <f>IF(titanic!$F476&lt;=P$1,TRUE,FALSE)</f>
        <v>0</v>
      </c>
      <c r="Q476" t="b">
        <f>IF(titanic!$F476&lt;=Q$1,TRUE,FALSE)</f>
        <v>0</v>
      </c>
      <c r="R476" t="b">
        <f>IF(titanic!$F476&lt;=R$1,TRUE,FALSE)</f>
        <v>0</v>
      </c>
      <c r="S476" t="b">
        <f>IF(titanic!$F476&lt;=S$1,TRUE,FALSE)</f>
        <v>0</v>
      </c>
      <c r="T476" t="b">
        <f>IF(titanic!$F476&lt;=T$1,TRUE,FALSE)</f>
        <v>0</v>
      </c>
      <c r="U476" t="b">
        <f>IF(titanic!$F476&lt;=U$1,TRUE,FALSE)</f>
        <v>0</v>
      </c>
      <c r="V476" t="b">
        <f>IF(titanic!$F476&lt;=V$1,TRUE,FALSE)</f>
        <v>0</v>
      </c>
      <c r="W476" t="b">
        <f>IF(titanic!$F476&lt;=W$1,TRUE,FALSE)</f>
        <v>0</v>
      </c>
      <c r="X476" t="b">
        <f>IF(titanic!$F476&lt;=X$1,TRUE,FALSE)</f>
        <v>0</v>
      </c>
      <c r="Y476" t="b">
        <f>IF(titanic!$F476&lt;=Y$1,TRUE,FALSE)</f>
        <v>0</v>
      </c>
      <c r="Z476" t="b">
        <f>IF(titanic!$F476&lt;=Z$1,TRUE,FALSE)</f>
        <v>0</v>
      </c>
      <c r="AA476" t="b">
        <f>IF(titanic!$F476&lt;=AA$1,TRUE,FALSE)</f>
        <v>0</v>
      </c>
      <c r="AB476" t="b">
        <f>IF(titanic!$F476&lt;=AB$1,TRUE,FALSE)</f>
        <v>0</v>
      </c>
      <c r="AC476" t="b">
        <f>IF(titanic!$F476&lt;=AC$1,TRUE,FALSE)</f>
        <v>0</v>
      </c>
      <c r="AD476" t="b">
        <f>IF(titanic!$F476&lt;=AD$1,TRUE,FALSE)</f>
        <v>0</v>
      </c>
      <c r="AE476" t="b">
        <f>IF(titanic!$F476&lt;=AE$1,TRUE,FALSE)</f>
        <v>0</v>
      </c>
      <c r="AF476" t="b">
        <f>IF(titanic!$F476&lt;=AF$1,TRUE,FALSE)</f>
        <v>0</v>
      </c>
      <c r="AG476" t="b">
        <f>IF(titanic!$F476&lt;=AG$1,TRUE,FALSE)</f>
        <v>0</v>
      </c>
      <c r="AH476" t="b">
        <f>IF(titanic!$F476&lt;=AH$1,TRUE,FALSE)</f>
        <v>1</v>
      </c>
      <c r="AI476" t="b">
        <f>IF(titanic!$F476&lt;=AI$1,TRUE,FALSE)</f>
        <v>1</v>
      </c>
      <c r="AJ476" t="b">
        <f>IF(titanic!$F476&lt;=AJ$1,TRUE,FALSE)</f>
        <v>1</v>
      </c>
      <c r="AK476" t="b">
        <f>IF(titanic!$F476&lt;=AK$1,TRUE,FALSE)</f>
        <v>1</v>
      </c>
      <c r="AL476" t="b">
        <f>IF(titanic!$F476&lt;=AL$1,TRUE,FALSE)</f>
        <v>1</v>
      </c>
      <c r="AM476" t="b">
        <f>IF(titanic!$F476&lt;=AM$1,TRUE,FALSE)</f>
        <v>1</v>
      </c>
      <c r="AN476" t="b">
        <f>IF(titanic!$F476&lt;=AN$1,TRUE,FALSE)</f>
        <v>1</v>
      </c>
      <c r="AO476" t="b">
        <f>IF(titanic!$F476&lt;=AO$1,TRUE,FALSE)</f>
        <v>1</v>
      </c>
      <c r="AP476" t="b">
        <f>IF(titanic!$F476&lt;=AP$1,TRUE,FALSE)</f>
        <v>1</v>
      </c>
      <c r="AQ476" t="b">
        <f>IF(titanic!$F476&lt;=AQ$1,TRUE,FALSE)</f>
        <v>1</v>
      </c>
      <c r="AR476" t="b">
        <f>IF(titanic!$F476&lt;=AR$1,TRUE,FALSE)</f>
        <v>1</v>
      </c>
      <c r="AS476" t="b">
        <f>IF(titanic!$F476&lt;=AS$1,TRUE,FALSE)</f>
        <v>1</v>
      </c>
      <c r="AT476" t="b">
        <f>IF(titanic!$F476&lt;=AT$1,TRUE,FALSE)</f>
        <v>1</v>
      </c>
      <c r="AU476" t="b">
        <f>IF(titanic!$F476&lt;=AU$1,TRUE,FALSE)</f>
        <v>1</v>
      </c>
      <c r="AV476" t="b">
        <f>IF(titanic!$F476&lt;=AV$1,TRUE,FALSE)</f>
        <v>1</v>
      </c>
      <c r="AW476" t="b">
        <f>IF(titanic!$F476&lt;=AW$1,TRUE,FALSE)</f>
        <v>1</v>
      </c>
      <c r="AX476" t="b">
        <f>IF(titanic!$F476&lt;=AX$1,TRUE,FALSE)</f>
        <v>1</v>
      </c>
      <c r="AY476" t="b">
        <f>IF(titanic!$F476&lt;=AY$1,TRUE,FALSE)</f>
        <v>1</v>
      </c>
      <c r="AZ476" t="b">
        <f>IF(titanic!$F476&lt;=AZ$1,TRUE,FALSE)</f>
        <v>1</v>
      </c>
      <c r="BA476" t="b">
        <f>IF(titanic!$F476&lt;=BA$1,TRUE,FALSE)</f>
        <v>1</v>
      </c>
      <c r="BB476" t="b">
        <f>IF(titanic!$F476&lt;=BB$1,TRUE,FALSE)</f>
        <v>1</v>
      </c>
      <c r="BC476" t="b">
        <f>IF(titanic!$F476&lt;=BC$1,TRUE,FALSE)</f>
        <v>1</v>
      </c>
      <c r="BD476" t="b">
        <f>IF(titanic!$F476&lt;=BD$1,TRUE,FALSE)</f>
        <v>1</v>
      </c>
      <c r="BE476" t="b">
        <f>IF(titanic!$F476&lt;=BE$1,TRUE,FALSE)</f>
        <v>1</v>
      </c>
      <c r="BF476" t="b">
        <f>IF(titanic!$F476&lt;=BF$1,TRUE,FALSE)</f>
        <v>1</v>
      </c>
      <c r="BG476" t="b">
        <f>IF(titanic!$F476&lt;=BG$1,TRUE,FALSE)</f>
        <v>1</v>
      </c>
      <c r="BH476" t="b">
        <f>IF(titanic!$F476&lt;=BH$1,TRUE,FALSE)</f>
        <v>1</v>
      </c>
      <c r="BI476" t="b">
        <f>IF(titanic!$F476&lt;=BI$1,TRUE,FALSE)</f>
        <v>1</v>
      </c>
      <c r="BJ476" t="b">
        <f>IF(titanic!$F476&lt;=BJ$1,TRUE,FALSE)</f>
        <v>1</v>
      </c>
      <c r="BK476" t="b">
        <f>IF(titanic!$F476&lt;=BK$1,TRUE,FALSE)</f>
        <v>1</v>
      </c>
      <c r="BL476" t="b">
        <f>IF(titanic!$F476&lt;=BL$1,TRUE,FALSE)</f>
        <v>1</v>
      </c>
      <c r="BM476" t="b">
        <f>IF(titanic!$F476&lt;=BM$1,TRUE,FALSE)</f>
        <v>1</v>
      </c>
      <c r="BN476" t="b">
        <f>IF(titanic!$F476&lt;=BN$1,TRUE,FALSE)</f>
        <v>1</v>
      </c>
      <c r="BO476" t="b">
        <f>IF(titanic!$F476&lt;=BO$1,TRUE,FALSE)</f>
        <v>1</v>
      </c>
      <c r="BP476" t="b">
        <f>IF(titanic!$F476&lt;=BP$1,TRUE,FALSE)</f>
        <v>1</v>
      </c>
      <c r="BQ476" t="b">
        <f>IF(titanic!$F476&lt;=BQ$1,TRUE,FALSE)</f>
        <v>1</v>
      </c>
      <c r="BR476" t="b">
        <f>IF(titanic!$F476&lt;=BR$1,TRUE,FALSE)</f>
        <v>1</v>
      </c>
      <c r="BS476" t="b">
        <f>IF(titanic!$F476&lt;=BS$1,TRUE,FALSE)</f>
        <v>1</v>
      </c>
      <c r="BT476" t="b">
        <f>IF(titanic!$F476&lt;=BT$1,TRUE,FALSE)</f>
        <v>1</v>
      </c>
      <c r="BU476" t="b">
        <f>IF(titanic!$F476&lt;=BU$1,TRUE,FALSE)</f>
        <v>1</v>
      </c>
      <c r="BV476" t="b">
        <f>IF(titanic!$F476&lt;=BV$1,TRUE,FALSE)</f>
        <v>1</v>
      </c>
      <c r="BW476" t="b">
        <f>IF(titanic!$F476&lt;=BW$1,TRUE,FALSE)</f>
        <v>1</v>
      </c>
      <c r="BX476" t="b">
        <f>IF(titanic!$F476&lt;=BX$1,TRUE,FALSE)</f>
        <v>1</v>
      </c>
      <c r="BY476" t="b">
        <f>IF(titanic!$F476&lt;=BY$1,TRUE,FALSE)</f>
        <v>1</v>
      </c>
      <c r="BZ476" t="b">
        <f>IF(titanic!$F476&lt;=BZ$1,TRUE,FALSE)</f>
        <v>1</v>
      </c>
      <c r="CA476" t="b">
        <f>IF(titanic!$F476&lt;=CA$1,TRUE,FALSE)</f>
        <v>1</v>
      </c>
      <c r="CB476" t="b">
        <f>IF(titanic!$F476&lt;=CB$1,TRUE,FALSE)</f>
        <v>1</v>
      </c>
      <c r="CC476" t="b">
        <f>IF(titanic!$F476&lt;=CC$1,TRUE,FALSE)</f>
        <v>1</v>
      </c>
    </row>
    <row r="477" spans="1:81" x14ac:dyDescent="0.35">
      <c r="A477" t="b">
        <f>IF(titanic!$F477&lt;=A$1,TRUE,FALSE)</f>
        <v>0</v>
      </c>
      <c r="B477" t="b">
        <f>IF(titanic!$F477&lt;=B$1,TRUE,FALSE)</f>
        <v>0</v>
      </c>
      <c r="C477" t="b">
        <f>IF(titanic!$F477&lt;=C$1,TRUE,FALSE)</f>
        <v>0</v>
      </c>
      <c r="D477" t="b">
        <f>IF(titanic!$F477&lt;=D$1,TRUE,FALSE)</f>
        <v>0</v>
      </c>
      <c r="E477" t="b">
        <f>IF(titanic!$F477&lt;=E$1,TRUE,FALSE)</f>
        <v>0</v>
      </c>
      <c r="F477" t="b">
        <f>IF(titanic!$F477&lt;=F$1,TRUE,FALSE)</f>
        <v>0</v>
      </c>
      <c r="G477" t="b">
        <f>IF(titanic!$F477&lt;=G$1,TRUE,FALSE)</f>
        <v>0</v>
      </c>
      <c r="H477" t="b">
        <f>IF(titanic!$F477&lt;=H$1,TRUE,FALSE)</f>
        <v>0</v>
      </c>
      <c r="I477" t="b">
        <f>IF(titanic!$F477&lt;=I$1,TRUE,FALSE)</f>
        <v>0</v>
      </c>
      <c r="J477" t="b">
        <f>IF(titanic!$F477&lt;=J$1,TRUE,FALSE)</f>
        <v>0</v>
      </c>
      <c r="K477" t="b">
        <f>IF(titanic!$F477&lt;=K$1,TRUE,FALSE)</f>
        <v>0</v>
      </c>
      <c r="L477" t="b">
        <f>IF(titanic!$F477&lt;=L$1,TRUE,FALSE)</f>
        <v>0</v>
      </c>
      <c r="M477" t="b">
        <f>IF(titanic!$F477&lt;=M$1,TRUE,FALSE)</f>
        <v>0</v>
      </c>
      <c r="N477" t="b">
        <f>IF(titanic!$F477&lt;=N$1,TRUE,FALSE)</f>
        <v>0</v>
      </c>
      <c r="O477" t="b">
        <f>IF(titanic!$F477&lt;=O$1,TRUE,FALSE)</f>
        <v>0</v>
      </c>
      <c r="P477" t="b">
        <f>IF(titanic!$F477&lt;=P$1,TRUE,FALSE)</f>
        <v>0</v>
      </c>
      <c r="Q477" t="b">
        <f>IF(titanic!$F477&lt;=Q$1,TRUE,FALSE)</f>
        <v>0</v>
      </c>
      <c r="R477" t="b">
        <f>IF(titanic!$F477&lt;=R$1,TRUE,FALSE)</f>
        <v>0</v>
      </c>
      <c r="S477" t="b">
        <f>IF(titanic!$F477&lt;=S$1,TRUE,FALSE)</f>
        <v>0</v>
      </c>
      <c r="T477" t="b">
        <f>IF(titanic!$F477&lt;=T$1,TRUE,FALSE)</f>
        <v>0</v>
      </c>
      <c r="U477" t="b">
        <f>IF(titanic!$F477&lt;=U$1,TRUE,FALSE)</f>
        <v>0</v>
      </c>
      <c r="V477" t="b">
        <f>IF(titanic!$F477&lt;=V$1,TRUE,FALSE)</f>
        <v>0</v>
      </c>
      <c r="W477" t="b">
        <f>IF(titanic!$F477&lt;=W$1,TRUE,FALSE)</f>
        <v>0</v>
      </c>
      <c r="X477" t="b">
        <f>IF(titanic!$F477&lt;=X$1,TRUE,FALSE)</f>
        <v>0</v>
      </c>
      <c r="Y477" t="b">
        <f>IF(titanic!$F477&lt;=Y$1,TRUE,FALSE)</f>
        <v>0</v>
      </c>
      <c r="Z477" t="b">
        <f>IF(titanic!$F477&lt;=Z$1,TRUE,FALSE)</f>
        <v>0</v>
      </c>
      <c r="AA477" t="b">
        <f>IF(titanic!$F477&lt;=AA$1,TRUE,FALSE)</f>
        <v>0</v>
      </c>
      <c r="AB477" t="b">
        <f>IF(titanic!$F477&lt;=AB$1,TRUE,FALSE)</f>
        <v>0</v>
      </c>
      <c r="AC477" t="b">
        <f>IF(titanic!$F477&lt;=AC$1,TRUE,FALSE)</f>
        <v>0</v>
      </c>
      <c r="AD477" t="b">
        <f>IF(titanic!$F477&lt;=AD$1,TRUE,FALSE)</f>
        <v>0</v>
      </c>
      <c r="AE477" t="b">
        <f>IF(titanic!$F477&lt;=AE$1,TRUE,FALSE)</f>
        <v>0</v>
      </c>
      <c r="AF477" t="b">
        <f>IF(titanic!$F477&lt;=AF$1,TRUE,FALSE)</f>
        <v>0</v>
      </c>
      <c r="AG477" t="b">
        <f>IF(titanic!$F477&lt;=AG$1,TRUE,FALSE)</f>
        <v>0</v>
      </c>
      <c r="AH477" t="b">
        <f>IF(titanic!$F477&lt;=AH$1,TRUE,FALSE)</f>
        <v>1</v>
      </c>
      <c r="AI477" t="b">
        <f>IF(titanic!$F477&lt;=AI$1,TRUE,FALSE)</f>
        <v>1</v>
      </c>
      <c r="AJ477" t="b">
        <f>IF(titanic!$F477&lt;=AJ$1,TRUE,FALSE)</f>
        <v>1</v>
      </c>
      <c r="AK477" t="b">
        <f>IF(titanic!$F477&lt;=AK$1,TRUE,FALSE)</f>
        <v>1</v>
      </c>
      <c r="AL477" t="b">
        <f>IF(titanic!$F477&lt;=AL$1,TRUE,FALSE)</f>
        <v>1</v>
      </c>
      <c r="AM477" t="b">
        <f>IF(titanic!$F477&lt;=AM$1,TRUE,FALSE)</f>
        <v>1</v>
      </c>
      <c r="AN477" t="b">
        <f>IF(titanic!$F477&lt;=AN$1,TRUE,FALSE)</f>
        <v>1</v>
      </c>
      <c r="AO477" t="b">
        <f>IF(titanic!$F477&lt;=AO$1,TRUE,FALSE)</f>
        <v>1</v>
      </c>
      <c r="AP477" t="b">
        <f>IF(titanic!$F477&lt;=AP$1,TRUE,FALSE)</f>
        <v>1</v>
      </c>
      <c r="AQ477" t="b">
        <f>IF(titanic!$F477&lt;=AQ$1,TRUE,FALSE)</f>
        <v>1</v>
      </c>
      <c r="AR477" t="b">
        <f>IF(titanic!$F477&lt;=AR$1,TRUE,FALSE)</f>
        <v>1</v>
      </c>
      <c r="AS477" t="b">
        <f>IF(titanic!$F477&lt;=AS$1,TRUE,FALSE)</f>
        <v>1</v>
      </c>
      <c r="AT477" t="b">
        <f>IF(titanic!$F477&lt;=AT$1,TRUE,FALSE)</f>
        <v>1</v>
      </c>
      <c r="AU477" t="b">
        <f>IF(titanic!$F477&lt;=AU$1,TRUE,FALSE)</f>
        <v>1</v>
      </c>
      <c r="AV477" t="b">
        <f>IF(titanic!$F477&lt;=AV$1,TRUE,FALSE)</f>
        <v>1</v>
      </c>
      <c r="AW477" t="b">
        <f>IF(titanic!$F477&lt;=AW$1,TRUE,FALSE)</f>
        <v>1</v>
      </c>
      <c r="AX477" t="b">
        <f>IF(titanic!$F477&lt;=AX$1,TRUE,FALSE)</f>
        <v>1</v>
      </c>
      <c r="AY477" t="b">
        <f>IF(titanic!$F477&lt;=AY$1,TRUE,FALSE)</f>
        <v>1</v>
      </c>
      <c r="AZ477" t="b">
        <f>IF(titanic!$F477&lt;=AZ$1,TRUE,FALSE)</f>
        <v>1</v>
      </c>
      <c r="BA477" t="b">
        <f>IF(titanic!$F477&lt;=BA$1,TRUE,FALSE)</f>
        <v>1</v>
      </c>
      <c r="BB477" t="b">
        <f>IF(titanic!$F477&lt;=BB$1,TRUE,FALSE)</f>
        <v>1</v>
      </c>
      <c r="BC477" t="b">
        <f>IF(titanic!$F477&lt;=BC$1,TRUE,FALSE)</f>
        <v>1</v>
      </c>
      <c r="BD477" t="b">
        <f>IF(titanic!$F477&lt;=BD$1,TRUE,FALSE)</f>
        <v>1</v>
      </c>
      <c r="BE477" t="b">
        <f>IF(titanic!$F477&lt;=BE$1,TRUE,FALSE)</f>
        <v>1</v>
      </c>
      <c r="BF477" t="b">
        <f>IF(titanic!$F477&lt;=BF$1,TRUE,FALSE)</f>
        <v>1</v>
      </c>
      <c r="BG477" t="b">
        <f>IF(titanic!$F477&lt;=BG$1,TRUE,FALSE)</f>
        <v>1</v>
      </c>
      <c r="BH477" t="b">
        <f>IF(titanic!$F477&lt;=BH$1,TRUE,FALSE)</f>
        <v>1</v>
      </c>
      <c r="BI477" t="b">
        <f>IF(titanic!$F477&lt;=BI$1,TRUE,FALSE)</f>
        <v>1</v>
      </c>
      <c r="BJ477" t="b">
        <f>IF(titanic!$F477&lt;=BJ$1,TRUE,FALSE)</f>
        <v>1</v>
      </c>
      <c r="BK477" t="b">
        <f>IF(titanic!$F477&lt;=BK$1,TRUE,FALSE)</f>
        <v>1</v>
      </c>
      <c r="BL477" t="b">
        <f>IF(titanic!$F477&lt;=BL$1,TRUE,FALSE)</f>
        <v>1</v>
      </c>
      <c r="BM477" t="b">
        <f>IF(titanic!$F477&lt;=BM$1,TRUE,FALSE)</f>
        <v>1</v>
      </c>
      <c r="BN477" t="b">
        <f>IF(titanic!$F477&lt;=BN$1,TRUE,FALSE)</f>
        <v>1</v>
      </c>
      <c r="BO477" t="b">
        <f>IF(titanic!$F477&lt;=BO$1,TRUE,FALSE)</f>
        <v>1</v>
      </c>
      <c r="BP477" t="b">
        <f>IF(titanic!$F477&lt;=BP$1,TRUE,FALSE)</f>
        <v>1</v>
      </c>
      <c r="BQ477" t="b">
        <f>IF(titanic!$F477&lt;=BQ$1,TRUE,FALSE)</f>
        <v>1</v>
      </c>
      <c r="BR477" t="b">
        <f>IF(titanic!$F477&lt;=BR$1,TRUE,FALSE)</f>
        <v>1</v>
      </c>
      <c r="BS477" t="b">
        <f>IF(titanic!$F477&lt;=BS$1,TRUE,FALSE)</f>
        <v>1</v>
      </c>
      <c r="BT477" t="b">
        <f>IF(titanic!$F477&lt;=BT$1,TRUE,FALSE)</f>
        <v>1</v>
      </c>
      <c r="BU477" t="b">
        <f>IF(titanic!$F477&lt;=BU$1,TRUE,FALSE)</f>
        <v>1</v>
      </c>
      <c r="BV477" t="b">
        <f>IF(titanic!$F477&lt;=BV$1,TRUE,FALSE)</f>
        <v>1</v>
      </c>
      <c r="BW477" t="b">
        <f>IF(titanic!$F477&lt;=BW$1,TRUE,FALSE)</f>
        <v>1</v>
      </c>
      <c r="BX477" t="b">
        <f>IF(titanic!$F477&lt;=BX$1,TRUE,FALSE)</f>
        <v>1</v>
      </c>
      <c r="BY477" t="b">
        <f>IF(titanic!$F477&lt;=BY$1,TRUE,FALSE)</f>
        <v>1</v>
      </c>
      <c r="BZ477" t="b">
        <f>IF(titanic!$F477&lt;=BZ$1,TRUE,FALSE)</f>
        <v>1</v>
      </c>
      <c r="CA477" t="b">
        <f>IF(titanic!$F477&lt;=CA$1,TRUE,FALSE)</f>
        <v>1</v>
      </c>
      <c r="CB477" t="b">
        <f>IF(titanic!$F477&lt;=CB$1,TRUE,FALSE)</f>
        <v>1</v>
      </c>
      <c r="CC477" t="b">
        <f>IF(titanic!$F477&lt;=CC$1,TRUE,FALSE)</f>
        <v>1</v>
      </c>
    </row>
    <row r="478" spans="1:81" x14ac:dyDescent="0.35">
      <c r="A478" t="b">
        <f>IF(titanic!$F478&lt;=A$1,TRUE,FALSE)</f>
        <v>0</v>
      </c>
      <c r="B478" t="b">
        <f>IF(titanic!$F478&lt;=B$1,TRUE,FALSE)</f>
        <v>0</v>
      </c>
      <c r="C478" t="b">
        <f>IF(titanic!$F478&lt;=C$1,TRUE,FALSE)</f>
        <v>0</v>
      </c>
      <c r="D478" t="b">
        <f>IF(titanic!$F478&lt;=D$1,TRUE,FALSE)</f>
        <v>0</v>
      </c>
      <c r="E478" t="b">
        <f>IF(titanic!$F478&lt;=E$1,TRUE,FALSE)</f>
        <v>0</v>
      </c>
      <c r="F478" t="b">
        <f>IF(titanic!$F478&lt;=F$1,TRUE,FALSE)</f>
        <v>0</v>
      </c>
      <c r="G478" t="b">
        <f>IF(titanic!$F478&lt;=G$1,TRUE,FALSE)</f>
        <v>0</v>
      </c>
      <c r="H478" t="b">
        <f>IF(titanic!$F478&lt;=H$1,TRUE,FALSE)</f>
        <v>0</v>
      </c>
      <c r="I478" t="b">
        <f>IF(titanic!$F478&lt;=I$1,TRUE,FALSE)</f>
        <v>0</v>
      </c>
      <c r="J478" t="b">
        <f>IF(titanic!$F478&lt;=J$1,TRUE,FALSE)</f>
        <v>0</v>
      </c>
      <c r="K478" t="b">
        <f>IF(titanic!$F478&lt;=K$1,TRUE,FALSE)</f>
        <v>0</v>
      </c>
      <c r="L478" t="b">
        <f>IF(titanic!$F478&lt;=L$1,TRUE,FALSE)</f>
        <v>0</v>
      </c>
      <c r="M478" t="b">
        <f>IF(titanic!$F478&lt;=M$1,TRUE,FALSE)</f>
        <v>0</v>
      </c>
      <c r="N478" t="b">
        <f>IF(titanic!$F478&lt;=N$1,TRUE,FALSE)</f>
        <v>0</v>
      </c>
      <c r="O478" t="b">
        <f>IF(titanic!$F478&lt;=O$1,TRUE,FALSE)</f>
        <v>0</v>
      </c>
      <c r="P478" t="b">
        <f>IF(titanic!$F478&lt;=P$1,TRUE,FALSE)</f>
        <v>0</v>
      </c>
      <c r="Q478" t="b">
        <f>IF(titanic!$F478&lt;=Q$1,TRUE,FALSE)</f>
        <v>0</v>
      </c>
      <c r="R478" t="b">
        <f>IF(titanic!$F478&lt;=R$1,TRUE,FALSE)</f>
        <v>0</v>
      </c>
      <c r="S478" t="b">
        <f>IF(titanic!$F478&lt;=S$1,TRUE,FALSE)</f>
        <v>0</v>
      </c>
      <c r="T478" t="b">
        <f>IF(titanic!$F478&lt;=T$1,TRUE,FALSE)</f>
        <v>0</v>
      </c>
      <c r="U478" t="b">
        <f>IF(titanic!$F478&lt;=U$1,TRUE,FALSE)</f>
        <v>0</v>
      </c>
      <c r="V478" t="b">
        <f>IF(titanic!$F478&lt;=V$1,TRUE,FALSE)</f>
        <v>0</v>
      </c>
      <c r="W478" t="b">
        <f>IF(titanic!$F478&lt;=W$1,TRUE,FALSE)</f>
        <v>0</v>
      </c>
      <c r="X478" t="b">
        <f>IF(titanic!$F478&lt;=X$1,TRUE,FALSE)</f>
        <v>0</v>
      </c>
      <c r="Y478" t="b">
        <f>IF(titanic!$F478&lt;=Y$1,TRUE,FALSE)</f>
        <v>0</v>
      </c>
      <c r="Z478" t="b">
        <f>IF(titanic!$F478&lt;=Z$1,TRUE,FALSE)</f>
        <v>0</v>
      </c>
      <c r="AA478" t="b">
        <f>IF(titanic!$F478&lt;=AA$1,TRUE,FALSE)</f>
        <v>0</v>
      </c>
      <c r="AB478" t="b">
        <f>IF(titanic!$F478&lt;=AB$1,TRUE,FALSE)</f>
        <v>0</v>
      </c>
      <c r="AC478" t="b">
        <f>IF(titanic!$F478&lt;=AC$1,TRUE,FALSE)</f>
        <v>0</v>
      </c>
      <c r="AD478" t="b">
        <f>IF(titanic!$F478&lt;=AD$1,TRUE,FALSE)</f>
        <v>0</v>
      </c>
      <c r="AE478" t="b">
        <f>IF(titanic!$F478&lt;=AE$1,TRUE,FALSE)</f>
        <v>0</v>
      </c>
      <c r="AF478" t="b">
        <f>IF(titanic!$F478&lt;=AF$1,TRUE,FALSE)</f>
        <v>0</v>
      </c>
      <c r="AG478" t="b">
        <f>IF(titanic!$F478&lt;=AG$1,TRUE,FALSE)</f>
        <v>0</v>
      </c>
      <c r="AH478" t="b">
        <f>IF(titanic!$F478&lt;=AH$1,TRUE,FALSE)</f>
        <v>1</v>
      </c>
      <c r="AI478" t="b">
        <f>IF(titanic!$F478&lt;=AI$1,TRUE,FALSE)</f>
        <v>1</v>
      </c>
      <c r="AJ478" t="b">
        <f>IF(titanic!$F478&lt;=AJ$1,TRUE,FALSE)</f>
        <v>1</v>
      </c>
      <c r="AK478" t="b">
        <f>IF(titanic!$F478&lt;=AK$1,TRUE,FALSE)</f>
        <v>1</v>
      </c>
      <c r="AL478" t="b">
        <f>IF(titanic!$F478&lt;=AL$1,TRUE,FALSE)</f>
        <v>1</v>
      </c>
      <c r="AM478" t="b">
        <f>IF(titanic!$F478&lt;=AM$1,TRUE,FALSE)</f>
        <v>1</v>
      </c>
      <c r="AN478" t="b">
        <f>IF(titanic!$F478&lt;=AN$1,TRUE,FALSE)</f>
        <v>1</v>
      </c>
      <c r="AO478" t="b">
        <f>IF(titanic!$F478&lt;=AO$1,TRUE,FALSE)</f>
        <v>1</v>
      </c>
      <c r="AP478" t="b">
        <f>IF(titanic!$F478&lt;=AP$1,TRUE,FALSE)</f>
        <v>1</v>
      </c>
      <c r="AQ478" t="b">
        <f>IF(titanic!$F478&lt;=AQ$1,TRUE,FALSE)</f>
        <v>1</v>
      </c>
      <c r="AR478" t="b">
        <f>IF(titanic!$F478&lt;=AR$1,TRUE,FALSE)</f>
        <v>1</v>
      </c>
      <c r="AS478" t="b">
        <f>IF(titanic!$F478&lt;=AS$1,TRUE,FALSE)</f>
        <v>1</v>
      </c>
      <c r="AT478" t="b">
        <f>IF(titanic!$F478&lt;=AT$1,TRUE,FALSE)</f>
        <v>1</v>
      </c>
      <c r="AU478" t="b">
        <f>IF(titanic!$F478&lt;=AU$1,TRUE,FALSE)</f>
        <v>1</v>
      </c>
      <c r="AV478" t="b">
        <f>IF(titanic!$F478&lt;=AV$1,TRUE,FALSE)</f>
        <v>1</v>
      </c>
      <c r="AW478" t="b">
        <f>IF(titanic!$F478&lt;=AW$1,TRUE,FALSE)</f>
        <v>1</v>
      </c>
      <c r="AX478" t="b">
        <f>IF(titanic!$F478&lt;=AX$1,TRUE,FALSE)</f>
        <v>1</v>
      </c>
      <c r="AY478" t="b">
        <f>IF(titanic!$F478&lt;=AY$1,TRUE,FALSE)</f>
        <v>1</v>
      </c>
      <c r="AZ478" t="b">
        <f>IF(titanic!$F478&lt;=AZ$1,TRUE,FALSE)</f>
        <v>1</v>
      </c>
      <c r="BA478" t="b">
        <f>IF(titanic!$F478&lt;=BA$1,TRUE,FALSE)</f>
        <v>1</v>
      </c>
      <c r="BB478" t="b">
        <f>IF(titanic!$F478&lt;=BB$1,TRUE,FALSE)</f>
        <v>1</v>
      </c>
      <c r="BC478" t="b">
        <f>IF(titanic!$F478&lt;=BC$1,TRUE,FALSE)</f>
        <v>1</v>
      </c>
      <c r="BD478" t="b">
        <f>IF(titanic!$F478&lt;=BD$1,TRUE,FALSE)</f>
        <v>1</v>
      </c>
      <c r="BE478" t="b">
        <f>IF(titanic!$F478&lt;=BE$1,TRUE,FALSE)</f>
        <v>1</v>
      </c>
      <c r="BF478" t="b">
        <f>IF(titanic!$F478&lt;=BF$1,TRUE,FALSE)</f>
        <v>1</v>
      </c>
      <c r="BG478" t="b">
        <f>IF(titanic!$F478&lt;=BG$1,TRUE,FALSE)</f>
        <v>1</v>
      </c>
      <c r="BH478" t="b">
        <f>IF(titanic!$F478&lt;=BH$1,TRUE,FALSE)</f>
        <v>1</v>
      </c>
      <c r="BI478" t="b">
        <f>IF(titanic!$F478&lt;=BI$1,TRUE,FALSE)</f>
        <v>1</v>
      </c>
      <c r="BJ478" t="b">
        <f>IF(titanic!$F478&lt;=BJ$1,TRUE,FALSE)</f>
        <v>1</v>
      </c>
      <c r="BK478" t="b">
        <f>IF(titanic!$F478&lt;=BK$1,TRUE,FALSE)</f>
        <v>1</v>
      </c>
      <c r="BL478" t="b">
        <f>IF(titanic!$F478&lt;=BL$1,TRUE,FALSE)</f>
        <v>1</v>
      </c>
      <c r="BM478" t="b">
        <f>IF(titanic!$F478&lt;=BM$1,TRUE,FALSE)</f>
        <v>1</v>
      </c>
      <c r="BN478" t="b">
        <f>IF(titanic!$F478&lt;=BN$1,TRUE,FALSE)</f>
        <v>1</v>
      </c>
      <c r="BO478" t="b">
        <f>IF(titanic!$F478&lt;=BO$1,TRUE,FALSE)</f>
        <v>1</v>
      </c>
      <c r="BP478" t="b">
        <f>IF(titanic!$F478&lt;=BP$1,TRUE,FALSE)</f>
        <v>1</v>
      </c>
      <c r="BQ478" t="b">
        <f>IF(titanic!$F478&lt;=BQ$1,TRUE,FALSE)</f>
        <v>1</v>
      </c>
      <c r="BR478" t="b">
        <f>IF(titanic!$F478&lt;=BR$1,TRUE,FALSE)</f>
        <v>1</v>
      </c>
      <c r="BS478" t="b">
        <f>IF(titanic!$F478&lt;=BS$1,TRUE,FALSE)</f>
        <v>1</v>
      </c>
      <c r="BT478" t="b">
        <f>IF(titanic!$F478&lt;=BT$1,TRUE,FALSE)</f>
        <v>1</v>
      </c>
      <c r="BU478" t="b">
        <f>IF(titanic!$F478&lt;=BU$1,TRUE,FALSE)</f>
        <v>1</v>
      </c>
      <c r="BV478" t="b">
        <f>IF(titanic!$F478&lt;=BV$1,TRUE,FALSE)</f>
        <v>1</v>
      </c>
      <c r="BW478" t="b">
        <f>IF(titanic!$F478&lt;=BW$1,TRUE,FALSE)</f>
        <v>1</v>
      </c>
      <c r="BX478" t="b">
        <f>IF(titanic!$F478&lt;=BX$1,TRUE,FALSE)</f>
        <v>1</v>
      </c>
      <c r="BY478" t="b">
        <f>IF(titanic!$F478&lt;=BY$1,TRUE,FALSE)</f>
        <v>1</v>
      </c>
      <c r="BZ478" t="b">
        <f>IF(titanic!$F478&lt;=BZ$1,TRUE,FALSE)</f>
        <v>1</v>
      </c>
      <c r="CA478" t="b">
        <f>IF(titanic!$F478&lt;=CA$1,TRUE,FALSE)</f>
        <v>1</v>
      </c>
      <c r="CB478" t="b">
        <f>IF(titanic!$F478&lt;=CB$1,TRUE,FALSE)</f>
        <v>1</v>
      </c>
      <c r="CC478" t="b">
        <f>IF(titanic!$F478&lt;=CC$1,TRUE,FALSE)</f>
        <v>1</v>
      </c>
    </row>
    <row r="479" spans="1:81" x14ac:dyDescent="0.35">
      <c r="A479" t="b">
        <f>IF(titanic!$F479&lt;=A$1,TRUE,FALSE)</f>
        <v>0</v>
      </c>
      <c r="B479" t="b">
        <f>IF(titanic!$F479&lt;=B$1,TRUE,FALSE)</f>
        <v>0</v>
      </c>
      <c r="C479" t="b">
        <f>IF(titanic!$F479&lt;=C$1,TRUE,FALSE)</f>
        <v>0</v>
      </c>
      <c r="D479" t="b">
        <f>IF(titanic!$F479&lt;=D$1,TRUE,FALSE)</f>
        <v>0</v>
      </c>
      <c r="E479" t="b">
        <f>IF(titanic!$F479&lt;=E$1,TRUE,FALSE)</f>
        <v>0</v>
      </c>
      <c r="F479" t="b">
        <f>IF(titanic!$F479&lt;=F$1,TRUE,FALSE)</f>
        <v>0</v>
      </c>
      <c r="G479" t="b">
        <f>IF(titanic!$F479&lt;=G$1,TRUE,FALSE)</f>
        <v>0</v>
      </c>
      <c r="H479" t="b">
        <f>IF(titanic!$F479&lt;=H$1,TRUE,FALSE)</f>
        <v>0</v>
      </c>
      <c r="I479" t="b">
        <f>IF(titanic!$F479&lt;=I$1,TRUE,FALSE)</f>
        <v>0</v>
      </c>
      <c r="J479" t="b">
        <f>IF(titanic!$F479&lt;=J$1,TRUE,FALSE)</f>
        <v>0</v>
      </c>
      <c r="K479" t="b">
        <f>IF(titanic!$F479&lt;=K$1,TRUE,FALSE)</f>
        <v>0</v>
      </c>
      <c r="L479" t="b">
        <f>IF(titanic!$F479&lt;=L$1,TRUE,FALSE)</f>
        <v>0</v>
      </c>
      <c r="M479" t="b">
        <f>IF(titanic!$F479&lt;=M$1,TRUE,FALSE)</f>
        <v>0</v>
      </c>
      <c r="N479" t="b">
        <f>IF(titanic!$F479&lt;=N$1,TRUE,FALSE)</f>
        <v>0</v>
      </c>
      <c r="O479" t="b">
        <f>IF(titanic!$F479&lt;=O$1,TRUE,FALSE)</f>
        <v>0</v>
      </c>
      <c r="P479" t="b">
        <f>IF(titanic!$F479&lt;=P$1,TRUE,FALSE)</f>
        <v>0</v>
      </c>
      <c r="Q479" t="b">
        <f>IF(titanic!$F479&lt;=Q$1,TRUE,FALSE)</f>
        <v>0</v>
      </c>
      <c r="R479" t="b">
        <f>IF(titanic!$F479&lt;=R$1,TRUE,FALSE)</f>
        <v>0</v>
      </c>
      <c r="S479" t="b">
        <f>IF(titanic!$F479&lt;=S$1,TRUE,FALSE)</f>
        <v>0</v>
      </c>
      <c r="T479" t="b">
        <f>IF(titanic!$F479&lt;=T$1,TRUE,FALSE)</f>
        <v>0</v>
      </c>
      <c r="U479" t="b">
        <f>IF(titanic!$F479&lt;=U$1,TRUE,FALSE)</f>
        <v>0</v>
      </c>
      <c r="V479" t="b">
        <f>IF(titanic!$F479&lt;=V$1,TRUE,FALSE)</f>
        <v>0</v>
      </c>
      <c r="W479" t="b">
        <f>IF(titanic!$F479&lt;=W$1,TRUE,FALSE)</f>
        <v>0</v>
      </c>
      <c r="X479" t="b">
        <f>IF(titanic!$F479&lt;=X$1,TRUE,FALSE)</f>
        <v>0</v>
      </c>
      <c r="Y479" t="b">
        <f>IF(titanic!$F479&lt;=Y$1,TRUE,FALSE)</f>
        <v>0</v>
      </c>
      <c r="Z479" t="b">
        <f>IF(titanic!$F479&lt;=Z$1,TRUE,FALSE)</f>
        <v>0</v>
      </c>
      <c r="AA479" t="b">
        <f>IF(titanic!$F479&lt;=AA$1,TRUE,FALSE)</f>
        <v>0</v>
      </c>
      <c r="AB479" t="b">
        <f>IF(titanic!$F479&lt;=AB$1,TRUE,FALSE)</f>
        <v>0</v>
      </c>
      <c r="AC479" t="b">
        <f>IF(titanic!$F479&lt;=AC$1,TRUE,FALSE)</f>
        <v>0</v>
      </c>
      <c r="AD479" t="b">
        <f>IF(titanic!$F479&lt;=AD$1,TRUE,FALSE)</f>
        <v>0</v>
      </c>
      <c r="AE479" t="b">
        <f>IF(titanic!$F479&lt;=AE$1,TRUE,FALSE)</f>
        <v>0</v>
      </c>
      <c r="AF479" t="b">
        <f>IF(titanic!$F479&lt;=AF$1,TRUE,FALSE)</f>
        <v>0</v>
      </c>
      <c r="AG479" t="b">
        <f>IF(titanic!$F479&lt;=AG$1,TRUE,FALSE)</f>
        <v>0</v>
      </c>
      <c r="AH479" t="b">
        <f>IF(titanic!$F479&lt;=AH$1,TRUE,FALSE)</f>
        <v>1</v>
      </c>
      <c r="AI479" t="b">
        <f>IF(titanic!$F479&lt;=AI$1,TRUE,FALSE)</f>
        <v>1</v>
      </c>
      <c r="AJ479" t="b">
        <f>IF(titanic!$F479&lt;=AJ$1,TRUE,FALSE)</f>
        <v>1</v>
      </c>
      <c r="AK479" t="b">
        <f>IF(titanic!$F479&lt;=AK$1,TRUE,FALSE)</f>
        <v>1</v>
      </c>
      <c r="AL479" t="b">
        <f>IF(titanic!$F479&lt;=AL$1,TRUE,FALSE)</f>
        <v>1</v>
      </c>
      <c r="AM479" t="b">
        <f>IF(titanic!$F479&lt;=AM$1,TRUE,FALSE)</f>
        <v>1</v>
      </c>
      <c r="AN479" t="b">
        <f>IF(titanic!$F479&lt;=AN$1,TRUE,FALSE)</f>
        <v>1</v>
      </c>
      <c r="AO479" t="b">
        <f>IF(titanic!$F479&lt;=AO$1,TRUE,FALSE)</f>
        <v>1</v>
      </c>
      <c r="AP479" t="b">
        <f>IF(titanic!$F479&lt;=AP$1,TRUE,FALSE)</f>
        <v>1</v>
      </c>
      <c r="AQ479" t="b">
        <f>IF(titanic!$F479&lt;=AQ$1,TRUE,FALSE)</f>
        <v>1</v>
      </c>
      <c r="AR479" t="b">
        <f>IF(titanic!$F479&lt;=AR$1,TRUE,FALSE)</f>
        <v>1</v>
      </c>
      <c r="AS479" t="b">
        <f>IF(titanic!$F479&lt;=AS$1,TRUE,FALSE)</f>
        <v>1</v>
      </c>
      <c r="AT479" t="b">
        <f>IF(titanic!$F479&lt;=AT$1,TRUE,FALSE)</f>
        <v>1</v>
      </c>
      <c r="AU479" t="b">
        <f>IF(titanic!$F479&lt;=AU$1,TRUE,FALSE)</f>
        <v>1</v>
      </c>
      <c r="AV479" t="b">
        <f>IF(titanic!$F479&lt;=AV$1,TRUE,FALSE)</f>
        <v>1</v>
      </c>
      <c r="AW479" t="b">
        <f>IF(titanic!$F479&lt;=AW$1,TRUE,FALSE)</f>
        <v>1</v>
      </c>
      <c r="AX479" t="b">
        <f>IF(titanic!$F479&lt;=AX$1,TRUE,FALSE)</f>
        <v>1</v>
      </c>
      <c r="AY479" t="b">
        <f>IF(titanic!$F479&lt;=AY$1,TRUE,FALSE)</f>
        <v>1</v>
      </c>
      <c r="AZ479" t="b">
        <f>IF(titanic!$F479&lt;=AZ$1,TRUE,FALSE)</f>
        <v>1</v>
      </c>
      <c r="BA479" t="b">
        <f>IF(titanic!$F479&lt;=BA$1,TRUE,FALSE)</f>
        <v>1</v>
      </c>
      <c r="BB479" t="b">
        <f>IF(titanic!$F479&lt;=BB$1,TRUE,FALSE)</f>
        <v>1</v>
      </c>
      <c r="BC479" t="b">
        <f>IF(titanic!$F479&lt;=BC$1,TRUE,FALSE)</f>
        <v>1</v>
      </c>
      <c r="BD479" t="b">
        <f>IF(titanic!$F479&lt;=BD$1,TRUE,FALSE)</f>
        <v>1</v>
      </c>
      <c r="BE479" t="b">
        <f>IF(titanic!$F479&lt;=BE$1,TRUE,FALSE)</f>
        <v>1</v>
      </c>
      <c r="BF479" t="b">
        <f>IF(titanic!$F479&lt;=BF$1,TRUE,FALSE)</f>
        <v>1</v>
      </c>
      <c r="BG479" t="b">
        <f>IF(titanic!$F479&lt;=BG$1,TRUE,FALSE)</f>
        <v>1</v>
      </c>
      <c r="BH479" t="b">
        <f>IF(titanic!$F479&lt;=BH$1,TRUE,FALSE)</f>
        <v>1</v>
      </c>
      <c r="BI479" t="b">
        <f>IF(titanic!$F479&lt;=BI$1,TRUE,FALSE)</f>
        <v>1</v>
      </c>
      <c r="BJ479" t="b">
        <f>IF(titanic!$F479&lt;=BJ$1,TRUE,FALSE)</f>
        <v>1</v>
      </c>
      <c r="BK479" t="b">
        <f>IF(titanic!$F479&lt;=BK$1,TRUE,FALSE)</f>
        <v>1</v>
      </c>
      <c r="BL479" t="b">
        <f>IF(titanic!$F479&lt;=BL$1,TRUE,FALSE)</f>
        <v>1</v>
      </c>
      <c r="BM479" t="b">
        <f>IF(titanic!$F479&lt;=BM$1,TRUE,FALSE)</f>
        <v>1</v>
      </c>
      <c r="BN479" t="b">
        <f>IF(titanic!$F479&lt;=BN$1,TRUE,FALSE)</f>
        <v>1</v>
      </c>
      <c r="BO479" t="b">
        <f>IF(titanic!$F479&lt;=BO$1,TRUE,FALSE)</f>
        <v>1</v>
      </c>
      <c r="BP479" t="b">
        <f>IF(titanic!$F479&lt;=BP$1,TRUE,FALSE)</f>
        <v>1</v>
      </c>
      <c r="BQ479" t="b">
        <f>IF(titanic!$F479&lt;=BQ$1,TRUE,FALSE)</f>
        <v>1</v>
      </c>
      <c r="BR479" t="b">
        <f>IF(titanic!$F479&lt;=BR$1,TRUE,FALSE)</f>
        <v>1</v>
      </c>
      <c r="BS479" t="b">
        <f>IF(titanic!$F479&lt;=BS$1,TRUE,FALSE)</f>
        <v>1</v>
      </c>
      <c r="BT479" t="b">
        <f>IF(titanic!$F479&lt;=BT$1,TRUE,FALSE)</f>
        <v>1</v>
      </c>
      <c r="BU479" t="b">
        <f>IF(titanic!$F479&lt;=BU$1,TRUE,FALSE)</f>
        <v>1</v>
      </c>
      <c r="BV479" t="b">
        <f>IF(titanic!$F479&lt;=BV$1,TRUE,FALSE)</f>
        <v>1</v>
      </c>
      <c r="BW479" t="b">
        <f>IF(titanic!$F479&lt;=BW$1,TRUE,FALSE)</f>
        <v>1</v>
      </c>
      <c r="BX479" t="b">
        <f>IF(titanic!$F479&lt;=BX$1,TRUE,FALSE)</f>
        <v>1</v>
      </c>
      <c r="BY479" t="b">
        <f>IF(titanic!$F479&lt;=BY$1,TRUE,FALSE)</f>
        <v>1</v>
      </c>
      <c r="BZ479" t="b">
        <f>IF(titanic!$F479&lt;=BZ$1,TRUE,FALSE)</f>
        <v>1</v>
      </c>
      <c r="CA479" t="b">
        <f>IF(titanic!$F479&lt;=CA$1,TRUE,FALSE)</f>
        <v>1</v>
      </c>
      <c r="CB479" t="b">
        <f>IF(titanic!$F479&lt;=CB$1,TRUE,FALSE)</f>
        <v>1</v>
      </c>
      <c r="CC479" t="b">
        <f>IF(titanic!$F479&lt;=CC$1,TRUE,FALSE)</f>
        <v>1</v>
      </c>
    </row>
    <row r="480" spans="1:81" x14ac:dyDescent="0.35">
      <c r="A480" t="b">
        <f>IF(titanic!$F480&lt;=A$1,TRUE,FALSE)</f>
        <v>0</v>
      </c>
      <c r="B480" t="b">
        <f>IF(titanic!$F480&lt;=B$1,TRUE,FALSE)</f>
        <v>0</v>
      </c>
      <c r="C480" t="b">
        <f>IF(titanic!$F480&lt;=C$1,TRUE,FALSE)</f>
        <v>0</v>
      </c>
      <c r="D480" t="b">
        <f>IF(titanic!$F480&lt;=D$1,TRUE,FALSE)</f>
        <v>0</v>
      </c>
      <c r="E480" t="b">
        <f>IF(titanic!$F480&lt;=E$1,TRUE,FALSE)</f>
        <v>0</v>
      </c>
      <c r="F480" t="b">
        <f>IF(titanic!$F480&lt;=F$1,TRUE,FALSE)</f>
        <v>0</v>
      </c>
      <c r="G480" t="b">
        <f>IF(titanic!$F480&lt;=G$1,TRUE,FALSE)</f>
        <v>0</v>
      </c>
      <c r="H480" t="b">
        <f>IF(titanic!$F480&lt;=H$1,TRUE,FALSE)</f>
        <v>0</v>
      </c>
      <c r="I480" t="b">
        <f>IF(titanic!$F480&lt;=I$1,TRUE,FALSE)</f>
        <v>0</v>
      </c>
      <c r="J480" t="b">
        <f>IF(titanic!$F480&lt;=J$1,TRUE,FALSE)</f>
        <v>0</v>
      </c>
      <c r="K480" t="b">
        <f>IF(titanic!$F480&lt;=K$1,TRUE,FALSE)</f>
        <v>0</v>
      </c>
      <c r="L480" t="b">
        <f>IF(titanic!$F480&lt;=L$1,TRUE,FALSE)</f>
        <v>0</v>
      </c>
      <c r="M480" t="b">
        <f>IF(titanic!$F480&lt;=M$1,TRUE,FALSE)</f>
        <v>0</v>
      </c>
      <c r="N480" t="b">
        <f>IF(titanic!$F480&lt;=N$1,TRUE,FALSE)</f>
        <v>0</v>
      </c>
      <c r="O480" t="b">
        <f>IF(titanic!$F480&lt;=O$1,TRUE,FALSE)</f>
        <v>0</v>
      </c>
      <c r="P480" t="b">
        <f>IF(titanic!$F480&lt;=P$1,TRUE,FALSE)</f>
        <v>0</v>
      </c>
      <c r="Q480" t="b">
        <f>IF(titanic!$F480&lt;=Q$1,TRUE,FALSE)</f>
        <v>0</v>
      </c>
      <c r="R480" t="b">
        <f>IF(titanic!$F480&lt;=R$1,TRUE,FALSE)</f>
        <v>0</v>
      </c>
      <c r="S480" t="b">
        <f>IF(titanic!$F480&lt;=S$1,TRUE,FALSE)</f>
        <v>0</v>
      </c>
      <c r="T480" t="b">
        <f>IF(titanic!$F480&lt;=T$1,TRUE,FALSE)</f>
        <v>0</v>
      </c>
      <c r="U480" t="b">
        <f>IF(titanic!$F480&lt;=U$1,TRUE,FALSE)</f>
        <v>0</v>
      </c>
      <c r="V480" t="b">
        <f>IF(titanic!$F480&lt;=V$1,TRUE,FALSE)</f>
        <v>0</v>
      </c>
      <c r="W480" t="b">
        <f>IF(titanic!$F480&lt;=W$1,TRUE,FALSE)</f>
        <v>0</v>
      </c>
      <c r="X480" t="b">
        <f>IF(titanic!$F480&lt;=X$1,TRUE,FALSE)</f>
        <v>0</v>
      </c>
      <c r="Y480" t="b">
        <f>IF(titanic!$F480&lt;=Y$1,TRUE,FALSE)</f>
        <v>0</v>
      </c>
      <c r="Z480" t="b">
        <f>IF(titanic!$F480&lt;=Z$1,TRUE,FALSE)</f>
        <v>0</v>
      </c>
      <c r="AA480" t="b">
        <f>IF(titanic!$F480&lt;=AA$1,TRUE,FALSE)</f>
        <v>0</v>
      </c>
      <c r="AB480" t="b">
        <f>IF(titanic!$F480&lt;=AB$1,TRUE,FALSE)</f>
        <v>0</v>
      </c>
      <c r="AC480" t="b">
        <f>IF(titanic!$F480&lt;=AC$1,TRUE,FALSE)</f>
        <v>0</v>
      </c>
      <c r="AD480" t="b">
        <f>IF(titanic!$F480&lt;=AD$1,TRUE,FALSE)</f>
        <v>0</v>
      </c>
      <c r="AE480" t="b">
        <f>IF(titanic!$F480&lt;=AE$1,TRUE,FALSE)</f>
        <v>0</v>
      </c>
      <c r="AF480" t="b">
        <f>IF(titanic!$F480&lt;=AF$1,TRUE,FALSE)</f>
        <v>0</v>
      </c>
      <c r="AG480" t="b">
        <f>IF(titanic!$F480&lt;=AG$1,TRUE,FALSE)</f>
        <v>0</v>
      </c>
      <c r="AH480" t="b">
        <f>IF(titanic!$F480&lt;=AH$1,TRUE,FALSE)</f>
        <v>0</v>
      </c>
      <c r="AI480" t="b">
        <f>IF(titanic!$F480&lt;=AI$1,TRUE,FALSE)</f>
        <v>1</v>
      </c>
      <c r="AJ480" t="b">
        <f>IF(titanic!$F480&lt;=AJ$1,TRUE,FALSE)</f>
        <v>1</v>
      </c>
      <c r="AK480" t="b">
        <f>IF(titanic!$F480&lt;=AK$1,TRUE,FALSE)</f>
        <v>1</v>
      </c>
      <c r="AL480" t="b">
        <f>IF(titanic!$F480&lt;=AL$1,TRUE,FALSE)</f>
        <v>1</v>
      </c>
      <c r="AM480" t="b">
        <f>IF(titanic!$F480&lt;=AM$1,TRUE,FALSE)</f>
        <v>1</v>
      </c>
      <c r="AN480" t="b">
        <f>IF(titanic!$F480&lt;=AN$1,TRUE,FALSE)</f>
        <v>1</v>
      </c>
      <c r="AO480" t="b">
        <f>IF(titanic!$F480&lt;=AO$1,TRUE,FALSE)</f>
        <v>1</v>
      </c>
      <c r="AP480" t="b">
        <f>IF(titanic!$F480&lt;=AP$1,TRUE,FALSE)</f>
        <v>1</v>
      </c>
      <c r="AQ480" t="b">
        <f>IF(titanic!$F480&lt;=AQ$1,TRUE,FALSE)</f>
        <v>1</v>
      </c>
      <c r="AR480" t="b">
        <f>IF(titanic!$F480&lt;=AR$1,TRUE,FALSE)</f>
        <v>1</v>
      </c>
      <c r="AS480" t="b">
        <f>IF(titanic!$F480&lt;=AS$1,TRUE,FALSE)</f>
        <v>1</v>
      </c>
      <c r="AT480" t="b">
        <f>IF(titanic!$F480&lt;=AT$1,TRUE,FALSE)</f>
        <v>1</v>
      </c>
      <c r="AU480" t="b">
        <f>IF(titanic!$F480&lt;=AU$1,TRUE,FALSE)</f>
        <v>1</v>
      </c>
      <c r="AV480" t="b">
        <f>IF(titanic!$F480&lt;=AV$1,TRUE,FALSE)</f>
        <v>1</v>
      </c>
      <c r="AW480" t="b">
        <f>IF(titanic!$F480&lt;=AW$1,TRUE,FALSE)</f>
        <v>1</v>
      </c>
      <c r="AX480" t="b">
        <f>IF(titanic!$F480&lt;=AX$1,TRUE,FALSE)</f>
        <v>1</v>
      </c>
      <c r="AY480" t="b">
        <f>IF(titanic!$F480&lt;=AY$1,TRUE,FALSE)</f>
        <v>1</v>
      </c>
      <c r="AZ480" t="b">
        <f>IF(titanic!$F480&lt;=AZ$1,TRUE,FALSE)</f>
        <v>1</v>
      </c>
      <c r="BA480" t="b">
        <f>IF(titanic!$F480&lt;=BA$1,TRUE,FALSE)</f>
        <v>1</v>
      </c>
      <c r="BB480" t="b">
        <f>IF(titanic!$F480&lt;=BB$1,TRUE,FALSE)</f>
        <v>1</v>
      </c>
      <c r="BC480" t="b">
        <f>IF(titanic!$F480&lt;=BC$1,TRUE,FALSE)</f>
        <v>1</v>
      </c>
      <c r="BD480" t="b">
        <f>IF(titanic!$F480&lt;=BD$1,TRUE,FALSE)</f>
        <v>1</v>
      </c>
      <c r="BE480" t="b">
        <f>IF(titanic!$F480&lt;=BE$1,TRUE,FALSE)</f>
        <v>1</v>
      </c>
      <c r="BF480" t="b">
        <f>IF(titanic!$F480&lt;=BF$1,TRUE,FALSE)</f>
        <v>1</v>
      </c>
      <c r="BG480" t="b">
        <f>IF(titanic!$F480&lt;=BG$1,TRUE,FALSE)</f>
        <v>1</v>
      </c>
      <c r="BH480" t="b">
        <f>IF(titanic!$F480&lt;=BH$1,TRUE,FALSE)</f>
        <v>1</v>
      </c>
      <c r="BI480" t="b">
        <f>IF(titanic!$F480&lt;=BI$1,TRUE,FALSE)</f>
        <v>1</v>
      </c>
      <c r="BJ480" t="b">
        <f>IF(titanic!$F480&lt;=BJ$1,TRUE,FALSE)</f>
        <v>1</v>
      </c>
      <c r="BK480" t="b">
        <f>IF(titanic!$F480&lt;=BK$1,TRUE,FALSE)</f>
        <v>1</v>
      </c>
      <c r="BL480" t="b">
        <f>IF(titanic!$F480&lt;=BL$1,TRUE,FALSE)</f>
        <v>1</v>
      </c>
      <c r="BM480" t="b">
        <f>IF(titanic!$F480&lt;=BM$1,TRUE,FALSE)</f>
        <v>1</v>
      </c>
      <c r="BN480" t="b">
        <f>IF(titanic!$F480&lt;=BN$1,TRUE,FALSE)</f>
        <v>1</v>
      </c>
      <c r="BO480" t="b">
        <f>IF(titanic!$F480&lt;=BO$1,TRUE,FALSE)</f>
        <v>1</v>
      </c>
      <c r="BP480" t="b">
        <f>IF(titanic!$F480&lt;=BP$1,TRUE,FALSE)</f>
        <v>1</v>
      </c>
      <c r="BQ480" t="b">
        <f>IF(titanic!$F480&lt;=BQ$1,TRUE,FALSE)</f>
        <v>1</v>
      </c>
      <c r="BR480" t="b">
        <f>IF(titanic!$F480&lt;=BR$1,TRUE,FALSE)</f>
        <v>1</v>
      </c>
      <c r="BS480" t="b">
        <f>IF(titanic!$F480&lt;=BS$1,TRUE,FALSE)</f>
        <v>1</v>
      </c>
      <c r="BT480" t="b">
        <f>IF(titanic!$F480&lt;=BT$1,TRUE,FALSE)</f>
        <v>1</v>
      </c>
      <c r="BU480" t="b">
        <f>IF(titanic!$F480&lt;=BU$1,TRUE,FALSE)</f>
        <v>1</v>
      </c>
      <c r="BV480" t="b">
        <f>IF(titanic!$F480&lt;=BV$1,TRUE,FALSE)</f>
        <v>1</v>
      </c>
      <c r="BW480" t="b">
        <f>IF(titanic!$F480&lt;=BW$1,TRUE,FALSE)</f>
        <v>1</v>
      </c>
      <c r="BX480" t="b">
        <f>IF(titanic!$F480&lt;=BX$1,TRUE,FALSE)</f>
        <v>1</v>
      </c>
      <c r="BY480" t="b">
        <f>IF(titanic!$F480&lt;=BY$1,TRUE,FALSE)</f>
        <v>1</v>
      </c>
      <c r="BZ480" t="b">
        <f>IF(titanic!$F480&lt;=BZ$1,TRUE,FALSE)</f>
        <v>1</v>
      </c>
      <c r="CA480" t="b">
        <f>IF(titanic!$F480&lt;=CA$1,TRUE,FALSE)</f>
        <v>1</v>
      </c>
      <c r="CB480" t="b">
        <f>IF(titanic!$F480&lt;=CB$1,TRUE,FALSE)</f>
        <v>1</v>
      </c>
      <c r="CC480" t="b">
        <f>IF(titanic!$F480&lt;=CC$1,TRUE,FALSE)</f>
        <v>1</v>
      </c>
    </row>
    <row r="481" spans="1:81" x14ac:dyDescent="0.35">
      <c r="A481" t="b">
        <f>IF(titanic!$F481&lt;=A$1,TRUE,FALSE)</f>
        <v>0</v>
      </c>
      <c r="B481" t="b">
        <f>IF(titanic!$F481&lt;=B$1,TRUE,FALSE)</f>
        <v>0</v>
      </c>
      <c r="C481" t="b">
        <f>IF(titanic!$F481&lt;=C$1,TRUE,FALSE)</f>
        <v>0</v>
      </c>
      <c r="D481" t="b">
        <f>IF(titanic!$F481&lt;=D$1,TRUE,FALSE)</f>
        <v>0</v>
      </c>
      <c r="E481" t="b">
        <f>IF(titanic!$F481&lt;=E$1,TRUE,FALSE)</f>
        <v>0</v>
      </c>
      <c r="F481" t="b">
        <f>IF(titanic!$F481&lt;=F$1,TRUE,FALSE)</f>
        <v>0</v>
      </c>
      <c r="G481" t="b">
        <f>IF(titanic!$F481&lt;=G$1,TRUE,FALSE)</f>
        <v>0</v>
      </c>
      <c r="H481" t="b">
        <f>IF(titanic!$F481&lt;=H$1,TRUE,FALSE)</f>
        <v>0</v>
      </c>
      <c r="I481" t="b">
        <f>IF(titanic!$F481&lt;=I$1,TRUE,FALSE)</f>
        <v>0</v>
      </c>
      <c r="J481" t="b">
        <f>IF(titanic!$F481&lt;=J$1,TRUE,FALSE)</f>
        <v>0</v>
      </c>
      <c r="K481" t="b">
        <f>IF(titanic!$F481&lt;=K$1,TRUE,FALSE)</f>
        <v>0</v>
      </c>
      <c r="L481" t="b">
        <f>IF(titanic!$F481&lt;=L$1,TRUE,FALSE)</f>
        <v>0</v>
      </c>
      <c r="M481" t="b">
        <f>IF(titanic!$F481&lt;=M$1,TRUE,FALSE)</f>
        <v>0</v>
      </c>
      <c r="N481" t="b">
        <f>IF(titanic!$F481&lt;=N$1,TRUE,FALSE)</f>
        <v>0</v>
      </c>
      <c r="O481" t="b">
        <f>IF(titanic!$F481&lt;=O$1,TRUE,FALSE)</f>
        <v>0</v>
      </c>
      <c r="P481" t="b">
        <f>IF(titanic!$F481&lt;=P$1,TRUE,FALSE)</f>
        <v>0</v>
      </c>
      <c r="Q481" t="b">
        <f>IF(titanic!$F481&lt;=Q$1,TRUE,FALSE)</f>
        <v>0</v>
      </c>
      <c r="R481" t="b">
        <f>IF(titanic!$F481&lt;=R$1,TRUE,FALSE)</f>
        <v>0</v>
      </c>
      <c r="S481" t="b">
        <f>IF(titanic!$F481&lt;=S$1,TRUE,FALSE)</f>
        <v>0</v>
      </c>
      <c r="T481" t="b">
        <f>IF(titanic!$F481&lt;=T$1,TRUE,FALSE)</f>
        <v>0</v>
      </c>
      <c r="U481" t="b">
        <f>IF(titanic!$F481&lt;=U$1,TRUE,FALSE)</f>
        <v>0</v>
      </c>
      <c r="V481" t="b">
        <f>IF(titanic!$F481&lt;=V$1,TRUE,FALSE)</f>
        <v>0</v>
      </c>
      <c r="W481" t="b">
        <f>IF(titanic!$F481&lt;=W$1,TRUE,FALSE)</f>
        <v>0</v>
      </c>
      <c r="X481" t="b">
        <f>IF(titanic!$F481&lt;=X$1,TRUE,FALSE)</f>
        <v>0</v>
      </c>
      <c r="Y481" t="b">
        <f>IF(titanic!$F481&lt;=Y$1,TRUE,FALSE)</f>
        <v>0</v>
      </c>
      <c r="Z481" t="b">
        <f>IF(titanic!$F481&lt;=Z$1,TRUE,FALSE)</f>
        <v>0</v>
      </c>
      <c r="AA481" t="b">
        <f>IF(titanic!$F481&lt;=AA$1,TRUE,FALSE)</f>
        <v>0</v>
      </c>
      <c r="AB481" t="b">
        <f>IF(titanic!$F481&lt;=AB$1,TRUE,FALSE)</f>
        <v>0</v>
      </c>
      <c r="AC481" t="b">
        <f>IF(titanic!$F481&lt;=AC$1,TRUE,FALSE)</f>
        <v>0</v>
      </c>
      <c r="AD481" t="b">
        <f>IF(titanic!$F481&lt;=AD$1,TRUE,FALSE)</f>
        <v>0</v>
      </c>
      <c r="AE481" t="b">
        <f>IF(titanic!$F481&lt;=AE$1,TRUE,FALSE)</f>
        <v>0</v>
      </c>
      <c r="AF481" t="b">
        <f>IF(titanic!$F481&lt;=AF$1,TRUE,FALSE)</f>
        <v>0</v>
      </c>
      <c r="AG481" t="b">
        <f>IF(titanic!$F481&lt;=AG$1,TRUE,FALSE)</f>
        <v>0</v>
      </c>
      <c r="AH481" t="b">
        <f>IF(titanic!$F481&lt;=AH$1,TRUE,FALSE)</f>
        <v>0</v>
      </c>
      <c r="AI481" t="b">
        <f>IF(titanic!$F481&lt;=AI$1,TRUE,FALSE)</f>
        <v>1</v>
      </c>
      <c r="AJ481" t="b">
        <f>IF(titanic!$F481&lt;=AJ$1,TRUE,FALSE)</f>
        <v>1</v>
      </c>
      <c r="AK481" t="b">
        <f>IF(titanic!$F481&lt;=AK$1,TRUE,FALSE)</f>
        <v>1</v>
      </c>
      <c r="AL481" t="b">
        <f>IF(titanic!$F481&lt;=AL$1,TRUE,FALSE)</f>
        <v>1</v>
      </c>
      <c r="AM481" t="b">
        <f>IF(titanic!$F481&lt;=AM$1,TRUE,FALSE)</f>
        <v>1</v>
      </c>
      <c r="AN481" t="b">
        <f>IF(titanic!$F481&lt;=AN$1,TRUE,FALSE)</f>
        <v>1</v>
      </c>
      <c r="AO481" t="b">
        <f>IF(titanic!$F481&lt;=AO$1,TRUE,FALSE)</f>
        <v>1</v>
      </c>
      <c r="AP481" t="b">
        <f>IF(titanic!$F481&lt;=AP$1,TRUE,FALSE)</f>
        <v>1</v>
      </c>
      <c r="AQ481" t="b">
        <f>IF(titanic!$F481&lt;=AQ$1,TRUE,FALSE)</f>
        <v>1</v>
      </c>
      <c r="AR481" t="b">
        <f>IF(titanic!$F481&lt;=AR$1,TRUE,FALSE)</f>
        <v>1</v>
      </c>
      <c r="AS481" t="b">
        <f>IF(titanic!$F481&lt;=AS$1,TRUE,FALSE)</f>
        <v>1</v>
      </c>
      <c r="AT481" t="b">
        <f>IF(titanic!$F481&lt;=AT$1,TRUE,FALSE)</f>
        <v>1</v>
      </c>
      <c r="AU481" t="b">
        <f>IF(titanic!$F481&lt;=AU$1,TRUE,FALSE)</f>
        <v>1</v>
      </c>
      <c r="AV481" t="b">
        <f>IF(titanic!$F481&lt;=AV$1,TRUE,FALSE)</f>
        <v>1</v>
      </c>
      <c r="AW481" t="b">
        <f>IF(titanic!$F481&lt;=AW$1,TRUE,FALSE)</f>
        <v>1</v>
      </c>
      <c r="AX481" t="b">
        <f>IF(titanic!$F481&lt;=AX$1,TRUE,FALSE)</f>
        <v>1</v>
      </c>
      <c r="AY481" t="b">
        <f>IF(titanic!$F481&lt;=AY$1,TRUE,FALSE)</f>
        <v>1</v>
      </c>
      <c r="AZ481" t="b">
        <f>IF(titanic!$F481&lt;=AZ$1,TRUE,FALSE)</f>
        <v>1</v>
      </c>
      <c r="BA481" t="b">
        <f>IF(titanic!$F481&lt;=BA$1,TRUE,FALSE)</f>
        <v>1</v>
      </c>
      <c r="BB481" t="b">
        <f>IF(titanic!$F481&lt;=BB$1,TRUE,FALSE)</f>
        <v>1</v>
      </c>
      <c r="BC481" t="b">
        <f>IF(titanic!$F481&lt;=BC$1,TRUE,FALSE)</f>
        <v>1</v>
      </c>
      <c r="BD481" t="b">
        <f>IF(titanic!$F481&lt;=BD$1,TRUE,FALSE)</f>
        <v>1</v>
      </c>
      <c r="BE481" t="b">
        <f>IF(titanic!$F481&lt;=BE$1,TRUE,FALSE)</f>
        <v>1</v>
      </c>
      <c r="BF481" t="b">
        <f>IF(titanic!$F481&lt;=BF$1,TRUE,FALSE)</f>
        <v>1</v>
      </c>
      <c r="BG481" t="b">
        <f>IF(titanic!$F481&lt;=BG$1,TRUE,FALSE)</f>
        <v>1</v>
      </c>
      <c r="BH481" t="b">
        <f>IF(titanic!$F481&lt;=BH$1,TRUE,FALSE)</f>
        <v>1</v>
      </c>
      <c r="BI481" t="b">
        <f>IF(titanic!$F481&lt;=BI$1,TRUE,FALSE)</f>
        <v>1</v>
      </c>
      <c r="BJ481" t="b">
        <f>IF(titanic!$F481&lt;=BJ$1,TRUE,FALSE)</f>
        <v>1</v>
      </c>
      <c r="BK481" t="b">
        <f>IF(titanic!$F481&lt;=BK$1,TRUE,FALSE)</f>
        <v>1</v>
      </c>
      <c r="BL481" t="b">
        <f>IF(titanic!$F481&lt;=BL$1,TRUE,FALSE)</f>
        <v>1</v>
      </c>
      <c r="BM481" t="b">
        <f>IF(titanic!$F481&lt;=BM$1,TRUE,FALSE)</f>
        <v>1</v>
      </c>
      <c r="BN481" t="b">
        <f>IF(titanic!$F481&lt;=BN$1,TRUE,FALSE)</f>
        <v>1</v>
      </c>
      <c r="BO481" t="b">
        <f>IF(titanic!$F481&lt;=BO$1,TRUE,FALSE)</f>
        <v>1</v>
      </c>
      <c r="BP481" t="b">
        <f>IF(titanic!$F481&lt;=BP$1,TRUE,FALSE)</f>
        <v>1</v>
      </c>
      <c r="BQ481" t="b">
        <f>IF(titanic!$F481&lt;=BQ$1,TRUE,FALSE)</f>
        <v>1</v>
      </c>
      <c r="BR481" t="b">
        <f>IF(titanic!$F481&lt;=BR$1,TRUE,FALSE)</f>
        <v>1</v>
      </c>
      <c r="BS481" t="b">
        <f>IF(titanic!$F481&lt;=BS$1,TRUE,FALSE)</f>
        <v>1</v>
      </c>
      <c r="BT481" t="b">
        <f>IF(titanic!$F481&lt;=BT$1,TRUE,FALSE)</f>
        <v>1</v>
      </c>
      <c r="BU481" t="b">
        <f>IF(titanic!$F481&lt;=BU$1,TRUE,FALSE)</f>
        <v>1</v>
      </c>
      <c r="BV481" t="b">
        <f>IF(titanic!$F481&lt;=BV$1,TRUE,FALSE)</f>
        <v>1</v>
      </c>
      <c r="BW481" t="b">
        <f>IF(titanic!$F481&lt;=BW$1,TRUE,FALSE)</f>
        <v>1</v>
      </c>
      <c r="BX481" t="b">
        <f>IF(titanic!$F481&lt;=BX$1,TRUE,FALSE)</f>
        <v>1</v>
      </c>
      <c r="BY481" t="b">
        <f>IF(titanic!$F481&lt;=BY$1,TRUE,FALSE)</f>
        <v>1</v>
      </c>
      <c r="BZ481" t="b">
        <f>IF(titanic!$F481&lt;=BZ$1,TRUE,FALSE)</f>
        <v>1</v>
      </c>
      <c r="CA481" t="b">
        <f>IF(titanic!$F481&lt;=CA$1,TRUE,FALSE)</f>
        <v>1</v>
      </c>
      <c r="CB481" t="b">
        <f>IF(titanic!$F481&lt;=CB$1,TRUE,FALSE)</f>
        <v>1</v>
      </c>
      <c r="CC481" t="b">
        <f>IF(titanic!$F481&lt;=CC$1,TRUE,FALSE)</f>
        <v>1</v>
      </c>
    </row>
    <row r="482" spans="1:81" x14ac:dyDescent="0.35">
      <c r="A482" t="b">
        <f>IF(titanic!$F482&lt;=A$1,TRUE,FALSE)</f>
        <v>0</v>
      </c>
      <c r="B482" t="b">
        <f>IF(titanic!$F482&lt;=B$1,TRUE,FALSE)</f>
        <v>0</v>
      </c>
      <c r="C482" t="b">
        <f>IF(titanic!$F482&lt;=C$1,TRUE,FALSE)</f>
        <v>0</v>
      </c>
      <c r="D482" t="b">
        <f>IF(titanic!$F482&lt;=D$1,TRUE,FALSE)</f>
        <v>0</v>
      </c>
      <c r="E482" t="b">
        <f>IF(titanic!$F482&lt;=E$1,TRUE,FALSE)</f>
        <v>0</v>
      </c>
      <c r="F482" t="b">
        <f>IF(titanic!$F482&lt;=F$1,TRUE,FALSE)</f>
        <v>0</v>
      </c>
      <c r="G482" t="b">
        <f>IF(titanic!$F482&lt;=G$1,TRUE,FALSE)</f>
        <v>0</v>
      </c>
      <c r="H482" t="b">
        <f>IF(titanic!$F482&lt;=H$1,TRUE,FALSE)</f>
        <v>0</v>
      </c>
      <c r="I482" t="b">
        <f>IF(titanic!$F482&lt;=I$1,TRUE,FALSE)</f>
        <v>0</v>
      </c>
      <c r="J482" t="b">
        <f>IF(titanic!$F482&lt;=J$1,TRUE,FALSE)</f>
        <v>0</v>
      </c>
      <c r="K482" t="b">
        <f>IF(titanic!$F482&lt;=K$1,TRUE,FALSE)</f>
        <v>0</v>
      </c>
      <c r="L482" t="b">
        <f>IF(titanic!$F482&lt;=L$1,TRUE,FALSE)</f>
        <v>0</v>
      </c>
      <c r="M482" t="b">
        <f>IF(titanic!$F482&lt;=M$1,TRUE,FALSE)</f>
        <v>0</v>
      </c>
      <c r="N482" t="b">
        <f>IF(titanic!$F482&lt;=N$1,TRUE,FALSE)</f>
        <v>0</v>
      </c>
      <c r="O482" t="b">
        <f>IF(titanic!$F482&lt;=O$1,TRUE,FALSE)</f>
        <v>0</v>
      </c>
      <c r="P482" t="b">
        <f>IF(titanic!$F482&lt;=P$1,TRUE,FALSE)</f>
        <v>0</v>
      </c>
      <c r="Q482" t="b">
        <f>IF(titanic!$F482&lt;=Q$1,TRUE,FALSE)</f>
        <v>0</v>
      </c>
      <c r="R482" t="b">
        <f>IF(titanic!$F482&lt;=R$1,TRUE,FALSE)</f>
        <v>0</v>
      </c>
      <c r="S482" t="b">
        <f>IF(titanic!$F482&lt;=S$1,TRUE,FALSE)</f>
        <v>0</v>
      </c>
      <c r="T482" t="b">
        <f>IF(titanic!$F482&lt;=T$1,TRUE,FALSE)</f>
        <v>0</v>
      </c>
      <c r="U482" t="b">
        <f>IF(titanic!$F482&lt;=U$1,TRUE,FALSE)</f>
        <v>0</v>
      </c>
      <c r="V482" t="b">
        <f>IF(titanic!$F482&lt;=V$1,TRUE,FALSE)</f>
        <v>0</v>
      </c>
      <c r="W482" t="b">
        <f>IF(titanic!$F482&lt;=W$1,TRUE,FALSE)</f>
        <v>0</v>
      </c>
      <c r="X482" t="b">
        <f>IF(titanic!$F482&lt;=X$1,TRUE,FALSE)</f>
        <v>0</v>
      </c>
      <c r="Y482" t="b">
        <f>IF(titanic!$F482&lt;=Y$1,TRUE,FALSE)</f>
        <v>0</v>
      </c>
      <c r="Z482" t="b">
        <f>IF(titanic!$F482&lt;=Z$1,TRUE,FALSE)</f>
        <v>0</v>
      </c>
      <c r="AA482" t="b">
        <f>IF(titanic!$F482&lt;=AA$1,TRUE,FALSE)</f>
        <v>0</v>
      </c>
      <c r="AB482" t="b">
        <f>IF(titanic!$F482&lt;=AB$1,TRUE,FALSE)</f>
        <v>0</v>
      </c>
      <c r="AC482" t="b">
        <f>IF(titanic!$F482&lt;=AC$1,TRUE,FALSE)</f>
        <v>0</v>
      </c>
      <c r="AD482" t="b">
        <f>IF(titanic!$F482&lt;=AD$1,TRUE,FALSE)</f>
        <v>0</v>
      </c>
      <c r="AE482" t="b">
        <f>IF(titanic!$F482&lt;=AE$1,TRUE,FALSE)</f>
        <v>0</v>
      </c>
      <c r="AF482" t="b">
        <f>IF(titanic!$F482&lt;=AF$1,TRUE,FALSE)</f>
        <v>0</v>
      </c>
      <c r="AG482" t="b">
        <f>IF(titanic!$F482&lt;=AG$1,TRUE,FALSE)</f>
        <v>0</v>
      </c>
      <c r="AH482" t="b">
        <f>IF(titanic!$F482&lt;=AH$1,TRUE,FALSE)</f>
        <v>0</v>
      </c>
      <c r="AI482" t="b">
        <f>IF(titanic!$F482&lt;=AI$1,TRUE,FALSE)</f>
        <v>1</v>
      </c>
      <c r="AJ482" t="b">
        <f>IF(titanic!$F482&lt;=AJ$1,TRUE,FALSE)</f>
        <v>1</v>
      </c>
      <c r="AK482" t="b">
        <f>IF(titanic!$F482&lt;=AK$1,TRUE,FALSE)</f>
        <v>1</v>
      </c>
      <c r="AL482" t="b">
        <f>IF(titanic!$F482&lt;=AL$1,TRUE,FALSE)</f>
        <v>1</v>
      </c>
      <c r="AM482" t="b">
        <f>IF(titanic!$F482&lt;=AM$1,TRUE,FALSE)</f>
        <v>1</v>
      </c>
      <c r="AN482" t="b">
        <f>IF(titanic!$F482&lt;=AN$1,TRUE,FALSE)</f>
        <v>1</v>
      </c>
      <c r="AO482" t="b">
        <f>IF(titanic!$F482&lt;=AO$1,TRUE,FALSE)</f>
        <v>1</v>
      </c>
      <c r="AP482" t="b">
        <f>IF(titanic!$F482&lt;=AP$1,TRUE,FALSE)</f>
        <v>1</v>
      </c>
      <c r="AQ482" t="b">
        <f>IF(titanic!$F482&lt;=AQ$1,TRUE,FALSE)</f>
        <v>1</v>
      </c>
      <c r="AR482" t="b">
        <f>IF(titanic!$F482&lt;=AR$1,TRUE,FALSE)</f>
        <v>1</v>
      </c>
      <c r="AS482" t="b">
        <f>IF(titanic!$F482&lt;=AS$1,TRUE,FALSE)</f>
        <v>1</v>
      </c>
      <c r="AT482" t="b">
        <f>IF(titanic!$F482&lt;=AT$1,TRUE,FALSE)</f>
        <v>1</v>
      </c>
      <c r="AU482" t="b">
        <f>IF(titanic!$F482&lt;=AU$1,TRUE,FALSE)</f>
        <v>1</v>
      </c>
      <c r="AV482" t="b">
        <f>IF(titanic!$F482&lt;=AV$1,TRUE,FALSE)</f>
        <v>1</v>
      </c>
      <c r="AW482" t="b">
        <f>IF(titanic!$F482&lt;=AW$1,TRUE,FALSE)</f>
        <v>1</v>
      </c>
      <c r="AX482" t="b">
        <f>IF(titanic!$F482&lt;=AX$1,TRUE,FALSE)</f>
        <v>1</v>
      </c>
      <c r="AY482" t="b">
        <f>IF(titanic!$F482&lt;=AY$1,TRUE,FALSE)</f>
        <v>1</v>
      </c>
      <c r="AZ482" t="b">
        <f>IF(titanic!$F482&lt;=AZ$1,TRUE,FALSE)</f>
        <v>1</v>
      </c>
      <c r="BA482" t="b">
        <f>IF(titanic!$F482&lt;=BA$1,TRUE,FALSE)</f>
        <v>1</v>
      </c>
      <c r="BB482" t="b">
        <f>IF(titanic!$F482&lt;=BB$1,TRUE,FALSE)</f>
        <v>1</v>
      </c>
      <c r="BC482" t="b">
        <f>IF(titanic!$F482&lt;=BC$1,TRUE,FALSE)</f>
        <v>1</v>
      </c>
      <c r="BD482" t="b">
        <f>IF(titanic!$F482&lt;=BD$1,TRUE,FALSE)</f>
        <v>1</v>
      </c>
      <c r="BE482" t="b">
        <f>IF(titanic!$F482&lt;=BE$1,TRUE,FALSE)</f>
        <v>1</v>
      </c>
      <c r="BF482" t="b">
        <f>IF(titanic!$F482&lt;=BF$1,TRUE,FALSE)</f>
        <v>1</v>
      </c>
      <c r="BG482" t="b">
        <f>IF(titanic!$F482&lt;=BG$1,TRUE,FALSE)</f>
        <v>1</v>
      </c>
      <c r="BH482" t="b">
        <f>IF(titanic!$F482&lt;=BH$1,TRUE,FALSE)</f>
        <v>1</v>
      </c>
      <c r="BI482" t="b">
        <f>IF(titanic!$F482&lt;=BI$1,TRUE,FALSE)</f>
        <v>1</v>
      </c>
      <c r="BJ482" t="b">
        <f>IF(titanic!$F482&lt;=BJ$1,TRUE,FALSE)</f>
        <v>1</v>
      </c>
      <c r="BK482" t="b">
        <f>IF(titanic!$F482&lt;=BK$1,TRUE,FALSE)</f>
        <v>1</v>
      </c>
      <c r="BL482" t="b">
        <f>IF(titanic!$F482&lt;=BL$1,TRUE,FALSE)</f>
        <v>1</v>
      </c>
      <c r="BM482" t="b">
        <f>IF(titanic!$F482&lt;=BM$1,TRUE,FALSE)</f>
        <v>1</v>
      </c>
      <c r="BN482" t="b">
        <f>IF(titanic!$F482&lt;=BN$1,TRUE,FALSE)</f>
        <v>1</v>
      </c>
      <c r="BO482" t="b">
        <f>IF(titanic!$F482&lt;=BO$1,TRUE,FALSE)</f>
        <v>1</v>
      </c>
      <c r="BP482" t="b">
        <f>IF(titanic!$F482&lt;=BP$1,TRUE,FALSE)</f>
        <v>1</v>
      </c>
      <c r="BQ482" t="b">
        <f>IF(titanic!$F482&lt;=BQ$1,TRUE,FALSE)</f>
        <v>1</v>
      </c>
      <c r="BR482" t="b">
        <f>IF(titanic!$F482&lt;=BR$1,TRUE,FALSE)</f>
        <v>1</v>
      </c>
      <c r="BS482" t="b">
        <f>IF(titanic!$F482&lt;=BS$1,TRUE,FALSE)</f>
        <v>1</v>
      </c>
      <c r="BT482" t="b">
        <f>IF(titanic!$F482&lt;=BT$1,TRUE,FALSE)</f>
        <v>1</v>
      </c>
      <c r="BU482" t="b">
        <f>IF(titanic!$F482&lt;=BU$1,TRUE,FALSE)</f>
        <v>1</v>
      </c>
      <c r="BV482" t="b">
        <f>IF(titanic!$F482&lt;=BV$1,TRUE,FALSE)</f>
        <v>1</v>
      </c>
      <c r="BW482" t="b">
        <f>IF(titanic!$F482&lt;=BW$1,TRUE,FALSE)</f>
        <v>1</v>
      </c>
      <c r="BX482" t="b">
        <f>IF(titanic!$F482&lt;=BX$1,TRUE,FALSE)</f>
        <v>1</v>
      </c>
      <c r="BY482" t="b">
        <f>IF(titanic!$F482&lt;=BY$1,TRUE,FALSE)</f>
        <v>1</v>
      </c>
      <c r="BZ482" t="b">
        <f>IF(titanic!$F482&lt;=BZ$1,TRUE,FALSE)</f>
        <v>1</v>
      </c>
      <c r="CA482" t="b">
        <f>IF(titanic!$F482&lt;=CA$1,TRUE,FALSE)</f>
        <v>1</v>
      </c>
      <c r="CB482" t="b">
        <f>IF(titanic!$F482&lt;=CB$1,TRUE,FALSE)</f>
        <v>1</v>
      </c>
      <c r="CC482" t="b">
        <f>IF(titanic!$F482&lt;=CC$1,TRUE,FALSE)</f>
        <v>1</v>
      </c>
    </row>
    <row r="483" spans="1:81" x14ac:dyDescent="0.35">
      <c r="A483" t="b">
        <f>IF(titanic!$F483&lt;=A$1,TRUE,FALSE)</f>
        <v>0</v>
      </c>
      <c r="B483" t="b">
        <f>IF(titanic!$F483&lt;=B$1,TRUE,FALSE)</f>
        <v>0</v>
      </c>
      <c r="C483" t="b">
        <f>IF(titanic!$F483&lt;=C$1,TRUE,FALSE)</f>
        <v>0</v>
      </c>
      <c r="D483" t="b">
        <f>IF(titanic!$F483&lt;=D$1,TRUE,FALSE)</f>
        <v>0</v>
      </c>
      <c r="E483" t="b">
        <f>IF(titanic!$F483&lt;=E$1,TRUE,FALSE)</f>
        <v>0</v>
      </c>
      <c r="F483" t="b">
        <f>IF(titanic!$F483&lt;=F$1,TRUE,FALSE)</f>
        <v>0</v>
      </c>
      <c r="G483" t="b">
        <f>IF(titanic!$F483&lt;=G$1,TRUE,FALSE)</f>
        <v>0</v>
      </c>
      <c r="H483" t="b">
        <f>IF(titanic!$F483&lt;=H$1,TRUE,FALSE)</f>
        <v>0</v>
      </c>
      <c r="I483" t="b">
        <f>IF(titanic!$F483&lt;=I$1,TRUE,FALSE)</f>
        <v>0</v>
      </c>
      <c r="J483" t="b">
        <f>IF(titanic!$F483&lt;=J$1,TRUE,FALSE)</f>
        <v>0</v>
      </c>
      <c r="K483" t="b">
        <f>IF(titanic!$F483&lt;=K$1,TRUE,FALSE)</f>
        <v>0</v>
      </c>
      <c r="L483" t="b">
        <f>IF(titanic!$F483&lt;=L$1,TRUE,FALSE)</f>
        <v>0</v>
      </c>
      <c r="M483" t="b">
        <f>IF(titanic!$F483&lt;=M$1,TRUE,FALSE)</f>
        <v>0</v>
      </c>
      <c r="N483" t="b">
        <f>IF(titanic!$F483&lt;=N$1,TRUE,FALSE)</f>
        <v>0</v>
      </c>
      <c r="O483" t="b">
        <f>IF(titanic!$F483&lt;=O$1,TRUE,FALSE)</f>
        <v>0</v>
      </c>
      <c r="P483" t="b">
        <f>IF(titanic!$F483&lt;=P$1,TRUE,FALSE)</f>
        <v>0</v>
      </c>
      <c r="Q483" t="b">
        <f>IF(titanic!$F483&lt;=Q$1,TRUE,FALSE)</f>
        <v>0</v>
      </c>
      <c r="R483" t="b">
        <f>IF(titanic!$F483&lt;=R$1,TRUE,FALSE)</f>
        <v>0</v>
      </c>
      <c r="S483" t="b">
        <f>IF(titanic!$F483&lt;=S$1,TRUE,FALSE)</f>
        <v>0</v>
      </c>
      <c r="T483" t="b">
        <f>IF(titanic!$F483&lt;=T$1,TRUE,FALSE)</f>
        <v>0</v>
      </c>
      <c r="U483" t="b">
        <f>IF(titanic!$F483&lt;=U$1,TRUE,FALSE)</f>
        <v>0</v>
      </c>
      <c r="V483" t="b">
        <f>IF(titanic!$F483&lt;=V$1,TRUE,FALSE)</f>
        <v>0</v>
      </c>
      <c r="W483" t="b">
        <f>IF(titanic!$F483&lt;=W$1,TRUE,FALSE)</f>
        <v>0</v>
      </c>
      <c r="X483" t="b">
        <f>IF(titanic!$F483&lt;=X$1,TRUE,FALSE)</f>
        <v>0</v>
      </c>
      <c r="Y483" t="b">
        <f>IF(titanic!$F483&lt;=Y$1,TRUE,FALSE)</f>
        <v>0</v>
      </c>
      <c r="Z483" t="b">
        <f>IF(titanic!$F483&lt;=Z$1,TRUE,FALSE)</f>
        <v>0</v>
      </c>
      <c r="AA483" t="b">
        <f>IF(titanic!$F483&lt;=AA$1,TRUE,FALSE)</f>
        <v>0</v>
      </c>
      <c r="AB483" t="b">
        <f>IF(titanic!$F483&lt;=AB$1,TRUE,FALSE)</f>
        <v>0</v>
      </c>
      <c r="AC483" t="b">
        <f>IF(titanic!$F483&lt;=AC$1,TRUE,FALSE)</f>
        <v>0</v>
      </c>
      <c r="AD483" t="b">
        <f>IF(titanic!$F483&lt;=AD$1,TRUE,FALSE)</f>
        <v>0</v>
      </c>
      <c r="AE483" t="b">
        <f>IF(titanic!$F483&lt;=AE$1,TRUE,FALSE)</f>
        <v>0</v>
      </c>
      <c r="AF483" t="b">
        <f>IF(titanic!$F483&lt;=AF$1,TRUE,FALSE)</f>
        <v>0</v>
      </c>
      <c r="AG483" t="b">
        <f>IF(titanic!$F483&lt;=AG$1,TRUE,FALSE)</f>
        <v>0</v>
      </c>
      <c r="AH483" t="b">
        <f>IF(titanic!$F483&lt;=AH$1,TRUE,FALSE)</f>
        <v>0</v>
      </c>
      <c r="AI483" t="b">
        <f>IF(titanic!$F483&lt;=AI$1,TRUE,FALSE)</f>
        <v>1</v>
      </c>
      <c r="AJ483" t="b">
        <f>IF(titanic!$F483&lt;=AJ$1,TRUE,FALSE)</f>
        <v>1</v>
      </c>
      <c r="AK483" t="b">
        <f>IF(titanic!$F483&lt;=AK$1,TRUE,FALSE)</f>
        <v>1</v>
      </c>
      <c r="AL483" t="b">
        <f>IF(titanic!$F483&lt;=AL$1,TRUE,FALSE)</f>
        <v>1</v>
      </c>
      <c r="AM483" t="b">
        <f>IF(titanic!$F483&lt;=AM$1,TRUE,FALSE)</f>
        <v>1</v>
      </c>
      <c r="AN483" t="b">
        <f>IF(titanic!$F483&lt;=AN$1,TRUE,FALSE)</f>
        <v>1</v>
      </c>
      <c r="AO483" t="b">
        <f>IF(titanic!$F483&lt;=AO$1,TRUE,FALSE)</f>
        <v>1</v>
      </c>
      <c r="AP483" t="b">
        <f>IF(titanic!$F483&lt;=AP$1,TRUE,FALSE)</f>
        <v>1</v>
      </c>
      <c r="AQ483" t="b">
        <f>IF(titanic!$F483&lt;=AQ$1,TRUE,FALSE)</f>
        <v>1</v>
      </c>
      <c r="AR483" t="b">
        <f>IF(titanic!$F483&lt;=AR$1,TRUE,FALSE)</f>
        <v>1</v>
      </c>
      <c r="AS483" t="b">
        <f>IF(titanic!$F483&lt;=AS$1,TRUE,FALSE)</f>
        <v>1</v>
      </c>
      <c r="AT483" t="b">
        <f>IF(titanic!$F483&lt;=AT$1,TRUE,FALSE)</f>
        <v>1</v>
      </c>
      <c r="AU483" t="b">
        <f>IF(titanic!$F483&lt;=AU$1,TRUE,FALSE)</f>
        <v>1</v>
      </c>
      <c r="AV483" t="b">
        <f>IF(titanic!$F483&lt;=AV$1,TRUE,FALSE)</f>
        <v>1</v>
      </c>
      <c r="AW483" t="b">
        <f>IF(titanic!$F483&lt;=AW$1,TRUE,FALSE)</f>
        <v>1</v>
      </c>
      <c r="AX483" t="b">
        <f>IF(titanic!$F483&lt;=AX$1,TRUE,FALSE)</f>
        <v>1</v>
      </c>
      <c r="AY483" t="b">
        <f>IF(titanic!$F483&lt;=AY$1,TRUE,FALSE)</f>
        <v>1</v>
      </c>
      <c r="AZ483" t="b">
        <f>IF(titanic!$F483&lt;=AZ$1,TRUE,FALSE)</f>
        <v>1</v>
      </c>
      <c r="BA483" t="b">
        <f>IF(titanic!$F483&lt;=BA$1,TRUE,FALSE)</f>
        <v>1</v>
      </c>
      <c r="BB483" t="b">
        <f>IF(titanic!$F483&lt;=BB$1,TRUE,FALSE)</f>
        <v>1</v>
      </c>
      <c r="BC483" t="b">
        <f>IF(titanic!$F483&lt;=BC$1,TRUE,FALSE)</f>
        <v>1</v>
      </c>
      <c r="BD483" t="b">
        <f>IF(titanic!$F483&lt;=BD$1,TRUE,FALSE)</f>
        <v>1</v>
      </c>
      <c r="BE483" t="b">
        <f>IF(titanic!$F483&lt;=BE$1,TRUE,FALSE)</f>
        <v>1</v>
      </c>
      <c r="BF483" t="b">
        <f>IF(titanic!$F483&lt;=BF$1,TRUE,FALSE)</f>
        <v>1</v>
      </c>
      <c r="BG483" t="b">
        <f>IF(titanic!$F483&lt;=BG$1,TRUE,FALSE)</f>
        <v>1</v>
      </c>
      <c r="BH483" t="b">
        <f>IF(titanic!$F483&lt;=BH$1,TRUE,FALSE)</f>
        <v>1</v>
      </c>
      <c r="BI483" t="b">
        <f>IF(titanic!$F483&lt;=BI$1,TRUE,FALSE)</f>
        <v>1</v>
      </c>
      <c r="BJ483" t="b">
        <f>IF(titanic!$F483&lt;=BJ$1,TRUE,FALSE)</f>
        <v>1</v>
      </c>
      <c r="BK483" t="b">
        <f>IF(titanic!$F483&lt;=BK$1,TRUE,FALSE)</f>
        <v>1</v>
      </c>
      <c r="BL483" t="b">
        <f>IF(titanic!$F483&lt;=BL$1,TRUE,FALSE)</f>
        <v>1</v>
      </c>
      <c r="BM483" t="b">
        <f>IF(titanic!$F483&lt;=BM$1,TRUE,FALSE)</f>
        <v>1</v>
      </c>
      <c r="BN483" t="b">
        <f>IF(titanic!$F483&lt;=BN$1,TRUE,FALSE)</f>
        <v>1</v>
      </c>
      <c r="BO483" t="b">
        <f>IF(titanic!$F483&lt;=BO$1,TRUE,FALSE)</f>
        <v>1</v>
      </c>
      <c r="BP483" t="b">
        <f>IF(titanic!$F483&lt;=BP$1,TRUE,FALSE)</f>
        <v>1</v>
      </c>
      <c r="BQ483" t="b">
        <f>IF(titanic!$F483&lt;=BQ$1,TRUE,FALSE)</f>
        <v>1</v>
      </c>
      <c r="BR483" t="b">
        <f>IF(titanic!$F483&lt;=BR$1,TRUE,FALSE)</f>
        <v>1</v>
      </c>
      <c r="BS483" t="b">
        <f>IF(titanic!$F483&lt;=BS$1,TRUE,FALSE)</f>
        <v>1</v>
      </c>
      <c r="BT483" t="b">
        <f>IF(titanic!$F483&lt;=BT$1,TRUE,FALSE)</f>
        <v>1</v>
      </c>
      <c r="BU483" t="b">
        <f>IF(titanic!$F483&lt;=BU$1,TRUE,FALSE)</f>
        <v>1</v>
      </c>
      <c r="BV483" t="b">
        <f>IF(titanic!$F483&lt;=BV$1,TRUE,FALSE)</f>
        <v>1</v>
      </c>
      <c r="BW483" t="b">
        <f>IF(titanic!$F483&lt;=BW$1,TRUE,FALSE)</f>
        <v>1</v>
      </c>
      <c r="BX483" t="b">
        <f>IF(titanic!$F483&lt;=BX$1,TRUE,FALSE)</f>
        <v>1</v>
      </c>
      <c r="BY483" t="b">
        <f>IF(titanic!$F483&lt;=BY$1,TRUE,FALSE)</f>
        <v>1</v>
      </c>
      <c r="BZ483" t="b">
        <f>IF(titanic!$F483&lt;=BZ$1,TRUE,FALSE)</f>
        <v>1</v>
      </c>
      <c r="CA483" t="b">
        <f>IF(titanic!$F483&lt;=CA$1,TRUE,FALSE)</f>
        <v>1</v>
      </c>
      <c r="CB483" t="b">
        <f>IF(titanic!$F483&lt;=CB$1,TRUE,FALSE)</f>
        <v>1</v>
      </c>
      <c r="CC483" t="b">
        <f>IF(titanic!$F483&lt;=CC$1,TRUE,FALSE)</f>
        <v>1</v>
      </c>
    </row>
    <row r="484" spans="1:81" x14ac:dyDescent="0.35">
      <c r="A484" t="b">
        <f>IF(titanic!$F484&lt;=A$1,TRUE,FALSE)</f>
        <v>0</v>
      </c>
      <c r="B484" t="b">
        <f>IF(titanic!$F484&lt;=B$1,TRUE,FALSE)</f>
        <v>0</v>
      </c>
      <c r="C484" t="b">
        <f>IF(titanic!$F484&lt;=C$1,TRUE,FALSE)</f>
        <v>0</v>
      </c>
      <c r="D484" t="b">
        <f>IF(titanic!$F484&lt;=D$1,TRUE,FALSE)</f>
        <v>0</v>
      </c>
      <c r="E484" t="b">
        <f>IF(titanic!$F484&lt;=E$1,TRUE,FALSE)</f>
        <v>0</v>
      </c>
      <c r="F484" t="b">
        <f>IF(titanic!$F484&lt;=F$1,TRUE,FALSE)</f>
        <v>0</v>
      </c>
      <c r="G484" t="b">
        <f>IF(titanic!$F484&lt;=G$1,TRUE,FALSE)</f>
        <v>0</v>
      </c>
      <c r="H484" t="b">
        <f>IF(titanic!$F484&lt;=H$1,TRUE,FALSE)</f>
        <v>0</v>
      </c>
      <c r="I484" t="b">
        <f>IF(titanic!$F484&lt;=I$1,TRUE,FALSE)</f>
        <v>0</v>
      </c>
      <c r="J484" t="b">
        <f>IF(titanic!$F484&lt;=J$1,TRUE,FALSE)</f>
        <v>0</v>
      </c>
      <c r="K484" t="b">
        <f>IF(titanic!$F484&lt;=K$1,TRUE,FALSE)</f>
        <v>0</v>
      </c>
      <c r="L484" t="b">
        <f>IF(titanic!$F484&lt;=L$1,TRUE,FALSE)</f>
        <v>0</v>
      </c>
      <c r="M484" t="b">
        <f>IF(titanic!$F484&lt;=M$1,TRUE,FALSE)</f>
        <v>0</v>
      </c>
      <c r="N484" t="b">
        <f>IF(titanic!$F484&lt;=N$1,TRUE,FALSE)</f>
        <v>0</v>
      </c>
      <c r="O484" t="b">
        <f>IF(titanic!$F484&lt;=O$1,TRUE,FALSE)</f>
        <v>0</v>
      </c>
      <c r="P484" t="b">
        <f>IF(titanic!$F484&lt;=P$1,TRUE,FALSE)</f>
        <v>0</v>
      </c>
      <c r="Q484" t="b">
        <f>IF(titanic!$F484&lt;=Q$1,TRUE,FALSE)</f>
        <v>0</v>
      </c>
      <c r="R484" t="b">
        <f>IF(titanic!$F484&lt;=R$1,TRUE,FALSE)</f>
        <v>0</v>
      </c>
      <c r="S484" t="b">
        <f>IF(titanic!$F484&lt;=S$1,TRUE,FALSE)</f>
        <v>0</v>
      </c>
      <c r="T484" t="b">
        <f>IF(titanic!$F484&lt;=T$1,TRUE,FALSE)</f>
        <v>0</v>
      </c>
      <c r="U484" t="b">
        <f>IF(titanic!$F484&lt;=U$1,TRUE,FALSE)</f>
        <v>0</v>
      </c>
      <c r="V484" t="b">
        <f>IF(titanic!$F484&lt;=V$1,TRUE,FALSE)</f>
        <v>0</v>
      </c>
      <c r="W484" t="b">
        <f>IF(titanic!$F484&lt;=W$1,TRUE,FALSE)</f>
        <v>0</v>
      </c>
      <c r="X484" t="b">
        <f>IF(titanic!$F484&lt;=X$1,TRUE,FALSE)</f>
        <v>0</v>
      </c>
      <c r="Y484" t="b">
        <f>IF(titanic!$F484&lt;=Y$1,TRUE,FALSE)</f>
        <v>0</v>
      </c>
      <c r="Z484" t="b">
        <f>IF(titanic!$F484&lt;=Z$1,TRUE,FALSE)</f>
        <v>0</v>
      </c>
      <c r="AA484" t="b">
        <f>IF(titanic!$F484&lt;=AA$1,TRUE,FALSE)</f>
        <v>0</v>
      </c>
      <c r="AB484" t="b">
        <f>IF(titanic!$F484&lt;=AB$1,TRUE,FALSE)</f>
        <v>0</v>
      </c>
      <c r="AC484" t="b">
        <f>IF(titanic!$F484&lt;=AC$1,TRUE,FALSE)</f>
        <v>0</v>
      </c>
      <c r="AD484" t="b">
        <f>IF(titanic!$F484&lt;=AD$1,TRUE,FALSE)</f>
        <v>0</v>
      </c>
      <c r="AE484" t="b">
        <f>IF(titanic!$F484&lt;=AE$1,TRUE,FALSE)</f>
        <v>0</v>
      </c>
      <c r="AF484" t="b">
        <f>IF(titanic!$F484&lt;=AF$1,TRUE,FALSE)</f>
        <v>0</v>
      </c>
      <c r="AG484" t="b">
        <f>IF(titanic!$F484&lt;=AG$1,TRUE,FALSE)</f>
        <v>0</v>
      </c>
      <c r="AH484" t="b">
        <f>IF(titanic!$F484&lt;=AH$1,TRUE,FALSE)</f>
        <v>0</v>
      </c>
      <c r="AI484" t="b">
        <f>IF(titanic!$F484&lt;=AI$1,TRUE,FALSE)</f>
        <v>1</v>
      </c>
      <c r="AJ484" t="b">
        <f>IF(titanic!$F484&lt;=AJ$1,TRUE,FALSE)</f>
        <v>1</v>
      </c>
      <c r="AK484" t="b">
        <f>IF(titanic!$F484&lt;=AK$1,TRUE,FALSE)</f>
        <v>1</v>
      </c>
      <c r="AL484" t="b">
        <f>IF(titanic!$F484&lt;=AL$1,TRUE,FALSE)</f>
        <v>1</v>
      </c>
      <c r="AM484" t="b">
        <f>IF(titanic!$F484&lt;=AM$1,TRUE,FALSE)</f>
        <v>1</v>
      </c>
      <c r="AN484" t="b">
        <f>IF(titanic!$F484&lt;=AN$1,TRUE,FALSE)</f>
        <v>1</v>
      </c>
      <c r="AO484" t="b">
        <f>IF(titanic!$F484&lt;=AO$1,TRUE,FALSE)</f>
        <v>1</v>
      </c>
      <c r="AP484" t="b">
        <f>IF(titanic!$F484&lt;=AP$1,TRUE,FALSE)</f>
        <v>1</v>
      </c>
      <c r="AQ484" t="b">
        <f>IF(titanic!$F484&lt;=AQ$1,TRUE,FALSE)</f>
        <v>1</v>
      </c>
      <c r="AR484" t="b">
        <f>IF(titanic!$F484&lt;=AR$1,TRUE,FALSE)</f>
        <v>1</v>
      </c>
      <c r="AS484" t="b">
        <f>IF(titanic!$F484&lt;=AS$1,TRUE,FALSE)</f>
        <v>1</v>
      </c>
      <c r="AT484" t="b">
        <f>IF(titanic!$F484&lt;=AT$1,TRUE,FALSE)</f>
        <v>1</v>
      </c>
      <c r="AU484" t="b">
        <f>IF(titanic!$F484&lt;=AU$1,TRUE,FALSE)</f>
        <v>1</v>
      </c>
      <c r="AV484" t="b">
        <f>IF(titanic!$F484&lt;=AV$1,TRUE,FALSE)</f>
        <v>1</v>
      </c>
      <c r="AW484" t="b">
        <f>IF(titanic!$F484&lt;=AW$1,TRUE,FALSE)</f>
        <v>1</v>
      </c>
      <c r="AX484" t="b">
        <f>IF(titanic!$F484&lt;=AX$1,TRUE,FALSE)</f>
        <v>1</v>
      </c>
      <c r="AY484" t="b">
        <f>IF(titanic!$F484&lt;=AY$1,TRUE,FALSE)</f>
        <v>1</v>
      </c>
      <c r="AZ484" t="b">
        <f>IF(titanic!$F484&lt;=AZ$1,TRUE,FALSE)</f>
        <v>1</v>
      </c>
      <c r="BA484" t="b">
        <f>IF(titanic!$F484&lt;=BA$1,TRUE,FALSE)</f>
        <v>1</v>
      </c>
      <c r="BB484" t="b">
        <f>IF(titanic!$F484&lt;=BB$1,TRUE,FALSE)</f>
        <v>1</v>
      </c>
      <c r="BC484" t="b">
        <f>IF(titanic!$F484&lt;=BC$1,TRUE,FALSE)</f>
        <v>1</v>
      </c>
      <c r="BD484" t="b">
        <f>IF(titanic!$F484&lt;=BD$1,TRUE,FALSE)</f>
        <v>1</v>
      </c>
      <c r="BE484" t="b">
        <f>IF(titanic!$F484&lt;=BE$1,TRUE,FALSE)</f>
        <v>1</v>
      </c>
      <c r="BF484" t="b">
        <f>IF(titanic!$F484&lt;=BF$1,TRUE,FALSE)</f>
        <v>1</v>
      </c>
      <c r="BG484" t="b">
        <f>IF(titanic!$F484&lt;=BG$1,TRUE,FALSE)</f>
        <v>1</v>
      </c>
      <c r="BH484" t="b">
        <f>IF(titanic!$F484&lt;=BH$1,TRUE,FALSE)</f>
        <v>1</v>
      </c>
      <c r="BI484" t="b">
        <f>IF(titanic!$F484&lt;=BI$1,TRUE,FALSE)</f>
        <v>1</v>
      </c>
      <c r="BJ484" t="b">
        <f>IF(titanic!$F484&lt;=BJ$1,TRUE,FALSE)</f>
        <v>1</v>
      </c>
      <c r="BK484" t="b">
        <f>IF(titanic!$F484&lt;=BK$1,TRUE,FALSE)</f>
        <v>1</v>
      </c>
      <c r="BL484" t="b">
        <f>IF(titanic!$F484&lt;=BL$1,TRUE,FALSE)</f>
        <v>1</v>
      </c>
      <c r="BM484" t="b">
        <f>IF(titanic!$F484&lt;=BM$1,TRUE,FALSE)</f>
        <v>1</v>
      </c>
      <c r="BN484" t="b">
        <f>IF(titanic!$F484&lt;=BN$1,TRUE,FALSE)</f>
        <v>1</v>
      </c>
      <c r="BO484" t="b">
        <f>IF(titanic!$F484&lt;=BO$1,TRUE,FALSE)</f>
        <v>1</v>
      </c>
      <c r="BP484" t="b">
        <f>IF(titanic!$F484&lt;=BP$1,TRUE,FALSE)</f>
        <v>1</v>
      </c>
      <c r="BQ484" t="b">
        <f>IF(titanic!$F484&lt;=BQ$1,TRUE,FALSE)</f>
        <v>1</v>
      </c>
      <c r="BR484" t="b">
        <f>IF(titanic!$F484&lt;=BR$1,TRUE,FALSE)</f>
        <v>1</v>
      </c>
      <c r="BS484" t="b">
        <f>IF(titanic!$F484&lt;=BS$1,TRUE,FALSE)</f>
        <v>1</v>
      </c>
      <c r="BT484" t="b">
        <f>IF(titanic!$F484&lt;=BT$1,TRUE,FALSE)</f>
        <v>1</v>
      </c>
      <c r="BU484" t="b">
        <f>IF(titanic!$F484&lt;=BU$1,TRUE,FALSE)</f>
        <v>1</v>
      </c>
      <c r="BV484" t="b">
        <f>IF(titanic!$F484&lt;=BV$1,TRUE,FALSE)</f>
        <v>1</v>
      </c>
      <c r="BW484" t="b">
        <f>IF(titanic!$F484&lt;=BW$1,TRUE,FALSE)</f>
        <v>1</v>
      </c>
      <c r="BX484" t="b">
        <f>IF(titanic!$F484&lt;=BX$1,TRUE,FALSE)</f>
        <v>1</v>
      </c>
      <c r="BY484" t="b">
        <f>IF(titanic!$F484&lt;=BY$1,TRUE,FALSE)</f>
        <v>1</v>
      </c>
      <c r="BZ484" t="b">
        <f>IF(titanic!$F484&lt;=BZ$1,TRUE,FALSE)</f>
        <v>1</v>
      </c>
      <c r="CA484" t="b">
        <f>IF(titanic!$F484&lt;=CA$1,TRUE,FALSE)</f>
        <v>1</v>
      </c>
      <c r="CB484" t="b">
        <f>IF(titanic!$F484&lt;=CB$1,TRUE,FALSE)</f>
        <v>1</v>
      </c>
      <c r="CC484" t="b">
        <f>IF(titanic!$F484&lt;=CC$1,TRUE,FALSE)</f>
        <v>1</v>
      </c>
    </row>
    <row r="485" spans="1:81" x14ac:dyDescent="0.35">
      <c r="A485" t="b">
        <f>IF(titanic!$F485&lt;=A$1,TRUE,FALSE)</f>
        <v>0</v>
      </c>
      <c r="B485" t="b">
        <f>IF(titanic!$F485&lt;=B$1,TRUE,FALSE)</f>
        <v>0</v>
      </c>
      <c r="C485" t="b">
        <f>IF(titanic!$F485&lt;=C$1,TRUE,FALSE)</f>
        <v>0</v>
      </c>
      <c r="D485" t="b">
        <f>IF(titanic!$F485&lt;=D$1,TRUE,FALSE)</f>
        <v>0</v>
      </c>
      <c r="E485" t="b">
        <f>IF(titanic!$F485&lt;=E$1,TRUE,FALSE)</f>
        <v>0</v>
      </c>
      <c r="F485" t="b">
        <f>IF(titanic!$F485&lt;=F$1,TRUE,FALSE)</f>
        <v>0</v>
      </c>
      <c r="G485" t="b">
        <f>IF(titanic!$F485&lt;=G$1,TRUE,FALSE)</f>
        <v>0</v>
      </c>
      <c r="H485" t="b">
        <f>IF(titanic!$F485&lt;=H$1,TRUE,FALSE)</f>
        <v>0</v>
      </c>
      <c r="I485" t="b">
        <f>IF(titanic!$F485&lt;=I$1,TRUE,FALSE)</f>
        <v>0</v>
      </c>
      <c r="J485" t="b">
        <f>IF(titanic!$F485&lt;=J$1,TRUE,FALSE)</f>
        <v>0</v>
      </c>
      <c r="K485" t="b">
        <f>IF(titanic!$F485&lt;=K$1,TRUE,FALSE)</f>
        <v>0</v>
      </c>
      <c r="L485" t="b">
        <f>IF(titanic!$F485&lt;=L$1,TRUE,FALSE)</f>
        <v>0</v>
      </c>
      <c r="M485" t="b">
        <f>IF(titanic!$F485&lt;=M$1,TRUE,FALSE)</f>
        <v>0</v>
      </c>
      <c r="N485" t="b">
        <f>IF(titanic!$F485&lt;=N$1,TRUE,FALSE)</f>
        <v>0</v>
      </c>
      <c r="O485" t="b">
        <f>IF(titanic!$F485&lt;=O$1,TRUE,FALSE)</f>
        <v>0</v>
      </c>
      <c r="P485" t="b">
        <f>IF(titanic!$F485&lt;=P$1,TRUE,FALSE)</f>
        <v>0</v>
      </c>
      <c r="Q485" t="b">
        <f>IF(titanic!$F485&lt;=Q$1,TRUE,FALSE)</f>
        <v>0</v>
      </c>
      <c r="R485" t="b">
        <f>IF(titanic!$F485&lt;=R$1,TRUE,FALSE)</f>
        <v>0</v>
      </c>
      <c r="S485" t="b">
        <f>IF(titanic!$F485&lt;=S$1,TRUE,FALSE)</f>
        <v>0</v>
      </c>
      <c r="T485" t="b">
        <f>IF(titanic!$F485&lt;=T$1,TRUE,FALSE)</f>
        <v>0</v>
      </c>
      <c r="U485" t="b">
        <f>IF(titanic!$F485&lt;=U$1,TRUE,FALSE)</f>
        <v>0</v>
      </c>
      <c r="V485" t="b">
        <f>IF(titanic!$F485&lt;=V$1,TRUE,FALSE)</f>
        <v>0</v>
      </c>
      <c r="W485" t="b">
        <f>IF(titanic!$F485&lt;=W$1,TRUE,FALSE)</f>
        <v>0</v>
      </c>
      <c r="X485" t="b">
        <f>IF(titanic!$F485&lt;=X$1,TRUE,FALSE)</f>
        <v>0</v>
      </c>
      <c r="Y485" t="b">
        <f>IF(titanic!$F485&lt;=Y$1,TRUE,FALSE)</f>
        <v>0</v>
      </c>
      <c r="Z485" t="b">
        <f>IF(titanic!$F485&lt;=Z$1,TRUE,FALSE)</f>
        <v>0</v>
      </c>
      <c r="AA485" t="b">
        <f>IF(titanic!$F485&lt;=AA$1,TRUE,FALSE)</f>
        <v>0</v>
      </c>
      <c r="AB485" t="b">
        <f>IF(titanic!$F485&lt;=AB$1,TRUE,FALSE)</f>
        <v>0</v>
      </c>
      <c r="AC485" t="b">
        <f>IF(titanic!$F485&lt;=AC$1,TRUE,FALSE)</f>
        <v>0</v>
      </c>
      <c r="AD485" t="b">
        <f>IF(titanic!$F485&lt;=AD$1,TRUE,FALSE)</f>
        <v>0</v>
      </c>
      <c r="AE485" t="b">
        <f>IF(titanic!$F485&lt;=AE$1,TRUE,FALSE)</f>
        <v>0</v>
      </c>
      <c r="AF485" t="b">
        <f>IF(titanic!$F485&lt;=AF$1,TRUE,FALSE)</f>
        <v>0</v>
      </c>
      <c r="AG485" t="b">
        <f>IF(titanic!$F485&lt;=AG$1,TRUE,FALSE)</f>
        <v>0</v>
      </c>
      <c r="AH485" t="b">
        <f>IF(titanic!$F485&lt;=AH$1,TRUE,FALSE)</f>
        <v>0</v>
      </c>
      <c r="AI485" t="b">
        <f>IF(titanic!$F485&lt;=AI$1,TRUE,FALSE)</f>
        <v>1</v>
      </c>
      <c r="AJ485" t="b">
        <f>IF(titanic!$F485&lt;=AJ$1,TRUE,FALSE)</f>
        <v>1</v>
      </c>
      <c r="AK485" t="b">
        <f>IF(titanic!$F485&lt;=AK$1,TRUE,FALSE)</f>
        <v>1</v>
      </c>
      <c r="AL485" t="b">
        <f>IF(titanic!$F485&lt;=AL$1,TRUE,FALSE)</f>
        <v>1</v>
      </c>
      <c r="AM485" t="b">
        <f>IF(titanic!$F485&lt;=AM$1,TRUE,FALSE)</f>
        <v>1</v>
      </c>
      <c r="AN485" t="b">
        <f>IF(titanic!$F485&lt;=AN$1,TRUE,FALSE)</f>
        <v>1</v>
      </c>
      <c r="AO485" t="b">
        <f>IF(titanic!$F485&lt;=AO$1,TRUE,FALSE)</f>
        <v>1</v>
      </c>
      <c r="AP485" t="b">
        <f>IF(titanic!$F485&lt;=AP$1,TRUE,FALSE)</f>
        <v>1</v>
      </c>
      <c r="AQ485" t="b">
        <f>IF(titanic!$F485&lt;=AQ$1,TRUE,FALSE)</f>
        <v>1</v>
      </c>
      <c r="AR485" t="b">
        <f>IF(titanic!$F485&lt;=AR$1,TRUE,FALSE)</f>
        <v>1</v>
      </c>
      <c r="AS485" t="b">
        <f>IF(titanic!$F485&lt;=AS$1,TRUE,FALSE)</f>
        <v>1</v>
      </c>
      <c r="AT485" t="b">
        <f>IF(titanic!$F485&lt;=AT$1,TRUE,FALSE)</f>
        <v>1</v>
      </c>
      <c r="AU485" t="b">
        <f>IF(titanic!$F485&lt;=AU$1,TRUE,FALSE)</f>
        <v>1</v>
      </c>
      <c r="AV485" t="b">
        <f>IF(titanic!$F485&lt;=AV$1,TRUE,FALSE)</f>
        <v>1</v>
      </c>
      <c r="AW485" t="b">
        <f>IF(titanic!$F485&lt;=AW$1,TRUE,FALSE)</f>
        <v>1</v>
      </c>
      <c r="AX485" t="b">
        <f>IF(titanic!$F485&lt;=AX$1,TRUE,FALSE)</f>
        <v>1</v>
      </c>
      <c r="AY485" t="b">
        <f>IF(titanic!$F485&lt;=AY$1,TRUE,FALSE)</f>
        <v>1</v>
      </c>
      <c r="AZ485" t="b">
        <f>IF(titanic!$F485&lt;=AZ$1,TRUE,FALSE)</f>
        <v>1</v>
      </c>
      <c r="BA485" t="b">
        <f>IF(titanic!$F485&lt;=BA$1,TRUE,FALSE)</f>
        <v>1</v>
      </c>
      <c r="BB485" t="b">
        <f>IF(titanic!$F485&lt;=BB$1,TRUE,FALSE)</f>
        <v>1</v>
      </c>
      <c r="BC485" t="b">
        <f>IF(titanic!$F485&lt;=BC$1,TRUE,FALSE)</f>
        <v>1</v>
      </c>
      <c r="BD485" t="b">
        <f>IF(titanic!$F485&lt;=BD$1,TRUE,FALSE)</f>
        <v>1</v>
      </c>
      <c r="BE485" t="b">
        <f>IF(titanic!$F485&lt;=BE$1,TRUE,FALSE)</f>
        <v>1</v>
      </c>
      <c r="BF485" t="b">
        <f>IF(titanic!$F485&lt;=BF$1,TRUE,FALSE)</f>
        <v>1</v>
      </c>
      <c r="BG485" t="b">
        <f>IF(titanic!$F485&lt;=BG$1,TRUE,FALSE)</f>
        <v>1</v>
      </c>
      <c r="BH485" t="b">
        <f>IF(titanic!$F485&lt;=BH$1,TRUE,FALSE)</f>
        <v>1</v>
      </c>
      <c r="BI485" t="b">
        <f>IF(titanic!$F485&lt;=BI$1,TRUE,FALSE)</f>
        <v>1</v>
      </c>
      <c r="BJ485" t="b">
        <f>IF(titanic!$F485&lt;=BJ$1,TRUE,FALSE)</f>
        <v>1</v>
      </c>
      <c r="BK485" t="b">
        <f>IF(titanic!$F485&lt;=BK$1,TRUE,FALSE)</f>
        <v>1</v>
      </c>
      <c r="BL485" t="b">
        <f>IF(titanic!$F485&lt;=BL$1,TRUE,FALSE)</f>
        <v>1</v>
      </c>
      <c r="BM485" t="b">
        <f>IF(titanic!$F485&lt;=BM$1,TRUE,FALSE)</f>
        <v>1</v>
      </c>
      <c r="BN485" t="b">
        <f>IF(titanic!$F485&lt;=BN$1,TRUE,FALSE)</f>
        <v>1</v>
      </c>
      <c r="BO485" t="b">
        <f>IF(titanic!$F485&lt;=BO$1,TRUE,FALSE)</f>
        <v>1</v>
      </c>
      <c r="BP485" t="b">
        <f>IF(titanic!$F485&lt;=BP$1,TRUE,FALSE)</f>
        <v>1</v>
      </c>
      <c r="BQ485" t="b">
        <f>IF(titanic!$F485&lt;=BQ$1,TRUE,FALSE)</f>
        <v>1</v>
      </c>
      <c r="BR485" t="b">
        <f>IF(titanic!$F485&lt;=BR$1,TRUE,FALSE)</f>
        <v>1</v>
      </c>
      <c r="BS485" t="b">
        <f>IF(titanic!$F485&lt;=BS$1,TRUE,FALSE)</f>
        <v>1</v>
      </c>
      <c r="BT485" t="b">
        <f>IF(titanic!$F485&lt;=BT$1,TRUE,FALSE)</f>
        <v>1</v>
      </c>
      <c r="BU485" t="b">
        <f>IF(titanic!$F485&lt;=BU$1,TRUE,FALSE)</f>
        <v>1</v>
      </c>
      <c r="BV485" t="b">
        <f>IF(titanic!$F485&lt;=BV$1,TRUE,FALSE)</f>
        <v>1</v>
      </c>
      <c r="BW485" t="b">
        <f>IF(titanic!$F485&lt;=BW$1,TRUE,FALSE)</f>
        <v>1</v>
      </c>
      <c r="BX485" t="b">
        <f>IF(titanic!$F485&lt;=BX$1,TRUE,FALSE)</f>
        <v>1</v>
      </c>
      <c r="BY485" t="b">
        <f>IF(titanic!$F485&lt;=BY$1,TRUE,FALSE)</f>
        <v>1</v>
      </c>
      <c r="BZ485" t="b">
        <f>IF(titanic!$F485&lt;=BZ$1,TRUE,FALSE)</f>
        <v>1</v>
      </c>
      <c r="CA485" t="b">
        <f>IF(titanic!$F485&lt;=CA$1,TRUE,FALSE)</f>
        <v>1</v>
      </c>
      <c r="CB485" t="b">
        <f>IF(titanic!$F485&lt;=CB$1,TRUE,FALSE)</f>
        <v>1</v>
      </c>
      <c r="CC485" t="b">
        <f>IF(titanic!$F485&lt;=CC$1,TRUE,FALSE)</f>
        <v>1</v>
      </c>
    </row>
    <row r="486" spans="1:81" x14ac:dyDescent="0.35">
      <c r="A486" t="b">
        <f>IF(titanic!$F486&lt;=A$1,TRUE,FALSE)</f>
        <v>0</v>
      </c>
      <c r="B486" t="b">
        <f>IF(titanic!$F486&lt;=B$1,TRUE,FALSE)</f>
        <v>0</v>
      </c>
      <c r="C486" t="b">
        <f>IF(titanic!$F486&lt;=C$1,TRUE,FALSE)</f>
        <v>0</v>
      </c>
      <c r="D486" t="b">
        <f>IF(titanic!$F486&lt;=D$1,TRUE,FALSE)</f>
        <v>0</v>
      </c>
      <c r="E486" t="b">
        <f>IF(titanic!$F486&lt;=E$1,TRUE,FALSE)</f>
        <v>0</v>
      </c>
      <c r="F486" t="b">
        <f>IF(titanic!$F486&lt;=F$1,TRUE,FALSE)</f>
        <v>0</v>
      </c>
      <c r="G486" t="b">
        <f>IF(titanic!$F486&lt;=G$1,TRUE,FALSE)</f>
        <v>0</v>
      </c>
      <c r="H486" t="b">
        <f>IF(titanic!$F486&lt;=H$1,TRUE,FALSE)</f>
        <v>0</v>
      </c>
      <c r="I486" t="b">
        <f>IF(titanic!$F486&lt;=I$1,TRUE,FALSE)</f>
        <v>0</v>
      </c>
      <c r="J486" t="b">
        <f>IF(titanic!$F486&lt;=J$1,TRUE,FALSE)</f>
        <v>0</v>
      </c>
      <c r="K486" t="b">
        <f>IF(titanic!$F486&lt;=K$1,TRUE,FALSE)</f>
        <v>0</v>
      </c>
      <c r="L486" t="b">
        <f>IF(titanic!$F486&lt;=L$1,TRUE,FALSE)</f>
        <v>0</v>
      </c>
      <c r="M486" t="b">
        <f>IF(titanic!$F486&lt;=M$1,TRUE,FALSE)</f>
        <v>0</v>
      </c>
      <c r="N486" t="b">
        <f>IF(titanic!$F486&lt;=N$1,TRUE,FALSE)</f>
        <v>0</v>
      </c>
      <c r="O486" t="b">
        <f>IF(titanic!$F486&lt;=O$1,TRUE,FALSE)</f>
        <v>0</v>
      </c>
      <c r="P486" t="b">
        <f>IF(titanic!$F486&lt;=P$1,TRUE,FALSE)</f>
        <v>0</v>
      </c>
      <c r="Q486" t="b">
        <f>IF(titanic!$F486&lt;=Q$1,TRUE,FALSE)</f>
        <v>0</v>
      </c>
      <c r="R486" t="b">
        <f>IF(titanic!$F486&lt;=R$1,TRUE,FALSE)</f>
        <v>0</v>
      </c>
      <c r="S486" t="b">
        <f>IF(titanic!$F486&lt;=S$1,TRUE,FALSE)</f>
        <v>0</v>
      </c>
      <c r="T486" t="b">
        <f>IF(titanic!$F486&lt;=T$1,TRUE,FALSE)</f>
        <v>0</v>
      </c>
      <c r="U486" t="b">
        <f>IF(titanic!$F486&lt;=U$1,TRUE,FALSE)</f>
        <v>0</v>
      </c>
      <c r="V486" t="b">
        <f>IF(titanic!$F486&lt;=V$1,TRUE,FALSE)</f>
        <v>0</v>
      </c>
      <c r="W486" t="b">
        <f>IF(titanic!$F486&lt;=W$1,TRUE,FALSE)</f>
        <v>0</v>
      </c>
      <c r="X486" t="b">
        <f>IF(titanic!$F486&lt;=X$1,TRUE,FALSE)</f>
        <v>0</v>
      </c>
      <c r="Y486" t="b">
        <f>IF(titanic!$F486&lt;=Y$1,TRUE,FALSE)</f>
        <v>0</v>
      </c>
      <c r="Z486" t="b">
        <f>IF(titanic!$F486&lt;=Z$1,TRUE,FALSE)</f>
        <v>0</v>
      </c>
      <c r="AA486" t="b">
        <f>IF(titanic!$F486&lt;=AA$1,TRUE,FALSE)</f>
        <v>0</v>
      </c>
      <c r="AB486" t="b">
        <f>IF(titanic!$F486&lt;=AB$1,TRUE,FALSE)</f>
        <v>0</v>
      </c>
      <c r="AC486" t="b">
        <f>IF(titanic!$F486&lt;=AC$1,TRUE,FALSE)</f>
        <v>0</v>
      </c>
      <c r="AD486" t="b">
        <f>IF(titanic!$F486&lt;=AD$1,TRUE,FALSE)</f>
        <v>0</v>
      </c>
      <c r="AE486" t="b">
        <f>IF(titanic!$F486&lt;=AE$1,TRUE,FALSE)</f>
        <v>0</v>
      </c>
      <c r="AF486" t="b">
        <f>IF(titanic!$F486&lt;=AF$1,TRUE,FALSE)</f>
        <v>0</v>
      </c>
      <c r="AG486" t="b">
        <f>IF(titanic!$F486&lt;=AG$1,TRUE,FALSE)</f>
        <v>0</v>
      </c>
      <c r="AH486" t="b">
        <f>IF(titanic!$F486&lt;=AH$1,TRUE,FALSE)</f>
        <v>0</v>
      </c>
      <c r="AI486" t="b">
        <f>IF(titanic!$F486&lt;=AI$1,TRUE,FALSE)</f>
        <v>1</v>
      </c>
      <c r="AJ486" t="b">
        <f>IF(titanic!$F486&lt;=AJ$1,TRUE,FALSE)</f>
        <v>1</v>
      </c>
      <c r="AK486" t="b">
        <f>IF(titanic!$F486&lt;=AK$1,TRUE,FALSE)</f>
        <v>1</v>
      </c>
      <c r="AL486" t="b">
        <f>IF(titanic!$F486&lt;=AL$1,TRUE,FALSE)</f>
        <v>1</v>
      </c>
      <c r="AM486" t="b">
        <f>IF(titanic!$F486&lt;=AM$1,TRUE,FALSE)</f>
        <v>1</v>
      </c>
      <c r="AN486" t="b">
        <f>IF(titanic!$F486&lt;=AN$1,TRUE,FALSE)</f>
        <v>1</v>
      </c>
      <c r="AO486" t="b">
        <f>IF(titanic!$F486&lt;=AO$1,TRUE,FALSE)</f>
        <v>1</v>
      </c>
      <c r="AP486" t="b">
        <f>IF(titanic!$F486&lt;=AP$1,TRUE,FALSE)</f>
        <v>1</v>
      </c>
      <c r="AQ486" t="b">
        <f>IF(titanic!$F486&lt;=AQ$1,TRUE,FALSE)</f>
        <v>1</v>
      </c>
      <c r="AR486" t="b">
        <f>IF(titanic!$F486&lt;=AR$1,TRUE,FALSE)</f>
        <v>1</v>
      </c>
      <c r="AS486" t="b">
        <f>IF(titanic!$F486&lt;=AS$1,TRUE,FALSE)</f>
        <v>1</v>
      </c>
      <c r="AT486" t="b">
        <f>IF(titanic!$F486&lt;=AT$1,TRUE,FALSE)</f>
        <v>1</v>
      </c>
      <c r="AU486" t="b">
        <f>IF(titanic!$F486&lt;=AU$1,TRUE,FALSE)</f>
        <v>1</v>
      </c>
      <c r="AV486" t="b">
        <f>IF(titanic!$F486&lt;=AV$1,TRUE,FALSE)</f>
        <v>1</v>
      </c>
      <c r="AW486" t="b">
        <f>IF(titanic!$F486&lt;=AW$1,TRUE,FALSE)</f>
        <v>1</v>
      </c>
      <c r="AX486" t="b">
        <f>IF(titanic!$F486&lt;=AX$1,TRUE,FALSE)</f>
        <v>1</v>
      </c>
      <c r="AY486" t="b">
        <f>IF(titanic!$F486&lt;=AY$1,TRUE,FALSE)</f>
        <v>1</v>
      </c>
      <c r="AZ486" t="b">
        <f>IF(titanic!$F486&lt;=AZ$1,TRUE,FALSE)</f>
        <v>1</v>
      </c>
      <c r="BA486" t="b">
        <f>IF(titanic!$F486&lt;=BA$1,TRUE,FALSE)</f>
        <v>1</v>
      </c>
      <c r="BB486" t="b">
        <f>IF(titanic!$F486&lt;=BB$1,TRUE,FALSE)</f>
        <v>1</v>
      </c>
      <c r="BC486" t="b">
        <f>IF(titanic!$F486&lt;=BC$1,TRUE,FALSE)</f>
        <v>1</v>
      </c>
      <c r="BD486" t="b">
        <f>IF(titanic!$F486&lt;=BD$1,TRUE,FALSE)</f>
        <v>1</v>
      </c>
      <c r="BE486" t="b">
        <f>IF(titanic!$F486&lt;=BE$1,TRUE,FALSE)</f>
        <v>1</v>
      </c>
      <c r="BF486" t="b">
        <f>IF(titanic!$F486&lt;=BF$1,TRUE,FALSE)</f>
        <v>1</v>
      </c>
      <c r="BG486" t="b">
        <f>IF(titanic!$F486&lt;=BG$1,TRUE,FALSE)</f>
        <v>1</v>
      </c>
      <c r="BH486" t="b">
        <f>IF(titanic!$F486&lt;=BH$1,TRUE,FALSE)</f>
        <v>1</v>
      </c>
      <c r="BI486" t="b">
        <f>IF(titanic!$F486&lt;=BI$1,TRUE,FALSE)</f>
        <v>1</v>
      </c>
      <c r="BJ486" t="b">
        <f>IF(titanic!$F486&lt;=BJ$1,TRUE,FALSE)</f>
        <v>1</v>
      </c>
      <c r="BK486" t="b">
        <f>IF(titanic!$F486&lt;=BK$1,TRUE,FALSE)</f>
        <v>1</v>
      </c>
      <c r="BL486" t="b">
        <f>IF(titanic!$F486&lt;=BL$1,TRUE,FALSE)</f>
        <v>1</v>
      </c>
      <c r="BM486" t="b">
        <f>IF(titanic!$F486&lt;=BM$1,TRUE,FALSE)</f>
        <v>1</v>
      </c>
      <c r="BN486" t="b">
        <f>IF(titanic!$F486&lt;=BN$1,TRUE,FALSE)</f>
        <v>1</v>
      </c>
      <c r="BO486" t="b">
        <f>IF(titanic!$F486&lt;=BO$1,TRUE,FALSE)</f>
        <v>1</v>
      </c>
      <c r="BP486" t="b">
        <f>IF(titanic!$F486&lt;=BP$1,TRUE,FALSE)</f>
        <v>1</v>
      </c>
      <c r="BQ486" t="b">
        <f>IF(titanic!$F486&lt;=BQ$1,TRUE,FALSE)</f>
        <v>1</v>
      </c>
      <c r="BR486" t="b">
        <f>IF(titanic!$F486&lt;=BR$1,TRUE,FALSE)</f>
        <v>1</v>
      </c>
      <c r="BS486" t="b">
        <f>IF(titanic!$F486&lt;=BS$1,TRUE,FALSE)</f>
        <v>1</v>
      </c>
      <c r="BT486" t="b">
        <f>IF(titanic!$F486&lt;=BT$1,TRUE,FALSE)</f>
        <v>1</v>
      </c>
      <c r="BU486" t="b">
        <f>IF(titanic!$F486&lt;=BU$1,TRUE,FALSE)</f>
        <v>1</v>
      </c>
      <c r="BV486" t="b">
        <f>IF(titanic!$F486&lt;=BV$1,TRUE,FALSE)</f>
        <v>1</v>
      </c>
      <c r="BW486" t="b">
        <f>IF(titanic!$F486&lt;=BW$1,TRUE,FALSE)</f>
        <v>1</v>
      </c>
      <c r="BX486" t="b">
        <f>IF(titanic!$F486&lt;=BX$1,TRUE,FALSE)</f>
        <v>1</v>
      </c>
      <c r="BY486" t="b">
        <f>IF(titanic!$F486&lt;=BY$1,TRUE,FALSE)</f>
        <v>1</v>
      </c>
      <c r="BZ486" t="b">
        <f>IF(titanic!$F486&lt;=BZ$1,TRUE,FALSE)</f>
        <v>1</v>
      </c>
      <c r="CA486" t="b">
        <f>IF(titanic!$F486&lt;=CA$1,TRUE,FALSE)</f>
        <v>1</v>
      </c>
      <c r="CB486" t="b">
        <f>IF(titanic!$F486&lt;=CB$1,TRUE,FALSE)</f>
        <v>1</v>
      </c>
      <c r="CC486" t="b">
        <f>IF(titanic!$F486&lt;=CC$1,TRUE,FALSE)</f>
        <v>1</v>
      </c>
    </row>
    <row r="487" spans="1:81" x14ac:dyDescent="0.35">
      <c r="A487" t="b">
        <f>IF(titanic!$F487&lt;=A$1,TRUE,FALSE)</f>
        <v>0</v>
      </c>
      <c r="B487" t="b">
        <f>IF(titanic!$F487&lt;=B$1,TRUE,FALSE)</f>
        <v>0</v>
      </c>
      <c r="C487" t="b">
        <f>IF(titanic!$F487&lt;=C$1,TRUE,FALSE)</f>
        <v>0</v>
      </c>
      <c r="D487" t="b">
        <f>IF(titanic!$F487&lt;=D$1,TRUE,FALSE)</f>
        <v>0</v>
      </c>
      <c r="E487" t="b">
        <f>IF(titanic!$F487&lt;=E$1,TRUE,FALSE)</f>
        <v>0</v>
      </c>
      <c r="F487" t="b">
        <f>IF(titanic!$F487&lt;=F$1,TRUE,FALSE)</f>
        <v>0</v>
      </c>
      <c r="G487" t="b">
        <f>IF(titanic!$F487&lt;=G$1,TRUE,FALSE)</f>
        <v>0</v>
      </c>
      <c r="H487" t="b">
        <f>IF(titanic!$F487&lt;=H$1,TRUE,FALSE)</f>
        <v>0</v>
      </c>
      <c r="I487" t="b">
        <f>IF(titanic!$F487&lt;=I$1,TRUE,FALSE)</f>
        <v>0</v>
      </c>
      <c r="J487" t="b">
        <f>IF(titanic!$F487&lt;=J$1,TRUE,FALSE)</f>
        <v>0</v>
      </c>
      <c r="K487" t="b">
        <f>IF(titanic!$F487&lt;=K$1,TRUE,FALSE)</f>
        <v>0</v>
      </c>
      <c r="L487" t="b">
        <f>IF(titanic!$F487&lt;=L$1,TRUE,FALSE)</f>
        <v>0</v>
      </c>
      <c r="M487" t="b">
        <f>IF(titanic!$F487&lt;=M$1,TRUE,FALSE)</f>
        <v>0</v>
      </c>
      <c r="N487" t="b">
        <f>IF(titanic!$F487&lt;=N$1,TRUE,FALSE)</f>
        <v>0</v>
      </c>
      <c r="O487" t="b">
        <f>IF(titanic!$F487&lt;=O$1,TRUE,FALSE)</f>
        <v>0</v>
      </c>
      <c r="P487" t="b">
        <f>IF(titanic!$F487&lt;=P$1,TRUE,FALSE)</f>
        <v>0</v>
      </c>
      <c r="Q487" t="b">
        <f>IF(titanic!$F487&lt;=Q$1,TRUE,FALSE)</f>
        <v>0</v>
      </c>
      <c r="R487" t="b">
        <f>IF(titanic!$F487&lt;=R$1,TRUE,FALSE)</f>
        <v>0</v>
      </c>
      <c r="S487" t="b">
        <f>IF(titanic!$F487&lt;=S$1,TRUE,FALSE)</f>
        <v>0</v>
      </c>
      <c r="T487" t="b">
        <f>IF(titanic!$F487&lt;=T$1,TRUE,FALSE)</f>
        <v>0</v>
      </c>
      <c r="U487" t="b">
        <f>IF(titanic!$F487&lt;=U$1,TRUE,FALSE)</f>
        <v>0</v>
      </c>
      <c r="V487" t="b">
        <f>IF(titanic!$F487&lt;=V$1,TRUE,FALSE)</f>
        <v>0</v>
      </c>
      <c r="W487" t="b">
        <f>IF(titanic!$F487&lt;=W$1,TRUE,FALSE)</f>
        <v>0</v>
      </c>
      <c r="X487" t="b">
        <f>IF(titanic!$F487&lt;=X$1,TRUE,FALSE)</f>
        <v>0</v>
      </c>
      <c r="Y487" t="b">
        <f>IF(titanic!$F487&lt;=Y$1,TRUE,FALSE)</f>
        <v>0</v>
      </c>
      <c r="Z487" t="b">
        <f>IF(titanic!$F487&lt;=Z$1,TRUE,FALSE)</f>
        <v>0</v>
      </c>
      <c r="AA487" t="b">
        <f>IF(titanic!$F487&lt;=AA$1,TRUE,FALSE)</f>
        <v>0</v>
      </c>
      <c r="AB487" t="b">
        <f>IF(titanic!$F487&lt;=AB$1,TRUE,FALSE)</f>
        <v>0</v>
      </c>
      <c r="AC487" t="b">
        <f>IF(titanic!$F487&lt;=AC$1,TRUE,FALSE)</f>
        <v>0</v>
      </c>
      <c r="AD487" t="b">
        <f>IF(titanic!$F487&lt;=AD$1,TRUE,FALSE)</f>
        <v>0</v>
      </c>
      <c r="AE487" t="b">
        <f>IF(titanic!$F487&lt;=AE$1,TRUE,FALSE)</f>
        <v>0</v>
      </c>
      <c r="AF487" t="b">
        <f>IF(titanic!$F487&lt;=AF$1,TRUE,FALSE)</f>
        <v>0</v>
      </c>
      <c r="AG487" t="b">
        <f>IF(titanic!$F487&lt;=AG$1,TRUE,FALSE)</f>
        <v>0</v>
      </c>
      <c r="AH487" t="b">
        <f>IF(titanic!$F487&lt;=AH$1,TRUE,FALSE)</f>
        <v>0</v>
      </c>
      <c r="AI487" t="b">
        <f>IF(titanic!$F487&lt;=AI$1,TRUE,FALSE)</f>
        <v>1</v>
      </c>
      <c r="AJ487" t="b">
        <f>IF(titanic!$F487&lt;=AJ$1,TRUE,FALSE)</f>
        <v>1</v>
      </c>
      <c r="AK487" t="b">
        <f>IF(titanic!$F487&lt;=AK$1,TRUE,FALSE)</f>
        <v>1</v>
      </c>
      <c r="AL487" t="b">
        <f>IF(titanic!$F487&lt;=AL$1,TRUE,FALSE)</f>
        <v>1</v>
      </c>
      <c r="AM487" t="b">
        <f>IF(titanic!$F487&lt;=AM$1,TRUE,FALSE)</f>
        <v>1</v>
      </c>
      <c r="AN487" t="b">
        <f>IF(titanic!$F487&lt;=AN$1,TRUE,FALSE)</f>
        <v>1</v>
      </c>
      <c r="AO487" t="b">
        <f>IF(titanic!$F487&lt;=AO$1,TRUE,FALSE)</f>
        <v>1</v>
      </c>
      <c r="AP487" t="b">
        <f>IF(titanic!$F487&lt;=AP$1,TRUE,FALSE)</f>
        <v>1</v>
      </c>
      <c r="AQ487" t="b">
        <f>IF(titanic!$F487&lt;=AQ$1,TRUE,FALSE)</f>
        <v>1</v>
      </c>
      <c r="AR487" t="b">
        <f>IF(titanic!$F487&lt;=AR$1,TRUE,FALSE)</f>
        <v>1</v>
      </c>
      <c r="AS487" t="b">
        <f>IF(titanic!$F487&lt;=AS$1,TRUE,FALSE)</f>
        <v>1</v>
      </c>
      <c r="AT487" t="b">
        <f>IF(titanic!$F487&lt;=AT$1,TRUE,FALSE)</f>
        <v>1</v>
      </c>
      <c r="AU487" t="b">
        <f>IF(titanic!$F487&lt;=AU$1,TRUE,FALSE)</f>
        <v>1</v>
      </c>
      <c r="AV487" t="b">
        <f>IF(titanic!$F487&lt;=AV$1,TRUE,FALSE)</f>
        <v>1</v>
      </c>
      <c r="AW487" t="b">
        <f>IF(titanic!$F487&lt;=AW$1,TRUE,FALSE)</f>
        <v>1</v>
      </c>
      <c r="AX487" t="b">
        <f>IF(titanic!$F487&lt;=AX$1,TRUE,FALSE)</f>
        <v>1</v>
      </c>
      <c r="AY487" t="b">
        <f>IF(titanic!$F487&lt;=AY$1,TRUE,FALSE)</f>
        <v>1</v>
      </c>
      <c r="AZ487" t="b">
        <f>IF(titanic!$F487&lt;=AZ$1,TRUE,FALSE)</f>
        <v>1</v>
      </c>
      <c r="BA487" t="b">
        <f>IF(titanic!$F487&lt;=BA$1,TRUE,FALSE)</f>
        <v>1</v>
      </c>
      <c r="BB487" t="b">
        <f>IF(titanic!$F487&lt;=BB$1,TRUE,FALSE)</f>
        <v>1</v>
      </c>
      <c r="BC487" t="b">
        <f>IF(titanic!$F487&lt;=BC$1,TRUE,FALSE)</f>
        <v>1</v>
      </c>
      <c r="BD487" t="b">
        <f>IF(titanic!$F487&lt;=BD$1,TRUE,FALSE)</f>
        <v>1</v>
      </c>
      <c r="BE487" t="b">
        <f>IF(titanic!$F487&lt;=BE$1,TRUE,FALSE)</f>
        <v>1</v>
      </c>
      <c r="BF487" t="b">
        <f>IF(titanic!$F487&lt;=BF$1,TRUE,FALSE)</f>
        <v>1</v>
      </c>
      <c r="BG487" t="b">
        <f>IF(titanic!$F487&lt;=BG$1,TRUE,FALSE)</f>
        <v>1</v>
      </c>
      <c r="BH487" t="b">
        <f>IF(titanic!$F487&lt;=BH$1,TRUE,FALSE)</f>
        <v>1</v>
      </c>
      <c r="BI487" t="b">
        <f>IF(titanic!$F487&lt;=BI$1,TRUE,FALSE)</f>
        <v>1</v>
      </c>
      <c r="BJ487" t="b">
        <f>IF(titanic!$F487&lt;=BJ$1,TRUE,FALSE)</f>
        <v>1</v>
      </c>
      <c r="BK487" t="b">
        <f>IF(titanic!$F487&lt;=BK$1,TRUE,FALSE)</f>
        <v>1</v>
      </c>
      <c r="BL487" t="b">
        <f>IF(titanic!$F487&lt;=BL$1,TRUE,FALSE)</f>
        <v>1</v>
      </c>
      <c r="BM487" t="b">
        <f>IF(titanic!$F487&lt;=BM$1,TRUE,FALSE)</f>
        <v>1</v>
      </c>
      <c r="BN487" t="b">
        <f>IF(titanic!$F487&lt;=BN$1,TRUE,FALSE)</f>
        <v>1</v>
      </c>
      <c r="BO487" t="b">
        <f>IF(titanic!$F487&lt;=BO$1,TRUE,FALSE)</f>
        <v>1</v>
      </c>
      <c r="BP487" t="b">
        <f>IF(titanic!$F487&lt;=BP$1,TRUE,FALSE)</f>
        <v>1</v>
      </c>
      <c r="BQ487" t="b">
        <f>IF(titanic!$F487&lt;=BQ$1,TRUE,FALSE)</f>
        <v>1</v>
      </c>
      <c r="BR487" t="b">
        <f>IF(titanic!$F487&lt;=BR$1,TRUE,FALSE)</f>
        <v>1</v>
      </c>
      <c r="BS487" t="b">
        <f>IF(titanic!$F487&lt;=BS$1,TRUE,FALSE)</f>
        <v>1</v>
      </c>
      <c r="BT487" t="b">
        <f>IF(titanic!$F487&lt;=BT$1,TRUE,FALSE)</f>
        <v>1</v>
      </c>
      <c r="BU487" t="b">
        <f>IF(titanic!$F487&lt;=BU$1,TRUE,FALSE)</f>
        <v>1</v>
      </c>
      <c r="BV487" t="b">
        <f>IF(titanic!$F487&lt;=BV$1,TRUE,FALSE)</f>
        <v>1</v>
      </c>
      <c r="BW487" t="b">
        <f>IF(titanic!$F487&lt;=BW$1,TRUE,FALSE)</f>
        <v>1</v>
      </c>
      <c r="BX487" t="b">
        <f>IF(titanic!$F487&lt;=BX$1,TRUE,FALSE)</f>
        <v>1</v>
      </c>
      <c r="BY487" t="b">
        <f>IF(titanic!$F487&lt;=BY$1,TRUE,FALSE)</f>
        <v>1</v>
      </c>
      <c r="BZ487" t="b">
        <f>IF(titanic!$F487&lt;=BZ$1,TRUE,FALSE)</f>
        <v>1</v>
      </c>
      <c r="CA487" t="b">
        <f>IF(titanic!$F487&lt;=CA$1,TRUE,FALSE)</f>
        <v>1</v>
      </c>
      <c r="CB487" t="b">
        <f>IF(titanic!$F487&lt;=CB$1,TRUE,FALSE)</f>
        <v>1</v>
      </c>
      <c r="CC487" t="b">
        <f>IF(titanic!$F487&lt;=CC$1,TRUE,FALSE)</f>
        <v>1</v>
      </c>
    </row>
    <row r="488" spans="1:81" x14ac:dyDescent="0.35">
      <c r="A488" t="b">
        <f>IF(titanic!$F488&lt;=A$1,TRUE,FALSE)</f>
        <v>0</v>
      </c>
      <c r="B488" t="b">
        <f>IF(titanic!$F488&lt;=B$1,TRUE,FALSE)</f>
        <v>0</v>
      </c>
      <c r="C488" t="b">
        <f>IF(titanic!$F488&lt;=C$1,TRUE,FALSE)</f>
        <v>0</v>
      </c>
      <c r="D488" t="b">
        <f>IF(titanic!$F488&lt;=D$1,TRUE,FALSE)</f>
        <v>0</v>
      </c>
      <c r="E488" t="b">
        <f>IF(titanic!$F488&lt;=E$1,TRUE,FALSE)</f>
        <v>0</v>
      </c>
      <c r="F488" t="b">
        <f>IF(titanic!$F488&lt;=F$1,TRUE,FALSE)</f>
        <v>0</v>
      </c>
      <c r="G488" t="b">
        <f>IF(titanic!$F488&lt;=G$1,TRUE,FALSE)</f>
        <v>0</v>
      </c>
      <c r="H488" t="b">
        <f>IF(titanic!$F488&lt;=H$1,TRUE,FALSE)</f>
        <v>0</v>
      </c>
      <c r="I488" t="b">
        <f>IF(titanic!$F488&lt;=I$1,TRUE,FALSE)</f>
        <v>0</v>
      </c>
      <c r="J488" t="b">
        <f>IF(titanic!$F488&lt;=J$1,TRUE,FALSE)</f>
        <v>0</v>
      </c>
      <c r="K488" t="b">
        <f>IF(titanic!$F488&lt;=K$1,TRUE,FALSE)</f>
        <v>0</v>
      </c>
      <c r="L488" t="b">
        <f>IF(titanic!$F488&lt;=L$1,TRUE,FALSE)</f>
        <v>0</v>
      </c>
      <c r="M488" t="b">
        <f>IF(titanic!$F488&lt;=M$1,TRUE,FALSE)</f>
        <v>0</v>
      </c>
      <c r="N488" t="b">
        <f>IF(titanic!$F488&lt;=N$1,TRUE,FALSE)</f>
        <v>0</v>
      </c>
      <c r="O488" t="b">
        <f>IF(titanic!$F488&lt;=O$1,TRUE,FALSE)</f>
        <v>0</v>
      </c>
      <c r="P488" t="b">
        <f>IF(titanic!$F488&lt;=P$1,TRUE,FALSE)</f>
        <v>0</v>
      </c>
      <c r="Q488" t="b">
        <f>IF(titanic!$F488&lt;=Q$1,TRUE,FALSE)</f>
        <v>0</v>
      </c>
      <c r="R488" t="b">
        <f>IF(titanic!$F488&lt;=R$1,TRUE,FALSE)</f>
        <v>0</v>
      </c>
      <c r="S488" t="b">
        <f>IF(titanic!$F488&lt;=S$1,TRUE,FALSE)</f>
        <v>0</v>
      </c>
      <c r="T488" t="b">
        <f>IF(titanic!$F488&lt;=T$1,TRUE,FALSE)</f>
        <v>0</v>
      </c>
      <c r="U488" t="b">
        <f>IF(titanic!$F488&lt;=U$1,TRUE,FALSE)</f>
        <v>0</v>
      </c>
      <c r="V488" t="b">
        <f>IF(titanic!$F488&lt;=V$1,TRUE,FALSE)</f>
        <v>0</v>
      </c>
      <c r="W488" t="b">
        <f>IF(titanic!$F488&lt;=W$1,TRUE,FALSE)</f>
        <v>0</v>
      </c>
      <c r="X488" t="b">
        <f>IF(titanic!$F488&lt;=X$1,TRUE,FALSE)</f>
        <v>0</v>
      </c>
      <c r="Y488" t="b">
        <f>IF(titanic!$F488&lt;=Y$1,TRUE,FALSE)</f>
        <v>0</v>
      </c>
      <c r="Z488" t="b">
        <f>IF(titanic!$F488&lt;=Z$1,TRUE,FALSE)</f>
        <v>0</v>
      </c>
      <c r="AA488" t="b">
        <f>IF(titanic!$F488&lt;=AA$1,TRUE,FALSE)</f>
        <v>0</v>
      </c>
      <c r="AB488" t="b">
        <f>IF(titanic!$F488&lt;=AB$1,TRUE,FALSE)</f>
        <v>0</v>
      </c>
      <c r="AC488" t="b">
        <f>IF(titanic!$F488&lt;=AC$1,TRUE,FALSE)</f>
        <v>0</v>
      </c>
      <c r="AD488" t="b">
        <f>IF(titanic!$F488&lt;=AD$1,TRUE,FALSE)</f>
        <v>0</v>
      </c>
      <c r="AE488" t="b">
        <f>IF(titanic!$F488&lt;=AE$1,TRUE,FALSE)</f>
        <v>0</v>
      </c>
      <c r="AF488" t="b">
        <f>IF(titanic!$F488&lt;=AF$1,TRUE,FALSE)</f>
        <v>0</v>
      </c>
      <c r="AG488" t="b">
        <f>IF(titanic!$F488&lt;=AG$1,TRUE,FALSE)</f>
        <v>0</v>
      </c>
      <c r="AH488" t="b">
        <f>IF(titanic!$F488&lt;=AH$1,TRUE,FALSE)</f>
        <v>0</v>
      </c>
      <c r="AI488" t="b">
        <f>IF(titanic!$F488&lt;=AI$1,TRUE,FALSE)</f>
        <v>1</v>
      </c>
      <c r="AJ488" t="b">
        <f>IF(titanic!$F488&lt;=AJ$1,TRUE,FALSE)</f>
        <v>1</v>
      </c>
      <c r="AK488" t="b">
        <f>IF(titanic!$F488&lt;=AK$1,TRUE,FALSE)</f>
        <v>1</v>
      </c>
      <c r="AL488" t="b">
        <f>IF(titanic!$F488&lt;=AL$1,TRUE,FALSE)</f>
        <v>1</v>
      </c>
      <c r="AM488" t="b">
        <f>IF(titanic!$F488&lt;=AM$1,TRUE,FALSE)</f>
        <v>1</v>
      </c>
      <c r="AN488" t="b">
        <f>IF(titanic!$F488&lt;=AN$1,TRUE,FALSE)</f>
        <v>1</v>
      </c>
      <c r="AO488" t="b">
        <f>IF(titanic!$F488&lt;=AO$1,TRUE,FALSE)</f>
        <v>1</v>
      </c>
      <c r="AP488" t="b">
        <f>IF(titanic!$F488&lt;=AP$1,TRUE,FALSE)</f>
        <v>1</v>
      </c>
      <c r="AQ488" t="b">
        <f>IF(titanic!$F488&lt;=AQ$1,TRUE,FALSE)</f>
        <v>1</v>
      </c>
      <c r="AR488" t="b">
        <f>IF(titanic!$F488&lt;=AR$1,TRUE,FALSE)</f>
        <v>1</v>
      </c>
      <c r="AS488" t="b">
        <f>IF(titanic!$F488&lt;=AS$1,TRUE,FALSE)</f>
        <v>1</v>
      </c>
      <c r="AT488" t="b">
        <f>IF(titanic!$F488&lt;=AT$1,TRUE,FALSE)</f>
        <v>1</v>
      </c>
      <c r="AU488" t="b">
        <f>IF(titanic!$F488&lt;=AU$1,TRUE,FALSE)</f>
        <v>1</v>
      </c>
      <c r="AV488" t="b">
        <f>IF(titanic!$F488&lt;=AV$1,TRUE,FALSE)</f>
        <v>1</v>
      </c>
      <c r="AW488" t="b">
        <f>IF(titanic!$F488&lt;=AW$1,TRUE,FALSE)</f>
        <v>1</v>
      </c>
      <c r="AX488" t="b">
        <f>IF(titanic!$F488&lt;=AX$1,TRUE,FALSE)</f>
        <v>1</v>
      </c>
      <c r="AY488" t="b">
        <f>IF(titanic!$F488&lt;=AY$1,TRUE,FALSE)</f>
        <v>1</v>
      </c>
      <c r="AZ488" t="b">
        <f>IF(titanic!$F488&lt;=AZ$1,TRUE,FALSE)</f>
        <v>1</v>
      </c>
      <c r="BA488" t="b">
        <f>IF(titanic!$F488&lt;=BA$1,TRUE,FALSE)</f>
        <v>1</v>
      </c>
      <c r="BB488" t="b">
        <f>IF(titanic!$F488&lt;=BB$1,TRUE,FALSE)</f>
        <v>1</v>
      </c>
      <c r="BC488" t="b">
        <f>IF(titanic!$F488&lt;=BC$1,TRUE,FALSE)</f>
        <v>1</v>
      </c>
      <c r="BD488" t="b">
        <f>IF(titanic!$F488&lt;=BD$1,TRUE,FALSE)</f>
        <v>1</v>
      </c>
      <c r="BE488" t="b">
        <f>IF(titanic!$F488&lt;=BE$1,TRUE,FALSE)</f>
        <v>1</v>
      </c>
      <c r="BF488" t="b">
        <f>IF(titanic!$F488&lt;=BF$1,TRUE,FALSE)</f>
        <v>1</v>
      </c>
      <c r="BG488" t="b">
        <f>IF(titanic!$F488&lt;=BG$1,TRUE,FALSE)</f>
        <v>1</v>
      </c>
      <c r="BH488" t="b">
        <f>IF(titanic!$F488&lt;=BH$1,TRUE,FALSE)</f>
        <v>1</v>
      </c>
      <c r="BI488" t="b">
        <f>IF(titanic!$F488&lt;=BI$1,TRUE,FALSE)</f>
        <v>1</v>
      </c>
      <c r="BJ488" t="b">
        <f>IF(titanic!$F488&lt;=BJ$1,TRUE,FALSE)</f>
        <v>1</v>
      </c>
      <c r="BK488" t="b">
        <f>IF(titanic!$F488&lt;=BK$1,TRUE,FALSE)</f>
        <v>1</v>
      </c>
      <c r="BL488" t="b">
        <f>IF(titanic!$F488&lt;=BL$1,TRUE,FALSE)</f>
        <v>1</v>
      </c>
      <c r="BM488" t="b">
        <f>IF(titanic!$F488&lt;=BM$1,TRUE,FALSE)</f>
        <v>1</v>
      </c>
      <c r="BN488" t="b">
        <f>IF(titanic!$F488&lt;=BN$1,TRUE,FALSE)</f>
        <v>1</v>
      </c>
      <c r="BO488" t="b">
        <f>IF(titanic!$F488&lt;=BO$1,TRUE,FALSE)</f>
        <v>1</v>
      </c>
      <c r="BP488" t="b">
        <f>IF(titanic!$F488&lt;=BP$1,TRUE,FALSE)</f>
        <v>1</v>
      </c>
      <c r="BQ488" t="b">
        <f>IF(titanic!$F488&lt;=BQ$1,TRUE,FALSE)</f>
        <v>1</v>
      </c>
      <c r="BR488" t="b">
        <f>IF(titanic!$F488&lt;=BR$1,TRUE,FALSE)</f>
        <v>1</v>
      </c>
      <c r="BS488" t="b">
        <f>IF(titanic!$F488&lt;=BS$1,TRUE,FALSE)</f>
        <v>1</v>
      </c>
      <c r="BT488" t="b">
        <f>IF(titanic!$F488&lt;=BT$1,TRUE,FALSE)</f>
        <v>1</v>
      </c>
      <c r="BU488" t="b">
        <f>IF(titanic!$F488&lt;=BU$1,TRUE,FALSE)</f>
        <v>1</v>
      </c>
      <c r="BV488" t="b">
        <f>IF(titanic!$F488&lt;=BV$1,TRUE,FALSE)</f>
        <v>1</v>
      </c>
      <c r="BW488" t="b">
        <f>IF(titanic!$F488&lt;=BW$1,TRUE,FALSE)</f>
        <v>1</v>
      </c>
      <c r="BX488" t="b">
        <f>IF(titanic!$F488&lt;=BX$1,TRUE,FALSE)</f>
        <v>1</v>
      </c>
      <c r="BY488" t="b">
        <f>IF(titanic!$F488&lt;=BY$1,TRUE,FALSE)</f>
        <v>1</v>
      </c>
      <c r="BZ488" t="b">
        <f>IF(titanic!$F488&lt;=BZ$1,TRUE,FALSE)</f>
        <v>1</v>
      </c>
      <c r="CA488" t="b">
        <f>IF(titanic!$F488&lt;=CA$1,TRUE,FALSE)</f>
        <v>1</v>
      </c>
      <c r="CB488" t="b">
        <f>IF(titanic!$F488&lt;=CB$1,TRUE,FALSE)</f>
        <v>1</v>
      </c>
      <c r="CC488" t="b">
        <f>IF(titanic!$F488&lt;=CC$1,TRUE,FALSE)</f>
        <v>1</v>
      </c>
    </row>
    <row r="489" spans="1:81" x14ac:dyDescent="0.35">
      <c r="A489" t="b">
        <f>IF(titanic!$F489&lt;=A$1,TRUE,FALSE)</f>
        <v>0</v>
      </c>
      <c r="B489" t="b">
        <f>IF(titanic!$F489&lt;=B$1,TRUE,FALSE)</f>
        <v>0</v>
      </c>
      <c r="C489" t="b">
        <f>IF(titanic!$F489&lt;=C$1,TRUE,FALSE)</f>
        <v>0</v>
      </c>
      <c r="D489" t="b">
        <f>IF(titanic!$F489&lt;=D$1,TRUE,FALSE)</f>
        <v>0</v>
      </c>
      <c r="E489" t="b">
        <f>IF(titanic!$F489&lt;=E$1,TRUE,FALSE)</f>
        <v>0</v>
      </c>
      <c r="F489" t="b">
        <f>IF(titanic!$F489&lt;=F$1,TRUE,FALSE)</f>
        <v>0</v>
      </c>
      <c r="G489" t="b">
        <f>IF(titanic!$F489&lt;=G$1,TRUE,FALSE)</f>
        <v>0</v>
      </c>
      <c r="H489" t="b">
        <f>IF(titanic!$F489&lt;=H$1,TRUE,FALSE)</f>
        <v>0</v>
      </c>
      <c r="I489" t="b">
        <f>IF(titanic!$F489&lt;=I$1,TRUE,FALSE)</f>
        <v>0</v>
      </c>
      <c r="J489" t="b">
        <f>IF(titanic!$F489&lt;=J$1,TRUE,FALSE)</f>
        <v>0</v>
      </c>
      <c r="K489" t="b">
        <f>IF(titanic!$F489&lt;=K$1,TRUE,FALSE)</f>
        <v>0</v>
      </c>
      <c r="L489" t="b">
        <f>IF(titanic!$F489&lt;=L$1,TRUE,FALSE)</f>
        <v>0</v>
      </c>
      <c r="M489" t="b">
        <f>IF(titanic!$F489&lt;=M$1,TRUE,FALSE)</f>
        <v>0</v>
      </c>
      <c r="N489" t="b">
        <f>IF(titanic!$F489&lt;=N$1,TRUE,FALSE)</f>
        <v>0</v>
      </c>
      <c r="O489" t="b">
        <f>IF(titanic!$F489&lt;=O$1,TRUE,FALSE)</f>
        <v>0</v>
      </c>
      <c r="P489" t="b">
        <f>IF(titanic!$F489&lt;=P$1,TRUE,FALSE)</f>
        <v>0</v>
      </c>
      <c r="Q489" t="b">
        <f>IF(titanic!$F489&lt;=Q$1,TRUE,FALSE)</f>
        <v>0</v>
      </c>
      <c r="R489" t="b">
        <f>IF(titanic!$F489&lt;=R$1,TRUE,FALSE)</f>
        <v>0</v>
      </c>
      <c r="S489" t="b">
        <f>IF(titanic!$F489&lt;=S$1,TRUE,FALSE)</f>
        <v>0</v>
      </c>
      <c r="T489" t="b">
        <f>IF(titanic!$F489&lt;=T$1,TRUE,FALSE)</f>
        <v>0</v>
      </c>
      <c r="U489" t="b">
        <f>IF(titanic!$F489&lt;=U$1,TRUE,FALSE)</f>
        <v>0</v>
      </c>
      <c r="V489" t="b">
        <f>IF(titanic!$F489&lt;=V$1,TRUE,FALSE)</f>
        <v>0</v>
      </c>
      <c r="W489" t="b">
        <f>IF(titanic!$F489&lt;=W$1,TRUE,FALSE)</f>
        <v>0</v>
      </c>
      <c r="X489" t="b">
        <f>IF(titanic!$F489&lt;=X$1,TRUE,FALSE)</f>
        <v>0</v>
      </c>
      <c r="Y489" t="b">
        <f>IF(titanic!$F489&lt;=Y$1,TRUE,FALSE)</f>
        <v>0</v>
      </c>
      <c r="Z489" t="b">
        <f>IF(titanic!$F489&lt;=Z$1,TRUE,FALSE)</f>
        <v>0</v>
      </c>
      <c r="AA489" t="b">
        <f>IF(titanic!$F489&lt;=AA$1,TRUE,FALSE)</f>
        <v>0</v>
      </c>
      <c r="AB489" t="b">
        <f>IF(titanic!$F489&lt;=AB$1,TRUE,FALSE)</f>
        <v>0</v>
      </c>
      <c r="AC489" t="b">
        <f>IF(titanic!$F489&lt;=AC$1,TRUE,FALSE)</f>
        <v>0</v>
      </c>
      <c r="AD489" t="b">
        <f>IF(titanic!$F489&lt;=AD$1,TRUE,FALSE)</f>
        <v>0</v>
      </c>
      <c r="AE489" t="b">
        <f>IF(titanic!$F489&lt;=AE$1,TRUE,FALSE)</f>
        <v>0</v>
      </c>
      <c r="AF489" t="b">
        <f>IF(titanic!$F489&lt;=AF$1,TRUE,FALSE)</f>
        <v>0</v>
      </c>
      <c r="AG489" t="b">
        <f>IF(titanic!$F489&lt;=AG$1,TRUE,FALSE)</f>
        <v>0</v>
      </c>
      <c r="AH489" t="b">
        <f>IF(titanic!$F489&lt;=AH$1,TRUE,FALSE)</f>
        <v>0</v>
      </c>
      <c r="AI489" t="b">
        <f>IF(titanic!$F489&lt;=AI$1,TRUE,FALSE)</f>
        <v>1</v>
      </c>
      <c r="AJ489" t="b">
        <f>IF(titanic!$F489&lt;=AJ$1,TRUE,FALSE)</f>
        <v>1</v>
      </c>
      <c r="AK489" t="b">
        <f>IF(titanic!$F489&lt;=AK$1,TRUE,FALSE)</f>
        <v>1</v>
      </c>
      <c r="AL489" t="b">
        <f>IF(titanic!$F489&lt;=AL$1,TRUE,FALSE)</f>
        <v>1</v>
      </c>
      <c r="AM489" t="b">
        <f>IF(titanic!$F489&lt;=AM$1,TRUE,FALSE)</f>
        <v>1</v>
      </c>
      <c r="AN489" t="b">
        <f>IF(titanic!$F489&lt;=AN$1,TRUE,FALSE)</f>
        <v>1</v>
      </c>
      <c r="AO489" t="b">
        <f>IF(titanic!$F489&lt;=AO$1,TRUE,FALSE)</f>
        <v>1</v>
      </c>
      <c r="AP489" t="b">
        <f>IF(titanic!$F489&lt;=AP$1,TRUE,FALSE)</f>
        <v>1</v>
      </c>
      <c r="AQ489" t="b">
        <f>IF(titanic!$F489&lt;=AQ$1,TRUE,FALSE)</f>
        <v>1</v>
      </c>
      <c r="AR489" t="b">
        <f>IF(titanic!$F489&lt;=AR$1,TRUE,FALSE)</f>
        <v>1</v>
      </c>
      <c r="AS489" t="b">
        <f>IF(titanic!$F489&lt;=AS$1,TRUE,FALSE)</f>
        <v>1</v>
      </c>
      <c r="AT489" t="b">
        <f>IF(titanic!$F489&lt;=AT$1,TRUE,FALSE)</f>
        <v>1</v>
      </c>
      <c r="AU489" t="b">
        <f>IF(titanic!$F489&lt;=AU$1,TRUE,FALSE)</f>
        <v>1</v>
      </c>
      <c r="AV489" t="b">
        <f>IF(titanic!$F489&lt;=AV$1,TRUE,FALSE)</f>
        <v>1</v>
      </c>
      <c r="AW489" t="b">
        <f>IF(titanic!$F489&lt;=AW$1,TRUE,FALSE)</f>
        <v>1</v>
      </c>
      <c r="AX489" t="b">
        <f>IF(titanic!$F489&lt;=AX$1,TRUE,FALSE)</f>
        <v>1</v>
      </c>
      <c r="AY489" t="b">
        <f>IF(titanic!$F489&lt;=AY$1,TRUE,FALSE)</f>
        <v>1</v>
      </c>
      <c r="AZ489" t="b">
        <f>IF(titanic!$F489&lt;=AZ$1,TRUE,FALSE)</f>
        <v>1</v>
      </c>
      <c r="BA489" t="b">
        <f>IF(titanic!$F489&lt;=BA$1,TRUE,FALSE)</f>
        <v>1</v>
      </c>
      <c r="BB489" t="b">
        <f>IF(titanic!$F489&lt;=BB$1,TRUE,FALSE)</f>
        <v>1</v>
      </c>
      <c r="BC489" t="b">
        <f>IF(titanic!$F489&lt;=BC$1,TRUE,FALSE)</f>
        <v>1</v>
      </c>
      <c r="BD489" t="b">
        <f>IF(titanic!$F489&lt;=BD$1,TRUE,FALSE)</f>
        <v>1</v>
      </c>
      <c r="BE489" t="b">
        <f>IF(titanic!$F489&lt;=BE$1,TRUE,FALSE)</f>
        <v>1</v>
      </c>
      <c r="BF489" t="b">
        <f>IF(titanic!$F489&lt;=BF$1,TRUE,FALSE)</f>
        <v>1</v>
      </c>
      <c r="BG489" t="b">
        <f>IF(titanic!$F489&lt;=BG$1,TRUE,FALSE)</f>
        <v>1</v>
      </c>
      <c r="BH489" t="b">
        <f>IF(titanic!$F489&lt;=BH$1,TRUE,FALSE)</f>
        <v>1</v>
      </c>
      <c r="BI489" t="b">
        <f>IF(titanic!$F489&lt;=BI$1,TRUE,FALSE)</f>
        <v>1</v>
      </c>
      <c r="BJ489" t="b">
        <f>IF(titanic!$F489&lt;=BJ$1,TRUE,FALSE)</f>
        <v>1</v>
      </c>
      <c r="BK489" t="b">
        <f>IF(titanic!$F489&lt;=BK$1,TRUE,FALSE)</f>
        <v>1</v>
      </c>
      <c r="BL489" t="b">
        <f>IF(titanic!$F489&lt;=BL$1,TRUE,FALSE)</f>
        <v>1</v>
      </c>
      <c r="BM489" t="b">
        <f>IF(titanic!$F489&lt;=BM$1,TRUE,FALSE)</f>
        <v>1</v>
      </c>
      <c r="BN489" t="b">
        <f>IF(titanic!$F489&lt;=BN$1,TRUE,FALSE)</f>
        <v>1</v>
      </c>
      <c r="BO489" t="b">
        <f>IF(titanic!$F489&lt;=BO$1,TRUE,FALSE)</f>
        <v>1</v>
      </c>
      <c r="BP489" t="b">
        <f>IF(titanic!$F489&lt;=BP$1,TRUE,FALSE)</f>
        <v>1</v>
      </c>
      <c r="BQ489" t="b">
        <f>IF(titanic!$F489&lt;=BQ$1,TRUE,FALSE)</f>
        <v>1</v>
      </c>
      <c r="BR489" t="b">
        <f>IF(titanic!$F489&lt;=BR$1,TRUE,FALSE)</f>
        <v>1</v>
      </c>
      <c r="BS489" t="b">
        <f>IF(titanic!$F489&lt;=BS$1,TRUE,FALSE)</f>
        <v>1</v>
      </c>
      <c r="BT489" t="b">
        <f>IF(titanic!$F489&lt;=BT$1,TRUE,FALSE)</f>
        <v>1</v>
      </c>
      <c r="BU489" t="b">
        <f>IF(titanic!$F489&lt;=BU$1,TRUE,FALSE)</f>
        <v>1</v>
      </c>
      <c r="BV489" t="b">
        <f>IF(titanic!$F489&lt;=BV$1,TRUE,FALSE)</f>
        <v>1</v>
      </c>
      <c r="BW489" t="b">
        <f>IF(titanic!$F489&lt;=BW$1,TRUE,FALSE)</f>
        <v>1</v>
      </c>
      <c r="BX489" t="b">
        <f>IF(titanic!$F489&lt;=BX$1,TRUE,FALSE)</f>
        <v>1</v>
      </c>
      <c r="BY489" t="b">
        <f>IF(titanic!$F489&lt;=BY$1,TRUE,FALSE)</f>
        <v>1</v>
      </c>
      <c r="BZ489" t="b">
        <f>IF(titanic!$F489&lt;=BZ$1,TRUE,FALSE)</f>
        <v>1</v>
      </c>
      <c r="CA489" t="b">
        <f>IF(titanic!$F489&lt;=CA$1,TRUE,FALSE)</f>
        <v>1</v>
      </c>
      <c r="CB489" t="b">
        <f>IF(titanic!$F489&lt;=CB$1,TRUE,FALSE)</f>
        <v>1</v>
      </c>
      <c r="CC489" t="b">
        <f>IF(titanic!$F489&lt;=CC$1,TRUE,FALSE)</f>
        <v>1</v>
      </c>
    </row>
    <row r="490" spans="1:81" x14ac:dyDescent="0.35">
      <c r="A490" t="b">
        <f>IF(titanic!$F490&lt;=A$1,TRUE,FALSE)</f>
        <v>0</v>
      </c>
      <c r="B490" t="b">
        <f>IF(titanic!$F490&lt;=B$1,TRUE,FALSE)</f>
        <v>0</v>
      </c>
      <c r="C490" t="b">
        <f>IF(titanic!$F490&lt;=C$1,TRUE,FALSE)</f>
        <v>0</v>
      </c>
      <c r="D490" t="b">
        <f>IF(titanic!$F490&lt;=D$1,TRUE,FALSE)</f>
        <v>0</v>
      </c>
      <c r="E490" t="b">
        <f>IF(titanic!$F490&lt;=E$1,TRUE,FALSE)</f>
        <v>0</v>
      </c>
      <c r="F490" t="b">
        <f>IF(titanic!$F490&lt;=F$1,TRUE,FALSE)</f>
        <v>0</v>
      </c>
      <c r="G490" t="b">
        <f>IF(titanic!$F490&lt;=G$1,TRUE,FALSE)</f>
        <v>0</v>
      </c>
      <c r="H490" t="b">
        <f>IF(titanic!$F490&lt;=H$1,TRUE,FALSE)</f>
        <v>0</v>
      </c>
      <c r="I490" t="b">
        <f>IF(titanic!$F490&lt;=I$1,TRUE,FALSE)</f>
        <v>0</v>
      </c>
      <c r="J490" t="b">
        <f>IF(titanic!$F490&lt;=J$1,TRUE,FALSE)</f>
        <v>0</v>
      </c>
      <c r="K490" t="b">
        <f>IF(titanic!$F490&lt;=K$1,TRUE,FALSE)</f>
        <v>0</v>
      </c>
      <c r="L490" t="b">
        <f>IF(titanic!$F490&lt;=L$1,TRUE,FALSE)</f>
        <v>0</v>
      </c>
      <c r="M490" t="b">
        <f>IF(titanic!$F490&lt;=M$1,TRUE,FALSE)</f>
        <v>0</v>
      </c>
      <c r="N490" t="b">
        <f>IF(titanic!$F490&lt;=N$1,TRUE,FALSE)</f>
        <v>0</v>
      </c>
      <c r="O490" t="b">
        <f>IF(titanic!$F490&lt;=O$1,TRUE,FALSE)</f>
        <v>0</v>
      </c>
      <c r="P490" t="b">
        <f>IF(titanic!$F490&lt;=P$1,TRUE,FALSE)</f>
        <v>0</v>
      </c>
      <c r="Q490" t="b">
        <f>IF(titanic!$F490&lt;=Q$1,TRUE,FALSE)</f>
        <v>0</v>
      </c>
      <c r="R490" t="b">
        <f>IF(titanic!$F490&lt;=R$1,TRUE,FALSE)</f>
        <v>0</v>
      </c>
      <c r="S490" t="b">
        <f>IF(titanic!$F490&lt;=S$1,TRUE,FALSE)</f>
        <v>0</v>
      </c>
      <c r="T490" t="b">
        <f>IF(titanic!$F490&lt;=T$1,TRUE,FALSE)</f>
        <v>0</v>
      </c>
      <c r="U490" t="b">
        <f>IF(titanic!$F490&lt;=U$1,TRUE,FALSE)</f>
        <v>0</v>
      </c>
      <c r="V490" t="b">
        <f>IF(titanic!$F490&lt;=V$1,TRUE,FALSE)</f>
        <v>0</v>
      </c>
      <c r="W490" t="b">
        <f>IF(titanic!$F490&lt;=W$1,TRUE,FALSE)</f>
        <v>0</v>
      </c>
      <c r="X490" t="b">
        <f>IF(titanic!$F490&lt;=X$1,TRUE,FALSE)</f>
        <v>0</v>
      </c>
      <c r="Y490" t="b">
        <f>IF(titanic!$F490&lt;=Y$1,TRUE,FALSE)</f>
        <v>0</v>
      </c>
      <c r="Z490" t="b">
        <f>IF(titanic!$F490&lt;=Z$1,TRUE,FALSE)</f>
        <v>0</v>
      </c>
      <c r="AA490" t="b">
        <f>IF(titanic!$F490&lt;=AA$1,TRUE,FALSE)</f>
        <v>0</v>
      </c>
      <c r="AB490" t="b">
        <f>IF(titanic!$F490&lt;=AB$1,TRUE,FALSE)</f>
        <v>0</v>
      </c>
      <c r="AC490" t="b">
        <f>IF(titanic!$F490&lt;=AC$1,TRUE,FALSE)</f>
        <v>0</v>
      </c>
      <c r="AD490" t="b">
        <f>IF(titanic!$F490&lt;=AD$1,TRUE,FALSE)</f>
        <v>0</v>
      </c>
      <c r="AE490" t="b">
        <f>IF(titanic!$F490&lt;=AE$1,TRUE,FALSE)</f>
        <v>0</v>
      </c>
      <c r="AF490" t="b">
        <f>IF(titanic!$F490&lt;=AF$1,TRUE,FALSE)</f>
        <v>0</v>
      </c>
      <c r="AG490" t="b">
        <f>IF(titanic!$F490&lt;=AG$1,TRUE,FALSE)</f>
        <v>0</v>
      </c>
      <c r="AH490" t="b">
        <f>IF(titanic!$F490&lt;=AH$1,TRUE,FALSE)</f>
        <v>0</v>
      </c>
      <c r="AI490" t="b">
        <f>IF(titanic!$F490&lt;=AI$1,TRUE,FALSE)</f>
        <v>1</v>
      </c>
      <c r="AJ490" t="b">
        <f>IF(titanic!$F490&lt;=AJ$1,TRUE,FALSE)</f>
        <v>1</v>
      </c>
      <c r="AK490" t="b">
        <f>IF(titanic!$F490&lt;=AK$1,TRUE,FALSE)</f>
        <v>1</v>
      </c>
      <c r="AL490" t="b">
        <f>IF(titanic!$F490&lt;=AL$1,TRUE,FALSE)</f>
        <v>1</v>
      </c>
      <c r="AM490" t="b">
        <f>IF(titanic!$F490&lt;=AM$1,TRUE,FALSE)</f>
        <v>1</v>
      </c>
      <c r="AN490" t="b">
        <f>IF(titanic!$F490&lt;=AN$1,TRUE,FALSE)</f>
        <v>1</v>
      </c>
      <c r="AO490" t="b">
        <f>IF(titanic!$F490&lt;=AO$1,TRUE,FALSE)</f>
        <v>1</v>
      </c>
      <c r="AP490" t="b">
        <f>IF(titanic!$F490&lt;=AP$1,TRUE,FALSE)</f>
        <v>1</v>
      </c>
      <c r="AQ490" t="b">
        <f>IF(titanic!$F490&lt;=AQ$1,TRUE,FALSE)</f>
        <v>1</v>
      </c>
      <c r="AR490" t="b">
        <f>IF(titanic!$F490&lt;=AR$1,TRUE,FALSE)</f>
        <v>1</v>
      </c>
      <c r="AS490" t="b">
        <f>IF(titanic!$F490&lt;=AS$1,TRUE,FALSE)</f>
        <v>1</v>
      </c>
      <c r="AT490" t="b">
        <f>IF(titanic!$F490&lt;=AT$1,TRUE,FALSE)</f>
        <v>1</v>
      </c>
      <c r="AU490" t="b">
        <f>IF(titanic!$F490&lt;=AU$1,TRUE,FALSE)</f>
        <v>1</v>
      </c>
      <c r="AV490" t="b">
        <f>IF(titanic!$F490&lt;=AV$1,TRUE,FALSE)</f>
        <v>1</v>
      </c>
      <c r="AW490" t="b">
        <f>IF(titanic!$F490&lt;=AW$1,TRUE,FALSE)</f>
        <v>1</v>
      </c>
      <c r="AX490" t="b">
        <f>IF(titanic!$F490&lt;=AX$1,TRUE,FALSE)</f>
        <v>1</v>
      </c>
      <c r="AY490" t="b">
        <f>IF(titanic!$F490&lt;=AY$1,TRUE,FALSE)</f>
        <v>1</v>
      </c>
      <c r="AZ490" t="b">
        <f>IF(titanic!$F490&lt;=AZ$1,TRUE,FALSE)</f>
        <v>1</v>
      </c>
      <c r="BA490" t="b">
        <f>IF(titanic!$F490&lt;=BA$1,TRUE,FALSE)</f>
        <v>1</v>
      </c>
      <c r="BB490" t="b">
        <f>IF(titanic!$F490&lt;=BB$1,TRUE,FALSE)</f>
        <v>1</v>
      </c>
      <c r="BC490" t="b">
        <f>IF(titanic!$F490&lt;=BC$1,TRUE,FALSE)</f>
        <v>1</v>
      </c>
      <c r="BD490" t="b">
        <f>IF(titanic!$F490&lt;=BD$1,TRUE,FALSE)</f>
        <v>1</v>
      </c>
      <c r="BE490" t="b">
        <f>IF(titanic!$F490&lt;=BE$1,TRUE,FALSE)</f>
        <v>1</v>
      </c>
      <c r="BF490" t="b">
        <f>IF(titanic!$F490&lt;=BF$1,TRUE,FALSE)</f>
        <v>1</v>
      </c>
      <c r="BG490" t="b">
        <f>IF(titanic!$F490&lt;=BG$1,TRUE,FALSE)</f>
        <v>1</v>
      </c>
      <c r="BH490" t="b">
        <f>IF(titanic!$F490&lt;=BH$1,TRUE,FALSE)</f>
        <v>1</v>
      </c>
      <c r="BI490" t="b">
        <f>IF(titanic!$F490&lt;=BI$1,TRUE,FALSE)</f>
        <v>1</v>
      </c>
      <c r="BJ490" t="b">
        <f>IF(titanic!$F490&lt;=BJ$1,TRUE,FALSE)</f>
        <v>1</v>
      </c>
      <c r="BK490" t="b">
        <f>IF(titanic!$F490&lt;=BK$1,TRUE,FALSE)</f>
        <v>1</v>
      </c>
      <c r="BL490" t="b">
        <f>IF(titanic!$F490&lt;=BL$1,TRUE,FALSE)</f>
        <v>1</v>
      </c>
      <c r="BM490" t="b">
        <f>IF(titanic!$F490&lt;=BM$1,TRUE,FALSE)</f>
        <v>1</v>
      </c>
      <c r="BN490" t="b">
        <f>IF(titanic!$F490&lt;=BN$1,TRUE,FALSE)</f>
        <v>1</v>
      </c>
      <c r="BO490" t="b">
        <f>IF(titanic!$F490&lt;=BO$1,TRUE,FALSE)</f>
        <v>1</v>
      </c>
      <c r="BP490" t="b">
        <f>IF(titanic!$F490&lt;=BP$1,TRUE,FALSE)</f>
        <v>1</v>
      </c>
      <c r="BQ490" t="b">
        <f>IF(titanic!$F490&lt;=BQ$1,TRUE,FALSE)</f>
        <v>1</v>
      </c>
      <c r="BR490" t="b">
        <f>IF(titanic!$F490&lt;=BR$1,TRUE,FALSE)</f>
        <v>1</v>
      </c>
      <c r="BS490" t="b">
        <f>IF(titanic!$F490&lt;=BS$1,TRUE,FALSE)</f>
        <v>1</v>
      </c>
      <c r="BT490" t="b">
        <f>IF(titanic!$F490&lt;=BT$1,TRUE,FALSE)</f>
        <v>1</v>
      </c>
      <c r="BU490" t="b">
        <f>IF(titanic!$F490&lt;=BU$1,TRUE,FALSE)</f>
        <v>1</v>
      </c>
      <c r="BV490" t="b">
        <f>IF(titanic!$F490&lt;=BV$1,TRUE,FALSE)</f>
        <v>1</v>
      </c>
      <c r="BW490" t="b">
        <f>IF(titanic!$F490&lt;=BW$1,TRUE,FALSE)</f>
        <v>1</v>
      </c>
      <c r="BX490" t="b">
        <f>IF(titanic!$F490&lt;=BX$1,TRUE,FALSE)</f>
        <v>1</v>
      </c>
      <c r="BY490" t="b">
        <f>IF(titanic!$F490&lt;=BY$1,TRUE,FALSE)</f>
        <v>1</v>
      </c>
      <c r="BZ490" t="b">
        <f>IF(titanic!$F490&lt;=BZ$1,TRUE,FALSE)</f>
        <v>1</v>
      </c>
      <c r="CA490" t="b">
        <f>IF(titanic!$F490&lt;=CA$1,TRUE,FALSE)</f>
        <v>1</v>
      </c>
      <c r="CB490" t="b">
        <f>IF(titanic!$F490&lt;=CB$1,TRUE,FALSE)</f>
        <v>1</v>
      </c>
      <c r="CC490" t="b">
        <f>IF(titanic!$F490&lt;=CC$1,TRUE,FALSE)</f>
        <v>1</v>
      </c>
    </row>
    <row r="491" spans="1:81" x14ac:dyDescent="0.35">
      <c r="A491" t="b">
        <f>IF(titanic!$F491&lt;=A$1,TRUE,FALSE)</f>
        <v>0</v>
      </c>
      <c r="B491" t="b">
        <f>IF(titanic!$F491&lt;=B$1,TRUE,FALSE)</f>
        <v>0</v>
      </c>
      <c r="C491" t="b">
        <f>IF(titanic!$F491&lt;=C$1,TRUE,FALSE)</f>
        <v>0</v>
      </c>
      <c r="D491" t="b">
        <f>IF(titanic!$F491&lt;=D$1,TRUE,FALSE)</f>
        <v>0</v>
      </c>
      <c r="E491" t="b">
        <f>IF(titanic!$F491&lt;=E$1,TRUE,FALSE)</f>
        <v>0</v>
      </c>
      <c r="F491" t="b">
        <f>IF(titanic!$F491&lt;=F$1,TRUE,FALSE)</f>
        <v>0</v>
      </c>
      <c r="G491" t="b">
        <f>IF(titanic!$F491&lt;=G$1,TRUE,FALSE)</f>
        <v>0</v>
      </c>
      <c r="H491" t="b">
        <f>IF(titanic!$F491&lt;=H$1,TRUE,FALSE)</f>
        <v>0</v>
      </c>
      <c r="I491" t="b">
        <f>IF(titanic!$F491&lt;=I$1,TRUE,FALSE)</f>
        <v>0</v>
      </c>
      <c r="J491" t="b">
        <f>IF(titanic!$F491&lt;=J$1,TRUE,FALSE)</f>
        <v>0</v>
      </c>
      <c r="K491" t="b">
        <f>IF(titanic!$F491&lt;=K$1,TRUE,FALSE)</f>
        <v>0</v>
      </c>
      <c r="L491" t="b">
        <f>IF(titanic!$F491&lt;=L$1,TRUE,FALSE)</f>
        <v>0</v>
      </c>
      <c r="M491" t="b">
        <f>IF(titanic!$F491&lt;=M$1,TRUE,FALSE)</f>
        <v>0</v>
      </c>
      <c r="N491" t="b">
        <f>IF(titanic!$F491&lt;=N$1,TRUE,FALSE)</f>
        <v>0</v>
      </c>
      <c r="O491" t="b">
        <f>IF(titanic!$F491&lt;=O$1,TRUE,FALSE)</f>
        <v>0</v>
      </c>
      <c r="P491" t="b">
        <f>IF(titanic!$F491&lt;=P$1,TRUE,FALSE)</f>
        <v>0</v>
      </c>
      <c r="Q491" t="b">
        <f>IF(titanic!$F491&lt;=Q$1,TRUE,FALSE)</f>
        <v>0</v>
      </c>
      <c r="R491" t="b">
        <f>IF(titanic!$F491&lt;=R$1,TRUE,FALSE)</f>
        <v>0</v>
      </c>
      <c r="S491" t="b">
        <f>IF(titanic!$F491&lt;=S$1,TRUE,FALSE)</f>
        <v>0</v>
      </c>
      <c r="T491" t="b">
        <f>IF(titanic!$F491&lt;=T$1,TRUE,FALSE)</f>
        <v>0</v>
      </c>
      <c r="U491" t="b">
        <f>IF(titanic!$F491&lt;=U$1,TRUE,FALSE)</f>
        <v>0</v>
      </c>
      <c r="V491" t="b">
        <f>IF(titanic!$F491&lt;=V$1,TRUE,FALSE)</f>
        <v>0</v>
      </c>
      <c r="W491" t="b">
        <f>IF(titanic!$F491&lt;=W$1,TRUE,FALSE)</f>
        <v>0</v>
      </c>
      <c r="X491" t="b">
        <f>IF(titanic!$F491&lt;=X$1,TRUE,FALSE)</f>
        <v>0</v>
      </c>
      <c r="Y491" t="b">
        <f>IF(titanic!$F491&lt;=Y$1,TRUE,FALSE)</f>
        <v>0</v>
      </c>
      <c r="Z491" t="b">
        <f>IF(titanic!$F491&lt;=Z$1,TRUE,FALSE)</f>
        <v>0</v>
      </c>
      <c r="AA491" t="b">
        <f>IF(titanic!$F491&lt;=AA$1,TRUE,FALSE)</f>
        <v>0</v>
      </c>
      <c r="AB491" t="b">
        <f>IF(titanic!$F491&lt;=AB$1,TRUE,FALSE)</f>
        <v>0</v>
      </c>
      <c r="AC491" t="b">
        <f>IF(titanic!$F491&lt;=AC$1,TRUE,FALSE)</f>
        <v>0</v>
      </c>
      <c r="AD491" t="b">
        <f>IF(titanic!$F491&lt;=AD$1,TRUE,FALSE)</f>
        <v>0</v>
      </c>
      <c r="AE491" t="b">
        <f>IF(titanic!$F491&lt;=AE$1,TRUE,FALSE)</f>
        <v>0</v>
      </c>
      <c r="AF491" t="b">
        <f>IF(titanic!$F491&lt;=AF$1,TRUE,FALSE)</f>
        <v>0</v>
      </c>
      <c r="AG491" t="b">
        <f>IF(titanic!$F491&lt;=AG$1,TRUE,FALSE)</f>
        <v>0</v>
      </c>
      <c r="AH491" t="b">
        <f>IF(titanic!$F491&lt;=AH$1,TRUE,FALSE)</f>
        <v>0</v>
      </c>
      <c r="AI491" t="b">
        <f>IF(titanic!$F491&lt;=AI$1,TRUE,FALSE)</f>
        <v>1</v>
      </c>
      <c r="AJ491" t="b">
        <f>IF(titanic!$F491&lt;=AJ$1,TRUE,FALSE)</f>
        <v>1</v>
      </c>
      <c r="AK491" t="b">
        <f>IF(titanic!$F491&lt;=AK$1,TRUE,FALSE)</f>
        <v>1</v>
      </c>
      <c r="AL491" t="b">
        <f>IF(titanic!$F491&lt;=AL$1,TRUE,FALSE)</f>
        <v>1</v>
      </c>
      <c r="AM491" t="b">
        <f>IF(titanic!$F491&lt;=AM$1,TRUE,FALSE)</f>
        <v>1</v>
      </c>
      <c r="AN491" t="b">
        <f>IF(titanic!$F491&lt;=AN$1,TRUE,FALSE)</f>
        <v>1</v>
      </c>
      <c r="AO491" t="b">
        <f>IF(titanic!$F491&lt;=AO$1,TRUE,FALSE)</f>
        <v>1</v>
      </c>
      <c r="AP491" t="b">
        <f>IF(titanic!$F491&lt;=AP$1,TRUE,FALSE)</f>
        <v>1</v>
      </c>
      <c r="AQ491" t="b">
        <f>IF(titanic!$F491&lt;=AQ$1,TRUE,FALSE)</f>
        <v>1</v>
      </c>
      <c r="AR491" t="b">
        <f>IF(titanic!$F491&lt;=AR$1,TRUE,FALSE)</f>
        <v>1</v>
      </c>
      <c r="AS491" t="b">
        <f>IF(titanic!$F491&lt;=AS$1,TRUE,FALSE)</f>
        <v>1</v>
      </c>
      <c r="AT491" t="b">
        <f>IF(titanic!$F491&lt;=AT$1,TRUE,FALSE)</f>
        <v>1</v>
      </c>
      <c r="AU491" t="b">
        <f>IF(titanic!$F491&lt;=AU$1,TRUE,FALSE)</f>
        <v>1</v>
      </c>
      <c r="AV491" t="b">
        <f>IF(titanic!$F491&lt;=AV$1,TRUE,FALSE)</f>
        <v>1</v>
      </c>
      <c r="AW491" t="b">
        <f>IF(titanic!$F491&lt;=AW$1,TRUE,FALSE)</f>
        <v>1</v>
      </c>
      <c r="AX491" t="b">
        <f>IF(titanic!$F491&lt;=AX$1,TRUE,FALSE)</f>
        <v>1</v>
      </c>
      <c r="AY491" t="b">
        <f>IF(titanic!$F491&lt;=AY$1,TRUE,FALSE)</f>
        <v>1</v>
      </c>
      <c r="AZ491" t="b">
        <f>IF(titanic!$F491&lt;=AZ$1,TRUE,FALSE)</f>
        <v>1</v>
      </c>
      <c r="BA491" t="b">
        <f>IF(titanic!$F491&lt;=BA$1,TRUE,FALSE)</f>
        <v>1</v>
      </c>
      <c r="BB491" t="b">
        <f>IF(titanic!$F491&lt;=BB$1,TRUE,FALSE)</f>
        <v>1</v>
      </c>
      <c r="BC491" t="b">
        <f>IF(titanic!$F491&lt;=BC$1,TRUE,FALSE)</f>
        <v>1</v>
      </c>
      <c r="BD491" t="b">
        <f>IF(titanic!$F491&lt;=BD$1,TRUE,FALSE)</f>
        <v>1</v>
      </c>
      <c r="BE491" t="b">
        <f>IF(titanic!$F491&lt;=BE$1,TRUE,FALSE)</f>
        <v>1</v>
      </c>
      <c r="BF491" t="b">
        <f>IF(titanic!$F491&lt;=BF$1,TRUE,FALSE)</f>
        <v>1</v>
      </c>
      <c r="BG491" t="b">
        <f>IF(titanic!$F491&lt;=BG$1,TRUE,FALSE)</f>
        <v>1</v>
      </c>
      <c r="BH491" t="b">
        <f>IF(titanic!$F491&lt;=BH$1,TRUE,FALSE)</f>
        <v>1</v>
      </c>
      <c r="BI491" t="b">
        <f>IF(titanic!$F491&lt;=BI$1,TRUE,FALSE)</f>
        <v>1</v>
      </c>
      <c r="BJ491" t="b">
        <f>IF(titanic!$F491&lt;=BJ$1,TRUE,FALSE)</f>
        <v>1</v>
      </c>
      <c r="BK491" t="b">
        <f>IF(titanic!$F491&lt;=BK$1,TRUE,FALSE)</f>
        <v>1</v>
      </c>
      <c r="BL491" t="b">
        <f>IF(titanic!$F491&lt;=BL$1,TRUE,FALSE)</f>
        <v>1</v>
      </c>
      <c r="BM491" t="b">
        <f>IF(titanic!$F491&lt;=BM$1,TRUE,FALSE)</f>
        <v>1</v>
      </c>
      <c r="BN491" t="b">
        <f>IF(titanic!$F491&lt;=BN$1,TRUE,FALSE)</f>
        <v>1</v>
      </c>
      <c r="BO491" t="b">
        <f>IF(titanic!$F491&lt;=BO$1,TRUE,FALSE)</f>
        <v>1</v>
      </c>
      <c r="BP491" t="b">
        <f>IF(titanic!$F491&lt;=BP$1,TRUE,FALSE)</f>
        <v>1</v>
      </c>
      <c r="BQ491" t="b">
        <f>IF(titanic!$F491&lt;=BQ$1,TRUE,FALSE)</f>
        <v>1</v>
      </c>
      <c r="BR491" t="b">
        <f>IF(titanic!$F491&lt;=BR$1,TRUE,FALSE)</f>
        <v>1</v>
      </c>
      <c r="BS491" t="b">
        <f>IF(titanic!$F491&lt;=BS$1,TRUE,FALSE)</f>
        <v>1</v>
      </c>
      <c r="BT491" t="b">
        <f>IF(titanic!$F491&lt;=BT$1,TRUE,FALSE)</f>
        <v>1</v>
      </c>
      <c r="BU491" t="b">
        <f>IF(titanic!$F491&lt;=BU$1,TRUE,FALSE)</f>
        <v>1</v>
      </c>
      <c r="BV491" t="b">
        <f>IF(titanic!$F491&lt;=BV$1,TRUE,FALSE)</f>
        <v>1</v>
      </c>
      <c r="BW491" t="b">
        <f>IF(titanic!$F491&lt;=BW$1,TRUE,FALSE)</f>
        <v>1</v>
      </c>
      <c r="BX491" t="b">
        <f>IF(titanic!$F491&lt;=BX$1,TRUE,FALSE)</f>
        <v>1</v>
      </c>
      <c r="BY491" t="b">
        <f>IF(titanic!$F491&lt;=BY$1,TRUE,FALSE)</f>
        <v>1</v>
      </c>
      <c r="BZ491" t="b">
        <f>IF(titanic!$F491&lt;=BZ$1,TRUE,FALSE)</f>
        <v>1</v>
      </c>
      <c r="CA491" t="b">
        <f>IF(titanic!$F491&lt;=CA$1,TRUE,FALSE)</f>
        <v>1</v>
      </c>
      <c r="CB491" t="b">
        <f>IF(titanic!$F491&lt;=CB$1,TRUE,FALSE)</f>
        <v>1</v>
      </c>
      <c r="CC491" t="b">
        <f>IF(titanic!$F491&lt;=CC$1,TRUE,FALSE)</f>
        <v>1</v>
      </c>
    </row>
    <row r="492" spans="1:81" x14ac:dyDescent="0.35">
      <c r="A492" t="b">
        <f>IF(titanic!$F492&lt;=A$1,TRUE,FALSE)</f>
        <v>0</v>
      </c>
      <c r="B492" t="b">
        <f>IF(titanic!$F492&lt;=B$1,TRUE,FALSE)</f>
        <v>0</v>
      </c>
      <c r="C492" t="b">
        <f>IF(titanic!$F492&lt;=C$1,TRUE,FALSE)</f>
        <v>0</v>
      </c>
      <c r="D492" t="b">
        <f>IF(titanic!$F492&lt;=D$1,TRUE,FALSE)</f>
        <v>0</v>
      </c>
      <c r="E492" t="b">
        <f>IF(titanic!$F492&lt;=E$1,TRUE,FALSE)</f>
        <v>0</v>
      </c>
      <c r="F492" t="b">
        <f>IF(titanic!$F492&lt;=F$1,TRUE,FALSE)</f>
        <v>0</v>
      </c>
      <c r="G492" t="b">
        <f>IF(titanic!$F492&lt;=G$1,TRUE,FALSE)</f>
        <v>0</v>
      </c>
      <c r="H492" t="b">
        <f>IF(titanic!$F492&lt;=H$1,TRUE,FALSE)</f>
        <v>0</v>
      </c>
      <c r="I492" t="b">
        <f>IF(titanic!$F492&lt;=I$1,TRUE,FALSE)</f>
        <v>0</v>
      </c>
      <c r="J492" t="b">
        <f>IF(titanic!$F492&lt;=J$1,TRUE,FALSE)</f>
        <v>0</v>
      </c>
      <c r="K492" t="b">
        <f>IF(titanic!$F492&lt;=K$1,TRUE,FALSE)</f>
        <v>0</v>
      </c>
      <c r="L492" t="b">
        <f>IF(titanic!$F492&lt;=L$1,TRUE,FALSE)</f>
        <v>0</v>
      </c>
      <c r="M492" t="b">
        <f>IF(titanic!$F492&lt;=M$1,TRUE,FALSE)</f>
        <v>0</v>
      </c>
      <c r="N492" t="b">
        <f>IF(titanic!$F492&lt;=N$1,TRUE,FALSE)</f>
        <v>0</v>
      </c>
      <c r="O492" t="b">
        <f>IF(titanic!$F492&lt;=O$1,TRUE,FALSE)</f>
        <v>0</v>
      </c>
      <c r="P492" t="b">
        <f>IF(titanic!$F492&lt;=P$1,TRUE,FALSE)</f>
        <v>0</v>
      </c>
      <c r="Q492" t="b">
        <f>IF(titanic!$F492&lt;=Q$1,TRUE,FALSE)</f>
        <v>0</v>
      </c>
      <c r="R492" t="b">
        <f>IF(titanic!$F492&lt;=R$1,TRUE,FALSE)</f>
        <v>0</v>
      </c>
      <c r="S492" t="b">
        <f>IF(titanic!$F492&lt;=S$1,TRUE,FALSE)</f>
        <v>0</v>
      </c>
      <c r="T492" t="b">
        <f>IF(titanic!$F492&lt;=T$1,TRUE,FALSE)</f>
        <v>0</v>
      </c>
      <c r="U492" t="b">
        <f>IF(titanic!$F492&lt;=U$1,TRUE,FALSE)</f>
        <v>0</v>
      </c>
      <c r="V492" t="b">
        <f>IF(titanic!$F492&lt;=V$1,TRUE,FALSE)</f>
        <v>0</v>
      </c>
      <c r="W492" t="b">
        <f>IF(titanic!$F492&lt;=W$1,TRUE,FALSE)</f>
        <v>0</v>
      </c>
      <c r="X492" t="b">
        <f>IF(titanic!$F492&lt;=X$1,TRUE,FALSE)</f>
        <v>0</v>
      </c>
      <c r="Y492" t="b">
        <f>IF(titanic!$F492&lt;=Y$1,TRUE,FALSE)</f>
        <v>0</v>
      </c>
      <c r="Z492" t="b">
        <f>IF(titanic!$F492&lt;=Z$1,TRUE,FALSE)</f>
        <v>0</v>
      </c>
      <c r="AA492" t="b">
        <f>IF(titanic!$F492&lt;=AA$1,TRUE,FALSE)</f>
        <v>0</v>
      </c>
      <c r="AB492" t="b">
        <f>IF(titanic!$F492&lt;=AB$1,TRUE,FALSE)</f>
        <v>0</v>
      </c>
      <c r="AC492" t="b">
        <f>IF(titanic!$F492&lt;=AC$1,TRUE,FALSE)</f>
        <v>0</v>
      </c>
      <c r="AD492" t="b">
        <f>IF(titanic!$F492&lt;=AD$1,TRUE,FALSE)</f>
        <v>0</v>
      </c>
      <c r="AE492" t="b">
        <f>IF(titanic!$F492&lt;=AE$1,TRUE,FALSE)</f>
        <v>0</v>
      </c>
      <c r="AF492" t="b">
        <f>IF(titanic!$F492&lt;=AF$1,TRUE,FALSE)</f>
        <v>0</v>
      </c>
      <c r="AG492" t="b">
        <f>IF(titanic!$F492&lt;=AG$1,TRUE,FALSE)</f>
        <v>0</v>
      </c>
      <c r="AH492" t="b">
        <f>IF(titanic!$F492&lt;=AH$1,TRUE,FALSE)</f>
        <v>0</v>
      </c>
      <c r="AI492" t="b">
        <f>IF(titanic!$F492&lt;=AI$1,TRUE,FALSE)</f>
        <v>1</v>
      </c>
      <c r="AJ492" t="b">
        <f>IF(titanic!$F492&lt;=AJ$1,TRUE,FALSE)</f>
        <v>1</v>
      </c>
      <c r="AK492" t="b">
        <f>IF(titanic!$F492&lt;=AK$1,TRUE,FALSE)</f>
        <v>1</v>
      </c>
      <c r="AL492" t="b">
        <f>IF(titanic!$F492&lt;=AL$1,TRUE,FALSE)</f>
        <v>1</v>
      </c>
      <c r="AM492" t="b">
        <f>IF(titanic!$F492&lt;=AM$1,TRUE,FALSE)</f>
        <v>1</v>
      </c>
      <c r="AN492" t="b">
        <f>IF(titanic!$F492&lt;=AN$1,TRUE,FALSE)</f>
        <v>1</v>
      </c>
      <c r="AO492" t="b">
        <f>IF(titanic!$F492&lt;=AO$1,TRUE,FALSE)</f>
        <v>1</v>
      </c>
      <c r="AP492" t="b">
        <f>IF(titanic!$F492&lt;=AP$1,TRUE,FALSE)</f>
        <v>1</v>
      </c>
      <c r="AQ492" t="b">
        <f>IF(titanic!$F492&lt;=AQ$1,TRUE,FALSE)</f>
        <v>1</v>
      </c>
      <c r="AR492" t="b">
        <f>IF(titanic!$F492&lt;=AR$1,TRUE,FALSE)</f>
        <v>1</v>
      </c>
      <c r="AS492" t="b">
        <f>IF(titanic!$F492&lt;=AS$1,TRUE,FALSE)</f>
        <v>1</v>
      </c>
      <c r="AT492" t="b">
        <f>IF(titanic!$F492&lt;=AT$1,TRUE,FALSE)</f>
        <v>1</v>
      </c>
      <c r="AU492" t="b">
        <f>IF(titanic!$F492&lt;=AU$1,TRUE,FALSE)</f>
        <v>1</v>
      </c>
      <c r="AV492" t="b">
        <f>IF(titanic!$F492&lt;=AV$1,TRUE,FALSE)</f>
        <v>1</v>
      </c>
      <c r="AW492" t="b">
        <f>IF(titanic!$F492&lt;=AW$1,TRUE,FALSE)</f>
        <v>1</v>
      </c>
      <c r="AX492" t="b">
        <f>IF(titanic!$F492&lt;=AX$1,TRUE,FALSE)</f>
        <v>1</v>
      </c>
      <c r="AY492" t="b">
        <f>IF(titanic!$F492&lt;=AY$1,TRUE,FALSE)</f>
        <v>1</v>
      </c>
      <c r="AZ492" t="b">
        <f>IF(titanic!$F492&lt;=AZ$1,TRUE,FALSE)</f>
        <v>1</v>
      </c>
      <c r="BA492" t="b">
        <f>IF(titanic!$F492&lt;=BA$1,TRUE,FALSE)</f>
        <v>1</v>
      </c>
      <c r="BB492" t="b">
        <f>IF(titanic!$F492&lt;=BB$1,TRUE,FALSE)</f>
        <v>1</v>
      </c>
      <c r="BC492" t="b">
        <f>IF(titanic!$F492&lt;=BC$1,TRUE,FALSE)</f>
        <v>1</v>
      </c>
      <c r="BD492" t="b">
        <f>IF(titanic!$F492&lt;=BD$1,TRUE,FALSE)</f>
        <v>1</v>
      </c>
      <c r="BE492" t="b">
        <f>IF(titanic!$F492&lt;=BE$1,TRUE,FALSE)</f>
        <v>1</v>
      </c>
      <c r="BF492" t="b">
        <f>IF(titanic!$F492&lt;=BF$1,TRUE,FALSE)</f>
        <v>1</v>
      </c>
      <c r="BG492" t="b">
        <f>IF(titanic!$F492&lt;=BG$1,TRUE,FALSE)</f>
        <v>1</v>
      </c>
      <c r="BH492" t="b">
        <f>IF(titanic!$F492&lt;=BH$1,TRUE,FALSE)</f>
        <v>1</v>
      </c>
      <c r="BI492" t="b">
        <f>IF(titanic!$F492&lt;=BI$1,TRUE,FALSE)</f>
        <v>1</v>
      </c>
      <c r="BJ492" t="b">
        <f>IF(titanic!$F492&lt;=BJ$1,TRUE,FALSE)</f>
        <v>1</v>
      </c>
      <c r="BK492" t="b">
        <f>IF(titanic!$F492&lt;=BK$1,TRUE,FALSE)</f>
        <v>1</v>
      </c>
      <c r="BL492" t="b">
        <f>IF(titanic!$F492&lt;=BL$1,TRUE,FALSE)</f>
        <v>1</v>
      </c>
      <c r="BM492" t="b">
        <f>IF(titanic!$F492&lt;=BM$1,TRUE,FALSE)</f>
        <v>1</v>
      </c>
      <c r="BN492" t="b">
        <f>IF(titanic!$F492&lt;=BN$1,TRUE,FALSE)</f>
        <v>1</v>
      </c>
      <c r="BO492" t="b">
        <f>IF(titanic!$F492&lt;=BO$1,TRUE,FALSE)</f>
        <v>1</v>
      </c>
      <c r="BP492" t="b">
        <f>IF(titanic!$F492&lt;=BP$1,TRUE,FALSE)</f>
        <v>1</v>
      </c>
      <c r="BQ492" t="b">
        <f>IF(titanic!$F492&lt;=BQ$1,TRUE,FALSE)</f>
        <v>1</v>
      </c>
      <c r="BR492" t="b">
        <f>IF(titanic!$F492&lt;=BR$1,TRUE,FALSE)</f>
        <v>1</v>
      </c>
      <c r="BS492" t="b">
        <f>IF(titanic!$F492&lt;=BS$1,TRUE,FALSE)</f>
        <v>1</v>
      </c>
      <c r="BT492" t="b">
        <f>IF(titanic!$F492&lt;=BT$1,TRUE,FALSE)</f>
        <v>1</v>
      </c>
      <c r="BU492" t="b">
        <f>IF(titanic!$F492&lt;=BU$1,TRUE,FALSE)</f>
        <v>1</v>
      </c>
      <c r="BV492" t="b">
        <f>IF(titanic!$F492&lt;=BV$1,TRUE,FALSE)</f>
        <v>1</v>
      </c>
      <c r="BW492" t="b">
        <f>IF(titanic!$F492&lt;=BW$1,TRUE,FALSE)</f>
        <v>1</v>
      </c>
      <c r="BX492" t="b">
        <f>IF(titanic!$F492&lt;=BX$1,TRUE,FALSE)</f>
        <v>1</v>
      </c>
      <c r="BY492" t="b">
        <f>IF(titanic!$F492&lt;=BY$1,TRUE,FALSE)</f>
        <v>1</v>
      </c>
      <c r="BZ492" t="b">
        <f>IF(titanic!$F492&lt;=BZ$1,TRUE,FALSE)</f>
        <v>1</v>
      </c>
      <c r="CA492" t="b">
        <f>IF(titanic!$F492&lt;=CA$1,TRUE,FALSE)</f>
        <v>1</v>
      </c>
      <c r="CB492" t="b">
        <f>IF(titanic!$F492&lt;=CB$1,TRUE,FALSE)</f>
        <v>1</v>
      </c>
      <c r="CC492" t="b">
        <f>IF(titanic!$F492&lt;=CC$1,TRUE,FALSE)</f>
        <v>1</v>
      </c>
    </row>
    <row r="493" spans="1:81" x14ac:dyDescent="0.35">
      <c r="A493" t="b">
        <f>IF(titanic!$F493&lt;=A$1,TRUE,FALSE)</f>
        <v>0</v>
      </c>
      <c r="B493" t="b">
        <f>IF(titanic!$F493&lt;=B$1,TRUE,FALSE)</f>
        <v>0</v>
      </c>
      <c r="C493" t="b">
        <f>IF(titanic!$F493&lt;=C$1,TRUE,FALSE)</f>
        <v>0</v>
      </c>
      <c r="D493" t="b">
        <f>IF(titanic!$F493&lt;=D$1,TRUE,FALSE)</f>
        <v>0</v>
      </c>
      <c r="E493" t="b">
        <f>IF(titanic!$F493&lt;=E$1,TRUE,FALSE)</f>
        <v>0</v>
      </c>
      <c r="F493" t="b">
        <f>IF(titanic!$F493&lt;=F$1,TRUE,FALSE)</f>
        <v>0</v>
      </c>
      <c r="G493" t="b">
        <f>IF(titanic!$F493&lt;=G$1,TRUE,FALSE)</f>
        <v>0</v>
      </c>
      <c r="H493" t="b">
        <f>IF(titanic!$F493&lt;=H$1,TRUE,FALSE)</f>
        <v>0</v>
      </c>
      <c r="I493" t="b">
        <f>IF(titanic!$F493&lt;=I$1,TRUE,FALSE)</f>
        <v>0</v>
      </c>
      <c r="J493" t="b">
        <f>IF(titanic!$F493&lt;=J$1,TRUE,FALSE)</f>
        <v>0</v>
      </c>
      <c r="K493" t="b">
        <f>IF(titanic!$F493&lt;=K$1,TRUE,FALSE)</f>
        <v>0</v>
      </c>
      <c r="L493" t="b">
        <f>IF(titanic!$F493&lt;=L$1,TRUE,FALSE)</f>
        <v>0</v>
      </c>
      <c r="M493" t="b">
        <f>IF(titanic!$F493&lt;=M$1,TRUE,FALSE)</f>
        <v>0</v>
      </c>
      <c r="N493" t="b">
        <f>IF(titanic!$F493&lt;=N$1,TRUE,FALSE)</f>
        <v>0</v>
      </c>
      <c r="O493" t="b">
        <f>IF(titanic!$F493&lt;=O$1,TRUE,FALSE)</f>
        <v>0</v>
      </c>
      <c r="P493" t="b">
        <f>IF(titanic!$F493&lt;=P$1,TRUE,FALSE)</f>
        <v>0</v>
      </c>
      <c r="Q493" t="b">
        <f>IF(titanic!$F493&lt;=Q$1,TRUE,FALSE)</f>
        <v>0</v>
      </c>
      <c r="R493" t="b">
        <f>IF(titanic!$F493&lt;=R$1,TRUE,FALSE)</f>
        <v>0</v>
      </c>
      <c r="S493" t="b">
        <f>IF(titanic!$F493&lt;=S$1,TRUE,FALSE)</f>
        <v>0</v>
      </c>
      <c r="T493" t="b">
        <f>IF(titanic!$F493&lt;=T$1,TRUE,FALSE)</f>
        <v>0</v>
      </c>
      <c r="U493" t="b">
        <f>IF(titanic!$F493&lt;=U$1,TRUE,FALSE)</f>
        <v>0</v>
      </c>
      <c r="V493" t="b">
        <f>IF(titanic!$F493&lt;=V$1,TRUE,FALSE)</f>
        <v>0</v>
      </c>
      <c r="W493" t="b">
        <f>IF(titanic!$F493&lt;=W$1,TRUE,FALSE)</f>
        <v>0</v>
      </c>
      <c r="X493" t="b">
        <f>IF(titanic!$F493&lt;=X$1,TRUE,FALSE)</f>
        <v>0</v>
      </c>
      <c r="Y493" t="b">
        <f>IF(titanic!$F493&lt;=Y$1,TRUE,FALSE)</f>
        <v>0</v>
      </c>
      <c r="Z493" t="b">
        <f>IF(titanic!$F493&lt;=Z$1,TRUE,FALSE)</f>
        <v>0</v>
      </c>
      <c r="AA493" t="b">
        <f>IF(titanic!$F493&lt;=AA$1,TRUE,FALSE)</f>
        <v>0</v>
      </c>
      <c r="AB493" t="b">
        <f>IF(titanic!$F493&lt;=AB$1,TRUE,FALSE)</f>
        <v>0</v>
      </c>
      <c r="AC493" t="b">
        <f>IF(titanic!$F493&lt;=AC$1,TRUE,FALSE)</f>
        <v>0</v>
      </c>
      <c r="AD493" t="b">
        <f>IF(titanic!$F493&lt;=AD$1,TRUE,FALSE)</f>
        <v>0</v>
      </c>
      <c r="AE493" t="b">
        <f>IF(titanic!$F493&lt;=AE$1,TRUE,FALSE)</f>
        <v>0</v>
      </c>
      <c r="AF493" t="b">
        <f>IF(titanic!$F493&lt;=AF$1,TRUE,FALSE)</f>
        <v>0</v>
      </c>
      <c r="AG493" t="b">
        <f>IF(titanic!$F493&lt;=AG$1,TRUE,FALSE)</f>
        <v>0</v>
      </c>
      <c r="AH493" t="b">
        <f>IF(titanic!$F493&lt;=AH$1,TRUE,FALSE)</f>
        <v>0</v>
      </c>
      <c r="AI493" t="b">
        <f>IF(titanic!$F493&lt;=AI$1,TRUE,FALSE)</f>
        <v>1</v>
      </c>
      <c r="AJ493" t="b">
        <f>IF(titanic!$F493&lt;=AJ$1,TRUE,FALSE)</f>
        <v>1</v>
      </c>
      <c r="AK493" t="b">
        <f>IF(titanic!$F493&lt;=AK$1,TRUE,FALSE)</f>
        <v>1</v>
      </c>
      <c r="AL493" t="b">
        <f>IF(titanic!$F493&lt;=AL$1,TRUE,FALSE)</f>
        <v>1</v>
      </c>
      <c r="AM493" t="b">
        <f>IF(titanic!$F493&lt;=AM$1,TRUE,FALSE)</f>
        <v>1</v>
      </c>
      <c r="AN493" t="b">
        <f>IF(titanic!$F493&lt;=AN$1,TRUE,FALSE)</f>
        <v>1</v>
      </c>
      <c r="AO493" t="b">
        <f>IF(titanic!$F493&lt;=AO$1,TRUE,FALSE)</f>
        <v>1</v>
      </c>
      <c r="AP493" t="b">
        <f>IF(titanic!$F493&lt;=AP$1,TRUE,FALSE)</f>
        <v>1</v>
      </c>
      <c r="AQ493" t="b">
        <f>IF(titanic!$F493&lt;=AQ$1,TRUE,FALSE)</f>
        <v>1</v>
      </c>
      <c r="AR493" t="b">
        <f>IF(titanic!$F493&lt;=AR$1,TRUE,FALSE)</f>
        <v>1</v>
      </c>
      <c r="AS493" t="b">
        <f>IF(titanic!$F493&lt;=AS$1,TRUE,FALSE)</f>
        <v>1</v>
      </c>
      <c r="AT493" t="b">
        <f>IF(titanic!$F493&lt;=AT$1,TRUE,FALSE)</f>
        <v>1</v>
      </c>
      <c r="AU493" t="b">
        <f>IF(titanic!$F493&lt;=AU$1,TRUE,FALSE)</f>
        <v>1</v>
      </c>
      <c r="AV493" t="b">
        <f>IF(titanic!$F493&lt;=AV$1,TRUE,FALSE)</f>
        <v>1</v>
      </c>
      <c r="AW493" t="b">
        <f>IF(titanic!$F493&lt;=AW$1,TRUE,FALSE)</f>
        <v>1</v>
      </c>
      <c r="AX493" t="b">
        <f>IF(titanic!$F493&lt;=AX$1,TRUE,FALSE)</f>
        <v>1</v>
      </c>
      <c r="AY493" t="b">
        <f>IF(titanic!$F493&lt;=AY$1,TRUE,FALSE)</f>
        <v>1</v>
      </c>
      <c r="AZ493" t="b">
        <f>IF(titanic!$F493&lt;=AZ$1,TRUE,FALSE)</f>
        <v>1</v>
      </c>
      <c r="BA493" t="b">
        <f>IF(titanic!$F493&lt;=BA$1,TRUE,FALSE)</f>
        <v>1</v>
      </c>
      <c r="BB493" t="b">
        <f>IF(titanic!$F493&lt;=BB$1,TRUE,FALSE)</f>
        <v>1</v>
      </c>
      <c r="BC493" t="b">
        <f>IF(titanic!$F493&lt;=BC$1,TRUE,FALSE)</f>
        <v>1</v>
      </c>
      <c r="BD493" t="b">
        <f>IF(titanic!$F493&lt;=BD$1,TRUE,FALSE)</f>
        <v>1</v>
      </c>
      <c r="BE493" t="b">
        <f>IF(titanic!$F493&lt;=BE$1,TRUE,FALSE)</f>
        <v>1</v>
      </c>
      <c r="BF493" t="b">
        <f>IF(titanic!$F493&lt;=BF$1,TRUE,FALSE)</f>
        <v>1</v>
      </c>
      <c r="BG493" t="b">
        <f>IF(titanic!$F493&lt;=BG$1,TRUE,FALSE)</f>
        <v>1</v>
      </c>
      <c r="BH493" t="b">
        <f>IF(titanic!$F493&lt;=BH$1,TRUE,FALSE)</f>
        <v>1</v>
      </c>
      <c r="BI493" t="b">
        <f>IF(titanic!$F493&lt;=BI$1,TRUE,FALSE)</f>
        <v>1</v>
      </c>
      <c r="BJ493" t="b">
        <f>IF(titanic!$F493&lt;=BJ$1,TRUE,FALSE)</f>
        <v>1</v>
      </c>
      <c r="BK493" t="b">
        <f>IF(titanic!$F493&lt;=BK$1,TRUE,FALSE)</f>
        <v>1</v>
      </c>
      <c r="BL493" t="b">
        <f>IF(titanic!$F493&lt;=BL$1,TRUE,FALSE)</f>
        <v>1</v>
      </c>
      <c r="BM493" t="b">
        <f>IF(titanic!$F493&lt;=BM$1,TRUE,FALSE)</f>
        <v>1</v>
      </c>
      <c r="BN493" t="b">
        <f>IF(titanic!$F493&lt;=BN$1,TRUE,FALSE)</f>
        <v>1</v>
      </c>
      <c r="BO493" t="b">
        <f>IF(titanic!$F493&lt;=BO$1,TRUE,FALSE)</f>
        <v>1</v>
      </c>
      <c r="BP493" t="b">
        <f>IF(titanic!$F493&lt;=BP$1,TRUE,FALSE)</f>
        <v>1</v>
      </c>
      <c r="BQ493" t="b">
        <f>IF(titanic!$F493&lt;=BQ$1,TRUE,FALSE)</f>
        <v>1</v>
      </c>
      <c r="BR493" t="b">
        <f>IF(titanic!$F493&lt;=BR$1,TRUE,FALSE)</f>
        <v>1</v>
      </c>
      <c r="BS493" t="b">
        <f>IF(titanic!$F493&lt;=BS$1,TRUE,FALSE)</f>
        <v>1</v>
      </c>
      <c r="BT493" t="b">
        <f>IF(titanic!$F493&lt;=BT$1,TRUE,FALSE)</f>
        <v>1</v>
      </c>
      <c r="BU493" t="b">
        <f>IF(titanic!$F493&lt;=BU$1,TRUE,FALSE)</f>
        <v>1</v>
      </c>
      <c r="BV493" t="b">
        <f>IF(titanic!$F493&lt;=BV$1,TRUE,FALSE)</f>
        <v>1</v>
      </c>
      <c r="BW493" t="b">
        <f>IF(titanic!$F493&lt;=BW$1,TRUE,FALSE)</f>
        <v>1</v>
      </c>
      <c r="BX493" t="b">
        <f>IF(titanic!$F493&lt;=BX$1,TRUE,FALSE)</f>
        <v>1</v>
      </c>
      <c r="BY493" t="b">
        <f>IF(titanic!$F493&lt;=BY$1,TRUE,FALSE)</f>
        <v>1</v>
      </c>
      <c r="BZ493" t="b">
        <f>IF(titanic!$F493&lt;=BZ$1,TRUE,FALSE)</f>
        <v>1</v>
      </c>
      <c r="CA493" t="b">
        <f>IF(titanic!$F493&lt;=CA$1,TRUE,FALSE)</f>
        <v>1</v>
      </c>
      <c r="CB493" t="b">
        <f>IF(titanic!$F493&lt;=CB$1,TRUE,FALSE)</f>
        <v>1</v>
      </c>
      <c r="CC493" t="b">
        <f>IF(titanic!$F493&lt;=CC$1,TRUE,FALSE)</f>
        <v>1</v>
      </c>
    </row>
    <row r="494" spans="1:81" x14ac:dyDescent="0.35">
      <c r="A494" t="b">
        <f>IF(titanic!$F494&lt;=A$1,TRUE,FALSE)</f>
        <v>0</v>
      </c>
      <c r="B494" t="b">
        <f>IF(titanic!$F494&lt;=B$1,TRUE,FALSE)</f>
        <v>0</v>
      </c>
      <c r="C494" t="b">
        <f>IF(titanic!$F494&lt;=C$1,TRUE,FALSE)</f>
        <v>0</v>
      </c>
      <c r="D494" t="b">
        <f>IF(titanic!$F494&lt;=D$1,TRUE,FALSE)</f>
        <v>0</v>
      </c>
      <c r="E494" t="b">
        <f>IF(titanic!$F494&lt;=E$1,TRUE,FALSE)</f>
        <v>0</v>
      </c>
      <c r="F494" t="b">
        <f>IF(titanic!$F494&lt;=F$1,TRUE,FALSE)</f>
        <v>0</v>
      </c>
      <c r="G494" t="b">
        <f>IF(titanic!$F494&lt;=G$1,TRUE,FALSE)</f>
        <v>0</v>
      </c>
      <c r="H494" t="b">
        <f>IF(titanic!$F494&lt;=H$1,TRUE,FALSE)</f>
        <v>0</v>
      </c>
      <c r="I494" t="b">
        <f>IF(titanic!$F494&lt;=I$1,TRUE,FALSE)</f>
        <v>0</v>
      </c>
      <c r="J494" t="b">
        <f>IF(titanic!$F494&lt;=J$1,TRUE,FALSE)</f>
        <v>0</v>
      </c>
      <c r="K494" t="b">
        <f>IF(titanic!$F494&lt;=K$1,TRUE,FALSE)</f>
        <v>0</v>
      </c>
      <c r="L494" t="b">
        <f>IF(titanic!$F494&lt;=L$1,TRUE,FALSE)</f>
        <v>0</v>
      </c>
      <c r="M494" t="b">
        <f>IF(titanic!$F494&lt;=M$1,TRUE,FALSE)</f>
        <v>0</v>
      </c>
      <c r="N494" t="b">
        <f>IF(titanic!$F494&lt;=N$1,TRUE,FALSE)</f>
        <v>0</v>
      </c>
      <c r="O494" t="b">
        <f>IF(titanic!$F494&lt;=O$1,TRUE,FALSE)</f>
        <v>0</v>
      </c>
      <c r="P494" t="b">
        <f>IF(titanic!$F494&lt;=P$1,TRUE,FALSE)</f>
        <v>0</v>
      </c>
      <c r="Q494" t="b">
        <f>IF(titanic!$F494&lt;=Q$1,TRUE,FALSE)</f>
        <v>0</v>
      </c>
      <c r="R494" t="b">
        <f>IF(titanic!$F494&lt;=R$1,TRUE,FALSE)</f>
        <v>0</v>
      </c>
      <c r="S494" t="b">
        <f>IF(titanic!$F494&lt;=S$1,TRUE,FALSE)</f>
        <v>0</v>
      </c>
      <c r="T494" t="b">
        <f>IF(titanic!$F494&lt;=T$1,TRUE,FALSE)</f>
        <v>0</v>
      </c>
      <c r="U494" t="b">
        <f>IF(titanic!$F494&lt;=U$1,TRUE,FALSE)</f>
        <v>0</v>
      </c>
      <c r="V494" t="b">
        <f>IF(titanic!$F494&lt;=V$1,TRUE,FALSE)</f>
        <v>0</v>
      </c>
      <c r="W494" t="b">
        <f>IF(titanic!$F494&lt;=W$1,TRUE,FALSE)</f>
        <v>0</v>
      </c>
      <c r="X494" t="b">
        <f>IF(titanic!$F494&lt;=X$1,TRUE,FALSE)</f>
        <v>0</v>
      </c>
      <c r="Y494" t="b">
        <f>IF(titanic!$F494&lt;=Y$1,TRUE,FALSE)</f>
        <v>0</v>
      </c>
      <c r="Z494" t="b">
        <f>IF(titanic!$F494&lt;=Z$1,TRUE,FALSE)</f>
        <v>0</v>
      </c>
      <c r="AA494" t="b">
        <f>IF(titanic!$F494&lt;=AA$1,TRUE,FALSE)</f>
        <v>0</v>
      </c>
      <c r="AB494" t="b">
        <f>IF(titanic!$F494&lt;=AB$1,TRUE,FALSE)</f>
        <v>0</v>
      </c>
      <c r="AC494" t="b">
        <f>IF(titanic!$F494&lt;=AC$1,TRUE,FALSE)</f>
        <v>0</v>
      </c>
      <c r="AD494" t="b">
        <f>IF(titanic!$F494&lt;=AD$1,TRUE,FALSE)</f>
        <v>0</v>
      </c>
      <c r="AE494" t="b">
        <f>IF(titanic!$F494&lt;=AE$1,TRUE,FALSE)</f>
        <v>0</v>
      </c>
      <c r="AF494" t="b">
        <f>IF(titanic!$F494&lt;=AF$1,TRUE,FALSE)</f>
        <v>0</v>
      </c>
      <c r="AG494" t="b">
        <f>IF(titanic!$F494&lt;=AG$1,TRUE,FALSE)</f>
        <v>0</v>
      </c>
      <c r="AH494" t="b">
        <f>IF(titanic!$F494&lt;=AH$1,TRUE,FALSE)</f>
        <v>0</v>
      </c>
      <c r="AI494" t="b">
        <f>IF(titanic!$F494&lt;=AI$1,TRUE,FALSE)</f>
        <v>1</v>
      </c>
      <c r="AJ494" t="b">
        <f>IF(titanic!$F494&lt;=AJ$1,TRUE,FALSE)</f>
        <v>1</v>
      </c>
      <c r="AK494" t="b">
        <f>IF(titanic!$F494&lt;=AK$1,TRUE,FALSE)</f>
        <v>1</v>
      </c>
      <c r="AL494" t="b">
        <f>IF(titanic!$F494&lt;=AL$1,TRUE,FALSE)</f>
        <v>1</v>
      </c>
      <c r="AM494" t="b">
        <f>IF(titanic!$F494&lt;=AM$1,TRUE,FALSE)</f>
        <v>1</v>
      </c>
      <c r="AN494" t="b">
        <f>IF(titanic!$F494&lt;=AN$1,TRUE,FALSE)</f>
        <v>1</v>
      </c>
      <c r="AO494" t="b">
        <f>IF(titanic!$F494&lt;=AO$1,TRUE,FALSE)</f>
        <v>1</v>
      </c>
      <c r="AP494" t="b">
        <f>IF(titanic!$F494&lt;=AP$1,TRUE,FALSE)</f>
        <v>1</v>
      </c>
      <c r="AQ494" t="b">
        <f>IF(titanic!$F494&lt;=AQ$1,TRUE,FALSE)</f>
        <v>1</v>
      </c>
      <c r="AR494" t="b">
        <f>IF(titanic!$F494&lt;=AR$1,TRUE,FALSE)</f>
        <v>1</v>
      </c>
      <c r="AS494" t="b">
        <f>IF(titanic!$F494&lt;=AS$1,TRUE,FALSE)</f>
        <v>1</v>
      </c>
      <c r="AT494" t="b">
        <f>IF(titanic!$F494&lt;=AT$1,TRUE,FALSE)</f>
        <v>1</v>
      </c>
      <c r="AU494" t="b">
        <f>IF(titanic!$F494&lt;=AU$1,TRUE,FALSE)</f>
        <v>1</v>
      </c>
      <c r="AV494" t="b">
        <f>IF(titanic!$F494&lt;=AV$1,TRUE,FALSE)</f>
        <v>1</v>
      </c>
      <c r="AW494" t="b">
        <f>IF(titanic!$F494&lt;=AW$1,TRUE,FALSE)</f>
        <v>1</v>
      </c>
      <c r="AX494" t="b">
        <f>IF(titanic!$F494&lt;=AX$1,TRUE,FALSE)</f>
        <v>1</v>
      </c>
      <c r="AY494" t="b">
        <f>IF(titanic!$F494&lt;=AY$1,TRUE,FALSE)</f>
        <v>1</v>
      </c>
      <c r="AZ494" t="b">
        <f>IF(titanic!$F494&lt;=AZ$1,TRUE,FALSE)</f>
        <v>1</v>
      </c>
      <c r="BA494" t="b">
        <f>IF(titanic!$F494&lt;=BA$1,TRUE,FALSE)</f>
        <v>1</v>
      </c>
      <c r="BB494" t="b">
        <f>IF(titanic!$F494&lt;=BB$1,TRUE,FALSE)</f>
        <v>1</v>
      </c>
      <c r="BC494" t="b">
        <f>IF(titanic!$F494&lt;=BC$1,TRUE,FALSE)</f>
        <v>1</v>
      </c>
      <c r="BD494" t="b">
        <f>IF(titanic!$F494&lt;=BD$1,TRUE,FALSE)</f>
        <v>1</v>
      </c>
      <c r="BE494" t="b">
        <f>IF(titanic!$F494&lt;=BE$1,TRUE,FALSE)</f>
        <v>1</v>
      </c>
      <c r="BF494" t="b">
        <f>IF(titanic!$F494&lt;=BF$1,TRUE,FALSE)</f>
        <v>1</v>
      </c>
      <c r="BG494" t="b">
        <f>IF(titanic!$F494&lt;=BG$1,TRUE,FALSE)</f>
        <v>1</v>
      </c>
      <c r="BH494" t="b">
        <f>IF(titanic!$F494&lt;=BH$1,TRUE,FALSE)</f>
        <v>1</v>
      </c>
      <c r="BI494" t="b">
        <f>IF(titanic!$F494&lt;=BI$1,TRUE,FALSE)</f>
        <v>1</v>
      </c>
      <c r="BJ494" t="b">
        <f>IF(titanic!$F494&lt;=BJ$1,TRUE,FALSE)</f>
        <v>1</v>
      </c>
      <c r="BK494" t="b">
        <f>IF(titanic!$F494&lt;=BK$1,TRUE,FALSE)</f>
        <v>1</v>
      </c>
      <c r="BL494" t="b">
        <f>IF(titanic!$F494&lt;=BL$1,TRUE,FALSE)</f>
        <v>1</v>
      </c>
      <c r="BM494" t="b">
        <f>IF(titanic!$F494&lt;=BM$1,TRUE,FALSE)</f>
        <v>1</v>
      </c>
      <c r="BN494" t="b">
        <f>IF(titanic!$F494&lt;=BN$1,TRUE,FALSE)</f>
        <v>1</v>
      </c>
      <c r="BO494" t="b">
        <f>IF(titanic!$F494&lt;=BO$1,TRUE,FALSE)</f>
        <v>1</v>
      </c>
      <c r="BP494" t="b">
        <f>IF(titanic!$F494&lt;=BP$1,TRUE,FALSE)</f>
        <v>1</v>
      </c>
      <c r="BQ494" t="b">
        <f>IF(titanic!$F494&lt;=BQ$1,TRUE,FALSE)</f>
        <v>1</v>
      </c>
      <c r="BR494" t="b">
        <f>IF(titanic!$F494&lt;=BR$1,TRUE,FALSE)</f>
        <v>1</v>
      </c>
      <c r="BS494" t="b">
        <f>IF(titanic!$F494&lt;=BS$1,TRUE,FALSE)</f>
        <v>1</v>
      </c>
      <c r="BT494" t="b">
        <f>IF(titanic!$F494&lt;=BT$1,TRUE,FALSE)</f>
        <v>1</v>
      </c>
      <c r="BU494" t="b">
        <f>IF(titanic!$F494&lt;=BU$1,TRUE,FALSE)</f>
        <v>1</v>
      </c>
      <c r="BV494" t="b">
        <f>IF(titanic!$F494&lt;=BV$1,TRUE,FALSE)</f>
        <v>1</v>
      </c>
      <c r="BW494" t="b">
        <f>IF(titanic!$F494&lt;=BW$1,TRUE,FALSE)</f>
        <v>1</v>
      </c>
      <c r="BX494" t="b">
        <f>IF(titanic!$F494&lt;=BX$1,TRUE,FALSE)</f>
        <v>1</v>
      </c>
      <c r="BY494" t="b">
        <f>IF(titanic!$F494&lt;=BY$1,TRUE,FALSE)</f>
        <v>1</v>
      </c>
      <c r="BZ494" t="b">
        <f>IF(titanic!$F494&lt;=BZ$1,TRUE,FALSE)</f>
        <v>1</v>
      </c>
      <c r="CA494" t="b">
        <f>IF(titanic!$F494&lt;=CA$1,TRUE,FALSE)</f>
        <v>1</v>
      </c>
      <c r="CB494" t="b">
        <f>IF(titanic!$F494&lt;=CB$1,TRUE,FALSE)</f>
        <v>1</v>
      </c>
      <c r="CC494" t="b">
        <f>IF(titanic!$F494&lt;=CC$1,TRUE,FALSE)</f>
        <v>1</v>
      </c>
    </row>
    <row r="495" spans="1:81" x14ac:dyDescent="0.35">
      <c r="A495" t="b">
        <f>IF(titanic!$F495&lt;=A$1,TRUE,FALSE)</f>
        <v>0</v>
      </c>
      <c r="B495" t="b">
        <f>IF(titanic!$F495&lt;=B$1,TRUE,FALSE)</f>
        <v>0</v>
      </c>
      <c r="C495" t="b">
        <f>IF(titanic!$F495&lt;=C$1,TRUE,FALSE)</f>
        <v>0</v>
      </c>
      <c r="D495" t="b">
        <f>IF(titanic!$F495&lt;=D$1,TRUE,FALSE)</f>
        <v>0</v>
      </c>
      <c r="E495" t="b">
        <f>IF(titanic!$F495&lt;=E$1,TRUE,FALSE)</f>
        <v>0</v>
      </c>
      <c r="F495" t="b">
        <f>IF(titanic!$F495&lt;=F$1,TRUE,FALSE)</f>
        <v>0</v>
      </c>
      <c r="G495" t="b">
        <f>IF(titanic!$F495&lt;=G$1,TRUE,FALSE)</f>
        <v>0</v>
      </c>
      <c r="H495" t="b">
        <f>IF(titanic!$F495&lt;=H$1,TRUE,FALSE)</f>
        <v>0</v>
      </c>
      <c r="I495" t="b">
        <f>IF(titanic!$F495&lt;=I$1,TRUE,FALSE)</f>
        <v>0</v>
      </c>
      <c r="J495" t="b">
        <f>IF(titanic!$F495&lt;=J$1,TRUE,FALSE)</f>
        <v>0</v>
      </c>
      <c r="K495" t="b">
        <f>IF(titanic!$F495&lt;=K$1,TRUE,FALSE)</f>
        <v>0</v>
      </c>
      <c r="L495" t="b">
        <f>IF(titanic!$F495&lt;=L$1,TRUE,FALSE)</f>
        <v>0</v>
      </c>
      <c r="M495" t="b">
        <f>IF(titanic!$F495&lt;=M$1,TRUE,FALSE)</f>
        <v>0</v>
      </c>
      <c r="N495" t="b">
        <f>IF(titanic!$F495&lt;=N$1,TRUE,FALSE)</f>
        <v>0</v>
      </c>
      <c r="O495" t="b">
        <f>IF(titanic!$F495&lt;=O$1,TRUE,FALSE)</f>
        <v>0</v>
      </c>
      <c r="P495" t="b">
        <f>IF(titanic!$F495&lt;=P$1,TRUE,FALSE)</f>
        <v>0</v>
      </c>
      <c r="Q495" t="b">
        <f>IF(titanic!$F495&lt;=Q$1,TRUE,FALSE)</f>
        <v>0</v>
      </c>
      <c r="R495" t="b">
        <f>IF(titanic!$F495&lt;=R$1,TRUE,FALSE)</f>
        <v>0</v>
      </c>
      <c r="S495" t="b">
        <f>IF(titanic!$F495&lt;=S$1,TRUE,FALSE)</f>
        <v>0</v>
      </c>
      <c r="T495" t="b">
        <f>IF(titanic!$F495&lt;=T$1,TRUE,FALSE)</f>
        <v>0</v>
      </c>
      <c r="U495" t="b">
        <f>IF(titanic!$F495&lt;=U$1,TRUE,FALSE)</f>
        <v>0</v>
      </c>
      <c r="V495" t="b">
        <f>IF(titanic!$F495&lt;=V$1,TRUE,FALSE)</f>
        <v>0</v>
      </c>
      <c r="W495" t="b">
        <f>IF(titanic!$F495&lt;=W$1,TRUE,FALSE)</f>
        <v>0</v>
      </c>
      <c r="X495" t="b">
        <f>IF(titanic!$F495&lt;=X$1,TRUE,FALSE)</f>
        <v>0</v>
      </c>
      <c r="Y495" t="b">
        <f>IF(titanic!$F495&lt;=Y$1,TRUE,FALSE)</f>
        <v>0</v>
      </c>
      <c r="Z495" t="b">
        <f>IF(titanic!$F495&lt;=Z$1,TRUE,FALSE)</f>
        <v>0</v>
      </c>
      <c r="AA495" t="b">
        <f>IF(titanic!$F495&lt;=AA$1,TRUE,FALSE)</f>
        <v>0</v>
      </c>
      <c r="AB495" t="b">
        <f>IF(titanic!$F495&lt;=AB$1,TRUE,FALSE)</f>
        <v>0</v>
      </c>
      <c r="AC495" t="b">
        <f>IF(titanic!$F495&lt;=AC$1,TRUE,FALSE)</f>
        <v>0</v>
      </c>
      <c r="AD495" t="b">
        <f>IF(titanic!$F495&lt;=AD$1,TRUE,FALSE)</f>
        <v>0</v>
      </c>
      <c r="AE495" t="b">
        <f>IF(titanic!$F495&lt;=AE$1,TRUE,FALSE)</f>
        <v>0</v>
      </c>
      <c r="AF495" t="b">
        <f>IF(titanic!$F495&lt;=AF$1,TRUE,FALSE)</f>
        <v>0</v>
      </c>
      <c r="AG495" t="b">
        <f>IF(titanic!$F495&lt;=AG$1,TRUE,FALSE)</f>
        <v>0</v>
      </c>
      <c r="AH495" t="b">
        <f>IF(titanic!$F495&lt;=AH$1,TRUE,FALSE)</f>
        <v>0</v>
      </c>
      <c r="AI495" t="b">
        <f>IF(titanic!$F495&lt;=AI$1,TRUE,FALSE)</f>
        <v>1</v>
      </c>
      <c r="AJ495" t="b">
        <f>IF(titanic!$F495&lt;=AJ$1,TRUE,FALSE)</f>
        <v>1</v>
      </c>
      <c r="AK495" t="b">
        <f>IF(titanic!$F495&lt;=AK$1,TRUE,FALSE)</f>
        <v>1</v>
      </c>
      <c r="AL495" t="b">
        <f>IF(titanic!$F495&lt;=AL$1,TRUE,FALSE)</f>
        <v>1</v>
      </c>
      <c r="AM495" t="b">
        <f>IF(titanic!$F495&lt;=AM$1,TRUE,FALSE)</f>
        <v>1</v>
      </c>
      <c r="AN495" t="b">
        <f>IF(titanic!$F495&lt;=AN$1,TRUE,FALSE)</f>
        <v>1</v>
      </c>
      <c r="AO495" t="b">
        <f>IF(titanic!$F495&lt;=AO$1,TRUE,FALSE)</f>
        <v>1</v>
      </c>
      <c r="AP495" t="b">
        <f>IF(titanic!$F495&lt;=AP$1,TRUE,FALSE)</f>
        <v>1</v>
      </c>
      <c r="AQ495" t="b">
        <f>IF(titanic!$F495&lt;=AQ$1,TRUE,FALSE)</f>
        <v>1</v>
      </c>
      <c r="AR495" t="b">
        <f>IF(titanic!$F495&lt;=AR$1,TRUE,FALSE)</f>
        <v>1</v>
      </c>
      <c r="AS495" t="b">
        <f>IF(titanic!$F495&lt;=AS$1,TRUE,FALSE)</f>
        <v>1</v>
      </c>
      <c r="AT495" t="b">
        <f>IF(titanic!$F495&lt;=AT$1,TRUE,FALSE)</f>
        <v>1</v>
      </c>
      <c r="AU495" t="b">
        <f>IF(titanic!$F495&lt;=AU$1,TRUE,FALSE)</f>
        <v>1</v>
      </c>
      <c r="AV495" t="b">
        <f>IF(titanic!$F495&lt;=AV$1,TRUE,FALSE)</f>
        <v>1</v>
      </c>
      <c r="AW495" t="b">
        <f>IF(titanic!$F495&lt;=AW$1,TRUE,FALSE)</f>
        <v>1</v>
      </c>
      <c r="AX495" t="b">
        <f>IF(titanic!$F495&lt;=AX$1,TRUE,FALSE)</f>
        <v>1</v>
      </c>
      <c r="AY495" t="b">
        <f>IF(titanic!$F495&lt;=AY$1,TRUE,FALSE)</f>
        <v>1</v>
      </c>
      <c r="AZ495" t="b">
        <f>IF(titanic!$F495&lt;=AZ$1,TRUE,FALSE)</f>
        <v>1</v>
      </c>
      <c r="BA495" t="b">
        <f>IF(titanic!$F495&lt;=BA$1,TRUE,FALSE)</f>
        <v>1</v>
      </c>
      <c r="BB495" t="b">
        <f>IF(titanic!$F495&lt;=BB$1,TRUE,FALSE)</f>
        <v>1</v>
      </c>
      <c r="BC495" t="b">
        <f>IF(titanic!$F495&lt;=BC$1,TRUE,FALSE)</f>
        <v>1</v>
      </c>
      <c r="BD495" t="b">
        <f>IF(titanic!$F495&lt;=BD$1,TRUE,FALSE)</f>
        <v>1</v>
      </c>
      <c r="BE495" t="b">
        <f>IF(titanic!$F495&lt;=BE$1,TRUE,FALSE)</f>
        <v>1</v>
      </c>
      <c r="BF495" t="b">
        <f>IF(titanic!$F495&lt;=BF$1,TRUE,FALSE)</f>
        <v>1</v>
      </c>
      <c r="BG495" t="b">
        <f>IF(titanic!$F495&lt;=BG$1,TRUE,FALSE)</f>
        <v>1</v>
      </c>
      <c r="BH495" t="b">
        <f>IF(titanic!$F495&lt;=BH$1,TRUE,FALSE)</f>
        <v>1</v>
      </c>
      <c r="BI495" t="b">
        <f>IF(titanic!$F495&lt;=BI$1,TRUE,FALSE)</f>
        <v>1</v>
      </c>
      <c r="BJ495" t="b">
        <f>IF(titanic!$F495&lt;=BJ$1,TRUE,FALSE)</f>
        <v>1</v>
      </c>
      <c r="BK495" t="b">
        <f>IF(titanic!$F495&lt;=BK$1,TRUE,FALSE)</f>
        <v>1</v>
      </c>
      <c r="BL495" t="b">
        <f>IF(titanic!$F495&lt;=BL$1,TRUE,FALSE)</f>
        <v>1</v>
      </c>
      <c r="BM495" t="b">
        <f>IF(titanic!$F495&lt;=BM$1,TRUE,FALSE)</f>
        <v>1</v>
      </c>
      <c r="BN495" t="b">
        <f>IF(titanic!$F495&lt;=BN$1,TRUE,FALSE)</f>
        <v>1</v>
      </c>
      <c r="BO495" t="b">
        <f>IF(titanic!$F495&lt;=BO$1,TRUE,FALSE)</f>
        <v>1</v>
      </c>
      <c r="BP495" t="b">
        <f>IF(titanic!$F495&lt;=BP$1,TRUE,FALSE)</f>
        <v>1</v>
      </c>
      <c r="BQ495" t="b">
        <f>IF(titanic!$F495&lt;=BQ$1,TRUE,FALSE)</f>
        <v>1</v>
      </c>
      <c r="BR495" t="b">
        <f>IF(titanic!$F495&lt;=BR$1,TRUE,FALSE)</f>
        <v>1</v>
      </c>
      <c r="BS495" t="b">
        <f>IF(titanic!$F495&lt;=BS$1,TRUE,FALSE)</f>
        <v>1</v>
      </c>
      <c r="BT495" t="b">
        <f>IF(titanic!$F495&lt;=BT$1,TRUE,FALSE)</f>
        <v>1</v>
      </c>
      <c r="BU495" t="b">
        <f>IF(titanic!$F495&lt;=BU$1,TRUE,FALSE)</f>
        <v>1</v>
      </c>
      <c r="BV495" t="b">
        <f>IF(titanic!$F495&lt;=BV$1,TRUE,FALSE)</f>
        <v>1</v>
      </c>
      <c r="BW495" t="b">
        <f>IF(titanic!$F495&lt;=BW$1,TRUE,FALSE)</f>
        <v>1</v>
      </c>
      <c r="BX495" t="b">
        <f>IF(titanic!$F495&lt;=BX$1,TRUE,FALSE)</f>
        <v>1</v>
      </c>
      <c r="BY495" t="b">
        <f>IF(titanic!$F495&lt;=BY$1,TRUE,FALSE)</f>
        <v>1</v>
      </c>
      <c r="BZ495" t="b">
        <f>IF(titanic!$F495&lt;=BZ$1,TRUE,FALSE)</f>
        <v>1</v>
      </c>
      <c r="CA495" t="b">
        <f>IF(titanic!$F495&lt;=CA$1,TRUE,FALSE)</f>
        <v>1</v>
      </c>
      <c r="CB495" t="b">
        <f>IF(titanic!$F495&lt;=CB$1,TRUE,FALSE)</f>
        <v>1</v>
      </c>
      <c r="CC495" t="b">
        <f>IF(titanic!$F495&lt;=CC$1,TRUE,FALSE)</f>
        <v>1</v>
      </c>
    </row>
    <row r="496" spans="1:81" x14ac:dyDescent="0.35">
      <c r="A496" t="b">
        <f>IF(titanic!$F496&lt;=A$1,TRUE,FALSE)</f>
        <v>0</v>
      </c>
      <c r="B496" t="b">
        <f>IF(titanic!$F496&lt;=B$1,TRUE,FALSE)</f>
        <v>0</v>
      </c>
      <c r="C496" t="b">
        <f>IF(titanic!$F496&lt;=C$1,TRUE,FALSE)</f>
        <v>0</v>
      </c>
      <c r="D496" t="b">
        <f>IF(titanic!$F496&lt;=D$1,TRUE,FALSE)</f>
        <v>0</v>
      </c>
      <c r="E496" t="b">
        <f>IF(titanic!$F496&lt;=E$1,TRUE,FALSE)</f>
        <v>0</v>
      </c>
      <c r="F496" t="b">
        <f>IF(titanic!$F496&lt;=F$1,TRUE,FALSE)</f>
        <v>0</v>
      </c>
      <c r="G496" t="b">
        <f>IF(titanic!$F496&lt;=G$1,TRUE,FALSE)</f>
        <v>0</v>
      </c>
      <c r="H496" t="b">
        <f>IF(titanic!$F496&lt;=H$1,TRUE,FALSE)</f>
        <v>0</v>
      </c>
      <c r="I496" t="b">
        <f>IF(titanic!$F496&lt;=I$1,TRUE,FALSE)</f>
        <v>0</v>
      </c>
      <c r="J496" t="b">
        <f>IF(titanic!$F496&lt;=J$1,TRUE,FALSE)</f>
        <v>0</v>
      </c>
      <c r="K496" t="b">
        <f>IF(titanic!$F496&lt;=K$1,TRUE,FALSE)</f>
        <v>0</v>
      </c>
      <c r="L496" t="b">
        <f>IF(titanic!$F496&lt;=L$1,TRUE,FALSE)</f>
        <v>0</v>
      </c>
      <c r="M496" t="b">
        <f>IF(titanic!$F496&lt;=M$1,TRUE,FALSE)</f>
        <v>0</v>
      </c>
      <c r="N496" t="b">
        <f>IF(titanic!$F496&lt;=N$1,TRUE,FALSE)</f>
        <v>0</v>
      </c>
      <c r="O496" t="b">
        <f>IF(titanic!$F496&lt;=O$1,TRUE,FALSE)</f>
        <v>0</v>
      </c>
      <c r="P496" t="b">
        <f>IF(titanic!$F496&lt;=P$1,TRUE,FALSE)</f>
        <v>0</v>
      </c>
      <c r="Q496" t="b">
        <f>IF(titanic!$F496&lt;=Q$1,TRUE,FALSE)</f>
        <v>0</v>
      </c>
      <c r="R496" t="b">
        <f>IF(titanic!$F496&lt;=R$1,TRUE,FALSE)</f>
        <v>0</v>
      </c>
      <c r="S496" t="b">
        <f>IF(titanic!$F496&lt;=S$1,TRUE,FALSE)</f>
        <v>0</v>
      </c>
      <c r="T496" t="b">
        <f>IF(titanic!$F496&lt;=T$1,TRUE,FALSE)</f>
        <v>0</v>
      </c>
      <c r="U496" t="b">
        <f>IF(titanic!$F496&lt;=U$1,TRUE,FALSE)</f>
        <v>0</v>
      </c>
      <c r="V496" t="b">
        <f>IF(titanic!$F496&lt;=V$1,TRUE,FALSE)</f>
        <v>0</v>
      </c>
      <c r="W496" t="b">
        <f>IF(titanic!$F496&lt;=W$1,TRUE,FALSE)</f>
        <v>0</v>
      </c>
      <c r="X496" t="b">
        <f>IF(titanic!$F496&lt;=X$1,TRUE,FALSE)</f>
        <v>0</v>
      </c>
      <c r="Y496" t="b">
        <f>IF(titanic!$F496&lt;=Y$1,TRUE,FALSE)</f>
        <v>0</v>
      </c>
      <c r="Z496" t="b">
        <f>IF(titanic!$F496&lt;=Z$1,TRUE,FALSE)</f>
        <v>0</v>
      </c>
      <c r="AA496" t="b">
        <f>IF(titanic!$F496&lt;=AA$1,TRUE,FALSE)</f>
        <v>0</v>
      </c>
      <c r="AB496" t="b">
        <f>IF(titanic!$F496&lt;=AB$1,TRUE,FALSE)</f>
        <v>0</v>
      </c>
      <c r="AC496" t="b">
        <f>IF(titanic!$F496&lt;=AC$1,TRUE,FALSE)</f>
        <v>0</v>
      </c>
      <c r="AD496" t="b">
        <f>IF(titanic!$F496&lt;=AD$1,TRUE,FALSE)</f>
        <v>0</v>
      </c>
      <c r="AE496" t="b">
        <f>IF(titanic!$F496&lt;=AE$1,TRUE,FALSE)</f>
        <v>0</v>
      </c>
      <c r="AF496" t="b">
        <f>IF(titanic!$F496&lt;=AF$1,TRUE,FALSE)</f>
        <v>0</v>
      </c>
      <c r="AG496" t="b">
        <f>IF(titanic!$F496&lt;=AG$1,TRUE,FALSE)</f>
        <v>0</v>
      </c>
      <c r="AH496" t="b">
        <f>IF(titanic!$F496&lt;=AH$1,TRUE,FALSE)</f>
        <v>0</v>
      </c>
      <c r="AI496" t="b">
        <f>IF(titanic!$F496&lt;=AI$1,TRUE,FALSE)</f>
        <v>1</v>
      </c>
      <c r="AJ496" t="b">
        <f>IF(titanic!$F496&lt;=AJ$1,TRUE,FALSE)</f>
        <v>1</v>
      </c>
      <c r="AK496" t="b">
        <f>IF(titanic!$F496&lt;=AK$1,TRUE,FALSE)</f>
        <v>1</v>
      </c>
      <c r="AL496" t="b">
        <f>IF(titanic!$F496&lt;=AL$1,TRUE,FALSE)</f>
        <v>1</v>
      </c>
      <c r="AM496" t="b">
        <f>IF(titanic!$F496&lt;=AM$1,TRUE,FALSE)</f>
        <v>1</v>
      </c>
      <c r="AN496" t="b">
        <f>IF(titanic!$F496&lt;=AN$1,TRUE,FALSE)</f>
        <v>1</v>
      </c>
      <c r="AO496" t="b">
        <f>IF(titanic!$F496&lt;=AO$1,TRUE,FALSE)</f>
        <v>1</v>
      </c>
      <c r="AP496" t="b">
        <f>IF(titanic!$F496&lt;=AP$1,TRUE,FALSE)</f>
        <v>1</v>
      </c>
      <c r="AQ496" t="b">
        <f>IF(titanic!$F496&lt;=AQ$1,TRUE,FALSE)</f>
        <v>1</v>
      </c>
      <c r="AR496" t="b">
        <f>IF(titanic!$F496&lt;=AR$1,TRUE,FALSE)</f>
        <v>1</v>
      </c>
      <c r="AS496" t="b">
        <f>IF(titanic!$F496&lt;=AS$1,TRUE,FALSE)</f>
        <v>1</v>
      </c>
      <c r="AT496" t="b">
        <f>IF(titanic!$F496&lt;=AT$1,TRUE,FALSE)</f>
        <v>1</v>
      </c>
      <c r="AU496" t="b">
        <f>IF(titanic!$F496&lt;=AU$1,TRUE,FALSE)</f>
        <v>1</v>
      </c>
      <c r="AV496" t="b">
        <f>IF(titanic!$F496&lt;=AV$1,TRUE,FALSE)</f>
        <v>1</v>
      </c>
      <c r="AW496" t="b">
        <f>IF(titanic!$F496&lt;=AW$1,TRUE,FALSE)</f>
        <v>1</v>
      </c>
      <c r="AX496" t="b">
        <f>IF(titanic!$F496&lt;=AX$1,TRUE,FALSE)</f>
        <v>1</v>
      </c>
      <c r="AY496" t="b">
        <f>IF(titanic!$F496&lt;=AY$1,TRUE,FALSE)</f>
        <v>1</v>
      </c>
      <c r="AZ496" t="b">
        <f>IF(titanic!$F496&lt;=AZ$1,TRUE,FALSE)</f>
        <v>1</v>
      </c>
      <c r="BA496" t="b">
        <f>IF(titanic!$F496&lt;=BA$1,TRUE,FALSE)</f>
        <v>1</v>
      </c>
      <c r="BB496" t="b">
        <f>IF(titanic!$F496&lt;=BB$1,TRUE,FALSE)</f>
        <v>1</v>
      </c>
      <c r="BC496" t="b">
        <f>IF(titanic!$F496&lt;=BC$1,TRUE,FALSE)</f>
        <v>1</v>
      </c>
      <c r="BD496" t="b">
        <f>IF(titanic!$F496&lt;=BD$1,TRUE,FALSE)</f>
        <v>1</v>
      </c>
      <c r="BE496" t="b">
        <f>IF(titanic!$F496&lt;=BE$1,TRUE,FALSE)</f>
        <v>1</v>
      </c>
      <c r="BF496" t="b">
        <f>IF(titanic!$F496&lt;=BF$1,TRUE,FALSE)</f>
        <v>1</v>
      </c>
      <c r="BG496" t="b">
        <f>IF(titanic!$F496&lt;=BG$1,TRUE,FALSE)</f>
        <v>1</v>
      </c>
      <c r="BH496" t="b">
        <f>IF(titanic!$F496&lt;=BH$1,TRUE,FALSE)</f>
        <v>1</v>
      </c>
      <c r="BI496" t="b">
        <f>IF(titanic!$F496&lt;=BI$1,TRUE,FALSE)</f>
        <v>1</v>
      </c>
      <c r="BJ496" t="b">
        <f>IF(titanic!$F496&lt;=BJ$1,TRUE,FALSE)</f>
        <v>1</v>
      </c>
      <c r="BK496" t="b">
        <f>IF(titanic!$F496&lt;=BK$1,TRUE,FALSE)</f>
        <v>1</v>
      </c>
      <c r="BL496" t="b">
        <f>IF(titanic!$F496&lt;=BL$1,TRUE,FALSE)</f>
        <v>1</v>
      </c>
      <c r="BM496" t="b">
        <f>IF(titanic!$F496&lt;=BM$1,TRUE,FALSE)</f>
        <v>1</v>
      </c>
      <c r="BN496" t="b">
        <f>IF(titanic!$F496&lt;=BN$1,TRUE,FALSE)</f>
        <v>1</v>
      </c>
      <c r="BO496" t="b">
        <f>IF(titanic!$F496&lt;=BO$1,TRUE,FALSE)</f>
        <v>1</v>
      </c>
      <c r="BP496" t="b">
        <f>IF(titanic!$F496&lt;=BP$1,TRUE,FALSE)</f>
        <v>1</v>
      </c>
      <c r="BQ496" t="b">
        <f>IF(titanic!$F496&lt;=BQ$1,TRUE,FALSE)</f>
        <v>1</v>
      </c>
      <c r="BR496" t="b">
        <f>IF(titanic!$F496&lt;=BR$1,TRUE,FALSE)</f>
        <v>1</v>
      </c>
      <c r="BS496" t="b">
        <f>IF(titanic!$F496&lt;=BS$1,TRUE,FALSE)</f>
        <v>1</v>
      </c>
      <c r="BT496" t="b">
        <f>IF(titanic!$F496&lt;=BT$1,TRUE,FALSE)</f>
        <v>1</v>
      </c>
      <c r="BU496" t="b">
        <f>IF(titanic!$F496&lt;=BU$1,TRUE,FALSE)</f>
        <v>1</v>
      </c>
      <c r="BV496" t="b">
        <f>IF(titanic!$F496&lt;=BV$1,TRUE,FALSE)</f>
        <v>1</v>
      </c>
      <c r="BW496" t="b">
        <f>IF(titanic!$F496&lt;=BW$1,TRUE,FALSE)</f>
        <v>1</v>
      </c>
      <c r="BX496" t="b">
        <f>IF(titanic!$F496&lt;=BX$1,TRUE,FALSE)</f>
        <v>1</v>
      </c>
      <c r="BY496" t="b">
        <f>IF(titanic!$F496&lt;=BY$1,TRUE,FALSE)</f>
        <v>1</v>
      </c>
      <c r="BZ496" t="b">
        <f>IF(titanic!$F496&lt;=BZ$1,TRUE,FALSE)</f>
        <v>1</v>
      </c>
      <c r="CA496" t="b">
        <f>IF(titanic!$F496&lt;=CA$1,TRUE,FALSE)</f>
        <v>1</v>
      </c>
      <c r="CB496" t="b">
        <f>IF(titanic!$F496&lt;=CB$1,TRUE,FALSE)</f>
        <v>1</v>
      </c>
      <c r="CC496" t="b">
        <f>IF(titanic!$F496&lt;=CC$1,TRUE,FALSE)</f>
        <v>1</v>
      </c>
    </row>
    <row r="497" spans="1:81" x14ac:dyDescent="0.35">
      <c r="A497" t="b">
        <f>IF(titanic!$F497&lt;=A$1,TRUE,FALSE)</f>
        <v>0</v>
      </c>
      <c r="B497" t="b">
        <f>IF(titanic!$F497&lt;=B$1,TRUE,FALSE)</f>
        <v>0</v>
      </c>
      <c r="C497" t="b">
        <f>IF(titanic!$F497&lt;=C$1,TRUE,FALSE)</f>
        <v>0</v>
      </c>
      <c r="D497" t="b">
        <f>IF(titanic!$F497&lt;=D$1,TRUE,FALSE)</f>
        <v>0</v>
      </c>
      <c r="E497" t="b">
        <f>IF(titanic!$F497&lt;=E$1,TRUE,FALSE)</f>
        <v>0</v>
      </c>
      <c r="F497" t="b">
        <f>IF(titanic!$F497&lt;=F$1,TRUE,FALSE)</f>
        <v>0</v>
      </c>
      <c r="G497" t="b">
        <f>IF(titanic!$F497&lt;=G$1,TRUE,FALSE)</f>
        <v>0</v>
      </c>
      <c r="H497" t="b">
        <f>IF(titanic!$F497&lt;=H$1,TRUE,FALSE)</f>
        <v>0</v>
      </c>
      <c r="I497" t="b">
        <f>IF(titanic!$F497&lt;=I$1,TRUE,FALSE)</f>
        <v>0</v>
      </c>
      <c r="J497" t="b">
        <f>IF(titanic!$F497&lt;=J$1,TRUE,FALSE)</f>
        <v>0</v>
      </c>
      <c r="K497" t="b">
        <f>IF(titanic!$F497&lt;=K$1,TRUE,FALSE)</f>
        <v>0</v>
      </c>
      <c r="L497" t="b">
        <f>IF(titanic!$F497&lt;=L$1,TRUE,FALSE)</f>
        <v>0</v>
      </c>
      <c r="M497" t="b">
        <f>IF(titanic!$F497&lt;=M$1,TRUE,FALSE)</f>
        <v>0</v>
      </c>
      <c r="N497" t="b">
        <f>IF(titanic!$F497&lt;=N$1,TRUE,FALSE)</f>
        <v>0</v>
      </c>
      <c r="O497" t="b">
        <f>IF(titanic!$F497&lt;=O$1,TRUE,FALSE)</f>
        <v>0</v>
      </c>
      <c r="P497" t="b">
        <f>IF(titanic!$F497&lt;=P$1,TRUE,FALSE)</f>
        <v>0</v>
      </c>
      <c r="Q497" t="b">
        <f>IF(titanic!$F497&lt;=Q$1,TRUE,FALSE)</f>
        <v>0</v>
      </c>
      <c r="R497" t="b">
        <f>IF(titanic!$F497&lt;=R$1,TRUE,FALSE)</f>
        <v>0</v>
      </c>
      <c r="S497" t="b">
        <f>IF(titanic!$F497&lt;=S$1,TRUE,FALSE)</f>
        <v>0</v>
      </c>
      <c r="T497" t="b">
        <f>IF(titanic!$F497&lt;=T$1,TRUE,FALSE)</f>
        <v>0</v>
      </c>
      <c r="U497" t="b">
        <f>IF(titanic!$F497&lt;=U$1,TRUE,FALSE)</f>
        <v>0</v>
      </c>
      <c r="V497" t="b">
        <f>IF(titanic!$F497&lt;=V$1,TRUE,FALSE)</f>
        <v>0</v>
      </c>
      <c r="W497" t="b">
        <f>IF(titanic!$F497&lt;=W$1,TRUE,FALSE)</f>
        <v>0</v>
      </c>
      <c r="X497" t="b">
        <f>IF(titanic!$F497&lt;=X$1,TRUE,FALSE)</f>
        <v>0</v>
      </c>
      <c r="Y497" t="b">
        <f>IF(titanic!$F497&lt;=Y$1,TRUE,FALSE)</f>
        <v>0</v>
      </c>
      <c r="Z497" t="b">
        <f>IF(titanic!$F497&lt;=Z$1,TRUE,FALSE)</f>
        <v>0</v>
      </c>
      <c r="AA497" t="b">
        <f>IF(titanic!$F497&lt;=AA$1,TRUE,FALSE)</f>
        <v>0</v>
      </c>
      <c r="AB497" t="b">
        <f>IF(titanic!$F497&lt;=AB$1,TRUE,FALSE)</f>
        <v>0</v>
      </c>
      <c r="AC497" t="b">
        <f>IF(titanic!$F497&lt;=AC$1,TRUE,FALSE)</f>
        <v>0</v>
      </c>
      <c r="AD497" t="b">
        <f>IF(titanic!$F497&lt;=AD$1,TRUE,FALSE)</f>
        <v>0</v>
      </c>
      <c r="AE497" t="b">
        <f>IF(titanic!$F497&lt;=AE$1,TRUE,FALSE)</f>
        <v>0</v>
      </c>
      <c r="AF497" t="b">
        <f>IF(titanic!$F497&lt;=AF$1,TRUE,FALSE)</f>
        <v>0</v>
      </c>
      <c r="AG497" t="b">
        <f>IF(titanic!$F497&lt;=AG$1,TRUE,FALSE)</f>
        <v>0</v>
      </c>
      <c r="AH497" t="b">
        <f>IF(titanic!$F497&lt;=AH$1,TRUE,FALSE)</f>
        <v>0</v>
      </c>
      <c r="AI497" t="b">
        <f>IF(titanic!$F497&lt;=AI$1,TRUE,FALSE)</f>
        <v>1</v>
      </c>
      <c r="AJ497" t="b">
        <f>IF(titanic!$F497&lt;=AJ$1,TRUE,FALSE)</f>
        <v>1</v>
      </c>
      <c r="AK497" t="b">
        <f>IF(titanic!$F497&lt;=AK$1,TRUE,FALSE)</f>
        <v>1</v>
      </c>
      <c r="AL497" t="b">
        <f>IF(titanic!$F497&lt;=AL$1,TRUE,FALSE)</f>
        <v>1</v>
      </c>
      <c r="AM497" t="b">
        <f>IF(titanic!$F497&lt;=AM$1,TRUE,FALSE)</f>
        <v>1</v>
      </c>
      <c r="AN497" t="b">
        <f>IF(titanic!$F497&lt;=AN$1,TRUE,FALSE)</f>
        <v>1</v>
      </c>
      <c r="AO497" t="b">
        <f>IF(titanic!$F497&lt;=AO$1,TRUE,FALSE)</f>
        <v>1</v>
      </c>
      <c r="AP497" t="b">
        <f>IF(titanic!$F497&lt;=AP$1,TRUE,FALSE)</f>
        <v>1</v>
      </c>
      <c r="AQ497" t="b">
        <f>IF(titanic!$F497&lt;=AQ$1,TRUE,FALSE)</f>
        <v>1</v>
      </c>
      <c r="AR497" t="b">
        <f>IF(titanic!$F497&lt;=AR$1,TRUE,FALSE)</f>
        <v>1</v>
      </c>
      <c r="AS497" t="b">
        <f>IF(titanic!$F497&lt;=AS$1,TRUE,FALSE)</f>
        <v>1</v>
      </c>
      <c r="AT497" t="b">
        <f>IF(titanic!$F497&lt;=AT$1,TRUE,FALSE)</f>
        <v>1</v>
      </c>
      <c r="AU497" t="b">
        <f>IF(titanic!$F497&lt;=AU$1,TRUE,FALSE)</f>
        <v>1</v>
      </c>
      <c r="AV497" t="b">
        <f>IF(titanic!$F497&lt;=AV$1,TRUE,FALSE)</f>
        <v>1</v>
      </c>
      <c r="AW497" t="b">
        <f>IF(titanic!$F497&lt;=AW$1,TRUE,FALSE)</f>
        <v>1</v>
      </c>
      <c r="AX497" t="b">
        <f>IF(titanic!$F497&lt;=AX$1,TRUE,FALSE)</f>
        <v>1</v>
      </c>
      <c r="AY497" t="b">
        <f>IF(titanic!$F497&lt;=AY$1,TRUE,FALSE)</f>
        <v>1</v>
      </c>
      <c r="AZ497" t="b">
        <f>IF(titanic!$F497&lt;=AZ$1,TRUE,FALSE)</f>
        <v>1</v>
      </c>
      <c r="BA497" t="b">
        <f>IF(titanic!$F497&lt;=BA$1,TRUE,FALSE)</f>
        <v>1</v>
      </c>
      <c r="BB497" t="b">
        <f>IF(titanic!$F497&lt;=BB$1,TRUE,FALSE)</f>
        <v>1</v>
      </c>
      <c r="BC497" t="b">
        <f>IF(titanic!$F497&lt;=BC$1,TRUE,FALSE)</f>
        <v>1</v>
      </c>
      <c r="BD497" t="b">
        <f>IF(titanic!$F497&lt;=BD$1,TRUE,FALSE)</f>
        <v>1</v>
      </c>
      <c r="BE497" t="b">
        <f>IF(titanic!$F497&lt;=BE$1,TRUE,FALSE)</f>
        <v>1</v>
      </c>
      <c r="BF497" t="b">
        <f>IF(titanic!$F497&lt;=BF$1,TRUE,FALSE)</f>
        <v>1</v>
      </c>
      <c r="BG497" t="b">
        <f>IF(titanic!$F497&lt;=BG$1,TRUE,FALSE)</f>
        <v>1</v>
      </c>
      <c r="BH497" t="b">
        <f>IF(titanic!$F497&lt;=BH$1,TRUE,FALSE)</f>
        <v>1</v>
      </c>
      <c r="BI497" t="b">
        <f>IF(titanic!$F497&lt;=BI$1,TRUE,FALSE)</f>
        <v>1</v>
      </c>
      <c r="BJ497" t="b">
        <f>IF(titanic!$F497&lt;=BJ$1,TRUE,FALSE)</f>
        <v>1</v>
      </c>
      <c r="BK497" t="b">
        <f>IF(titanic!$F497&lt;=BK$1,TRUE,FALSE)</f>
        <v>1</v>
      </c>
      <c r="BL497" t="b">
        <f>IF(titanic!$F497&lt;=BL$1,TRUE,FALSE)</f>
        <v>1</v>
      </c>
      <c r="BM497" t="b">
        <f>IF(titanic!$F497&lt;=BM$1,TRUE,FALSE)</f>
        <v>1</v>
      </c>
      <c r="BN497" t="b">
        <f>IF(titanic!$F497&lt;=BN$1,TRUE,FALSE)</f>
        <v>1</v>
      </c>
      <c r="BO497" t="b">
        <f>IF(titanic!$F497&lt;=BO$1,TRUE,FALSE)</f>
        <v>1</v>
      </c>
      <c r="BP497" t="b">
        <f>IF(titanic!$F497&lt;=BP$1,TRUE,FALSE)</f>
        <v>1</v>
      </c>
      <c r="BQ497" t="b">
        <f>IF(titanic!$F497&lt;=BQ$1,TRUE,FALSE)</f>
        <v>1</v>
      </c>
      <c r="BR497" t="b">
        <f>IF(titanic!$F497&lt;=BR$1,TRUE,FALSE)</f>
        <v>1</v>
      </c>
      <c r="BS497" t="b">
        <f>IF(titanic!$F497&lt;=BS$1,TRUE,FALSE)</f>
        <v>1</v>
      </c>
      <c r="BT497" t="b">
        <f>IF(titanic!$F497&lt;=BT$1,TRUE,FALSE)</f>
        <v>1</v>
      </c>
      <c r="BU497" t="b">
        <f>IF(titanic!$F497&lt;=BU$1,TRUE,FALSE)</f>
        <v>1</v>
      </c>
      <c r="BV497" t="b">
        <f>IF(titanic!$F497&lt;=BV$1,TRUE,FALSE)</f>
        <v>1</v>
      </c>
      <c r="BW497" t="b">
        <f>IF(titanic!$F497&lt;=BW$1,TRUE,FALSE)</f>
        <v>1</v>
      </c>
      <c r="BX497" t="b">
        <f>IF(titanic!$F497&lt;=BX$1,TRUE,FALSE)</f>
        <v>1</v>
      </c>
      <c r="BY497" t="b">
        <f>IF(titanic!$F497&lt;=BY$1,TRUE,FALSE)</f>
        <v>1</v>
      </c>
      <c r="BZ497" t="b">
        <f>IF(titanic!$F497&lt;=BZ$1,TRUE,FALSE)</f>
        <v>1</v>
      </c>
      <c r="CA497" t="b">
        <f>IF(titanic!$F497&lt;=CA$1,TRUE,FALSE)</f>
        <v>1</v>
      </c>
      <c r="CB497" t="b">
        <f>IF(titanic!$F497&lt;=CB$1,TRUE,FALSE)</f>
        <v>1</v>
      </c>
      <c r="CC497" t="b">
        <f>IF(titanic!$F497&lt;=CC$1,TRUE,FALSE)</f>
        <v>1</v>
      </c>
    </row>
    <row r="498" spans="1:81" x14ac:dyDescent="0.35">
      <c r="A498" t="b">
        <f>IF(titanic!$F498&lt;=A$1,TRUE,FALSE)</f>
        <v>0</v>
      </c>
      <c r="B498" t="b">
        <f>IF(titanic!$F498&lt;=B$1,TRUE,FALSE)</f>
        <v>0</v>
      </c>
      <c r="C498" t="b">
        <f>IF(titanic!$F498&lt;=C$1,TRUE,FALSE)</f>
        <v>0</v>
      </c>
      <c r="D498" t="b">
        <f>IF(titanic!$F498&lt;=D$1,TRUE,FALSE)</f>
        <v>0</v>
      </c>
      <c r="E498" t="b">
        <f>IF(titanic!$F498&lt;=E$1,TRUE,FALSE)</f>
        <v>0</v>
      </c>
      <c r="F498" t="b">
        <f>IF(titanic!$F498&lt;=F$1,TRUE,FALSE)</f>
        <v>0</v>
      </c>
      <c r="G498" t="b">
        <f>IF(titanic!$F498&lt;=G$1,TRUE,FALSE)</f>
        <v>0</v>
      </c>
      <c r="H498" t="b">
        <f>IF(titanic!$F498&lt;=H$1,TRUE,FALSE)</f>
        <v>0</v>
      </c>
      <c r="I498" t="b">
        <f>IF(titanic!$F498&lt;=I$1,TRUE,FALSE)</f>
        <v>0</v>
      </c>
      <c r="J498" t="b">
        <f>IF(titanic!$F498&lt;=J$1,TRUE,FALSE)</f>
        <v>0</v>
      </c>
      <c r="K498" t="b">
        <f>IF(titanic!$F498&lt;=K$1,TRUE,FALSE)</f>
        <v>0</v>
      </c>
      <c r="L498" t="b">
        <f>IF(titanic!$F498&lt;=L$1,TRUE,FALSE)</f>
        <v>0</v>
      </c>
      <c r="M498" t="b">
        <f>IF(titanic!$F498&lt;=M$1,TRUE,FALSE)</f>
        <v>0</v>
      </c>
      <c r="N498" t="b">
        <f>IF(titanic!$F498&lt;=N$1,TRUE,FALSE)</f>
        <v>0</v>
      </c>
      <c r="O498" t="b">
        <f>IF(titanic!$F498&lt;=O$1,TRUE,FALSE)</f>
        <v>0</v>
      </c>
      <c r="P498" t="b">
        <f>IF(titanic!$F498&lt;=P$1,TRUE,FALSE)</f>
        <v>0</v>
      </c>
      <c r="Q498" t="b">
        <f>IF(titanic!$F498&lt;=Q$1,TRUE,FALSE)</f>
        <v>0</v>
      </c>
      <c r="R498" t="b">
        <f>IF(titanic!$F498&lt;=R$1,TRUE,FALSE)</f>
        <v>0</v>
      </c>
      <c r="S498" t="b">
        <f>IF(titanic!$F498&lt;=S$1,TRUE,FALSE)</f>
        <v>0</v>
      </c>
      <c r="T498" t="b">
        <f>IF(titanic!$F498&lt;=T$1,TRUE,FALSE)</f>
        <v>0</v>
      </c>
      <c r="U498" t="b">
        <f>IF(titanic!$F498&lt;=U$1,TRUE,FALSE)</f>
        <v>0</v>
      </c>
      <c r="V498" t="b">
        <f>IF(titanic!$F498&lt;=V$1,TRUE,FALSE)</f>
        <v>0</v>
      </c>
      <c r="W498" t="b">
        <f>IF(titanic!$F498&lt;=W$1,TRUE,FALSE)</f>
        <v>0</v>
      </c>
      <c r="X498" t="b">
        <f>IF(titanic!$F498&lt;=X$1,TRUE,FALSE)</f>
        <v>0</v>
      </c>
      <c r="Y498" t="b">
        <f>IF(titanic!$F498&lt;=Y$1,TRUE,FALSE)</f>
        <v>0</v>
      </c>
      <c r="Z498" t="b">
        <f>IF(titanic!$F498&lt;=Z$1,TRUE,FALSE)</f>
        <v>0</v>
      </c>
      <c r="AA498" t="b">
        <f>IF(titanic!$F498&lt;=AA$1,TRUE,FALSE)</f>
        <v>0</v>
      </c>
      <c r="AB498" t="b">
        <f>IF(titanic!$F498&lt;=AB$1,TRUE,FALSE)</f>
        <v>0</v>
      </c>
      <c r="AC498" t="b">
        <f>IF(titanic!$F498&lt;=AC$1,TRUE,FALSE)</f>
        <v>0</v>
      </c>
      <c r="AD498" t="b">
        <f>IF(titanic!$F498&lt;=AD$1,TRUE,FALSE)</f>
        <v>0</v>
      </c>
      <c r="AE498" t="b">
        <f>IF(titanic!$F498&lt;=AE$1,TRUE,FALSE)</f>
        <v>0</v>
      </c>
      <c r="AF498" t="b">
        <f>IF(titanic!$F498&lt;=AF$1,TRUE,FALSE)</f>
        <v>0</v>
      </c>
      <c r="AG498" t="b">
        <f>IF(titanic!$F498&lt;=AG$1,TRUE,FALSE)</f>
        <v>0</v>
      </c>
      <c r="AH498" t="b">
        <f>IF(titanic!$F498&lt;=AH$1,TRUE,FALSE)</f>
        <v>0</v>
      </c>
      <c r="AI498" t="b">
        <f>IF(titanic!$F498&lt;=AI$1,TRUE,FALSE)</f>
        <v>1</v>
      </c>
      <c r="AJ498" t="b">
        <f>IF(titanic!$F498&lt;=AJ$1,TRUE,FALSE)</f>
        <v>1</v>
      </c>
      <c r="AK498" t="b">
        <f>IF(titanic!$F498&lt;=AK$1,TRUE,FALSE)</f>
        <v>1</v>
      </c>
      <c r="AL498" t="b">
        <f>IF(titanic!$F498&lt;=AL$1,TRUE,FALSE)</f>
        <v>1</v>
      </c>
      <c r="AM498" t="b">
        <f>IF(titanic!$F498&lt;=AM$1,TRUE,FALSE)</f>
        <v>1</v>
      </c>
      <c r="AN498" t="b">
        <f>IF(titanic!$F498&lt;=AN$1,TRUE,FALSE)</f>
        <v>1</v>
      </c>
      <c r="AO498" t="b">
        <f>IF(titanic!$F498&lt;=AO$1,TRUE,FALSE)</f>
        <v>1</v>
      </c>
      <c r="AP498" t="b">
        <f>IF(titanic!$F498&lt;=AP$1,TRUE,FALSE)</f>
        <v>1</v>
      </c>
      <c r="AQ498" t="b">
        <f>IF(titanic!$F498&lt;=AQ$1,TRUE,FALSE)</f>
        <v>1</v>
      </c>
      <c r="AR498" t="b">
        <f>IF(titanic!$F498&lt;=AR$1,TRUE,FALSE)</f>
        <v>1</v>
      </c>
      <c r="AS498" t="b">
        <f>IF(titanic!$F498&lt;=AS$1,TRUE,FALSE)</f>
        <v>1</v>
      </c>
      <c r="AT498" t="b">
        <f>IF(titanic!$F498&lt;=AT$1,TRUE,FALSE)</f>
        <v>1</v>
      </c>
      <c r="AU498" t="b">
        <f>IF(titanic!$F498&lt;=AU$1,TRUE,FALSE)</f>
        <v>1</v>
      </c>
      <c r="AV498" t="b">
        <f>IF(titanic!$F498&lt;=AV$1,TRUE,FALSE)</f>
        <v>1</v>
      </c>
      <c r="AW498" t="b">
        <f>IF(titanic!$F498&lt;=AW$1,TRUE,FALSE)</f>
        <v>1</v>
      </c>
      <c r="AX498" t="b">
        <f>IF(titanic!$F498&lt;=AX$1,TRUE,FALSE)</f>
        <v>1</v>
      </c>
      <c r="AY498" t="b">
        <f>IF(titanic!$F498&lt;=AY$1,TRUE,FALSE)</f>
        <v>1</v>
      </c>
      <c r="AZ498" t="b">
        <f>IF(titanic!$F498&lt;=AZ$1,TRUE,FALSE)</f>
        <v>1</v>
      </c>
      <c r="BA498" t="b">
        <f>IF(titanic!$F498&lt;=BA$1,TRUE,FALSE)</f>
        <v>1</v>
      </c>
      <c r="BB498" t="b">
        <f>IF(titanic!$F498&lt;=BB$1,TRUE,FALSE)</f>
        <v>1</v>
      </c>
      <c r="BC498" t="b">
        <f>IF(titanic!$F498&lt;=BC$1,TRUE,FALSE)</f>
        <v>1</v>
      </c>
      <c r="BD498" t="b">
        <f>IF(titanic!$F498&lt;=BD$1,TRUE,FALSE)</f>
        <v>1</v>
      </c>
      <c r="BE498" t="b">
        <f>IF(titanic!$F498&lt;=BE$1,TRUE,FALSE)</f>
        <v>1</v>
      </c>
      <c r="BF498" t="b">
        <f>IF(titanic!$F498&lt;=BF$1,TRUE,FALSE)</f>
        <v>1</v>
      </c>
      <c r="BG498" t="b">
        <f>IF(titanic!$F498&lt;=BG$1,TRUE,FALSE)</f>
        <v>1</v>
      </c>
      <c r="BH498" t="b">
        <f>IF(titanic!$F498&lt;=BH$1,TRUE,FALSE)</f>
        <v>1</v>
      </c>
      <c r="BI498" t="b">
        <f>IF(titanic!$F498&lt;=BI$1,TRUE,FALSE)</f>
        <v>1</v>
      </c>
      <c r="BJ498" t="b">
        <f>IF(titanic!$F498&lt;=BJ$1,TRUE,FALSE)</f>
        <v>1</v>
      </c>
      <c r="BK498" t="b">
        <f>IF(titanic!$F498&lt;=BK$1,TRUE,FALSE)</f>
        <v>1</v>
      </c>
      <c r="BL498" t="b">
        <f>IF(titanic!$F498&lt;=BL$1,TRUE,FALSE)</f>
        <v>1</v>
      </c>
      <c r="BM498" t="b">
        <f>IF(titanic!$F498&lt;=BM$1,TRUE,FALSE)</f>
        <v>1</v>
      </c>
      <c r="BN498" t="b">
        <f>IF(titanic!$F498&lt;=BN$1,TRUE,FALSE)</f>
        <v>1</v>
      </c>
      <c r="BO498" t="b">
        <f>IF(titanic!$F498&lt;=BO$1,TRUE,FALSE)</f>
        <v>1</v>
      </c>
      <c r="BP498" t="b">
        <f>IF(titanic!$F498&lt;=BP$1,TRUE,FALSE)</f>
        <v>1</v>
      </c>
      <c r="BQ498" t="b">
        <f>IF(titanic!$F498&lt;=BQ$1,TRUE,FALSE)</f>
        <v>1</v>
      </c>
      <c r="BR498" t="b">
        <f>IF(titanic!$F498&lt;=BR$1,TRUE,FALSE)</f>
        <v>1</v>
      </c>
      <c r="BS498" t="b">
        <f>IF(titanic!$F498&lt;=BS$1,TRUE,FALSE)</f>
        <v>1</v>
      </c>
      <c r="BT498" t="b">
        <f>IF(titanic!$F498&lt;=BT$1,TRUE,FALSE)</f>
        <v>1</v>
      </c>
      <c r="BU498" t="b">
        <f>IF(titanic!$F498&lt;=BU$1,TRUE,FALSE)</f>
        <v>1</v>
      </c>
      <c r="BV498" t="b">
        <f>IF(titanic!$F498&lt;=BV$1,TRUE,FALSE)</f>
        <v>1</v>
      </c>
      <c r="BW498" t="b">
        <f>IF(titanic!$F498&lt;=BW$1,TRUE,FALSE)</f>
        <v>1</v>
      </c>
      <c r="BX498" t="b">
        <f>IF(titanic!$F498&lt;=BX$1,TRUE,FALSE)</f>
        <v>1</v>
      </c>
      <c r="BY498" t="b">
        <f>IF(titanic!$F498&lt;=BY$1,TRUE,FALSE)</f>
        <v>1</v>
      </c>
      <c r="BZ498" t="b">
        <f>IF(titanic!$F498&lt;=BZ$1,TRUE,FALSE)</f>
        <v>1</v>
      </c>
      <c r="CA498" t="b">
        <f>IF(titanic!$F498&lt;=CA$1,TRUE,FALSE)</f>
        <v>1</v>
      </c>
      <c r="CB498" t="b">
        <f>IF(titanic!$F498&lt;=CB$1,TRUE,FALSE)</f>
        <v>1</v>
      </c>
      <c r="CC498" t="b">
        <f>IF(titanic!$F498&lt;=CC$1,TRUE,FALSE)</f>
        <v>1</v>
      </c>
    </row>
    <row r="499" spans="1:81" x14ac:dyDescent="0.35">
      <c r="A499" t="b">
        <f>IF(titanic!$F499&lt;=A$1,TRUE,FALSE)</f>
        <v>0</v>
      </c>
      <c r="B499" t="b">
        <f>IF(titanic!$F499&lt;=B$1,TRUE,FALSE)</f>
        <v>0</v>
      </c>
      <c r="C499" t="b">
        <f>IF(titanic!$F499&lt;=C$1,TRUE,FALSE)</f>
        <v>0</v>
      </c>
      <c r="D499" t="b">
        <f>IF(titanic!$F499&lt;=D$1,TRUE,FALSE)</f>
        <v>0</v>
      </c>
      <c r="E499" t="b">
        <f>IF(titanic!$F499&lt;=E$1,TRUE,FALSE)</f>
        <v>0</v>
      </c>
      <c r="F499" t="b">
        <f>IF(titanic!$F499&lt;=F$1,TRUE,FALSE)</f>
        <v>0</v>
      </c>
      <c r="G499" t="b">
        <f>IF(titanic!$F499&lt;=G$1,TRUE,FALSE)</f>
        <v>0</v>
      </c>
      <c r="H499" t="b">
        <f>IF(titanic!$F499&lt;=H$1,TRUE,FALSE)</f>
        <v>0</v>
      </c>
      <c r="I499" t="b">
        <f>IF(titanic!$F499&lt;=I$1,TRUE,FALSE)</f>
        <v>0</v>
      </c>
      <c r="J499" t="b">
        <f>IF(titanic!$F499&lt;=J$1,TRUE,FALSE)</f>
        <v>0</v>
      </c>
      <c r="K499" t="b">
        <f>IF(titanic!$F499&lt;=K$1,TRUE,FALSE)</f>
        <v>0</v>
      </c>
      <c r="L499" t="b">
        <f>IF(titanic!$F499&lt;=L$1,TRUE,FALSE)</f>
        <v>0</v>
      </c>
      <c r="M499" t="b">
        <f>IF(titanic!$F499&lt;=M$1,TRUE,FALSE)</f>
        <v>0</v>
      </c>
      <c r="N499" t="b">
        <f>IF(titanic!$F499&lt;=N$1,TRUE,FALSE)</f>
        <v>0</v>
      </c>
      <c r="O499" t="b">
        <f>IF(titanic!$F499&lt;=O$1,TRUE,FALSE)</f>
        <v>0</v>
      </c>
      <c r="P499" t="b">
        <f>IF(titanic!$F499&lt;=P$1,TRUE,FALSE)</f>
        <v>0</v>
      </c>
      <c r="Q499" t="b">
        <f>IF(titanic!$F499&lt;=Q$1,TRUE,FALSE)</f>
        <v>0</v>
      </c>
      <c r="R499" t="b">
        <f>IF(titanic!$F499&lt;=R$1,TRUE,FALSE)</f>
        <v>0</v>
      </c>
      <c r="S499" t="b">
        <f>IF(titanic!$F499&lt;=S$1,TRUE,FALSE)</f>
        <v>0</v>
      </c>
      <c r="T499" t="b">
        <f>IF(titanic!$F499&lt;=T$1,TRUE,FALSE)</f>
        <v>0</v>
      </c>
      <c r="U499" t="b">
        <f>IF(titanic!$F499&lt;=U$1,TRUE,FALSE)</f>
        <v>0</v>
      </c>
      <c r="V499" t="b">
        <f>IF(titanic!$F499&lt;=V$1,TRUE,FALSE)</f>
        <v>0</v>
      </c>
      <c r="W499" t="b">
        <f>IF(titanic!$F499&lt;=W$1,TRUE,FALSE)</f>
        <v>0</v>
      </c>
      <c r="X499" t="b">
        <f>IF(titanic!$F499&lt;=X$1,TRUE,FALSE)</f>
        <v>0</v>
      </c>
      <c r="Y499" t="b">
        <f>IF(titanic!$F499&lt;=Y$1,TRUE,FALSE)</f>
        <v>0</v>
      </c>
      <c r="Z499" t="b">
        <f>IF(titanic!$F499&lt;=Z$1,TRUE,FALSE)</f>
        <v>0</v>
      </c>
      <c r="AA499" t="b">
        <f>IF(titanic!$F499&lt;=AA$1,TRUE,FALSE)</f>
        <v>0</v>
      </c>
      <c r="AB499" t="b">
        <f>IF(titanic!$F499&lt;=AB$1,TRUE,FALSE)</f>
        <v>0</v>
      </c>
      <c r="AC499" t="b">
        <f>IF(titanic!$F499&lt;=AC$1,TRUE,FALSE)</f>
        <v>0</v>
      </c>
      <c r="AD499" t="b">
        <f>IF(titanic!$F499&lt;=AD$1,TRUE,FALSE)</f>
        <v>0</v>
      </c>
      <c r="AE499" t="b">
        <f>IF(titanic!$F499&lt;=AE$1,TRUE,FALSE)</f>
        <v>0</v>
      </c>
      <c r="AF499" t="b">
        <f>IF(titanic!$F499&lt;=AF$1,TRUE,FALSE)</f>
        <v>0</v>
      </c>
      <c r="AG499" t="b">
        <f>IF(titanic!$F499&lt;=AG$1,TRUE,FALSE)</f>
        <v>0</v>
      </c>
      <c r="AH499" t="b">
        <f>IF(titanic!$F499&lt;=AH$1,TRUE,FALSE)</f>
        <v>0</v>
      </c>
      <c r="AI499" t="b">
        <f>IF(titanic!$F499&lt;=AI$1,TRUE,FALSE)</f>
        <v>0</v>
      </c>
      <c r="AJ499" t="b">
        <f>IF(titanic!$F499&lt;=AJ$1,TRUE,FALSE)</f>
        <v>1</v>
      </c>
      <c r="AK499" t="b">
        <f>IF(titanic!$F499&lt;=AK$1,TRUE,FALSE)</f>
        <v>1</v>
      </c>
      <c r="AL499" t="b">
        <f>IF(titanic!$F499&lt;=AL$1,TRUE,FALSE)</f>
        <v>1</v>
      </c>
      <c r="AM499" t="b">
        <f>IF(titanic!$F499&lt;=AM$1,TRUE,FALSE)</f>
        <v>1</v>
      </c>
      <c r="AN499" t="b">
        <f>IF(titanic!$F499&lt;=AN$1,TRUE,FALSE)</f>
        <v>1</v>
      </c>
      <c r="AO499" t="b">
        <f>IF(titanic!$F499&lt;=AO$1,TRUE,FALSE)</f>
        <v>1</v>
      </c>
      <c r="AP499" t="b">
        <f>IF(titanic!$F499&lt;=AP$1,TRUE,FALSE)</f>
        <v>1</v>
      </c>
      <c r="AQ499" t="b">
        <f>IF(titanic!$F499&lt;=AQ$1,TRUE,FALSE)</f>
        <v>1</v>
      </c>
      <c r="AR499" t="b">
        <f>IF(titanic!$F499&lt;=AR$1,TRUE,FALSE)</f>
        <v>1</v>
      </c>
      <c r="AS499" t="b">
        <f>IF(titanic!$F499&lt;=AS$1,TRUE,FALSE)</f>
        <v>1</v>
      </c>
      <c r="AT499" t="b">
        <f>IF(titanic!$F499&lt;=AT$1,TRUE,FALSE)</f>
        <v>1</v>
      </c>
      <c r="AU499" t="b">
        <f>IF(titanic!$F499&lt;=AU$1,TRUE,FALSE)</f>
        <v>1</v>
      </c>
      <c r="AV499" t="b">
        <f>IF(titanic!$F499&lt;=AV$1,TRUE,FALSE)</f>
        <v>1</v>
      </c>
      <c r="AW499" t="b">
        <f>IF(titanic!$F499&lt;=AW$1,TRUE,FALSE)</f>
        <v>1</v>
      </c>
      <c r="AX499" t="b">
        <f>IF(titanic!$F499&lt;=AX$1,TRUE,FALSE)</f>
        <v>1</v>
      </c>
      <c r="AY499" t="b">
        <f>IF(titanic!$F499&lt;=AY$1,TRUE,FALSE)</f>
        <v>1</v>
      </c>
      <c r="AZ499" t="b">
        <f>IF(titanic!$F499&lt;=AZ$1,TRUE,FALSE)</f>
        <v>1</v>
      </c>
      <c r="BA499" t="b">
        <f>IF(titanic!$F499&lt;=BA$1,TRUE,FALSE)</f>
        <v>1</v>
      </c>
      <c r="BB499" t="b">
        <f>IF(titanic!$F499&lt;=BB$1,TRUE,FALSE)</f>
        <v>1</v>
      </c>
      <c r="BC499" t="b">
        <f>IF(titanic!$F499&lt;=BC$1,TRUE,FALSE)</f>
        <v>1</v>
      </c>
      <c r="BD499" t="b">
        <f>IF(titanic!$F499&lt;=BD$1,TRUE,FALSE)</f>
        <v>1</v>
      </c>
      <c r="BE499" t="b">
        <f>IF(titanic!$F499&lt;=BE$1,TRUE,FALSE)</f>
        <v>1</v>
      </c>
      <c r="BF499" t="b">
        <f>IF(titanic!$F499&lt;=BF$1,TRUE,FALSE)</f>
        <v>1</v>
      </c>
      <c r="BG499" t="b">
        <f>IF(titanic!$F499&lt;=BG$1,TRUE,FALSE)</f>
        <v>1</v>
      </c>
      <c r="BH499" t="b">
        <f>IF(titanic!$F499&lt;=BH$1,TRUE,FALSE)</f>
        <v>1</v>
      </c>
      <c r="BI499" t="b">
        <f>IF(titanic!$F499&lt;=BI$1,TRUE,FALSE)</f>
        <v>1</v>
      </c>
      <c r="BJ499" t="b">
        <f>IF(titanic!$F499&lt;=BJ$1,TRUE,FALSE)</f>
        <v>1</v>
      </c>
      <c r="BK499" t="b">
        <f>IF(titanic!$F499&lt;=BK$1,TRUE,FALSE)</f>
        <v>1</v>
      </c>
      <c r="BL499" t="b">
        <f>IF(titanic!$F499&lt;=BL$1,TRUE,FALSE)</f>
        <v>1</v>
      </c>
      <c r="BM499" t="b">
        <f>IF(titanic!$F499&lt;=BM$1,TRUE,FALSE)</f>
        <v>1</v>
      </c>
      <c r="BN499" t="b">
        <f>IF(titanic!$F499&lt;=BN$1,TRUE,FALSE)</f>
        <v>1</v>
      </c>
      <c r="BO499" t="b">
        <f>IF(titanic!$F499&lt;=BO$1,TRUE,FALSE)</f>
        <v>1</v>
      </c>
      <c r="BP499" t="b">
        <f>IF(titanic!$F499&lt;=BP$1,TRUE,FALSE)</f>
        <v>1</v>
      </c>
      <c r="BQ499" t="b">
        <f>IF(titanic!$F499&lt;=BQ$1,TRUE,FALSE)</f>
        <v>1</v>
      </c>
      <c r="BR499" t="b">
        <f>IF(titanic!$F499&lt;=BR$1,TRUE,FALSE)</f>
        <v>1</v>
      </c>
      <c r="BS499" t="b">
        <f>IF(titanic!$F499&lt;=BS$1,TRUE,FALSE)</f>
        <v>1</v>
      </c>
      <c r="BT499" t="b">
        <f>IF(titanic!$F499&lt;=BT$1,TRUE,FALSE)</f>
        <v>1</v>
      </c>
      <c r="BU499" t="b">
        <f>IF(titanic!$F499&lt;=BU$1,TRUE,FALSE)</f>
        <v>1</v>
      </c>
      <c r="BV499" t="b">
        <f>IF(titanic!$F499&lt;=BV$1,TRUE,FALSE)</f>
        <v>1</v>
      </c>
      <c r="BW499" t="b">
        <f>IF(titanic!$F499&lt;=BW$1,TRUE,FALSE)</f>
        <v>1</v>
      </c>
      <c r="BX499" t="b">
        <f>IF(titanic!$F499&lt;=BX$1,TRUE,FALSE)</f>
        <v>1</v>
      </c>
      <c r="BY499" t="b">
        <f>IF(titanic!$F499&lt;=BY$1,TRUE,FALSE)</f>
        <v>1</v>
      </c>
      <c r="BZ499" t="b">
        <f>IF(titanic!$F499&lt;=BZ$1,TRUE,FALSE)</f>
        <v>1</v>
      </c>
      <c r="CA499" t="b">
        <f>IF(titanic!$F499&lt;=CA$1,TRUE,FALSE)</f>
        <v>1</v>
      </c>
      <c r="CB499" t="b">
        <f>IF(titanic!$F499&lt;=CB$1,TRUE,FALSE)</f>
        <v>1</v>
      </c>
      <c r="CC499" t="b">
        <f>IF(titanic!$F499&lt;=CC$1,TRUE,FALSE)</f>
        <v>1</v>
      </c>
    </row>
    <row r="500" spans="1:81" x14ac:dyDescent="0.35">
      <c r="A500" t="b">
        <f>IF(titanic!$F500&lt;=A$1,TRUE,FALSE)</f>
        <v>0</v>
      </c>
      <c r="B500" t="b">
        <f>IF(titanic!$F500&lt;=B$1,TRUE,FALSE)</f>
        <v>0</v>
      </c>
      <c r="C500" t="b">
        <f>IF(titanic!$F500&lt;=C$1,TRUE,FALSE)</f>
        <v>0</v>
      </c>
      <c r="D500" t="b">
        <f>IF(titanic!$F500&lt;=D$1,TRUE,FALSE)</f>
        <v>0</v>
      </c>
      <c r="E500" t="b">
        <f>IF(titanic!$F500&lt;=E$1,TRUE,FALSE)</f>
        <v>0</v>
      </c>
      <c r="F500" t="b">
        <f>IF(titanic!$F500&lt;=F$1,TRUE,FALSE)</f>
        <v>0</v>
      </c>
      <c r="G500" t="b">
        <f>IF(titanic!$F500&lt;=G$1,TRUE,FALSE)</f>
        <v>0</v>
      </c>
      <c r="H500" t="b">
        <f>IF(titanic!$F500&lt;=H$1,TRUE,FALSE)</f>
        <v>0</v>
      </c>
      <c r="I500" t="b">
        <f>IF(titanic!$F500&lt;=I$1,TRUE,FALSE)</f>
        <v>0</v>
      </c>
      <c r="J500" t="b">
        <f>IF(titanic!$F500&lt;=J$1,TRUE,FALSE)</f>
        <v>0</v>
      </c>
      <c r="K500" t="b">
        <f>IF(titanic!$F500&lt;=K$1,TRUE,FALSE)</f>
        <v>0</v>
      </c>
      <c r="L500" t="b">
        <f>IF(titanic!$F500&lt;=L$1,TRUE,FALSE)</f>
        <v>0</v>
      </c>
      <c r="M500" t="b">
        <f>IF(titanic!$F500&lt;=M$1,TRUE,FALSE)</f>
        <v>0</v>
      </c>
      <c r="N500" t="b">
        <f>IF(titanic!$F500&lt;=N$1,TRUE,FALSE)</f>
        <v>0</v>
      </c>
      <c r="O500" t="b">
        <f>IF(titanic!$F500&lt;=O$1,TRUE,FALSE)</f>
        <v>0</v>
      </c>
      <c r="P500" t="b">
        <f>IF(titanic!$F500&lt;=P$1,TRUE,FALSE)</f>
        <v>0</v>
      </c>
      <c r="Q500" t="b">
        <f>IF(titanic!$F500&lt;=Q$1,TRUE,FALSE)</f>
        <v>0</v>
      </c>
      <c r="R500" t="b">
        <f>IF(titanic!$F500&lt;=R$1,TRUE,FALSE)</f>
        <v>0</v>
      </c>
      <c r="S500" t="b">
        <f>IF(titanic!$F500&lt;=S$1,TRUE,FALSE)</f>
        <v>0</v>
      </c>
      <c r="T500" t="b">
        <f>IF(titanic!$F500&lt;=T$1,TRUE,FALSE)</f>
        <v>0</v>
      </c>
      <c r="U500" t="b">
        <f>IF(titanic!$F500&lt;=U$1,TRUE,FALSE)</f>
        <v>0</v>
      </c>
      <c r="V500" t="b">
        <f>IF(titanic!$F500&lt;=V$1,TRUE,FALSE)</f>
        <v>0</v>
      </c>
      <c r="W500" t="b">
        <f>IF(titanic!$F500&lt;=W$1,TRUE,FALSE)</f>
        <v>0</v>
      </c>
      <c r="X500" t="b">
        <f>IF(titanic!$F500&lt;=X$1,TRUE,FALSE)</f>
        <v>0</v>
      </c>
      <c r="Y500" t="b">
        <f>IF(titanic!$F500&lt;=Y$1,TRUE,FALSE)</f>
        <v>0</v>
      </c>
      <c r="Z500" t="b">
        <f>IF(titanic!$F500&lt;=Z$1,TRUE,FALSE)</f>
        <v>0</v>
      </c>
      <c r="AA500" t="b">
        <f>IF(titanic!$F500&lt;=AA$1,TRUE,FALSE)</f>
        <v>0</v>
      </c>
      <c r="AB500" t="b">
        <f>IF(titanic!$F500&lt;=AB$1,TRUE,FALSE)</f>
        <v>0</v>
      </c>
      <c r="AC500" t="b">
        <f>IF(titanic!$F500&lt;=AC$1,TRUE,FALSE)</f>
        <v>0</v>
      </c>
      <c r="AD500" t="b">
        <f>IF(titanic!$F500&lt;=AD$1,TRUE,FALSE)</f>
        <v>0</v>
      </c>
      <c r="AE500" t="b">
        <f>IF(titanic!$F500&lt;=AE$1,TRUE,FALSE)</f>
        <v>0</v>
      </c>
      <c r="AF500" t="b">
        <f>IF(titanic!$F500&lt;=AF$1,TRUE,FALSE)</f>
        <v>0</v>
      </c>
      <c r="AG500" t="b">
        <f>IF(titanic!$F500&lt;=AG$1,TRUE,FALSE)</f>
        <v>0</v>
      </c>
      <c r="AH500" t="b">
        <f>IF(titanic!$F500&lt;=AH$1,TRUE,FALSE)</f>
        <v>0</v>
      </c>
      <c r="AI500" t="b">
        <f>IF(titanic!$F500&lt;=AI$1,TRUE,FALSE)</f>
        <v>0</v>
      </c>
      <c r="AJ500" t="b">
        <f>IF(titanic!$F500&lt;=AJ$1,TRUE,FALSE)</f>
        <v>1</v>
      </c>
      <c r="AK500" t="b">
        <f>IF(titanic!$F500&lt;=AK$1,TRUE,FALSE)</f>
        <v>1</v>
      </c>
      <c r="AL500" t="b">
        <f>IF(titanic!$F500&lt;=AL$1,TRUE,FALSE)</f>
        <v>1</v>
      </c>
      <c r="AM500" t="b">
        <f>IF(titanic!$F500&lt;=AM$1,TRUE,FALSE)</f>
        <v>1</v>
      </c>
      <c r="AN500" t="b">
        <f>IF(titanic!$F500&lt;=AN$1,TRUE,FALSE)</f>
        <v>1</v>
      </c>
      <c r="AO500" t="b">
        <f>IF(titanic!$F500&lt;=AO$1,TRUE,FALSE)</f>
        <v>1</v>
      </c>
      <c r="AP500" t="b">
        <f>IF(titanic!$F500&lt;=AP$1,TRUE,FALSE)</f>
        <v>1</v>
      </c>
      <c r="AQ500" t="b">
        <f>IF(titanic!$F500&lt;=AQ$1,TRUE,FALSE)</f>
        <v>1</v>
      </c>
      <c r="AR500" t="b">
        <f>IF(titanic!$F500&lt;=AR$1,TRUE,FALSE)</f>
        <v>1</v>
      </c>
      <c r="AS500" t="b">
        <f>IF(titanic!$F500&lt;=AS$1,TRUE,FALSE)</f>
        <v>1</v>
      </c>
      <c r="AT500" t="b">
        <f>IF(titanic!$F500&lt;=AT$1,TRUE,FALSE)</f>
        <v>1</v>
      </c>
      <c r="AU500" t="b">
        <f>IF(titanic!$F500&lt;=AU$1,TRUE,FALSE)</f>
        <v>1</v>
      </c>
      <c r="AV500" t="b">
        <f>IF(titanic!$F500&lt;=AV$1,TRUE,FALSE)</f>
        <v>1</v>
      </c>
      <c r="AW500" t="b">
        <f>IF(titanic!$F500&lt;=AW$1,TRUE,FALSE)</f>
        <v>1</v>
      </c>
      <c r="AX500" t="b">
        <f>IF(titanic!$F500&lt;=AX$1,TRUE,FALSE)</f>
        <v>1</v>
      </c>
      <c r="AY500" t="b">
        <f>IF(titanic!$F500&lt;=AY$1,TRUE,FALSE)</f>
        <v>1</v>
      </c>
      <c r="AZ500" t="b">
        <f>IF(titanic!$F500&lt;=AZ$1,TRUE,FALSE)</f>
        <v>1</v>
      </c>
      <c r="BA500" t="b">
        <f>IF(titanic!$F500&lt;=BA$1,TRUE,FALSE)</f>
        <v>1</v>
      </c>
      <c r="BB500" t="b">
        <f>IF(titanic!$F500&lt;=BB$1,TRUE,FALSE)</f>
        <v>1</v>
      </c>
      <c r="BC500" t="b">
        <f>IF(titanic!$F500&lt;=BC$1,TRUE,FALSE)</f>
        <v>1</v>
      </c>
      <c r="BD500" t="b">
        <f>IF(titanic!$F500&lt;=BD$1,TRUE,FALSE)</f>
        <v>1</v>
      </c>
      <c r="BE500" t="b">
        <f>IF(titanic!$F500&lt;=BE$1,TRUE,FALSE)</f>
        <v>1</v>
      </c>
      <c r="BF500" t="b">
        <f>IF(titanic!$F500&lt;=BF$1,TRUE,FALSE)</f>
        <v>1</v>
      </c>
      <c r="BG500" t="b">
        <f>IF(titanic!$F500&lt;=BG$1,TRUE,FALSE)</f>
        <v>1</v>
      </c>
      <c r="BH500" t="b">
        <f>IF(titanic!$F500&lt;=BH$1,TRUE,FALSE)</f>
        <v>1</v>
      </c>
      <c r="BI500" t="b">
        <f>IF(titanic!$F500&lt;=BI$1,TRUE,FALSE)</f>
        <v>1</v>
      </c>
      <c r="BJ500" t="b">
        <f>IF(titanic!$F500&lt;=BJ$1,TRUE,FALSE)</f>
        <v>1</v>
      </c>
      <c r="BK500" t="b">
        <f>IF(titanic!$F500&lt;=BK$1,TRUE,FALSE)</f>
        <v>1</v>
      </c>
      <c r="BL500" t="b">
        <f>IF(titanic!$F500&lt;=BL$1,TRUE,FALSE)</f>
        <v>1</v>
      </c>
      <c r="BM500" t="b">
        <f>IF(titanic!$F500&lt;=BM$1,TRUE,FALSE)</f>
        <v>1</v>
      </c>
      <c r="BN500" t="b">
        <f>IF(titanic!$F500&lt;=BN$1,TRUE,FALSE)</f>
        <v>1</v>
      </c>
      <c r="BO500" t="b">
        <f>IF(titanic!$F500&lt;=BO$1,TRUE,FALSE)</f>
        <v>1</v>
      </c>
      <c r="BP500" t="b">
        <f>IF(titanic!$F500&lt;=BP$1,TRUE,FALSE)</f>
        <v>1</v>
      </c>
      <c r="BQ500" t="b">
        <f>IF(titanic!$F500&lt;=BQ$1,TRUE,FALSE)</f>
        <v>1</v>
      </c>
      <c r="BR500" t="b">
        <f>IF(titanic!$F500&lt;=BR$1,TRUE,FALSE)</f>
        <v>1</v>
      </c>
      <c r="BS500" t="b">
        <f>IF(titanic!$F500&lt;=BS$1,TRUE,FALSE)</f>
        <v>1</v>
      </c>
      <c r="BT500" t="b">
        <f>IF(titanic!$F500&lt;=BT$1,TRUE,FALSE)</f>
        <v>1</v>
      </c>
      <c r="BU500" t="b">
        <f>IF(titanic!$F500&lt;=BU$1,TRUE,FALSE)</f>
        <v>1</v>
      </c>
      <c r="BV500" t="b">
        <f>IF(titanic!$F500&lt;=BV$1,TRUE,FALSE)</f>
        <v>1</v>
      </c>
      <c r="BW500" t="b">
        <f>IF(titanic!$F500&lt;=BW$1,TRUE,FALSE)</f>
        <v>1</v>
      </c>
      <c r="BX500" t="b">
        <f>IF(titanic!$F500&lt;=BX$1,TRUE,FALSE)</f>
        <v>1</v>
      </c>
      <c r="BY500" t="b">
        <f>IF(titanic!$F500&lt;=BY$1,TRUE,FALSE)</f>
        <v>1</v>
      </c>
      <c r="BZ500" t="b">
        <f>IF(titanic!$F500&lt;=BZ$1,TRUE,FALSE)</f>
        <v>1</v>
      </c>
      <c r="CA500" t="b">
        <f>IF(titanic!$F500&lt;=CA$1,TRUE,FALSE)</f>
        <v>1</v>
      </c>
      <c r="CB500" t="b">
        <f>IF(titanic!$F500&lt;=CB$1,TRUE,FALSE)</f>
        <v>1</v>
      </c>
      <c r="CC500" t="b">
        <f>IF(titanic!$F500&lt;=CC$1,TRUE,FALSE)</f>
        <v>1</v>
      </c>
    </row>
    <row r="501" spans="1:81" x14ac:dyDescent="0.35">
      <c r="A501" t="b">
        <f>IF(titanic!$F501&lt;=A$1,TRUE,FALSE)</f>
        <v>0</v>
      </c>
      <c r="B501" t="b">
        <f>IF(titanic!$F501&lt;=B$1,TRUE,FALSE)</f>
        <v>0</v>
      </c>
      <c r="C501" t="b">
        <f>IF(titanic!$F501&lt;=C$1,TRUE,FALSE)</f>
        <v>0</v>
      </c>
      <c r="D501" t="b">
        <f>IF(titanic!$F501&lt;=D$1,TRUE,FALSE)</f>
        <v>0</v>
      </c>
      <c r="E501" t="b">
        <f>IF(titanic!$F501&lt;=E$1,TRUE,FALSE)</f>
        <v>0</v>
      </c>
      <c r="F501" t="b">
        <f>IF(titanic!$F501&lt;=F$1,TRUE,FALSE)</f>
        <v>0</v>
      </c>
      <c r="G501" t="b">
        <f>IF(titanic!$F501&lt;=G$1,TRUE,FALSE)</f>
        <v>0</v>
      </c>
      <c r="H501" t="b">
        <f>IF(titanic!$F501&lt;=H$1,TRUE,FALSE)</f>
        <v>0</v>
      </c>
      <c r="I501" t="b">
        <f>IF(titanic!$F501&lt;=I$1,TRUE,FALSE)</f>
        <v>0</v>
      </c>
      <c r="J501" t="b">
        <f>IF(titanic!$F501&lt;=J$1,TRUE,FALSE)</f>
        <v>0</v>
      </c>
      <c r="K501" t="b">
        <f>IF(titanic!$F501&lt;=K$1,TRUE,FALSE)</f>
        <v>0</v>
      </c>
      <c r="L501" t="b">
        <f>IF(titanic!$F501&lt;=L$1,TRUE,FALSE)</f>
        <v>0</v>
      </c>
      <c r="M501" t="b">
        <f>IF(titanic!$F501&lt;=M$1,TRUE,FALSE)</f>
        <v>0</v>
      </c>
      <c r="N501" t="b">
        <f>IF(titanic!$F501&lt;=N$1,TRUE,FALSE)</f>
        <v>0</v>
      </c>
      <c r="O501" t="b">
        <f>IF(titanic!$F501&lt;=O$1,TRUE,FALSE)</f>
        <v>0</v>
      </c>
      <c r="P501" t="b">
        <f>IF(titanic!$F501&lt;=P$1,TRUE,FALSE)</f>
        <v>0</v>
      </c>
      <c r="Q501" t="b">
        <f>IF(titanic!$F501&lt;=Q$1,TRUE,FALSE)</f>
        <v>0</v>
      </c>
      <c r="R501" t="b">
        <f>IF(titanic!$F501&lt;=R$1,TRUE,FALSE)</f>
        <v>0</v>
      </c>
      <c r="S501" t="b">
        <f>IF(titanic!$F501&lt;=S$1,TRUE,FALSE)</f>
        <v>0</v>
      </c>
      <c r="T501" t="b">
        <f>IF(titanic!$F501&lt;=T$1,TRUE,FALSE)</f>
        <v>0</v>
      </c>
      <c r="U501" t="b">
        <f>IF(titanic!$F501&lt;=U$1,TRUE,FALSE)</f>
        <v>0</v>
      </c>
      <c r="V501" t="b">
        <f>IF(titanic!$F501&lt;=V$1,TRUE,FALSE)</f>
        <v>0</v>
      </c>
      <c r="W501" t="b">
        <f>IF(titanic!$F501&lt;=W$1,TRUE,FALSE)</f>
        <v>0</v>
      </c>
      <c r="X501" t="b">
        <f>IF(titanic!$F501&lt;=X$1,TRUE,FALSE)</f>
        <v>0</v>
      </c>
      <c r="Y501" t="b">
        <f>IF(titanic!$F501&lt;=Y$1,TRUE,FALSE)</f>
        <v>0</v>
      </c>
      <c r="Z501" t="b">
        <f>IF(titanic!$F501&lt;=Z$1,TRUE,FALSE)</f>
        <v>0</v>
      </c>
      <c r="AA501" t="b">
        <f>IF(titanic!$F501&lt;=AA$1,TRUE,FALSE)</f>
        <v>0</v>
      </c>
      <c r="AB501" t="b">
        <f>IF(titanic!$F501&lt;=AB$1,TRUE,FALSE)</f>
        <v>0</v>
      </c>
      <c r="AC501" t="b">
        <f>IF(titanic!$F501&lt;=AC$1,TRUE,FALSE)</f>
        <v>0</v>
      </c>
      <c r="AD501" t="b">
        <f>IF(titanic!$F501&lt;=AD$1,TRUE,FALSE)</f>
        <v>0</v>
      </c>
      <c r="AE501" t="b">
        <f>IF(titanic!$F501&lt;=AE$1,TRUE,FALSE)</f>
        <v>0</v>
      </c>
      <c r="AF501" t="b">
        <f>IF(titanic!$F501&lt;=AF$1,TRUE,FALSE)</f>
        <v>0</v>
      </c>
      <c r="AG501" t="b">
        <f>IF(titanic!$F501&lt;=AG$1,TRUE,FALSE)</f>
        <v>0</v>
      </c>
      <c r="AH501" t="b">
        <f>IF(titanic!$F501&lt;=AH$1,TRUE,FALSE)</f>
        <v>0</v>
      </c>
      <c r="AI501" t="b">
        <f>IF(titanic!$F501&lt;=AI$1,TRUE,FALSE)</f>
        <v>0</v>
      </c>
      <c r="AJ501" t="b">
        <f>IF(titanic!$F501&lt;=AJ$1,TRUE,FALSE)</f>
        <v>1</v>
      </c>
      <c r="AK501" t="b">
        <f>IF(titanic!$F501&lt;=AK$1,TRUE,FALSE)</f>
        <v>1</v>
      </c>
      <c r="AL501" t="b">
        <f>IF(titanic!$F501&lt;=AL$1,TRUE,FALSE)</f>
        <v>1</v>
      </c>
      <c r="AM501" t="b">
        <f>IF(titanic!$F501&lt;=AM$1,TRUE,FALSE)</f>
        <v>1</v>
      </c>
      <c r="AN501" t="b">
        <f>IF(titanic!$F501&lt;=AN$1,TRUE,FALSE)</f>
        <v>1</v>
      </c>
      <c r="AO501" t="b">
        <f>IF(titanic!$F501&lt;=AO$1,TRUE,FALSE)</f>
        <v>1</v>
      </c>
      <c r="AP501" t="b">
        <f>IF(titanic!$F501&lt;=AP$1,TRUE,FALSE)</f>
        <v>1</v>
      </c>
      <c r="AQ501" t="b">
        <f>IF(titanic!$F501&lt;=AQ$1,TRUE,FALSE)</f>
        <v>1</v>
      </c>
      <c r="AR501" t="b">
        <f>IF(titanic!$F501&lt;=AR$1,TRUE,FALSE)</f>
        <v>1</v>
      </c>
      <c r="AS501" t="b">
        <f>IF(titanic!$F501&lt;=AS$1,TRUE,FALSE)</f>
        <v>1</v>
      </c>
      <c r="AT501" t="b">
        <f>IF(titanic!$F501&lt;=AT$1,TRUE,FALSE)</f>
        <v>1</v>
      </c>
      <c r="AU501" t="b">
        <f>IF(titanic!$F501&lt;=AU$1,TRUE,FALSE)</f>
        <v>1</v>
      </c>
      <c r="AV501" t="b">
        <f>IF(titanic!$F501&lt;=AV$1,TRUE,FALSE)</f>
        <v>1</v>
      </c>
      <c r="AW501" t="b">
        <f>IF(titanic!$F501&lt;=AW$1,TRUE,FALSE)</f>
        <v>1</v>
      </c>
      <c r="AX501" t="b">
        <f>IF(titanic!$F501&lt;=AX$1,TRUE,FALSE)</f>
        <v>1</v>
      </c>
      <c r="AY501" t="b">
        <f>IF(titanic!$F501&lt;=AY$1,TRUE,FALSE)</f>
        <v>1</v>
      </c>
      <c r="AZ501" t="b">
        <f>IF(titanic!$F501&lt;=AZ$1,TRUE,FALSE)</f>
        <v>1</v>
      </c>
      <c r="BA501" t="b">
        <f>IF(titanic!$F501&lt;=BA$1,TRUE,FALSE)</f>
        <v>1</v>
      </c>
      <c r="BB501" t="b">
        <f>IF(titanic!$F501&lt;=BB$1,TRUE,FALSE)</f>
        <v>1</v>
      </c>
      <c r="BC501" t="b">
        <f>IF(titanic!$F501&lt;=BC$1,TRUE,FALSE)</f>
        <v>1</v>
      </c>
      <c r="BD501" t="b">
        <f>IF(titanic!$F501&lt;=BD$1,TRUE,FALSE)</f>
        <v>1</v>
      </c>
      <c r="BE501" t="b">
        <f>IF(titanic!$F501&lt;=BE$1,TRUE,FALSE)</f>
        <v>1</v>
      </c>
      <c r="BF501" t="b">
        <f>IF(titanic!$F501&lt;=BF$1,TRUE,FALSE)</f>
        <v>1</v>
      </c>
      <c r="BG501" t="b">
        <f>IF(titanic!$F501&lt;=BG$1,TRUE,FALSE)</f>
        <v>1</v>
      </c>
      <c r="BH501" t="b">
        <f>IF(titanic!$F501&lt;=BH$1,TRUE,FALSE)</f>
        <v>1</v>
      </c>
      <c r="BI501" t="b">
        <f>IF(titanic!$F501&lt;=BI$1,TRUE,FALSE)</f>
        <v>1</v>
      </c>
      <c r="BJ501" t="b">
        <f>IF(titanic!$F501&lt;=BJ$1,TRUE,FALSE)</f>
        <v>1</v>
      </c>
      <c r="BK501" t="b">
        <f>IF(titanic!$F501&lt;=BK$1,TRUE,FALSE)</f>
        <v>1</v>
      </c>
      <c r="BL501" t="b">
        <f>IF(titanic!$F501&lt;=BL$1,TRUE,FALSE)</f>
        <v>1</v>
      </c>
      <c r="BM501" t="b">
        <f>IF(titanic!$F501&lt;=BM$1,TRUE,FALSE)</f>
        <v>1</v>
      </c>
      <c r="BN501" t="b">
        <f>IF(titanic!$F501&lt;=BN$1,TRUE,FALSE)</f>
        <v>1</v>
      </c>
      <c r="BO501" t="b">
        <f>IF(titanic!$F501&lt;=BO$1,TRUE,FALSE)</f>
        <v>1</v>
      </c>
      <c r="BP501" t="b">
        <f>IF(titanic!$F501&lt;=BP$1,TRUE,FALSE)</f>
        <v>1</v>
      </c>
      <c r="BQ501" t="b">
        <f>IF(titanic!$F501&lt;=BQ$1,TRUE,FALSE)</f>
        <v>1</v>
      </c>
      <c r="BR501" t="b">
        <f>IF(titanic!$F501&lt;=BR$1,TRUE,FALSE)</f>
        <v>1</v>
      </c>
      <c r="BS501" t="b">
        <f>IF(titanic!$F501&lt;=BS$1,TRUE,FALSE)</f>
        <v>1</v>
      </c>
      <c r="BT501" t="b">
        <f>IF(titanic!$F501&lt;=BT$1,TRUE,FALSE)</f>
        <v>1</v>
      </c>
      <c r="BU501" t="b">
        <f>IF(titanic!$F501&lt;=BU$1,TRUE,FALSE)</f>
        <v>1</v>
      </c>
      <c r="BV501" t="b">
        <f>IF(titanic!$F501&lt;=BV$1,TRUE,FALSE)</f>
        <v>1</v>
      </c>
      <c r="BW501" t="b">
        <f>IF(titanic!$F501&lt;=BW$1,TRUE,FALSE)</f>
        <v>1</v>
      </c>
      <c r="BX501" t="b">
        <f>IF(titanic!$F501&lt;=BX$1,TRUE,FALSE)</f>
        <v>1</v>
      </c>
      <c r="BY501" t="b">
        <f>IF(titanic!$F501&lt;=BY$1,TRUE,FALSE)</f>
        <v>1</v>
      </c>
      <c r="BZ501" t="b">
        <f>IF(titanic!$F501&lt;=BZ$1,TRUE,FALSE)</f>
        <v>1</v>
      </c>
      <c r="CA501" t="b">
        <f>IF(titanic!$F501&lt;=CA$1,TRUE,FALSE)</f>
        <v>1</v>
      </c>
      <c r="CB501" t="b">
        <f>IF(titanic!$F501&lt;=CB$1,TRUE,FALSE)</f>
        <v>1</v>
      </c>
      <c r="CC501" t="b">
        <f>IF(titanic!$F501&lt;=CC$1,TRUE,FALSE)</f>
        <v>1</v>
      </c>
    </row>
    <row r="502" spans="1:81" x14ac:dyDescent="0.35">
      <c r="A502" t="b">
        <f>IF(titanic!$F502&lt;=A$1,TRUE,FALSE)</f>
        <v>0</v>
      </c>
      <c r="B502" t="b">
        <f>IF(titanic!$F502&lt;=B$1,TRUE,FALSE)</f>
        <v>0</v>
      </c>
      <c r="C502" t="b">
        <f>IF(titanic!$F502&lt;=C$1,TRUE,FALSE)</f>
        <v>0</v>
      </c>
      <c r="D502" t="b">
        <f>IF(titanic!$F502&lt;=D$1,TRUE,FALSE)</f>
        <v>0</v>
      </c>
      <c r="E502" t="b">
        <f>IF(titanic!$F502&lt;=E$1,TRUE,FALSE)</f>
        <v>0</v>
      </c>
      <c r="F502" t="b">
        <f>IF(titanic!$F502&lt;=F$1,TRUE,FALSE)</f>
        <v>0</v>
      </c>
      <c r="G502" t="b">
        <f>IF(titanic!$F502&lt;=G$1,TRUE,FALSE)</f>
        <v>0</v>
      </c>
      <c r="H502" t="b">
        <f>IF(titanic!$F502&lt;=H$1,TRUE,FALSE)</f>
        <v>0</v>
      </c>
      <c r="I502" t="b">
        <f>IF(titanic!$F502&lt;=I$1,TRUE,FALSE)</f>
        <v>0</v>
      </c>
      <c r="J502" t="b">
        <f>IF(titanic!$F502&lt;=J$1,TRUE,FALSE)</f>
        <v>0</v>
      </c>
      <c r="K502" t="b">
        <f>IF(titanic!$F502&lt;=K$1,TRUE,FALSE)</f>
        <v>0</v>
      </c>
      <c r="L502" t="b">
        <f>IF(titanic!$F502&lt;=L$1,TRUE,FALSE)</f>
        <v>0</v>
      </c>
      <c r="M502" t="b">
        <f>IF(titanic!$F502&lt;=M$1,TRUE,FALSE)</f>
        <v>0</v>
      </c>
      <c r="N502" t="b">
        <f>IF(titanic!$F502&lt;=N$1,TRUE,FALSE)</f>
        <v>0</v>
      </c>
      <c r="O502" t="b">
        <f>IF(titanic!$F502&lt;=O$1,TRUE,FALSE)</f>
        <v>0</v>
      </c>
      <c r="P502" t="b">
        <f>IF(titanic!$F502&lt;=P$1,TRUE,FALSE)</f>
        <v>0</v>
      </c>
      <c r="Q502" t="b">
        <f>IF(titanic!$F502&lt;=Q$1,TRUE,FALSE)</f>
        <v>0</v>
      </c>
      <c r="R502" t="b">
        <f>IF(titanic!$F502&lt;=R$1,TRUE,FALSE)</f>
        <v>0</v>
      </c>
      <c r="S502" t="b">
        <f>IF(titanic!$F502&lt;=S$1,TRUE,FALSE)</f>
        <v>0</v>
      </c>
      <c r="T502" t="b">
        <f>IF(titanic!$F502&lt;=T$1,TRUE,FALSE)</f>
        <v>0</v>
      </c>
      <c r="U502" t="b">
        <f>IF(titanic!$F502&lt;=U$1,TRUE,FALSE)</f>
        <v>0</v>
      </c>
      <c r="V502" t="b">
        <f>IF(titanic!$F502&lt;=V$1,TRUE,FALSE)</f>
        <v>0</v>
      </c>
      <c r="W502" t="b">
        <f>IF(titanic!$F502&lt;=W$1,TRUE,FALSE)</f>
        <v>0</v>
      </c>
      <c r="X502" t="b">
        <f>IF(titanic!$F502&lt;=X$1,TRUE,FALSE)</f>
        <v>0</v>
      </c>
      <c r="Y502" t="b">
        <f>IF(titanic!$F502&lt;=Y$1,TRUE,FALSE)</f>
        <v>0</v>
      </c>
      <c r="Z502" t="b">
        <f>IF(titanic!$F502&lt;=Z$1,TRUE,FALSE)</f>
        <v>0</v>
      </c>
      <c r="AA502" t="b">
        <f>IF(titanic!$F502&lt;=AA$1,TRUE,FALSE)</f>
        <v>0</v>
      </c>
      <c r="AB502" t="b">
        <f>IF(titanic!$F502&lt;=AB$1,TRUE,FALSE)</f>
        <v>0</v>
      </c>
      <c r="AC502" t="b">
        <f>IF(titanic!$F502&lt;=AC$1,TRUE,FALSE)</f>
        <v>0</v>
      </c>
      <c r="AD502" t="b">
        <f>IF(titanic!$F502&lt;=AD$1,TRUE,FALSE)</f>
        <v>0</v>
      </c>
      <c r="AE502" t="b">
        <f>IF(titanic!$F502&lt;=AE$1,TRUE,FALSE)</f>
        <v>0</v>
      </c>
      <c r="AF502" t="b">
        <f>IF(titanic!$F502&lt;=AF$1,TRUE,FALSE)</f>
        <v>0</v>
      </c>
      <c r="AG502" t="b">
        <f>IF(titanic!$F502&lt;=AG$1,TRUE,FALSE)</f>
        <v>0</v>
      </c>
      <c r="AH502" t="b">
        <f>IF(titanic!$F502&lt;=AH$1,TRUE,FALSE)</f>
        <v>0</v>
      </c>
      <c r="AI502" t="b">
        <f>IF(titanic!$F502&lt;=AI$1,TRUE,FALSE)</f>
        <v>0</v>
      </c>
      <c r="AJ502" t="b">
        <f>IF(titanic!$F502&lt;=AJ$1,TRUE,FALSE)</f>
        <v>1</v>
      </c>
      <c r="AK502" t="b">
        <f>IF(titanic!$F502&lt;=AK$1,TRUE,FALSE)</f>
        <v>1</v>
      </c>
      <c r="AL502" t="b">
        <f>IF(titanic!$F502&lt;=AL$1,TRUE,FALSE)</f>
        <v>1</v>
      </c>
      <c r="AM502" t="b">
        <f>IF(titanic!$F502&lt;=AM$1,TRUE,FALSE)</f>
        <v>1</v>
      </c>
      <c r="AN502" t="b">
        <f>IF(titanic!$F502&lt;=AN$1,TRUE,FALSE)</f>
        <v>1</v>
      </c>
      <c r="AO502" t="b">
        <f>IF(titanic!$F502&lt;=AO$1,TRUE,FALSE)</f>
        <v>1</v>
      </c>
      <c r="AP502" t="b">
        <f>IF(titanic!$F502&lt;=AP$1,TRUE,FALSE)</f>
        <v>1</v>
      </c>
      <c r="AQ502" t="b">
        <f>IF(titanic!$F502&lt;=AQ$1,TRUE,FALSE)</f>
        <v>1</v>
      </c>
      <c r="AR502" t="b">
        <f>IF(titanic!$F502&lt;=AR$1,TRUE,FALSE)</f>
        <v>1</v>
      </c>
      <c r="AS502" t="b">
        <f>IF(titanic!$F502&lt;=AS$1,TRUE,FALSE)</f>
        <v>1</v>
      </c>
      <c r="AT502" t="b">
        <f>IF(titanic!$F502&lt;=AT$1,TRUE,FALSE)</f>
        <v>1</v>
      </c>
      <c r="AU502" t="b">
        <f>IF(titanic!$F502&lt;=AU$1,TRUE,FALSE)</f>
        <v>1</v>
      </c>
      <c r="AV502" t="b">
        <f>IF(titanic!$F502&lt;=AV$1,TRUE,FALSE)</f>
        <v>1</v>
      </c>
      <c r="AW502" t="b">
        <f>IF(titanic!$F502&lt;=AW$1,TRUE,FALSE)</f>
        <v>1</v>
      </c>
      <c r="AX502" t="b">
        <f>IF(titanic!$F502&lt;=AX$1,TRUE,FALSE)</f>
        <v>1</v>
      </c>
      <c r="AY502" t="b">
        <f>IF(titanic!$F502&lt;=AY$1,TRUE,FALSE)</f>
        <v>1</v>
      </c>
      <c r="AZ502" t="b">
        <f>IF(titanic!$F502&lt;=AZ$1,TRUE,FALSE)</f>
        <v>1</v>
      </c>
      <c r="BA502" t="b">
        <f>IF(titanic!$F502&lt;=BA$1,TRUE,FALSE)</f>
        <v>1</v>
      </c>
      <c r="BB502" t="b">
        <f>IF(titanic!$F502&lt;=BB$1,TRUE,FALSE)</f>
        <v>1</v>
      </c>
      <c r="BC502" t="b">
        <f>IF(titanic!$F502&lt;=BC$1,TRUE,FALSE)</f>
        <v>1</v>
      </c>
      <c r="BD502" t="b">
        <f>IF(titanic!$F502&lt;=BD$1,TRUE,FALSE)</f>
        <v>1</v>
      </c>
      <c r="BE502" t="b">
        <f>IF(titanic!$F502&lt;=BE$1,TRUE,FALSE)</f>
        <v>1</v>
      </c>
      <c r="BF502" t="b">
        <f>IF(titanic!$F502&lt;=BF$1,TRUE,FALSE)</f>
        <v>1</v>
      </c>
      <c r="BG502" t="b">
        <f>IF(titanic!$F502&lt;=BG$1,TRUE,FALSE)</f>
        <v>1</v>
      </c>
      <c r="BH502" t="b">
        <f>IF(titanic!$F502&lt;=BH$1,TRUE,FALSE)</f>
        <v>1</v>
      </c>
      <c r="BI502" t="b">
        <f>IF(titanic!$F502&lt;=BI$1,TRUE,FALSE)</f>
        <v>1</v>
      </c>
      <c r="BJ502" t="b">
        <f>IF(titanic!$F502&lt;=BJ$1,TRUE,FALSE)</f>
        <v>1</v>
      </c>
      <c r="BK502" t="b">
        <f>IF(titanic!$F502&lt;=BK$1,TRUE,FALSE)</f>
        <v>1</v>
      </c>
      <c r="BL502" t="b">
        <f>IF(titanic!$F502&lt;=BL$1,TRUE,FALSE)</f>
        <v>1</v>
      </c>
      <c r="BM502" t="b">
        <f>IF(titanic!$F502&lt;=BM$1,TRUE,FALSE)</f>
        <v>1</v>
      </c>
      <c r="BN502" t="b">
        <f>IF(titanic!$F502&lt;=BN$1,TRUE,FALSE)</f>
        <v>1</v>
      </c>
      <c r="BO502" t="b">
        <f>IF(titanic!$F502&lt;=BO$1,TRUE,FALSE)</f>
        <v>1</v>
      </c>
      <c r="BP502" t="b">
        <f>IF(titanic!$F502&lt;=BP$1,TRUE,FALSE)</f>
        <v>1</v>
      </c>
      <c r="BQ502" t="b">
        <f>IF(titanic!$F502&lt;=BQ$1,TRUE,FALSE)</f>
        <v>1</v>
      </c>
      <c r="BR502" t="b">
        <f>IF(titanic!$F502&lt;=BR$1,TRUE,FALSE)</f>
        <v>1</v>
      </c>
      <c r="BS502" t="b">
        <f>IF(titanic!$F502&lt;=BS$1,TRUE,FALSE)</f>
        <v>1</v>
      </c>
      <c r="BT502" t="b">
        <f>IF(titanic!$F502&lt;=BT$1,TRUE,FALSE)</f>
        <v>1</v>
      </c>
      <c r="BU502" t="b">
        <f>IF(titanic!$F502&lt;=BU$1,TRUE,FALSE)</f>
        <v>1</v>
      </c>
      <c r="BV502" t="b">
        <f>IF(titanic!$F502&lt;=BV$1,TRUE,FALSE)</f>
        <v>1</v>
      </c>
      <c r="BW502" t="b">
        <f>IF(titanic!$F502&lt;=BW$1,TRUE,FALSE)</f>
        <v>1</v>
      </c>
      <c r="BX502" t="b">
        <f>IF(titanic!$F502&lt;=BX$1,TRUE,FALSE)</f>
        <v>1</v>
      </c>
      <c r="BY502" t="b">
        <f>IF(titanic!$F502&lt;=BY$1,TRUE,FALSE)</f>
        <v>1</v>
      </c>
      <c r="BZ502" t="b">
        <f>IF(titanic!$F502&lt;=BZ$1,TRUE,FALSE)</f>
        <v>1</v>
      </c>
      <c r="CA502" t="b">
        <f>IF(titanic!$F502&lt;=CA$1,TRUE,FALSE)</f>
        <v>1</v>
      </c>
      <c r="CB502" t="b">
        <f>IF(titanic!$F502&lt;=CB$1,TRUE,FALSE)</f>
        <v>1</v>
      </c>
      <c r="CC502" t="b">
        <f>IF(titanic!$F502&lt;=CC$1,TRUE,FALSE)</f>
        <v>1</v>
      </c>
    </row>
    <row r="503" spans="1:81" x14ac:dyDescent="0.35">
      <c r="A503" t="b">
        <f>IF(titanic!$F503&lt;=A$1,TRUE,FALSE)</f>
        <v>0</v>
      </c>
      <c r="B503" t="b">
        <f>IF(titanic!$F503&lt;=B$1,TRUE,FALSE)</f>
        <v>0</v>
      </c>
      <c r="C503" t="b">
        <f>IF(titanic!$F503&lt;=C$1,TRUE,FALSE)</f>
        <v>0</v>
      </c>
      <c r="D503" t="b">
        <f>IF(titanic!$F503&lt;=D$1,TRUE,FALSE)</f>
        <v>0</v>
      </c>
      <c r="E503" t="b">
        <f>IF(titanic!$F503&lt;=E$1,TRUE,FALSE)</f>
        <v>0</v>
      </c>
      <c r="F503" t="b">
        <f>IF(titanic!$F503&lt;=F$1,TRUE,FALSE)</f>
        <v>0</v>
      </c>
      <c r="G503" t="b">
        <f>IF(titanic!$F503&lt;=G$1,TRUE,FALSE)</f>
        <v>0</v>
      </c>
      <c r="H503" t="b">
        <f>IF(titanic!$F503&lt;=H$1,TRUE,FALSE)</f>
        <v>0</v>
      </c>
      <c r="I503" t="b">
        <f>IF(titanic!$F503&lt;=I$1,TRUE,FALSE)</f>
        <v>0</v>
      </c>
      <c r="J503" t="b">
        <f>IF(titanic!$F503&lt;=J$1,TRUE,FALSE)</f>
        <v>0</v>
      </c>
      <c r="K503" t="b">
        <f>IF(titanic!$F503&lt;=K$1,TRUE,FALSE)</f>
        <v>0</v>
      </c>
      <c r="L503" t="b">
        <f>IF(titanic!$F503&lt;=L$1,TRUE,FALSE)</f>
        <v>0</v>
      </c>
      <c r="M503" t="b">
        <f>IF(titanic!$F503&lt;=M$1,TRUE,FALSE)</f>
        <v>0</v>
      </c>
      <c r="N503" t="b">
        <f>IF(titanic!$F503&lt;=N$1,TRUE,FALSE)</f>
        <v>0</v>
      </c>
      <c r="O503" t="b">
        <f>IF(titanic!$F503&lt;=O$1,TRUE,FALSE)</f>
        <v>0</v>
      </c>
      <c r="P503" t="b">
        <f>IF(titanic!$F503&lt;=P$1,TRUE,FALSE)</f>
        <v>0</v>
      </c>
      <c r="Q503" t="b">
        <f>IF(titanic!$F503&lt;=Q$1,TRUE,FALSE)</f>
        <v>0</v>
      </c>
      <c r="R503" t="b">
        <f>IF(titanic!$F503&lt;=R$1,TRUE,FALSE)</f>
        <v>0</v>
      </c>
      <c r="S503" t="b">
        <f>IF(titanic!$F503&lt;=S$1,TRUE,FALSE)</f>
        <v>0</v>
      </c>
      <c r="T503" t="b">
        <f>IF(titanic!$F503&lt;=T$1,TRUE,FALSE)</f>
        <v>0</v>
      </c>
      <c r="U503" t="b">
        <f>IF(titanic!$F503&lt;=U$1,TRUE,FALSE)</f>
        <v>0</v>
      </c>
      <c r="V503" t="b">
        <f>IF(titanic!$F503&lt;=V$1,TRUE,FALSE)</f>
        <v>0</v>
      </c>
      <c r="W503" t="b">
        <f>IF(titanic!$F503&lt;=W$1,TRUE,FALSE)</f>
        <v>0</v>
      </c>
      <c r="X503" t="b">
        <f>IF(titanic!$F503&lt;=X$1,TRUE,FALSE)</f>
        <v>0</v>
      </c>
      <c r="Y503" t="b">
        <f>IF(titanic!$F503&lt;=Y$1,TRUE,FALSE)</f>
        <v>0</v>
      </c>
      <c r="Z503" t="b">
        <f>IF(titanic!$F503&lt;=Z$1,TRUE,FALSE)</f>
        <v>0</v>
      </c>
      <c r="AA503" t="b">
        <f>IF(titanic!$F503&lt;=AA$1,TRUE,FALSE)</f>
        <v>0</v>
      </c>
      <c r="AB503" t="b">
        <f>IF(titanic!$F503&lt;=AB$1,TRUE,FALSE)</f>
        <v>0</v>
      </c>
      <c r="AC503" t="b">
        <f>IF(titanic!$F503&lt;=AC$1,TRUE,FALSE)</f>
        <v>0</v>
      </c>
      <c r="AD503" t="b">
        <f>IF(titanic!$F503&lt;=AD$1,TRUE,FALSE)</f>
        <v>0</v>
      </c>
      <c r="AE503" t="b">
        <f>IF(titanic!$F503&lt;=AE$1,TRUE,FALSE)</f>
        <v>0</v>
      </c>
      <c r="AF503" t="b">
        <f>IF(titanic!$F503&lt;=AF$1,TRUE,FALSE)</f>
        <v>0</v>
      </c>
      <c r="AG503" t="b">
        <f>IF(titanic!$F503&lt;=AG$1,TRUE,FALSE)</f>
        <v>0</v>
      </c>
      <c r="AH503" t="b">
        <f>IF(titanic!$F503&lt;=AH$1,TRUE,FALSE)</f>
        <v>0</v>
      </c>
      <c r="AI503" t="b">
        <f>IF(titanic!$F503&lt;=AI$1,TRUE,FALSE)</f>
        <v>0</v>
      </c>
      <c r="AJ503" t="b">
        <f>IF(titanic!$F503&lt;=AJ$1,TRUE,FALSE)</f>
        <v>1</v>
      </c>
      <c r="AK503" t="b">
        <f>IF(titanic!$F503&lt;=AK$1,TRUE,FALSE)</f>
        <v>1</v>
      </c>
      <c r="AL503" t="b">
        <f>IF(titanic!$F503&lt;=AL$1,TRUE,FALSE)</f>
        <v>1</v>
      </c>
      <c r="AM503" t="b">
        <f>IF(titanic!$F503&lt;=AM$1,TRUE,FALSE)</f>
        <v>1</v>
      </c>
      <c r="AN503" t="b">
        <f>IF(titanic!$F503&lt;=AN$1,TRUE,FALSE)</f>
        <v>1</v>
      </c>
      <c r="AO503" t="b">
        <f>IF(titanic!$F503&lt;=AO$1,TRUE,FALSE)</f>
        <v>1</v>
      </c>
      <c r="AP503" t="b">
        <f>IF(titanic!$F503&lt;=AP$1,TRUE,FALSE)</f>
        <v>1</v>
      </c>
      <c r="AQ503" t="b">
        <f>IF(titanic!$F503&lt;=AQ$1,TRUE,FALSE)</f>
        <v>1</v>
      </c>
      <c r="AR503" t="b">
        <f>IF(titanic!$F503&lt;=AR$1,TRUE,FALSE)</f>
        <v>1</v>
      </c>
      <c r="AS503" t="b">
        <f>IF(titanic!$F503&lt;=AS$1,TRUE,FALSE)</f>
        <v>1</v>
      </c>
      <c r="AT503" t="b">
        <f>IF(titanic!$F503&lt;=AT$1,TRUE,FALSE)</f>
        <v>1</v>
      </c>
      <c r="AU503" t="b">
        <f>IF(titanic!$F503&lt;=AU$1,TRUE,FALSE)</f>
        <v>1</v>
      </c>
      <c r="AV503" t="b">
        <f>IF(titanic!$F503&lt;=AV$1,TRUE,FALSE)</f>
        <v>1</v>
      </c>
      <c r="AW503" t="b">
        <f>IF(titanic!$F503&lt;=AW$1,TRUE,FALSE)</f>
        <v>1</v>
      </c>
      <c r="AX503" t="b">
        <f>IF(titanic!$F503&lt;=AX$1,TRUE,FALSE)</f>
        <v>1</v>
      </c>
      <c r="AY503" t="b">
        <f>IF(titanic!$F503&lt;=AY$1,TRUE,FALSE)</f>
        <v>1</v>
      </c>
      <c r="AZ503" t="b">
        <f>IF(titanic!$F503&lt;=AZ$1,TRUE,FALSE)</f>
        <v>1</v>
      </c>
      <c r="BA503" t="b">
        <f>IF(titanic!$F503&lt;=BA$1,TRUE,FALSE)</f>
        <v>1</v>
      </c>
      <c r="BB503" t="b">
        <f>IF(titanic!$F503&lt;=BB$1,TRUE,FALSE)</f>
        <v>1</v>
      </c>
      <c r="BC503" t="b">
        <f>IF(titanic!$F503&lt;=BC$1,TRUE,FALSE)</f>
        <v>1</v>
      </c>
      <c r="BD503" t="b">
        <f>IF(titanic!$F503&lt;=BD$1,TRUE,FALSE)</f>
        <v>1</v>
      </c>
      <c r="BE503" t="b">
        <f>IF(titanic!$F503&lt;=BE$1,TRUE,FALSE)</f>
        <v>1</v>
      </c>
      <c r="BF503" t="b">
        <f>IF(titanic!$F503&lt;=BF$1,TRUE,FALSE)</f>
        <v>1</v>
      </c>
      <c r="BG503" t="b">
        <f>IF(titanic!$F503&lt;=BG$1,TRUE,FALSE)</f>
        <v>1</v>
      </c>
      <c r="BH503" t="b">
        <f>IF(titanic!$F503&lt;=BH$1,TRUE,FALSE)</f>
        <v>1</v>
      </c>
      <c r="BI503" t="b">
        <f>IF(titanic!$F503&lt;=BI$1,TRUE,FALSE)</f>
        <v>1</v>
      </c>
      <c r="BJ503" t="b">
        <f>IF(titanic!$F503&lt;=BJ$1,TRUE,FALSE)</f>
        <v>1</v>
      </c>
      <c r="BK503" t="b">
        <f>IF(titanic!$F503&lt;=BK$1,TRUE,FALSE)</f>
        <v>1</v>
      </c>
      <c r="BL503" t="b">
        <f>IF(titanic!$F503&lt;=BL$1,TRUE,FALSE)</f>
        <v>1</v>
      </c>
      <c r="BM503" t="b">
        <f>IF(titanic!$F503&lt;=BM$1,TRUE,FALSE)</f>
        <v>1</v>
      </c>
      <c r="BN503" t="b">
        <f>IF(titanic!$F503&lt;=BN$1,TRUE,FALSE)</f>
        <v>1</v>
      </c>
      <c r="BO503" t="b">
        <f>IF(titanic!$F503&lt;=BO$1,TRUE,FALSE)</f>
        <v>1</v>
      </c>
      <c r="BP503" t="b">
        <f>IF(titanic!$F503&lt;=BP$1,TRUE,FALSE)</f>
        <v>1</v>
      </c>
      <c r="BQ503" t="b">
        <f>IF(titanic!$F503&lt;=BQ$1,TRUE,FALSE)</f>
        <v>1</v>
      </c>
      <c r="BR503" t="b">
        <f>IF(titanic!$F503&lt;=BR$1,TRUE,FALSE)</f>
        <v>1</v>
      </c>
      <c r="BS503" t="b">
        <f>IF(titanic!$F503&lt;=BS$1,TRUE,FALSE)</f>
        <v>1</v>
      </c>
      <c r="BT503" t="b">
        <f>IF(titanic!$F503&lt;=BT$1,TRUE,FALSE)</f>
        <v>1</v>
      </c>
      <c r="BU503" t="b">
        <f>IF(titanic!$F503&lt;=BU$1,TRUE,FALSE)</f>
        <v>1</v>
      </c>
      <c r="BV503" t="b">
        <f>IF(titanic!$F503&lt;=BV$1,TRUE,FALSE)</f>
        <v>1</v>
      </c>
      <c r="BW503" t="b">
        <f>IF(titanic!$F503&lt;=BW$1,TRUE,FALSE)</f>
        <v>1</v>
      </c>
      <c r="BX503" t="b">
        <f>IF(titanic!$F503&lt;=BX$1,TRUE,FALSE)</f>
        <v>1</v>
      </c>
      <c r="BY503" t="b">
        <f>IF(titanic!$F503&lt;=BY$1,TRUE,FALSE)</f>
        <v>1</v>
      </c>
      <c r="BZ503" t="b">
        <f>IF(titanic!$F503&lt;=BZ$1,TRUE,FALSE)</f>
        <v>1</v>
      </c>
      <c r="CA503" t="b">
        <f>IF(titanic!$F503&lt;=CA$1,TRUE,FALSE)</f>
        <v>1</v>
      </c>
      <c r="CB503" t="b">
        <f>IF(titanic!$F503&lt;=CB$1,TRUE,FALSE)</f>
        <v>1</v>
      </c>
      <c r="CC503" t="b">
        <f>IF(titanic!$F503&lt;=CC$1,TRUE,FALSE)</f>
        <v>1</v>
      </c>
    </row>
    <row r="504" spans="1:81" x14ac:dyDescent="0.35">
      <c r="A504" t="b">
        <f>IF(titanic!$F504&lt;=A$1,TRUE,FALSE)</f>
        <v>0</v>
      </c>
      <c r="B504" t="b">
        <f>IF(titanic!$F504&lt;=B$1,TRUE,FALSE)</f>
        <v>0</v>
      </c>
      <c r="C504" t="b">
        <f>IF(titanic!$F504&lt;=C$1,TRUE,FALSE)</f>
        <v>0</v>
      </c>
      <c r="D504" t="b">
        <f>IF(titanic!$F504&lt;=D$1,TRUE,FALSE)</f>
        <v>0</v>
      </c>
      <c r="E504" t="b">
        <f>IF(titanic!$F504&lt;=E$1,TRUE,FALSE)</f>
        <v>0</v>
      </c>
      <c r="F504" t="b">
        <f>IF(titanic!$F504&lt;=F$1,TRUE,FALSE)</f>
        <v>0</v>
      </c>
      <c r="G504" t="b">
        <f>IF(titanic!$F504&lt;=G$1,TRUE,FALSE)</f>
        <v>0</v>
      </c>
      <c r="H504" t="b">
        <f>IF(titanic!$F504&lt;=H$1,TRUE,FALSE)</f>
        <v>0</v>
      </c>
      <c r="I504" t="b">
        <f>IF(titanic!$F504&lt;=I$1,TRUE,FALSE)</f>
        <v>0</v>
      </c>
      <c r="J504" t="b">
        <f>IF(titanic!$F504&lt;=J$1,TRUE,FALSE)</f>
        <v>0</v>
      </c>
      <c r="K504" t="b">
        <f>IF(titanic!$F504&lt;=K$1,TRUE,FALSE)</f>
        <v>0</v>
      </c>
      <c r="L504" t="b">
        <f>IF(titanic!$F504&lt;=L$1,TRUE,FALSE)</f>
        <v>0</v>
      </c>
      <c r="M504" t="b">
        <f>IF(titanic!$F504&lt;=M$1,TRUE,FALSE)</f>
        <v>0</v>
      </c>
      <c r="N504" t="b">
        <f>IF(titanic!$F504&lt;=N$1,TRUE,FALSE)</f>
        <v>0</v>
      </c>
      <c r="O504" t="b">
        <f>IF(titanic!$F504&lt;=O$1,TRUE,FALSE)</f>
        <v>0</v>
      </c>
      <c r="P504" t="b">
        <f>IF(titanic!$F504&lt;=P$1,TRUE,FALSE)</f>
        <v>0</v>
      </c>
      <c r="Q504" t="b">
        <f>IF(titanic!$F504&lt;=Q$1,TRUE,FALSE)</f>
        <v>0</v>
      </c>
      <c r="R504" t="b">
        <f>IF(titanic!$F504&lt;=R$1,TRUE,FALSE)</f>
        <v>0</v>
      </c>
      <c r="S504" t="b">
        <f>IF(titanic!$F504&lt;=S$1,TRUE,FALSE)</f>
        <v>0</v>
      </c>
      <c r="T504" t="b">
        <f>IF(titanic!$F504&lt;=T$1,TRUE,FALSE)</f>
        <v>0</v>
      </c>
      <c r="U504" t="b">
        <f>IF(titanic!$F504&lt;=U$1,TRUE,FALSE)</f>
        <v>0</v>
      </c>
      <c r="V504" t="b">
        <f>IF(titanic!$F504&lt;=V$1,TRUE,FALSE)</f>
        <v>0</v>
      </c>
      <c r="W504" t="b">
        <f>IF(titanic!$F504&lt;=W$1,TRUE,FALSE)</f>
        <v>0</v>
      </c>
      <c r="X504" t="b">
        <f>IF(titanic!$F504&lt;=X$1,TRUE,FALSE)</f>
        <v>0</v>
      </c>
      <c r="Y504" t="b">
        <f>IF(titanic!$F504&lt;=Y$1,TRUE,FALSE)</f>
        <v>0</v>
      </c>
      <c r="Z504" t="b">
        <f>IF(titanic!$F504&lt;=Z$1,TRUE,FALSE)</f>
        <v>0</v>
      </c>
      <c r="AA504" t="b">
        <f>IF(titanic!$F504&lt;=AA$1,TRUE,FALSE)</f>
        <v>0</v>
      </c>
      <c r="AB504" t="b">
        <f>IF(titanic!$F504&lt;=AB$1,TRUE,FALSE)</f>
        <v>0</v>
      </c>
      <c r="AC504" t="b">
        <f>IF(titanic!$F504&lt;=AC$1,TRUE,FALSE)</f>
        <v>0</v>
      </c>
      <c r="AD504" t="b">
        <f>IF(titanic!$F504&lt;=AD$1,TRUE,FALSE)</f>
        <v>0</v>
      </c>
      <c r="AE504" t="b">
        <f>IF(titanic!$F504&lt;=AE$1,TRUE,FALSE)</f>
        <v>0</v>
      </c>
      <c r="AF504" t="b">
        <f>IF(titanic!$F504&lt;=AF$1,TRUE,FALSE)</f>
        <v>0</v>
      </c>
      <c r="AG504" t="b">
        <f>IF(titanic!$F504&lt;=AG$1,TRUE,FALSE)</f>
        <v>0</v>
      </c>
      <c r="AH504" t="b">
        <f>IF(titanic!$F504&lt;=AH$1,TRUE,FALSE)</f>
        <v>0</v>
      </c>
      <c r="AI504" t="b">
        <f>IF(titanic!$F504&lt;=AI$1,TRUE,FALSE)</f>
        <v>0</v>
      </c>
      <c r="AJ504" t="b">
        <f>IF(titanic!$F504&lt;=AJ$1,TRUE,FALSE)</f>
        <v>1</v>
      </c>
      <c r="AK504" t="b">
        <f>IF(titanic!$F504&lt;=AK$1,TRUE,FALSE)</f>
        <v>1</v>
      </c>
      <c r="AL504" t="b">
        <f>IF(titanic!$F504&lt;=AL$1,TRUE,FALSE)</f>
        <v>1</v>
      </c>
      <c r="AM504" t="b">
        <f>IF(titanic!$F504&lt;=AM$1,TRUE,FALSE)</f>
        <v>1</v>
      </c>
      <c r="AN504" t="b">
        <f>IF(titanic!$F504&lt;=AN$1,TRUE,FALSE)</f>
        <v>1</v>
      </c>
      <c r="AO504" t="b">
        <f>IF(titanic!$F504&lt;=AO$1,TRUE,FALSE)</f>
        <v>1</v>
      </c>
      <c r="AP504" t="b">
        <f>IF(titanic!$F504&lt;=AP$1,TRUE,FALSE)</f>
        <v>1</v>
      </c>
      <c r="AQ504" t="b">
        <f>IF(titanic!$F504&lt;=AQ$1,TRUE,FALSE)</f>
        <v>1</v>
      </c>
      <c r="AR504" t="b">
        <f>IF(titanic!$F504&lt;=AR$1,TRUE,FALSE)</f>
        <v>1</v>
      </c>
      <c r="AS504" t="b">
        <f>IF(titanic!$F504&lt;=AS$1,TRUE,FALSE)</f>
        <v>1</v>
      </c>
      <c r="AT504" t="b">
        <f>IF(titanic!$F504&lt;=AT$1,TRUE,FALSE)</f>
        <v>1</v>
      </c>
      <c r="AU504" t="b">
        <f>IF(titanic!$F504&lt;=AU$1,TRUE,FALSE)</f>
        <v>1</v>
      </c>
      <c r="AV504" t="b">
        <f>IF(titanic!$F504&lt;=AV$1,TRUE,FALSE)</f>
        <v>1</v>
      </c>
      <c r="AW504" t="b">
        <f>IF(titanic!$F504&lt;=AW$1,TRUE,FALSE)</f>
        <v>1</v>
      </c>
      <c r="AX504" t="b">
        <f>IF(titanic!$F504&lt;=AX$1,TRUE,FALSE)</f>
        <v>1</v>
      </c>
      <c r="AY504" t="b">
        <f>IF(titanic!$F504&lt;=AY$1,TRUE,FALSE)</f>
        <v>1</v>
      </c>
      <c r="AZ504" t="b">
        <f>IF(titanic!$F504&lt;=AZ$1,TRUE,FALSE)</f>
        <v>1</v>
      </c>
      <c r="BA504" t="b">
        <f>IF(titanic!$F504&lt;=BA$1,TRUE,FALSE)</f>
        <v>1</v>
      </c>
      <c r="BB504" t="b">
        <f>IF(titanic!$F504&lt;=BB$1,TRUE,FALSE)</f>
        <v>1</v>
      </c>
      <c r="BC504" t="b">
        <f>IF(titanic!$F504&lt;=BC$1,TRUE,FALSE)</f>
        <v>1</v>
      </c>
      <c r="BD504" t="b">
        <f>IF(titanic!$F504&lt;=BD$1,TRUE,FALSE)</f>
        <v>1</v>
      </c>
      <c r="BE504" t="b">
        <f>IF(titanic!$F504&lt;=BE$1,TRUE,FALSE)</f>
        <v>1</v>
      </c>
      <c r="BF504" t="b">
        <f>IF(titanic!$F504&lt;=BF$1,TRUE,FALSE)</f>
        <v>1</v>
      </c>
      <c r="BG504" t="b">
        <f>IF(titanic!$F504&lt;=BG$1,TRUE,FALSE)</f>
        <v>1</v>
      </c>
      <c r="BH504" t="b">
        <f>IF(titanic!$F504&lt;=BH$1,TRUE,FALSE)</f>
        <v>1</v>
      </c>
      <c r="BI504" t="b">
        <f>IF(titanic!$F504&lt;=BI$1,TRUE,FALSE)</f>
        <v>1</v>
      </c>
      <c r="BJ504" t="b">
        <f>IF(titanic!$F504&lt;=BJ$1,TRUE,FALSE)</f>
        <v>1</v>
      </c>
      <c r="BK504" t="b">
        <f>IF(titanic!$F504&lt;=BK$1,TRUE,FALSE)</f>
        <v>1</v>
      </c>
      <c r="BL504" t="b">
        <f>IF(titanic!$F504&lt;=BL$1,TRUE,FALSE)</f>
        <v>1</v>
      </c>
      <c r="BM504" t="b">
        <f>IF(titanic!$F504&lt;=BM$1,TRUE,FALSE)</f>
        <v>1</v>
      </c>
      <c r="BN504" t="b">
        <f>IF(titanic!$F504&lt;=BN$1,TRUE,FALSE)</f>
        <v>1</v>
      </c>
      <c r="BO504" t="b">
        <f>IF(titanic!$F504&lt;=BO$1,TRUE,FALSE)</f>
        <v>1</v>
      </c>
      <c r="BP504" t="b">
        <f>IF(titanic!$F504&lt;=BP$1,TRUE,FALSE)</f>
        <v>1</v>
      </c>
      <c r="BQ504" t="b">
        <f>IF(titanic!$F504&lt;=BQ$1,TRUE,FALSE)</f>
        <v>1</v>
      </c>
      <c r="BR504" t="b">
        <f>IF(titanic!$F504&lt;=BR$1,TRUE,FALSE)</f>
        <v>1</v>
      </c>
      <c r="BS504" t="b">
        <f>IF(titanic!$F504&lt;=BS$1,TRUE,FALSE)</f>
        <v>1</v>
      </c>
      <c r="BT504" t="b">
        <f>IF(titanic!$F504&lt;=BT$1,TRUE,FALSE)</f>
        <v>1</v>
      </c>
      <c r="BU504" t="b">
        <f>IF(titanic!$F504&lt;=BU$1,TRUE,FALSE)</f>
        <v>1</v>
      </c>
      <c r="BV504" t="b">
        <f>IF(titanic!$F504&lt;=BV$1,TRUE,FALSE)</f>
        <v>1</v>
      </c>
      <c r="BW504" t="b">
        <f>IF(titanic!$F504&lt;=BW$1,TRUE,FALSE)</f>
        <v>1</v>
      </c>
      <c r="BX504" t="b">
        <f>IF(titanic!$F504&lt;=BX$1,TRUE,FALSE)</f>
        <v>1</v>
      </c>
      <c r="BY504" t="b">
        <f>IF(titanic!$F504&lt;=BY$1,TRUE,FALSE)</f>
        <v>1</v>
      </c>
      <c r="BZ504" t="b">
        <f>IF(titanic!$F504&lt;=BZ$1,TRUE,FALSE)</f>
        <v>1</v>
      </c>
      <c r="CA504" t="b">
        <f>IF(titanic!$F504&lt;=CA$1,TRUE,FALSE)</f>
        <v>1</v>
      </c>
      <c r="CB504" t="b">
        <f>IF(titanic!$F504&lt;=CB$1,TRUE,FALSE)</f>
        <v>1</v>
      </c>
      <c r="CC504" t="b">
        <f>IF(titanic!$F504&lt;=CC$1,TRUE,FALSE)</f>
        <v>1</v>
      </c>
    </row>
    <row r="505" spans="1:81" x14ac:dyDescent="0.35">
      <c r="A505" t="b">
        <f>IF(titanic!$F505&lt;=A$1,TRUE,FALSE)</f>
        <v>0</v>
      </c>
      <c r="B505" t="b">
        <f>IF(titanic!$F505&lt;=B$1,TRUE,FALSE)</f>
        <v>0</v>
      </c>
      <c r="C505" t="b">
        <f>IF(titanic!$F505&lt;=C$1,TRUE,FALSE)</f>
        <v>0</v>
      </c>
      <c r="D505" t="b">
        <f>IF(titanic!$F505&lt;=D$1,TRUE,FALSE)</f>
        <v>0</v>
      </c>
      <c r="E505" t="b">
        <f>IF(titanic!$F505&lt;=E$1,TRUE,FALSE)</f>
        <v>0</v>
      </c>
      <c r="F505" t="b">
        <f>IF(titanic!$F505&lt;=F$1,TRUE,FALSE)</f>
        <v>0</v>
      </c>
      <c r="G505" t="b">
        <f>IF(titanic!$F505&lt;=G$1,TRUE,FALSE)</f>
        <v>0</v>
      </c>
      <c r="H505" t="b">
        <f>IF(titanic!$F505&lt;=H$1,TRUE,FALSE)</f>
        <v>0</v>
      </c>
      <c r="I505" t="b">
        <f>IF(titanic!$F505&lt;=I$1,TRUE,FALSE)</f>
        <v>0</v>
      </c>
      <c r="J505" t="b">
        <f>IF(titanic!$F505&lt;=J$1,TRUE,FALSE)</f>
        <v>0</v>
      </c>
      <c r="K505" t="b">
        <f>IF(titanic!$F505&lt;=K$1,TRUE,FALSE)</f>
        <v>0</v>
      </c>
      <c r="L505" t="b">
        <f>IF(titanic!$F505&lt;=L$1,TRUE,FALSE)</f>
        <v>0</v>
      </c>
      <c r="M505" t="b">
        <f>IF(titanic!$F505&lt;=M$1,TRUE,FALSE)</f>
        <v>0</v>
      </c>
      <c r="N505" t="b">
        <f>IF(titanic!$F505&lt;=N$1,TRUE,FALSE)</f>
        <v>0</v>
      </c>
      <c r="O505" t="b">
        <f>IF(titanic!$F505&lt;=O$1,TRUE,FALSE)</f>
        <v>0</v>
      </c>
      <c r="P505" t="b">
        <f>IF(titanic!$F505&lt;=P$1,TRUE,FALSE)</f>
        <v>0</v>
      </c>
      <c r="Q505" t="b">
        <f>IF(titanic!$F505&lt;=Q$1,TRUE,FALSE)</f>
        <v>0</v>
      </c>
      <c r="R505" t="b">
        <f>IF(titanic!$F505&lt;=R$1,TRUE,FALSE)</f>
        <v>0</v>
      </c>
      <c r="S505" t="b">
        <f>IF(titanic!$F505&lt;=S$1,TRUE,FALSE)</f>
        <v>0</v>
      </c>
      <c r="T505" t="b">
        <f>IF(titanic!$F505&lt;=T$1,TRUE,FALSE)</f>
        <v>0</v>
      </c>
      <c r="U505" t="b">
        <f>IF(titanic!$F505&lt;=U$1,TRUE,FALSE)</f>
        <v>0</v>
      </c>
      <c r="V505" t="b">
        <f>IF(titanic!$F505&lt;=V$1,TRUE,FALSE)</f>
        <v>0</v>
      </c>
      <c r="W505" t="b">
        <f>IF(titanic!$F505&lt;=W$1,TRUE,FALSE)</f>
        <v>0</v>
      </c>
      <c r="X505" t="b">
        <f>IF(titanic!$F505&lt;=X$1,TRUE,FALSE)</f>
        <v>0</v>
      </c>
      <c r="Y505" t="b">
        <f>IF(titanic!$F505&lt;=Y$1,TRUE,FALSE)</f>
        <v>0</v>
      </c>
      <c r="Z505" t="b">
        <f>IF(titanic!$F505&lt;=Z$1,TRUE,FALSE)</f>
        <v>0</v>
      </c>
      <c r="AA505" t="b">
        <f>IF(titanic!$F505&lt;=AA$1,TRUE,FALSE)</f>
        <v>0</v>
      </c>
      <c r="AB505" t="b">
        <f>IF(titanic!$F505&lt;=AB$1,TRUE,FALSE)</f>
        <v>0</v>
      </c>
      <c r="AC505" t="b">
        <f>IF(titanic!$F505&lt;=AC$1,TRUE,FALSE)</f>
        <v>0</v>
      </c>
      <c r="AD505" t="b">
        <f>IF(titanic!$F505&lt;=AD$1,TRUE,FALSE)</f>
        <v>0</v>
      </c>
      <c r="AE505" t="b">
        <f>IF(titanic!$F505&lt;=AE$1,TRUE,FALSE)</f>
        <v>0</v>
      </c>
      <c r="AF505" t="b">
        <f>IF(titanic!$F505&lt;=AF$1,TRUE,FALSE)</f>
        <v>0</v>
      </c>
      <c r="AG505" t="b">
        <f>IF(titanic!$F505&lt;=AG$1,TRUE,FALSE)</f>
        <v>0</v>
      </c>
      <c r="AH505" t="b">
        <f>IF(titanic!$F505&lt;=AH$1,TRUE,FALSE)</f>
        <v>0</v>
      </c>
      <c r="AI505" t="b">
        <f>IF(titanic!$F505&lt;=AI$1,TRUE,FALSE)</f>
        <v>0</v>
      </c>
      <c r="AJ505" t="b">
        <f>IF(titanic!$F505&lt;=AJ$1,TRUE,FALSE)</f>
        <v>1</v>
      </c>
      <c r="AK505" t="b">
        <f>IF(titanic!$F505&lt;=AK$1,TRUE,FALSE)</f>
        <v>1</v>
      </c>
      <c r="AL505" t="b">
        <f>IF(titanic!$F505&lt;=AL$1,TRUE,FALSE)</f>
        <v>1</v>
      </c>
      <c r="AM505" t="b">
        <f>IF(titanic!$F505&lt;=AM$1,TRUE,FALSE)</f>
        <v>1</v>
      </c>
      <c r="AN505" t="b">
        <f>IF(titanic!$F505&lt;=AN$1,TRUE,FALSE)</f>
        <v>1</v>
      </c>
      <c r="AO505" t="b">
        <f>IF(titanic!$F505&lt;=AO$1,TRUE,FALSE)</f>
        <v>1</v>
      </c>
      <c r="AP505" t="b">
        <f>IF(titanic!$F505&lt;=AP$1,TRUE,FALSE)</f>
        <v>1</v>
      </c>
      <c r="AQ505" t="b">
        <f>IF(titanic!$F505&lt;=AQ$1,TRUE,FALSE)</f>
        <v>1</v>
      </c>
      <c r="AR505" t="b">
        <f>IF(titanic!$F505&lt;=AR$1,TRUE,FALSE)</f>
        <v>1</v>
      </c>
      <c r="AS505" t="b">
        <f>IF(titanic!$F505&lt;=AS$1,TRUE,FALSE)</f>
        <v>1</v>
      </c>
      <c r="AT505" t="b">
        <f>IF(titanic!$F505&lt;=AT$1,TRUE,FALSE)</f>
        <v>1</v>
      </c>
      <c r="AU505" t="b">
        <f>IF(titanic!$F505&lt;=AU$1,TRUE,FALSE)</f>
        <v>1</v>
      </c>
      <c r="AV505" t="b">
        <f>IF(titanic!$F505&lt;=AV$1,TRUE,FALSE)</f>
        <v>1</v>
      </c>
      <c r="AW505" t="b">
        <f>IF(titanic!$F505&lt;=AW$1,TRUE,FALSE)</f>
        <v>1</v>
      </c>
      <c r="AX505" t="b">
        <f>IF(titanic!$F505&lt;=AX$1,TRUE,FALSE)</f>
        <v>1</v>
      </c>
      <c r="AY505" t="b">
        <f>IF(titanic!$F505&lt;=AY$1,TRUE,FALSE)</f>
        <v>1</v>
      </c>
      <c r="AZ505" t="b">
        <f>IF(titanic!$F505&lt;=AZ$1,TRUE,FALSE)</f>
        <v>1</v>
      </c>
      <c r="BA505" t="b">
        <f>IF(titanic!$F505&lt;=BA$1,TRUE,FALSE)</f>
        <v>1</v>
      </c>
      <c r="BB505" t="b">
        <f>IF(titanic!$F505&lt;=BB$1,TRUE,FALSE)</f>
        <v>1</v>
      </c>
      <c r="BC505" t="b">
        <f>IF(titanic!$F505&lt;=BC$1,TRUE,FALSE)</f>
        <v>1</v>
      </c>
      <c r="BD505" t="b">
        <f>IF(titanic!$F505&lt;=BD$1,TRUE,FALSE)</f>
        <v>1</v>
      </c>
      <c r="BE505" t="b">
        <f>IF(titanic!$F505&lt;=BE$1,TRUE,FALSE)</f>
        <v>1</v>
      </c>
      <c r="BF505" t="b">
        <f>IF(titanic!$F505&lt;=BF$1,TRUE,FALSE)</f>
        <v>1</v>
      </c>
      <c r="BG505" t="b">
        <f>IF(titanic!$F505&lt;=BG$1,TRUE,FALSE)</f>
        <v>1</v>
      </c>
      <c r="BH505" t="b">
        <f>IF(titanic!$F505&lt;=BH$1,TRUE,FALSE)</f>
        <v>1</v>
      </c>
      <c r="BI505" t="b">
        <f>IF(titanic!$F505&lt;=BI$1,TRUE,FALSE)</f>
        <v>1</v>
      </c>
      <c r="BJ505" t="b">
        <f>IF(titanic!$F505&lt;=BJ$1,TRUE,FALSE)</f>
        <v>1</v>
      </c>
      <c r="BK505" t="b">
        <f>IF(titanic!$F505&lt;=BK$1,TRUE,FALSE)</f>
        <v>1</v>
      </c>
      <c r="BL505" t="b">
        <f>IF(titanic!$F505&lt;=BL$1,TRUE,FALSE)</f>
        <v>1</v>
      </c>
      <c r="BM505" t="b">
        <f>IF(titanic!$F505&lt;=BM$1,TRUE,FALSE)</f>
        <v>1</v>
      </c>
      <c r="BN505" t="b">
        <f>IF(titanic!$F505&lt;=BN$1,TRUE,FALSE)</f>
        <v>1</v>
      </c>
      <c r="BO505" t="b">
        <f>IF(titanic!$F505&lt;=BO$1,TRUE,FALSE)</f>
        <v>1</v>
      </c>
      <c r="BP505" t="b">
        <f>IF(titanic!$F505&lt;=BP$1,TRUE,FALSE)</f>
        <v>1</v>
      </c>
      <c r="BQ505" t="b">
        <f>IF(titanic!$F505&lt;=BQ$1,TRUE,FALSE)</f>
        <v>1</v>
      </c>
      <c r="BR505" t="b">
        <f>IF(titanic!$F505&lt;=BR$1,TRUE,FALSE)</f>
        <v>1</v>
      </c>
      <c r="BS505" t="b">
        <f>IF(titanic!$F505&lt;=BS$1,TRUE,FALSE)</f>
        <v>1</v>
      </c>
      <c r="BT505" t="b">
        <f>IF(titanic!$F505&lt;=BT$1,TRUE,FALSE)</f>
        <v>1</v>
      </c>
      <c r="BU505" t="b">
        <f>IF(titanic!$F505&lt;=BU$1,TRUE,FALSE)</f>
        <v>1</v>
      </c>
      <c r="BV505" t="b">
        <f>IF(titanic!$F505&lt;=BV$1,TRUE,FALSE)</f>
        <v>1</v>
      </c>
      <c r="BW505" t="b">
        <f>IF(titanic!$F505&lt;=BW$1,TRUE,FALSE)</f>
        <v>1</v>
      </c>
      <c r="BX505" t="b">
        <f>IF(titanic!$F505&lt;=BX$1,TRUE,FALSE)</f>
        <v>1</v>
      </c>
      <c r="BY505" t="b">
        <f>IF(titanic!$F505&lt;=BY$1,TRUE,FALSE)</f>
        <v>1</v>
      </c>
      <c r="BZ505" t="b">
        <f>IF(titanic!$F505&lt;=BZ$1,TRUE,FALSE)</f>
        <v>1</v>
      </c>
      <c r="CA505" t="b">
        <f>IF(titanic!$F505&lt;=CA$1,TRUE,FALSE)</f>
        <v>1</v>
      </c>
      <c r="CB505" t="b">
        <f>IF(titanic!$F505&lt;=CB$1,TRUE,FALSE)</f>
        <v>1</v>
      </c>
      <c r="CC505" t="b">
        <f>IF(titanic!$F505&lt;=CC$1,TRUE,FALSE)</f>
        <v>1</v>
      </c>
    </row>
    <row r="506" spans="1:81" x14ac:dyDescent="0.35">
      <c r="A506" t="b">
        <f>IF(titanic!$F506&lt;=A$1,TRUE,FALSE)</f>
        <v>0</v>
      </c>
      <c r="B506" t="b">
        <f>IF(titanic!$F506&lt;=B$1,TRUE,FALSE)</f>
        <v>0</v>
      </c>
      <c r="C506" t="b">
        <f>IF(titanic!$F506&lt;=C$1,TRUE,FALSE)</f>
        <v>0</v>
      </c>
      <c r="D506" t="b">
        <f>IF(titanic!$F506&lt;=D$1,TRUE,FALSE)</f>
        <v>0</v>
      </c>
      <c r="E506" t="b">
        <f>IF(titanic!$F506&lt;=E$1,TRUE,FALSE)</f>
        <v>0</v>
      </c>
      <c r="F506" t="b">
        <f>IF(titanic!$F506&lt;=F$1,TRUE,FALSE)</f>
        <v>0</v>
      </c>
      <c r="G506" t="b">
        <f>IF(titanic!$F506&lt;=G$1,TRUE,FALSE)</f>
        <v>0</v>
      </c>
      <c r="H506" t="b">
        <f>IF(titanic!$F506&lt;=H$1,TRUE,FALSE)</f>
        <v>0</v>
      </c>
      <c r="I506" t="b">
        <f>IF(titanic!$F506&lt;=I$1,TRUE,FALSE)</f>
        <v>0</v>
      </c>
      <c r="J506" t="b">
        <f>IF(titanic!$F506&lt;=J$1,TRUE,FALSE)</f>
        <v>0</v>
      </c>
      <c r="K506" t="b">
        <f>IF(titanic!$F506&lt;=K$1,TRUE,FALSE)</f>
        <v>0</v>
      </c>
      <c r="L506" t="b">
        <f>IF(titanic!$F506&lt;=L$1,TRUE,FALSE)</f>
        <v>0</v>
      </c>
      <c r="M506" t="b">
        <f>IF(titanic!$F506&lt;=M$1,TRUE,FALSE)</f>
        <v>0</v>
      </c>
      <c r="N506" t="b">
        <f>IF(titanic!$F506&lt;=N$1,TRUE,FALSE)</f>
        <v>0</v>
      </c>
      <c r="O506" t="b">
        <f>IF(titanic!$F506&lt;=O$1,TRUE,FALSE)</f>
        <v>0</v>
      </c>
      <c r="P506" t="b">
        <f>IF(titanic!$F506&lt;=P$1,TRUE,FALSE)</f>
        <v>0</v>
      </c>
      <c r="Q506" t="b">
        <f>IF(titanic!$F506&lt;=Q$1,TRUE,FALSE)</f>
        <v>0</v>
      </c>
      <c r="R506" t="b">
        <f>IF(titanic!$F506&lt;=R$1,TRUE,FALSE)</f>
        <v>0</v>
      </c>
      <c r="S506" t="b">
        <f>IF(titanic!$F506&lt;=S$1,TRUE,FALSE)</f>
        <v>0</v>
      </c>
      <c r="T506" t="b">
        <f>IF(titanic!$F506&lt;=T$1,TRUE,FALSE)</f>
        <v>0</v>
      </c>
      <c r="U506" t="b">
        <f>IF(titanic!$F506&lt;=U$1,TRUE,FALSE)</f>
        <v>0</v>
      </c>
      <c r="V506" t="b">
        <f>IF(titanic!$F506&lt;=V$1,TRUE,FALSE)</f>
        <v>0</v>
      </c>
      <c r="W506" t="b">
        <f>IF(titanic!$F506&lt;=W$1,TRUE,FALSE)</f>
        <v>0</v>
      </c>
      <c r="X506" t="b">
        <f>IF(titanic!$F506&lt;=X$1,TRUE,FALSE)</f>
        <v>0</v>
      </c>
      <c r="Y506" t="b">
        <f>IF(titanic!$F506&lt;=Y$1,TRUE,FALSE)</f>
        <v>0</v>
      </c>
      <c r="Z506" t="b">
        <f>IF(titanic!$F506&lt;=Z$1,TRUE,FALSE)</f>
        <v>0</v>
      </c>
      <c r="AA506" t="b">
        <f>IF(titanic!$F506&lt;=AA$1,TRUE,FALSE)</f>
        <v>0</v>
      </c>
      <c r="AB506" t="b">
        <f>IF(titanic!$F506&lt;=AB$1,TRUE,FALSE)</f>
        <v>0</v>
      </c>
      <c r="AC506" t="b">
        <f>IF(titanic!$F506&lt;=AC$1,TRUE,FALSE)</f>
        <v>0</v>
      </c>
      <c r="AD506" t="b">
        <f>IF(titanic!$F506&lt;=AD$1,TRUE,FALSE)</f>
        <v>0</v>
      </c>
      <c r="AE506" t="b">
        <f>IF(titanic!$F506&lt;=AE$1,TRUE,FALSE)</f>
        <v>0</v>
      </c>
      <c r="AF506" t="b">
        <f>IF(titanic!$F506&lt;=AF$1,TRUE,FALSE)</f>
        <v>0</v>
      </c>
      <c r="AG506" t="b">
        <f>IF(titanic!$F506&lt;=AG$1,TRUE,FALSE)</f>
        <v>0</v>
      </c>
      <c r="AH506" t="b">
        <f>IF(titanic!$F506&lt;=AH$1,TRUE,FALSE)</f>
        <v>0</v>
      </c>
      <c r="AI506" t="b">
        <f>IF(titanic!$F506&lt;=AI$1,TRUE,FALSE)</f>
        <v>0</v>
      </c>
      <c r="AJ506" t="b">
        <f>IF(titanic!$F506&lt;=AJ$1,TRUE,FALSE)</f>
        <v>1</v>
      </c>
      <c r="AK506" t="b">
        <f>IF(titanic!$F506&lt;=AK$1,TRUE,FALSE)</f>
        <v>1</v>
      </c>
      <c r="AL506" t="b">
        <f>IF(titanic!$F506&lt;=AL$1,TRUE,FALSE)</f>
        <v>1</v>
      </c>
      <c r="AM506" t="b">
        <f>IF(titanic!$F506&lt;=AM$1,TRUE,FALSE)</f>
        <v>1</v>
      </c>
      <c r="AN506" t="b">
        <f>IF(titanic!$F506&lt;=AN$1,TRUE,FALSE)</f>
        <v>1</v>
      </c>
      <c r="AO506" t="b">
        <f>IF(titanic!$F506&lt;=AO$1,TRUE,FALSE)</f>
        <v>1</v>
      </c>
      <c r="AP506" t="b">
        <f>IF(titanic!$F506&lt;=AP$1,TRUE,FALSE)</f>
        <v>1</v>
      </c>
      <c r="AQ506" t="b">
        <f>IF(titanic!$F506&lt;=AQ$1,TRUE,FALSE)</f>
        <v>1</v>
      </c>
      <c r="AR506" t="b">
        <f>IF(titanic!$F506&lt;=AR$1,TRUE,FALSE)</f>
        <v>1</v>
      </c>
      <c r="AS506" t="b">
        <f>IF(titanic!$F506&lt;=AS$1,TRUE,FALSE)</f>
        <v>1</v>
      </c>
      <c r="AT506" t="b">
        <f>IF(titanic!$F506&lt;=AT$1,TRUE,FALSE)</f>
        <v>1</v>
      </c>
      <c r="AU506" t="b">
        <f>IF(titanic!$F506&lt;=AU$1,TRUE,FALSE)</f>
        <v>1</v>
      </c>
      <c r="AV506" t="b">
        <f>IF(titanic!$F506&lt;=AV$1,TRUE,FALSE)</f>
        <v>1</v>
      </c>
      <c r="AW506" t="b">
        <f>IF(titanic!$F506&lt;=AW$1,TRUE,FALSE)</f>
        <v>1</v>
      </c>
      <c r="AX506" t="b">
        <f>IF(titanic!$F506&lt;=AX$1,TRUE,FALSE)</f>
        <v>1</v>
      </c>
      <c r="AY506" t="b">
        <f>IF(titanic!$F506&lt;=AY$1,TRUE,FALSE)</f>
        <v>1</v>
      </c>
      <c r="AZ506" t="b">
        <f>IF(titanic!$F506&lt;=AZ$1,TRUE,FALSE)</f>
        <v>1</v>
      </c>
      <c r="BA506" t="b">
        <f>IF(titanic!$F506&lt;=BA$1,TRUE,FALSE)</f>
        <v>1</v>
      </c>
      <c r="BB506" t="b">
        <f>IF(titanic!$F506&lt;=BB$1,TRUE,FALSE)</f>
        <v>1</v>
      </c>
      <c r="BC506" t="b">
        <f>IF(titanic!$F506&lt;=BC$1,TRUE,FALSE)</f>
        <v>1</v>
      </c>
      <c r="BD506" t="b">
        <f>IF(titanic!$F506&lt;=BD$1,TRUE,FALSE)</f>
        <v>1</v>
      </c>
      <c r="BE506" t="b">
        <f>IF(titanic!$F506&lt;=BE$1,TRUE,FALSE)</f>
        <v>1</v>
      </c>
      <c r="BF506" t="b">
        <f>IF(titanic!$F506&lt;=BF$1,TRUE,FALSE)</f>
        <v>1</v>
      </c>
      <c r="BG506" t="b">
        <f>IF(titanic!$F506&lt;=BG$1,TRUE,FALSE)</f>
        <v>1</v>
      </c>
      <c r="BH506" t="b">
        <f>IF(titanic!$F506&lt;=BH$1,TRUE,FALSE)</f>
        <v>1</v>
      </c>
      <c r="BI506" t="b">
        <f>IF(titanic!$F506&lt;=BI$1,TRUE,FALSE)</f>
        <v>1</v>
      </c>
      <c r="BJ506" t="b">
        <f>IF(titanic!$F506&lt;=BJ$1,TRUE,FALSE)</f>
        <v>1</v>
      </c>
      <c r="BK506" t="b">
        <f>IF(titanic!$F506&lt;=BK$1,TRUE,FALSE)</f>
        <v>1</v>
      </c>
      <c r="BL506" t="b">
        <f>IF(titanic!$F506&lt;=BL$1,TRUE,FALSE)</f>
        <v>1</v>
      </c>
      <c r="BM506" t="b">
        <f>IF(titanic!$F506&lt;=BM$1,TRUE,FALSE)</f>
        <v>1</v>
      </c>
      <c r="BN506" t="b">
        <f>IF(titanic!$F506&lt;=BN$1,TRUE,FALSE)</f>
        <v>1</v>
      </c>
      <c r="BO506" t="b">
        <f>IF(titanic!$F506&lt;=BO$1,TRUE,FALSE)</f>
        <v>1</v>
      </c>
      <c r="BP506" t="b">
        <f>IF(titanic!$F506&lt;=BP$1,TRUE,FALSE)</f>
        <v>1</v>
      </c>
      <c r="BQ506" t="b">
        <f>IF(titanic!$F506&lt;=BQ$1,TRUE,FALSE)</f>
        <v>1</v>
      </c>
      <c r="BR506" t="b">
        <f>IF(titanic!$F506&lt;=BR$1,TRUE,FALSE)</f>
        <v>1</v>
      </c>
      <c r="BS506" t="b">
        <f>IF(titanic!$F506&lt;=BS$1,TRUE,FALSE)</f>
        <v>1</v>
      </c>
      <c r="BT506" t="b">
        <f>IF(titanic!$F506&lt;=BT$1,TRUE,FALSE)</f>
        <v>1</v>
      </c>
      <c r="BU506" t="b">
        <f>IF(titanic!$F506&lt;=BU$1,TRUE,FALSE)</f>
        <v>1</v>
      </c>
      <c r="BV506" t="b">
        <f>IF(titanic!$F506&lt;=BV$1,TRUE,FALSE)</f>
        <v>1</v>
      </c>
      <c r="BW506" t="b">
        <f>IF(titanic!$F506&lt;=BW$1,TRUE,FALSE)</f>
        <v>1</v>
      </c>
      <c r="BX506" t="b">
        <f>IF(titanic!$F506&lt;=BX$1,TRUE,FALSE)</f>
        <v>1</v>
      </c>
      <c r="BY506" t="b">
        <f>IF(titanic!$F506&lt;=BY$1,TRUE,FALSE)</f>
        <v>1</v>
      </c>
      <c r="BZ506" t="b">
        <f>IF(titanic!$F506&lt;=BZ$1,TRUE,FALSE)</f>
        <v>1</v>
      </c>
      <c r="CA506" t="b">
        <f>IF(titanic!$F506&lt;=CA$1,TRUE,FALSE)</f>
        <v>1</v>
      </c>
      <c r="CB506" t="b">
        <f>IF(titanic!$F506&lt;=CB$1,TRUE,FALSE)</f>
        <v>1</v>
      </c>
      <c r="CC506" t="b">
        <f>IF(titanic!$F506&lt;=CC$1,TRUE,FALSE)</f>
        <v>1</v>
      </c>
    </row>
    <row r="507" spans="1:81" x14ac:dyDescent="0.35">
      <c r="A507" t="b">
        <f>IF(titanic!$F507&lt;=A$1,TRUE,FALSE)</f>
        <v>0</v>
      </c>
      <c r="B507" t="b">
        <f>IF(titanic!$F507&lt;=B$1,TRUE,FALSE)</f>
        <v>0</v>
      </c>
      <c r="C507" t="b">
        <f>IF(titanic!$F507&lt;=C$1,TRUE,FALSE)</f>
        <v>0</v>
      </c>
      <c r="D507" t="b">
        <f>IF(titanic!$F507&lt;=D$1,TRUE,FALSE)</f>
        <v>0</v>
      </c>
      <c r="E507" t="b">
        <f>IF(titanic!$F507&lt;=E$1,TRUE,FALSE)</f>
        <v>0</v>
      </c>
      <c r="F507" t="b">
        <f>IF(titanic!$F507&lt;=F$1,TRUE,FALSE)</f>
        <v>0</v>
      </c>
      <c r="G507" t="b">
        <f>IF(titanic!$F507&lt;=G$1,TRUE,FALSE)</f>
        <v>0</v>
      </c>
      <c r="H507" t="b">
        <f>IF(titanic!$F507&lt;=H$1,TRUE,FALSE)</f>
        <v>0</v>
      </c>
      <c r="I507" t="b">
        <f>IF(titanic!$F507&lt;=I$1,TRUE,FALSE)</f>
        <v>0</v>
      </c>
      <c r="J507" t="b">
        <f>IF(titanic!$F507&lt;=J$1,TRUE,FALSE)</f>
        <v>0</v>
      </c>
      <c r="K507" t="b">
        <f>IF(titanic!$F507&lt;=K$1,TRUE,FALSE)</f>
        <v>0</v>
      </c>
      <c r="L507" t="b">
        <f>IF(titanic!$F507&lt;=L$1,TRUE,FALSE)</f>
        <v>0</v>
      </c>
      <c r="M507" t="b">
        <f>IF(titanic!$F507&lt;=M$1,TRUE,FALSE)</f>
        <v>0</v>
      </c>
      <c r="N507" t="b">
        <f>IF(titanic!$F507&lt;=N$1,TRUE,FALSE)</f>
        <v>0</v>
      </c>
      <c r="O507" t="b">
        <f>IF(titanic!$F507&lt;=O$1,TRUE,FALSE)</f>
        <v>0</v>
      </c>
      <c r="P507" t="b">
        <f>IF(titanic!$F507&lt;=P$1,TRUE,FALSE)</f>
        <v>0</v>
      </c>
      <c r="Q507" t="b">
        <f>IF(titanic!$F507&lt;=Q$1,TRUE,FALSE)</f>
        <v>0</v>
      </c>
      <c r="R507" t="b">
        <f>IF(titanic!$F507&lt;=R$1,TRUE,FALSE)</f>
        <v>0</v>
      </c>
      <c r="S507" t="b">
        <f>IF(titanic!$F507&lt;=S$1,TRUE,FALSE)</f>
        <v>0</v>
      </c>
      <c r="T507" t="b">
        <f>IF(titanic!$F507&lt;=T$1,TRUE,FALSE)</f>
        <v>0</v>
      </c>
      <c r="U507" t="b">
        <f>IF(titanic!$F507&lt;=U$1,TRUE,FALSE)</f>
        <v>0</v>
      </c>
      <c r="V507" t="b">
        <f>IF(titanic!$F507&lt;=V$1,TRUE,FALSE)</f>
        <v>0</v>
      </c>
      <c r="W507" t="b">
        <f>IF(titanic!$F507&lt;=W$1,TRUE,FALSE)</f>
        <v>0</v>
      </c>
      <c r="X507" t="b">
        <f>IF(titanic!$F507&lt;=X$1,TRUE,FALSE)</f>
        <v>0</v>
      </c>
      <c r="Y507" t="b">
        <f>IF(titanic!$F507&lt;=Y$1,TRUE,FALSE)</f>
        <v>0</v>
      </c>
      <c r="Z507" t="b">
        <f>IF(titanic!$F507&lt;=Z$1,TRUE,FALSE)</f>
        <v>0</v>
      </c>
      <c r="AA507" t="b">
        <f>IF(titanic!$F507&lt;=AA$1,TRUE,FALSE)</f>
        <v>0</v>
      </c>
      <c r="AB507" t="b">
        <f>IF(titanic!$F507&lt;=AB$1,TRUE,FALSE)</f>
        <v>0</v>
      </c>
      <c r="AC507" t="b">
        <f>IF(titanic!$F507&lt;=AC$1,TRUE,FALSE)</f>
        <v>0</v>
      </c>
      <c r="AD507" t="b">
        <f>IF(titanic!$F507&lt;=AD$1,TRUE,FALSE)</f>
        <v>0</v>
      </c>
      <c r="AE507" t="b">
        <f>IF(titanic!$F507&lt;=AE$1,TRUE,FALSE)</f>
        <v>0</v>
      </c>
      <c r="AF507" t="b">
        <f>IF(titanic!$F507&lt;=AF$1,TRUE,FALSE)</f>
        <v>0</v>
      </c>
      <c r="AG507" t="b">
        <f>IF(titanic!$F507&lt;=AG$1,TRUE,FALSE)</f>
        <v>0</v>
      </c>
      <c r="AH507" t="b">
        <f>IF(titanic!$F507&lt;=AH$1,TRUE,FALSE)</f>
        <v>0</v>
      </c>
      <c r="AI507" t="b">
        <f>IF(titanic!$F507&lt;=AI$1,TRUE,FALSE)</f>
        <v>0</v>
      </c>
      <c r="AJ507" t="b">
        <f>IF(titanic!$F507&lt;=AJ$1,TRUE,FALSE)</f>
        <v>1</v>
      </c>
      <c r="AK507" t="b">
        <f>IF(titanic!$F507&lt;=AK$1,TRUE,FALSE)</f>
        <v>1</v>
      </c>
      <c r="AL507" t="b">
        <f>IF(titanic!$F507&lt;=AL$1,TRUE,FALSE)</f>
        <v>1</v>
      </c>
      <c r="AM507" t="b">
        <f>IF(titanic!$F507&lt;=AM$1,TRUE,FALSE)</f>
        <v>1</v>
      </c>
      <c r="AN507" t="b">
        <f>IF(titanic!$F507&lt;=AN$1,TRUE,FALSE)</f>
        <v>1</v>
      </c>
      <c r="AO507" t="b">
        <f>IF(titanic!$F507&lt;=AO$1,TRUE,FALSE)</f>
        <v>1</v>
      </c>
      <c r="AP507" t="b">
        <f>IF(titanic!$F507&lt;=AP$1,TRUE,FALSE)</f>
        <v>1</v>
      </c>
      <c r="AQ507" t="b">
        <f>IF(titanic!$F507&lt;=AQ$1,TRUE,FALSE)</f>
        <v>1</v>
      </c>
      <c r="AR507" t="b">
        <f>IF(titanic!$F507&lt;=AR$1,TRUE,FALSE)</f>
        <v>1</v>
      </c>
      <c r="AS507" t="b">
        <f>IF(titanic!$F507&lt;=AS$1,TRUE,FALSE)</f>
        <v>1</v>
      </c>
      <c r="AT507" t="b">
        <f>IF(titanic!$F507&lt;=AT$1,TRUE,FALSE)</f>
        <v>1</v>
      </c>
      <c r="AU507" t="b">
        <f>IF(titanic!$F507&lt;=AU$1,TRUE,FALSE)</f>
        <v>1</v>
      </c>
      <c r="AV507" t="b">
        <f>IF(titanic!$F507&lt;=AV$1,TRUE,FALSE)</f>
        <v>1</v>
      </c>
      <c r="AW507" t="b">
        <f>IF(titanic!$F507&lt;=AW$1,TRUE,FALSE)</f>
        <v>1</v>
      </c>
      <c r="AX507" t="b">
        <f>IF(titanic!$F507&lt;=AX$1,TRUE,FALSE)</f>
        <v>1</v>
      </c>
      <c r="AY507" t="b">
        <f>IF(titanic!$F507&lt;=AY$1,TRUE,FALSE)</f>
        <v>1</v>
      </c>
      <c r="AZ507" t="b">
        <f>IF(titanic!$F507&lt;=AZ$1,TRUE,FALSE)</f>
        <v>1</v>
      </c>
      <c r="BA507" t="b">
        <f>IF(titanic!$F507&lt;=BA$1,TRUE,FALSE)</f>
        <v>1</v>
      </c>
      <c r="BB507" t="b">
        <f>IF(titanic!$F507&lt;=BB$1,TRUE,FALSE)</f>
        <v>1</v>
      </c>
      <c r="BC507" t="b">
        <f>IF(titanic!$F507&lt;=BC$1,TRUE,FALSE)</f>
        <v>1</v>
      </c>
      <c r="BD507" t="b">
        <f>IF(titanic!$F507&lt;=BD$1,TRUE,FALSE)</f>
        <v>1</v>
      </c>
      <c r="BE507" t="b">
        <f>IF(titanic!$F507&lt;=BE$1,TRUE,FALSE)</f>
        <v>1</v>
      </c>
      <c r="BF507" t="b">
        <f>IF(titanic!$F507&lt;=BF$1,TRUE,FALSE)</f>
        <v>1</v>
      </c>
      <c r="BG507" t="b">
        <f>IF(titanic!$F507&lt;=BG$1,TRUE,FALSE)</f>
        <v>1</v>
      </c>
      <c r="BH507" t="b">
        <f>IF(titanic!$F507&lt;=BH$1,TRUE,FALSE)</f>
        <v>1</v>
      </c>
      <c r="BI507" t="b">
        <f>IF(titanic!$F507&lt;=BI$1,TRUE,FALSE)</f>
        <v>1</v>
      </c>
      <c r="BJ507" t="b">
        <f>IF(titanic!$F507&lt;=BJ$1,TRUE,FALSE)</f>
        <v>1</v>
      </c>
      <c r="BK507" t="b">
        <f>IF(titanic!$F507&lt;=BK$1,TRUE,FALSE)</f>
        <v>1</v>
      </c>
      <c r="BL507" t="b">
        <f>IF(titanic!$F507&lt;=BL$1,TRUE,FALSE)</f>
        <v>1</v>
      </c>
      <c r="BM507" t="b">
        <f>IF(titanic!$F507&lt;=BM$1,TRUE,FALSE)</f>
        <v>1</v>
      </c>
      <c r="BN507" t="b">
        <f>IF(titanic!$F507&lt;=BN$1,TRUE,FALSE)</f>
        <v>1</v>
      </c>
      <c r="BO507" t="b">
        <f>IF(titanic!$F507&lt;=BO$1,TRUE,FALSE)</f>
        <v>1</v>
      </c>
      <c r="BP507" t="b">
        <f>IF(titanic!$F507&lt;=BP$1,TRUE,FALSE)</f>
        <v>1</v>
      </c>
      <c r="BQ507" t="b">
        <f>IF(titanic!$F507&lt;=BQ$1,TRUE,FALSE)</f>
        <v>1</v>
      </c>
      <c r="BR507" t="b">
        <f>IF(titanic!$F507&lt;=BR$1,TRUE,FALSE)</f>
        <v>1</v>
      </c>
      <c r="BS507" t="b">
        <f>IF(titanic!$F507&lt;=BS$1,TRUE,FALSE)</f>
        <v>1</v>
      </c>
      <c r="BT507" t="b">
        <f>IF(titanic!$F507&lt;=BT$1,TRUE,FALSE)</f>
        <v>1</v>
      </c>
      <c r="BU507" t="b">
        <f>IF(titanic!$F507&lt;=BU$1,TRUE,FALSE)</f>
        <v>1</v>
      </c>
      <c r="BV507" t="b">
        <f>IF(titanic!$F507&lt;=BV$1,TRUE,FALSE)</f>
        <v>1</v>
      </c>
      <c r="BW507" t="b">
        <f>IF(titanic!$F507&lt;=BW$1,TRUE,FALSE)</f>
        <v>1</v>
      </c>
      <c r="BX507" t="b">
        <f>IF(titanic!$F507&lt;=BX$1,TRUE,FALSE)</f>
        <v>1</v>
      </c>
      <c r="BY507" t="b">
        <f>IF(titanic!$F507&lt;=BY$1,TRUE,FALSE)</f>
        <v>1</v>
      </c>
      <c r="BZ507" t="b">
        <f>IF(titanic!$F507&lt;=BZ$1,TRUE,FALSE)</f>
        <v>1</v>
      </c>
      <c r="CA507" t="b">
        <f>IF(titanic!$F507&lt;=CA$1,TRUE,FALSE)</f>
        <v>1</v>
      </c>
      <c r="CB507" t="b">
        <f>IF(titanic!$F507&lt;=CB$1,TRUE,FALSE)</f>
        <v>1</v>
      </c>
      <c r="CC507" t="b">
        <f>IF(titanic!$F507&lt;=CC$1,TRUE,FALSE)</f>
        <v>1</v>
      </c>
    </row>
    <row r="508" spans="1:81" x14ac:dyDescent="0.35">
      <c r="A508" t="b">
        <f>IF(titanic!$F508&lt;=A$1,TRUE,FALSE)</f>
        <v>0</v>
      </c>
      <c r="B508" t="b">
        <f>IF(titanic!$F508&lt;=B$1,TRUE,FALSE)</f>
        <v>0</v>
      </c>
      <c r="C508" t="b">
        <f>IF(titanic!$F508&lt;=C$1,TRUE,FALSE)</f>
        <v>0</v>
      </c>
      <c r="D508" t="b">
        <f>IF(titanic!$F508&lt;=D$1,TRUE,FALSE)</f>
        <v>0</v>
      </c>
      <c r="E508" t="b">
        <f>IF(titanic!$F508&lt;=E$1,TRUE,FALSE)</f>
        <v>0</v>
      </c>
      <c r="F508" t="b">
        <f>IF(titanic!$F508&lt;=F$1,TRUE,FALSE)</f>
        <v>0</v>
      </c>
      <c r="G508" t="b">
        <f>IF(titanic!$F508&lt;=G$1,TRUE,FALSE)</f>
        <v>0</v>
      </c>
      <c r="H508" t="b">
        <f>IF(titanic!$F508&lt;=H$1,TRUE,FALSE)</f>
        <v>0</v>
      </c>
      <c r="I508" t="b">
        <f>IF(titanic!$F508&lt;=I$1,TRUE,FALSE)</f>
        <v>0</v>
      </c>
      <c r="J508" t="b">
        <f>IF(titanic!$F508&lt;=J$1,TRUE,FALSE)</f>
        <v>0</v>
      </c>
      <c r="K508" t="b">
        <f>IF(titanic!$F508&lt;=K$1,TRUE,FALSE)</f>
        <v>0</v>
      </c>
      <c r="L508" t="b">
        <f>IF(titanic!$F508&lt;=L$1,TRUE,FALSE)</f>
        <v>0</v>
      </c>
      <c r="M508" t="b">
        <f>IF(titanic!$F508&lt;=M$1,TRUE,FALSE)</f>
        <v>0</v>
      </c>
      <c r="N508" t="b">
        <f>IF(titanic!$F508&lt;=N$1,TRUE,FALSE)</f>
        <v>0</v>
      </c>
      <c r="O508" t="b">
        <f>IF(titanic!$F508&lt;=O$1,TRUE,FALSE)</f>
        <v>0</v>
      </c>
      <c r="P508" t="b">
        <f>IF(titanic!$F508&lt;=P$1,TRUE,FALSE)</f>
        <v>0</v>
      </c>
      <c r="Q508" t="b">
        <f>IF(titanic!$F508&lt;=Q$1,TRUE,FALSE)</f>
        <v>0</v>
      </c>
      <c r="R508" t="b">
        <f>IF(titanic!$F508&lt;=R$1,TRUE,FALSE)</f>
        <v>0</v>
      </c>
      <c r="S508" t="b">
        <f>IF(titanic!$F508&lt;=S$1,TRUE,FALSE)</f>
        <v>0</v>
      </c>
      <c r="T508" t="b">
        <f>IF(titanic!$F508&lt;=T$1,TRUE,FALSE)</f>
        <v>0</v>
      </c>
      <c r="U508" t="b">
        <f>IF(titanic!$F508&lt;=U$1,TRUE,FALSE)</f>
        <v>0</v>
      </c>
      <c r="V508" t="b">
        <f>IF(titanic!$F508&lt;=V$1,TRUE,FALSE)</f>
        <v>0</v>
      </c>
      <c r="W508" t="b">
        <f>IF(titanic!$F508&lt;=W$1,TRUE,FALSE)</f>
        <v>0</v>
      </c>
      <c r="X508" t="b">
        <f>IF(titanic!$F508&lt;=X$1,TRUE,FALSE)</f>
        <v>0</v>
      </c>
      <c r="Y508" t="b">
        <f>IF(titanic!$F508&lt;=Y$1,TRUE,FALSE)</f>
        <v>0</v>
      </c>
      <c r="Z508" t="b">
        <f>IF(titanic!$F508&lt;=Z$1,TRUE,FALSE)</f>
        <v>0</v>
      </c>
      <c r="AA508" t="b">
        <f>IF(titanic!$F508&lt;=AA$1,TRUE,FALSE)</f>
        <v>0</v>
      </c>
      <c r="AB508" t="b">
        <f>IF(titanic!$F508&lt;=AB$1,TRUE,FALSE)</f>
        <v>0</v>
      </c>
      <c r="AC508" t="b">
        <f>IF(titanic!$F508&lt;=AC$1,TRUE,FALSE)</f>
        <v>0</v>
      </c>
      <c r="AD508" t="b">
        <f>IF(titanic!$F508&lt;=AD$1,TRUE,FALSE)</f>
        <v>0</v>
      </c>
      <c r="AE508" t="b">
        <f>IF(titanic!$F508&lt;=AE$1,TRUE,FALSE)</f>
        <v>0</v>
      </c>
      <c r="AF508" t="b">
        <f>IF(titanic!$F508&lt;=AF$1,TRUE,FALSE)</f>
        <v>0</v>
      </c>
      <c r="AG508" t="b">
        <f>IF(titanic!$F508&lt;=AG$1,TRUE,FALSE)</f>
        <v>0</v>
      </c>
      <c r="AH508" t="b">
        <f>IF(titanic!$F508&lt;=AH$1,TRUE,FALSE)</f>
        <v>0</v>
      </c>
      <c r="AI508" t="b">
        <f>IF(titanic!$F508&lt;=AI$1,TRUE,FALSE)</f>
        <v>0</v>
      </c>
      <c r="AJ508" t="b">
        <f>IF(titanic!$F508&lt;=AJ$1,TRUE,FALSE)</f>
        <v>1</v>
      </c>
      <c r="AK508" t="b">
        <f>IF(titanic!$F508&lt;=AK$1,TRUE,FALSE)</f>
        <v>1</v>
      </c>
      <c r="AL508" t="b">
        <f>IF(titanic!$F508&lt;=AL$1,TRUE,FALSE)</f>
        <v>1</v>
      </c>
      <c r="AM508" t="b">
        <f>IF(titanic!$F508&lt;=AM$1,TRUE,FALSE)</f>
        <v>1</v>
      </c>
      <c r="AN508" t="b">
        <f>IF(titanic!$F508&lt;=AN$1,TRUE,FALSE)</f>
        <v>1</v>
      </c>
      <c r="AO508" t="b">
        <f>IF(titanic!$F508&lt;=AO$1,TRUE,FALSE)</f>
        <v>1</v>
      </c>
      <c r="AP508" t="b">
        <f>IF(titanic!$F508&lt;=AP$1,TRUE,FALSE)</f>
        <v>1</v>
      </c>
      <c r="AQ508" t="b">
        <f>IF(titanic!$F508&lt;=AQ$1,TRUE,FALSE)</f>
        <v>1</v>
      </c>
      <c r="AR508" t="b">
        <f>IF(titanic!$F508&lt;=AR$1,TRUE,FALSE)</f>
        <v>1</v>
      </c>
      <c r="AS508" t="b">
        <f>IF(titanic!$F508&lt;=AS$1,TRUE,FALSE)</f>
        <v>1</v>
      </c>
      <c r="AT508" t="b">
        <f>IF(titanic!$F508&lt;=AT$1,TRUE,FALSE)</f>
        <v>1</v>
      </c>
      <c r="AU508" t="b">
        <f>IF(titanic!$F508&lt;=AU$1,TRUE,FALSE)</f>
        <v>1</v>
      </c>
      <c r="AV508" t="b">
        <f>IF(titanic!$F508&lt;=AV$1,TRUE,FALSE)</f>
        <v>1</v>
      </c>
      <c r="AW508" t="b">
        <f>IF(titanic!$F508&lt;=AW$1,TRUE,FALSE)</f>
        <v>1</v>
      </c>
      <c r="AX508" t="b">
        <f>IF(titanic!$F508&lt;=AX$1,TRUE,FALSE)</f>
        <v>1</v>
      </c>
      <c r="AY508" t="b">
        <f>IF(titanic!$F508&lt;=AY$1,TRUE,FALSE)</f>
        <v>1</v>
      </c>
      <c r="AZ508" t="b">
        <f>IF(titanic!$F508&lt;=AZ$1,TRUE,FALSE)</f>
        <v>1</v>
      </c>
      <c r="BA508" t="b">
        <f>IF(titanic!$F508&lt;=BA$1,TRUE,FALSE)</f>
        <v>1</v>
      </c>
      <c r="BB508" t="b">
        <f>IF(titanic!$F508&lt;=BB$1,TRUE,FALSE)</f>
        <v>1</v>
      </c>
      <c r="BC508" t="b">
        <f>IF(titanic!$F508&lt;=BC$1,TRUE,FALSE)</f>
        <v>1</v>
      </c>
      <c r="BD508" t="b">
        <f>IF(titanic!$F508&lt;=BD$1,TRUE,FALSE)</f>
        <v>1</v>
      </c>
      <c r="BE508" t="b">
        <f>IF(titanic!$F508&lt;=BE$1,TRUE,FALSE)</f>
        <v>1</v>
      </c>
      <c r="BF508" t="b">
        <f>IF(titanic!$F508&lt;=BF$1,TRUE,FALSE)</f>
        <v>1</v>
      </c>
      <c r="BG508" t="b">
        <f>IF(titanic!$F508&lt;=BG$1,TRUE,FALSE)</f>
        <v>1</v>
      </c>
      <c r="BH508" t="b">
        <f>IF(titanic!$F508&lt;=BH$1,TRUE,FALSE)</f>
        <v>1</v>
      </c>
      <c r="BI508" t="b">
        <f>IF(titanic!$F508&lt;=BI$1,TRUE,FALSE)</f>
        <v>1</v>
      </c>
      <c r="BJ508" t="b">
        <f>IF(titanic!$F508&lt;=BJ$1,TRUE,FALSE)</f>
        <v>1</v>
      </c>
      <c r="BK508" t="b">
        <f>IF(titanic!$F508&lt;=BK$1,TRUE,FALSE)</f>
        <v>1</v>
      </c>
      <c r="BL508" t="b">
        <f>IF(titanic!$F508&lt;=BL$1,TRUE,FALSE)</f>
        <v>1</v>
      </c>
      <c r="BM508" t="b">
        <f>IF(titanic!$F508&lt;=BM$1,TRUE,FALSE)</f>
        <v>1</v>
      </c>
      <c r="BN508" t="b">
        <f>IF(titanic!$F508&lt;=BN$1,TRUE,FALSE)</f>
        <v>1</v>
      </c>
      <c r="BO508" t="b">
        <f>IF(titanic!$F508&lt;=BO$1,TRUE,FALSE)</f>
        <v>1</v>
      </c>
      <c r="BP508" t="b">
        <f>IF(titanic!$F508&lt;=BP$1,TRUE,FALSE)</f>
        <v>1</v>
      </c>
      <c r="BQ508" t="b">
        <f>IF(titanic!$F508&lt;=BQ$1,TRUE,FALSE)</f>
        <v>1</v>
      </c>
      <c r="BR508" t="b">
        <f>IF(titanic!$F508&lt;=BR$1,TRUE,FALSE)</f>
        <v>1</v>
      </c>
      <c r="BS508" t="b">
        <f>IF(titanic!$F508&lt;=BS$1,TRUE,FALSE)</f>
        <v>1</v>
      </c>
      <c r="BT508" t="b">
        <f>IF(titanic!$F508&lt;=BT$1,TRUE,FALSE)</f>
        <v>1</v>
      </c>
      <c r="BU508" t="b">
        <f>IF(titanic!$F508&lt;=BU$1,TRUE,FALSE)</f>
        <v>1</v>
      </c>
      <c r="BV508" t="b">
        <f>IF(titanic!$F508&lt;=BV$1,TRUE,FALSE)</f>
        <v>1</v>
      </c>
      <c r="BW508" t="b">
        <f>IF(titanic!$F508&lt;=BW$1,TRUE,FALSE)</f>
        <v>1</v>
      </c>
      <c r="BX508" t="b">
        <f>IF(titanic!$F508&lt;=BX$1,TRUE,FALSE)</f>
        <v>1</v>
      </c>
      <c r="BY508" t="b">
        <f>IF(titanic!$F508&lt;=BY$1,TRUE,FALSE)</f>
        <v>1</v>
      </c>
      <c r="BZ508" t="b">
        <f>IF(titanic!$F508&lt;=BZ$1,TRUE,FALSE)</f>
        <v>1</v>
      </c>
      <c r="CA508" t="b">
        <f>IF(titanic!$F508&lt;=CA$1,TRUE,FALSE)</f>
        <v>1</v>
      </c>
      <c r="CB508" t="b">
        <f>IF(titanic!$F508&lt;=CB$1,TRUE,FALSE)</f>
        <v>1</v>
      </c>
      <c r="CC508" t="b">
        <f>IF(titanic!$F508&lt;=CC$1,TRUE,FALSE)</f>
        <v>1</v>
      </c>
    </row>
    <row r="509" spans="1:81" x14ac:dyDescent="0.35">
      <c r="A509" t="b">
        <f>IF(titanic!$F509&lt;=A$1,TRUE,FALSE)</f>
        <v>0</v>
      </c>
      <c r="B509" t="b">
        <f>IF(titanic!$F509&lt;=B$1,TRUE,FALSE)</f>
        <v>0</v>
      </c>
      <c r="C509" t="b">
        <f>IF(titanic!$F509&lt;=C$1,TRUE,FALSE)</f>
        <v>0</v>
      </c>
      <c r="D509" t="b">
        <f>IF(titanic!$F509&lt;=D$1,TRUE,FALSE)</f>
        <v>0</v>
      </c>
      <c r="E509" t="b">
        <f>IF(titanic!$F509&lt;=E$1,TRUE,FALSE)</f>
        <v>0</v>
      </c>
      <c r="F509" t="b">
        <f>IF(titanic!$F509&lt;=F$1,TRUE,FALSE)</f>
        <v>0</v>
      </c>
      <c r="G509" t="b">
        <f>IF(titanic!$F509&lt;=G$1,TRUE,FALSE)</f>
        <v>0</v>
      </c>
      <c r="H509" t="b">
        <f>IF(titanic!$F509&lt;=H$1,TRUE,FALSE)</f>
        <v>0</v>
      </c>
      <c r="I509" t="b">
        <f>IF(titanic!$F509&lt;=I$1,TRUE,FALSE)</f>
        <v>0</v>
      </c>
      <c r="J509" t="b">
        <f>IF(titanic!$F509&lt;=J$1,TRUE,FALSE)</f>
        <v>0</v>
      </c>
      <c r="K509" t="b">
        <f>IF(titanic!$F509&lt;=K$1,TRUE,FALSE)</f>
        <v>0</v>
      </c>
      <c r="L509" t="b">
        <f>IF(titanic!$F509&lt;=L$1,TRUE,FALSE)</f>
        <v>0</v>
      </c>
      <c r="M509" t="b">
        <f>IF(titanic!$F509&lt;=M$1,TRUE,FALSE)</f>
        <v>0</v>
      </c>
      <c r="N509" t="b">
        <f>IF(titanic!$F509&lt;=N$1,TRUE,FALSE)</f>
        <v>0</v>
      </c>
      <c r="O509" t="b">
        <f>IF(titanic!$F509&lt;=O$1,TRUE,FALSE)</f>
        <v>0</v>
      </c>
      <c r="P509" t="b">
        <f>IF(titanic!$F509&lt;=P$1,TRUE,FALSE)</f>
        <v>0</v>
      </c>
      <c r="Q509" t="b">
        <f>IF(titanic!$F509&lt;=Q$1,TRUE,FALSE)</f>
        <v>0</v>
      </c>
      <c r="R509" t="b">
        <f>IF(titanic!$F509&lt;=R$1,TRUE,FALSE)</f>
        <v>0</v>
      </c>
      <c r="S509" t="b">
        <f>IF(titanic!$F509&lt;=S$1,TRUE,FALSE)</f>
        <v>0</v>
      </c>
      <c r="T509" t="b">
        <f>IF(titanic!$F509&lt;=T$1,TRUE,FALSE)</f>
        <v>0</v>
      </c>
      <c r="U509" t="b">
        <f>IF(titanic!$F509&lt;=U$1,TRUE,FALSE)</f>
        <v>0</v>
      </c>
      <c r="V509" t="b">
        <f>IF(titanic!$F509&lt;=V$1,TRUE,FALSE)</f>
        <v>0</v>
      </c>
      <c r="W509" t="b">
        <f>IF(titanic!$F509&lt;=W$1,TRUE,FALSE)</f>
        <v>0</v>
      </c>
      <c r="X509" t="b">
        <f>IF(titanic!$F509&lt;=X$1,TRUE,FALSE)</f>
        <v>0</v>
      </c>
      <c r="Y509" t="b">
        <f>IF(titanic!$F509&lt;=Y$1,TRUE,FALSE)</f>
        <v>0</v>
      </c>
      <c r="Z509" t="b">
        <f>IF(titanic!$F509&lt;=Z$1,TRUE,FALSE)</f>
        <v>0</v>
      </c>
      <c r="AA509" t="b">
        <f>IF(titanic!$F509&lt;=AA$1,TRUE,FALSE)</f>
        <v>0</v>
      </c>
      <c r="AB509" t="b">
        <f>IF(titanic!$F509&lt;=AB$1,TRUE,FALSE)</f>
        <v>0</v>
      </c>
      <c r="AC509" t="b">
        <f>IF(titanic!$F509&lt;=AC$1,TRUE,FALSE)</f>
        <v>0</v>
      </c>
      <c r="AD509" t="b">
        <f>IF(titanic!$F509&lt;=AD$1,TRUE,FALSE)</f>
        <v>0</v>
      </c>
      <c r="AE509" t="b">
        <f>IF(titanic!$F509&lt;=AE$1,TRUE,FALSE)</f>
        <v>0</v>
      </c>
      <c r="AF509" t="b">
        <f>IF(titanic!$F509&lt;=AF$1,TRUE,FALSE)</f>
        <v>0</v>
      </c>
      <c r="AG509" t="b">
        <f>IF(titanic!$F509&lt;=AG$1,TRUE,FALSE)</f>
        <v>0</v>
      </c>
      <c r="AH509" t="b">
        <f>IF(titanic!$F509&lt;=AH$1,TRUE,FALSE)</f>
        <v>0</v>
      </c>
      <c r="AI509" t="b">
        <f>IF(titanic!$F509&lt;=AI$1,TRUE,FALSE)</f>
        <v>0</v>
      </c>
      <c r="AJ509" t="b">
        <f>IF(titanic!$F509&lt;=AJ$1,TRUE,FALSE)</f>
        <v>1</v>
      </c>
      <c r="AK509" t="b">
        <f>IF(titanic!$F509&lt;=AK$1,TRUE,FALSE)</f>
        <v>1</v>
      </c>
      <c r="AL509" t="b">
        <f>IF(titanic!$F509&lt;=AL$1,TRUE,FALSE)</f>
        <v>1</v>
      </c>
      <c r="AM509" t="b">
        <f>IF(titanic!$F509&lt;=AM$1,TRUE,FALSE)</f>
        <v>1</v>
      </c>
      <c r="AN509" t="b">
        <f>IF(titanic!$F509&lt;=AN$1,TRUE,FALSE)</f>
        <v>1</v>
      </c>
      <c r="AO509" t="b">
        <f>IF(titanic!$F509&lt;=AO$1,TRUE,FALSE)</f>
        <v>1</v>
      </c>
      <c r="AP509" t="b">
        <f>IF(titanic!$F509&lt;=AP$1,TRUE,FALSE)</f>
        <v>1</v>
      </c>
      <c r="AQ509" t="b">
        <f>IF(titanic!$F509&lt;=AQ$1,TRUE,FALSE)</f>
        <v>1</v>
      </c>
      <c r="AR509" t="b">
        <f>IF(titanic!$F509&lt;=AR$1,TRUE,FALSE)</f>
        <v>1</v>
      </c>
      <c r="AS509" t="b">
        <f>IF(titanic!$F509&lt;=AS$1,TRUE,FALSE)</f>
        <v>1</v>
      </c>
      <c r="AT509" t="b">
        <f>IF(titanic!$F509&lt;=AT$1,TRUE,FALSE)</f>
        <v>1</v>
      </c>
      <c r="AU509" t="b">
        <f>IF(titanic!$F509&lt;=AU$1,TRUE,FALSE)</f>
        <v>1</v>
      </c>
      <c r="AV509" t="b">
        <f>IF(titanic!$F509&lt;=AV$1,TRUE,FALSE)</f>
        <v>1</v>
      </c>
      <c r="AW509" t="b">
        <f>IF(titanic!$F509&lt;=AW$1,TRUE,FALSE)</f>
        <v>1</v>
      </c>
      <c r="AX509" t="b">
        <f>IF(titanic!$F509&lt;=AX$1,TRUE,FALSE)</f>
        <v>1</v>
      </c>
      <c r="AY509" t="b">
        <f>IF(titanic!$F509&lt;=AY$1,TRUE,FALSE)</f>
        <v>1</v>
      </c>
      <c r="AZ509" t="b">
        <f>IF(titanic!$F509&lt;=AZ$1,TRUE,FALSE)</f>
        <v>1</v>
      </c>
      <c r="BA509" t="b">
        <f>IF(titanic!$F509&lt;=BA$1,TRUE,FALSE)</f>
        <v>1</v>
      </c>
      <c r="BB509" t="b">
        <f>IF(titanic!$F509&lt;=BB$1,TRUE,FALSE)</f>
        <v>1</v>
      </c>
      <c r="BC509" t="b">
        <f>IF(titanic!$F509&lt;=BC$1,TRUE,FALSE)</f>
        <v>1</v>
      </c>
      <c r="BD509" t="b">
        <f>IF(titanic!$F509&lt;=BD$1,TRUE,FALSE)</f>
        <v>1</v>
      </c>
      <c r="BE509" t="b">
        <f>IF(titanic!$F509&lt;=BE$1,TRUE,FALSE)</f>
        <v>1</v>
      </c>
      <c r="BF509" t="b">
        <f>IF(titanic!$F509&lt;=BF$1,TRUE,FALSE)</f>
        <v>1</v>
      </c>
      <c r="BG509" t="b">
        <f>IF(titanic!$F509&lt;=BG$1,TRUE,FALSE)</f>
        <v>1</v>
      </c>
      <c r="BH509" t="b">
        <f>IF(titanic!$F509&lt;=BH$1,TRUE,FALSE)</f>
        <v>1</v>
      </c>
      <c r="BI509" t="b">
        <f>IF(titanic!$F509&lt;=BI$1,TRUE,FALSE)</f>
        <v>1</v>
      </c>
      <c r="BJ509" t="b">
        <f>IF(titanic!$F509&lt;=BJ$1,TRUE,FALSE)</f>
        <v>1</v>
      </c>
      <c r="BK509" t="b">
        <f>IF(titanic!$F509&lt;=BK$1,TRUE,FALSE)</f>
        <v>1</v>
      </c>
      <c r="BL509" t="b">
        <f>IF(titanic!$F509&lt;=BL$1,TRUE,FALSE)</f>
        <v>1</v>
      </c>
      <c r="BM509" t="b">
        <f>IF(titanic!$F509&lt;=BM$1,TRUE,FALSE)</f>
        <v>1</v>
      </c>
      <c r="BN509" t="b">
        <f>IF(titanic!$F509&lt;=BN$1,TRUE,FALSE)</f>
        <v>1</v>
      </c>
      <c r="BO509" t="b">
        <f>IF(titanic!$F509&lt;=BO$1,TRUE,FALSE)</f>
        <v>1</v>
      </c>
      <c r="BP509" t="b">
        <f>IF(titanic!$F509&lt;=BP$1,TRUE,FALSE)</f>
        <v>1</v>
      </c>
      <c r="BQ509" t="b">
        <f>IF(titanic!$F509&lt;=BQ$1,TRUE,FALSE)</f>
        <v>1</v>
      </c>
      <c r="BR509" t="b">
        <f>IF(titanic!$F509&lt;=BR$1,TRUE,FALSE)</f>
        <v>1</v>
      </c>
      <c r="BS509" t="b">
        <f>IF(titanic!$F509&lt;=BS$1,TRUE,FALSE)</f>
        <v>1</v>
      </c>
      <c r="BT509" t="b">
        <f>IF(titanic!$F509&lt;=BT$1,TRUE,FALSE)</f>
        <v>1</v>
      </c>
      <c r="BU509" t="b">
        <f>IF(titanic!$F509&lt;=BU$1,TRUE,FALSE)</f>
        <v>1</v>
      </c>
      <c r="BV509" t="b">
        <f>IF(titanic!$F509&lt;=BV$1,TRUE,FALSE)</f>
        <v>1</v>
      </c>
      <c r="BW509" t="b">
        <f>IF(titanic!$F509&lt;=BW$1,TRUE,FALSE)</f>
        <v>1</v>
      </c>
      <c r="BX509" t="b">
        <f>IF(titanic!$F509&lt;=BX$1,TRUE,FALSE)</f>
        <v>1</v>
      </c>
      <c r="BY509" t="b">
        <f>IF(titanic!$F509&lt;=BY$1,TRUE,FALSE)</f>
        <v>1</v>
      </c>
      <c r="BZ509" t="b">
        <f>IF(titanic!$F509&lt;=BZ$1,TRUE,FALSE)</f>
        <v>1</v>
      </c>
      <c r="CA509" t="b">
        <f>IF(titanic!$F509&lt;=CA$1,TRUE,FALSE)</f>
        <v>1</v>
      </c>
      <c r="CB509" t="b">
        <f>IF(titanic!$F509&lt;=CB$1,TRUE,FALSE)</f>
        <v>1</v>
      </c>
      <c r="CC509" t="b">
        <f>IF(titanic!$F509&lt;=CC$1,TRUE,FALSE)</f>
        <v>1</v>
      </c>
    </row>
    <row r="510" spans="1:81" x14ac:dyDescent="0.35">
      <c r="A510" t="b">
        <f>IF(titanic!$F510&lt;=A$1,TRUE,FALSE)</f>
        <v>0</v>
      </c>
      <c r="B510" t="b">
        <f>IF(titanic!$F510&lt;=B$1,TRUE,FALSE)</f>
        <v>0</v>
      </c>
      <c r="C510" t="b">
        <f>IF(titanic!$F510&lt;=C$1,TRUE,FALSE)</f>
        <v>0</v>
      </c>
      <c r="D510" t="b">
        <f>IF(titanic!$F510&lt;=D$1,TRUE,FALSE)</f>
        <v>0</v>
      </c>
      <c r="E510" t="b">
        <f>IF(titanic!$F510&lt;=E$1,TRUE,FALSE)</f>
        <v>0</v>
      </c>
      <c r="F510" t="b">
        <f>IF(titanic!$F510&lt;=F$1,TRUE,FALSE)</f>
        <v>0</v>
      </c>
      <c r="G510" t="b">
        <f>IF(titanic!$F510&lt;=G$1,TRUE,FALSE)</f>
        <v>0</v>
      </c>
      <c r="H510" t="b">
        <f>IF(titanic!$F510&lt;=H$1,TRUE,FALSE)</f>
        <v>0</v>
      </c>
      <c r="I510" t="b">
        <f>IF(titanic!$F510&lt;=I$1,TRUE,FALSE)</f>
        <v>0</v>
      </c>
      <c r="J510" t="b">
        <f>IF(titanic!$F510&lt;=J$1,TRUE,FALSE)</f>
        <v>0</v>
      </c>
      <c r="K510" t="b">
        <f>IF(titanic!$F510&lt;=K$1,TRUE,FALSE)</f>
        <v>0</v>
      </c>
      <c r="L510" t="b">
        <f>IF(titanic!$F510&lt;=L$1,TRUE,FALSE)</f>
        <v>0</v>
      </c>
      <c r="M510" t="b">
        <f>IF(titanic!$F510&lt;=M$1,TRUE,FALSE)</f>
        <v>0</v>
      </c>
      <c r="N510" t="b">
        <f>IF(titanic!$F510&lt;=N$1,TRUE,FALSE)</f>
        <v>0</v>
      </c>
      <c r="O510" t="b">
        <f>IF(titanic!$F510&lt;=O$1,TRUE,FALSE)</f>
        <v>0</v>
      </c>
      <c r="P510" t="b">
        <f>IF(titanic!$F510&lt;=P$1,TRUE,FALSE)</f>
        <v>0</v>
      </c>
      <c r="Q510" t="b">
        <f>IF(titanic!$F510&lt;=Q$1,TRUE,FALSE)</f>
        <v>0</v>
      </c>
      <c r="R510" t="b">
        <f>IF(titanic!$F510&lt;=R$1,TRUE,FALSE)</f>
        <v>0</v>
      </c>
      <c r="S510" t="b">
        <f>IF(titanic!$F510&lt;=S$1,TRUE,FALSE)</f>
        <v>0</v>
      </c>
      <c r="T510" t="b">
        <f>IF(titanic!$F510&lt;=T$1,TRUE,FALSE)</f>
        <v>0</v>
      </c>
      <c r="U510" t="b">
        <f>IF(titanic!$F510&lt;=U$1,TRUE,FALSE)</f>
        <v>0</v>
      </c>
      <c r="V510" t="b">
        <f>IF(titanic!$F510&lt;=V$1,TRUE,FALSE)</f>
        <v>0</v>
      </c>
      <c r="W510" t="b">
        <f>IF(titanic!$F510&lt;=W$1,TRUE,FALSE)</f>
        <v>0</v>
      </c>
      <c r="X510" t="b">
        <f>IF(titanic!$F510&lt;=X$1,TRUE,FALSE)</f>
        <v>0</v>
      </c>
      <c r="Y510" t="b">
        <f>IF(titanic!$F510&lt;=Y$1,TRUE,FALSE)</f>
        <v>0</v>
      </c>
      <c r="Z510" t="b">
        <f>IF(titanic!$F510&lt;=Z$1,TRUE,FALSE)</f>
        <v>0</v>
      </c>
      <c r="AA510" t="b">
        <f>IF(titanic!$F510&lt;=AA$1,TRUE,FALSE)</f>
        <v>0</v>
      </c>
      <c r="AB510" t="b">
        <f>IF(titanic!$F510&lt;=AB$1,TRUE,FALSE)</f>
        <v>0</v>
      </c>
      <c r="AC510" t="b">
        <f>IF(titanic!$F510&lt;=AC$1,TRUE,FALSE)</f>
        <v>0</v>
      </c>
      <c r="AD510" t="b">
        <f>IF(titanic!$F510&lt;=AD$1,TRUE,FALSE)</f>
        <v>0</v>
      </c>
      <c r="AE510" t="b">
        <f>IF(titanic!$F510&lt;=AE$1,TRUE,FALSE)</f>
        <v>0</v>
      </c>
      <c r="AF510" t="b">
        <f>IF(titanic!$F510&lt;=AF$1,TRUE,FALSE)</f>
        <v>0</v>
      </c>
      <c r="AG510" t="b">
        <f>IF(titanic!$F510&lt;=AG$1,TRUE,FALSE)</f>
        <v>0</v>
      </c>
      <c r="AH510" t="b">
        <f>IF(titanic!$F510&lt;=AH$1,TRUE,FALSE)</f>
        <v>0</v>
      </c>
      <c r="AI510" t="b">
        <f>IF(titanic!$F510&lt;=AI$1,TRUE,FALSE)</f>
        <v>0</v>
      </c>
      <c r="AJ510" t="b">
        <f>IF(titanic!$F510&lt;=AJ$1,TRUE,FALSE)</f>
        <v>1</v>
      </c>
      <c r="AK510" t="b">
        <f>IF(titanic!$F510&lt;=AK$1,TRUE,FALSE)</f>
        <v>1</v>
      </c>
      <c r="AL510" t="b">
        <f>IF(titanic!$F510&lt;=AL$1,TRUE,FALSE)</f>
        <v>1</v>
      </c>
      <c r="AM510" t="b">
        <f>IF(titanic!$F510&lt;=AM$1,TRUE,FALSE)</f>
        <v>1</v>
      </c>
      <c r="AN510" t="b">
        <f>IF(titanic!$F510&lt;=AN$1,TRUE,FALSE)</f>
        <v>1</v>
      </c>
      <c r="AO510" t="b">
        <f>IF(titanic!$F510&lt;=AO$1,TRUE,FALSE)</f>
        <v>1</v>
      </c>
      <c r="AP510" t="b">
        <f>IF(titanic!$F510&lt;=AP$1,TRUE,FALSE)</f>
        <v>1</v>
      </c>
      <c r="AQ510" t="b">
        <f>IF(titanic!$F510&lt;=AQ$1,TRUE,FALSE)</f>
        <v>1</v>
      </c>
      <c r="AR510" t="b">
        <f>IF(titanic!$F510&lt;=AR$1,TRUE,FALSE)</f>
        <v>1</v>
      </c>
      <c r="AS510" t="b">
        <f>IF(titanic!$F510&lt;=AS$1,TRUE,FALSE)</f>
        <v>1</v>
      </c>
      <c r="AT510" t="b">
        <f>IF(titanic!$F510&lt;=AT$1,TRUE,FALSE)</f>
        <v>1</v>
      </c>
      <c r="AU510" t="b">
        <f>IF(titanic!$F510&lt;=AU$1,TRUE,FALSE)</f>
        <v>1</v>
      </c>
      <c r="AV510" t="b">
        <f>IF(titanic!$F510&lt;=AV$1,TRUE,FALSE)</f>
        <v>1</v>
      </c>
      <c r="AW510" t="b">
        <f>IF(titanic!$F510&lt;=AW$1,TRUE,FALSE)</f>
        <v>1</v>
      </c>
      <c r="AX510" t="b">
        <f>IF(titanic!$F510&lt;=AX$1,TRUE,FALSE)</f>
        <v>1</v>
      </c>
      <c r="AY510" t="b">
        <f>IF(titanic!$F510&lt;=AY$1,TRUE,FALSE)</f>
        <v>1</v>
      </c>
      <c r="AZ510" t="b">
        <f>IF(titanic!$F510&lt;=AZ$1,TRUE,FALSE)</f>
        <v>1</v>
      </c>
      <c r="BA510" t="b">
        <f>IF(titanic!$F510&lt;=BA$1,TRUE,FALSE)</f>
        <v>1</v>
      </c>
      <c r="BB510" t="b">
        <f>IF(titanic!$F510&lt;=BB$1,TRUE,FALSE)</f>
        <v>1</v>
      </c>
      <c r="BC510" t="b">
        <f>IF(titanic!$F510&lt;=BC$1,TRUE,FALSE)</f>
        <v>1</v>
      </c>
      <c r="BD510" t="b">
        <f>IF(titanic!$F510&lt;=BD$1,TRUE,FALSE)</f>
        <v>1</v>
      </c>
      <c r="BE510" t="b">
        <f>IF(titanic!$F510&lt;=BE$1,TRUE,FALSE)</f>
        <v>1</v>
      </c>
      <c r="BF510" t="b">
        <f>IF(titanic!$F510&lt;=BF$1,TRUE,FALSE)</f>
        <v>1</v>
      </c>
      <c r="BG510" t="b">
        <f>IF(titanic!$F510&lt;=BG$1,TRUE,FALSE)</f>
        <v>1</v>
      </c>
      <c r="BH510" t="b">
        <f>IF(titanic!$F510&lt;=BH$1,TRUE,FALSE)</f>
        <v>1</v>
      </c>
      <c r="BI510" t="b">
        <f>IF(titanic!$F510&lt;=BI$1,TRUE,FALSE)</f>
        <v>1</v>
      </c>
      <c r="BJ510" t="b">
        <f>IF(titanic!$F510&lt;=BJ$1,TRUE,FALSE)</f>
        <v>1</v>
      </c>
      <c r="BK510" t="b">
        <f>IF(titanic!$F510&lt;=BK$1,TRUE,FALSE)</f>
        <v>1</v>
      </c>
      <c r="BL510" t="b">
        <f>IF(titanic!$F510&lt;=BL$1,TRUE,FALSE)</f>
        <v>1</v>
      </c>
      <c r="BM510" t="b">
        <f>IF(titanic!$F510&lt;=BM$1,TRUE,FALSE)</f>
        <v>1</v>
      </c>
      <c r="BN510" t="b">
        <f>IF(titanic!$F510&lt;=BN$1,TRUE,FALSE)</f>
        <v>1</v>
      </c>
      <c r="BO510" t="b">
        <f>IF(titanic!$F510&lt;=BO$1,TRUE,FALSE)</f>
        <v>1</v>
      </c>
      <c r="BP510" t="b">
        <f>IF(titanic!$F510&lt;=BP$1,TRUE,FALSE)</f>
        <v>1</v>
      </c>
      <c r="BQ510" t="b">
        <f>IF(titanic!$F510&lt;=BQ$1,TRUE,FALSE)</f>
        <v>1</v>
      </c>
      <c r="BR510" t="b">
        <f>IF(titanic!$F510&lt;=BR$1,TRUE,FALSE)</f>
        <v>1</v>
      </c>
      <c r="BS510" t="b">
        <f>IF(titanic!$F510&lt;=BS$1,TRUE,FALSE)</f>
        <v>1</v>
      </c>
      <c r="BT510" t="b">
        <f>IF(titanic!$F510&lt;=BT$1,TRUE,FALSE)</f>
        <v>1</v>
      </c>
      <c r="BU510" t="b">
        <f>IF(titanic!$F510&lt;=BU$1,TRUE,FALSE)</f>
        <v>1</v>
      </c>
      <c r="BV510" t="b">
        <f>IF(titanic!$F510&lt;=BV$1,TRUE,FALSE)</f>
        <v>1</v>
      </c>
      <c r="BW510" t="b">
        <f>IF(titanic!$F510&lt;=BW$1,TRUE,FALSE)</f>
        <v>1</v>
      </c>
      <c r="BX510" t="b">
        <f>IF(titanic!$F510&lt;=BX$1,TRUE,FALSE)</f>
        <v>1</v>
      </c>
      <c r="BY510" t="b">
        <f>IF(titanic!$F510&lt;=BY$1,TRUE,FALSE)</f>
        <v>1</v>
      </c>
      <c r="BZ510" t="b">
        <f>IF(titanic!$F510&lt;=BZ$1,TRUE,FALSE)</f>
        <v>1</v>
      </c>
      <c r="CA510" t="b">
        <f>IF(titanic!$F510&lt;=CA$1,TRUE,FALSE)</f>
        <v>1</v>
      </c>
      <c r="CB510" t="b">
        <f>IF(titanic!$F510&lt;=CB$1,TRUE,FALSE)</f>
        <v>1</v>
      </c>
      <c r="CC510" t="b">
        <f>IF(titanic!$F510&lt;=CC$1,TRUE,FALSE)</f>
        <v>1</v>
      </c>
    </row>
    <row r="511" spans="1:81" x14ac:dyDescent="0.35">
      <c r="A511" t="b">
        <f>IF(titanic!$F511&lt;=A$1,TRUE,FALSE)</f>
        <v>0</v>
      </c>
      <c r="B511" t="b">
        <f>IF(titanic!$F511&lt;=B$1,TRUE,FALSE)</f>
        <v>0</v>
      </c>
      <c r="C511" t="b">
        <f>IF(titanic!$F511&lt;=C$1,TRUE,FALSE)</f>
        <v>0</v>
      </c>
      <c r="D511" t="b">
        <f>IF(titanic!$F511&lt;=D$1,TRUE,FALSE)</f>
        <v>0</v>
      </c>
      <c r="E511" t="b">
        <f>IF(titanic!$F511&lt;=E$1,TRUE,FALSE)</f>
        <v>0</v>
      </c>
      <c r="F511" t="b">
        <f>IF(titanic!$F511&lt;=F$1,TRUE,FALSE)</f>
        <v>0</v>
      </c>
      <c r="G511" t="b">
        <f>IF(titanic!$F511&lt;=G$1,TRUE,FALSE)</f>
        <v>0</v>
      </c>
      <c r="H511" t="b">
        <f>IF(titanic!$F511&lt;=H$1,TRUE,FALSE)</f>
        <v>0</v>
      </c>
      <c r="I511" t="b">
        <f>IF(titanic!$F511&lt;=I$1,TRUE,FALSE)</f>
        <v>0</v>
      </c>
      <c r="J511" t="b">
        <f>IF(titanic!$F511&lt;=J$1,TRUE,FALSE)</f>
        <v>0</v>
      </c>
      <c r="K511" t="b">
        <f>IF(titanic!$F511&lt;=K$1,TRUE,FALSE)</f>
        <v>0</v>
      </c>
      <c r="L511" t="b">
        <f>IF(titanic!$F511&lt;=L$1,TRUE,FALSE)</f>
        <v>0</v>
      </c>
      <c r="M511" t="b">
        <f>IF(titanic!$F511&lt;=M$1,TRUE,FALSE)</f>
        <v>0</v>
      </c>
      <c r="N511" t="b">
        <f>IF(titanic!$F511&lt;=N$1,TRUE,FALSE)</f>
        <v>0</v>
      </c>
      <c r="O511" t="b">
        <f>IF(titanic!$F511&lt;=O$1,TRUE,FALSE)</f>
        <v>0</v>
      </c>
      <c r="P511" t="b">
        <f>IF(titanic!$F511&lt;=P$1,TRUE,FALSE)</f>
        <v>0</v>
      </c>
      <c r="Q511" t="b">
        <f>IF(titanic!$F511&lt;=Q$1,TRUE,FALSE)</f>
        <v>0</v>
      </c>
      <c r="R511" t="b">
        <f>IF(titanic!$F511&lt;=R$1,TRUE,FALSE)</f>
        <v>0</v>
      </c>
      <c r="S511" t="b">
        <f>IF(titanic!$F511&lt;=S$1,TRUE,FALSE)</f>
        <v>0</v>
      </c>
      <c r="T511" t="b">
        <f>IF(titanic!$F511&lt;=T$1,TRUE,FALSE)</f>
        <v>0</v>
      </c>
      <c r="U511" t="b">
        <f>IF(titanic!$F511&lt;=U$1,TRUE,FALSE)</f>
        <v>0</v>
      </c>
      <c r="V511" t="b">
        <f>IF(titanic!$F511&lt;=V$1,TRUE,FALSE)</f>
        <v>0</v>
      </c>
      <c r="W511" t="b">
        <f>IF(titanic!$F511&lt;=W$1,TRUE,FALSE)</f>
        <v>0</v>
      </c>
      <c r="X511" t="b">
        <f>IF(titanic!$F511&lt;=X$1,TRUE,FALSE)</f>
        <v>0</v>
      </c>
      <c r="Y511" t="b">
        <f>IF(titanic!$F511&lt;=Y$1,TRUE,FALSE)</f>
        <v>0</v>
      </c>
      <c r="Z511" t="b">
        <f>IF(titanic!$F511&lt;=Z$1,TRUE,FALSE)</f>
        <v>0</v>
      </c>
      <c r="AA511" t="b">
        <f>IF(titanic!$F511&lt;=AA$1,TRUE,FALSE)</f>
        <v>0</v>
      </c>
      <c r="AB511" t="b">
        <f>IF(titanic!$F511&lt;=AB$1,TRUE,FALSE)</f>
        <v>0</v>
      </c>
      <c r="AC511" t="b">
        <f>IF(titanic!$F511&lt;=AC$1,TRUE,FALSE)</f>
        <v>0</v>
      </c>
      <c r="AD511" t="b">
        <f>IF(titanic!$F511&lt;=AD$1,TRUE,FALSE)</f>
        <v>0</v>
      </c>
      <c r="AE511" t="b">
        <f>IF(titanic!$F511&lt;=AE$1,TRUE,FALSE)</f>
        <v>0</v>
      </c>
      <c r="AF511" t="b">
        <f>IF(titanic!$F511&lt;=AF$1,TRUE,FALSE)</f>
        <v>0</v>
      </c>
      <c r="AG511" t="b">
        <f>IF(titanic!$F511&lt;=AG$1,TRUE,FALSE)</f>
        <v>0</v>
      </c>
      <c r="AH511" t="b">
        <f>IF(titanic!$F511&lt;=AH$1,TRUE,FALSE)</f>
        <v>0</v>
      </c>
      <c r="AI511" t="b">
        <f>IF(titanic!$F511&lt;=AI$1,TRUE,FALSE)</f>
        <v>0</v>
      </c>
      <c r="AJ511" t="b">
        <f>IF(titanic!$F511&lt;=AJ$1,TRUE,FALSE)</f>
        <v>1</v>
      </c>
      <c r="AK511" t="b">
        <f>IF(titanic!$F511&lt;=AK$1,TRUE,FALSE)</f>
        <v>1</v>
      </c>
      <c r="AL511" t="b">
        <f>IF(titanic!$F511&lt;=AL$1,TRUE,FALSE)</f>
        <v>1</v>
      </c>
      <c r="AM511" t="b">
        <f>IF(titanic!$F511&lt;=AM$1,TRUE,FALSE)</f>
        <v>1</v>
      </c>
      <c r="AN511" t="b">
        <f>IF(titanic!$F511&lt;=AN$1,TRUE,FALSE)</f>
        <v>1</v>
      </c>
      <c r="AO511" t="b">
        <f>IF(titanic!$F511&lt;=AO$1,TRUE,FALSE)</f>
        <v>1</v>
      </c>
      <c r="AP511" t="b">
        <f>IF(titanic!$F511&lt;=AP$1,TRUE,FALSE)</f>
        <v>1</v>
      </c>
      <c r="AQ511" t="b">
        <f>IF(titanic!$F511&lt;=AQ$1,TRUE,FALSE)</f>
        <v>1</v>
      </c>
      <c r="AR511" t="b">
        <f>IF(titanic!$F511&lt;=AR$1,TRUE,FALSE)</f>
        <v>1</v>
      </c>
      <c r="AS511" t="b">
        <f>IF(titanic!$F511&lt;=AS$1,TRUE,FALSE)</f>
        <v>1</v>
      </c>
      <c r="AT511" t="b">
        <f>IF(titanic!$F511&lt;=AT$1,TRUE,FALSE)</f>
        <v>1</v>
      </c>
      <c r="AU511" t="b">
        <f>IF(titanic!$F511&lt;=AU$1,TRUE,FALSE)</f>
        <v>1</v>
      </c>
      <c r="AV511" t="b">
        <f>IF(titanic!$F511&lt;=AV$1,TRUE,FALSE)</f>
        <v>1</v>
      </c>
      <c r="AW511" t="b">
        <f>IF(titanic!$F511&lt;=AW$1,TRUE,FALSE)</f>
        <v>1</v>
      </c>
      <c r="AX511" t="b">
        <f>IF(titanic!$F511&lt;=AX$1,TRUE,FALSE)</f>
        <v>1</v>
      </c>
      <c r="AY511" t="b">
        <f>IF(titanic!$F511&lt;=AY$1,TRUE,FALSE)</f>
        <v>1</v>
      </c>
      <c r="AZ511" t="b">
        <f>IF(titanic!$F511&lt;=AZ$1,TRUE,FALSE)</f>
        <v>1</v>
      </c>
      <c r="BA511" t="b">
        <f>IF(titanic!$F511&lt;=BA$1,TRUE,FALSE)</f>
        <v>1</v>
      </c>
      <c r="BB511" t="b">
        <f>IF(titanic!$F511&lt;=BB$1,TRUE,FALSE)</f>
        <v>1</v>
      </c>
      <c r="BC511" t="b">
        <f>IF(titanic!$F511&lt;=BC$1,TRUE,FALSE)</f>
        <v>1</v>
      </c>
      <c r="BD511" t="b">
        <f>IF(titanic!$F511&lt;=BD$1,TRUE,FALSE)</f>
        <v>1</v>
      </c>
      <c r="BE511" t="b">
        <f>IF(titanic!$F511&lt;=BE$1,TRUE,FALSE)</f>
        <v>1</v>
      </c>
      <c r="BF511" t="b">
        <f>IF(titanic!$F511&lt;=BF$1,TRUE,FALSE)</f>
        <v>1</v>
      </c>
      <c r="BG511" t="b">
        <f>IF(titanic!$F511&lt;=BG$1,TRUE,FALSE)</f>
        <v>1</v>
      </c>
      <c r="BH511" t="b">
        <f>IF(titanic!$F511&lt;=BH$1,TRUE,FALSE)</f>
        <v>1</v>
      </c>
      <c r="BI511" t="b">
        <f>IF(titanic!$F511&lt;=BI$1,TRUE,FALSE)</f>
        <v>1</v>
      </c>
      <c r="BJ511" t="b">
        <f>IF(titanic!$F511&lt;=BJ$1,TRUE,FALSE)</f>
        <v>1</v>
      </c>
      <c r="BK511" t="b">
        <f>IF(titanic!$F511&lt;=BK$1,TRUE,FALSE)</f>
        <v>1</v>
      </c>
      <c r="BL511" t="b">
        <f>IF(titanic!$F511&lt;=BL$1,TRUE,FALSE)</f>
        <v>1</v>
      </c>
      <c r="BM511" t="b">
        <f>IF(titanic!$F511&lt;=BM$1,TRUE,FALSE)</f>
        <v>1</v>
      </c>
      <c r="BN511" t="b">
        <f>IF(titanic!$F511&lt;=BN$1,TRUE,FALSE)</f>
        <v>1</v>
      </c>
      <c r="BO511" t="b">
        <f>IF(titanic!$F511&lt;=BO$1,TRUE,FALSE)</f>
        <v>1</v>
      </c>
      <c r="BP511" t="b">
        <f>IF(titanic!$F511&lt;=BP$1,TRUE,FALSE)</f>
        <v>1</v>
      </c>
      <c r="BQ511" t="b">
        <f>IF(titanic!$F511&lt;=BQ$1,TRUE,FALSE)</f>
        <v>1</v>
      </c>
      <c r="BR511" t="b">
        <f>IF(titanic!$F511&lt;=BR$1,TRUE,FALSE)</f>
        <v>1</v>
      </c>
      <c r="BS511" t="b">
        <f>IF(titanic!$F511&lt;=BS$1,TRUE,FALSE)</f>
        <v>1</v>
      </c>
      <c r="BT511" t="b">
        <f>IF(titanic!$F511&lt;=BT$1,TRUE,FALSE)</f>
        <v>1</v>
      </c>
      <c r="BU511" t="b">
        <f>IF(titanic!$F511&lt;=BU$1,TRUE,FALSE)</f>
        <v>1</v>
      </c>
      <c r="BV511" t="b">
        <f>IF(titanic!$F511&lt;=BV$1,TRUE,FALSE)</f>
        <v>1</v>
      </c>
      <c r="BW511" t="b">
        <f>IF(titanic!$F511&lt;=BW$1,TRUE,FALSE)</f>
        <v>1</v>
      </c>
      <c r="BX511" t="b">
        <f>IF(titanic!$F511&lt;=BX$1,TRUE,FALSE)</f>
        <v>1</v>
      </c>
      <c r="BY511" t="b">
        <f>IF(titanic!$F511&lt;=BY$1,TRUE,FALSE)</f>
        <v>1</v>
      </c>
      <c r="BZ511" t="b">
        <f>IF(titanic!$F511&lt;=BZ$1,TRUE,FALSE)</f>
        <v>1</v>
      </c>
      <c r="CA511" t="b">
        <f>IF(titanic!$F511&lt;=CA$1,TRUE,FALSE)</f>
        <v>1</v>
      </c>
      <c r="CB511" t="b">
        <f>IF(titanic!$F511&lt;=CB$1,TRUE,FALSE)</f>
        <v>1</v>
      </c>
      <c r="CC511" t="b">
        <f>IF(titanic!$F511&lt;=CC$1,TRUE,FALSE)</f>
        <v>1</v>
      </c>
    </row>
    <row r="512" spans="1:81" x14ac:dyDescent="0.35">
      <c r="A512" t="b">
        <f>IF(titanic!$F512&lt;=A$1,TRUE,FALSE)</f>
        <v>0</v>
      </c>
      <c r="B512" t="b">
        <f>IF(titanic!$F512&lt;=B$1,TRUE,FALSE)</f>
        <v>0</v>
      </c>
      <c r="C512" t="b">
        <f>IF(titanic!$F512&lt;=C$1,TRUE,FALSE)</f>
        <v>0</v>
      </c>
      <c r="D512" t="b">
        <f>IF(titanic!$F512&lt;=D$1,TRUE,FALSE)</f>
        <v>0</v>
      </c>
      <c r="E512" t="b">
        <f>IF(titanic!$F512&lt;=E$1,TRUE,FALSE)</f>
        <v>0</v>
      </c>
      <c r="F512" t="b">
        <f>IF(titanic!$F512&lt;=F$1,TRUE,FALSE)</f>
        <v>0</v>
      </c>
      <c r="G512" t="b">
        <f>IF(titanic!$F512&lt;=G$1,TRUE,FALSE)</f>
        <v>0</v>
      </c>
      <c r="H512" t="b">
        <f>IF(titanic!$F512&lt;=H$1,TRUE,FALSE)</f>
        <v>0</v>
      </c>
      <c r="I512" t="b">
        <f>IF(titanic!$F512&lt;=I$1,TRUE,FALSE)</f>
        <v>0</v>
      </c>
      <c r="J512" t="b">
        <f>IF(titanic!$F512&lt;=J$1,TRUE,FALSE)</f>
        <v>0</v>
      </c>
      <c r="K512" t="b">
        <f>IF(titanic!$F512&lt;=K$1,TRUE,FALSE)</f>
        <v>0</v>
      </c>
      <c r="L512" t="b">
        <f>IF(titanic!$F512&lt;=L$1,TRUE,FALSE)</f>
        <v>0</v>
      </c>
      <c r="M512" t="b">
        <f>IF(titanic!$F512&lt;=M$1,TRUE,FALSE)</f>
        <v>0</v>
      </c>
      <c r="N512" t="b">
        <f>IF(titanic!$F512&lt;=N$1,TRUE,FALSE)</f>
        <v>0</v>
      </c>
      <c r="O512" t="b">
        <f>IF(titanic!$F512&lt;=O$1,TRUE,FALSE)</f>
        <v>0</v>
      </c>
      <c r="P512" t="b">
        <f>IF(titanic!$F512&lt;=P$1,TRUE,FALSE)</f>
        <v>0</v>
      </c>
      <c r="Q512" t="b">
        <f>IF(titanic!$F512&lt;=Q$1,TRUE,FALSE)</f>
        <v>0</v>
      </c>
      <c r="R512" t="b">
        <f>IF(titanic!$F512&lt;=R$1,TRUE,FALSE)</f>
        <v>0</v>
      </c>
      <c r="S512" t="b">
        <f>IF(titanic!$F512&lt;=S$1,TRUE,FALSE)</f>
        <v>0</v>
      </c>
      <c r="T512" t="b">
        <f>IF(titanic!$F512&lt;=T$1,TRUE,FALSE)</f>
        <v>0</v>
      </c>
      <c r="U512" t="b">
        <f>IF(titanic!$F512&lt;=U$1,TRUE,FALSE)</f>
        <v>0</v>
      </c>
      <c r="V512" t="b">
        <f>IF(titanic!$F512&lt;=V$1,TRUE,FALSE)</f>
        <v>0</v>
      </c>
      <c r="W512" t="b">
        <f>IF(titanic!$F512&lt;=W$1,TRUE,FALSE)</f>
        <v>0</v>
      </c>
      <c r="X512" t="b">
        <f>IF(titanic!$F512&lt;=X$1,TRUE,FALSE)</f>
        <v>0</v>
      </c>
      <c r="Y512" t="b">
        <f>IF(titanic!$F512&lt;=Y$1,TRUE,FALSE)</f>
        <v>0</v>
      </c>
      <c r="Z512" t="b">
        <f>IF(titanic!$F512&lt;=Z$1,TRUE,FALSE)</f>
        <v>0</v>
      </c>
      <c r="AA512" t="b">
        <f>IF(titanic!$F512&lt;=AA$1,TRUE,FALSE)</f>
        <v>0</v>
      </c>
      <c r="AB512" t="b">
        <f>IF(titanic!$F512&lt;=AB$1,TRUE,FALSE)</f>
        <v>0</v>
      </c>
      <c r="AC512" t="b">
        <f>IF(titanic!$F512&lt;=AC$1,TRUE,FALSE)</f>
        <v>0</v>
      </c>
      <c r="AD512" t="b">
        <f>IF(titanic!$F512&lt;=AD$1,TRUE,FALSE)</f>
        <v>0</v>
      </c>
      <c r="AE512" t="b">
        <f>IF(titanic!$F512&lt;=AE$1,TRUE,FALSE)</f>
        <v>0</v>
      </c>
      <c r="AF512" t="b">
        <f>IF(titanic!$F512&lt;=AF$1,TRUE,FALSE)</f>
        <v>0</v>
      </c>
      <c r="AG512" t="b">
        <f>IF(titanic!$F512&lt;=AG$1,TRUE,FALSE)</f>
        <v>0</v>
      </c>
      <c r="AH512" t="b">
        <f>IF(titanic!$F512&lt;=AH$1,TRUE,FALSE)</f>
        <v>0</v>
      </c>
      <c r="AI512" t="b">
        <f>IF(titanic!$F512&lt;=AI$1,TRUE,FALSE)</f>
        <v>0</v>
      </c>
      <c r="AJ512" t="b">
        <f>IF(titanic!$F512&lt;=AJ$1,TRUE,FALSE)</f>
        <v>1</v>
      </c>
      <c r="AK512" t="b">
        <f>IF(titanic!$F512&lt;=AK$1,TRUE,FALSE)</f>
        <v>1</v>
      </c>
      <c r="AL512" t="b">
        <f>IF(titanic!$F512&lt;=AL$1,TRUE,FALSE)</f>
        <v>1</v>
      </c>
      <c r="AM512" t="b">
        <f>IF(titanic!$F512&lt;=AM$1,TRUE,FALSE)</f>
        <v>1</v>
      </c>
      <c r="AN512" t="b">
        <f>IF(titanic!$F512&lt;=AN$1,TRUE,FALSE)</f>
        <v>1</v>
      </c>
      <c r="AO512" t="b">
        <f>IF(titanic!$F512&lt;=AO$1,TRUE,FALSE)</f>
        <v>1</v>
      </c>
      <c r="AP512" t="b">
        <f>IF(titanic!$F512&lt;=AP$1,TRUE,FALSE)</f>
        <v>1</v>
      </c>
      <c r="AQ512" t="b">
        <f>IF(titanic!$F512&lt;=AQ$1,TRUE,FALSE)</f>
        <v>1</v>
      </c>
      <c r="AR512" t="b">
        <f>IF(titanic!$F512&lt;=AR$1,TRUE,FALSE)</f>
        <v>1</v>
      </c>
      <c r="AS512" t="b">
        <f>IF(titanic!$F512&lt;=AS$1,TRUE,FALSE)</f>
        <v>1</v>
      </c>
      <c r="AT512" t="b">
        <f>IF(titanic!$F512&lt;=AT$1,TRUE,FALSE)</f>
        <v>1</v>
      </c>
      <c r="AU512" t="b">
        <f>IF(titanic!$F512&lt;=AU$1,TRUE,FALSE)</f>
        <v>1</v>
      </c>
      <c r="AV512" t="b">
        <f>IF(titanic!$F512&lt;=AV$1,TRUE,FALSE)</f>
        <v>1</v>
      </c>
      <c r="AW512" t="b">
        <f>IF(titanic!$F512&lt;=AW$1,TRUE,FALSE)</f>
        <v>1</v>
      </c>
      <c r="AX512" t="b">
        <f>IF(titanic!$F512&lt;=AX$1,TRUE,FALSE)</f>
        <v>1</v>
      </c>
      <c r="AY512" t="b">
        <f>IF(titanic!$F512&lt;=AY$1,TRUE,FALSE)</f>
        <v>1</v>
      </c>
      <c r="AZ512" t="b">
        <f>IF(titanic!$F512&lt;=AZ$1,TRUE,FALSE)</f>
        <v>1</v>
      </c>
      <c r="BA512" t="b">
        <f>IF(titanic!$F512&lt;=BA$1,TRUE,FALSE)</f>
        <v>1</v>
      </c>
      <c r="BB512" t="b">
        <f>IF(titanic!$F512&lt;=BB$1,TRUE,FALSE)</f>
        <v>1</v>
      </c>
      <c r="BC512" t="b">
        <f>IF(titanic!$F512&lt;=BC$1,TRUE,FALSE)</f>
        <v>1</v>
      </c>
      <c r="BD512" t="b">
        <f>IF(titanic!$F512&lt;=BD$1,TRUE,FALSE)</f>
        <v>1</v>
      </c>
      <c r="BE512" t="b">
        <f>IF(titanic!$F512&lt;=BE$1,TRUE,FALSE)</f>
        <v>1</v>
      </c>
      <c r="BF512" t="b">
        <f>IF(titanic!$F512&lt;=BF$1,TRUE,FALSE)</f>
        <v>1</v>
      </c>
      <c r="BG512" t="b">
        <f>IF(titanic!$F512&lt;=BG$1,TRUE,FALSE)</f>
        <v>1</v>
      </c>
      <c r="BH512" t="b">
        <f>IF(titanic!$F512&lt;=BH$1,TRUE,FALSE)</f>
        <v>1</v>
      </c>
      <c r="BI512" t="b">
        <f>IF(titanic!$F512&lt;=BI$1,TRUE,FALSE)</f>
        <v>1</v>
      </c>
      <c r="BJ512" t="b">
        <f>IF(titanic!$F512&lt;=BJ$1,TRUE,FALSE)</f>
        <v>1</v>
      </c>
      <c r="BK512" t="b">
        <f>IF(titanic!$F512&lt;=BK$1,TRUE,FALSE)</f>
        <v>1</v>
      </c>
      <c r="BL512" t="b">
        <f>IF(titanic!$F512&lt;=BL$1,TRUE,FALSE)</f>
        <v>1</v>
      </c>
      <c r="BM512" t="b">
        <f>IF(titanic!$F512&lt;=BM$1,TRUE,FALSE)</f>
        <v>1</v>
      </c>
      <c r="BN512" t="b">
        <f>IF(titanic!$F512&lt;=BN$1,TRUE,FALSE)</f>
        <v>1</v>
      </c>
      <c r="BO512" t="b">
        <f>IF(titanic!$F512&lt;=BO$1,TRUE,FALSE)</f>
        <v>1</v>
      </c>
      <c r="BP512" t="b">
        <f>IF(titanic!$F512&lt;=BP$1,TRUE,FALSE)</f>
        <v>1</v>
      </c>
      <c r="BQ512" t="b">
        <f>IF(titanic!$F512&lt;=BQ$1,TRUE,FALSE)</f>
        <v>1</v>
      </c>
      <c r="BR512" t="b">
        <f>IF(titanic!$F512&lt;=BR$1,TRUE,FALSE)</f>
        <v>1</v>
      </c>
      <c r="BS512" t="b">
        <f>IF(titanic!$F512&lt;=BS$1,TRUE,FALSE)</f>
        <v>1</v>
      </c>
      <c r="BT512" t="b">
        <f>IF(titanic!$F512&lt;=BT$1,TRUE,FALSE)</f>
        <v>1</v>
      </c>
      <c r="BU512" t="b">
        <f>IF(titanic!$F512&lt;=BU$1,TRUE,FALSE)</f>
        <v>1</v>
      </c>
      <c r="BV512" t="b">
        <f>IF(titanic!$F512&lt;=BV$1,TRUE,FALSE)</f>
        <v>1</v>
      </c>
      <c r="BW512" t="b">
        <f>IF(titanic!$F512&lt;=BW$1,TRUE,FALSE)</f>
        <v>1</v>
      </c>
      <c r="BX512" t="b">
        <f>IF(titanic!$F512&lt;=BX$1,TRUE,FALSE)</f>
        <v>1</v>
      </c>
      <c r="BY512" t="b">
        <f>IF(titanic!$F512&lt;=BY$1,TRUE,FALSE)</f>
        <v>1</v>
      </c>
      <c r="BZ512" t="b">
        <f>IF(titanic!$F512&lt;=BZ$1,TRUE,FALSE)</f>
        <v>1</v>
      </c>
      <c r="CA512" t="b">
        <f>IF(titanic!$F512&lt;=CA$1,TRUE,FALSE)</f>
        <v>1</v>
      </c>
      <c r="CB512" t="b">
        <f>IF(titanic!$F512&lt;=CB$1,TRUE,FALSE)</f>
        <v>1</v>
      </c>
      <c r="CC512" t="b">
        <f>IF(titanic!$F512&lt;=CC$1,TRUE,FALSE)</f>
        <v>1</v>
      </c>
    </row>
    <row r="513" spans="1:81" x14ac:dyDescent="0.35">
      <c r="A513" t="b">
        <f>IF(titanic!$F513&lt;=A$1,TRUE,FALSE)</f>
        <v>0</v>
      </c>
      <c r="B513" t="b">
        <f>IF(titanic!$F513&lt;=B$1,TRUE,FALSE)</f>
        <v>0</v>
      </c>
      <c r="C513" t="b">
        <f>IF(titanic!$F513&lt;=C$1,TRUE,FALSE)</f>
        <v>0</v>
      </c>
      <c r="D513" t="b">
        <f>IF(titanic!$F513&lt;=D$1,TRUE,FALSE)</f>
        <v>0</v>
      </c>
      <c r="E513" t="b">
        <f>IF(titanic!$F513&lt;=E$1,TRUE,FALSE)</f>
        <v>0</v>
      </c>
      <c r="F513" t="b">
        <f>IF(titanic!$F513&lt;=F$1,TRUE,FALSE)</f>
        <v>0</v>
      </c>
      <c r="G513" t="b">
        <f>IF(titanic!$F513&lt;=G$1,TRUE,FALSE)</f>
        <v>0</v>
      </c>
      <c r="H513" t="b">
        <f>IF(titanic!$F513&lt;=H$1,TRUE,FALSE)</f>
        <v>0</v>
      </c>
      <c r="I513" t="b">
        <f>IF(titanic!$F513&lt;=I$1,TRUE,FALSE)</f>
        <v>0</v>
      </c>
      <c r="J513" t="b">
        <f>IF(titanic!$F513&lt;=J$1,TRUE,FALSE)</f>
        <v>0</v>
      </c>
      <c r="K513" t="b">
        <f>IF(titanic!$F513&lt;=K$1,TRUE,FALSE)</f>
        <v>0</v>
      </c>
      <c r="L513" t="b">
        <f>IF(titanic!$F513&lt;=L$1,TRUE,FALSE)</f>
        <v>0</v>
      </c>
      <c r="M513" t="b">
        <f>IF(titanic!$F513&lt;=M$1,TRUE,FALSE)</f>
        <v>0</v>
      </c>
      <c r="N513" t="b">
        <f>IF(titanic!$F513&lt;=N$1,TRUE,FALSE)</f>
        <v>0</v>
      </c>
      <c r="O513" t="b">
        <f>IF(titanic!$F513&lt;=O$1,TRUE,FALSE)</f>
        <v>0</v>
      </c>
      <c r="P513" t="b">
        <f>IF(titanic!$F513&lt;=P$1,TRUE,FALSE)</f>
        <v>0</v>
      </c>
      <c r="Q513" t="b">
        <f>IF(titanic!$F513&lt;=Q$1,TRUE,FALSE)</f>
        <v>0</v>
      </c>
      <c r="R513" t="b">
        <f>IF(titanic!$F513&lt;=R$1,TRUE,FALSE)</f>
        <v>0</v>
      </c>
      <c r="S513" t="b">
        <f>IF(titanic!$F513&lt;=S$1,TRUE,FALSE)</f>
        <v>0</v>
      </c>
      <c r="T513" t="b">
        <f>IF(titanic!$F513&lt;=T$1,TRUE,FALSE)</f>
        <v>0</v>
      </c>
      <c r="U513" t="b">
        <f>IF(titanic!$F513&lt;=U$1,TRUE,FALSE)</f>
        <v>0</v>
      </c>
      <c r="V513" t="b">
        <f>IF(titanic!$F513&lt;=V$1,TRUE,FALSE)</f>
        <v>0</v>
      </c>
      <c r="W513" t="b">
        <f>IF(titanic!$F513&lt;=W$1,TRUE,FALSE)</f>
        <v>0</v>
      </c>
      <c r="X513" t="b">
        <f>IF(titanic!$F513&lt;=X$1,TRUE,FALSE)</f>
        <v>0</v>
      </c>
      <c r="Y513" t="b">
        <f>IF(titanic!$F513&lt;=Y$1,TRUE,FALSE)</f>
        <v>0</v>
      </c>
      <c r="Z513" t="b">
        <f>IF(titanic!$F513&lt;=Z$1,TRUE,FALSE)</f>
        <v>0</v>
      </c>
      <c r="AA513" t="b">
        <f>IF(titanic!$F513&lt;=AA$1,TRUE,FALSE)</f>
        <v>0</v>
      </c>
      <c r="AB513" t="b">
        <f>IF(titanic!$F513&lt;=AB$1,TRUE,FALSE)</f>
        <v>0</v>
      </c>
      <c r="AC513" t="b">
        <f>IF(titanic!$F513&lt;=AC$1,TRUE,FALSE)</f>
        <v>0</v>
      </c>
      <c r="AD513" t="b">
        <f>IF(titanic!$F513&lt;=AD$1,TRUE,FALSE)</f>
        <v>0</v>
      </c>
      <c r="AE513" t="b">
        <f>IF(titanic!$F513&lt;=AE$1,TRUE,FALSE)</f>
        <v>0</v>
      </c>
      <c r="AF513" t="b">
        <f>IF(titanic!$F513&lt;=AF$1,TRUE,FALSE)</f>
        <v>0</v>
      </c>
      <c r="AG513" t="b">
        <f>IF(titanic!$F513&lt;=AG$1,TRUE,FALSE)</f>
        <v>0</v>
      </c>
      <c r="AH513" t="b">
        <f>IF(titanic!$F513&lt;=AH$1,TRUE,FALSE)</f>
        <v>0</v>
      </c>
      <c r="AI513" t="b">
        <f>IF(titanic!$F513&lt;=AI$1,TRUE,FALSE)</f>
        <v>0</v>
      </c>
      <c r="AJ513" t="b">
        <f>IF(titanic!$F513&lt;=AJ$1,TRUE,FALSE)</f>
        <v>1</v>
      </c>
      <c r="AK513" t="b">
        <f>IF(titanic!$F513&lt;=AK$1,TRUE,FALSE)</f>
        <v>1</v>
      </c>
      <c r="AL513" t="b">
        <f>IF(titanic!$F513&lt;=AL$1,TRUE,FALSE)</f>
        <v>1</v>
      </c>
      <c r="AM513" t="b">
        <f>IF(titanic!$F513&lt;=AM$1,TRUE,FALSE)</f>
        <v>1</v>
      </c>
      <c r="AN513" t="b">
        <f>IF(titanic!$F513&lt;=AN$1,TRUE,FALSE)</f>
        <v>1</v>
      </c>
      <c r="AO513" t="b">
        <f>IF(titanic!$F513&lt;=AO$1,TRUE,FALSE)</f>
        <v>1</v>
      </c>
      <c r="AP513" t="b">
        <f>IF(titanic!$F513&lt;=AP$1,TRUE,FALSE)</f>
        <v>1</v>
      </c>
      <c r="AQ513" t="b">
        <f>IF(titanic!$F513&lt;=AQ$1,TRUE,FALSE)</f>
        <v>1</v>
      </c>
      <c r="AR513" t="b">
        <f>IF(titanic!$F513&lt;=AR$1,TRUE,FALSE)</f>
        <v>1</v>
      </c>
      <c r="AS513" t="b">
        <f>IF(titanic!$F513&lt;=AS$1,TRUE,FALSE)</f>
        <v>1</v>
      </c>
      <c r="AT513" t="b">
        <f>IF(titanic!$F513&lt;=AT$1,TRUE,FALSE)</f>
        <v>1</v>
      </c>
      <c r="AU513" t="b">
        <f>IF(titanic!$F513&lt;=AU$1,TRUE,FALSE)</f>
        <v>1</v>
      </c>
      <c r="AV513" t="b">
        <f>IF(titanic!$F513&lt;=AV$1,TRUE,FALSE)</f>
        <v>1</v>
      </c>
      <c r="AW513" t="b">
        <f>IF(titanic!$F513&lt;=AW$1,TRUE,FALSE)</f>
        <v>1</v>
      </c>
      <c r="AX513" t="b">
        <f>IF(titanic!$F513&lt;=AX$1,TRUE,FALSE)</f>
        <v>1</v>
      </c>
      <c r="AY513" t="b">
        <f>IF(titanic!$F513&lt;=AY$1,TRUE,FALSE)</f>
        <v>1</v>
      </c>
      <c r="AZ513" t="b">
        <f>IF(titanic!$F513&lt;=AZ$1,TRUE,FALSE)</f>
        <v>1</v>
      </c>
      <c r="BA513" t="b">
        <f>IF(titanic!$F513&lt;=BA$1,TRUE,FALSE)</f>
        <v>1</v>
      </c>
      <c r="BB513" t="b">
        <f>IF(titanic!$F513&lt;=BB$1,TRUE,FALSE)</f>
        <v>1</v>
      </c>
      <c r="BC513" t="b">
        <f>IF(titanic!$F513&lt;=BC$1,TRUE,FALSE)</f>
        <v>1</v>
      </c>
      <c r="BD513" t="b">
        <f>IF(titanic!$F513&lt;=BD$1,TRUE,FALSE)</f>
        <v>1</v>
      </c>
      <c r="BE513" t="b">
        <f>IF(titanic!$F513&lt;=BE$1,TRUE,FALSE)</f>
        <v>1</v>
      </c>
      <c r="BF513" t="b">
        <f>IF(titanic!$F513&lt;=BF$1,TRUE,FALSE)</f>
        <v>1</v>
      </c>
      <c r="BG513" t="b">
        <f>IF(titanic!$F513&lt;=BG$1,TRUE,FALSE)</f>
        <v>1</v>
      </c>
      <c r="BH513" t="b">
        <f>IF(titanic!$F513&lt;=BH$1,TRUE,FALSE)</f>
        <v>1</v>
      </c>
      <c r="BI513" t="b">
        <f>IF(titanic!$F513&lt;=BI$1,TRUE,FALSE)</f>
        <v>1</v>
      </c>
      <c r="BJ513" t="b">
        <f>IF(titanic!$F513&lt;=BJ$1,TRUE,FALSE)</f>
        <v>1</v>
      </c>
      <c r="BK513" t="b">
        <f>IF(titanic!$F513&lt;=BK$1,TRUE,FALSE)</f>
        <v>1</v>
      </c>
      <c r="BL513" t="b">
        <f>IF(titanic!$F513&lt;=BL$1,TRUE,FALSE)</f>
        <v>1</v>
      </c>
      <c r="BM513" t="b">
        <f>IF(titanic!$F513&lt;=BM$1,TRUE,FALSE)</f>
        <v>1</v>
      </c>
      <c r="BN513" t="b">
        <f>IF(titanic!$F513&lt;=BN$1,TRUE,FALSE)</f>
        <v>1</v>
      </c>
      <c r="BO513" t="b">
        <f>IF(titanic!$F513&lt;=BO$1,TRUE,FALSE)</f>
        <v>1</v>
      </c>
      <c r="BP513" t="b">
        <f>IF(titanic!$F513&lt;=BP$1,TRUE,FALSE)</f>
        <v>1</v>
      </c>
      <c r="BQ513" t="b">
        <f>IF(titanic!$F513&lt;=BQ$1,TRUE,FALSE)</f>
        <v>1</v>
      </c>
      <c r="BR513" t="b">
        <f>IF(titanic!$F513&lt;=BR$1,TRUE,FALSE)</f>
        <v>1</v>
      </c>
      <c r="BS513" t="b">
        <f>IF(titanic!$F513&lt;=BS$1,TRUE,FALSE)</f>
        <v>1</v>
      </c>
      <c r="BT513" t="b">
        <f>IF(titanic!$F513&lt;=BT$1,TRUE,FALSE)</f>
        <v>1</v>
      </c>
      <c r="BU513" t="b">
        <f>IF(titanic!$F513&lt;=BU$1,TRUE,FALSE)</f>
        <v>1</v>
      </c>
      <c r="BV513" t="b">
        <f>IF(titanic!$F513&lt;=BV$1,TRUE,FALSE)</f>
        <v>1</v>
      </c>
      <c r="BW513" t="b">
        <f>IF(titanic!$F513&lt;=BW$1,TRUE,FALSE)</f>
        <v>1</v>
      </c>
      <c r="BX513" t="b">
        <f>IF(titanic!$F513&lt;=BX$1,TRUE,FALSE)</f>
        <v>1</v>
      </c>
      <c r="BY513" t="b">
        <f>IF(titanic!$F513&lt;=BY$1,TRUE,FALSE)</f>
        <v>1</v>
      </c>
      <c r="BZ513" t="b">
        <f>IF(titanic!$F513&lt;=BZ$1,TRUE,FALSE)</f>
        <v>1</v>
      </c>
      <c r="CA513" t="b">
        <f>IF(titanic!$F513&lt;=CA$1,TRUE,FALSE)</f>
        <v>1</v>
      </c>
      <c r="CB513" t="b">
        <f>IF(titanic!$F513&lt;=CB$1,TRUE,FALSE)</f>
        <v>1</v>
      </c>
      <c r="CC513" t="b">
        <f>IF(titanic!$F513&lt;=CC$1,TRUE,FALSE)</f>
        <v>1</v>
      </c>
    </row>
    <row r="514" spans="1:81" x14ac:dyDescent="0.35">
      <c r="A514" t="b">
        <f>IF(titanic!$F514&lt;=A$1,TRUE,FALSE)</f>
        <v>0</v>
      </c>
      <c r="B514" t="b">
        <f>IF(titanic!$F514&lt;=B$1,TRUE,FALSE)</f>
        <v>0</v>
      </c>
      <c r="C514" t="b">
        <f>IF(titanic!$F514&lt;=C$1,TRUE,FALSE)</f>
        <v>0</v>
      </c>
      <c r="D514" t="b">
        <f>IF(titanic!$F514&lt;=D$1,TRUE,FALSE)</f>
        <v>0</v>
      </c>
      <c r="E514" t="b">
        <f>IF(titanic!$F514&lt;=E$1,TRUE,FALSE)</f>
        <v>0</v>
      </c>
      <c r="F514" t="b">
        <f>IF(titanic!$F514&lt;=F$1,TRUE,FALSE)</f>
        <v>0</v>
      </c>
      <c r="G514" t="b">
        <f>IF(titanic!$F514&lt;=G$1,TRUE,FALSE)</f>
        <v>0</v>
      </c>
      <c r="H514" t="b">
        <f>IF(titanic!$F514&lt;=H$1,TRUE,FALSE)</f>
        <v>0</v>
      </c>
      <c r="I514" t="b">
        <f>IF(titanic!$F514&lt;=I$1,TRUE,FALSE)</f>
        <v>0</v>
      </c>
      <c r="J514" t="b">
        <f>IF(titanic!$F514&lt;=J$1,TRUE,FALSE)</f>
        <v>0</v>
      </c>
      <c r="K514" t="b">
        <f>IF(titanic!$F514&lt;=K$1,TRUE,FALSE)</f>
        <v>0</v>
      </c>
      <c r="L514" t="b">
        <f>IF(titanic!$F514&lt;=L$1,TRUE,FALSE)</f>
        <v>0</v>
      </c>
      <c r="M514" t="b">
        <f>IF(titanic!$F514&lt;=M$1,TRUE,FALSE)</f>
        <v>0</v>
      </c>
      <c r="N514" t="b">
        <f>IF(titanic!$F514&lt;=N$1,TRUE,FALSE)</f>
        <v>0</v>
      </c>
      <c r="O514" t="b">
        <f>IF(titanic!$F514&lt;=O$1,TRUE,FALSE)</f>
        <v>0</v>
      </c>
      <c r="P514" t="b">
        <f>IF(titanic!$F514&lt;=P$1,TRUE,FALSE)</f>
        <v>0</v>
      </c>
      <c r="Q514" t="b">
        <f>IF(titanic!$F514&lt;=Q$1,TRUE,FALSE)</f>
        <v>0</v>
      </c>
      <c r="R514" t="b">
        <f>IF(titanic!$F514&lt;=R$1,TRUE,FALSE)</f>
        <v>0</v>
      </c>
      <c r="S514" t="b">
        <f>IF(titanic!$F514&lt;=S$1,TRUE,FALSE)</f>
        <v>0</v>
      </c>
      <c r="T514" t="b">
        <f>IF(titanic!$F514&lt;=T$1,TRUE,FALSE)</f>
        <v>0</v>
      </c>
      <c r="U514" t="b">
        <f>IF(titanic!$F514&lt;=U$1,TRUE,FALSE)</f>
        <v>0</v>
      </c>
      <c r="V514" t="b">
        <f>IF(titanic!$F514&lt;=V$1,TRUE,FALSE)</f>
        <v>0</v>
      </c>
      <c r="W514" t="b">
        <f>IF(titanic!$F514&lt;=W$1,TRUE,FALSE)</f>
        <v>0</v>
      </c>
      <c r="X514" t="b">
        <f>IF(titanic!$F514&lt;=X$1,TRUE,FALSE)</f>
        <v>0</v>
      </c>
      <c r="Y514" t="b">
        <f>IF(titanic!$F514&lt;=Y$1,TRUE,FALSE)</f>
        <v>0</v>
      </c>
      <c r="Z514" t="b">
        <f>IF(titanic!$F514&lt;=Z$1,TRUE,FALSE)</f>
        <v>0</v>
      </c>
      <c r="AA514" t="b">
        <f>IF(titanic!$F514&lt;=AA$1,TRUE,FALSE)</f>
        <v>0</v>
      </c>
      <c r="AB514" t="b">
        <f>IF(titanic!$F514&lt;=AB$1,TRUE,FALSE)</f>
        <v>0</v>
      </c>
      <c r="AC514" t="b">
        <f>IF(titanic!$F514&lt;=AC$1,TRUE,FALSE)</f>
        <v>0</v>
      </c>
      <c r="AD514" t="b">
        <f>IF(titanic!$F514&lt;=AD$1,TRUE,FALSE)</f>
        <v>0</v>
      </c>
      <c r="AE514" t="b">
        <f>IF(titanic!$F514&lt;=AE$1,TRUE,FALSE)</f>
        <v>0</v>
      </c>
      <c r="AF514" t="b">
        <f>IF(titanic!$F514&lt;=AF$1,TRUE,FALSE)</f>
        <v>0</v>
      </c>
      <c r="AG514" t="b">
        <f>IF(titanic!$F514&lt;=AG$1,TRUE,FALSE)</f>
        <v>0</v>
      </c>
      <c r="AH514" t="b">
        <f>IF(titanic!$F514&lt;=AH$1,TRUE,FALSE)</f>
        <v>0</v>
      </c>
      <c r="AI514" t="b">
        <f>IF(titanic!$F514&lt;=AI$1,TRUE,FALSE)</f>
        <v>0</v>
      </c>
      <c r="AJ514" t="b">
        <f>IF(titanic!$F514&lt;=AJ$1,TRUE,FALSE)</f>
        <v>1</v>
      </c>
      <c r="AK514" t="b">
        <f>IF(titanic!$F514&lt;=AK$1,TRUE,FALSE)</f>
        <v>1</v>
      </c>
      <c r="AL514" t="b">
        <f>IF(titanic!$F514&lt;=AL$1,TRUE,FALSE)</f>
        <v>1</v>
      </c>
      <c r="AM514" t="b">
        <f>IF(titanic!$F514&lt;=AM$1,TRUE,FALSE)</f>
        <v>1</v>
      </c>
      <c r="AN514" t="b">
        <f>IF(titanic!$F514&lt;=AN$1,TRUE,FALSE)</f>
        <v>1</v>
      </c>
      <c r="AO514" t="b">
        <f>IF(titanic!$F514&lt;=AO$1,TRUE,FALSE)</f>
        <v>1</v>
      </c>
      <c r="AP514" t="b">
        <f>IF(titanic!$F514&lt;=AP$1,TRUE,FALSE)</f>
        <v>1</v>
      </c>
      <c r="AQ514" t="b">
        <f>IF(titanic!$F514&lt;=AQ$1,TRUE,FALSE)</f>
        <v>1</v>
      </c>
      <c r="AR514" t="b">
        <f>IF(titanic!$F514&lt;=AR$1,TRUE,FALSE)</f>
        <v>1</v>
      </c>
      <c r="AS514" t="b">
        <f>IF(titanic!$F514&lt;=AS$1,TRUE,FALSE)</f>
        <v>1</v>
      </c>
      <c r="AT514" t="b">
        <f>IF(titanic!$F514&lt;=AT$1,TRUE,FALSE)</f>
        <v>1</v>
      </c>
      <c r="AU514" t="b">
        <f>IF(titanic!$F514&lt;=AU$1,TRUE,FALSE)</f>
        <v>1</v>
      </c>
      <c r="AV514" t="b">
        <f>IF(titanic!$F514&lt;=AV$1,TRUE,FALSE)</f>
        <v>1</v>
      </c>
      <c r="AW514" t="b">
        <f>IF(titanic!$F514&lt;=AW$1,TRUE,FALSE)</f>
        <v>1</v>
      </c>
      <c r="AX514" t="b">
        <f>IF(titanic!$F514&lt;=AX$1,TRUE,FALSE)</f>
        <v>1</v>
      </c>
      <c r="AY514" t="b">
        <f>IF(titanic!$F514&lt;=AY$1,TRUE,FALSE)</f>
        <v>1</v>
      </c>
      <c r="AZ514" t="b">
        <f>IF(titanic!$F514&lt;=AZ$1,TRUE,FALSE)</f>
        <v>1</v>
      </c>
      <c r="BA514" t="b">
        <f>IF(titanic!$F514&lt;=BA$1,TRUE,FALSE)</f>
        <v>1</v>
      </c>
      <c r="BB514" t="b">
        <f>IF(titanic!$F514&lt;=BB$1,TRUE,FALSE)</f>
        <v>1</v>
      </c>
      <c r="BC514" t="b">
        <f>IF(titanic!$F514&lt;=BC$1,TRUE,FALSE)</f>
        <v>1</v>
      </c>
      <c r="BD514" t="b">
        <f>IF(titanic!$F514&lt;=BD$1,TRUE,FALSE)</f>
        <v>1</v>
      </c>
      <c r="BE514" t="b">
        <f>IF(titanic!$F514&lt;=BE$1,TRUE,FALSE)</f>
        <v>1</v>
      </c>
      <c r="BF514" t="b">
        <f>IF(titanic!$F514&lt;=BF$1,TRUE,FALSE)</f>
        <v>1</v>
      </c>
      <c r="BG514" t="b">
        <f>IF(titanic!$F514&lt;=BG$1,TRUE,FALSE)</f>
        <v>1</v>
      </c>
      <c r="BH514" t="b">
        <f>IF(titanic!$F514&lt;=BH$1,TRUE,FALSE)</f>
        <v>1</v>
      </c>
      <c r="BI514" t="b">
        <f>IF(titanic!$F514&lt;=BI$1,TRUE,FALSE)</f>
        <v>1</v>
      </c>
      <c r="BJ514" t="b">
        <f>IF(titanic!$F514&lt;=BJ$1,TRUE,FALSE)</f>
        <v>1</v>
      </c>
      <c r="BK514" t="b">
        <f>IF(titanic!$F514&lt;=BK$1,TRUE,FALSE)</f>
        <v>1</v>
      </c>
      <c r="BL514" t="b">
        <f>IF(titanic!$F514&lt;=BL$1,TRUE,FALSE)</f>
        <v>1</v>
      </c>
      <c r="BM514" t="b">
        <f>IF(titanic!$F514&lt;=BM$1,TRUE,FALSE)</f>
        <v>1</v>
      </c>
      <c r="BN514" t="b">
        <f>IF(titanic!$F514&lt;=BN$1,TRUE,FALSE)</f>
        <v>1</v>
      </c>
      <c r="BO514" t="b">
        <f>IF(titanic!$F514&lt;=BO$1,TRUE,FALSE)</f>
        <v>1</v>
      </c>
      <c r="BP514" t="b">
        <f>IF(titanic!$F514&lt;=BP$1,TRUE,FALSE)</f>
        <v>1</v>
      </c>
      <c r="BQ514" t="b">
        <f>IF(titanic!$F514&lt;=BQ$1,TRUE,FALSE)</f>
        <v>1</v>
      </c>
      <c r="BR514" t="b">
        <f>IF(titanic!$F514&lt;=BR$1,TRUE,FALSE)</f>
        <v>1</v>
      </c>
      <c r="BS514" t="b">
        <f>IF(titanic!$F514&lt;=BS$1,TRUE,FALSE)</f>
        <v>1</v>
      </c>
      <c r="BT514" t="b">
        <f>IF(titanic!$F514&lt;=BT$1,TRUE,FALSE)</f>
        <v>1</v>
      </c>
      <c r="BU514" t="b">
        <f>IF(titanic!$F514&lt;=BU$1,TRUE,FALSE)</f>
        <v>1</v>
      </c>
      <c r="BV514" t="b">
        <f>IF(titanic!$F514&lt;=BV$1,TRUE,FALSE)</f>
        <v>1</v>
      </c>
      <c r="BW514" t="b">
        <f>IF(titanic!$F514&lt;=BW$1,TRUE,FALSE)</f>
        <v>1</v>
      </c>
      <c r="BX514" t="b">
        <f>IF(titanic!$F514&lt;=BX$1,TRUE,FALSE)</f>
        <v>1</v>
      </c>
      <c r="BY514" t="b">
        <f>IF(titanic!$F514&lt;=BY$1,TRUE,FALSE)</f>
        <v>1</v>
      </c>
      <c r="BZ514" t="b">
        <f>IF(titanic!$F514&lt;=BZ$1,TRUE,FALSE)</f>
        <v>1</v>
      </c>
      <c r="CA514" t="b">
        <f>IF(titanic!$F514&lt;=CA$1,TRUE,FALSE)</f>
        <v>1</v>
      </c>
      <c r="CB514" t="b">
        <f>IF(titanic!$F514&lt;=CB$1,TRUE,FALSE)</f>
        <v>1</v>
      </c>
      <c r="CC514" t="b">
        <f>IF(titanic!$F514&lt;=CC$1,TRUE,FALSE)</f>
        <v>1</v>
      </c>
    </row>
    <row r="515" spans="1:81" x14ac:dyDescent="0.35">
      <c r="A515" t="b">
        <f>IF(titanic!$F515&lt;=A$1,TRUE,FALSE)</f>
        <v>0</v>
      </c>
      <c r="B515" t="b">
        <f>IF(titanic!$F515&lt;=B$1,TRUE,FALSE)</f>
        <v>0</v>
      </c>
      <c r="C515" t="b">
        <f>IF(titanic!$F515&lt;=C$1,TRUE,FALSE)</f>
        <v>0</v>
      </c>
      <c r="D515" t="b">
        <f>IF(titanic!$F515&lt;=D$1,TRUE,FALSE)</f>
        <v>0</v>
      </c>
      <c r="E515" t="b">
        <f>IF(titanic!$F515&lt;=E$1,TRUE,FALSE)</f>
        <v>0</v>
      </c>
      <c r="F515" t="b">
        <f>IF(titanic!$F515&lt;=F$1,TRUE,FALSE)</f>
        <v>0</v>
      </c>
      <c r="G515" t="b">
        <f>IF(titanic!$F515&lt;=G$1,TRUE,FALSE)</f>
        <v>0</v>
      </c>
      <c r="H515" t="b">
        <f>IF(titanic!$F515&lt;=H$1,TRUE,FALSE)</f>
        <v>0</v>
      </c>
      <c r="I515" t="b">
        <f>IF(titanic!$F515&lt;=I$1,TRUE,FALSE)</f>
        <v>0</v>
      </c>
      <c r="J515" t="b">
        <f>IF(titanic!$F515&lt;=J$1,TRUE,FALSE)</f>
        <v>0</v>
      </c>
      <c r="K515" t="b">
        <f>IF(titanic!$F515&lt;=K$1,TRUE,FALSE)</f>
        <v>0</v>
      </c>
      <c r="L515" t="b">
        <f>IF(titanic!$F515&lt;=L$1,TRUE,FALSE)</f>
        <v>0</v>
      </c>
      <c r="M515" t="b">
        <f>IF(titanic!$F515&lt;=M$1,TRUE,FALSE)</f>
        <v>0</v>
      </c>
      <c r="N515" t="b">
        <f>IF(titanic!$F515&lt;=N$1,TRUE,FALSE)</f>
        <v>0</v>
      </c>
      <c r="O515" t="b">
        <f>IF(titanic!$F515&lt;=O$1,TRUE,FALSE)</f>
        <v>0</v>
      </c>
      <c r="P515" t="b">
        <f>IF(titanic!$F515&lt;=P$1,TRUE,FALSE)</f>
        <v>0</v>
      </c>
      <c r="Q515" t="b">
        <f>IF(titanic!$F515&lt;=Q$1,TRUE,FALSE)</f>
        <v>0</v>
      </c>
      <c r="R515" t="b">
        <f>IF(titanic!$F515&lt;=R$1,TRUE,FALSE)</f>
        <v>0</v>
      </c>
      <c r="S515" t="b">
        <f>IF(titanic!$F515&lt;=S$1,TRUE,FALSE)</f>
        <v>0</v>
      </c>
      <c r="T515" t="b">
        <f>IF(titanic!$F515&lt;=T$1,TRUE,FALSE)</f>
        <v>0</v>
      </c>
      <c r="U515" t="b">
        <f>IF(titanic!$F515&lt;=U$1,TRUE,FALSE)</f>
        <v>0</v>
      </c>
      <c r="V515" t="b">
        <f>IF(titanic!$F515&lt;=V$1,TRUE,FALSE)</f>
        <v>0</v>
      </c>
      <c r="W515" t="b">
        <f>IF(titanic!$F515&lt;=W$1,TRUE,FALSE)</f>
        <v>0</v>
      </c>
      <c r="X515" t="b">
        <f>IF(titanic!$F515&lt;=X$1,TRUE,FALSE)</f>
        <v>0</v>
      </c>
      <c r="Y515" t="b">
        <f>IF(titanic!$F515&lt;=Y$1,TRUE,FALSE)</f>
        <v>0</v>
      </c>
      <c r="Z515" t="b">
        <f>IF(titanic!$F515&lt;=Z$1,TRUE,FALSE)</f>
        <v>0</v>
      </c>
      <c r="AA515" t="b">
        <f>IF(titanic!$F515&lt;=AA$1,TRUE,FALSE)</f>
        <v>0</v>
      </c>
      <c r="AB515" t="b">
        <f>IF(titanic!$F515&lt;=AB$1,TRUE,FALSE)</f>
        <v>0</v>
      </c>
      <c r="AC515" t="b">
        <f>IF(titanic!$F515&lt;=AC$1,TRUE,FALSE)</f>
        <v>0</v>
      </c>
      <c r="AD515" t="b">
        <f>IF(titanic!$F515&lt;=AD$1,TRUE,FALSE)</f>
        <v>0</v>
      </c>
      <c r="AE515" t="b">
        <f>IF(titanic!$F515&lt;=AE$1,TRUE,FALSE)</f>
        <v>0</v>
      </c>
      <c r="AF515" t="b">
        <f>IF(titanic!$F515&lt;=AF$1,TRUE,FALSE)</f>
        <v>0</v>
      </c>
      <c r="AG515" t="b">
        <f>IF(titanic!$F515&lt;=AG$1,TRUE,FALSE)</f>
        <v>0</v>
      </c>
      <c r="AH515" t="b">
        <f>IF(titanic!$F515&lt;=AH$1,TRUE,FALSE)</f>
        <v>0</v>
      </c>
      <c r="AI515" t="b">
        <f>IF(titanic!$F515&lt;=AI$1,TRUE,FALSE)</f>
        <v>0</v>
      </c>
      <c r="AJ515" t="b">
        <f>IF(titanic!$F515&lt;=AJ$1,TRUE,FALSE)</f>
        <v>1</v>
      </c>
      <c r="AK515" t="b">
        <f>IF(titanic!$F515&lt;=AK$1,TRUE,FALSE)</f>
        <v>1</v>
      </c>
      <c r="AL515" t="b">
        <f>IF(titanic!$F515&lt;=AL$1,TRUE,FALSE)</f>
        <v>1</v>
      </c>
      <c r="AM515" t="b">
        <f>IF(titanic!$F515&lt;=AM$1,TRUE,FALSE)</f>
        <v>1</v>
      </c>
      <c r="AN515" t="b">
        <f>IF(titanic!$F515&lt;=AN$1,TRUE,FALSE)</f>
        <v>1</v>
      </c>
      <c r="AO515" t="b">
        <f>IF(titanic!$F515&lt;=AO$1,TRUE,FALSE)</f>
        <v>1</v>
      </c>
      <c r="AP515" t="b">
        <f>IF(titanic!$F515&lt;=AP$1,TRUE,FALSE)</f>
        <v>1</v>
      </c>
      <c r="AQ515" t="b">
        <f>IF(titanic!$F515&lt;=AQ$1,TRUE,FALSE)</f>
        <v>1</v>
      </c>
      <c r="AR515" t="b">
        <f>IF(titanic!$F515&lt;=AR$1,TRUE,FALSE)</f>
        <v>1</v>
      </c>
      <c r="AS515" t="b">
        <f>IF(titanic!$F515&lt;=AS$1,TRUE,FALSE)</f>
        <v>1</v>
      </c>
      <c r="AT515" t="b">
        <f>IF(titanic!$F515&lt;=AT$1,TRUE,FALSE)</f>
        <v>1</v>
      </c>
      <c r="AU515" t="b">
        <f>IF(titanic!$F515&lt;=AU$1,TRUE,FALSE)</f>
        <v>1</v>
      </c>
      <c r="AV515" t="b">
        <f>IF(titanic!$F515&lt;=AV$1,TRUE,FALSE)</f>
        <v>1</v>
      </c>
      <c r="AW515" t="b">
        <f>IF(titanic!$F515&lt;=AW$1,TRUE,FALSE)</f>
        <v>1</v>
      </c>
      <c r="AX515" t="b">
        <f>IF(titanic!$F515&lt;=AX$1,TRUE,FALSE)</f>
        <v>1</v>
      </c>
      <c r="AY515" t="b">
        <f>IF(titanic!$F515&lt;=AY$1,TRUE,FALSE)</f>
        <v>1</v>
      </c>
      <c r="AZ515" t="b">
        <f>IF(titanic!$F515&lt;=AZ$1,TRUE,FALSE)</f>
        <v>1</v>
      </c>
      <c r="BA515" t="b">
        <f>IF(titanic!$F515&lt;=BA$1,TRUE,FALSE)</f>
        <v>1</v>
      </c>
      <c r="BB515" t="b">
        <f>IF(titanic!$F515&lt;=BB$1,TRUE,FALSE)</f>
        <v>1</v>
      </c>
      <c r="BC515" t="b">
        <f>IF(titanic!$F515&lt;=BC$1,TRUE,FALSE)</f>
        <v>1</v>
      </c>
      <c r="BD515" t="b">
        <f>IF(titanic!$F515&lt;=BD$1,TRUE,FALSE)</f>
        <v>1</v>
      </c>
      <c r="BE515" t="b">
        <f>IF(titanic!$F515&lt;=BE$1,TRUE,FALSE)</f>
        <v>1</v>
      </c>
      <c r="BF515" t="b">
        <f>IF(titanic!$F515&lt;=BF$1,TRUE,FALSE)</f>
        <v>1</v>
      </c>
      <c r="BG515" t="b">
        <f>IF(titanic!$F515&lt;=BG$1,TRUE,FALSE)</f>
        <v>1</v>
      </c>
      <c r="BH515" t="b">
        <f>IF(titanic!$F515&lt;=BH$1,TRUE,FALSE)</f>
        <v>1</v>
      </c>
      <c r="BI515" t="b">
        <f>IF(titanic!$F515&lt;=BI$1,TRUE,FALSE)</f>
        <v>1</v>
      </c>
      <c r="BJ515" t="b">
        <f>IF(titanic!$F515&lt;=BJ$1,TRUE,FALSE)</f>
        <v>1</v>
      </c>
      <c r="BK515" t="b">
        <f>IF(titanic!$F515&lt;=BK$1,TRUE,FALSE)</f>
        <v>1</v>
      </c>
      <c r="BL515" t="b">
        <f>IF(titanic!$F515&lt;=BL$1,TRUE,FALSE)</f>
        <v>1</v>
      </c>
      <c r="BM515" t="b">
        <f>IF(titanic!$F515&lt;=BM$1,TRUE,FALSE)</f>
        <v>1</v>
      </c>
      <c r="BN515" t="b">
        <f>IF(titanic!$F515&lt;=BN$1,TRUE,FALSE)</f>
        <v>1</v>
      </c>
      <c r="BO515" t="b">
        <f>IF(titanic!$F515&lt;=BO$1,TRUE,FALSE)</f>
        <v>1</v>
      </c>
      <c r="BP515" t="b">
        <f>IF(titanic!$F515&lt;=BP$1,TRUE,FALSE)</f>
        <v>1</v>
      </c>
      <c r="BQ515" t="b">
        <f>IF(titanic!$F515&lt;=BQ$1,TRUE,FALSE)</f>
        <v>1</v>
      </c>
      <c r="BR515" t="b">
        <f>IF(titanic!$F515&lt;=BR$1,TRUE,FALSE)</f>
        <v>1</v>
      </c>
      <c r="BS515" t="b">
        <f>IF(titanic!$F515&lt;=BS$1,TRUE,FALSE)</f>
        <v>1</v>
      </c>
      <c r="BT515" t="b">
        <f>IF(titanic!$F515&lt;=BT$1,TRUE,FALSE)</f>
        <v>1</v>
      </c>
      <c r="BU515" t="b">
        <f>IF(titanic!$F515&lt;=BU$1,TRUE,FALSE)</f>
        <v>1</v>
      </c>
      <c r="BV515" t="b">
        <f>IF(titanic!$F515&lt;=BV$1,TRUE,FALSE)</f>
        <v>1</v>
      </c>
      <c r="BW515" t="b">
        <f>IF(titanic!$F515&lt;=BW$1,TRUE,FALSE)</f>
        <v>1</v>
      </c>
      <c r="BX515" t="b">
        <f>IF(titanic!$F515&lt;=BX$1,TRUE,FALSE)</f>
        <v>1</v>
      </c>
      <c r="BY515" t="b">
        <f>IF(titanic!$F515&lt;=BY$1,TRUE,FALSE)</f>
        <v>1</v>
      </c>
      <c r="BZ515" t="b">
        <f>IF(titanic!$F515&lt;=BZ$1,TRUE,FALSE)</f>
        <v>1</v>
      </c>
      <c r="CA515" t="b">
        <f>IF(titanic!$F515&lt;=CA$1,TRUE,FALSE)</f>
        <v>1</v>
      </c>
      <c r="CB515" t="b">
        <f>IF(titanic!$F515&lt;=CB$1,TRUE,FALSE)</f>
        <v>1</v>
      </c>
      <c r="CC515" t="b">
        <f>IF(titanic!$F515&lt;=CC$1,TRUE,FALSE)</f>
        <v>1</v>
      </c>
    </row>
    <row r="516" spans="1:81" x14ac:dyDescent="0.35">
      <c r="A516" t="b">
        <f>IF(titanic!$F516&lt;=A$1,TRUE,FALSE)</f>
        <v>0</v>
      </c>
      <c r="B516" t="b">
        <f>IF(titanic!$F516&lt;=B$1,TRUE,FALSE)</f>
        <v>0</v>
      </c>
      <c r="C516" t="b">
        <f>IF(titanic!$F516&lt;=C$1,TRUE,FALSE)</f>
        <v>0</v>
      </c>
      <c r="D516" t="b">
        <f>IF(titanic!$F516&lt;=D$1,TRUE,FALSE)</f>
        <v>0</v>
      </c>
      <c r="E516" t="b">
        <f>IF(titanic!$F516&lt;=E$1,TRUE,FALSE)</f>
        <v>0</v>
      </c>
      <c r="F516" t="b">
        <f>IF(titanic!$F516&lt;=F$1,TRUE,FALSE)</f>
        <v>0</v>
      </c>
      <c r="G516" t="b">
        <f>IF(titanic!$F516&lt;=G$1,TRUE,FALSE)</f>
        <v>0</v>
      </c>
      <c r="H516" t="b">
        <f>IF(titanic!$F516&lt;=H$1,TRUE,FALSE)</f>
        <v>0</v>
      </c>
      <c r="I516" t="b">
        <f>IF(titanic!$F516&lt;=I$1,TRUE,FALSE)</f>
        <v>0</v>
      </c>
      <c r="J516" t="b">
        <f>IF(titanic!$F516&lt;=J$1,TRUE,FALSE)</f>
        <v>0</v>
      </c>
      <c r="K516" t="b">
        <f>IF(titanic!$F516&lt;=K$1,TRUE,FALSE)</f>
        <v>0</v>
      </c>
      <c r="L516" t="b">
        <f>IF(titanic!$F516&lt;=L$1,TRUE,FALSE)</f>
        <v>0</v>
      </c>
      <c r="M516" t="b">
        <f>IF(titanic!$F516&lt;=M$1,TRUE,FALSE)</f>
        <v>0</v>
      </c>
      <c r="N516" t="b">
        <f>IF(titanic!$F516&lt;=N$1,TRUE,FALSE)</f>
        <v>0</v>
      </c>
      <c r="O516" t="b">
        <f>IF(titanic!$F516&lt;=O$1,TRUE,FALSE)</f>
        <v>0</v>
      </c>
      <c r="P516" t="b">
        <f>IF(titanic!$F516&lt;=P$1,TRUE,FALSE)</f>
        <v>0</v>
      </c>
      <c r="Q516" t="b">
        <f>IF(titanic!$F516&lt;=Q$1,TRUE,FALSE)</f>
        <v>0</v>
      </c>
      <c r="R516" t="b">
        <f>IF(titanic!$F516&lt;=R$1,TRUE,FALSE)</f>
        <v>0</v>
      </c>
      <c r="S516" t="b">
        <f>IF(titanic!$F516&lt;=S$1,TRUE,FALSE)</f>
        <v>0</v>
      </c>
      <c r="T516" t="b">
        <f>IF(titanic!$F516&lt;=T$1,TRUE,FALSE)</f>
        <v>0</v>
      </c>
      <c r="U516" t="b">
        <f>IF(titanic!$F516&lt;=U$1,TRUE,FALSE)</f>
        <v>0</v>
      </c>
      <c r="V516" t="b">
        <f>IF(titanic!$F516&lt;=V$1,TRUE,FALSE)</f>
        <v>0</v>
      </c>
      <c r="W516" t="b">
        <f>IF(titanic!$F516&lt;=W$1,TRUE,FALSE)</f>
        <v>0</v>
      </c>
      <c r="X516" t="b">
        <f>IF(titanic!$F516&lt;=X$1,TRUE,FALSE)</f>
        <v>0</v>
      </c>
      <c r="Y516" t="b">
        <f>IF(titanic!$F516&lt;=Y$1,TRUE,FALSE)</f>
        <v>0</v>
      </c>
      <c r="Z516" t="b">
        <f>IF(titanic!$F516&lt;=Z$1,TRUE,FALSE)</f>
        <v>0</v>
      </c>
      <c r="AA516" t="b">
        <f>IF(titanic!$F516&lt;=AA$1,TRUE,FALSE)</f>
        <v>0</v>
      </c>
      <c r="AB516" t="b">
        <f>IF(titanic!$F516&lt;=AB$1,TRUE,FALSE)</f>
        <v>0</v>
      </c>
      <c r="AC516" t="b">
        <f>IF(titanic!$F516&lt;=AC$1,TRUE,FALSE)</f>
        <v>0</v>
      </c>
      <c r="AD516" t="b">
        <f>IF(titanic!$F516&lt;=AD$1,TRUE,FALSE)</f>
        <v>0</v>
      </c>
      <c r="AE516" t="b">
        <f>IF(titanic!$F516&lt;=AE$1,TRUE,FALSE)</f>
        <v>0</v>
      </c>
      <c r="AF516" t="b">
        <f>IF(titanic!$F516&lt;=AF$1,TRUE,FALSE)</f>
        <v>0</v>
      </c>
      <c r="AG516" t="b">
        <f>IF(titanic!$F516&lt;=AG$1,TRUE,FALSE)</f>
        <v>0</v>
      </c>
      <c r="AH516" t="b">
        <f>IF(titanic!$F516&lt;=AH$1,TRUE,FALSE)</f>
        <v>0</v>
      </c>
      <c r="AI516" t="b">
        <f>IF(titanic!$F516&lt;=AI$1,TRUE,FALSE)</f>
        <v>0</v>
      </c>
      <c r="AJ516" t="b">
        <f>IF(titanic!$F516&lt;=AJ$1,TRUE,FALSE)</f>
        <v>1</v>
      </c>
      <c r="AK516" t="b">
        <f>IF(titanic!$F516&lt;=AK$1,TRUE,FALSE)</f>
        <v>1</v>
      </c>
      <c r="AL516" t="b">
        <f>IF(titanic!$F516&lt;=AL$1,TRUE,FALSE)</f>
        <v>1</v>
      </c>
      <c r="AM516" t="b">
        <f>IF(titanic!$F516&lt;=AM$1,TRUE,FALSE)</f>
        <v>1</v>
      </c>
      <c r="AN516" t="b">
        <f>IF(titanic!$F516&lt;=AN$1,TRUE,FALSE)</f>
        <v>1</v>
      </c>
      <c r="AO516" t="b">
        <f>IF(titanic!$F516&lt;=AO$1,TRUE,FALSE)</f>
        <v>1</v>
      </c>
      <c r="AP516" t="b">
        <f>IF(titanic!$F516&lt;=AP$1,TRUE,FALSE)</f>
        <v>1</v>
      </c>
      <c r="AQ516" t="b">
        <f>IF(titanic!$F516&lt;=AQ$1,TRUE,FALSE)</f>
        <v>1</v>
      </c>
      <c r="AR516" t="b">
        <f>IF(titanic!$F516&lt;=AR$1,TRUE,FALSE)</f>
        <v>1</v>
      </c>
      <c r="AS516" t="b">
        <f>IF(titanic!$F516&lt;=AS$1,TRUE,FALSE)</f>
        <v>1</v>
      </c>
      <c r="AT516" t="b">
        <f>IF(titanic!$F516&lt;=AT$1,TRUE,FALSE)</f>
        <v>1</v>
      </c>
      <c r="AU516" t="b">
        <f>IF(titanic!$F516&lt;=AU$1,TRUE,FALSE)</f>
        <v>1</v>
      </c>
      <c r="AV516" t="b">
        <f>IF(titanic!$F516&lt;=AV$1,TRUE,FALSE)</f>
        <v>1</v>
      </c>
      <c r="AW516" t="b">
        <f>IF(titanic!$F516&lt;=AW$1,TRUE,FALSE)</f>
        <v>1</v>
      </c>
      <c r="AX516" t="b">
        <f>IF(titanic!$F516&lt;=AX$1,TRUE,FALSE)</f>
        <v>1</v>
      </c>
      <c r="AY516" t="b">
        <f>IF(titanic!$F516&lt;=AY$1,TRUE,FALSE)</f>
        <v>1</v>
      </c>
      <c r="AZ516" t="b">
        <f>IF(titanic!$F516&lt;=AZ$1,TRUE,FALSE)</f>
        <v>1</v>
      </c>
      <c r="BA516" t="b">
        <f>IF(titanic!$F516&lt;=BA$1,TRUE,FALSE)</f>
        <v>1</v>
      </c>
      <c r="BB516" t="b">
        <f>IF(titanic!$F516&lt;=BB$1,TRUE,FALSE)</f>
        <v>1</v>
      </c>
      <c r="BC516" t="b">
        <f>IF(titanic!$F516&lt;=BC$1,TRUE,FALSE)</f>
        <v>1</v>
      </c>
      <c r="BD516" t="b">
        <f>IF(titanic!$F516&lt;=BD$1,TRUE,FALSE)</f>
        <v>1</v>
      </c>
      <c r="BE516" t="b">
        <f>IF(titanic!$F516&lt;=BE$1,TRUE,FALSE)</f>
        <v>1</v>
      </c>
      <c r="BF516" t="b">
        <f>IF(titanic!$F516&lt;=BF$1,TRUE,FALSE)</f>
        <v>1</v>
      </c>
      <c r="BG516" t="b">
        <f>IF(titanic!$F516&lt;=BG$1,TRUE,FALSE)</f>
        <v>1</v>
      </c>
      <c r="BH516" t="b">
        <f>IF(titanic!$F516&lt;=BH$1,TRUE,FALSE)</f>
        <v>1</v>
      </c>
      <c r="BI516" t="b">
        <f>IF(titanic!$F516&lt;=BI$1,TRUE,FALSE)</f>
        <v>1</v>
      </c>
      <c r="BJ516" t="b">
        <f>IF(titanic!$F516&lt;=BJ$1,TRUE,FALSE)</f>
        <v>1</v>
      </c>
      <c r="BK516" t="b">
        <f>IF(titanic!$F516&lt;=BK$1,TRUE,FALSE)</f>
        <v>1</v>
      </c>
      <c r="BL516" t="b">
        <f>IF(titanic!$F516&lt;=BL$1,TRUE,FALSE)</f>
        <v>1</v>
      </c>
      <c r="BM516" t="b">
        <f>IF(titanic!$F516&lt;=BM$1,TRUE,FALSE)</f>
        <v>1</v>
      </c>
      <c r="BN516" t="b">
        <f>IF(titanic!$F516&lt;=BN$1,TRUE,FALSE)</f>
        <v>1</v>
      </c>
      <c r="BO516" t="b">
        <f>IF(titanic!$F516&lt;=BO$1,TRUE,FALSE)</f>
        <v>1</v>
      </c>
      <c r="BP516" t="b">
        <f>IF(titanic!$F516&lt;=BP$1,TRUE,FALSE)</f>
        <v>1</v>
      </c>
      <c r="BQ516" t="b">
        <f>IF(titanic!$F516&lt;=BQ$1,TRUE,FALSE)</f>
        <v>1</v>
      </c>
      <c r="BR516" t="b">
        <f>IF(titanic!$F516&lt;=BR$1,TRUE,FALSE)</f>
        <v>1</v>
      </c>
      <c r="BS516" t="b">
        <f>IF(titanic!$F516&lt;=BS$1,TRUE,FALSE)</f>
        <v>1</v>
      </c>
      <c r="BT516" t="b">
        <f>IF(titanic!$F516&lt;=BT$1,TRUE,FALSE)</f>
        <v>1</v>
      </c>
      <c r="BU516" t="b">
        <f>IF(titanic!$F516&lt;=BU$1,TRUE,FALSE)</f>
        <v>1</v>
      </c>
      <c r="BV516" t="b">
        <f>IF(titanic!$F516&lt;=BV$1,TRUE,FALSE)</f>
        <v>1</v>
      </c>
      <c r="BW516" t="b">
        <f>IF(titanic!$F516&lt;=BW$1,TRUE,FALSE)</f>
        <v>1</v>
      </c>
      <c r="BX516" t="b">
        <f>IF(titanic!$F516&lt;=BX$1,TRUE,FALSE)</f>
        <v>1</v>
      </c>
      <c r="BY516" t="b">
        <f>IF(titanic!$F516&lt;=BY$1,TRUE,FALSE)</f>
        <v>1</v>
      </c>
      <c r="BZ516" t="b">
        <f>IF(titanic!$F516&lt;=BZ$1,TRUE,FALSE)</f>
        <v>1</v>
      </c>
      <c r="CA516" t="b">
        <f>IF(titanic!$F516&lt;=CA$1,TRUE,FALSE)</f>
        <v>1</v>
      </c>
      <c r="CB516" t="b">
        <f>IF(titanic!$F516&lt;=CB$1,TRUE,FALSE)</f>
        <v>1</v>
      </c>
      <c r="CC516" t="b">
        <f>IF(titanic!$F516&lt;=CC$1,TRUE,FALSE)</f>
        <v>1</v>
      </c>
    </row>
    <row r="517" spans="1:81" x14ac:dyDescent="0.35">
      <c r="A517" t="b">
        <f>IF(titanic!$F517&lt;=A$1,TRUE,FALSE)</f>
        <v>0</v>
      </c>
      <c r="B517" t="b">
        <f>IF(titanic!$F517&lt;=B$1,TRUE,FALSE)</f>
        <v>0</v>
      </c>
      <c r="C517" t="b">
        <f>IF(titanic!$F517&lt;=C$1,TRUE,FALSE)</f>
        <v>0</v>
      </c>
      <c r="D517" t="b">
        <f>IF(titanic!$F517&lt;=D$1,TRUE,FALSE)</f>
        <v>0</v>
      </c>
      <c r="E517" t="b">
        <f>IF(titanic!$F517&lt;=E$1,TRUE,FALSE)</f>
        <v>0</v>
      </c>
      <c r="F517" t="b">
        <f>IF(titanic!$F517&lt;=F$1,TRUE,FALSE)</f>
        <v>0</v>
      </c>
      <c r="G517" t="b">
        <f>IF(titanic!$F517&lt;=G$1,TRUE,FALSE)</f>
        <v>0</v>
      </c>
      <c r="H517" t="b">
        <f>IF(titanic!$F517&lt;=H$1,TRUE,FALSE)</f>
        <v>0</v>
      </c>
      <c r="I517" t="b">
        <f>IF(titanic!$F517&lt;=I$1,TRUE,FALSE)</f>
        <v>0</v>
      </c>
      <c r="J517" t="b">
        <f>IF(titanic!$F517&lt;=J$1,TRUE,FALSE)</f>
        <v>0</v>
      </c>
      <c r="K517" t="b">
        <f>IF(titanic!$F517&lt;=K$1,TRUE,FALSE)</f>
        <v>0</v>
      </c>
      <c r="L517" t="b">
        <f>IF(titanic!$F517&lt;=L$1,TRUE,FALSE)</f>
        <v>0</v>
      </c>
      <c r="M517" t="b">
        <f>IF(titanic!$F517&lt;=M$1,TRUE,FALSE)</f>
        <v>0</v>
      </c>
      <c r="N517" t="b">
        <f>IF(titanic!$F517&lt;=N$1,TRUE,FALSE)</f>
        <v>0</v>
      </c>
      <c r="O517" t="b">
        <f>IF(titanic!$F517&lt;=O$1,TRUE,FALSE)</f>
        <v>0</v>
      </c>
      <c r="P517" t="b">
        <f>IF(titanic!$F517&lt;=P$1,TRUE,FALSE)</f>
        <v>0</v>
      </c>
      <c r="Q517" t="b">
        <f>IF(titanic!$F517&lt;=Q$1,TRUE,FALSE)</f>
        <v>0</v>
      </c>
      <c r="R517" t="b">
        <f>IF(titanic!$F517&lt;=R$1,TRUE,FALSE)</f>
        <v>0</v>
      </c>
      <c r="S517" t="b">
        <f>IF(titanic!$F517&lt;=S$1,TRUE,FALSE)</f>
        <v>0</v>
      </c>
      <c r="T517" t="b">
        <f>IF(titanic!$F517&lt;=T$1,TRUE,FALSE)</f>
        <v>0</v>
      </c>
      <c r="U517" t="b">
        <f>IF(titanic!$F517&lt;=U$1,TRUE,FALSE)</f>
        <v>0</v>
      </c>
      <c r="V517" t="b">
        <f>IF(titanic!$F517&lt;=V$1,TRUE,FALSE)</f>
        <v>0</v>
      </c>
      <c r="W517" t="b">
        <f>IF(titanic!$F517&lt;=W$1,TRUE,FALSE)</f>
        <v>0</v>
      </c>
      <c r="X517" t="b">
        <f>IF(titanic!$F517&lt;=X$1,TRUE,FALSE)</f>
        <v>0</v>
      </c>
      <c r="Y517" t="b">
        <f>IF(titanic!$F517&lt;=Y$1,TRUE,FALSE)</f>
        <v>0</v>
      </c>
      <c r="Z517" t="b">
        <f>IF(titanic!$F517&lt;=Z$1,TRUE,FALSE)</f>
        <v>0</v>
      </c>
      <c r="AA517" t="b">
        <f>IF(titanic!$F517&lt;=AA$1,TRUE,FALSE)</f>
        <v>0</v>
      </c>
      <c r="AB517" t="b">
        <f>IF(titanic!$F517&lt;=AB$1,TRUE,FALSE)</f>
        <v>0</v>
      </c>
      <c r="AC517" t="b">
        <f>IF(titanic!$F517&lt;=AC$1,TRUE,FALSE)</f>
        <v>0</v>
      </c>
      <c r="AD517" t="b">
        <f>IF(titanic!$F517&lt;=AD$1,TRUE,FALSE)</f>
        <v>0</v>
      </c>
      <c r="AE517" t="b">
        <f>IF(titanic!$F517&lt;=AE$1,TRUE,FALSE)</f>
        <v>0</v>
      </c>
      <c r="AF517" t="b">
        <f>IF(titanic!$F517&lt;=AF$1,TRUE,FALSE)</f>
        <v>0</v>
      </c>
      <c r="AG517" t="b">
        <f>IF(titanic!$F517&lt;=AG$1,TRUE,FALSE)</f>
        <v>0</v>
      </c>
      <c r="AH517" t="b">
        <f>IF(titanic!$F517&lt;=AH$1,TRUE,FALSE)</f>
        <v>0</v>
      </c>
      <c r="AI517" t="b">
        <f>IF(titanic!$F517&lt;=AI$1,TRUE,FALSE)</f>
        <v>0</v>
      </c>
      <c r="AJ517" t="b">
        <f>IF(titanic!$F517&lt;=AJ$1,TRUE,FALSE)</f>
        <v>1</v>
      </c>
      <c r="AK517" t="b">
        <f>IF(titanic!$F517&lt;=AK$1,TRUE,FALSE)</f>
        <v>1</v>
      </c>
      <c r="AL517" t="b">
        <f>IF(titanic!$F517&lt;=AL$1,TRUE,FALSE)</f>
        <v>1</v>
      </c>
      <c r="AM517" t="b">
        <f>IF(titanic!$F517&lt;=AM$1,TRUE,FALSE)</f>
        <v>1</v>
      </c>
      <c r="AN517" t="b">
        <f>IF(titanic!$F517&lt;=AN$1,TRUE,FALSE)</f>
        <v>1</v>
      </c>
      <c r="AO517" t="b">
        <f>IF(titanic!$F517&lt;=AO$1,TRUE,FALSE)</f>
        <v>1</v>
      </c>
      <c r="AP517" t="b">
        <f>IF(titanic!$F517&lt;=AP$1,TRUE,FALSE)</f>
        <v>1</v>
      </c>
      <c r="AQ517" t="b">
        <f>IF(titanic!$F517&lt;=AQ$1,TRUE,FALSE)</f>
        <v>1</v>
      </c>
      <c r="AR517" t="b">
        <f>IF(titanic!$F517&lt;=AR$1,TRUE,FALSE)</f>
        <v>1</v>
      </c>
      <c r="AS517" t="b">
        <f>IF(titanic!$F517&lt;=AS$1,TRUE,FALSE)</f>
        <v>1</v>
      </c>
      <c r="AT517" t="b">
        <f>IF(titanic!$F517&lt;=AT$1,TRUE,FALSE)</f>
        <v>1</v>
      </c>
      <c r="AU517" t="b">
        <f>IF(titanic!$F517&lt;=AU$1,TRUE,FALSE)</f>
        <v>1</v>
      </c>
      <c r="AV517" t="b">
        <f>IF(titanic!$F517&lt;=AV$1,TRUE,FALSE)</f>
        <v>1</v>
      </c>
      <c r="AW517" t="b">
        <f>IF(titanic!$F517&lt;=AW$1,TRUE,FALSE)</f>
        <v>1</v>
      </c>
      <c r="AX517" t="b">
        <f>IF(titanic!$F517&lt;=AX$1,TRUE,FALSE)</f>
        <v>1</v>
      </c>
      <c r="AY517" t="b">
        <f>IF(titanic!$F517&lt;=AY$1,TRUE,FALSE)</f>
        <v>1</v>
      </c>
      <c r="AZ517" t="b">
        <f>IF(titanic!$F517&lt;=AZ$1,TRUE,FALSE)</f>
        <v>1</v>
      </c>
      <c r="BA517" t="b">
        <f>IF(titanic!$F517&lt;=BA$1,TRUE,FALSE)</f>
        <v>1</v>
      </c>
      <c r="BB517" t="b">
        <f>IF(titanic!$F517&lt;=BB$1,TRUE,FALSE)</f>
        <v>1</v>
      </c>
      <c r="BC517" t="b">
        <f>IF(titanic!$F517&lt;=BC$1,TRUE,FALSE)</f>
        <v>1</v>
      </c>
      <c r="BD517" t="b">
        <f>IF(titanic!$F517&lt;=BD$1,TRUE,FALSE)</f>
        <v>1</v>
      </c>
      <c r="BE517" t="b">
        <f>IF(titanic!$F517&lt;=BE$1,TRUE,FALSE)</f>
        <v>1</v>
      </c>
      <c r="BF517" t="b">
        <f>IF(titanic!$F517&lt;=BF$1,TRUE,FALSE)</f>
        <v>1</v>
      </c>
      <c r="BG517" t="b">
        <f>IF(titanic!$F517&lt;=BG$1,TRUE,FALSE)</f>
        <v>1</v>
      </c>
      <c r="BH517" t="b">
        <f>IF(titanic!$F517&lt;=BH$1,TRUE,FALSE)</f>
        <v>1</v>
      </c>
      <c r="BI517" t="b">
        <f>IF(titanic!$F517&lt;=BI$1,TRUE,FALSE)</f>
        <v>1</v>
      </c>
      <c r="BJ517" t="b">
        <f>IF(titanic!$F517&lt;=BJ$1,TRUE,FALSE)</f>
        <v>1</v>
      </c>
      <c r="BK517" t="b">
        <f>IF(titanic!$F517&lt;=BK$1,TRUE,FALSE)</f>
        <v>1</v>
      </c>
      <c r="BL517" t="b">
        <f>IF(titanic!$F517&lt;=BL$1,TRUE,FALSE)</f>
        <v>1</v>
      </c>
      <c r="BM517" t="b">
        <f>IF(titanic!$F517&lt;=BM$1,TRUE,FALSE)</f>
        <v>1</v>
      </c>
      <c r="BN517" t="b">
        <f>IF(titanic!$F517&lt;=BN$1,TRUE,FALSE)</f>
        <v>1</v>
      </c>
      <c r="BO517" t="b">
        <f>IF(titanic!$F517&lt;=BO$1,TRUE,FALSE)</f>
        <v>1</v>
      </c>
      <c r="BP517" t="b">
        <f>IF(titanic!$F517&lt;=BP$1,TRUE,FALSE)</f>
        <v>1</v>
      </c>
      <c r="BQ517" t="b">
        <f>IF(titanic!$F517&lt;=BQ$1,TRUE,FALSE)</f>
        <v>1</v>
      </c>
      <c r="BR517" t="b">
        <f>IF(titanic!$F517&lt;=BR$1,TRUE,FALSE)</f>
        <v>1</v>
      </c>
      <c r="BS517" t="b">
        <f>IF(titanic!$F517&lt;=BS$1,TRUE,FALSE)</f>
        <v>1</v>
      </c>
      <c r="BT517" t="b">
        <f>IF(titanic!$F517&lt;=BT$1,TRUE,FALSE)</f>
        <v>1</v>
      </c>
      <c r="BU517" t="b">
        <f>IF(titanic!$F517&lt;=BU$1,TRUE,FALSE)</f>
        <v>1</v>
      </c>
      <c r="BV517" t="b">
        <f>IF(titanic!$F517&lt;=BV$1,TRUE,FALSE)</f>
        <v>1</v>
      </c>
      <c r="BW517" t="b">
        <f>IF(titanic!$F517&lt;=BW$1,TRUE,FALSE)</f>
        <v>1</v>
      </c>
      <c r="BX517" t="b">
        <f>IF(titanic!$F517&lt;=BX$1,TRUE,FALSE)</f>
        <v>1</v>
      </c>
      <c r="BY517" t="b">
        <f>IF(titanic!$F517&lt;=BY$1,TRUE,FALSE)</f>
        <v>1</v>
      </c>
      <c r="BZ517" t="b">
        <f>IF(titanic!$F517&lt;=BZ$1,TRUE,FALSE)</f>
        <v>1</v>
      </c>
      <c r="CA517" t="b">
        <f>IF(titanic!$F517&lt;=CA$1,TRUE,FALSE)</f>
        <v>1</v>
      </c>
      <c r="CB517" t="b">
        <f>IF(titanic!$F517&lt;=CB$1,TRUE,FALSE)</f>
        <v>1</v>
      </c>
      <c r="CC517" t="b">
        <f>IF(titanic!$F517&lt;=CC$1,TRUE,FALSE)</f>
        <v>1</v>
      </c>
    </row>
    <row r="518" spans="1:81" x14ac:dyDescent="0.35">
      <c r="A518" t="b">
        <f>IF(titanic!$F518&lt;=A$1,TRUE,FALSE)</f>
        <v>0</v>
      </c>
      <c r="B518" t="b">
        <f>IF(titanic!$F518&lt;=B$1,TRUE,FALSE)</f>
        <v>0</v>
      </c>
      <c r="C518" t="b">
        <f>IF(titanic!$F518&lt;=C$1,TRUE,FALSE)</f>
        <v>0</v>
      </c>
      <c r="D518" t="b">
        <f>IF(titanic!$F518&lt;=D$1,TRUE,FALSE)</f>
        <v>0</v>
      </c>
      <c r="E518" t="b">
        <f>IF(titanic!$F518&lt;=E$1,TRUE,FALSE)</f>
        <v>0</v>
      </c>
      <c r="F518" t="b">
        <f>IF(titanic!$F518&lt;=F$1,TRUE,FALSE)</f>
        <v>0</v>
      </c>
      <c r="G518" t="b">
        <f>IF(titanic!$F518&lt;=G$1,TRUE,FALSE)</f>
        <v>0</v>
      </c>
      <c r="H518" t="b">
        <f>IF(titanic!$F518&lt;=H$1,TRUE,FALSE)</f>
        <v>0</v>
      </c>
      <c r="I518" t="b">
        <f>IF(titanic!$F518&lt;=I$1,TRUE,FALSE)</f>
        <v>0</v>
      </c>
      <c r="J518" t="b">
        <f>IF(titanic!$F518&lt;=J$1,TRUE,FALSE)</f>
        <v>0</v>
      </c>
      <c r="K518" t="b">
        <f>IF(titanic!$F518&lt;=K$1,TRUE,FALSE)</f>
        <v>0</v>
      </c>
      <c r="L518" t="b">
        <f>IF(titanic!$F518&lt;=L$1,TRUE,FALSE)</f>
        <v>0</v>
      </c>
      <c r="M518" t="b">
        <f>IF(titanic!$F518&lt;=M$1,TRUE,FALSE)</f>
        <v>0</v>
      </c>
      <c r="N518" t="b">
        <f>IF(titanic!$F518&lt;=N$1,TRUE,FALSE)</f>
        <v>0</v>
      </c>
      <c r="O518" t="b">
        <f>IF(titanic!$F518&lt;=O$1,TRUE,FALSE)</f>
        <v>0</v>
      </c>
      <c r="P518" t="b">
        <f>IF(titanic!$F518&lt;=P$1,TRUE,FALSE)</f>
        <v>0</v>
      </c>
      <c r="Q518" t="b">
        <f>IF(titanic!$F518&lt;=Q$1,TRUE,FALSE)</f>
        <v>0</v>
      </c>
      <c r="R518" t="b">
        <f>IF(titanic!$F518&lt;=R$1,TRUE,FALSE)</f>
        <v>0</v>
      </c>
      <c r="S518" t="b">
        <f>IF(titanic!$F518&lt;=S$1,TRUE,FALSE)</f>
        <v>0</v>
      </c>
      <c r="T518" t="b">
        <f>IF(titanic!$F518&lt;=T$1,TRUE,FALSE)</f>
        <v>0</v>
      </c>
      <c r="U518" t="b">
        <f>IF(titanic!$F518&lt;=U$1,TRUE,FALSE)</f>
        <v>0</v>
      </c>
      <c r="V518" t="b">
        <f>IF(titanic!$F518&lt;=V$1,TRUE,FALSE)</f>
        <v>0</v>
      </c>
      <c r="W518" t="b">
        <f>IF(titanic!$F518&lt;=W$1,TRUE,FALSE)</f>
        <v>0</v>
      </c>
      <c r="X518" t="b">
        <f>IF(titanic!$F518&lt;=X$1,TRUE,FALSE)</f>
        <v>0</v>
      </c>
      <c r="Y518" t="b">
        <f>IF(titanic!$F518&lt;=Y$1,TRUE,FALSE)</f>
        <v>0</v>
      </c>
      <c r="Z518" t="b">
        <f>IF(titanic!$F518&lt;=Z$1,TRUE,FALSE)</f>
        <v>0</v>
      </c>
      <c r="AA518" t="b">
        <f>IF(titanic!$F518&lt;=AA$1,TRUE,FALSE)</f>
        <v>0</v>
      </c>
      <c r="AB518" t="b">
        <f>IF(titanic!$F518&lt;=AB$1,TRUE,FALSE)</f>
        <v>0</v>
      </c>
      <c r="AC518" t="b">
        <f>IF(titanic!$F518&lt;=AC$1,TRUE,FALSE)</f>
        <v>0</v>
      </c>
      <c r="AD518" t="b">
        <f>IF(titanic!$F518&lt;=AD$1,TRUE,FALSE)</f>
        <v>0</v>
      </c>
      <c r="AE518" t="b">
        <f>IF(titanic!$F518&lt;=AE$1,TRUE,FALSE)</f>
        <v>0</v>
      </c>
      <c r="AF518" t="b">
        <f>IF(titanic!$F518&lt;=AF$1,TRUE,FALSE)</f>
        <v>0</v>
      </c>
      <c r="AG518" t="b">
        <f>IF(titanic!$F518&lt;=AG$1,TRUE,FALSE)</f>
        <v>0</v>
      </c>
      <c r="AH518" t="b">
        <f>IF(titanic!$F518&lt;=AH$1,TRUE,FALSE)</f>
        <v>0</v>
      </c>
      <c r="AI518" t="b">
        <f>IF(titanic!$F518&lt;=AI$1,TRUE,FALSE)</f>
        <v>0</v>
      </c>
      <c r="AJ518" t="b">
        <f>IF(titanic!$F518&lt;=AJ$1,TRUE,FALSE)</f>
        <v>1</v>
      </c>
      <c r="AK518" t="b">
        <f>IF(titanic!$F518&lt;=AK$1,TRUE,FALSE)</f>
        <v>1</v>
      </c>
      <c r="AL518" t="b">
        <f>IF(titanic!$F518&lt;=AL$1,TRUE,FALSE)</f>
        <v>1</v>
      </c>
      <c r="AM518" t="b">
        <f>IF(titanic!$F518&lt;=AM$1,TRUE,FALSE)</f>
        <v>1</v>
      </c>
      <c r="AN518" t="b">
        <f>IF(titanic!$F518&lt;=AN$1,TRUE,FALSE)</f>
        <v>1</v>
      </c>
      <c r="AO518" t="b">
        <f>IF(titanic!$F518&lt;=AO$1,TRUE,FALSE)</f>
        <v>1</v>
      </c>
      <c r="AP518" t="b">
        <f>IF(titanic!$F518&lt;=AP$1,TRUE,FALSE)</f>
        <v>1</v>
      </c>
      <c r="AQ518" t="b">
        <f>IF(titanic!$F518&lt;=AQ$1,TRUE,FALSE)</f>
        <v>1</v>
      </c>
      <c r="AR518" t="b">
        <f>IF(titanic!$F518&lt;=AR$1,TRUE,FALSE)</f>
        <v>1</v>
      </c>
      <c r="AS518" t="b">
        <f>IF(titanic!$F518&lt;=AS$1,TRUE,FALSE)</f>
        <v>1</v>
      </c>
      <c r="AT518" t="b">
        <f>IF(titanic!$F518&lt;=AT$1,TRUE,FALSE)</f>
        <v>1</v>
      </c>
      <c r="AU518" t="b">
        <f>IF(titanic!$F518&lt;=AU$1,TRUE,FALSE)</f>
        <v>1</v>
      </c>
      <c r="AV518" t="b">
        <f>IF(titanic!$F518&lt;=AV$1,TRUE,FALSE)</f>
        <v>1</v>
      </c>
      <c r="AW518" t="b">
        <f>IF(titanic!$F518&lt;=AW$1,TRUE,FALSE)</f>
        <v>1</v>
      </c>
      <c r="AX518" t="b">
        <f>IF(titanic!$F518&lt;=AX$1,TRUE,FALSE)</f>
        <v>1</v>
      </c>
      <c r="AY518" t="b">
        <f>IF(titanic!$F518&lt;=AY$1,TRUE,FALSE)</f>
        <v>1</v>
      </c>
      <c r="AZ518" t="b">
        <f>IF(titanic!$F518&lt;=AZ$1,TRUE,FALSE)</f>
        <v>1</v>
      </c>
      <c r="BA518" t="b">
        <f>IF(titanic!$F518&lt;=BA$1,TRUE,FALSE)</f>
        <v>1</v>
      </c>
      <c r="BB518" t="b">
        <f>IF(titanic!$F518&lt;=BB$1,TRUE,FALSE)</f>
        <v>1</v>
      </c>
      <c r="BC518" t="b">
        <f>IF(titanic!$F518&lt;=BC$1,TRUE,FALSE)</f>
        <v>1</v>
      </c>
      <c r="BD518" t="b">
        <f>IF(titanic!$F518&lt;=BD$1,TRUE,FALSE)</f>
        <v>1</v>
      </c>
      <c r="BE518" t="b">
        <f>IF(titanic!$F518&lt;=BE$1,TRUE,FALSE)</f>
        <v>1</v>
      </c>
      <c r="BF518" t="b">
        <f>IF(titanic!$F518&lt;=BF$1,TRUE,FALSE)</f>
        <v>1</v>
      </c>
      <c r="BG518" t="b">
        <f>IF(titanic!$F518&lt;=BG$1,TRUE,FALSE)</f>
        <v>1</v>
      </c>
      <c r="BH518" t="b">
        <f>IF(titanic!$F518&lt;=BH$1,TRUE,FALSE)</f>
        <v>1</v>
      </c>
      <c r="BI518" t="b">
        <f>IF(titanic!$F518&lt;=BI$1,TRUE,FALSE)</f>
        <v>1</v>
      </c>
      <c r="BJ518" t="b">
        <f>IF(titanic!$F518&lt;=BJ$1,TRUE,FALSE)</f>
        <v>1</v>
      </c>
      <c r="BK518" t="b">
        <f>IF(titanic!$F518&lt;=BK$1,TRUE,FALSE)</f>
        <v>1</v>
      </c>
      <c r="BL518" t="b">
        <f>IF(titanic!$F518&lt;=BL$1,TRUE,FALSE)</f>
        <v>1</v>
      </c>
      <c r="BM518" t="b">
        <f>IF(titanic!$F518&lt;=BM$1,TRUE,FALSE)</f>
        <v>1</v>
      </c>
      <c r="BN518" t="b">
        <f>IF(titanic!$F518&lt;=BN$1,TRUE,FALSE)</f>
        <v>1</v>
      </c>
      <c r="BO518" t="b">
        <f>IF(titanic!$F518&lt;=BO$1,TRUE,FALSE)</f>
        <v>1</v>
      </c>
      <c r="BP518" t="b">
        <f>IF(titanic!$F518&lt;=BP$1,TRUE,FALSE)</f>
        <v>1</v>
      </c>
      <c r="BQ518" t="b">
        <f>IF(titanic!$F518&lt;=BQ$1,TRUE,FALSE)</f>
        <v>1</v>
      </c>
      <c r="BR518" t="b">
        <f>IF(titanic!$F518&lt;=BR$1,TRUE,FALSE)</f>
        <v>1</v>
      </c>
      <c r="BS518" t="b">
        <f>IF(titanic!$F518&lt;=BS$1,TRUE,FALSE)</f>
        <v>1</v>
      </c>
      <c r="BT518" t="b">
        <f>IF(titanic!$F518&lt;=BT$1,TRUE,FALSE)</f>
        <v>1</v>
      </c>
      <c r="BU518" t="b">
        <f>IF(titanic!$F518&lt;=BU$1,TRUE,FALSE)</f>
        <v>1</v>
      </c>
      <c r="BV518" t="b">
        <f>IF(titanic!$F518&lt;=BV$1,TRUE,FALSE)</f>
        <v>1</v>
      </c>
      <c r="BW518" t="b">
        <f>IF(titanic!$F518&lt;=BW$1,TRUE,FALSE)</f>
        <v>1</v>
      </c>
      <c r="BX518" t="b">
        <f>IF(titanic!$F518&lt;=BX$1,TRUE,FALSE)</f>
        <v>1</v>
      </c>
      <c r="BY518" t="b">
        <f>IF(titanic!$F518&lt;=BY$1,TRUE,FALSE)</f>
        <v>1</v>
      </c>
      <c r="BZ518" t="b">
        <f>IF(titanic!$F518&lt;=BZ$1,TRUE,FALSE)</f>
        <v>1</v>
      </c>
      <c r="CA518" t="b">
        <f>IF(titanic!$F518&lt;=CA$1,TRUE,FALSE)</f>
        <v>1</v>
      </c>
      <c r="CB518" t="b">
        <f>IF(titanic!$F518&lt;=CB$1,TRUE,FALSE)</f>
        <v>1</v>
      </c>
      <c r="CC518" t="b">
        <f>IF(titanic!$F518&lt;=CC$1,TRUE,FALSE)</f>
        <v>1</v>
      </c>
    </row>
    <row r="519" spans="1:81" x14ac:dyDescent="0.35">
      <c r="A519" t="b">
        <f>IF(titanic!$F519&lt;=A$1,TRUE,FALSE)</f>
        <v>0</v>
      </c>
      <c r="B519" t="b">
        <f>IF(titanic!$F519&lt;=B$1,TRUE,FALSE)</f>
        <v>0</v>
      </c>
      <c r="C519" t="b">
        <f>IF(titanic!$F519&lt;=C$1,TRUE,FALSE)</f>
        <v>0</v>
      </c>
      <c r="D519" t="b">
        <f>IF(titanic!$F519&lt;=D$1,TRUE,FALSE)</f>
        <v>0</v>
      </c>
      <c r="E519" t="b">
        <f>IF(titanic!$F519&lt;=E$1,TRUE,FALSE)</f>
        <v>0</v>
      </c>
      <c r="F519" t="b">
        <f>IF(titanic!$F519&lt;=F$1,TRUE,FALSE)</f>
        <v>0</v>
      </c>
      <c r="G519" t="b">
        <f>IF(titanic!$F519&lt;=G$1,TRUE,FALSE)</f>
        <v>0</v>
      </c>
      <c r="H519" t="b">
        <f>IF(titanic!$F519&lt;=H$1,TRUE,FALSE)</f>
        <v>0</v>
      </c>
      <c r="I519" t="b">
        <f>IF(titanic!$F519&lt;=I$1,TRUE,FALSE)</f>
        <v>0</v>
      </c>
      <c r="J519" t="b">
        <f>IF(titanic!$F519&lt;=J$1,TRUE,FALSE)</f>
        <v>0</v>
      </c>
      <c r="K519" t="b">
        <f>IF(titanic!$F519&lt;=K$1,TRUE,FALSE)</f>
        <v>0</v>
      </c>
      <c r="L519" t="b">
        <f>IF(titanic!$F519&lt;=L$1,TRUE,FALSE)</f>
        <v>0</v>
      </c>
      <c r="M519" t="b">
        <f>IF(titanic!$F519&lt;=M$1,TRUE,FALSE)</f>
        <v>0</v>
      </c>
      <c r="N519" t="b">
        <f>IF(titanic!$F519&lt;=N$1,TRUE,FALSE)</f>
        <v>0</v>
      </c>
      <c r="O519" t="b">
        <f>IF(titanic!$F519&lt;=O$1,TRUE,FALSE)</f>
        <v>0</v>
      </c>
      <c r="P519" t="b">
        <f>IF(titanic!$F519&lt;=P$1,TRUE,FALSE)</f>
        <v>0</v>
      </c>
      <c r="Q519" t="b">
        <f>IF(titanic!$F519&lt;=Q$1,TRUE,FALSE)</f>
        <v>0</v>
      </c>
      <c r="R519" t="b">
        <f>IF(titanic!$F519&lt;=R$1,TRUE,FALSE)</f>
        <v>0</v>
      </c>
      <c r="S519" t="b">
        <f>IF(titanic!$F519&lt;=S$1,TRUE,FALSE)</f>
        <v>0</v>
      </c>
      <c r="T519" t="b">
        <f>IF(titanic!$F519&lt;=T$1,TRUE,FALSE)</f>
        <v>0</v>
      </c>
      <c r="U519" t="b">
        <f>IF(titanic!$F519&lt;=U$1,TRUE,FALSE)</f>
        <v>0</v>
      </c>
      <c r="V519" t="b">
        <f>IF(titanic!$F519&lt;=V$1,TRUE,FALSE)</f>
        <v>0</v>
      </c>
      <c r="W519" t="b">
        <f>IF(titanic!$F519&lt;=W$1,TRUE,FALSE)</f>
        <v>0</v>
      </c>
      <c r="X519" t="b">
        <f>IF(titanic!$F519&lt;=X$1,TRUE,FALSE)</f>
        <v>0</v>
      </c>
      <c r="Y519" t="b">
        <f>IF(titanic!$F519&lt;=Y$1,TRUE,FALSE)</f>
        <v>0</v>
      </c>
      <c r="Z519" t="b">
        <f>IF(titanic!$F519&lt;=Z$1,TRUE,FALSE)</f>
        <v>0</v>
      </c>
      <c r="AA519" t="b">
        <f>IF(titanic!$F519&lt;=AA$1,TRUE,FALSE)</f>
        <v>0</v>
      </c>
      <c r="AB519" t="b">
        <f>IF(titanic!$F519&lt;=AB$1,TRUE,FALSE)</f>
        <v>0</v>
      </c>
      <c r="AC519" t="b">
        <f>IF(titanic!$F519&lt;=AC$1,TRUE,FALSE)</f>
        <v>0</v>
      </c>
      <c r="AD519" t="b">
        <f>IF(titanic!$F519&lt;=AD$1,TRUE,FALSE)</f>
        <v>0</v>
      </c>
      <c r="AE519" t="b">
        <f>IF(titanic!$F519&lt;=AE$1,TRUE,FALSE)</f>
        <v>0</v>
      </c>
      <c r="AF519" t="b">
        <f>IF(titanic!$F519&lt;=AF$1,TRUE,FALSE)</f>
        <v>0</v>
      </c>
      <c r="AG519" t="b">
        <f>IF(titanic!$F519&lt;=AG$1,TRUE,FALSE)</f>
        <v>0</v>
      </c>
      <c r="AH519" t="b">
        <f>IF(titanic!$F519&lt;=AH$1,TRUE,FALSE)</f>
        <v>0</v>
      </c>
      <c r="AI519" t="b">
        <f>IF(titanic!$F519&lt;=AI$1,TRUE,FALSE)</f>
        <v>0</v>
      </c>
      <c r="AJ519" t="b">
        <f>IF(titanic!$F519&lt;=AJ$1,TRUE,FALSE)</f>
        <v>1</v>
      </c>
      <c r="AK519" t="b">
        <f>IF(titanic!$F519&lt;=AK$1,TRUE,FALSE)</f>
        <v>1</v>
      </c>
      <c r="AL519" t="b">
        <f>IF(titanic!$F519&lt;=AL$1,TRUE,FALSE)</f>
        <v>1</v>
      </c>
      <c r="AM519" t="b">
        <f>IF(titanic!$F519&lt;=AM$1,TRUE,FALSE)</f>
        <v>1</v>
      </c>
      <c r="AN519" t="b">
        <f>IF(titanic!$F519&lt;=AN$1,TRUE,FALSE)</f>
        <v>1</v>
      </c>
      <c r="AO519" t="b">
        <f>IF(titanic!$F519&lt;=AO$1,TRUE,FALSE)</f>
        <v>1</v>
      </c>
      <c r="AP519" t="b">
        <f>IF(titanic!$F519&lt;=AP$1,TRUE,FALSE)</f>
        <v>1</v>
      </c>
      <c r="AQ519" t="b">
        <f>IF(titanic!$F519&lt;=AQ$1,TRUE,FALSE)</f>
        <v>1</v>
      </c>
      <c r="AR519" t="b">
        <f>IF(titanic!$F519&lt;=AR$1,TRUE,FALSE)</f>
        <v>1</v>
      </c>
      <c r="AS519" t="b">
        <f>IF(titanic!$F519&lt;=AS$1,TRUE,FALSE)</f>
        <v>1</v>
      </c>
      <c r="AT519" t="b">
        <f>IF(titanic!$F519&lt;=AT$1,TRUE,FALSE)</f>
        <v>1</v>
      </c>
      <c r="AU519" t="b">
        <f>IF(titanic!$F519&lt;=AU$1,TRUE,FALSE)</f>
        <v>1</v>
      </c>
      <c r="AV519" t="b">
        <f>IF(titanic!$F519&lt;=AV$1,TRUE,FALSE)</f>
        <v>1</v>
      </c>
      <c r="AW519" t="b">
        <f>IF(titanic!$F519&lt;=AW$1,TRUE,FALSE)</f>
        <v>1</v>
      </c>
      <c r="AX519" t="b">
        <f>IF(titanic!$F519&lt;=AX$1,TRUE,FALSE)</f>
        <v>1</v>
      </c>
      <c r="AY519" t="b">
        <f>IF(titanic!$F519&lt;=AY$1,TRUE,FALSE)</f>
        <v>1</v>
      </c>
      <c r="AZ519" t="b">
        <f>IF(titanic!$F519&lt;=AZ$1,TRUE,FALSE)</f>
        <v>1</v>
      </c>
      <c r="BA519" t="b">
        <f>IF(titanic!$F519&lt;=BA$1,TRUE,FALSE)</f>
        <v>1</v>
      </c>
      <c r="BB519" t="b">
        <f>IF(titanic!$F519&lt;=BB$1,TRUE,FALSE)</f>
        <v>1</v>
      </c>
      <c r="BC519" t="b">
        <f>IF(titanic!$F519&lt;=BC$1,TRUE,FALSE)</f>
        <v>1</v>
      </c>
      <c r="BD519" t="b">
        <f>IF(titanic!$F519&lt;=BD$1,TRUE,FALSE)</f>
        <v>1</v>
      </c>
      <c r="BE519" t="b">
        <f>IF(titanic!$F519&lt;=BE$1,TRUE,FALSE)</f>
        <v>1</v>
      </c>
      <c r="BF519" t="b">
        <f>IF(titanic!$F519&lt;=BF$1,TRUE,FALSE)</f>
        <v>1</v>
      </c>
      <c r="BG519" t="b">
        <f>IF(titanic!$F519&lt;=BG$1,TRUE,FALSE)</f>
        <v>1</v>
      </c>
      <c r="BH519" t="b">
        <f>IF(titanic!$F519&lt;=BH$1,TRUE,FALSE)</f>
        <v>1</v>
      </c>
      <c r="BI519" t="b">
        <f>IF(titanic!$F519&lt;=BI$1,TRUE,FALSE)</f>
        <v>1</v>
      </c>
      <c r="BJ519" t="b">
        <f>IF(titanic!$F519&lt;=BJ$1,TRUE,FALSE)</f>
        <v>1</v>
      </c>
      <c r="BK519" t="b">
        <f>IF(titanic!$F519&lt;=BK$1,TRUE,FALSE)</f>
        <v>1</v>
      </c>
      <c r="BL519" t="b">
        <f>IF(titanic!$F519&lt;=BL$1,TRUE,FALSE)</f>
        <v>1</v>
      </c>
      <c r="BM519" t="b">
        <f>IF(titanic!$F519&lt;=BM$1,TRUE,FALSE)</f>
        <v>1</v>
      </c>
      <c r="BN519" t="b">
        <f>IF(titanic!$F519&lt;=BN$1,TRUE,FALSE)</f>
        <v>1</v>
      </c>
      <c r="BO519" t="b">
        <f>IF(titanic!$F519&lt;=BO$1,TRUE,FALSE)</f>
        <v>1</v>
      </c>
      <c r="BP519" t="b">
        <f>IF(titanic!$F519&lt;=BP$1,TRUE,FALSE)</f>
        <v>1</v>
      </c>
      <c r="BQ519" t="b">
        <f>IF(titanic!$F519&lt;=BQ$1,TRUE,FALSE)</f>
        <v>1</v>
      </c>
      <c r="BR519" t="b">
        <f>IF(titanic!$F519&lt;=BR$1,TRUE,FALSE)</f>
        <v>1</v>
      </c>
      <c r="BS519" t="b">
        <f>IF(titanic!$F519&lt;=BS$1,TRUE,FALSE)</f>
        <v>1</v>
      </c>
      <c r="BT519" t="b">
        <f>IF(titanic!$F519&lt;=BT$1,TRUE,FALSE)</f>
        <v>1</v>
      </c>
      <c r="BU519" t="b">
        <f>IF(titanic!$F519&lt;=BU$1,TRUE,FALSE)</f>
        <v>1</v>
      </c>
      <c r="BV519" t="b">
        <f>IF(titanic!$F519&lt;=BV$1,TRUE,FALSE)</f>
        <v>1</v>
      </c>
      <c r="BW519" t="b">
        <f>IF(titanic!$F519&lt;=BW$1,TRUE,FALSE)</f>
        <v>1</v>
      </c>
      <c r="BX519" t="b">
        <f>IF(titanic!$F519&lt;=BX$1,TRUE,FALSE)</f>
        <v>1</v>
      </c>
      <c r="BY519" t="b">
        <f>IF(titanic!$F519&lt;=BY$1,TRUE,FALSE)</f>
        <v>1</v>
      </c>
      <c r="BZ519" t="b">
        <f>IF(titanic!$F519&lt;=BZ$1,TRUE,FALSE)</f>
        <v>1</v>
      </c>
      <c r="CA519" t="b">
        <f>IF(titanic!$F519&lt;=CA$1,TRUE,FALSE)</f>
        <v>1</v>
      </c>
      <c r="CB519" t="b">
        <f>IF(titanic!$F519&lt;=CB$1,TRUE,FALSE)</f>
        <v>1</v>
      </c>
      <c r="CC519" t="b">
        <f>IF(titanic!$F519&lt;=CC$1,TRUE,FALSE)</f>
        <v>1</v>
      </c>
    </row>
    <row r="520" spans="1:81" x14ac:dyDescent="0.35">
      <c r="A520" t="b">
        <f>IF(titanic!$F520&lt;=A$1,TRUE,FALSE)</f>
        <v>0</v>
      </c>
      <c r="B520" t="b">
        <f>IF(titanic!$F520&lt;=B$1,TRUE,FALSE)</f>
        <v>0</v>
      </c>
      <c r="C520" t="b">
        <f>IF(titanic!$F520&lt;=C$1,TRUE,FALSE)</f>
        <v>0</v>
      </c>
      <c r="D520" t="b">
        <f>IF(titanic!$F520&lt;=D$1,TRUE,FALSE)</f>
        <v>0</v>
      </c>
      <c r="E520" t="b">
        <f>IF(titanic!$F520&lt;=E$1,TRUE,FALSE)</f>
        <v>0</v>
      </c>
      <c r="F520" t="b">
        <f>IF(titanic!$F520&lt;=F$1,TRUE,FALSE)</f>
        <v>0</v>
      </c>
      <c r="G520" t="b">
        <f>IF(titanic!$F520&lt;=G$1,TRUE,FALSE)</f>
        <v>0</v>
      </c>
      <c r="H520" t="b">
        <f>IF(titanic!$F520&lt;=H$1,TRUE,FALSE)</f>
        <v>0</v>
      </c>
      <c r="I520" t="b">
        <f>IF(titanic!$F520&lt;=I$1,TRUE,FALSE)</f>
        <v>0</v>
      </c>
      <c r="J520" t="b">
        <f>IF(titanic!$F520&lt;=J$1,TRUE,FALSE)</f>
        <v>0</v>
      </c>
      <c r="K520" t="b">
        <f>IF(titanic!$F520&lt;=K$1,TRUE,FALSE)</f>
        <v>0</v>
      </c>
      <c r="L520" t="b">
        <f>IF(titanic!$F520&lt;=L$1,TRUE,FALSE)</f>
        <v>0</v>
      </c>
      <c r="M520" t="b">
        <f>IF(titanic!$F520&lt;=M$1,TRUE,FALSE)</f>
        <v>0</v>
      </c>
      <c r="N520" t="b">
        <f>IF(titanic!$F520&lt;=N$1,TRUE,FALSE)</f>
        <v>0</v>
      </c>
      <c r="O520" t="b">
        <f>IF(titanic!$F520&lt;=O$1,TRUE,FALSE)</f>
        <v>0</v>
      </c>
      <c r="P520" t="b">
        <f>IF(titanic!$F520&lt;=P$1,TRUE,FALSE)</f>
        <v>0</v>
      </c>
      <c r="Q520" t="b">
        <f>IF(titanic!$F520&lt;=Q$1,TRUE,FALSE)</f>
        <v>0</v>
      </c>
      <c r="R520" t="b">
        <f>IF(titanic!$F520&lt;=R$1,TRUE,FALSE)</f>
        <v>0</v>
      </c>
      <c r="S520" t="b">
        <f>IF(titanic!$F520&lt;=S$1,TRUE,FALSE)</f>
        <v>0</v>
      </c>
      <c r="T520" t="b">
        <f>IF(titanic!$F520&lt;=T$1,TRUE,FALSE)</f>
        <v>0</v>
      </c>
      <c r="U520" t="b">
        <f>IF(titanic!$F520&lt;=U$1,TRUE,FALSE)</f>
        <v>0</v>
      </c>
      <c r="V520" t="b">
        <f>IF(titanic!$F520&lt;=V$1,TRUE,FALSE)</f>
        <v>0</v>
      </c>
      <c r="W520" t="b">
        <f>IF(titanic!$F520&lt;=W$1,TRUE,FALSE)</f>
        <v>0</v>
      </c>
      <c r="X520" t="b">
        <f>IF(titanic!$F520&lt;=X$1,TRUE,FALSE)</f>
        <v>0</v>
      </c>
      <c r="Y520" t="b">
        <f>IF(titanic!$F520&lt;=Y$1,TRUE,FALSE)</f>
        <v>0</v>
      </c>
      <c r="Z520" t="b">
        <f>IF(titanic!$F520&lt;=Z$1,TRUE,FALSE)</f>
        <v>0</v>
      </c>
      <c r="AA520" t="b">
        <f>IF(titanic!$F520&lt;=AA$1,TRUE,FALSE)</f>
        <v>0</v>
      </c>
      <c r="AB520" t="b">
        <f>IF(titanic!$F520&lt;=AB$1,TRUE,FALSE)</f>
        <v>0</v>
      </c>
      <c r="AC520" t="b">
        <f>IF(titanic!$F520&lt;=AC$1,TRUE,FALSE)</f>
        <v>0</v>
      </c>
      <c r="AD520" t="b">
        <f>IF(titanic!$F520&lt;=AD$1,TRUE,FALSE)</f>
        <v>0</v>
      </c>
      <c r="AE520" t="b">
        <f>IF(titanic!$F520&lt;=AE$1,TRUE,FALSE)</f>
        <v>0</v>
      </c>
      <c r="AF520" t="b">
        <f>IF(titanic!$F520&lt;=AF$1,TRUE,FALSE)</f>
        <v>0</v>
      </c>
      <c r="AG520" t="b">
        <f>IF(titanic!$F520&lt;=AG$1,TRUE,FALSE)</f>
        <v>0</v>
      </c>
      <c r="AH520" t="b">
        <f>IF(titanic!$F520&lt;=AH$1,TRUE,FALSE)</f>
        <v>0</v>
      </c>
      <c r="AI520" t="b">
        <f>IF(titanic!$F520&lt;=AI$1,TRUE,FALSE)</f>
        <v>0</v>
      </c>
      <c r="AJ520" t="b">
        <f>IF(titanic!$F520&lt;=AJ$1,TRUE,FALSE)</f>
        <v>1</v>
      </c>
      <c r="AK520" t="b">
        <f>IF(titanic!$F520&lt;=AK$1,TRUE,FALSE)</f>
        <v>1</v>
      </c>
      <c r="AL520" t="b">
        <f>IF(titanic!$F520&lt;=AL$1,TRUE,FALSE)</f>
        <v>1</v>
      </c>
      <c r="AM520" t="b">
        <f>IF(titanic!$F520&lt;=AM$1,TRUE,FALSE)</f>
        <v>1</v>
      </c>
      <c r="AN520" t="b">
        <f>IF(titanic!$F520&lt;=AN$1,TRUE,FALSE)</f>
        <v>1</v>
      </c>
      <c r="AO520" t="b">
        <f>IF(titanic!$F520&lt;=AO$1,TRUE,FALSE)</f>
        <v>1</v>
      </c>
      <c r="AP520" t="b">
        <f>IF(titanic!$F520&lt;=AP$1,TRUE,FALSE)</f>
        <v>1</v>
      </c>
      <c r="AQ520" t="b">
        <f>IF(titanic!$F520&lt;=AQ$1,TRUE,FALSE)</f>
        <v>1</v>
      </c>
      <c r="AR520" t="b">
        <f>IF(titanic!$F520&lt;=AR$1,TRUE,FALSE)</f>
        <v>1</v>
      </c>
      <c r="AS520" t="b">
        <f>IF(titanic!$F520&lt;=AS$1,TRUE,FALSE)</f>
        <v>1</v>
      </c>
      <c r="AT520" t="b">
        <f>IF(titanic!$F520&lt;=AT$1,TRUE,FALSE)</f>
        <v>1</v>
      </c>
      <c r="AU520" t="b">
        <f>IF(titanic!$F520&lt;=AU$1,TRUE,FALSE)</f>
        <v>1</v>
      </c>
      <c r="AV520" t="b">
        <f>IF(titanic!$F520&lt;=AV$1,TRUE,FALSE)</f>
        <v>1</v>
      </c>
      <c r="AW520" t="b">
        <f>IF(titanic!$F520&lt;=AW$1,TRUE,FALSE)</f>
        <v>1</v>
      </c>
      <c r="AX520" t="b">
        <f>IF(titanic!$F520&lt;=AX$1,TRUE,FALSE)</f>
        <v>1</v>
      </c>
      <c r="AY520" t="b">
        <f>IF(titanic!$F520&lt;=AY$1,TRUE,FALSE)</f>
        <v>1</v>
      </c>
      <c r="AZ520" t="b">
        <f>IF(titanic!$F520&lt;=AZ$1,TRUE,FALSE)</f>
        <v>1</v>
      </c>
      <c r="BA520" t="b">
        <f>IF(titanic!$F520&lt;=BA$1,TRUE,FALSE)</f>
        <v>1</v>
      </c>
      <c r="BB520" t="b">
        <f>IF(titanic!$F520&lt;=BB$1,TRUE,FALSE)</f>
        <v>1</v>
      </c>
      <c r="BC520" t="b">
        <f>IF(titanic!$F520&lt;=BC$1,TRUE,FALSE)</f>
        <v>1</v>
      </c>
      <c r="BD520" t="b">
        <f>IF(titanic!$F520&lt;=BD$1,TRUE,FALSE)</f>
        <v>1</v>
      </c>
      <c r="BE520" t="b">
        <f>IF(titanic!$F520&lt;=BE$1,TRUE,FALSE)</f>
        <v>1</v>
      </c>
      <c r="BF520" t="b">
        <f>IF(titanic!$F520&lt;=BF$1,TRUE,FALSE)</f>
        <v>1</v>
      </c>
      <c r="BG520" t="b">
        <f>IF(titanic!$F520&lt;=BG$1,TRUE,FALSE)</f>
        <v>1</v>
      </c>
      <c r="BH520" t="b">
        <f>IF(titanic!$F520&lt;=BH$1,TRUE,FALSE)</f>
        <v>1</v>
      </c>
      <c r="BI520" t="b">
        <f>IF(titanic!$F520&lt;=BI$1,TRUE,FALSE)</f>
        <v>1</v>
      </c>
      <c r="BJ520" t="b">
        <f>IF(titanic!$F520&lt;=BJ$1,TRUE,FALSE)</f>
        <v>1</v>
      </c>
      <c r="BK520" t="b">
        <f>IF(titanic!$F520&lt;=BK$1,TRUE,FALSE)</f>
        <v>1</v>
      </c>
      <c r="BL520" t="b">
        <f>IF(titanic!$F520&lt;=BL$1,TRUE,FALSE)</f>
        <v>1</v>
      </c>
      <c r="BM520" t="b">
        <f>IF(titanic!$F520&lt;=BM$1,TRUE,FALSE)</f>
        <v>1</v>
      </c>
      <c r="BN520" t="b">
        <f>IF(titanic!$F520&lt;=BN$1,TRUE,FALSE)</f>
        <v>1</v>
      </c>
      <c r="BO520" t="b">
        <f>IF(titanic!$F520&lt;=BO$1,TRUE,FALSE)</f>
        <v>1</v>
      </c>
      <c r="BP520" t="b">
        <f>IF(titanic!$F520&lt;=BP$1,TRUE,FALSE)</f>
        <v>1</v>
      </c>
      <c r="BQ520" t="b">
        <f>IF(titanic!$F520&lt;=BQ$1,TRUE,FALSE)</f>
        <v>1</v>
      </c>
      <c r="BR520" t="b">
        <f>IF(titanic!$F520&lt;=BR$1,TRUE,FALSE)</f>
        <v>1</v>
      </c>
      <c r="BS520" t="b">
        <f>IF(titanic!$F520&lt;=BS$1,TRUE,FALSE)</f>
        <v>1</v>
      </c>
      <c r="BT520" t="b">
        <f>IF(titanic!$F520&lt;=BT$1,TRUE,FALSE)</f>
        <v>1</v>
      </c>
      <c r="BU520" t="b">
        <f>IF(titanic!$F520&lt;=BU$1,TRUE,FALSE)</f>
        <v>1</v>
      </c>
      <c r="BV520" t="b">
        <f>IF(titanic!$F520&lt;=BV$1,TRUE,FALSE)</f>
        <v>1</v>
      </c>
      <c r="BW520" t="b">
        <f>IF(titanic!$F520&lt;=BW$1,TRUE,FALSE)</f>
        <v>1</v>
      </c>
      <c r="BX520" t="b">
        <f>IF(titanic!$F520&lt;=BX$1,TRUE,FALSE)</f>
        <v>1</v>
      </c>
      <c r="BY520" t="b">
        <f>IF(titanic!$F520&lt;=BY$1,TRUE,FALSE)</f>
        <v>1</v>
      </c>
      <c r="BZ520" t="b">
        <f>IF(titanic!$F520&lt;=BZ$1,TRUE,FALSE)</f>
        <v>1</v>
      </c>
      <c r="CA520" t="b">
        <f>IF(titanic!$F520&lt;=CA$1,TRUE,FALSE)</f>
        <v>1</v>
      </c>
      <c r="CB520" t="b">
        <f>IF(titanic!$F520&lt;=CB$1,TRUE,FALSE)</f>
        <v>1</v>
      </c>
      <c r="CC520" t="b">
        <f>IF(titanic!$F520&lt;=CC$1,TRUE,FALSE)</f>
        <v>1</v>
      </c>
    </row>
    <row r="521" spans="1:81" x14ac:dyDescent="0.35">
      <c r="A521" t="b">
        <f>IF(titanic!$F521&lt;=A$1,TRUE,FALSE)</f>
        <v>0</v>
      </c>
      <c r="B521" t="b">
        <f>IF(titanic!$F521&lt;=B$1,TRUE,FALSE)</f>
        <v>0</v>
      </c>
      <c r="C521" t="b">
        <f>IF(titanic!$F521&lt;=C$1,TRUE,FALSE)</f>
        <v>0</v>
      </c>
      <c r="D521" t="b">
        <f>IF(titanic!$F521&lt;=D$1,TRUE,FALSE)</f>
        <v>0</v>
      </c>
      <c r="E521" t="b">
        <f>IF(titanic!$F521&lt;=E$1,TRUE,FALSE)</f>
        <v>0</v>
      </c>
      <c r="F521" t="b">
        <f>IF(titanic!$F521&lt;=F$1,TRUE,FALSE)</f>
        <v>0</v>
      </c>
      <c r="G521" t="b">
        <f>IF(titanic!$F521&lt;=G$1,TRUE,FALSE)</f>
        <v>0</v>
      </c>
      <c r="H521" t="b">
        <f>IF(titanic!$F521&lt;=H$1,TRUE,FALSE)</f>
        <v>0</v>
      </c>
      <c r="I521" t="b">
        <f>IF(titanic!$F521&lt;=I$1,TRUE,FALSE)</f>
        <v>0</v>
      </c>
      <c r="J521" t="b">
        <f>IF(titanic!$F521&lt;=J$1,TRUE,FALSE)</f>
        <v>0</v>
      </c>
      <c r="K521" t="b">
        <f>IF(titanic!$F521&lt;=K$1,TRUE,FALSE)</f>
        <v>0</v>
      </c>
      <c r="L521" t="b">
        <f>IF(titanic!$F521&lt;=L$1,TRUE,FALSE)</f>
        <v>0</v>
      </c>
      <c r="M521" t="b">
        <f>IF(titanic!$F521&lt;=M$1,TRUE,FALSE)</f>
        <v>0</v>
      </c>
      <c r="N521" t="b">
        <f>IF(titanic!$F521&lt;=N$1,TRUE,FALSE)</f>
        <v>0</v>
      </c>
      <c r="O521" t="b">
        <f>IF(titanic!$F521&lt;=O$1,TRUE,FALSE)</f>
        <v>0</v>
      </c>
      <c r="P521" t="b">
        <f>IF(titanic!$F521&lt;=P$1,TRUE,FALSE)</f>
        <v>0</v>
      </c>
      <c r="Q521" t="b">
        <f>IF(titanic!$F521&lt;=Q$1,TRUE,FALSE)</f>
        <v>0</v>
      </c>
      <c r="R521" t="b">
        <f>IF(titanic!$F521&lt;=R$1,TRUE,FALSE)</f>
        <v>0</v>
      </c>
      <c r="S521" t="b">
        <f>IF(titanic!$F521&lt;=S$1,TRUE,FALSE)</f>
        <v>0</v>
      </c>
      <c r="T521" t="b">
        <f>IF(titanic!$F521&lt;=T$1,TRUE,FALSE)</f>
        <v>0</v>
      </c>
      <c r="U521" t="b">
        <f>IF(titanic!$F521&lt;=U$1,TRUE,FALSE)</f>
        <v>0</v>
      </c>
      <c r="V521" t="b">
        <f>IF(titanic!$F521&lt;=V$1,TRUE,FALSE)</f>
        <v>0</v>
      </c>
      <c r="W521" t="b">
        <f>IF(titanic!$F521&lt;=W$1,TRUE,FALSE)</f>
        <v>0</v>
      </c>
      <c r="X521" t="b">
        <f>IF(titanic!$F521&lt;=X$1,TRUE,FALSE)</f>
        <v>0</v>
      </c>
      <c r="Y521" t="b">
        <f>IF(titanic!$F521&lt;=Y$1,TRUE,FALSE)</f>
        <v>0</v>
      </c>
      <c r="Z521" t="b">
        <f>IF(titanic!$F521&lt;=Z$1,TRUE,FALSE)</f>
        <v>0</v>
      </c>
      <c r="AA521" t="b">
        <f>IF(titanic!$F521&lt;=AA$1,TRUE,FALSE)</f>
        <v>0</v>
      </c>
      <c r="AB521" t="b">
        <f>IF(titanic!$F521&lt;=AB$1,TRUE,FALSE)</f>
        <v>0</v>
      </c>
      <c r="AC521" t="b">
        <f>IF(titanic!$F521&lt;=AC$1,TRUE,FALSE)</f>
        <v>0</v>
      </c>
      <c r="AD521" t="b">
        <f>IF(titanic!$F521&lt;=AD$1,TRUE,FALSE)</f>
        <v>0</v>
      </c>
      <c r="AE521" t="b">
        <f>IF(titanic!$F521&lt;=AE$1,TRUE,FALSE)</f>
        <v>0</v>
      </c>
      <c r="AF521" t="b">
        <f>IF(titanic!$F521&lt;=AF$1,TRUE,FALSE)</f>
        <v>0</v>
      </c>
      <c r="AG521" t="b">
        <f>IF(titanic!$F521&lt;=AG$1,TRUE,FALSE)</f>
        <v>0</v>
      </c>
      <c r="AH521" t="b">
        <f>IF(titanic!$F521&lt;=AH$1,TRUE,FALSE)</f>
        <v>0</v>
      </c>
      <c r="AI521" t="b">
        <f>IF(titanic!$F521&lt;=AI$1,TRUE,FALSE)</f>
        <v>0</v>
      </c>
      <c r="AJ521" t="b">
        <f>IF(titanic!$F521&lt;=AJ$1,TRUE,FALSE)</f>
        <v>0</v>
      </c>
      <c r="AK521" t="b">
        <f>IF(titanic!$F521&lt;=AK$1,TRUE,FALSE)</f>
        <v>1</v>
      </c>
      <c r="AL521" t="b">
        <f>IF(titanic!$F521&lt;=AL$1,TRUE,FALSE)</f>
        <v>1</v>
      </c>
      <c r="AM521" t="b">
        <f>IF(titanic!$F521&lt;=AM$1,TRUE,FALSE)</f>
        <v>1</v>
      </c>
      <c r="AN521" t="b">
        <f>IF(titanic!$F521&lt;=AN$1,TRUE,FALSE)</f>
        <v>1</v>
      </c>
      <c r="AO521" t="b">
        <f>IF(titanic!$F521&lt;=AO$1,TRUE,FALSE)</f>
        <v>1</v>
      </c>
      <c r="AP521" t="b">
        <f>IF(titanic!$F521&lt;=AP$1,TRUE,FALSE)</f>
        <v>1</v>
      </c>
      <c r="AQ521" t="b">
        <f>IF(titanic!$F521&lt;=AQ$1,TRUE,FALSE)</f>
        <v>1</v>
      </c>
      <c r="AR521" t="b">
        <f>IF(titanic!$F521&lt;=AR$1,TRUE,FALSE)</f>
        <v>1</v>
      </c>
      <c r="AS521" t="b">
        <f>IF(titanic!$F521&lt;=AS$1,TRUE,FALSE)</f>
        <v>1</v>
      </c>
      <c r="AT521" t="b">
        <f>IF(titanic!$F521&lt;=AT$1,TRUE,FALSE)</f>
        <v>1</v>
      </c>
      <c r="AU521" t="b">
        <f>IF(titanic!$F521&lt;=AU$1,TRUE,FALSE)</f>
        <v>1</v>
      </c>
      <c r="AV521" t="b">
        <f>IF(titanic!$F521&lt;=AV$1,TRUE,FALSE)</f>
        <v>1</v>
      </c>
      <c r="AW521" t="b">
        <f>IF(titanic!$F521&lt;=AW$1,TRUE,FALSE)</f>
        <v>1</v>
      </c>
      <c r="AX521" t="b">
        <f>IF(titanic!$F521&lt;=AX$1,TRUE,FALSE)</f>
        <v>1</v>
      </c>
      <c r="AY521" t="b">
        <f>IF(titanic!$F521&lt;=AY$1,TRUE,FALSE)</f>
        <v>1</v>
      </c>
      <c r="AZ521" t="b">
        <f>IF(titanic!$F521&lt;=AZ$1,TRUE,FALSE)</f>
        <v>1</v>
      </c>
      <c r="BA521" t="b">
        <f>IF(titanic!$F521&lt;=BA$1,TRUE,FALSE)</f>
        <v>1</v>
      </c>
      <c r="BB521" t="b">
        <f>IF(titanic!$F521&lt;=BB$1,TRUE,FALSE)</f>
        <v>1</v>
      </c>
      <c r="BC521" t="b">
        <f>IF(titanic!$F521&lt;=BC$1,TRUE,FALSE)</f>
        <v>1</v>
      </c>
      <c r="BD521" t="b">
        <f>IF(titanic!$F521&lt;=BD$1,TRUE,FALSE)</f>
        <v>1</v>
      </c>
      <c r="BE521" t="b">
        <f>IF(titanic!$F521&lt;=BE$1,TRUE,FALSE)</f>
        <v>1</v>
      </c>
      <c r="BF521" t="b">
        <f>IF(titanic!$F521&lt;=BF$1,TRUE,FALSE)</f>
        <v>1</v>
      </c>
      <c r="BG521" t="b">
        <f>IF(titanic!$F521&lt;=BG$1,TRUE,FALSE)</f>
        <v>1</v>
      </c>
      <c r="BH521" t="b">
        <f>IF(titanic!$F521&lt;=BH$1,TRUE,FALSE)</f>
        <v>1</v>
      </c>
      <c r="BI521" t="b">
        <f>IF(titanic!$F521&lt;=BI$1,TRUE,FALSE)</f>
        <v>1</v>
      </c>
      <c r="BJ521" t="b">
        <f>IF(titanic!$F521&lt;=BJ$1,TRUE,FALSE)</f>
        <v>1</v>
      </c>
      <c r="BK521" t="b">
        <f>IF(titanic!$F521&lt;=BK$1,TRUE,FALSE)</f>
        <v>1</v>
      </c>
      <c r="BL521" t="b">
        <f>IF(titanic!$F521&lt;=BL$1,TRUE,FALSE)</f>
        <v>1</v>
      </c>
      <c r="BM521" t="b">
        <f>IF(titanic!$F521&lt;=BM$1,TRUE,FALSE)</f>
        <v>1</v>
      </c>
      <c r="BN521" t="b">
        <f>IF(titanic!$F521&lt;=BN$1,TRUE,FALSE)</f>
        <v>1</v>
      </c>
      <c r="BO521" t="b">
        <f>IF(titanic!$F521&lt;=BO$1,TRUE,FALSE)</f>
        <v>1</v>
      </c>
      <c r="BP521" t="b">
        <f>IF(titanic!$F521&lt;=BP$1,TRUE,FALSE)</f>
        <v>1</v>
      </c>
      <c r="BQ521" t="b">
        <f>IF(titanic!$F521&lt;=BQ$1,TRUE,FALSE)</f>
        <v>1</v>
      </c>
      <c r="BR521" t="b">
        <f>IF(titanic!$F521&lt;=BR$1,TRUE,FALSE)</f>
        <v>1</v>
      </c>
      <c r="BS521" t="b">
        <f>IF(titanic!$F521&lt;=BS$1,TRUE,FALSE)</f>
        <v>1</v>
      </c>
      <c r="BT521" t="b">
        <f>IF(titanic!$F521&lt;=BT$1,TRUE,FALSE)</f>
        <v>1</v>
      </c>
      <c r="BU521" t="b">
        <f>IF(titanic!$F521&lt;=BU$1,TRUE,FALSE)</f>
        <v>1</v>
      </c>
      <c r="BV521" t="b">
        <f>IF(titanic!$F521&lt;=BV$1,TRUE,FALSE)</f>
        <v>1</v>
      </c>
      <c r="BW521" t="b">
        <f>IF(titanic!$F521&lt;=BW$1,TRUE,FALSE)</f>
        <v>1</v>
      </c>
      <c r="BX521" t="b">
        <f>IF(titanic!$F521&lt;=BX$1,TRUE,FALSE)</f>
        <v>1</v>
      </c>
      <c r="BY521" t="b">
        <f>IF(titanic!$F521&lt;=BY$1,TRUE,FALSE)</f>
        <v>1</v>
      </c>
      <c r="BZ521" t="b">
        <f>IF(titanic!$F521&lt;=BZ$1,TRUE,FALSE)</f>
        <v>1</v>
      </c>
      <c r="CA521" t="b">
        <f>IF(titanic!$F521&lt;=CA$1,TRUE,FALSE)</f>
        <v>1</v>
      </c>
      <c r="CB521" t="b">
        <f>IF(titanic!$F521&lt;=CB$1,TRUE,FALSE)</f>
        <v>1</v>
      </c>
      <c r="CC521" t="b">
        <f>IF(titanic!$F521&lt;=CC$1,TRUE,FALSE)</f>
        <v>1</v>
      </c>
    </row>
    <row r="522" spans="1:81" x14ac:dyDescent="0.35">
      <c r="A522" t="b">
        <f>IF(titanic!$F522&lt;=A$1,TRUE,FALSE)</f>
        <v>0</v>
      </c>
      <c r="B522" t="b">
        <f>IF(titanic!$F522&lt;=B$1,TRUE,FALSE)</f>
        <v>0</v>
      </c>
      <c r="C522" t="b">
        <f>IF(titanic!$F522&lt;=C$1,TRUE,FALSE)</f>
        <v>0</v>
      </c>
      <c r="D522" t="b">
        <f>IF(titanic!$F522&lt;=D$1,TRUE,FALSE)</f>
        <v>0</v>
      </c>
      <c r="E522" t="b">
        <f>IF(titanic!$F522&lt;=E$1,TRUE,FALSE)</f>
        <v>0</v>
      </c>
      <c r="F522" t="b">
        <f>IF(titanic!$F522&lt;=F$1,TRUE,FALSE)</f>
        <v>0</v>
      </c>
      <c r="G522" t="b">
        <f>IF(titanic!$F522&lt;=G$1,TRUE,FALSE)</f>
        <v>0</v>
      </c>
      <c r="H522" t="b">
        <f>IF(titanic!$F522&lt;=H$1,TRUE,FALSE)</f>
        <v>0</v>
      </c>
      <c r="I522" t="b">
        <f>IF(titanic!$F522&lt;=I$1,TRUE,FALSE)</f>
        <v>0</v>
      </c>
      <c r="J522" t="b">
        <f>IF(titanic!$F522&lt;=J$1,TRUE,FALSE)</f>
        <v>0</v>
      </c>
      <c r="K522" t="b">
        <f>IF(titanic!$F522&lt;=K$1,TRUE,FALSE)</f>
        <v>0</v>
      </c>
      <c r="L522" t="b">
        <f>IF(titanic!$F522&lt;=L$1,TRUE,FALSE)</f>
        <v>0</v>
      </c>
      <c r="M522" t="b">
        <f>IF(titanic!$F522&lt;=M$1,TRUE,FALSE)</f>
        <v>0</v>
      </c>
      <c r="N522" t="b">
        <f>IF(titanic!$F522&lt;=N$1,TRUE,FALSE)</f>
        <v>0</v>
      </c>
      <c r="O522" t="b">
        <f>IF(titanic!$F522&lt;=O$1,TRUE,FALSE)</f>
        <v>0</v>
      </c>
      <c r="P522" t="b">
        <f>IF(titanic!$F522&lt;=P$1,TRUE,FALSE)</f>
        <v>0</v>
      </c>
      <c r="Q522" t="b">
        <f>IF(titanic!$F522&lt;=Q$1,TRUE,FALSE)</f>
        <v>0</v>
      </c>
      <c r="R522" t="b">
        <f>IF(titanic!$F522&lt;=R$1,TRUE,FALSE)</f>
        <v>0</v>
      </c>
      <c r="S522" t="b">
        <f>IF(titanic!$F522&lt;=S$1,TRUE,FALSE)</f>
        <v>0</v>
      </c>
      <c r="T522" t="b">
        <f>IF(titanic!$F522&lt;=T$1,TRUE,FALSE)</f>
        <v>0</v>
      </c>
      <c r="U522" t="b">
        <f>IF(titanic!$F522&lt;=U$1,TRUE,FALSE)</f>
        <v>0</v>
      </c>
      <c r="V522" t="b">
        <f>IF(titanic!$F522&lt;=V$1,TRUE,FALSE)</f>
        <v>0</v>
      </c>
      <c r="W522" t="b">
        <f>IF(titanic!$F522&lt;=W$1,TRUE,FALSE)</f>
        <v>0</v>
      </c>
      <c r="X522" t="b">
        <f>IF(titanic!$F522&lt;=X$1,TRUE,FALSE)</f>
        <v>0</v>
      </c>
      <c r="Y522" t="b">
        <f>IF(titanic!$F522&lt;=Y$1,TRUE,FALSE)</f>
        <v>0</v>
      </c>
      <c r="Z522" t="b">
        <f>IF(titanic!$F522&lt;=Z$1,TRUE,FALSE)</f>
        <v>0</v>
      </c>
      <c r="AA522" t="b">
        <f>IF(titanic!$F522&lt;=AA$1,TRUE,FALSE)</f>
        <v>0</v>
      </c>
      <c r="AB522" t="b">
        <f>IF(titanic!$F522&lt;=AB$1,TRUE,FALSE)</f>
        <v>0</v>
      </c>
      <c r="AC522" t="b">
        <f>IF(titanic!$F522&lt;=AC$1,TRUE,FALSE)</f>
        <v>0</v>
      </c>
      <c r="AD522" t="b">
        <f>IF(titanic!$F522&lt;=AD$1,TRUE,FALSE)</f>
        <v>0</v>
      </c>
      <c r="AE522" t="b">
        <f>IF(titanic!$F522&lt;=AE$1,TRUE,FALSE)</f>
        <v>0</v>
      </c>
      <c r="AF522" t="b">
        <f>IF(titanic!$F522&lt;=AF$1,TRUE,FALSE)</f>
        <v>0</v>
      </c>
      <c r="AG522" t="b">
        <f>IF(titanic!$F522&lt;=AG$1,TRUE,FALSE)</f>
        <v>0</v>
      </c>
      <c r="AH522" t="b">
        <f>IF(titanic!$F522&lt;=AH$1,TRUE,FALSE)</f>
        <v>0</v>
      </c>
      <c r="AI522" t="b">
        <f>IF(titanic!$F522&lt;=AI$1,TRUE,FALSE)</f>
        <v>0</v>
      </c>
      <c r="AJ522" t="b">
        <f>IF(titanic!$F522&lt;=AJ$1,TRUE,FALSE)</f>
        <v>0</v>
      </c>
      <c r="AK522" t="b">
        <f>IF(titanic!$F522&lt;=AK$1,TRUE,FALSE)</f>
        <v>1</v>
      </c>
      <c r="AL522" t="b">
        <f>IF(titanic!$F522&lt;=AL$1,TRUE,FALSE)</f>
        <v>1</v>
      </c>
      <c r="AM522" t="b">
        <f>IF(titanic!$F522&lt;=AM$1,TRUE,FALSE)</f>
        <v>1</v>
      </c>
      <c r="AN522" t="b">
        <f>IF(titanic!$F522&lt;=AN$1,TRUE,FALSE)</f>
        <v>1</v>
      </c>
      <c r="AO522" t="b">
        <f>IF(titanic!$F522&lt;=AO$1,TRUE,FALSE)</f>
        <v>1</v>
      </c>
      <c r="AP522" t="b">
        <f>IF(titanic!$F522&lt;=AP$1,TRUE,FALSE)</f>
        <v>1</v>
      </c>
      <c r="AQ522" t="b">
        <f>IF(titanic!$F522&lt;=AQ$1,TRUE,FALSE)</f>
        <v>1</v>
      </c>
      <c r="AR522" t="b">
        <f>IF(titanic!$F522&lt;=AR$1,TRUE,FALSE)</f>
        <v>1</v>
      </c>
      <c r="AS522" t="b">
        <f>IF(titanic!$F522&lt;=AS$1,TRUE,FALSE)</f>
        <v>1</v>
      </c>
      <c r="AT522" t="b">
        <f>IF(titanic!$F522&lt;=AT$1,TRUE,FALSE)</f>
        <v>1</v>
      </c>
      <c r="AU522" t="b">
        <f>IF(titanic!$F522&lt;=AU$1,TRUE,FALSE)</f>
        <v>1</v>
      </c>
      <c r="AV522" t="b">
        <f>IF(titanic!$F522&lt;=AV$1,TRUE,FALSE)</f>
        <v>1</v>
      </c>
      <c r="AW522" t="b">
        <f>IF(titanic!$F522&lt;=AW$1,TRUE,FALSE)</f>
        <v>1</v>
      </c>
      <c r="AX522" t="b">
        <f>IF(titanic!$F522&lt;=AX$1,TRUE,FALSE)</f>
        <v>1</v>
      </c>
      <c r="AY522" t="b">
        <f>IF(titanic!$F522&lt;=AY$1,TRUE,FALSE)</f>
        <v>1</v>
      </c>
      <c r="AZ522" t="b">
        <f>IF(titanic!$F522&lt;=AZ$1,TRUE,FALSE)</f>
        <v>1</v>
      </c>
      <c r="BA522" t="b">
        <f>IF(titanic!$F522&lt;=BA$1,TRUE,FALSE)</f>
        <v>1</v>
      </c>
      <c r="BB522" t="b">
        <f>IF(titanic!$F522&lt;=BB$1,TRUE,FALSE)</f>
        <v>1</v>
      </c>
      <c r="BC522" t="b">
        <f>IF(titanic!$F522&lt;=BC$1,TRUE,FALSE)</f>
        <v>1</v>
      </c>
      <c r="BD522" t="b">
        <f>IF(titanic!$F522&lt;=BD$1,TRUE,FALSE)</f>
        <v>1</v>
      </c>
      <c r="BE522" t="b">
        <f>IF(titanic!$F522&lt;=BE$1,TRUE,FALSE)</f>
        <v>1</v>
      </c>
      <c r="BF522" t="b">
        <f>IF(titanic!$F522&lt;=BF$1,TRUE,FALSE)</f>
        <v>1</v>
      </c>
      <c r="BG522" t="b">
        <f>IF(titanic!$F522&lt;=BG$1,TRUE,FALSE)</f>
        <v>1</v>
      </c>
      <c r="BH522" t="b">
        <f>IF(titanic!$F522&lt;=BH$1,TRUE,FALSE)</f>
        <v>1</v>
      </c>
      <c r="BI522" t="b">
        <f>IF(titanic!$F522&lt;=BI$1,TRUE,FALSE)</f>
        <v>1</v>
      </c>
      <c r="BJ522" t="b">
        <f>IF(titanic!$F522&lt;=BJ$1,TRUE,FALSE)</f>
        <v>1</v>
      </c>
      <c r="BK522" t="b">
        <f>IF(titanic!$F522&lt;=BK$1,TRUE,FALSE)</f>
        <v>1</v>
      </c>
      <c r="BL522" t="b">
        <f>IF(titanic!$F522&lt;=BL$1,TRUE,FALSE)</f>
        <v>1</v>
      </c>
      <c r="BM522" t="b">
        <f>IF(titanic!$F522&lt;=BM$1,TRUE,FALSE)</f>
        <v>1</v>
      </c>
      <c r="BN522" t="b">
        <f>IF(titanic!$F522&lt;=BN$1,TRUE,FALSE)</f>
        <v>1</v>
      </c>
      <c r="BO522" t="b">
        <f>IF(titanic!$F522&lt;=BO$1,TRUE,FALSE)</f>
        <v>1</v>
      </c>
      <c r="BP522" t="b">
        <f>IF(titanic!$F522&lt;=BP$1,TRUE,FALSE)</f>
        <v>1</v>
      </c>
      <c r="BQ522" t="b">
        <f>IF(titanic!$F522&lt;=BQ$1,TRUE,FALSE)</f>
        <v>1</v>
      </c>
      <c r="BR522" t="b">
        <f>IF(titanic!$F522&lt;=BR$1,TRUE,FALSE)</f>
        <v>1</v>
      </c>
      <c r="BS522" t="b">
        <f>IF(titanic!$F522&lt;=BS$1,TRUE,FALSE)</f>
        <v>1</v>
      </c>
      <c r="BT522" t="b">
        <f>IF(titanic!$F522&lt;=BT$1,TRUE,FALSE)</f>
        <v>1</v>
      </c>
      <c r="BU522" t="b">
        <f>IF(titanic!$F522&lt;=BU$1,TRUE,FALSE)</f>
        <v>1</v>
      </c>
      <c r="BV522" t="b">
        <f>IF(titanic!$F522&lt;=BV$1,TRUE,FALSE)</f>
        <v>1</v>
      </c>
      <c r="BW522" t="b">
        <f>IF(titanic!$F522&lt;=BW$1,TRUE,FALSE)</f>
        <v>1</v>
      </c>
      <c r="BX522" t="b">
        <f>IF(titanic!$F522&lt;=BX$1,TRUE,FALSE)</f>
        <v>1</v>
      </c>
      <c r="BY522" t="b">
        <f>IF(titanic!$F522&lt;=BY$1,TRUE,FALSE)</f>
        <v>1</v>
      </c>
      <c r="BZ522" t="b">
        <f>IF(titanic!$F522&lt;=BZ$1,TRUE,FALSE)</f>
        <v>1</v>
      </c>
      <c r="CA522" t="b">
        <f>IF(titanic!$F522&lt;=CA$1,TRUE,FALSE)</f>
        <v>1</v>
      </c>
      <c r="CB522" t="b">
        <f>IF(titanic!$F522&lt;=CB$1,TRUE,FALSE)</f>
        <v>1</v>
      </c>
      <c r="CC522" t="b">
        <f>IF(titanic!$F522&lt;=CC$1,TRUE,FALSE)</f>
        <v>1</v>
      </c>
    </row>
    <row r="523" spans="1:81" x14ac:dyDescent="0.35">
      <c r="A523" t="b">
        <f>IF(titanic!$F523&lt;=A$1,TRUE,FALSE)</f>
        <v>0</v>
      </c>
      <c r="B523" t="b">
        <f>IF(titanic!$F523&lt;=B$1,TRUE,FALSE)</f>
        <v>0</v>
      </c>
      <c r="C523" t="b">
        <f>IF(titanic!$F523&lt;=C$1,TRUE,FALSE)</f>
        <v>0</v>
      </c>
      <c r="D523" t="b">
        <f>IF(titanic!$F523&lt;=D$1,TRUE,FALSE)</f>
        <v>0</v>
      </c>
      <c r="E523" t="b">
        <f>IF(titanic!$F523&lt;=E$1,TRUE,FALSE)</f>
        <v>0</v>
      </c>
      <c r="F523" t="b">
        <f>IF(titanic!$F523&lt;=F$1,TRUE,FALSE)</f>
        <v>0</v>
      </c>
      <c r="G523" t="b">
        <f>IF(titanic!$F523&lt;=G$1,TRUE,FALSE)</f>
        <v>0</v>
      </c>
      <c r="H523" t="b">
        <f>IF(titanic!$F523&lt;=H$1,TRUE,FALSE)</f>
        <v>0</v>
      </c>
      <c r="I523" t="b">
        <f>IF(titanic!$F523&lt;=I$1,TRUE,FALSE)</f>
        <v>0</v>
      </c>
      <c r="J523" t="b">
        <f>IF(titanic!$F523&lt;=J$1,TRUE,FALSE)</f>
        <v>0</v>
      </c>
      <c r="K523" t="b">
        <f>IF(titanic!$F523&lt;=K$1,TRUE,FALSE)</f>
        <v>0</v>
      </c>
      <c r="L523" t="b">
        <f>IF(titanic!$F523&lt;=L$1,TRUE,FALSE)</f>
        <v>0</v>
      </c>
      <c r="M523" t="b">
        <f>IF(titanic!$F523&lt;=M$1,TRUE,FALSE)</f>
        <v>0</v>
      </c>
      <c r="N523" t="b">
        <f>IF(titanic!$F523&lt;=N$1,TRUE,FALSE)</f>
        <v>0</v>
      </c>
      <c r="O523" t="b">
        <f>IF(titanic!$F523&lt;=O$1,TRUE,FALSE)</f>
        <v>0</v>
      </c>
      <c r="P523" t="b">
        <f>IF(titanic!$F523&lt;=P$1,TRUE,FALSE)</f>
        <v>0</v>
      </c>
      <c r="Q523" t="b">
        <f>IF(titanic!$F523&lt;=Q$1,TRUE,FALSE)</f>
        <v>0</v>
      </c>
      <c r="R523" t="b">
        <f>IF(titanic!$F523&lt;=R$1,TRUE,FALSE)</f>
        <v>0</v>
      </c>
      <c r="S523" t="b">
        <f>IF(titanic!$F523&lt;=S$1,TRUE,FALSE)</f>
        <v>0</v>
      </c>
      <c r="T523" t="b">
        <f>IF(titanic!$F523&lt;=T$1,TRUE,FALSE)</f>
        <v>0</v>
      </c>
      <c r="U523" t="b">
        <f>IF(titanic!$F523&lt;=U$1,TRUE,FALSE)</f>
        <v>0</v>
      </c>
      <c r="V523" t="b">
        <f>IF(titanic!$F523&lt;=V$1,TRUE,FALSE)</f>
        <v>0</v>
      </c>
      <c r="W523" t="b">
        <f>IF(titanic!$F523&lt;=W$1,TRUE,FALSE)</f>
        <v>0</v>
      </c>
      <c r="X523" t="b">
        <f>IF(titanic!$F523&lt;=X$1,TRUE,FALSE)</f>
        <v>0</v>
      </c>
      <c r="Y523" t="b">
        <f>IF(titanic!$F523&lt;=Y$1,TRUE,FALSE)</f>
        <v>0</v>
      </c>
      <c r="Z523" t="b">
        <f>IF(titanic!$F523&lt;=Z$1,TRUE,FALSE)</f>
        <v>0</v>
      </c>
      <c r="AA523" t="b">
        <f>IF(titanic!$F523&lt;=AA$1,TRUE,FALSE)</f>
        <v>0</v>
      </c>
      <c r="AB523" t="b">
        <f>IF(titanic!$F523&lt;=AB$1,TRUE,FALSE)</f>
        <v>0</v>
      </c>
      <c r="AC523" t="b">
        <f>IF(titanic!$F523&lt;=AC$1,TRUE,FALSE)</f>
        <v>0</v>
      </c>
      <c r="AD523" t="b">
        <f>IF(titanic!$F523&lt;=AD$1,TRUE,FALSE)</f>
        <v>0</v>
      </c>
      <c r="AE523" t="b">
        <f>IF(titanic!$F523&lt;=AE$1,TRUE,FALSE)</f>
        <v>0</v>
      </c>
      <c r="AF523" t="b">
        <f>IF(titanic!$F523&lt;=AF$1,TRUE,FALSE)</f>
        <v>0</v>
      </c>
      <c r="AG523" t="b">
        <f>IF(titanic!$F523&lt;=AG$1,TRUE,FALSE)</f>
        <v>0</v>
      </c>
      <c r="AH523" t="b">
        <f>IF(titanic!$F523&lt;=AH$1,TRUE,FALSE)</f>
        <v>0</v>
      </c>
      <c r="AI523" t="b">
        <f>IF(titanic!$F523&lt;=AI$1,TRUE,FALSE)</f>
        <v>0</v>
      </c>
      <c r="AJ523" t="b">
        <f>IF(titanic!$F523&lt;=AJ$1,TRUE,FALSE)</f>
        <v>0</v>
      </c>
      <c r="AK523" t="b">
        <f>IF(titanic!$F523&lt;=AK$1,TRUE,FALSE)</f>
        <v>1</v>
      </c>
      <c r="AL523" t="b">
        <f>IF(titanic!$F523&lt;=AL$1,TRUE,FALSE)</f>
        <v>1</v>
      </c>
      <c r="AM523" t="b">
        <f>IF(titanic!$F523&lt;=AM$1,TRUE,FALSE)</f>
        <v>1</v>
      </c>
      <c r="AN523" t="b">
        <f>IF(titanic!$F523&lt;=AN$1,TRUE,FALSE)</f>
        <v>1</v>
      </c>
      <c r="AO523" t="b">
        <f>IF(titanic!$F523&lt;=AO$1,TRUE,FALSE)</f>
        <v>1</v>
      </c>
      <c r="AP523" t="b">
        <f>IF(titanic!$F523&lt;=AP$1,TRUE,FALSE)</f>
        <v>1</v>
      </c>
      <c r="AQ523" t="b">
        <f>IF(titanic!$F523&lt;=AQ$1,TRUE,FALSE)</f>
        <v>1</v>
      </c>
      <c r="AR523" t="b">
        <f>IF(titanic!$F523&lt;=AR$1,TRUE,FALSE)</f>
        <v>1</v>
      </c>
      <c r="AS523" t="b">
        <f>IF(titanic!$F523&lt;=AS$1,TRUE,FALSE)</f>
        <v>1</v>
      </c>
      <c r="AT523" t="b">
        <f>IF(titanic!$F523&lt;=AT$1,TRUE,FALSE)</f>
        <v>1</v>
      </c>
      <c r="AU523" t="b">
        <f>IF(titanic!$F523&lt;=AU$1,TRUE,FALSE)</f>
        <v>1</v>
      </c>
      <c r="AV523" t="b">
        <f>IF(titanic!$F523&lt;=AV$1,TRUE,FALSE)</f>
        <v>1</v>
      </c>
      <c r="AW523" t="b">
        <f>IF(titanic!$F523&lt;=AW$1,TRUE,FALSE)</f>
        <v>1</v>
      </c>
      <c r="AX523" t="b">
        <f>IF(titanic!$F523&lt;=AX$1,TRUE,FALSE)</f>
        <v>1</v>
      </c>
      <c r="AY523" t="b">
        <f>IF(titanic!$F523&lt;=AY$1,TRUE,FALSE)</f>
        <v>1</v>
      </c>
      <c r="AZ523" t="b">
        <f>IF(titanic!$F523&lt;=AZ$1,TRUE,FALSE)</f>
        <v>1</v>
      </c>
      <c r="BA523" t="b">
        <f>IF(titanic!$F523&lt;=BA$1,TRUE,FALSE)</f>
        <v>1</v>
      </c>
      <c r="BB523" t="b">
        <f>IF(titanic!$F523&lt;=BB$1,TRUE,FALSE)</f>
        <v>1</v>
      </c>
      <c r="BC523" t="b">
        <f>IF(titanic!$F523&lt;=BC$1,TRUE,FALSE)</f>
        <v>1</v>
      </c>
      <c r="BD523" t="b">
        <f>IF(titanic!$F523&lt;=BD$1,TRUE,FALSE)</f>
        <v>1</v>
      </c>
      <c r="BE523" t="b">
        <f>IF(titanic!$F523&lt;=BE$1,TRUE,FALSE)</f>
        <v>1</v>
      </c>
      <c r="BF523" t="b">
        <f>IF(titanic!$F523&lt;=BF$1,TRUE,FALSE)</f>
        <v>1</v>
      </c>
      <c r="BG523" t="b">
        <f>IF(titanic!$F523&lt;=BG$1,TRUE,FALSE)</f>
        <v>1</v>
      </c>
      <c r="BH523" t="b">
        <f>IF(titanic!$F523&lt;=BH$1,TRUE,FALSE)</f>
        <v>1</v>
      </c>
      <c r="BI523" t="b">
        <f>IF(titanic!$F523&lt;=BI$1,TRUE,FALSE)</f>
        <v>1</v>
      </c>
      <c r="BJ523" t="b">
        <f>IF(titanic!$F523&lt;=BJ$1,TRUE,FALSE)</f>
        <v>1</v>
      </c>
      <c r="BK523" t="b">
        <f>IF(titanic!$F523&lt;=BK$1,TRUE,FALSE)</f>
        <v>1</v>
      </c>
      <c r="BL523" t="b">
        <f>IF(titanic!$F523&lt;=BL$1,TRUE,FALSE)</f>
        <v>1</v>
      </c>
      <c r="BM523" t="b">
        <f>IF(titanic!$F523&lt;=BM$1,TRUE,FALSE)</f>
        <v>1</v>
      </c>
      <c r="BN523" t="b">
        <f>IF(titanic!$F523&lt;=BN$1,TRUE,FALSE)</f>
        <v>1</v>
      </c>
      <c r="BO523" t="b">
        <f>IF(titanic!$F523&lt;=BO$1,TRUE,FALSE)</f>
        <v>1</v>
      </c>
      <c r="BP523" t="b">
        <f>IF(titanic!$F523&lt;=BP$1,TRUE,FALSE)</f>
        <v>1</v>
      </c>
      <c r="BQ523" t="b">
        <f>IF(titanic!$F523&lt;=BQ$1,TRUE,FALSE)</f>
        <v>1</v>
      </c>
      <c r="BR523" t="b">
        <f>IF(titanic!$F523&lt;=BR$1,TRUE,FALSE)</f>
        <v>1</v>
      </c>
      <c r="BS523" t="b">
        <f>IF(titanic!$F523&lt;=BS$1,TRUE,FALSE)</f>
        <v>1</v>
      </c>
      <c r="BT523" t="b">
        <f>IF(titanic!$F523&lt;=BT$1,TRUE,FALSE)</f>
        <v>1</v>
      </c>
      <c r="BU523" t="b">
        <f>IF(titanic!$F523&lt;=BU$1,TRUE,FALSE)</f>
        <v>1</v>
      </c>
      <c r="BV523" t="b">
        <f>IF(titanic!$F523&lt;=BV$1,TRUE,FALSE)</f>
        <v>1</v>
      </c>
      <c r="BW523" t="b">
        <f>IF(titanic!$F523&lt;=BW$1,TRUE,FALSE)</f>
        <v>1</v>
      </c>
      <c r="BX523" t="b">
        <f>IF(titanic!$F523&lt;=BX$1,TRUE,FALSE)</f>
        <v>1</v>
      </c>
      <c r="BY523" t="b">
        <f>IF(titanic!$F523&lt;=BY$1,TRUE,FALSE)</f>
        <v>1</v>
      </c>
      <c r="BZ523" t="b">
        <f>IF(titanic!$F523&lt;=BZ$1,TRUE,FALSE)</f>
        <v>1</v>
      </c>
      <c r="CA523" t="b">
        <f>IF(titanic!$F523&lt;=CA$1,TRUE,FALSE)</f>
        <v>1</v>
      </c>
      <c r="CB523" t="b">
        <f>IF(titanic!$F523&lt;=CB$1,TRUE,FALSE)</f>
        <v>1</v>
      </c>
      <c r="CC523" t="b">
        <f>IF(titanic!$F523&lt;=CC$1,TRUE,FALSE)</f>
        <v>1</v>
      </c>
    </row>
    <row r="524" spans="1:81" x14ac:dyDescent="0.35">
      <c r="A524" t="b">
        <f>IF(titanic!$F524&lt;=A$1,TRUE,FALSE)</f>
        <v>0</v>
      </c>
      <c r="B524" t="b">
        <f>IF(titanic!$F524&lt;=B$1,TRUE,FALSE)</f>
        <v>0</v>
      </c>
      <c r="C524" t="b">
        <f>IF(titanic!$F524&lt;=C$1,TRUE,FALSE)</f>
        <v>0</v>
      </c>
      <c r="D524" t="b">
        <f>IF(titanic!$F524&lt;=D$1,TRUE,FALSE)</f>
        <v>0</v>
      </c>
      <c r="E524" t="b">
        <f>IF(titanic!$F524&lt;=E$1,TRUE,FALSE)</f>
        <v>0</v>
      </c>
      <c r="F524" t="b">
        <f>IF(titanic!$F524&lt;=F$1,TRUE,FALSE)</f>
        <v>0</v>
      </c>
      <c r="G524" t="b">
        <f>IF(titanic!$F524&lt;=G$1,TRUE,FALSE)</f>
        <v>0</v>
      </c>
      <c r="H524" t="b">
        <f>IF(titanic!$F524&lt;=H$1,TRUE,FALSE)</f>
        <v>0</v>
      </c>
      <c r="I524" t="b">
        <f>IF(titanic!$F524&lt;=I$1,TRUE,FALSE)</f>
        <v>0</v>
      </c>
      <c r="J524" t="b">
        <f>IF(titanic!$F524&lt;=J$1,TRUE,FALSE)</f>
        <v>0</v>
      </c>
      <c r="K524" t="b">
        <f>IF(titanic!$F524&lt;=K$1,TRUE,FALSE)</f>
        <v>0</v>
      </c>
      <c r="L524" t="b">
        <f>IF(titanic!$F524&lt;=L$1,TRUE,FALSE)</f>
        <v>0</v>
      </c>
      <c r="M524" t="b">
        <f>IF(titanic!$F524&lt;=M$1,TRUE,FALSE)</f>
        <v>0</v>
      </c>
      <c r="N524" t="b">
        <f>IF(titanic!$F524&lt;=N$1,TRUE,FALSE)</f>
        <v>0</v>
      </c>
      <c r="O524" t="b">
        <f>IF(titanic!$F524&lt;=O$1,TRUE,FALSE)</f>
        <v>0</v>
      </c>
      <c r="P524" t="b">
        <f>IF(titanic!$F524&lt;=P$1,TRUE,FALSE)</f>
        <v>0</v>
      </c>
      <c r="Q524" t="b">
        <f>IF(titanic!$F524&lt;=Q$1,TRUE,FALSE)</f>
        <v>0</v>
      </c>
      <c r="R524" t="b">
        <f>IF(titanic!$F524&lt;=R$1,TRUE,FALSE)</f>
        <v>0</v>
      </c>
      <c r="S524" t="b">
        <f>IF(titanic!$F524&lt;=S$1,TRUE,FALSE)</f>
        <v>0</v>
      </c>
      <c r="T524" t="b">
        <f>IF(titanic!$F524&lt;=T$1,TRUE,FALSE)</f>
        <v>0</v>
      </c>
      <c r="U524" t="b">
        <f>IF(titanic!$F524&lt;=U$1,TRUE,FALSE)</f>
        <v>0</v>
      </c>
      <c r="V524" t="b">
        <f>IF(titanic!$F524&lt;=V$1,TRUE,FALSE)</f>
        <v>0</v>
      </c>
      <c r="W524" t="b">
        <f>IF(titanic!$F524&lt;=W$1,TRUE,FALSE)</f>
        <v>0</v>
      </c>
      <c r="X524" t="b">
        <f>IF(titanic!$F524&lt;=X$1,TRUE,FALSE)</f>
        <v>0</v>
      </c>
      <c r="Y524" t="b">
        <f>IF(titanic!$F524&lt;=Y$1,TRUE,FALSE)</f>
        <v>0</v>
      </c>
      <c r="Z524" t="b">
        <f>IF(titanic!$F524&lt;=Z$1,TRUE,FALSE)</f>
        <v>0</v>
      </c>
      <c r="AA524" t="b">
        <f>IF(titanic!$F524&lt;=AA$1,TRUE,FALSE)</f>
        <v>0</v>
      </c>
      <c r="AB524" t="b">
        <f>IF(titanic!$F524&lt;=AB$1,TRUE,FALSE)</f>
        <v>0</v>
      </c>
      <c r="AC524" t="b">
        <f>IF(titanic!$F524&lt;=AC$1,TRUE,FALSE)</f>
        <v>0</v>
      </c>
      <c r="AD524" t="b">
        <f>IF(titanic!$F524&lt;=AD$1,TRUE,FALSE)</f>
        <v>0</v>
      </c>
      <c r="AE524" t="b">
        <f>IF(titanic!$F524&lt;=AE$1,TRUE,FALSE)</f>
        <v>0</v>
      </c>
      <c r="AF524" t="b">
        <f>IF(titanic!$F524&lt;=AF$1,TRUE,FALSE)</f>
        <v>0</v>
      </c>
      <c r="AG524" t="b">
        <f>IF(titanic!$F524&lt;=AG$1,TRUE,FALSE)</f>
        <v>0</v>
      </c>
      <c r="AH524" t="b">
        <f>IF(titanic!$F524&lt;=AH$1,TRUE,FALSE)</f>
        <v>0</v>
      </c>
      <c r="AI524" t="b">
        <f>IF(titanic!$F524&lt;=AI$1,TRUE,FALSE)</f>
        <v>0</v>
      </c>
      <c r="AJ524" t="b">
        <f>IF(titanic!$F524&lt;=AJ$1,TRUE,FALSE)</f>
        <v>0</v>
      </c>
      <c r="AK524" t="b">
        <f>IF(titanic!$F524&lt;=AK$1,TRUE,FALSE)</f>
        <v>1</v>
      </c>
      <c r="AL524" t="b">
        <f>IF(titanic!$F524&lt;=AL$1,TRUE,FALSE)</f>
        <v>1</v>
      </c>
      <c r="AM524" t="b">
        <f>IF(titanic!$F524&lt;=AM$1,TRUE,FALSE)</f>
        <v>1</v>
      </c>
      <c r="AN524" t="b">
        <f>IF(titanic!$F524&lt;=AN$1,TRUE,FALSE)</f>
        <v>1</v>
      </c>
      <c r="AO524" t="b">
        <f>IF(titanic!$F524&lt;=AO$1,TRUE,FALSE)</f>
        <v>1</v>
      </c>
      <c r="AP524" t="b">
        <f>IF(titanic!$F524&lt;=AP$1,TRUE,FALSE)</f>
        <v>1</v>
      </c>
      <c r="AQ524" t="b">
        <f>IF(titanic!$F524&lt;=AQ$1,TRUE,FALSE)</f>
        <v>1</v>
      </c>
      <c r="AR524" t="b">
        <f>IF(titanic!$F524&lt;=AR$1,TRUE,FALSE)</f>
        <v>1</v>
      </c>
      <c r="AS524" t="b">
        <f>IF(titanic!$F524&lt;=AS$1,TRUE,FALSE)</f>
        <v>1</v>
      </c>
      <c r="AT524" t="b">
        <f>IF(titanic!$F524&lt;=AT$1,TRUE,FALSE)</f>
        <v>1</v>
      </c>
      <c r="AU524" t="b">
        <f>IF(titanic!$F524&lt;=AU$1,TRUE,FALSE)</f>
        <v>1</v>
      </c>
      <c r="AV524" t="b">
        <f>IF(titanic!$F524&lt;=AV$1,TRUE,FALSE)</f>
        <v>1</v>
      </c>
      <c r="AW524" t="b">
        <f>IF(titanic!$F524&lt;=AW$1,TRUE,FALSE)</f>
        <v>1</v>
      </c>
      <c r="AX524" t="b">
        <f>IF(titanic!$F524&lt;=AX$1,TRUE,FALSE)</f>
        <v>1</v>
      </c>
      <c r="AY524" t="b">
        <f>IF(titanic!$F524&lt;=AY$1,TRUE,FALSE)</f>
        <v>1</v>
      </c>
      <c r="AZ524" t="b">
        <f>IF(titanic!$F524&lt;=AZ$1,TRUE,FALSE)</f>
        <v>1</v>
      </c>
      <c r="BA524" t="b">
        <f>IF(titanic!$F524&lt;=BA$1,TRUE,FALSE)</f>
        <v>1</v>
      </c>
      <c r="BB524" t="b">
        <f>IF(titanic!$F524&lt;=BB$1,TRUE,FALSE)</f>
        <v>1</v>
      </c>
      <c r="BC524" t="b">
        <f>IF(titanic!$F524&lt;=BC$1,TRUE,FALSE)</f>
        <v>1</v>
      </c>
      <c r="BD524" t="b">
        <f>IF(titanic!$F524&lt;=BD$1,TRUE,FALSE)</f>
        <v>1</v>
      </c>
      <c r="BE524" t="b">
        <f>IF(titanic!$F524&lt;=BE$1,TRUE,FALSE)</f>
        <v>1</v>
      </c>
      <c r="BF524" t="b">
        <f>IF(titanic!$F524&lt;=BF$1,TRUE,FALSE)</f>
        <v>1</v>
      </c>
      <c r="BG524" t="b">
        <f>IF(titanic!$F524&lt;=BG$1,TRUE,FALSE)</f>
        <v>1</v>
      </c>
      <c r="BH524" t="b">
        <f>IF(titanic!$F524&lt;=BH$1,TRUE,FALSE)</f>
        <v>1</v>
      </c>
      <c r="BI524" t="b">
        <f>IF(titanic!$F524&lt;=BI$1,TRUE,FALSE)</f>
        <v>1</v>
      </c>
      <c r="BJ524" t="b">
        <f>IF(titanic!$F524&lt;=BJ$1,TRUE,FALSE)</f>
        <v>1</v>
      </c>
      <c r="BK524" t="b">
        <f>IF(titanic!$F524&lt;=BK$1,TRUE,FALSE)</f>
        <v>1</v>
      </c>
      <c r="BL524" t="b">
        <f>IF(titanic!$F524&lt;=BL$1,TRUE,FALSE)</f>
        <v>1</v>
      </c>
      <c r="BM524" t="b">
        <f>IF(titanic!$F524&lt;=BM$1,TRUE,FALSE)</f>
        <v>1</v>
      </c>
      <c r="BN524" t="b">
        <f>IF(titanic!$F524&lt;=BN$1,TRUE,FALSE)</f>
        <v>1</v>
      </c>
      <c r="BO524" t="b">
        <f>IF(titanic!$F524&lt;=BO$1,TRUE,FALSE)</f>
        <v>1</v>
      </c>
      <c r="BP524" t="b">
        <f>IF(titanic!$F524&lt;=BP$1,TRUE,FALSE)</f>
        <v>1</v>
      </c>
      <c r="BQ524" t="b">
        <f>IF(titanic!$F524&lt;=BQ$1,TRUE,FALSE)</f>
        <v>1</v>
      </c>
      <c r="BR524" t="b">
        <f>IF(titanic!$F524&lt;=BR$1,TRUE,FALSE)</f>
        <v>1</v>
      </c>
      <c r="BS524" t="b">
        <f>IF(titanic!$F524&lt;=BS$1,TRUE,FALSE)</f>
        <v>1</v>
      </c>
      <c r="BT524" t="b">
        <f>IF(titanic!$F524&lt;=BT$1,TRUE,FALSE)</f>
        <v>1</v>
      </c>
      <c r="BU524" t="b">
        <f>IF(titanic!$F524&lt;=BU$1,TRUE,FALSE)</f>
        <v>1</v>
      </c>
      <c r="BV524" t="b">
        <f>IF(titanic!$F524&lt;=BV$1,TRUE,FALSE)</f>
        <v>1</v>
      </c>
      <c r="BW524" t="b">
        <f>IF(titanic!$F524&lt;=BW$1,TRUE,FALSE)</f>
        <v>1</v>
      </c>
      <c r="BX524" t="b">
        <f>IF(titanic!$F524&lt;=BX$1,TRUE,FALSE)</f>
        <v>1</v>
      </c>
      <c r="BY524" t="b">
        <f>IF(titanic!$F524&lt;=BY$1,TRUE,FALSE)</f>
        <v>1</v>
      </c>
      <c r="BZ524" t="b">
        <f>IF(titanic!$F524&lt;=BZ$1,TRUE,FALSE)</f>
        <v>1</v>
      </c>
      <c r="CA524" t="b">
        <f>IF(titanic!$F524&lt;=CA$1,TRUE,FALSE)</f>
        <v>1</v>
      </c>
      <c r="CB524" t="b">
        <f>IF(titanic!$F524&lt;=CB$1,TRUE,FALSE)</f>
        <v>1</v>
      </c>
      <c r="CC524" t="b">
        <f>IF(titanic!$F524&lt;=CC$1,TRUE,FALSE)</f>
        <v>1</v>
      </c>
    </row>
    <row r="525" spans="1:81" x14ac:dyDescent="0.35">
      <c r="A525" t="b">
        <f>IF(titanic!$F525&lt;=A$1,TRUE,FALSE)</f>
        <v>0</v>
      </c>
      <c r="B525" t="b">
        <f>IF(titanic!$F525&lt;=B$1,TRUE,FALSE)</f>
        <v>0</v>
      </c>
      <c r="C525" t="b">
        <f>IF(titanic!$F525&lt;=C$1,TRUE,FALSE)</f>
        <v>0</v>
      </c>
      <c r="D525" t="b">
        <f>IF(titanic!$F525&lt;=D$1,TRUE,FALSE)</f>
        <v>0</v>
      </c>
      <c r="E525" t="b">
        <f>IF(titanic!$F525&lt;=E$1,TRUE,FALSE)</f>
        <v>0</v>
      </c>
      <c r="F525" t="b">
        <f>IF(titanic!$F525&lt;=F$1,TRUE,FALSE)</f>
        <v>0</v>
      </c>
      <c r="G525" t="b">
        <f>IF(titanic!$F525&lt;=G$1,TRUE,FALSE)</f>
        <v>0</v>
      </c>
      <c r="H525" t="b">
        <f>IF(titanic!$F525&lt;=H$1,TRUE,FALSE)</f>
        <v>0</v>
      </c>
      <c r="I525" t="b">
        <f>IF(titanic!$F525&lt;=I$1,TRUE,FALSE)</f>
        <v>0</v>
      </c>
      <c r="J525" t="b">
        <f>IF(titanic!$F525&lt;=J$1,TRUE,FALSE)</f>
        <v>0</v>
      </c>
      <c r="K525" t="b">
        <f>IF(titanic!$F525&lt;=K$1,TRUE,FALSE)</f>
        <v>0</v>
      </c>
      <c r="L525" t="b">
        <f>IF(titanic!$F525&lt;=L$1,TRUE,FALSE)</f>
        <v>0</v>
      </c>
      <c r="M525" t="b">
        <f>IF(titanic!$F525&lt;=M$1,TRUE,FALSE)</f>
        <v>0</v>
      </c>
      <c r="N525" t="b">
        <f>IF(titanic!$F525&lt;=N$1,TRUE,FALSE)</f>
        <v>0</v>
      </c>
      <c r="O525" t="b">
        <f>IF(titanic!$F525&lt;=O$1,TRUE,FALSE)</f>
        <v>0</v>
      </c>
      <c r="P525" t="b">
        <f>IF(titanic!$F525&lt;=P$1,TRUE,FALSE)</f>
        <v>0</v>
      </c>
      <c r="Q525" t="b">
        <f>IF(titanic!$F525&lt;=Q$1,TRUE,FALSE)</f>
        <v>0</v>
      </c>
      <c r="R525" t="b">
        <f>IF(titanic!$F525&lt;=R$1,TRUE,FALSE)</f>
        <v>0</v>
      </c>
      <c r="S525" t="b">
        <f>IF(titanic!$F525&lt;=S$1,TRUE,FALSE)</f>
        <v>0</v>
      </c>
      <c r="T525" t="b">
        <f>IF(titanic!$F525&lt;=T$1,TRUE,FALSE)</f>
        <v>0</v>
      </c>
      <c r="U525" t="b">
        <f>IF(titanic!$F525&lt;=U$1,TRUE,FALSE)</f>
        <v>0</v>
      </c>
      <c r="V525" t="b">
        <f>IF(titanic!$F525&lt;=V$1,TRUE,FALSE)</f>
        <v>0</v>
      </c>
      <c r="W525" t="b">
        <f>IF(titanic!$F525&lt;=W$1,TRUE,FALSE)</f>
        <v>0</v>
      </c>
      <c r="X525" t="b">
        <f>IF(titanic!$F525&lt;=X$1,TRUE,FALSE)</f>
        <v>0</v>
      </c>
      <c r="Y525" t="b">
        <f>IF(titanic!$F525&lt;=Y$1,TRUE,FALSE)</f>
        <v>0</v>
      </c>
      <c r="Z525" t="b">
        <f>IF(titanic!$F525&lt;=Z$1,TRUE,FALSE)</f>
        <v>0</v>
      </c>
      <c r="AA525" t="b">
        <f>IF(titanic!$F525&lt;=AA$1,TRUE,FALSE)</f>
        <v>0</v>
      </c>
      <c r="AB525" t="b">
        <f>IF(titanic!$F525&lt;=AB$1,TRUE,FALSE)</f>
        <v>0</v>
      </c>
      <c r="AC525" t="b">
        <f>IF(titanic!$F525&lt;=AC$1,TRUE,FALSE)</f>
        <v>0</v>
      </c>
      <c r="AD525" t="b">
        <f>IF(titanic!$F525&lt;=AD$1,TRUE,FALSE)</f>
        <v>0</v>
      </c>
      <c r="AE525" t="b">
        <f>IF(titanic!$F525&lt;=AE$1,TRUE,FALSE)</f>
        <v>0</v>
      </c>
      <c r="AF525" t="b">
        <f>IF(titanic!$F525&lt;=AF$1,TRUE,FALSE)</f>
        <v>0</v>
      </c>
      <c r="AG525" t="b">
        <f>IF(titanic!$F525&lt;=AG$1,TRUE,FALSE)</f>
        <v>0</v>
      </c>
      <c r="AH525" t="b">
        <f>IF(titanic!$F525&lt;=AH$1,TRUE,FALSE)</f>
        <v>0</v>
      </c>
      <c r="AI525" t="b">
        <f>IF(titanic!$F525&lt;=AI$1,TRUE,FALSE)</f>
        <v>0</v>
      </c>
      <c r="AJ525" t="b">
        <f>IF(titanic!$F525&lt;=AJ$1,TRUE,FALSE)</f>
        <v>0</v>
      </c>
      <c r="AK525" t="b">
        <f>IF(titanic!$F525&lt;=AK$1,TRUE,FALSE)</f>
        <v>1</v>
      </c>
      <c r="AL525" t="b">
        <f>IF(titanic!$F525&lt;=AL$1,TRUE,FALSE)</f>
        <v>1</v>
      </c>
      <c r="AM525" t="b">
        <f>IF(titanic!$F525&lt;=AM$1,TRUE,FALSE)</f>
        <v>1</v>
      </c>
      <c r="AN525" t="b">
        <f>IF(titanic!$F525&lt;=AN$1,TRUE,FALSE)</f>
        <v>1</v>
      </c>
      <c r="AO525" t="b">
        <f>IF(titanic!$F525&lt;=AO$1,TRUE,FALSE)</f>
        <v>1</v>
      </c>
      <c r="AP525" t="b">
        <f>IF(titanic!$F525&lt;=AP$1,TRUE,FALSE)</f>
        <v>1</v>
      </c>
      <c r="AQ525" t="b">
        <f>IF(titanic!$F525&lt;=AQ$1,TRUE,FALSE)</f>
        <v>1</v>
      </c>
      <c r="AR525" t="b">
        <f>IF(titanic!$F525&lt;=AR$1,TRUE,FALSE)</f>
        <v>1</v>
      </c>
      <c r="AS525" t="b">
        <f>IF(titanic!$F525&lt;=AS$1,TRUE,FALSE)</f>
        <v>1</v>
      </c>
      <c r="AT525" t="b">
        <f>IF(titanic!$F525&lt;=AT$1,TRUE,FALSE)</f>
        <v>1</v>
      </c>
      <c r="AU525" t="b">
        <f>IF(titanic!$F525&lt;=AU$1,TRUE,FALSE)</f>
        <v>1</v>
      </c>
      <c r="AV525" t="b">
        <f>IF(titanic!$F525&lt;=AV$1,TRUE,FALSE)</f>
        <v>1</v>
      </c>
      <c r="AW525" t="b">
        <f>IF(titanic!$F525&lt;=AW$1,TRUE,FALSE)</f>
        <v>1</v>
      </c>
      <c r="AX525" t="b">
        <f>IF(titanic!$F525&lt;=AX$1,TRUE,FALSE)</f>
        <v>1</v>
      </c>
      <c r="AY525" t="b">
        <f>IF(titanic!$F525&lt;=AY$1,TRUE,FALSE)</f>
        <v>1</v>
      </c>
      <c r="AZ525" t="b">
        <f>IF(titanic!$F525&lt;=AZ$1,TRUE,FALSE)</f>
        <v>1</v>
      </c>
      <c r="BA525" t="b">
        <f>IF(titanic!$F525&lt;=BA$1,TRUE,FALSE)</f>
        <v>1</v>
      </c>
      <c r="BB525" t="b">
        <f>IF(titanic!$F525&lt;=BB$1,TRUE,FALSE)</f>
        <v>1</v>
      </c>
      <c r="BC525" t="b">
        <f>IF(titanic!$F525&lt;=BC$1,TRUE,FALSE)</f>
        <v>1</v>
      </c>
      <c r="BD525" t="b">
        <f>IF(titanic!$F525&lt;=BD$1,TRUE,FALSE)</f>
        <v>1</v>
      </c>
      <c r="BE525" t="b">
        <f>IF(titanic!$F525&lt;=BE$1,TRUE,FALSE)</f>
        <v>1</v>
      </c>
      <c r="BF525" t="b">
        <f>IF(titanic!$F525&lt;=BF$1,TRUE,FALSE)</f>
        <v>1</v>
      </c>
      <c r="BG525" t="b">
        <f>IF(titanic!$F525&lt;=BG$1,TRUE,FALSE)</f>
        <v>1</v>
      </c>
      <c r="BH525" t="b">
        <f>IF(titanic!$F525&lt;=BH$1,TRUE,FALSE)</f>
        <v>1</v>
      </c>
      <c r="BI525" t="b">
        <f>IF(titanic!$F525&lt;=BI$1,TRUE,FALSE)</f>
        <v>1</v>
      </c>
      <c r="BJ525" t="b">
        <f>IF(titanic!$F525&lt;=BJ$1,TRUE,FALSE)</f>
        <v>1</v>
      </c>
      <c r="BK525" t="b">
        <f>IF(titanic!$F525&lt;=BK$1,TRUE,FALSE)</f>
        <v>1</v>
      </c>
      <c r="BL525" t="b">
        <f>IF(titanic!$F525&lt;=BL$1,TRUE,FALSE)</f>
        <v>1</v>
      </c>
      <c r="BM525" t="b">
        <f>IF(titanic!$F525&lt;=BM$1,TRUE,FALSE)</f>
        <v>1</v>
      </c>
      <c r="BN525" t="b">
        <f>IF(titanic!$F525&lt;=BN$1,TRUE,FALSE)</f>
        <v>1</v>
      </c>
      <c r="BO525" t="b">
        <f>IF(titanic!$F525&lt;=BO$1,TRUE,FALSE)</f>
        <v>1</v>
      </c>
      <c r="BP525" t="b">
        <f>IF(titanic!$F525&lt;=BP$1,TRUE,FALSE)</f>
        <v>1</v>
      </c>
      <c r="BQ525" t="b">
        <f>IF(titanic!$F525&lt;=BQ$1,TRUE,FALSE)</f>
        <v>1</v>
      </c>
      <c r="BR525" t="b">
        <f>IF(titanic!$F525&lt;=BR$1,TRUE,FALSE)</f>
        <v>1</v>
      </c>
      <c r="BS525" t="b">
        <f>IF(titanic!$F525&lt;=BS$1,TRUE,FALSE)</f>
        <v>1</v>
      </c>
      <c r="BT525" t="b">
        <f>IF(titanic!$F525&lt;=BT$1,TRUE,FALSE)</f>
        <v>1</v>
      </c>
      <c r="BU525" t="b">
        <f>IF(titanic!$F525&lt;=BU$1,TRUE,FALSE)</f>
        <v>1</v>
      </c>
      <c r="BV525" t="b">
        <f>IF(titanic!$F525&lt;=BV$1,TRUE,FALSE)</f>
        <v>1</v>
      </c>
      <c r="BW525" t="b">
        <f>IF(titanic!$F525&lt;=BW$1,TRUE,FALSE)</f>
        <v>1</v>
      </c>
      <c r="BX525" t="b">
        <f>IF(titanic!$F525&lt;=BX$1,TRUE,FALSE)</f>
        <v>1</v>
      </c>
      <c r="BY525" t="b">
        <f>IF(titanic!$F525&lt;=BY$1,TRUE,FALSE)</f>
        <v>1</v>
      </c>
      <c r="BZ525" t="b">
        <f>IF(titanic!$F525&lt;=BZ$1,TRUE,FALSE)</f>
        <v>1</v>
      </c>
      <c r="CA525" t="b">
        <f>IF(titanic!$F525&lt;=CA$1,TRUE,FALSE)</f>
        <v>1</v>
      </c>
      <c r="CB525" t="b">
        <f>IF(titanic!$F525&lt;=CB$1,TRUE,FALSE)</f>
        <v>1</v>
      </c>
      <c r="CC525" t="b">
        <f>IF(titanic!$F525&lt;=CC$1,TRUE,FALSE)</f>
        <v>1</v>
      </c>
    </row>
    <row r="526" spans="1:81" x14ac:dyDescent="0.35">
      <c r="A526" t="b">
        <f>IF(titanic!$F526&lt;=A$1,TRUE,FALSE)</f>
        <v>0</v>
      </c>
      <c r="B526" t="b">
        <f>IF(titanic!$F526&lt;=B$1,TRUE,FALSE)</f>
        <v>0</v>
      </c>
      <c r="C526" t="b">
        <f>IF(titanic!$F526&lt;=C$1,TRUE,FALSE)</f>
        <v>0</v>
      </c>
      <c r="D526" t="b">
        <f>IF(titanic!$F526&lt;=D$1,TRUE,FALSE)</f>
        <v>0</v>
      </c>
      <c r="E526" t="b">
        <f>IF(titanic!$F526&lt;=E$1,TRUE,FALSE)</f>
        <v>0</v>
      </c>
      <c r="F526" t="b">
        <f>IF(titanic!$F526&lt;=F$1,TRUE,FALSE)</f>
        <v>0</v>
      </c>
      <c r="G526" t="b">
        <f>IF(titanic!$F526&lt;=G$1,TRUE,FALSE)</f>
        <v>0</v>
      </c>
      <c r="H526" t="b">
        <f>IF(titanic!$F526&lt;=H$1,TRUE,FALSE)</f>
        <v>0</v>
      </c>
      <c r="I526" t="b">
        <f>IF(titanic!$F526&lt;=I$1,TRUE,FALSE)</f>
        <v>0</v>
      </c>
      <c r="J526" t="b">
        <f>IF(titanic!$F526&lt;=J$1,TRUE,FALSE)</f>
        <v>0</v>
      </c>
      <c r="K526" t="b">
        <f>IF(titanic!$F526&lt;=K$1,TRUE,FALSE)</f>
        <v>0</v>
      </c>
      <c r="L526" t="b">
        <f>IF(titanic!$F526&lt;=L$1,TRUE,FALSE)</f>
        <v>0</v>
      </c>
      <c r="M526" t="b">
        <f>IF(titanic!$F526&lt;=M$1,TRUE,FALSE)</f>
        <v>0</v>
      </c>
      <c r="N526" t="b">
        <f>IF(titanic!$F526&lt;=N$1,TRUE,FALSE)</f>
        <v>0</v>
      </c>
      <c r="O526" t="b">
        <f>IF(titanic!$F526&lt;=O$1,TRUE,FALSE)</f>
        <v>0</v>
      </c>
      <c r="P526" t="b">
        <f>IF(titanic!$F526&lt;=P$1,TRUE,FALSE)</f>
        <v>0</v>
      </c>
      <c r="Q526" t="b">
        <f>IF(titanic!$F526&lt;=Q$1,TRUE,FALSE)</f>
        <v>0</v>
      </c>
      <c r="R526" t="b">
        <f>IF(titanic!$F526&lt;=R$1,TRUE,FALSE)</f>
        <v>0</v>
      </c>
      <c r="S526" t="b">
        <f>IF(titanic!$F526&lt;=S$1,TRUE,FALSE)</f>
        <v>0</v>
      </c>
      <c r="T526" t="b">
        <f>IF(titanic!$F526&lt;=T$1,TRUE,FALSE)</f>
        <v>0</v>
      </c>
      <c r="U526" t="b">
        <f>IF(titanic!$F526&lt;=U$1,TRUE,FALSE)</f>
        <v>0</v>
      </c>
      <c r="V526" t="b">
        <f>IF(titanic!$F526&lt;=V$1,TRUE,FALSE)</f>
        <v>0</v>
      </c>
      <c r="W526" t="b">
        <f>IF(titanic!$F526&lt;=W$1,TRUE,FALSE)</f>
        <v>0</v>
      </c>
      <c r="X526" t="b">
        <f>IF(titanic!$F526&lt;=X$1,TRUE,FALSE)</f>
        <v>0</v>
      </c>
      <c r="Y526" t="b">
        <f>IF(titanic!$F526&lt;=Y$1,TRUE,FALSE)</f>
        <v>0</v>
      </c>
      <c r="Z526" t="b">
        <f>IF(titanic!$F526&lt;=Z$1,TRUE,FALSE)</f>
        <v>0</v>
      </c>
      <c r="AA526" t="b">
        <f>IF(titanic!$F526&lt;=AA$1,TRUE,FALSE)</f>
        <v>0</v>
      </c>
      <c r="AB526" t="b">
        <f>IF(titanic!$F526&lt;=AB$1,TRUE,FALSE)</f>
        <v>0</v>
      </c>
      <c r="AC526" t="b">
        <f>IF(titanic!$F526&lt;=AC$1,TRUE,FALSE)</f>
        <v>0</v>
      </c>
      <c r="AD526" t="b">
        <f>IF(titanic!$F526&lt;=AD$1,TRUE,FALSE)</f>
        <v>0</v>
      </c>
      <c r="AE526" t="b">
        <f>IF(titanic!$F526&lt;=AE$1,TRUE,FALSE)</f>
        <v>0</v>
      </c>
      <c r="AF526" t="b">
        <f>IF(titanic!$F526&lt;=AF$1,TRUE,FALSE)</f>
        <v>0</v>
      </c>
      <c r="AG526" t="b">
        <f>IF(titanic!$F526&lt;=AG$1,TRUE,FALSE)</f>
        <v>0</v>
      </c>
      <c r="AH526" t="b">
        <f>IF(titanic!$F526&lt;=AH$1,TRUE,FALSE)</f>
        <v>0</v>
      </c>
      <c r="AI526" t="b">
        <f>IF(titanic!$F526&lt;=AI$1,TRUE,FALSE)</f>
        <v>0</v>
      </c>
      <c r="AJ526" t="b">
        <f>IF(titanic!$F526&lt;=AJ$1,TRUE,FALSE)</f>
        <v>0</v>
      </c>
      <c r="AK526" t="b">
        <f>IF(titanic!$F526&lt;=AK$1,TRUE,FALSE)</f>
        <v>1</v>
      </c>
      <c r="AL526" t="b">
        <f>IF(titanic!$F526&lt;=AL$1,TRUE,FALSE)</f>
        <v>1</v>
      </c>
      <c r="AM526" t="b">
        <f>IF(titanic!$F526&lt;=AM$1,TRUE,FALSE)</f>
        <v>1</v>
      </c>
      <c r="AN526" t="b">
        <f>IF(titanic!$F526&lt;=AN$1,TRUE,FALSE)</f>
        <v>1</v>
      </c>
      <c r="AO526" t="b">
        <f>IF(titanic!$F526&lt;=AO$1,TRUE,FALSE)</f>
        <v>1</v>
      </c>
      <c r="AP526" t="b">
        <f>IF(titanic!$F526&lt;=AP$1,TRUE,FALSE)</f>
        <v>1</v>
      </c>
      <c r="AQ526" t="b">
        <f>IF(titanic!$F526&lt;=AQ$1,TRUE,FALSE)</f>
        <v>1</v>
      </c>
      <c r="AR526" t="b">
        <f>IF(titanic!$F526&lt;=AR$1,TRUE,FALSE)</f>
        <v>1</v>
      </c>
      <c r="AS526" t="b">
        <f>IF(titanic!$F526&lt;=AS$1,TRUE,FALSE)</f>
        <v>1</v>
      </c>
      <c r="AT526" t="b">
        <f>IF(titanic!$F526&lt;=AT$1,TRUE,FALSE)</f>
        <v>1</v>
      </c>
      <c r="AU526" t="b">
        <f>IF(titanic!$F526&lt;=AU$1,TRUE,FALSE)</f>
        <v>1</v>
      </c>
      <c r="AV526" t="b">
        <f>IF(titanic!$F526&lt;=AV$1,TRUE,FALSE)</f>
        <v>1</v>
      </c>
      <c r="AW526" t="b">
        <f>IF(titanic!$F526&lt;=AW$1,TRUE,FALSE)</f>
        <v>1</v>
      </c>
      <c r="AX526" t="b">
        <f>IF(titanic!$F526&lt;=AX$1,TRUE,FALSE)</f>
        <v>1</v>
      </c>
      <c r="AY526" t="b">
        <f>IF(titanic!$F526&lt;=AY$1,TRUE,FALSE)</f>
        <v>1</v>
      </c>
      <c r="AZ526" t="b">
        <f>IF(titanic!$F526&lt;=AZ$1,TRUE,FALSE)</f>
        <v>1</v>
      </c>
      <c r="BA526" t="b">
        <f>IF(titanic!$F526&lt;=BA$1,TRUE,FALSE)</f>
        <v>1</v>
      </c>
      <c r="BB526" t="b">
        <f>IF(titanic!$F526&lt;=BB$1,TRUE,FALSE)</f>
        <v>1</v>
      </c>
      <c r="BC526" t="b">
        <f>IF(titanic!$F526&lt;=BC$1,TRUE,FALSE)</f>
        <v>1</v>
      </c>
      <c r="BD526" t="b">
        <f>IF(titanic!$F526&lt;=BD$1,TRUE,FALSE)</f>
        <v>1</v>
      </c>
      <c r="BE526" t="b">
        <f>IF(titanic!$F526&lt;=BE$1,TRUE,FALSE)</f>
        <v>1</v>
      </c>
      <c r="BF526" t="b">
        <f>IF(titanic!$F526&lt;=BF$1,TRUE,FALSE)</f>
        <v>1</v>
      </c>
      <c r="BG526" t="b">
        <f>IF(titanic!$F526&lt;=BG$1,TRUE,FALSE)</f>
        <v>1</v>
      </c>
      <c r="BH526" t="b">
        <f>IF(titanic!$F526&lt;=BH$1,TRUE,FALSE)</f>
        <v>1</v>
      </c>
      <c r="BI526" t="b">
        <f>IF(titanic!$F526&lt;=BI$1,TRUE,FALSE)</f>
        <v>1</v>
      </c>
      <c r="BJ526" t="b">
        <f>IF(titanic!$F526&lt;=BJ$1,TRUE,FALSE)</f>
        <v>1</v>
      </c>
      <c r="BK526" t="b">
        <f>IF(titanic!$F526&lt;=BK$1,TRUE,FALSE)</f>
        <v>1</v>
      </c>
      <c r="BL526" t="b">
        <f>IF(titanic!$F526&lt;=BL$1,TRUE,FALSE)</f>
        <v>1</v>
      </c>
      <c r="BM526" t="b">
        <f>IF(titanic!$F526&lt;=BM$1,TRUE,FALSE)</f>
        <v>1</v>
      </c>
      <c r="BN526" t="b">
        <f>IF(titanic!$F526&lt;=BN$1,TRUE,FALSE)</f>
        <v>1</v>
      </c>
      <c r="BO526" t="b">
        <f>IF(titanic!$F526&lt;=BO$1,TRUE,FALSE)</f>
        <v>1</v>
      </c>
      <c r="BP526" t="b">
        <f>IF(titanic!$F526&lt;=BP$1,TRUE,FALSE)</f>
        <v>1</v>
      </c>
      <c r="BQ526" t="b">
        <f>IF(titanic!$F526&lt;=BQ$1,TRUE,FALSE)</f>
        <v>1</v>
      </c>
      <c r="BR526" t="b">
        <f>IF(titanic!$F526&lt;=BR$1,TRUE,FALSE)</f>
        <v>1</v>
      </c>
      <c r="BS526" t="b">
        <f>IF(titanic!$F526&lt;=BS$1,TRUE,FALSE)</f>
        <v>1</v>
      </c>
      <c r="BT526" t="b">
        <f>IF(titanic!$F526&lt;=BT$1,TRUE,FALSE)</f>
        <v>1</v>
      </c>
      <c r="BU526" t="b">
        <f>IF(titanic!$F526&lt;=BU$1,TRUE,FALSE)</f>
        <v>1</v>
      </c>
      <c r="BV526" t="b">
        <f>IF(titanic!$F526&lt;=BV$1,TRUE,FALSE)</f>
        <v>1</v>
      </c>
      <c r="BW526" t="b">
        <f>IF(titanic!$F526&lt;=BW$1,TRUE,FALSE)</f>
        <v>1</v>
      </c>
      <c r="BX526" t="b">
        <f>IF(titanic!$F526&lt;=BX$1,TRUE,FALSE)</f>
        <v>1</v>
      </c>
      <c r="BY526" t="b">
        <f>IF(titanic!$F526&lt;=BY$1,TRUE,FALSE)</f>
        <v>1</v>
      </c>
      <c r="BZ526" t="b">
        <f>IF(titanic!$F526&lt;=BZ$1,TRUE,FALSE)</f>
        <v>1</v>
      </c>
      <c r="CA526" t="b">
        <f>IF(titanic!$F526&lt;=CA$1,TRUE,FALSE)</f>
        <v>1</v>
      </c>
      <c r="CB526" t="b">
        <f>IF(titanic!$F526&lt;=CB$1,TRUE,FALSE)</f>
        <v>1</v>
      </c>
      <c r="CC526" t="b">
        <f>IF(titanic!$F526&lt;=CC$1,TRUE,FALSE)</f>
        <v>1</v>
      </c>
    </row>
    <row r="527" spans="1:81" x14ac:dyDescent="0.35">
      <c r="A527" t="b">
        <f>IF(titanic!$F527&lt;=A$1,TRUE,FALSE)</f>
        <v>0</v>
      </c>
      <c r="B527" t="b">
        <f>IF(titanic!$F527&lt;=B$1,TRUE,FALSE)</f>
        <v>0</v>
      </c>
      <c r="C527" t="b">
        <f>IF(titanic!$F527&lt;=C$1,TRUE,FALSE)</f>
        <v>0</v>
      </c>
      <c r="D527" t="b">
        <f>IF(titanic!$F527&lt;=D$1,TRUE,FALSE)</f>
        <v>0</v>
      </c>
      <c r="E527" t="b">
        <f>IF(titanic!$F527&lt;=E$1,TRUE,FALSE)</f>
        <v>0</v>
      </c>
      <c r="F527" t="b">
        <f>IF(titanic!$F527&lt;=F$1,TRUE,FALSE)</f>
        <v>0</v>
      </c>
      <c r="G527" t="b">
        <f>IF(titanic!$F527&lt;=G$1,TRUE,FALSE)</f>
        <v>0</v>
      </c>
      <c r="H527" t="b">
        <f>IF(titanic!$F527&lt;=H$1,TRUE,FALSE)</f>
        <v>0</v>
      </c>
      <c r="I527" t="b">
        <f>IF(titanic!$F527&lt;=I$1,TRUE,FALSE)</f>
        <v>0</v>
      </c>
      <c r="J527" t="b">
        <f>IF(titanic!$F527&lt;=J$1,TRUE,FALSE)</f>
        <v>0</v>
      </c>
      <c r="K527" t="b">
        <f>IF(titanic!$F527&lt;=K$1,TRUE,FALSE)</f>
        <v>0</v>
      </c>
      <c r="L527" t="b">
        <f>IF(titanic!$F527&lt;=L$1,TRUE,FALSE)</f>
        <v>0</v>
      </c>
      <c r="M527" t="b">
        <f>IF(titanic!$F527&lt;=M$1,TRUE,FALSE)</f>
        <v>0</v>
      </c>
      <c r="N527" t="b">
        <f>IF(titanic!$F527&lt;=N$1,TRUE,FALSE)</f>
        <v>0</v>
      </c>
      <c r="O527" t="b">
        <f>IF(titanic!$F527&lt;=O$1,TRUE,FALSE)</f>
        <v>0</v>
      </c>
      <c r="P527" t="b">
        <f>IF(titanic!$F527&lt;=P$1,TRUE,FALSE)</f>
        <v>0</v>
      </c>
      <c r="Q527" t="b">
        <f>IF(titanic!$F527&lt;=Q$1,TRUE,FALSE)</f>
        <v>0</v>
      </c>
      <c r="R527" t="b">
        <f>IF(titanic!$F527&lt;=R$1,TRUE,FALSE)</f>
        <v>0</v>
      </c>
      <c r="S527" t="b">
        <f>IF(titanic!$F527&lt;=S$1,TRUE,FALSE)</f>
        <v>0</v>
      </c>
      <c r="T527" t="b">
        <f>IF(titanic!$F527&lt;=T$1,TRUE,FALSE)</f>
        <v>0</v>
      </c>
      <c r="U527" t="b">
        <f>IF(titanic!$F527&lt;=U$1,TRUE,FALSE)</f>
        <v>0</v>
      </c>
      <c r="V527" t="b">
        <f>IF(titanic!$F527&lt;=V$1,TRUE,FALSE)</f>
        <v>0</v>
      </c>
      <c r="W527" t="b">
        <f>IF(titanic!$F527&lt;=W$1,TRUE,FALSE)</f>
        <v>0</v>
      </c>
      <c r="X527" t="b">
        <f>IF(titanic!$F527&lt;=X$1,TRUE,FALSE)</f>
        <v>0</v>
      </c>
      <c r="Y527" t="b">
        <f>IF(titanic!$F527&lt;=Y$1,TRUE,FALSE)</f>
        <v>0</v>
      </c>
      <c r="Z527" t="b">
        <f>IF(titanic!$F527&lt;=Z$1,TRUE,FALSE)</f>
        <v>0</v>
      </c>
      <c r="AA527" t="b">
        <f>IF(titanic!$F527&lt;=AA$1,TRUE,FALSE)</f>
        <v>0</v>
      </c>
      <c r="AB527" t="b">
        <f>IF(titanic!$F527&lt;=AB$1,TRUE,FALSE)</f>
        <v>0</v>
      </c>
      <c r="AC527" t="b">
        <f>IF(titanic!$F527&lt;=AC$1,TRUE,FALSE)</f>
        <v>0</v>
      </c>
      <c r="AD527" t="b">
        <f>IF(titanic!$F527&lt;=AD$1,TRUE,FALSE)</f>
        <v>0</v>
      </c>
      <c r="AE527" t="b">
        <f>IF(titanic!$F527&lt;=AE$1,TRUE,FALSE)</f>
        <v>0</v>
      </c>
      <c r="AF527" t="b">
        <f>IF(titanic!$F527&lt;=AF$1,TRUE,FALSE)</f>
        <v>0</v>
      </c>
      <c r="AG527" t="b">
        <f>IF(titanic!$F527&lt;=AG$1,TRUE,FALSE)</f>
        <v>0</v>
      </c>
      <c r="AH527" t="b">
        <f>IF(titanic!$F527&lt;=AH$1,TRUE,FALSE)</f>
        <v>0</v>
      </c>
      <c r="AI527" t="b">
        <f>IF(titanic!$F527&lt;=AI$1,TRUE,FALSE)</f>
        <v>0</v>
      </c>
      <c r="AJ527" t="b">
        <f>IF(titanic!$F527&lt;=AJ$1,TRUE,FALSE)</f>
        <v>0</v>
      </c>
      <c r="AK527" t="b">
        <f>IF(titanic!$F527&lt;=AK$1,TRUE,FALSE)</f>
        <v>1</v>
      </c>
      <c r="AL527" t="b">
        <f>IF(titanic!$F527&lt;=AL$1,TRUE,FALSE)</f>
        <v>1</v>
      </c>
      <c r="AM527" t="b">
        <f>IF(titanic!$F527&lt;=AM$1,TRUE,FALSE)</f>
        <v>1</v>
      </c>
      <c r="AN527" t="b">
        <f>IF(titanic!$F527&lt;=AN$1,TRUE,FALSE)</f>
        <v>1</v>
      </c>
      <c r="AO527" t="b">
        <f>IF(titanic!$F527&lt;=AO$1,TRUE,FALSE)</f>
        <v>1</v>
      </c>
      <c r="AP527" t="b">
        <f>IF(titanic!$F527&lt;=AP$1,TRUE,FALSE)</f>
        <v>1</v>
      </c>
      <c r="AQ527" t="b">
        <f>IF(titanic!$F527&lt;=AQ$1,TRUE,FALSE)</f>
        <v>1</v>
      </c>
      <c r="AR527" t="b">
        <f>IF(titanic!$F527&lt;=AR$1,TRUE,FALSE)</f>
        <v>1</v>
      </c>
      <c r="AS527" t="b">
        <f>IF(titanic!$F527&lt;=AS$1,TRUE,FALSE)</f>
        <v>1</v>
      </c>
      <c r="AT527" t="b">
        <f>IF(titanic!$F527&lt;=AT$1,TRUE,FALSE)</f>
        <v>1</v>
      </c>
      <c r="AU527" t="b">
        <f>IF(titanic!$F527&lt;=AU$1,TRUE,FALSE)</f>
        <v>1</v>
      </c>
      <c r="AV527" t="b">
        <f>IF(titanic!$F527&lt;=AV$1,TRUE,FALSE)</f>
        <v>1</v>
      </c>
      <c r="AW527" t="b">
        <f>IF(titanic!$F527&lt;=AW$1,TRUE,FALSE)</f>
        <v>1</v>
      </c>
      <c r="AX527" t="b">
        <f>IF(titanic!$F527&lt;=AX$1,TRUE,FALSE)</f>
        <v>1</v>
      </c>
      <c r="AY527" t="b">
        <f>IF(titanic!$F527&lt;=AY$1,TRUE,FALSE)</f>
        <v>1</v>
      </c>
      <c r="AZ527" t="b">
        <f>IF(titanic!$F527&lt;=AZ$1,TRUE,FALSE)</f>
        <v>1</v>
      </c>
      <c r="BA527" t="b">
        <f>IF(titanic!$F527&lt;=BA$1,TRUE,FALSE)</f>
        <v>1</v>
      </c>
      <c r="BB527" t="b">
        <f>IF(titanic!$F527&lt;=BB$1,TRUE,FALSE)</f>
        <v>1</v>
      </c>
      <c r="BC527" t="b">
        <f>IF(titanic!$F527&lt;=BC$1,TRUE,FALSE)</f>
        <v>1</v>
      </c>
      <c r="BD527" t="b">
        <f>IF(titanic!$F527&lt;=BD$1,TRUE,FALSE)</f>
        <v>1</v>
      </c>
      <c r="BE527" t="b">
        <f>IF(titanic!$F527&lt;=BE$1,TRUE,FALSE)</f>
        <v>1</v>
      </c>
      <c r="BF527" t="b">
        <f>IF(titanic!$F527&lt;=BF$1,TRUE,FALSE)</f>
        <v>1</v>
      </c>
      <c r="BG527" t="b">
        <f>IF(titanic!$F527&lt;=BG$1,TRUE,FALSE)</f>
        <v>1</v>
      </c>
      <c r="BH527" t="b">
        <f>IF(titanic!$F527&lt;=BH$1,TRUE,FALSE)</f>
        <v>1</v>
      </c>
      <c r="BI527" t="b">
        <f>IF(titanic!$F527&lt;=BI$1,TRUE,FALSE)</f>
        <v>1</v>
      </c>
      <c r="BJ527" t="b">
        <f>IF(titanic!$F527&lt;=BJ$1,TRUE,FALSE)</f>
        <v>1</v>
      </c>
      <c r="BK527" t="b">
        <f>IF(titanic!$F527&lt;=BK$1,TRUE,FALSE)</f>
        <v>1</v>
      </c>
      <c r="BL527" t="b">
        <f>IF(titanic!$F527&lt;=BL$1,TRUE,FALSE)</f>
        <v>1</v>
      </c>
      <c r="BM527" t="b">
        <f>IF(titanic!$F527&lt;=BM$1,TRUE,FALSE)</f>
        <v>1</v>
      </c>
      <c r="BN527" t="b">
        <f>IF(titanic!$F527&lt;=BN$1,TRUE,FALSE)</f>
        <v>1</v>
      </c>
      <c r="BO527" t="b">
        <f>IF(titanic!$F527&lt;=BO$1,TRUE,FALSE)</f>
        <v>1</v>
      </c>
      <c r="BP527" t="b">
        <f>IF(titanic!$F527&lt;=BP$1,TRUE,FALSE)</f>
        <v>1</v>
      </c>
      <c r="BQ527" t="b">
        <f>IF(titanic!$F527&lt;=BQ$1,TRUE,FALSE)</f>
        <v>1</v>
      </c>
      <c r="BR527" t="b">
        <f>IF(titanic!$F527&lt;=BR$1,TRUE,FALSE)</f>
        <v>1</v>
      </c>
      <c r="BS527" t="b">
        <f>IF(titanic!$F527&lt;=BS$1,TRUE,FALSE)</f>
        <v>1</v>
      </c>
      <c r="BT527" t="b">
        <f>IF(titanic!$F527&lt;=BT$1,TRUE,FALSE)</f>
        <v>1</v>
      </c>
      <c r="BU527" t="b">
        <f>IF(titanic!$F527&lt;=BU$1,TRUE,FALSE)</f>
        <v>1</v>
      </c>
      <c r="BV527" t="b">
        <f>IF(titanic!$F527&lt;=BV$1,TRUE,FALSE)</f>
        <v>1</v>
      </c>
      <c r="BW527" t="b">
        <f>IF(titanic!$F527&lt;=BW$1,TRUE,FALSE)</f>
        <v>1</v>
      </c>
      <c r="BX527" t="b">
        <f>IF(titanic!$F527&lt;=BX$1,TRUE,FALSE)</f>
        <v>1</v>
      </c>
      <c r="BY527" t="b">
        <f>IF(titanic!$F527&lt;=BY$1,TRUE,FALSE)</f>
        <v>1</v>
      </c>
      <c r="BZ527" t="b">
        <f>IF(titanic!$F527&lt;=BZ$1,TRUE,FALSE)</f>
        <v>1</v>
      </c>
      <c r="CA527" t="b">
        <f>IF(titanic!$F527&lt;=CA$1,TRUE,FALSE)</f>
        <v>1</v>
      </c>
      <c r="CB527" t="b">
        <f>IF(titanic!$F527&lt;=CB$1,TRUE,FALSE)</f>
        <v>1</v>
      </c>
      <c r="CC527" t="b">
        <f>IF(titanic!$F527&lt;=CC$1,TRUE,FALSE)</f>
        <v>1</v>
      </c>
    </row>
    <row r="528" spans="1:81" x14ac:dyDescent="0.35">
      <c r="A528" t="b">
        <f>IF(titanic!$F528&lt;=A$1,TRUE,FALSE)</f>
        <v>0</v>
      </c>
      <c r="B528" t="b">
        <f>IF(titanic!$F528&lt;=B$1,TRUE,FALSE)</f>
        <v>0</v>
      </c>
      <c r="C528" t="b">
        <f>IF(titanic!$F528&lt;=C$1,TRUE,FALSE)</f>
        <v>0</v>
      </c>
      <c r="D528" t="b">
        <f>IF(titanic!$F528&lt;=D$1,TRUE,FALSE)</f>
        <v>0</v>
      </c>
      <c r="E528" t="b">
        <f>IF(titanic!$F528&lt;=E$1,TRUE,FALSE)</f>
        <v>0</v>
      </c>
      <c r="F528" t="b">
        <f>IF(titanic!$F528&lt;=F$1,TRUE,FALSE)</f>
        <v>0</v>
      </c>
      <c r="G528" t="b">
        <f>IF(titanic!$F528&lt;=G$1,TRUE,FALSE)</f>
        <v>0</v>
      </c>
      <c r="H528" t="b">
        <f>IF(titanic!$F528&lt;=H$1,TRUE,FALSE)</f>
        <v>0</v>
      </c>
      <c r="I528" t="b">
        <f>IF(titanic!$F528&lt;=I$1,TRUE,FALSE)</f>
        <v>0</v>
      </c>
      <c r="J528" t="b">
        <f>IF(titanic!$F528&lt;=J$1,TRUE,FALSE)</f>
        <v>0</v>
      </c>
      <c r="K528" t="b">
        <f>IF(titanic!$F528&lt;=K$1,TRUE,FALSE)</f>
        <v>0</v>
      </c>
      <c r="L528" t="b">
        <f>IF(titanic!$F528&lt;=L$1,TRUE,FALSE)</f>
        <v>0</v>
      </c>
      <c r="M528" t="b">
        <f>IF(titanic!$F528&lt;=M$1,TRUE,FALSE)</f>
        <v>0</v>
      </c>
      <c r="N528" t="b">
        <f>IF(titanic!$F528&lt;=N$1,TRUE,FALSE)</f>
        <v>0</v>
      </c>
      <c r="O528" t="b">
        <f>IF(titanic!$F528&lt;=O$1,TRUE,FALSE)</f>
        <v>0</v>
      </c>
      <c r="P528" t="b">
        <f>IF(titanic!$F528&lt;=P$1,TRUE,FALSE)</f>
        <v>0</v>
      </c>
      <c r="Q528" t="b">
        <f>IF(titanic!$F528&lt;=Q$1,TRUE,FALSE)</f>
        <v>0</v>
      </c>
      <c r="R528" t="b">
        <f>IF(titanic!$F528&lt;=R$1,TRUE,FALSE)</f>
        <v>0</v>
      </c>
      <c r="S528" t="b">
        <f>IF(titanic!$F528&lt;=S$1,TRUE,FALSE)</f>
        <v>0</v>
      </c>
      <c r="T528" t="b">
        <f>IF(titanic!$F528&lt;=T$1,TRUE,FALSE)</f>
        <v>0</v>
      </c>
      <c r="U528" t="b">
        <f>IF(titanic!$F528&lt;=U$1,TRUE,FALSE)</f>
        <v>0</v>
      </c>
      <c r="V528" t="b">
        <f>IF(titanic!$F528&lt;=V$1,TRUE,FALSE)</f>
        <v>0</v>
      </c>
      <c r="W528" t="b">
        <f>IF(titanic!$F528&lt;=W$1,TRUE,FALSE)</f>
        <v>0</v>
      </c>
      <c r="X528" t="b">
        <f>IF(titanic!$F528&lt;=X$1,TRUE,FALSE)</f>
        <v>0</v>
      </c>
      <c r="Y528" t="b">
        <f>IF(titanic!$F528&lt;=Y$1,TRUE,FALSE)</f>
        <v>0</v>
      </c>
      <c r="Z528" t="b">
        <f>IF(titanic!$F528&lt;=Z$1,TRUE,FALSE)</f>
        <v>0</v>
      </c>
      <c r="AA528" t="b">
        <f>IF(titanic!$F528&lt;=AA$1,TRUE,FALSE)</f>
        <v>0</v>
      </c>
      <c r="AB528" t="b">
        <f>IF(titanic!$F528&lt;=AB$1,TRUE,FALSE)</f>
        <v>0</v>
      </c>
      <c r="AC528" t="b">
        <f>IF(titanic!$F528&lt;=AC$1,TRUE,FALSE)</f>
        <v>0</v>
      </c>
      <c r="AD528" t="b">
        <f>IF(titanic!$F528&lt;=AD$1,TRUE,FALSE)</f>
        <v>0</v>
      </c>
      <c r="AE528" t="b">
        <f>IF(titanic!$F528&lt;=AE$1,TRUE,FALSE)</f>
        <v>0</v>
      </c>
      <c r="AF528" t="b">
        <f>IF(titanic!$F528&lt;=AF$1,TRUE,FALSE)</f>
        <v>0</v>
      </c>
      <c r="AG528" t="b">
        <f>IF(titanic!$F528&lt;=AG$1,TRUE,FALSE)</f>
        <v>0</v>
      </c>
      <c r="AH528" t="b">
        <f>IF(titanic!$F528&lt;=AH$1,TRUE,FALSE)</f>
        <v>0</v>
      </c>
      <c r="AI528" t="b">
        <f>IF(titanic!$F528&lt;=AI$1,TRUE,FALSE)</f>
        <v>0</v>
      </c>
      <c r="AJ528" t="b">
        <f>IF(titanic!$F528&lt;=AJ$1,TRUE,FALSE)</f>
        <v>0</v>
      </c>
      <c r="AK528" t="b">
        <f>IF(titanic!$F528&lt;=AK$1,TRUE,FALSE)</f>
        <v>0</v>
      </c>
      <c r="AL528" t="b">
        <f>IF(titanic!$F528&lt;=AL$1,TRUE,FALSE)</f>
        <v>1</v>
      </c>
      <c r="AM528" t="b">
        <f>IF(titanic!$F528&lt;=AM$1,TRUE,FALSE)</f>
        <v>1</v>
      </c>
      <c r="AN528" t="b">
        <f>IF(titanic!$F528&lt;=AN$1,TRUE,FALSE)</f>
        <v>1</v>
      </c>
      <c r="AO528" t="b">
        <f>IF(titanic!$F528&lt;=AO$1,TRUE,FALSE)</f>
        <v>1</v>
      </c>
      <c r="AP528" t="b">
        <f>IF(titanic!$F528&lt;=AP$1,TRUE,FALSE)</f>
        <v>1</v>
      </c>
      <c r="AQ528" t="b">
        <f>IF(titanic!$F528&lt;=AQ$1,TRUE,FALSE)</f>
        <v>1</v>
      </c>
      <c r="AR528" t="b">
        <f>IF(titanic!$F528&lt;=AR$1,TRUE,FALSE)</f>
        <v>1</v>
      </c>
      <c r="AS528" t="b">
        <f>IF(titanic!$F528&lt;=AS$1,TRUE,FALSE)</f>
        <v>1</v>
      </c>
      <c r="AT528" t="b">
        <f>IF(titanic!$F528&lt;=AT$1,TRUE,FALSE)</f>
        <v>1</v>
      </c>
      <c r="AU528" t="b">
        <f>IF(titanic!$F528&lt;=AU$1,TRUE,FALSE)</f>
        <v>1</v>
      </c>
      <c r="AV528" t="b">
        <f>IF(titanic!$F528&lt;=AV$1,TRUE,FALSE)</f>
        <v>1</v>
      </c>
      <c r="AW528" t="b">
        <f>IF(titanic!$F528&lt;=AW$1,TRUE,FALSE)</f>
        <v>1</v>
      </c>
      <c r="AX528" t="b">
        <f>IF(titanic!$F528&lt;=AX$1,TRUE,FALSE)</f>
        <v>1</v>
      </c>
      <c r="AY528" t="b">
        <f>IF(titanic!$F528&lt;=AY$1,TRUE,FALSE)</f>
        <v>1</v>
      </c>
      <c r="AZ528" t="b">
        <f>IF(titanic!$F528&lt;=AZ$1,TRUE,FALSE)</f>
        <v>1</v>
      </c>
      <c r="BA528" t="b">
        <f>IF(titanic!$F528&lt;=BA$1,TRUE,FALSE)</f>
        <v>1</v>
      </c>
      <c r="BB528" t="b">
        <f>IF(titanic!$F528&lt;=BB$1,TRUE,FALSE)</f>
        <v>1</v>
      </c>
      <c r="BC528" t="b">
        <f>IF(titanic!$F528&lt;=BC$1,TRUE,FALSE)</f>
        <v>1</v>
      </c>
      <c r="BD528" t="b">
        <f>IF(titanic!$F528&lt;=BD$1,TRUE,FALSE)</f>
        <v>1</v>
      </c>
      <c r="BE528" t="b">
        <f>IF(titanic!$F528&lt;=BE$1,TRUE,FALSE)</f>
        <v>1</v>
      </c>
      <c r="BF528" t="b">
        <f>IF(titanic!$F528&lt;=BF$1,TRUE,FALSE)</f>
        <v>1</v>
      </c>
      <c r="BG528" t="b">
        <f>IF(titanic!$F528&lt;=BG$1,TRUE,FALSE)</f>
        <v>1</v>
      </c>
      <c r="BH528" t="b">
        <f>IF(titanic!$F528&lt;=BH$1,TRUE,FALSE)</f>
        <v>1</v>
      </c>
      <c r="BI528" t="b">
        <f>IF(titanic!$F528&lt;=BI$1,TRUE,FALSE)</f>
        <v>1</v>
      </c>
      <c r="BJ528" t="b">
        <f>IF(titanic!$F528&lt;=BJ$1,TRUE,FALSE)</f>
        <v>1</v>
      </c>
      <c r="BK528" t="b">
        <f>IF(titanic!$F528&lt;=BK$1,TRUE,FALSE)</f>
        <v>1</v>
      </c>
      <c r="BL528" t="b">
        <f>IF(titanic!$F528&lt;=BL$1,TRUE,FALSE)</f>
        <v>1</v>
      </c>
      <c r="BM528" t="b">
        <f>IF(titanic!$F528&lt;=BM$1,TRUE,FALSE)</f>
        <v>1</v>
      </c>
      <c r="BN528" t="b">
        <f>IF(titanic!$F528&lt;=BN$1,TRUE,FALSE)</f>
        <v>1</v>
      </c>
      <c r="BO528" t="b">
        <f>IF(titanic!$F528&lt;=BO$1,TRUE,FALSE)</f>
        <v>1</v>
      </c>
      <c r="BP528" t="b">
        <f>IF(titanic!$F528&lt;=BP$1,TRUE,FALSE)</f>
        <v>1</v>
      </c>
      <c r="BQ528" t="b">
        <f>IF(titanic!$F528&lt;=BQ$1,TRUE,FALSE)</f>
        <v>1</v>
      </c>
      <c r="BR528" t="b">
        <f>IF(titanic!$F528&lt;=BR$1,TRUE,FALSE)</f>
        <v>1</v>
      </c>
      <c r="BS528" t="b">
        <f>IF(titanic!$F528&lt;=BS$1,TRUE,FALSE)</f>
        <v>1</v>
      </c>
      <c r="BT528" t="b">
        <f>IF(titanic!$F528&lt;=BT$1,TRUE,FALSE)</f>
        <v>1</v>
      </c>
      <c r="BU528" t="b">
        <f>IF(titanic!$F528&lt;=BU$1,TRUE,FALSE)</f>
        <v>1</v>
      </c>
      <c r="BV528" t="b">
        <f>IF(titanic!$F528&lt;=BV$1,TRUE,FALSE)</f>
        <v>1</v>
      </c>
      <c r="BW528" t="b">
        <f>IF(titanic!$F528&lt;=BW$1,TRUE,FALSE)</f>
        <v>1</v>
      </c>
      <c r="BX528" t="b">
        <f>IF(titanic!$F528&lt;=BX$1,TRUE,FALSE)</f>
        <v>1</v>
      </c>
      <c r="BY528" t="b">
        <f>IF(titanic!$F528&lt;=BY$1,TRUE,FALSE)</f>
        <v>1</v>
      </c>
      <c r="BZ528" t="b">
        <f>IF(titanic!$F528&lt;=BZ$1,TRUE,FALSE)</f>
        <v>1</v>
      </c>
      <c r="CA528" t="b">
        <f>IF(titanic!$F528&lt;=CA$1,TRUE,FALSE)</f>
        <v>1</v>
      </c>
      <c r="CB528" t="b">
        <f>IF(titanic!$F528&lt;=CB$1,TRUE,FALSE)</f>
        <v>1</v>
      </c>
      <c r="CC528" t="b">
        <f>IF(titanic!$F528&lt;=CC$1,TRUE,FALSE)</f>
        <v>1</v>
      </c>
    </row>
    <row r="529" spans="1:81" x14ac:dyDescent="0.35">
      <c r="A529" t="b">
        <f>IF(titanic!$F529&lt;=A$1,TRUE,FALSE)</f>
        <v>0</v>
      </c>
      <c r="B529" t="b">
        <f>IF(titanic!$F529&lt;=B$1,TRUE,FALSE)</f>
        <v>0</v>
      </c>
      <c r="C529" t="b">
        <f>IF(titanic!$F529&lt;=C$1,TRUE,FALSE)</f>
        <v>0</v>
      </c>
      <c r="D529" t="b">
        <f>IF(titanic!$F529&lt;=D$1,TRUE,FALSE)</f>
        <v>0</v>
      </c>
      <c r="E529" t="b">
        <f>IF(titanic!$F529&lt;=E$1,TRUE,FALSE)</f>
        <v>0</v>
      </c>
      <c r="F529" t="b">
        <f>IF(titanic!$F529&lt;=F$1,TRUE,FALSE)</f>
        <v>0</v>
      </c>
      <c r="G529" t="b">
        <f>IF(titanic!$F529&lt;=G$1,TRUE,FALSE)</f>
        <v>0</v>
      </c>
      <c r="H529" t="b">
        <f>IF(titanic!$F529&lt;=H$1,TRUE,FALSE)</f>
        <v>0</v>
      </c>
      <c r="I529" t="b">
        <f>IF(titanic!$F529&lt;=I$1,TRUE,FALSE)</f>
        <v>0</v>
      </c>
      <c r="J529" t="b">
        <f>IF(titanic!$F529&lt;=J$1,TRUE,FALSE)</f>
        <v>0</v>
      </c>
      <c r="K529" t="b">
        <f>IF(titanic!$F529&lt;=K$1,TRUE,FALSE)</f>
        <v>0</v>
      </c>
      <c r="L529" t="b">
        <f>IF(titanic!$F529&lt;=L$1,TRUE,FALSE)</f>
        <v>0</v>
      </c>
      <c r="M529" t="b">
        <f>IF(titanic!$F529&lt;=M$1,TRUE,FALSE)</f>
        <v>0</v>
      </c>
      <c r="N529" t="b">
        <f>IF(titanic!$F529&lt;=N$1,TRUE,FALSE)</f>
        <v>0</v>
      </c>
      <c r="O529" t="b">
        <f>IF(titanic!$F529&lt;=O$1,TRUE,FALSE)</f>
        <v>0</v>
      </c>
      <c r="P529" t="b">
        <f>IF(titanic!$F529&lt;=P$1,TRUE,FALSE)</f>
        <v>0</v>
      </c>
      <c r="Q529" t="b">
        <f>IF(titanic!$F529&lt;=Q$1,TRUE,FALSE)</f>
        <v>0</v>
      </c>
      <c r="R529" t="b">
        <f>IF(titanic!$F529&lt;=R$1,TRUE,FALSE)</f>
        <v>0</v>
      </c>
      <c r="S529" t="b">
        <f>IF(titanic!$F529&lt;=S$1,TRUE,FALSE)</f>
        <v>0</v>
      </c>
      <c r="T529" t="b">
        <f>IF(titanic!$F529&lt;=T$1,TRUE,FALSE)</f>
        <v>0</v>
      </c>
      <c r="U529" t="b">
        <f>IF(titanic!$F529&lt;=U$1,TRUE,FALSE)</f>
        <v>0</v>
      </c>
      <c r="V529" t="b">
        <f>IF(titanic!$F529&lt;=V$1,TRUE,FALSE)</f>
        <v>0</v>
      </c>
      <c r="W529" t="b">
        <f>IF(titanic!$F529&lt;=W$1,TRUE,FALSE)</f>
        <v>0</v>
      </c>
      <c r="X529" t="b">
        <f>IF(titanic!$F529&lt;=X$1,TRUE,FALSE)</f>
        <v>0</v>
      </c>
      <c r="Y529" t="b">
        <f>IF(titanic!$F529&lt;=Y$1,TRUE,FALSE)</f>
        <v>0</v>
      </c>
      <c r="Z529" t="b">
        <f>IF(titanic!$F529&lt;=Z$1,TRUE,FALSE)</f>
        <v>0</v>
      </c>
      <c r="AA529" t="b">
        <f>IF(titanic!$F529&lt;=AA$1,TRUE,FALSE)</f>
        <v>0</v>
      </c>
      <c r="AB529" t="b">
        <f>IF(titanic!$F529&lt;=AB$1,TRUE,FALSE)</f>
        <v>0</v>
      </c>
      <c r="AC529" t="b">
        <f>IF(titanic!$F529&lt;=AC$1,TRUE,FALSE)</f>
        <v>0</v>
      </c>
      <c r="AD529" t="b">
        <f>IF(titanic!$F529&lt;=AD$1,TRUE,FALSE)</f>
        <v>0</v>
      </c>
      <c r="AE529" t="b">
        <f>IF(titanic!$F529&lt;=AE$1,TRUE,FALSE)</f>
        <v>0</v>
      </c>
      <c r="AF529" t="b">
        <f>IF(titanic!$F529&lt;=AF$1,TRUE,FALSE)</f>
        <v>0</v>
      </c>
      <c r="AG529" t="b">
        <f>IF(titanic!$F529&lt;=AG$1,TRUE,FALSE)</f>
        <v>0</v>
      </c>
      <c r="AH529" t="b">
        <f>IF(titanic!$F529&lt;=AH$1,TRUE,FALSE)</f>
        <v>0</v>
      </c>
      <c r="AI529" t="b">
        <f>IF(titanic!$F529&lt;=AI$1,TRUE,FALSE)</f>
        <v>0</v>
      </c>
      <c r="AJ529" t="b">
        <f>IF(titanic!$F529&lt;=AJ$1,TRUE,FALSE)</f>
        <v>0</v>
      </c>
      <c r="AK529" t="b">
        <f>IF(titanic!$F529&lt;=AK$1,TRUE,FALSE)</f>
        <v>0</v>
      </c>
      <c r="AL529" t="b">
        <f>IF(titanic!$F529&lt;=AL$1,TRUE,FALSE)</f>
        <v>1</v>
      </c>
      <c r="AM529" t="b">
        <f>IF(titanic!$F529&lt;=AM$1,TRUE,FALSE)</f>
        <v>1</v>
      </c>
      <c r="AN529" t="b">
        <f>IF(titanic!$F529&lt;=AN$1,TRUE,FALSE)</f>
        <v>1</v>
      </c>
      <c r="AO529" t="b">
        <f>IF(titanic!$F529&lt;=AO$1,TRUE,FALSE)</f>
        <v>1</v>
      </c>
      <c r="AP529" t="b">
        <f>IF(titanic!$F529&lt;=AP$1,TRUE,FALSE)</f>
        <v>1</v>
      </c>
      <c r="AQ529" t="b">
        <f>IF(titanic!$F529&lt;=AQ$1,TRUE,FALSE)</f>
        <v>1</v>
      </c>
      <c r="AR529" t="b">
        <f>IF(titanic!$F529&lt;=AR$1,TRUE,FALSE)</f>
        <v>1</v>
      </c>
      <c r="AS529" t="b">
        <f>IF(titanic!$F529&lt;=AS$1,TRUE,FALSE)</f>
        <v>1</v>
      </c>
      <c r="AT529" t="b">
        <f>IF(titanic!$F529&lt;=AT$1,TRUE,FALSE)</f>
        <v>1</v>
      </c>
      <c r="AU529" t="b">
        <f>IF(titanic!$F529&lt;=AU$1,TRUE,FALSE)</f>
        <v>1</v>
      </c>
      <c r="AV529" t="b">
        <f>IF(titanic!$F529&lt;=AV$1,TRUE,FALSE)</f>
        <v>1</v>
      </c>
      <c r="AW529" t="b">
        <f>IF(titanic!$F529&lt;=AW$1,TRUE,FALSE)</f>
        <v>1</v>
      </c>
      <c r="AX529" t="b">
        <f>IF(titanic!$F529&lt;=AX$1,TRUE,FALSE)</f>
        <v>1</v>
      </c>
      <c r="AY529" t="b">
        <f>IF(titanic!$F529&lt;=AY$1,TRUE,FALSE)</f>
        <v>1</v>
      </c>
      <c r="AZ529" t="b">
        <f>IF(titanic!$F529&lt;=AZ$1,TRUE,FALSE)</f>
        <v>1</v>
      </c>
      <c r="BA529" t="b">
        <f>IF(titanic!$F529&lt;=BA$1,TRUE,FALSE)</f>
        <v>1</v>
      </c>
      <c r="BB529" t="b">
        <f>IF(titanic!$F529&lt;=BB$1,TRUE,FALSE)</f>
        <v>1</v>
      </c>
      <c r="BC529" t="b">
        <f>IF(titanic!$F529&lt;=BC$1,TRUE,FALSE)</f>
        <v>1</v>
      </c>
      <c r="BD529" t="b">
        <f>IF(titanic!$F529&lt;=BD$1,TRUE,FALSE)</f>
        <v>1</v>
      </c>
      <c r="BE529" t="b">
        <f>IF(titanic!$F529&lt;=BE$1,TRUE,FALSE)</f>
        <v>1</v>
      </c>
      <c r="BF529" t="b">
        <f>IF(titanic!$F529&lt;=BF$1,TRUE,FALSE)</f>
        <v>1</v>
      </c>
      <c r="BG529" t="b">
        <f>IF(titanic!$F529&lt;=BG$1,TRUE,FALSE)</f>
        <v>1</v>
      </c>
      <c r="BH529" t="b">
        <f>IF(titanic!$F529&lt;=BH$1,TRUE,FALSE)</f>
        <v>1</v>
      </c>
      <c r="BI529" t="b">
        <f>IF(titanic!$F529&lt;=BI$1,TRUE,FALSE)</f>
        <v>1</v>
      </c>
      <c r="BJ529" t="b">
        <f>IF(titanic!$F529&lt;=BJ$1,TRUE,FALSE)</f>
        <v>1</v>
      </c>
      <c r="BK529" t="b">
        <f>IF(titanic!$F529&lt;=BK$1,TRUE,FALSE)</f>
        <v>1</v>
      </c>
      <c r="BL529" t="b">
        <f>IF(titanic!$F529&lt;=BL$1,TRUE,FALSE)</f>
        <v>1</v>
      </c>
      <c r="BM529" t="b">
        <f>IF(titanic!$F529&lt;=BM$1,TRUE,FALSE)</f>
        <v>1</v>
      </c>
      <c r="BN529" t="b">
        <f>IF(titanic!$F529&lt;=BN$1,TRUE,FALSE)</f>
        <v>1</v>
      </c>
      <c r="BO529" t="b">
        <f>IF(titanic!$F529&lt;=BO$1,TRUE,FALSE)</f>
        <v>1</v>
      </c>
      <c r="BP529" t="b">
        <f>IF(titanic!$F529&lt;=BP$1,TRUE,FALSE)</f>
        <v>1</v>
      </c>
      <c r="BQ529" t="b">
        <f>IF(titanic!$F529&lt;=BQ$1,TRUE,FALSE)</f>
        <v>1</v>
      </c>
      <c r="BR529" t="b">
        <f>IF(titanic!$F529&lt;=BR$1,TRUE,FALSE)</f>
        <v>1</v>
      </c>
      <c r="BS529" t="b">
        <f>IF(titanic!$F529&lt;=BS$1,TRUE,FALSE)</f>
        <v>1</v>
      </c>
      <c r="BT529" t="b">
        <f>IF(titanic!$F529&lt;=BT$1,TRUE,FALSE)</f>
        <v>1</v>
      </c>
      <c r="BU529" t="b">
        <f>IF(titanic!$F529&lt;=BU$1,TRUE,FALSE)</f>
        <v>1</v>
      </c>
      <c r="BV529" t="b">
        <f>IF(titanic!$F529&lt;=BV$1,TRUE,FALSE)</f>
        <v>1</v>
      </c>
      <c r="BW529" t="b">
        <f>IF(titanic!$F529&lt;=BW$1,TRUE,FALSE)</f>
        <v>1</v>
      </c>
      <c r="BX529" t="b">
        <f>IF(titanic!$F529&lt;=BX$1,TRUE,FALSE)</f>
        <v>1</v>
      </c>
      <c r="BY529" t="b">
        <f>IF(titanic!$F529&lt;=BY$1,TRUE,FALSE)</f>
        <v>1</v>
      </c>
      <c r="BZ529" t="b">
        <f>IF(titanic!$F529&lt;=BZ$1,TRUE,FALSE)</f>
        <v>1</v>
      </c>
      <c r="CA529" t="b">
        <f>IF(titanic!$F529&lt;=CA$1,TRUE,FALSE)</f>
        <v>1</v>
      </c>
      <c r="CB529" t="b">
        <f>IF(titanic!$F529&lt;=CB$1,TRUE,FALSE)</f>
        <v>1</v>
      </c>
      <c r="CC529" t="b">
        <f>IF(titanic!$F529&lt;=CC$1,TRUE,FALSE)</f>
        <v>1</v>
      </c>
    </row>
    <row r="530" spans="1:81" x14ac:dyDescent="0.35">
      <c r="A530" t="b">
        <f>IF(titanic!$F530&lt;=A$1,TRUE,FALSE)</f>
        <v>0</v>
      </c>
      <c r="B530" t="b">
        <f>IF(titanic!$F530&lt;=B$1,TRUE,FALSE)</f>
        <v>0</v>
      </c>
      <c r="C530" t="b">
        <f>IF(titanic!$F530&lt;=C$1,TRUE,FALSE)</f>
        <v>0</v>
      </c>
      <c r="D530" t="b">
        <f>IF(titanic!$F530&lt;=D$1,TRUE,FALSE)</f>
        <v>0</v>
      </c>
      <c r="E530" t="b">
        <f>IF(titanic!$F530&lt;=E$1,TRUE,FALSE)</f>
        <v>0</v>
      </c>
      <c r="F530" t="b">
        <f>IF(titanic!$F530&lt;=F$1,TRUE,FALSE)</f>
        <v>0</v>
      </c>
      <c r="G530" t="b">
        <f>IF(titanic!$F530&lt;=G$1,TRUE,FALSE)</f>
        <v>0</v>
      </c>
      <c r="H530" t="b">
        <f>IF(titanic!$F530&lt;=H$1,TRUE,FALSE)</f>
        <v>0</v>
      </c>
      <c r="I530" t="b">
        <f>IF(titanic!$F530&lt;=I$1,TRUE,FALSE)</f>
        <v>0</v>
      </c>
      <c r="J530" t="b">
        <f>IF(titanic!$F530&lt;=J$1,TRUE,FALSE)</f>
        <v>0</v>
      </c>
      <c r="K530" t="b">
        <f>IF(titanic!$F530&lt;=K$1,TRUE,FALSE)</f>
        <v>0</v>
      </c>
      <c r="L530" t="b">
        <f>IF(titanic!$F530&lt;=L$1,TRUE,FALSE)</f>
        <v>0</v>
      </c>
      <c r="M530" t="b">
        <f>IF(titanic!$F530&lt;=M$1,TRUE,FALSE)</f>
        <v>0</v>
      </c>
      <c r="N530" t="b">
        <f>IF(titanic!$F530&lt;=N$1,TRUE,FALSE)</f>
        <v>0</v>
      </c>
      <c r="O530" t="b">
        <f>IF(titanic!$F530&lt;=O$1,TRUE,FALSE)</f>
        <v>0</v>
      </c>
      <c r="P530" t="b">
        <f>IF(titanic!$F530&lt;=P$1,TRUE,FALSE)</f>
        <v>0</v>
      </c>
      <c r="Q530" t="b">
        <f>IF(titanic!$F530&lt;=Q$1,TRUE,FALSE)</f>
        <v>0</v>
      </c>
      <c r="R530" t="b">
        <f>IF(titanic!$F530&lt;=R$1,TRUE,FALSE)</f>
        <v>0</v>
      </c>
      <c r="S530" t="b">
        <f>IF(titanic!$F530&lt;=S$1,TRUE,FALSE)</f>
        <v>0</v>
      </c>
      <c r="T530" t="b">
        <f>IF(titanic!$F530&lt;=T$1,TRUE,FALSE)</f>
        <v>0</v>
      </c>
      <c r="U530" t="b">
        <f>IF(titanic!$F530&lt;=U$1,TRUE,FALSE)</f>
        <v>0</v>
      </c>
      <c r="V530" t="b">
        <f>IF(titanic!$F530&lt;=V$1,TRUE,FALSE)</f>
        <v>0</v>
      </c>
      <c r="W530" t="b">
        <f>IF(titanic!$F530&lt;=W$1,TRUE,FALSE)</f>
        <v>0</v>
      </c>
      <c r="X530" t="b">
        <f>IF(titanic!$F530&lt;=X$1,TRUE,FALSE)</f>
        <v>0</v>
      </c>
      <c r="Y530" t="b">
        <f>IF(titanic!$F530&lt;=Y$1,TRUE,FALSE)</f>
        <v>0</v>
      </c>
      <c r="Z530" t="b">
        <f>IF(titanic!$F530&lt;=Z$1,TRUE,FALSE)</f>
        <v>0</v>
      </c>
      <c r="AA530" t="b">
        <f>IF(titanic!$F530&lt;=AA$1,TRUE,FALSE)</f>
        <v>0</v>
      </c>
      <c r="AB530" t="b">
        <f>IF(titanic!$F530&lt;=AB$1,TRUE,FALSE)</f>
        <v>0</v>
      </c>
      <c r="AC530" t="b">
        <f>IF(titanic!$F530&lt;=AC$1,TRUE,FALSE)</f>
        <v>0</v>
      </c>
      <c r="AD530" t="b">
        <f>IF(titanic!$F530&lt;=AD$1,TRUE,FALSE)</f>
        <v>0</v>
      </c>
      <c r="AE530" t="b">
        <f>IF(titanic!$F530&lt;=AE$1,TRUE,FALSE)</f>
        <v>0</v>
      </c>
      <c r="AF530" t="b">
        <f>IF(titanic!$F530&lt;=AF$1,TRUE,FALSE)</f>
        <v>0</v>
      </c>
      <c r="AG530" t="b">
        <f>IF(titanic!$F530&lt;=AG$1,TRUE,FALSE)</f>
        <v>0</v>
      </c>
      <c r="AH530" t="b">
        <f>IF(titanic!$F530&lt;=AH$1,TRUE,FALSE)</f>
        <v>0</v>
      </c>
      <c r="AI530" t="b">
        <f>IF(titanic!$F530&lt;=AI$1,TRUE,FALSE)</f>
        <v>0</v>
      </c>
      <c r="AJ530" t="b">
        <f>IF(titanic!$F530&lt;=AJ$1,TRUE,FALSE)</f>
        <v>0</v>
      </c>
      <c r="AK530" t="b">
        <f>IF(titanic!$F530&lt;=AK$1,TRUE,FALSE)</f>
        <v>0</v>
      </c>
      <c r="AL530" t="b">
        <f>IF(titanic!$F530&lt;=AL$1,TRUE,FALSE)</f>
        <v>1</v>
      </c>
      <c r="AM530" t="b">
        <f>IF(titanic!$F530&lt;=AM$1,TRUE,FALSE)</f>
        <v>1</v>
      </c>
      <c r="AN530" t="b">
        <f>IF(titanic!$F530&lt;=AN$1,TRUE,FALSE)</f>
        <v>1</v>
      </c>
      <c r="AO530" t="b">
        <f>IF(titanic!$F530&lt;=AO$1,TRUE,FALSE)</f>
        <v>1</v>
      </c>
      <c r="AP530" t="b">
        <f>IF(titanic!$F530&lt;=AP$1,TRUE,FALSE)</f>
        <v>1</v>
      </c>
      <c r="AQ530" t="b">
        <f>IF(titanic!$F530&lt;=AQ$1,TRUE,FALSE)</f>
        <v>1</v>
      </c>
      <c r="AR530" t="b">
        <f>IF(titanic!$F530&lt;=AR$1,TRUE,FALSE)</f>
        <v>1</v>
      </c>
      <c r="AS530" t="b">
        <f>IF(titanic!$F530&lt;=AS$1,TRUE,FALSE)</f>
        <v>1</v>
      </c>
      <c r="AT530" t="b">
        <f>IF(titanic!$F530&lt;=AT$1,TRUE,FALSE)</f>
        <v>1</v>
      </c>
      <c r="AU530" t="b">
        <f>IF(titanic!$F530&lt;=AU$1,TRUE,FALSE)</f>
        <v>1</v>
      </c>
      <c r="AV530" t="b">
        <f>IF(titanic!$F530&lt;=AV$1,TRUE,FALSE)</f>
        <v>1</v>
      </c>
      <c r="AW530" t="b">
        <f>IF(titanic!$F530&lt;=AW$1,TRUE,FALSE)</f>
        <v>1</v>
      </c>
      <c r="AX530" t="b">
        <f>IF(titanic!$F530&lt;=AX$1,TRUE,FALSE)</f>
        <v>1</v>
      </c>
      <c r="AY530" t="b">
        <f>IF(titanic!$F530&lt;=AY$1,TRUE,FALSE)</f>
        <v>1</v>
      </c>
      <c r="AZ530" t="b">
        <f>IF(titanic!$F530&lt;=AZ$1,TRUE,FALSE)</f>
        <v>1</v>
      </c>
      <c r="BA530" t="b">
        <f>IF(titanic!$F530&lt;=BA$1,TRUE,FALSE)</f>
        <v>1</v>
      </c>
      <c r="BB530" t="b">
        <f>IF(titanic!$F530&lt;=BB$1,TRUE,FALSE)</f>
        <v>1</v>
      </c>
      <c r="BC530" t="b">
        <f>IF(titanic!$F530&lt;=BC$1,TRUE,FALSE)</f>
        <v>1</v>
      </c>
      <c r="BD530" t="b">
        <f>IF(titanic!$F530&lt;=BD$1,TRUE,FALSE)</f>
        <v>1</v>
      </c>
      <c r="BE530" t="b">
        <f>IF(titanic!$F530&lt;=BE$1,TRUE,FALSE)</f>
        <v>1</v>
      </c>
      <c r="BF530" t="b">
        <f>IF(titanic!$F530&lt;=BF$1,TRUE,FALSE)</f>
        <v>1</v>
      </c>
      <c r="BG530" t="b">
        <f>IF(titanic!$F530&lt;=BG$1,TRUE,FALSE)</f>
        <v>1</v>
      </c>
      <c r="BH530" t="b">
        <f>IF(titanic!$F530&lt;=BH$1,TRUE,FALSE)</f>
        <v>1</v>
      </c>
      <c r="BI530" t="b">
        <f>IF(titanic!$F530&lt;=BI$1,TRUE,FALSE)</f>
        <v>1</v>
      </c>
      <c r="BJ530" t="b">
        <f>IF(titanic!$F530&lt;=BJ$1,TRUE,FALSE)</f>
        <v>1</v>
      </c>
      <c r="BK530" t="b">
        <f>IF(titanic!$F530&lt;=BK$1,TRUE,FALSE)</f>
        <v>1</v>
      </c>
      <c r="BL530" t="b">
        <f>IF(titanic!$F530&lt;=BL$1,TRUE,FALSE)</f>
        <v>1</v>
      </c>
      <c r="BM530" t="b">
        <f>IF(titanic!$F530&lt;=BM$1,TRUE,FALSE)</f>
        <v>1</v>
      </c>
      <c r="BN530" t="b">
        <f>IF(titanic!$F530&lt;=BN$1,TRUE,FALSE)</f>
        <v>1</v>
      </c>
      <c r="BO530" t="b">
        <f>IF(titanic!$F530&lt;=BO$1,TRUE,FALSE)</f>
        <v>1</v>
      </c>
      <c r="BP530" t="b">
        <f>IF(titanic!$F530&lt;=BP$1,TRUE,FALSE)</f>
        <v>1</v>
      </c>
      <c r="BQ530" t="b">
        <f>IF(titanic!$F530&lt;=BQ$1,TRUE,FALSE)</f>
        <v>1</v>
      </c>
      <c r="BR530" t="b">
        <f>IF(titanic!$F530&lt;=BR$1,TRUE,FALSE)</f>
        <v>1</v>
      </c>
      <c r="BS530" t="b">
        <f>IF(titanic!$F530&lt;=BS$1,TRUE,FALSE)</f>
        <v>1</v>
      </c>
      <c r="BT530" t="b">
        <f>IF(titanic!$F530&lt;=BT$1,TRUE,FALSE)</f>
        <v>1</v>
      </c>
      <c r="BU530" t="b">
        <f>IF(titanic!$F530&lt;=BU$1,TRUE,FALSE)</f>
        <v>1</v>
      </c>
      <c r="BV530" t="b">
        <f>IF(titanic!$F530&lt;=BV$1,TRUE,FALSE)</f>
        <v>1</v>
      </c>
      <c r="BW530" t="b">
        <f>IF(titanic!$F530&lt;=BW$1,TRUE,FALSE)</f>
        <v>1</v>
      </c>
      <c r="BX530" t="b">
        <f>IF(titanic!$F530&lt;=BX$1,TRUE,FALSE)</f>
        <v>1</v>
      </c>
      <c r="BY530" t="b">
        <f>IF(titanic!$F530&lt;=BY$1,TRUE,FALSE)</f>
        <v>1</v>
      </c>
      <c r="BZ530" t="b">
        <f>IF(titanic!$F530&lt;=BZ$1,TRUE,FALSE)</f>
        <v>1</v>
      </c>
      <c r="CA530" t="b">
        <f>IF(titanic!$F530&lt;=CA$1,TRUE,FALSE)</f>
        <v>1</v>
      </c>
      <c r="CB530" t="b">
        <f>IF(titanic!$F530&lt;=CB$1,TRUE,FALSE)</f>
        <v>1</v>
      </c>
      <c r="CC530" t="b">
        <f>IF(titanic!$F530&lt;=CC$1,TRUE,FALSE)</f>
        <v>1</v>
      </c>
    </row>
    <row r="531" spans="1:81" x14ac:dyDescent="0.35">
      <c r="A531" t="b">
        <f>IF(titanic!$F531&lt;=A$1,TRUE,FALSE)</f>
        <v>0</v>
      </c>
      <c r="B531" t="b">
        <f>IF(titanic!$F531&lt;=B$1,TRUE,FALSE)</f>
        <v>0</v>
      </c>
      <c r="C531" t="b">
        <f>IF(titanic!$F531&lt;=C$1,TRUE,FALSE)</f>
        <v>0</v>
      </c>
      <c r="D531" t="b">
        <f>IF(titanic!$F531&lt;=D$1,TRUE,FALSE)</f>
        <v>0</v>
      </c>
      <c r="E531" t="b">
        <f>IF(titanic!$F531&lt;=E$1,TRUE,FALSE)</f>
        <v>0</v>
      </c>
      <c r="F531" t="b">
        <f>IF(titanic!$F531&lt;=F$1,TRUE,FALSE)</f>
        <v>0</v>
      </c>
      <c r="G531" t="b">
        <f>IF(titanic!$F531&lt;=G$1,TRUE,FALSE)</f>
        <v>0</v>
      </c>
      <c r="H531" t="b">
        <f>IF(titanic!$F531&lt;=H$1,TRUE,FALSE)</f>
        <v>0</v>
      </c>
      <c r="I531" t="b">
        <f>IF(titanic!$F531&lt;=I$1,TRUE,FALSE)</f>
        <v>0</v>
      </c>
      <c r="J531" t="b">
        <f>IF(titanic!$F531&lt;=J$1,TRUE,FALSE)</f>
        <v>0</v>
      </c>
      <c r="K531" t="b">
        <f>IF(titanic!$F531&lt;=K$1,TRUE,FALSE)</f>
        <v>0</v>
      </c>
      <c r="L531" t="b">
        <f>IF(titanic!$F531&lt;=L$1,TRUE,FALSE)</f>
        <v>0</v>
      </c>
      <c r="M531" t="b">
        <f>IF(titanic!$F531&lt;=M$1,TRUE,FALSE)</f>
        <v>0</v>
      </c>
      <c r="N531" t="b">
        <f>IF(titanic!$F531&lt;=N$1,TRUE,FALSE)</f>
        <v>0</v>
      </c>
      <c r="O531" t="b">
        <f>IF(titanic!$F531&lt;=O$1,TRUE,FALSE)</f>
        <v>0</v>
      </c>
      <c r="P531" t="b">
        <f>IF(titanic!$F531&lt;=P$1,TRUE,FALSE)</f>
        <v>0</v>
      </c>
      <c r="Q531" t="b">
        <f>IF(titanic!$F531&lt;=Q$1,TRUE,FALSE)</f>
        <v>0</v>
      </c>
      <c r="R531" t="b">
        <f>IF(titanic!$F531&lt;=R$1,TRUE,FALSE)</f>
        <v>0</v>
      </c>
      <c r="S531" t="b">
        <f>IF(titanic!$F531&lt;=S$1,TRUE,FALSE)</f>
        <v>0</v>
      </c>
      <c r="T531" t="b">
        <f>IF(titanic!$F531&lt;=T$1,TRUE,FALSE)</f>
        <v>0</v>
      </c>
      <c r="U531" t="b">
        <f>IF(titanic!$F531&lt;=U$1,TRUE,FALSE)</f>
        <v>0</v>
      </c>
      <c r="V531" t="b">
        <f>IF(titanic!$F531&lt;=V$1,TRUE,FALSE)</f>
        <v>0</v>
      </c>
      <c r="W531" t="b">
        <f>IF(titanic!$F531&lt;=W$1,TRUE,FALSE)</f>
        <v>0</v>
      </c>
      <c r="X531" t="b">
        <f>IF(titanic!$F531&lt;=X$1,TRUE,FALSE)</f>
        <v>0</v>
      </c>
      <c r="Y531" t="b">
        <f>IF(titanic!$F531&lt;=Y$1,TRUE,FALSE)</f>
        <v>0</v>
      </c>
      <c r="Z531" t="b">
        <f>IF(titanic!$F531&lt;=Z$1,TRUE,FALSE)</f>
        <v>0</v>
      </c>
      <c r="AA531" t="b">
        <f>IF(titanic!$F531&lt;=AA$1,TRUE,FALSE)</f>
        <v>0</v>
      </c>
      <c r="AB531" t="b">
        <f>IF(titanic!$F531&lt;=AB$1,TRUE,FALSE)</f>
        <v>0</v>
      </c>
      <c r="AC531" t="b">
        <f>IF(titanic!$F531&lt;=AC$1,TRUE,FALSE)</f>
        <v>0</v>
      </c>
      <c r="AD531" t="b">
        <f>IF(titanic!$F531&lt;=AD$1,TRUE,FALSE)</f>
        <v>0</v>
      </c>
      <c r="AE531" t="b">
        <f>IF(titanic!$F531&lt;=AE$1,TRUE,FALSE)</f>
        <v>0</v>
      </c>
      <c r="AF531" t="b">
        <f>IF(titanic!$F531&lt;=AF$1,TRUE,FALSE)</f>
        <v>0</v>
      </c>
      <c r="AG531" t="b">
        <f>IF(titanic!$F531&lt;=AG$1,TRUE,FALSE)</f>
        <v>0</v>
      </c>
      <c r="AH531" t="b">
        <f>IF(titanic!$F531&lt;=AH$1,TRUE,FALSE)</f>
        <v>0</v>
      </c>
      <c r="AI531" t="b">
        <f>IF(titanic!$F531&lt;=AI$1,TRUE,FALSE)</f>
        <v>0</v>
      </c>
      <c r="AJ531" t="b">
        <f>IF(titanic!$F531&lt;=AJ$1,TRUE,FALSE)</f>
        <v>0</v>
      </c>
      <c r="AK531" t="b">
        <f>IF(titanic!$F531&lt;=AK$1,TRUE,FALSE)</f>
        <v>0</v>
      </c>
      <c r="AL531" t="b">
        <f>IF(titanic!$F531&lt;=AL$1,TRUE,FALSE)</f>
        <v>1</v>
      </c>
      <c r="AM531" t="b">
        <f>IF(titanic!$F531&lt;=AM$1,TRUE,FALSE)</f>
        <v>1</v>
      </c>
      <c r="AN531" t="b">
        <f>IF(titanic!$F531&lt;=AN$1,TRUE,FALSE)</f>
        <v>1</v>
      </c>
      <c r="AO531" t="b">
        <f>IF(titanic!$F531&lt;=AO$1,TRUE,FALSE)</f>
        <v>1</v>
      </c>
      <c r="AP531" t="b">
        <f>IF(titanic!$F531&lt;=AP$1,TRUE,FALSE)</f>
        <v>1</v>
      </c>
      <c r="AQ531" t="b">
        <f>IF(titanic!$F531&lt;=AQ$1,TRUE,FALSE)</f>
        <v>1</v>
      </c>
      <c r="AR531" t="b">
        <f>IF(titanic!$F531&lt;=AR$1,TRUE,FALSE)</f>
        <v>1</v>
      </c>
      <c r="AS531" t="b">
        <f>IF(titanic!$F531&lt;=AS$1,TRUE,FALSE)</f>
        <v>1</v>
      </c>
      <c r="AT531" t="b">
        <f>IF(titanic!$F531&lt;=AT$1,TRUE,FALSE)</f>
        <v>1</v>
      </c>
      <c r="AU531" t="b">
        <f>IF(titanic!$F531&lt;=AU$1,TRUE,FALSE)</f>
        <v>1</v>
      </c>
      <c r="AV531" t="b">
        <f>IF(titanic!$F531&lt;=AV$1,TRUE,FALSE)</f>
        <v>1</v>
      </c>
      <c r="AW531" t="b">
        <f>IF(titanic!$F531&lt;=AW$1,TRUE,FALSE)</f>
        <v>1</v>
      </c>
      <c r="AX531" t="b">
        <f>IF(titanic!$F531&lt;=AX$1,TRUE,FALSE)</f>
        <v>1</v>
      </c>
      <c r="AY531" t="b">
        <f>IF(titanic!$F531&lt;=AY$1,TRUE,FALSE)</f>
        <v>1</v>
      </c>
      <c r="AZ531" t="b">
        <f>IF(titanic!$F531&lt;=AZ$1,TRUE,FALSE)</f>
        <v>1</v>
      </c>
      <c r="BA531" t="b">
        <f>IF(titanic!$F531&lt;=BA$1,TRUE,FALSE)</f>
        <v>1</v>
      </c>
      <c r="BB531" t="b">
        <f>IF(titanic!$F531&lt;=BB$1,TRUE,FALSE)</f>
        <v>1</v>
      </c>
      <c r="BC531" t="b">
        <f>IF(titanic!$F531&lt;=BC$1,TRUE,FALSE)</f>
        <v>1</v>
      </c>
      <c r="BD531" t="b">
        <f>IF(titanic!$F531&lt;=BD$1,TRUE,FALSE)</f>
        <v>1</v>
      </c>
      <c r="BE531" t="b">
        <f>IF(titanic!$F531&lt;=BE$1,TRUE,FALSE)</f>
        <v>1</v>
      </c>
      <c r="BF531" t="b">
        <f>IF(titanic!$F531&lt;=BF$1,TRUE,FALSE)</f>
        <v>1</v>
      </c>
      <c r="BG531" t="b">
        <f>IF(titanic!$F531&lt;=BG$1,TRUE,FALSE)</f>
        <v>1</v>
      </c>
      <c r="BH531" t="b">
        <f>IF(titanic!$F531&lt;=BH$1,TRUE,FALSE)</f>
        <v>1</v>
      </c>
      <c r="BI531" t="b">
        <f>IF(titanic!$F531&lt;=BI$1,TRUE,FALSE)</f>
        <v>1</v>
      </c>
      <c r="BJ531" t="b">
        <f>IF(titanic!$F531&lt;=BJ$1,TRUE,FALSE)</f>
        <v>1</v>
      </c>
      <c r="BK531" t="b">
        <f>IF(titanic!$F531&lt;=BK$1,TRUE,FALSE)</f>
        <v>1</v>
      </c>
      <c r="BL531" t="b">
        <f>IF(titanic!$F531&lt;=BL$1,TRUE,FALSE)</f>
        <v>1</v>
      </c>
      <c r="BM531" t="b">
        <f>IF(titanic!$F531&lt;=BM$1,TRUE,FALSE)</f>
        <v>1</v>
      </c>
      <c r="BN531" t="b">
        <f>IF(titanic!$F531&lt;=BN$1,TRUE,FALSE)</f>
        <v>1</v>
      </c>
      <c r="BO531" t="b">
        <f>IF(titanic!$F531&lt;=BO$1,TRUE,FALSE)</f>
        <v>1</v>
      </c>
      <c r="BP531" t="b">
        <f>IF(titanic!$F531&lt;=BP$1,TRUE,FALSE)</f>
        <v>1</v>
      </c>
      <c r="BQ531" t="b">
        <f>IF(titanic!$F531&lt;=BQ$1,TRUE,FALSE)</f>
        <v>1</v>
      </c>
      <c r="BR531" t="b">
        <f>IF(titanic!$F531&lt;=BR$1,TRUE,FALSE)</f>
        <v>1</v>
      </c>
      <c r="BS531" t="b">
        <f>IF(titanic!$F531&lt;=BS$1,TRUE,FALSE)</f>
        <v>1</v>
      </c>
      <c r="BT531" t="b">
        <f>IF(titanic!$F531&lt;=BT$1,TRUE,FALSE)</f>
        <v>1</v>
      </c>
      <c r="BU531" t="b">
        <f>IF(titanic!$F531&lt;=BU$1,TRUE,FALSE)</f>
        <v>1</v>
      </c>
      <c r="BV531" t="b">
        <f>IF(titanic!$F531&lt;=BV$1,TRUE,FALSE)</f>
        <v>1</v>
      </c>
      <c r="BW531" t="b">
        <f>IF(titanic!$F531&lt;=BW$1,TRUE,FALSE)</f>
        <v>1</v>
      </c>
      <c r="BX531" t="b">
        <f>IF(titanic!$F531&lt;=BX$1,TRUE,FALSE)</f>
        <v>1</v>
      </c>
      <c r="BY531" t="b">
        <f>IF(titanic!$F531&lt;=BY$1,TRUE,FALSE)</f>
        <v>1</v>
      </c>
      <c r="BZ531" t="b">
        <f>IF(titanic!$F531&lt;=BZ$1,TRUE,FALSE)</f>
        <v>1</v>
      </c>
      <c r="CA531" t="b">
        <f>IF(titanic!$F531&lt;=CA$1,TRUE,FALSE)</f>
        <v>1</v>
      </c>
      <c r="CB531" t="b">
        <f>IF(titanic!$F531&lt;=CB$1,TRUE,FALSE)</f>
        <v>1</v>
      </c>
      <c r="CC531" t="b">
        <f>IF(titanic!$F531&lt;=CC$1,TRUE,FALSE)</f>
        <v>1</v>
      </c>
    </row>
    <row r="532" spans="1:81" x14ac:dyDescent="0.35">
      <c r="A532" t="b">
        <f>IF(titanic!$F532&lt;=A$1,TRUE,FALSE)</f>
        <v>0</v>
      </c>
      <c r="B532" t="b">
        <f>IF(titanic!$F532&lt;=B$1,TRUE,FALSE)</f>
        <v>0</v>
      </c>
      <c r="C532" t="b">
        <f>IF(titanic!$F532&lt;=C$1,TRUE,FALSE)</f>
        <v>0</v>
      </c>
      <c r="D532" t="b">
        <f>IF(titanic!$F532&lt;=D$1,TRUE,FALSE)</f>
        <v>0</v>
      </c>
      <c r="E532" t="b">
        <f>IF(titanic!$F532&lt;=E$1,TRUE,FALSE)</f>
        <v>0</v>
      </c>
      <c r="F532" t="b">
        <f>IF(titanic!$F532&lt;=F$1,TRUE,FALSE)</f>
        <v>0</v>
      </c>
      <c r="G532" t="b">
        <f>IF(titanic!$F532&lt;=G$1,TRUE,FALSE)</f>
        <v>0</v>
      </c>
      <c r="H532" t="b">
        <f>IF(titanic!$F532&lt;=H$1,TRUE,FALSE)</f>
        <v>0</v>
      </c>
      <c r="I532" t="b">
        <f>IF(titanic!$F532&lt;=I$1,TRUE,FALSE)</f>
        <v>0</v>
      </c>
      <c r="J532" t="b">
        <f>IF(titanic!$F532&lt;=J$1,TRUE,FALSE)</f>
        <v>0</v>
      </c>
      <c r="K532" t="b">
        <f>IF(titanic!$F532&lt;=K$1,TRUE,FALSE)</f>
        <v>0</v>
      </c>
      <c r="L532" t="b">
        <f>IF(titanic!$F532&lt;=L$1,TRUE,FALSE)</f>
        <v>0</v>
      </c>
      <c r="M532" t="b">
        <f>IF(titanic!$F532&lt;=M$1,TRUE,FALSE)</f>
        <v>0</v>
      </c>
      <c r="N532" t="b">
        <f>IF(titanic!$F532&lt;=N$1,TRUE,FALSE)</f>
        <v>0</v>
      </c>
      <c r="O532" t="b">
        <f>IF(titanic!$F532&lt;=O$1,TRUE,FALSE)</f>
        <v>0</v>
      </c>
      <c r="P532" t="b">
        <f>IF(titanic!$F532&lt;=P$1,TRUE,FALSE)</f>
        <v>0</v>
      </c>
      <c r="Q532" t="b">
        <f>IF(titanic!$F532&lt;=Q$1,TRUE,FALSE)</f>
        <v>0</v>
      </c>
      <c r="R532" t="b">
        <f>IF(titanic!$F532&lt;=R$1,TRUE,FALSE)</f>
        <v>0</v>
      </c>
      <c r="S532" t="b">
        <f>IF(titanic!$F532&lt;=S$1,TRUE,FALSE)</f>
        <v>0</v>
      </c>
      <c r="T532" t="b">
        <f>IF(titanic!$F532&lt;=T$1,TRUE,FALSE)</f>
        <v>0</v>
      </c>
      <c r="U532" t="b">
        <f>IF(titanic!$F532&lt;=U$1,TRUE,FALSE)</f>
        <v>0</v>
      </c>
      <c r="V532" t="b">
        <f>IF(titanic!$F532&lt;=V$1,TRUE,FALSE)</f>
        <v>0</v>
      </c>
      <c r="W532" t="b">
        <f>IF(titanic!$F532&lt;=W$1,TRUE,FALSE)</f>
        <v>0</v>
      </c>
      <c r="X532" t="b">
        <f>IF(titanic!$F532&lt;=X$1,TRUE,FALSE)</f>
        <v>0</v>
      </c>
      <c r="Y532" t="b">
        <f>IF(titanic!$F532&lt;=Y$1,TRUE,FALSE)</f>
        <v>0</v>
      </c>
      <c r="Z532" t="b">
        <f>IF(titanic!$F532&lt;=Z$1,TRUE,FALSE)</f>
        <v>0</v>
      </c>
      <c r="AA532" t="b">
        <f>IF(titanic!$F532&lt;=AA$1,TRUE,FALSE)</f>
        <v>0</v>
      </c>
      <c r="AB532" t="b">
        <f>IF(titanic!$F532&lt;=AB$1,TRUE,FALSE)</f>
        <v>0</v>
      </c>
      <c r="AC532" t="b">
        <f>IF(titanic!$F532&lt;=AC$1,TRUE,FALSE)</f>
        <v>0</v>
      </c>
      <c r="AD532" t="b">
        <f>IF(titanic!$F532&lt;=AD$1,TRUE,FALSE)</f>
        <v>0</v>
      </c>
      <c r="AE532" t="b">
        <f>IF(titanic!$F532&lt;=AE$1,TRUE,FALSE)</f>
        <v>0</v>
      </c>
      <c r="AF532" t="b">
        <f>IF(titanic!$F532&lt;=AF$1,TRUE,FALSE)</f>
        <v>0</v>
      </c>
      <c r="AG532" t="b">
        <f>IF(titanic!$F532&lt;=AG$1,TRUE,FALSE)</f>
        <v>0</v>
      </c>
      <c r="AH532" t="b">
        <f>IF(titanic!$F532&lt;=AH$1,TRUE,FALSE)</f>
        <v>0</v>
      </c>
      <c r="AI532" t="b">
        <f>IF(titanic!$F532&lt;=AI$1,TRUE,FALSE)</f>
        <v>0</v>
      </c>
      <c r="AJ532" t="b">
        <f>IF(titanic!$F532&lt;=AJ$1,TRUE,FALSE)</f>
        <v>0</v>
      </c>
      <c r="AK532" t="b">
        <f>IF(titanic!$F532&lt;=AK$1,TRUE,FALSE)</f>
        <v>0</v>
      </c>
      <c r="AL532" t="b">
        <f>IF(titanic!$F532&lt;=AL$1,TRUE,FALSE)</f>
        <v>1</v>
      </c>
      <c r="AM532" t="b">
        <f>IF(titanic!$F532&lt;=AM$1,TRUE,FALSE)</f>
        <v>1</v>
      </c>
      <c r="AN532" t="b">
        <f>IF(titanic!$F532&lt;=AN$1,TRUE,FALSE)</f>
        <v>1</v>
      </c>
      <c r="AO532" t="b">
        <f>IF(titanic!$F532&lt;=AO$1,TRUE,FALSE)</f>
        <v>1</v>
      </c>
      <c r="AP532" t="b">
        <f>IF(titanic!$F532&lt;=AP$1,TRUE,FALSE)</f>
        <v>1</v>
      </c>
      <c r="AQ532" t="b">
        <f>IF(titanic!$F532&lt;=AQ$1,TRUE,FALSE)</f>
        <v>1</v>
      </c>
      <c r="AR532" t="b">
        <f>IF(titanic!$F532&lt;=AR$1,TRUE,FALSE)</f>
        <v>1</v>
      </c>
      <c r="AS532" t="b">
        <f>IF(titanic!$F532&lt;=AS$1,TRUE,FALSE)</f>
        <v>1</v>
      </c>
      <c r="AT532" t="b">
        <f>IF(titanic!$F532&lt;=AT$1,TRUE,FALSE)</f>
        <v>1</v>
      </c>
      <c r="AU532" t="b">
        <f>IF(titanic!$F532&lt;=AU$1,TRUE,FALSE)</f>
        <v>1</v>
      </c>
      <c r="AV532" t="b">
        <f>IF(titanic!$F532&lt;=AV$1,TRUE,FALSE)</f>
        <v>1</v>
      </c>
      <c r="AW532" t="b">
        <f>IF(titanic!$F532&lt;=AW$1,TRUE,FALSE)</f>
        <v>1</v>
      </c>
      <c r="AX532" t="b">
        <f>IF(titanic!$F532&lt;=AX$1,TRUE,FALSE)</f>
        <v>1</v>
      </c>
      <c r="AY532" t="b">
        <f>IF(titanic!$F532&lt;=AY$1,TRUE,FALSE)</f>
        <v>1</v>
      </c>
      <c r="AZ532" t="b">
        <f>IF(titanic!$F532&lt;=AZ$1,TRUE,FALSE)</f>
        <v>1</v>
      </c>
      <c r="BA532" t="b">
        <f>IF(titanic!$F532&lt;=BA$1,TRUE,FALSE)</f>
        <v>1</v>
      </c>
      <c r="BB532" t="b">
        <f>IF(titanic!$F532&lt;=BB$1,TRUE,FALSE)</f>
        <v>1</v>
      </c>
      <c r="BC532" t="b">
        <f>IF(titanic!$F532&lt;=BC$1,TRUE,FALSE)</f>
        <v>1</v>
      </c>
      <c r="BD532" t="b">
        <f>IF(titanic!$F532&lt;=BD$1,TRUE,FALSE)</f>
        <v>1</v>
      </c>
      <c r="BE532" t="b">
        <f>IF(titanic!$F532&lt;=BE$1,TRUE,FALSE)</f>
        <v>1</v>
      </c>
      <c r="BF532" t="b">
        <f>IF(titanic!$F532&lt;=BF$1,TRUE,FALSE)</f>
        <v>1</v>
      </c>
      <c r="BG532" t="b">
        <f>IF(titanic!$F532&lt;=BG$1,TRUE,FALSE)</f>
        <v>1</v>
      </c>
      <c r="BH532" t="b">
        <f>IF(titanic!$F532&lt;=BH$1,TRUE,FALSE)</f>
        <v>1</v>
      </c>
      <c r="BI532" t="b">
        <f>IF(titanic!$F532&lt;=BI$1,TRUE,FALSE)</f>
        <v>1</v>
      </c>
      <c r="BJ532" t="b">
        <f>IF(titanic!$F532&lt;=BJ$1,TRUE,FALSE)</f>
        <v>1</v>
      </c>
      <c r="BK532" t="b">
        <f>IF(titanic!$F532&lt;=BK$1,TRUE,FALSE)</f>
        <v>1</v>
      </c>
      <c r="BL532" t="b">
        <f>IF(titanic!$F532&lt;=BL$1,TRUE,FALSE)</f>
        <v>1</v>
      </c>
      <c r="BM532" t="b">
        <f>IF(titanic!$F532&lt;=BM$1,TRUE,FALSE)</f>
        <v>1</v>
      </c>
      <c r="BN532" t="b">
        <f>IF(titanic!$F532&lt;=BN$1,TRUE,FALSE)</f>
        <v>1</v>
      </c>
      <c r="BO532" t="b">
        <f>IF(titanic!$F532&lt;=BO$1,TRUE,FALSE)</f>
        <v>1</v>
      </c>
      <c r="BP532" t="b">
        <f>IF(titanic!$F532&lt;=BP$1,TRUE,FALSE)</f>
        <v>1</v>
      </c>
      <c r="BQ532" t="b">
        <f>IF(titanic!$F532&lt;=BQ$1,TRUE,FALSE)</f>
        <v>1</v>
      </c>
      <c r="BR532" t="b">
        <f>IF(titanic!$F532&lt;=BR$1,TRUE,FALSE)</f>
        <v>1</v>
      </c>
      <c r="BS532" t="b">
        <f>IF(titanic!$F532&lt;=BS$1,TRUE,FALSE)</f>
        <v>1</v>
      </c>
      <c r="BT532" t="b">
        <f>IF(titanic!$F532&lt;=BT$1,TRUE,FALSE)</f>
        <v>1</v>
      </c>
      <c r="BU532" t="b">
        <f>IF(titanic!$F532&lt;=BU$1,TRUE,FALSE)</f>
        <v>1</v>
      </c>
      <c r="BV532" t="b">
        <f>IF(titanic!$F532&lt;=BV$1,TRUE,FALSE)</f>
        <v>1</v>
      </c>
      <c r="BW532" t="b">
        <f>IF(titanic!$F532&lt;=BW$1,TRUE,FALSE)</f>
        <v>1</v>
      </c>
      <c r="BX532" t="b">
        <f>IF(titanic!$F532&lt;=BX$1,TRUE,FALSE)</f>
        <v>1</v>
      </c>
      <c r="BY532" t="b">
        <f>IF(titanic!$F532&lt;=BY$1,TRUE,FALSE)</f>
        <v>1</v>
      </c>
      <c r="BZ532" t="b">
        <f>IF(titanic!$F532&lt;=BZ$1,TRUE,FALSE)</f>
        <v>1</v>
      </c>
      <c r="CA532" t="b">
        <f>IF(titanic!$F532&lt;=CA$1,TRUE,FALSE)</f>
        <v>1</v>
      </c>
      <c r="CB532" t="b">
        <f>IF(titanic!$F532&lt;=CB$1,TRUE,FALSE)</f>
        <v>1</v>
      </c>
      <c r="CC532" t="b">
        <f>IF(titanic!$F532&lt;=CC$1,TRUE,FALSE)</f>
        <v>1</v>
      </c>
    </row>
    <row r="533" spans="1:81" x14ac:dyDescent="0.35">
      <c r="A533" t="b">
        <f>IF(titanic!$F533&lt;=A$1,TRUE,FALSE)</f>
        <v>0</v>
      </c>
      <c r="B533" t="b">
        <f>IF(titanic!$F533&lt;=B$1,TRUE,FALSE)</f>
        <v>0</v>
      </c>
      <c r="C533" t="b">
        <f>IF(titanic!$F533&lt;=C$1,TRUE,FALSE)</f>
        <v>0</v>
      </c>
      <c r="D533" t="b">
        <f>IF(titanic!$F533&lt;=D$1,TRUE,FALSE)</f>
        <v>0</v>
      </c>
      <c r="E533" t="b">
        <f>IF(titanic!$F533&lt;=E$1,TRUE,FALSE)</f>
        <v>0</v>
      </c>
      <c r="F533" t="b">
        <f>IF(titanic!$F533&lt;=F$1,TRUE,FALSE)</f>
        <v>0</v>
      </c>
      <c r="G533" t="b">
        <f>IF(titanic!$F533&lt;=G$1,TRUE,FALSE)</f>
        <v>0</v>
      </c>
      <c r="H533" t="b">
        <f>IF(titanic!$F533&lt;=H$1,TRUE,FALSE)</f>
        <v>0</v>
      </c>
      <c r="I533" t="b">
        <f>IF(titanic!$F533&lt;=I$1,TRUE,FALSE)</f>
        <v>0</v>
      </c>
      <c r="J533" t="b">
        <f>IF(titanic!$F533&lt;=J$1,TRUE,FALSE)</f>
        <v>0</v>
      </c>
      <c r="K533" t="b">
        <f>IF(titanic!$F533&lt;=K$1,TRUE,FALSE)</f>
        <v>0</v>
      </c>
      <c r="L533" t="b">
        <f>IF(titanic!$F533&lt;=L$1,TRUE,FALSE)</f>
        <v>0</v>
      </c>
      <c r="M533" t="b">
        <f>IF(titanic!$F533&lt;=M$1,TRUE,FALSE)</f>
        <v>0</v>
      </c>
      <c r="N533" t="b">
        <f>IF(titanic!$F533&lt;=N$1,TRUE,FALSE)</f>
        <v>0</v>
      </c>
      <c r="O533" t="b">
        <f>IF(titanic!$F533&lt;=O$1,TRUE,FALSE)</f>
        <v>0</v>
      </c>
      <c r="P533" t="b">
        <f>IF(titanic!$F533&lt;=P$1,TRUE,FALSE)</f>
        <v>0</v>
      </c>
      <c r="Q533" t="b">
        <f>IF(titanic!$F533&lt;=Q$1,TRUE,FALSE)</f>
        <v>0</v>
      </c>
      <c r="R533" t="b">
        <f>IF(titanic!$F533&lt;=R$1,TRUE,FALSE)</f>
        <v>0</v>
      </c>
      <c r="S533" t="b">
        <f>IF(titanic!$F533&lt;=S$1,TRUE,FALSE)</f>
        <v>0</v>
      </c>
      <c r="T533" t="b">
        <f>IF(titanic!$F533&lt;=T$1,TRUE,FALSE)</f>
        <v>0</v>
      </c>
      <c r="U533" t="b">
        <f>IF(titanic!$F533&lt;=U$1,TRUE,FALSE)</f>
        <v>0</v>
      </c>
      <c r="V533" t="b">
        <f>IF(titanic!$F533&lt;=V$1,TRUE,FALSE)</f>
        <v>0</v>
      </c>
      <c r="W533" t="b">
        <f>IF(titanic!$F533&lt;=W$1,TRUE,FALSE)</f>
        <v>0</v>
      </c>
      <c r="X533" t="b">
        <f>IF(titanic!$F533&lt;=X$1,TRUE,FALSE)</f>
        <v>0</v>
      </c>
      <c r="Y533" t="b">
        <f>IF(titanic!$F533&lt;=Y$1,TRUE,FALSE)</f>
        <v>0</v>
      </c>
      <c r="Z533" t="b">
        <f>IF(titanic!$F533&lt;=Z$1,TRUE,FALSE)</f>
        <v>0</v>
      </c>
      <c r="AA533" t="b">
        <f>IF(titanic!$F533&lt;=AA$1,TRUE,FALSE)</f>
        <v>0</v>
      </c>
      <c r="AB533" t="b">
        <f>IF(titanic!$F533&lt;=AB$1,TRUE,FALSE)</f>
        <v>0</v>
      </c>
      <c r="AC533" t="b">
        <f>IF(titanic!$F533&lt;=AC$1,TRUE,FALSE)</f>
        <v>0</v>
      </c>
      <c r="AD533" t="b">
        <f>IF(titanic!$F533&lt;=AD$1,TRUE,FALSE)</f>
        <v>0</v>
      </c>
      <c r="AE533" t="b">
        <f>IF(titanic!$F533&lt;=AE$1,TRUE,FALSE)</f>
        <v>0</v>
      </c>
      <c r="AF533" t="b">
        <f>IF(titanic!$F533&lt;=AF$1,TRUE,FALSE)</f>
        <v>0</v>
      </c>
      <c r="AG533" t="b">
        <f>IF(titanic!$F533&lt;=AG$1,TRUE,FALSE)</f>
        <v>0</v>
      </c>
      <c r="AH533" t="b">
        <f>IF(titanic!$F533&lt;=AH$1,TRUE,FALSE)</f>
        <v>0</v>
      </c>
      <c r="AI533" t="b">
        <f>IF(titanic!$F533&lt;=AI$1,TRUE,FALSE)</f>
        <v>0</v>
      </c>
      <c r="AJ533" t="b">
        <f>IF(titanic!$F533&lt;=AJ$1,TRUE,FALSE)</f>
        <v>0</v>
      </c>
      <c r="AK533" t="b">
        <f>IF(titanic!$F533&lt;=AK$1,TRUE,FALSE)</f>
        <v>0</v>
      </c>
      <c r="AL533" t="b">
        <f>IF(titanic!$F533&lt;=AL$1,TRUE,FALSE)</f>
        <v>1</v>
      </c>
      <c r="AM533" t="b">
        <f>IF(titanic!$F533&lt;=AM$1,TRUE,FALSE)</f>
        <v>1</v>
      </c>
      <c r="AN533" t="b">
        <f>IF(titanic!$F533&lt;=AN$1,TRUE,FALSE)</f>
        <v>1</v>
      </c>
      <c r="AO533" t="b">
        <f>IF(titanic!$F533&lt;=AO$1,TRUE,FALSE)</f>
        <v>1</v>
      </c>
      <c r="AP533" t="b">
        <f>IF(titanic!$F533&lt;=AP$1,TRUE,FALSE)</f>
        <v>1</v>
      </c>
      <c r="AQ533" t="b">
        <f>IF(titanic!$F533&lt;=AQ$1,TRUE,FALSE)</f>
        <v>1</v>
      </c>
      <c r="AR533" t="b">
        <f>IF(titanic!$F533&lt;=AR$1,TRUE,FALSE)</f>
        <v>1</v>
      </c>
      <c r="AS533" t="b">
        <f>IF(titanic!$F533&lt;=AS$1,TRUE,FALSE)</f>
        <v>1</v>
      </c>
      <c r="AT533" t="b">
        <f>IF(titanic!$F533&lt;=AT$1,TRUE,FALSE)</f>
        <v>1</v>
      </c>
      <c r="AU533" t="b">
        <f>IF(titanic!$F533&lt;=AU$1,TRUE,FALSE)</f>
        <v>1</v>
      </c>
      <c r="AV533" t="b">
        <f>IF(titanic!$F533&lt;=AV$1,TRUE,FALSE)</f>
        <v>1</v>
      </c>
      <c r="AW533" t="b">
        <f>IF(titanic!$F533&lt;=AW$1,TRUE,FALSE)</f>
        <v>1</v>
      </c>
      <c r="AX533" t="b">
        <f>IF(titanic!$F533&lt;=AX$1,TRUE,FALSE)</f>
        <v>1</v>
      </c>
      <c r="AY533" t="b">
        <f>IF(titanic!$F533&lt;=AY$1,TRUE,FALSE)</f>
        <v>1</v>
      </c>
      <c r="AZ533" t="b">
        <f>IF(titanic!$F533&lt;=AZ$1,TRUE,FALSE)</f>
        <v>1</v>
      </c>
      <c r="BA533" t="b">
        <f>IF(titanic!$F533&lt;=BA$1,TRUE,FALSE)</f>
        <v>1</v>
      </c>
      <c r="BB533" t="b">
        <f>IF(titanic!$F533&lt;=BB$1,TRUE,FALSE)</f>
        <v>1</v>
      </c>
      <c r="BC533" t="b">
        <f>IF(titanic!$F533&lt;=BC$1,TRUE,FALSE)</f>
        <v>1</v>
      </c>
      <c r="BD533" t="b">
        <f>IF(titanic!$F533&lt;=BD$1,TRUE,FALSE)</f>
        <v>1</v>
      </c>
      <c r="BE533" t="b">
        <f>IF(titanic!$F533&lt;=BE$1,TRUE,FALSE)</f>
        <v>1</v>
      </c>
      <c r="BF533" t="b">
        <f>IF(titanic!$F533&lt;=BF$1,TRUE,FALSE)</f>
        <v>1</v>
      </c>
      <c r="BG533" t="b">
        <f>IF(titanic!$F533&lt;=BG$1,TRUE,FALSE)</f>
        <v>1</v>
      </c>
      <c r="BH533" t="b">
        <f>IF(titanic!$F533&lt;=BH$1,TRUE,FALSE)</f>
        <v>1</v>
      </c>
      <c r="BI533" t="b">
        <f>IF(titanic!$F533&lt;=BI$1,TRUE,FALSE)</f>
        <v>1</v>
      </c>
      <c r="BJ533" t="b">
        <f>IF(titanic!$F533&lt;=BJ$1,TRUE,FALSE)</f>
        <v>1</v>
      </c>
      <c r="BK533" t="b">
        <f>IF(titanic!$F533&lt;=BK$1,TRUE,FALSE)</f>
        <v>1</v>
      </c>
      <c r="BL533" t="b">
        <f>IF(titanic!$F533&lt;=BL$1,TRUE,FALSE)</f>
        <v>1</v>
      </c>
      <c r="BM533" t="b">
        <f>IF(titanic!$F533&lt;=BM$1,TRUE,FALSE)</f>
        <v>1</v>
      </c>
      <c r="BN533" t="b">
        <f>IF(titanic!$F533&lt;=BN$1,TRUE,FALSE)</f>
        <v>1</v>
      </c>
      <c r="BO533" t="b">
        <f>IF(titanic!$F533&lt;=BO$1,TRUE,FALSE)</f>
        <v>1</v>
      </c>
      <c r="BP533" t="b">
        <f>IF(titanic!$F533&lt;=BP$1,TRUE,FALSE)</f>
        <v>1</v>
      </c>
      <c r="BQ533" t="b">
        <f>IF(titanic!$F533&lt;=BQ$1,TRUE,FALSE)</f>
        <v>1</v>
      </c>
      <c r="BR533" t="b">
        <f>IF(titanic!$F533&lt;=BR$1,TRUE,FALSE)</f>
        <v>1</v>
      </c>
      <c r="BS533" t="b">
        <f>IF(titanic!$F533&lt;=BS$1,TRUE,FALSE)</f>
        <v>1</v>
      </c>
      <c r="BT533" t="b">
        <f>IF(titanic!$F533&lt;=BT$1,TRUE,FALSE)</f>
        <v>1</v>
      </c>
      <c r="BU533" t="b">
        <f>IF(titanic!$F533&lt;=BU$1,TRUE,FALSE)</f>
        <v>1</v>
      </c>
      <c r="BV533" t="b">
        <f>IF(titanic!$F533&lt;=BV$1,TRUE,FALSE)</f>
        <v>1</v>
      </c>
      <c r="BW533" t="b">
        <f>IF(titanic!$F533&lt;=BW$1,TRUE,FALSE)</f>
        <v>1</v>
      </c>
      <c r="BX533" t="b">
        <f>IF(titanic!$F533&lt;=BX$1,TRUE,FALSE)</f>
        <v>1</v>
      </c>
      <c r="BY533" t="b">
        <f>IF(titanic!$F533&lt;=BY$1,TRUE,FALSE)</f>
        <v>1</v>
      </c>
      <c r="BZ533" t="b">
        <f>IF(titanic!$F533&lt;=BZ$1,TRUE,FALSE)</f>
        <v>1</v>
      </c>
      <c r="CA533" t="b">
        <f>IF(titanic!$F533&lt;=CA$1,TRUE,FALSE)</f>
        <v>1</v>
      </c>
      <c r="CB533" t="b">
        <f>IF(titanic!$F533&lt;=CB$1,TRUE,FALSE)</f>
        <v>1</v>
      </c>
      <c r="CC533" t="b">
        <f>IF(titanic!$F533&lt;=CC$1,TRUE,FALSE)</f>
        <v>1</v>
      </c>
    </row>
    <row r="534" spans="1:81" x14ac:dyDescent="0.35">
      <c r="A534" t="b">
        <f>IF(titanic!$F534&lt;=A$1,TRUE,FALSE)</f>
        <v>0</v>
      </c>
      <c r="B534" t="b">
        <f>IF(titanic!$F534&lt;=B$1,TRUE,FALSE)</f>
        <v>0</v>
      </c>
      <c r="C534" t="b">
        <f>IF(titanic!$F534&lt;=C$1,TRUE,FALSE)</f>
        <v>0</v>
      </c>
      <c r="D534" t="b">
        <f>IF(titanic!$F534&lt;=D$1,TRUE,FALSE)</f>
        <v>0</v>
      </c>
      <c r="E534" t="b">
        <f>IF(titanic!$F534&lt;=E$1,TRUE,FALSE)</f>
        <v>0</v>
      </c>
      <c r="F534" t="b">
        <f>IF(titanic!$F534&lt;=F$1,TRUE,FALSE)</f>
        <v>0</v>
      </c>
      <c r="G534" t="b">
        <f>IF(titanic!$F534&lt;=G$1,TRUE,FALSE)</f>
        <v>0</v>
      </c>
      <c r="H534" t="b">
        <f>IF(titanic!$F534&lt;=H$1,TRUE,FALSE)</f>
        <v>0</v>
      </c>
      <c r="I534" t="b">
        <f>IF(titanic!$F534&lt;=I$1,TRUE,FALSE)</f>
        <v>0</v>
      </c>
      <c r="J534" t="b">
        <f>IF(titanic!$F534&lt;=J$1,TRUE,FALSE)</f>
        <v>0</v>
      </c>
      <c r="K534" t="b">
        <f>IF(titanic!$F534&lt;=K$1,TRUE,FALSE)</f>
        <v>0</v>
      </c>
      <c r="L534" t="b">
        <f>IF(titanic!$F534&lt;=L$1,TRUE,FALSE)</f>
        <v>0</v>
      </c>
      <c r="M534" t="b">
        <f>IF(titanic!$F534&lt;=M$1,TRUE,FALSE)</f>
        <v>0</v>
      </c>
      <c r="N534" t="b">
        <f>IF(titanic!$F534&lt;=N$1,TRUE,FALSE)</f>
        <v>0</v>
      </c>
      <c r="O534" t="b">
        <f>IF(titanic!$F534&lt;=O$1,TRUE,FALSE)</f>
        <v>0</v>
      </c>
      <c r="P534" t="b">
        <f>IF(titanic!$F534&lt;=P$1,TRUE,FALSE)</f>
        <v>0</v>
      </c>
      <c r="Q534" t="b">
        <f>IF(titanic!$F534&lt;=Q$1,TRUE,FALSE)</f>
        <v>0</v>
      </c>
      <c r="R534" t="b">
        <f>IF(titanic!$F534&lt;=R$1,TRUE,FALSE)</f>
        <v>0</v>
      </c>
      <c r="S534" t="b">
        <f>IF(titanic!$F534&lt;=S$1,TRUE,FALSE)</f>
        <v>0</v>
      </c>
      <c r="T534" t="b">
        <f>IF(titanic!$F534&lt;=T$1,TRUE,FALSE)</f>
        <v>0</v>
      </c>
      <c r="U534" t="b">
        <f>IF(titanic!$F534&lt;=U$1,TRUE,FALSE)</f>
        <v>0</v>
      </c>
      <c r="V534" t="b">
        <f>IF(titanic!$F534&lt;=V$1,TRUE,FALSE)</f>
        <v>0</v>
      </c>
      <c r="W534" t="b">
        <f>IF(titanic!$F534&lt;=W$1,TRUE,FALSE)</f>
        <v>0</v>
      </c>
      <c r="X534" t="b">
        <f>IF(titanic!$F534&lt;=X$1,TRUE,FALSE)</f>
        <v>0</v>
      </c>
      <c r="Y534" t="b">
        <f>IF(titanic!$F534&lt;=Y$1,TRUE,FALSE)</f>
        <v>0</v>
      </c>
      <c r="Z534" t="b">
        <f>IF(titanic!$F534&lt;=Z$1,TRUE,FALSE)</f>
        <v>0</v>
      </c>
      <c r="AA534" t="b">
        <f>IF(titanic!$F534&lt;=AA$1,TRUE,FALSE)</f>
        <v>0</v>
      </c>
      <c r="AB534" t="b">
        <f>IF(titanic!$F534&lt;=AB$1,TRUE,FALSE)</f>
        <v>0</v>
      </c>
      <c r="AC534" t="b">
        <f>IF(titanic!$F534&lt;=AC$1,TRUE,FALSE)</f>
        <v>0</v>
      </c>
      <c r="AD534" t="b">
        <f>IF(titanic!$F534&lt;=AD$1,TRUE,FALSE)</f>
        <v>0</v>
      </c>
      <c r="AE534" t="b">
        <f>IF(titanic!$F534&lt;=AE$1,TRUE,FALSE)</f>
        <v>0</v>
      </c>
      <c r="AF534" t="b">
        <f>IF(titanic!$F534&lt;=AF$1,TRUE,FALSE)</f>
        <v>0</v>
      </c>
      <c r="AG534" t="b">
        <f>IF(titanic!$F534&lt;=AG$1,TRUE,FALSE)</f>
        <v>0</v>
      </c>
      <c r="AH534" t="b">
        <f>IF(titanic!$F534&lt;=AH$1,TRUE,FALSE)</f>
        <v>0</v>
      </c>
      <c r="AI534" t="b">
        <f>IF(titanic!$F534&lt;=AI$1,TRUE,FALSE)</f>
        <v>0</v>
      </c>
      <c r="AJ534" t="b">
        <f>IF(titanic!$F534&lt;=AJ$1,TRUE,FALSE)</f>
        <v>0</v>
      </c>
      <c r="AK534" t="b">
        <f>IF(titanic!$F534&lt;=AK$1,TRUE,FALSE)</f>
        <v>0</v>
      </c>
      <c r="AL534" t="b">
        <f>IF(titanic!$F534&lt;=AL$1,TRUE,FALSE)</f>
        <v>1</v>
      </c>
      <c r="AM534" t="b">
        <f>IF(titanic!$F534&lt;=AM$1,TRUE,FALSE)</f>
        <v>1</v>
      </c>
      <c r="AN534" t="b">
        <f>IF(titanic!$F534&lt;=AN$1,TRUE,FALSE)</f>
        <v>1</v>
      </c>
      <c r="AO534" t="b">
        <f>IF(titanic!$F534&lt;=AO$1,TRUE,FALSE)</f>
        <v>1</v>
      </c>
      <c r="AP534" t="b">
        <f>IF(titanic!$F534&lt;=AP$1,TRUE,FALSE)</f>
        <v>1</v>
      </c>
      <c r="AQ534" t="b">
        <f>IF(titanic!$F534&lt;=AQ$1,TRUE,FALSE)</f>
        <v>1</v>
      </c>
      <c r="AR534" t="b">
        <f>IF(titanic!$F534&lt;=AR$1,TRUE,FALSE)</f>
        <v>1</v>
      </c>
      <c r="AS534" t="b">
        <f>IF(titanic!$F534&lt;=AS$1,TRUE,FALSE)</f>
        <v>1</v>
      </c>
      <c r="AT534" t="b">
        <f>IF(titanic!$F534&lt;=AT$1,TRUE,FALSE)</f>
        <v>1</v>
      </c>
      <c r="AU534" t="b">
        <f>IF(titanic!$F534&lt;=AU$1,TRUE,FALSE)</f>
        <v>1</v>
      </c>
      <c r="AV534" t="b">
        <f>IF(titanic!$F534&lt;=AV$1,TRUE,FALSE)</f>
        <v>1</v>
      </c>
      <c r="AW534" t="b">
        <f>IF(titanic!$F534&lt;=AW$1,TRUE,FALSE)</f>
        <v>1</v>
      </c>
      <c r="AX534" t="b">
        <f>IF(titanic!$F534&lt;=AX$1,TRUE,FALSE)</f>
        <v>1</v>
      </c>
      <c r="AY534" t="b">
        <f>IF(titanic!$F534&lt;=AY$1,TRUE,FALSE)</f>
        <v>1</v>
      </c>
      <c r="AZ534" t="b">
        <f>IF(titanic!$F534&lt;=AZ$1,TRUE,FALSE)</f>
        <v>1</v>
      </c>
      <c r="BA534" t="b">
        <f>IF(titanic!$F534&lt;=BA$1,TRUE,FALSE)</f>
        <v>1</v>
      </c>
      <c r="BB534" t="b">
        <f>IF(titanic!$F534&lt;=BB$1,TRUE,FALSE)</f>
        <v>1</v>
      </c>
      <c r="BC534" t="b">
        <f>IF(titanic!$F534&lt;=BC$1,TRUE,FALSE)</f>
        <v>1</v>
      </c>
      <c r="BD534" t="b">
        <f>IF(titanic!$F534&lt;=BD$1,TRUE,FALSE)</f>
        <v>1</v>
      </c>
      <c r="BE534" t="b">
        <f>IF(titanic!$F534&lt;=BE$1,TRUE,FALSE)</f>
        <v>1</v>
      </c>
      <c r="BF534" t="b">
        <f>IF(titanic!$F534&lt;=BF$1,TRUE,FALSE)</f>
        <v>1</v>
      </c>
      <c r="BG534" t="b">
        <f>IF(titanic!$F534&lt;=BG$1,TRUE,FALSE)</f>
        <v>1</v>
      </c>
      <c r="BH534" t="b">
        <f>IF(titanic!$F534&lt;=BH$1,TRUE,FALSE)</f>
        <v>1</v>
      </c>
      <c r="BI534" t="b">
        <f>IF(titanic!$F534&lt;=BI$1,TRUE,FALSE)</f>
        <v>1</v>
      </c>
      <c r="BJ534" t="b">
        <f>IF(titanic!$F534&lt;=BJ$1,TRUE,FALSE)</f>
        <v>1</v>
      </c>
      <c r="BK534" t="b">
        <f>IF(titanic!$F534&lt;=BK$1,TRUE,FALSE)</f>
        <v>1</v>
      </c>
      <c r="BL534" t="b">
        <f>IF(titanic!$F534&lt;=BL$1,TRUE,FALSE)</f>
        <v>1</v>
      </c>
      <c r="BM534" t="b">
        <f>IF(titanic!$F534&lt;=BM$1,TRUE,FALSE)</f>
        <v>1</v>
      </c>
      <c r="BN534" t="b">
        <f>IF(titanic!$F534&lt;=BN$1,TRUE,FALSE)</f>
        <v>1</v>
      </c>
      <c r="BO534" t="b">
        <f>IF(titanic!$F534&lt;=BO$1,TRUE,FALSE)</f>
        <v>1</v>
      </c>
      <c r="BP534" t="b">
        <f>IF(titanic!$F534&lt;=BP$1,TRUE,FALSE)</f>
        <v>1</v>
      </c>
      <c r="BQ534" t="b">
        <f>IF(titanic!$F534&lt;=BQ$1,TRUE,FALSE)</f>
        <v>1</v>
      </c>
      <c r="BR534" t="b">
        <f>IF(titanic!$F534&lt;=BR$1,TRUE,FALSE)</f>
        <v>1</v>
      </c>
      <c r="BS534" t="b">
        <f>IF(titanic!$F534&lt;=BS$1,TRUE,FALSE)</f>
        <v>1</v>
      </c>
      <c r="BT534" t="b">
        <f>IF(titanic!$F534&lt;=BT$1,TRUE,FALSE)</f>
        <v>1</v>
      </c>
      <c r="BU534" t="b">
        <f>IF(titanic!$F534&lt;=BU$1,TRUE,FALSE)</f>
        <v>1</v>
      </c>
      <c r="BV534" t="b">
        <f>IF(titanic!$F534&lt;=BV$1,TRUE,FALSE)</f>
        <v>1</v>
      </c>
      <c r="BW534" t="b">
        <f>IF(titanic!$F534&lt;=BW$1,TRUE,FALSE)</f>
        <v>1</v>
      </c>
      <c r="BX534" t="b">
        <f>IF(titanic!$F534&lt;=BX$1,TRUE,FALSE)</f>
        <v>1</v>
      </c>
      <c r="BY534" t="b">
        <f>IF(titanic!$F534&lt;=BY$1,TRUE,FALSE)</f>
        <v>1</v>
      </c>
      <c r="BZ534" t="b">
        <f>IF(titanic!$F534&lt;=BZ$1,TRUE,FALSE)</f>
        <v>1</v>
      </c>
      <c r="CA534" t="b">
        <f>IF(titanic!$F534&lt;=CA$1,TRUE,FALSE)</f>
        <v>1</v>
      </c>
      <c r="CB534" t="b">
        <f>IF(titanic!$F534&lt;=CB$1,TRUE,FALSE)</f>
        <v>1</v>
      </c>
      <c r="CC534" t="b">
        <f>IF(titanic!$F534&lt;=CC$1,TRUE,FALSE)</f>
        <v>1</v>
      </c>
    </row>
    <row r="535" spans="1:81" x14ac:dyDescent="0.35">
      <c r="A535" t="b">
        <f>IF(titanic!$F535&lt;=A$1,TRUE,FALSE)</f>
        <v>0</v>
      </c>
      <c r="B535" t="b">
        <f>IF(titanic!$F535&lt;=B$1,TRUE,FALSE)</f>
        <v>0</v>
      </c>
      <c r="C535" t="b">
        <f>IF(titanic!$F535&lt;=C$1,TRUE,FALSE)</f>
        <v>0</v>
      </c>
      <c r="D535" t="b">
        <f>IF(titanic!$F535&lt;=D$1,TRUE,FALSE)</f>
        <v>0</v>
      </c>
      <c r="E535" t="b">
        <f>IF(titanic!$F535&lt;=E$1,TRUE,FALSE)</f>
        <v>0</v>
      </c>
      <c r="F535" t="b">
        <f>IF(titanic!$F535&lt;=F$1,TRUE,FALSE)</f>
        <v>0</v>
      </c>
      <c r="G535" t="b">
        <f>IF(titanic!$F535&lt;=G$1,TRUE,FALSE)</f>
        <v>0</v>
      </c>
      <c r="H535" t="b">
        <f>IF(titanic!$F535&lt;=H$1,TRUE,FALSE)</f>
        <v>0</v>
      </c>
      <c r="I535" t="b">
        <f>IF(titanic!$F535&lt;=I$1,TRUE,FALSE)</f>
        <v>0</v>
      </c>
      <c r="J535" t="b">
        <f>IF(titanic!$F535&lt;=J$1,TRUE,FALSE)</f>
        <v>0</v>
      </c>
      <c r="K535" t="b">
        <f>IF(titanic!$F535&lt;=K$1,TRUE,FALSE)</f>
        <v>0</v>
      </c>
      <c r="L535" t="b">
        <f>IF(titanic!$F535&lt;=L$1,TRUE,FALSE)</f>
        <v>0</v>
      </c>
      <c r="M535" t="b">
        <f>IF(titanic!$F535&lt;=M$1,TRUE,FALSE)</f>
        <v>0</v>
      </c>
      <c r="N535" t="b">
        <f>IF(titanic!$F535&lt;=N$1,TRUE,FALSE)</f>
        <v>0</v>
      </c>
      <c r="O535" t="b">
        <f>IF(titanic!$F535&lt;=O$1,TRUE,FALSE)</f>
        <v>0</v>
      </c>
      <c r="P535" t="b">
        <f>IF(titanic!$F535&lt;=P$1,TRUE,FALSE)</f>
        <v>0</v>
      </c>
      <c r="Q535" t="b">
        <f>IF(titanic!$F535&lt;=Q$1,TRUE,FALSE)</f>
        <v>0</v>
      </c>
      <c r="R535" t="b">
        <f>IF(titanic!$F535&lt;=R$1,TRUE,FALSE)</f>
        <v>0</v>
      </c>
      <c r="S535" t="b">
        <f>IF(titanic!$F535&lt;=S$1,TRUE,FALSE)</f>
        <v>0</v>
      </c>
      <c r="T535" t="b">
        <f>IF(titanic!$F535&lt;=T$1,TRUE,FALSE)</f>
        <v>0</v>
      </c>
      <c r="U535" t="b">
        <f>IF(titanic!$F535&lt;=U$1,TRUE,FALSE)</f>
        <v>0</v>
      </c>
      <c r="V535" t="b">
        <f>IF(titanic!$F535&lt;=V$1,TRUE,FALSE)</f>
        <v>0</v>
      </c>
      <c r="W535" t="b">
        <f>IF(titanic!$F535&lt;=W$1,TRUE,FALSE)</f>
        <v>0</v>
      </c>
      <c r="X535" t="b">
        <f>IF(titanic!$F535&lt;=X$1,TRUE,FALSE)</f>
        <v>0</v>
      </c>
      <c r="Y535" t="b">
        <f>IF(titanic!$F535&lt;=Y$1,TRUE,FALSE)</f>
        <v>0</v>
      </c>
      <c r="Z535" t="b">
        <f>IF(titanic!$F535&lt;=Z$1,TRUE,FALSE)</f>
        <v>0</v>
      </c>
      <c r="AA535" t="b">
        <f>IF(titanic!$F535&lt;=AA$1,TRUE,FALSE)</f>
        <v>0</v>
      </c>
      <c r="AB535" t="b">
        <f>IF(titanic!$F535&lt;=AB$1,TRUE,FALSE)</f>
        <v>0</v>
      </c>
      <c r="AC535" t="b">
        <f>IF(titanic!$F535&lt;=AC$1,TRUE,FALSE)</f>
        <v>0</v>
      </c>
      <c r="AD535" t="b">
        <f>IF(titanic!$F535&lt;=AD$1,TRUE,FALSE)</f>
        <v>0</v>
      </c>
      <c r="AE535" t="b">
        <f>IF(titanic!$F535&lt;=AE$1,TRUE,FALSE)</f>
        <v>0</v>
      </c>
      <c r="AF535" t="b">
        <f>IF(titanic!$F535&lt;=AF$1,TRUE,FALSE)</f>
        <v>0</v>
      </c>
      <c r="AG535" t="b">
        <f>IF(titanic!$F535&lt;=AG$1,TRUE,FALSE)</f>
        <v>0</v>
      </c>
      <c r="AH535" t="b">
        <f>IF(titanic!$F535&lt;=AH$1,TRUE,FALSE)</f>
        <v>0</v>
      </c>
      <c r="AI535" t="b">
        <f>IF(titanic!$F535&lt;=AI$1,TRUE,FALSE)</f>
        <v>0</v>
      </c>
      <c r="AJ535" t="b">
        <f>IF(titanic!$F535&lt;=AJ$1,TRUE,FALSE)</f>
        <v>0</v>
      </c>
      <c r="AK535" t="b">
        <f>IF(titanic!$F535&lt;=AK$1,TRUE,FALSE)</f>
        <v>0</v>
      </c>
      <c r="AL535" t="b">
        <f>IF(titanic!$F535&lt;=AL$1,TRUE,FALSE)</f>
        <v>1</v>
      </c>
      <c r="AM535" t="b">
        <f>IF(titanic!$F535&lt;=AM$1,TRUE,FALSE)</f>
        <v>1</v>
      </c>
      <c r="AN535" t="b">
        <f>IF(titanic!$F535&lt;=AN$1,TRUE,FALSE)</f>
        <v>1</v>
      </c>
      <c r="AO535" t="b">
        <f>IF(titanic!$F535&lt;=AO$1,TRUE,FALSE)</f>
        <v>1</v>
      </c>
      <c r="AP535" t="b">
        <f>IF(titanic!$F535&lt;=AP$1,TRUE,FALSE)</f>
        <v>1</v>
      </c>
      <c r="AQ535" t="b">
        <f>IF(titanic!$F535&lt;=AQ$1,TRUE,FALSE)</f>
        <v>1</v>
      </c>
      <c r="AR535" t="b">
        <f>IF(titanic!$F535&lt;=AR$1,TRUE,FALSE)</f>
        <v>1</v>
      </c>
      <c r="AS535" t="b">
        <f>IF(titanic!$F535&lt;=AS$1,TRUE,FALSE)</f>
        <v>1</v>
      </c>
      <c r="AT535" t="b">
        <f>IF(titanic!$F535&lt;=AT$1,TRUE,FALSE)</f>
        <v>1</v>
      </c>
      <c r="AU535" t="b">
        <f>IF(titanic!$F535&lt;=AU$1,TRUE,FALSE)</f>
        <v>1</v>
      </c>
      <c r="AV535" t="b">
        <f>IF(titanic!$F535&lt;=AV$1,TRUE,FALSE)</f>
        <v>1</v>
      </c>
      <c r="AW535" t="b">
        <f>IF(titanic!$F535&lt;=AW$1,TRUE,FALSE)</f>
        <v>1</v>
      </c>
      <c r="AX535" t="b">
        <f>IF(titanic!$F535&lt;=AX$1,TRUE,FALSE)</f>
        <v>1</v>
      </c>
      <c r="AY535" t="b">
        <f>IF(titanic!$F535&lt;=AY$1,TRUE,FALSE)</f>
        <v>1</v>
      </c>
      <c r="AZ535" t="b">
        <f>IF(titanic!$F535&lt;=AZ$1,TRUE,FALSE)</f>
        <v>1</v>
      </c>
      <c r="BA535" t="b">
        <f>IF(titanic!$F535&lt;=BA$1,TRUE,FALSE)</f>
        <v>1</v>
      </c>
      <c r="BB535" t="b">
        <f>IF(titanic!$F535&lt;=BB$1,TRUE,FALSE)</f>
        <v>1</v>
      </c>
      <c r="BC535" t="b">
        <f>IF(titanic!$F535&lt;=BC$1,TRUE,FALSE)</f>
        <v>1</v>
      </c>
      <c r="BD535" t="b">
        <f>IF(titanic!$F535&lt;=BD$1,TRUE,FALSE)</f>
        <v>1</v>
      </c>
      <c r="BE535" t="b">
        <f>IF(titanic!$F535&lt;=BE$1,TRUE,FALSE)</f>
        <v>1</v>
      </c>
      <c r="BF535" t="b">
        <f>IF(titanic!$F535&lt;=BF$1,TRUE,FALSE)</f>
        <v>1</v>
      </c>
      <c r="BG535" t="b">
        <f>IF(titanic!$F535&lt;=BG$1,TRUE,FALSE)</f>
        <v>1</v>
      </c>
      <c r="BH535" t="b">
        <f>IF(titanic!$F535&lt;=BH$1,TRUE,FALSE)</f>
        <v>1</v>
      </c>
      <c r="BI535" t="b">
        <f>IF(titanic!$F535&lt;=BI$1,TRUE,FALSE)</f>
        <v>1</v>
      </c>
      <c r="BJ535" t="b">
        <f>IF(titanic!$F535&lt;=BJ$1,TRUE,FALSE)</f>
        <v>1</v>
      </c>
      <c r="BK535" t="b">
        <f>IF(titanic!$F535&lt;=BK$1,TRUE,FALSE)</f>
        <v>1</v>
      </c>
      <c r="BL535" t="b">
        <f>IF(titanic!$F535&lt;=BL$1,TRUE,FALSE)</f>
        <v>1</v>
      </c>
      <c r="BM535" t="b">
        <f>IF(titanic!$F535&lt;=BM$1,TRUE,FALSE)</f>
        <v>1</v>
      </c>
      <c r="BN535" t="b">
        <f>IF(titanic!$F535&lt;=BN$1,TRUE,FALSE)</f>
        <v>1</v>
      </c>
      <c r="BO535" t="b">
        <f>IF(titanic!$F535&lt;=BO$1,TRUE,FALSE)</f>
        <v>1</v>
      </c>
      <c r="BP535" t="b">
        <f>IF(titanic!$F535&lt;=BP$1,TRUE,FALSE)</f>
        <v>1</v>
      </c>
      <c r="BQ535" t="b">
        <f>IF(titanic!$F535&lt;=BQ$1,TRUE,FALSE)</f>
        <v>1</v>
      </c>
      <c r="BR535" t="b">
        <f>IF(titanic!$F535&lt;=BR$1,TRUE,FALSE)</f>
        <v>1</v>
      </c>
      <c r="BS535" t="b">
        <f>IF(titanic!$F535&lt;=BS$1,TRUE,FALSE)</f>
        <v>1</v>
      </c>
      <c r="BT535" t="b">
        <f>IF(titanic!$F535&lt;=BT$1,TRUE,FALSE)</f>
        <v>1</v>
      </c>
      <c r="BU535" t="b">
        <f>IF(titanic!$F535&lt;=BU$1,TRUE,FALSE)</f>
        <v>1</v>
      </c>
      <c r="BV535" t="b">
        <f>IF(titanic!$F535&lt;=BV$1,TRUE,FALSE)</f>
        <v>1</v>
      </c>
      <c r="BW535" t="b">
        <f>IF(titanic!$F535&lt;=BW$1,TRUE,FALSE)</f>
        <v>1</v>
      </c>
      <c r="BX535" t="b">
        <f>IF(titanic!$F535&lt;=BX$1,TRUE,FALSE)</f>
        <v>1</v>
      </c>
      <c r="BY535" t="b">
        <f>IF(titanic!$F535&lt;=BY$1,TRUE,FALSE)</f>
        <v>1</v>
      </c>
      <c r="BZ535" t="b">
        <f>IF(titanic!$F535&lt;=BZ$1,TRUE,FALSE)</f>
        <v>1</v>
      </c>
      <c r="CA535" t="b">
        <f>IF(titanic!$F535&lt;=CA$1,TRUE,FALSE)</f>
        <v>1</v>
      </c>
      <c r="CB535" t="b">
        <f>IF(titanic!$F535&lt;=CB$1,TRUE,FALSE)</f>
        <v>1</v>
      </c>
      <c r="CC535" t="b">
        <f>IF(titanic!$F535&lt;=CC$1,TRUE,FALSE)</f>
        <v>1</v>
      </c>
    </row>
    <row r="536" spans="1:81" x14ac:dyDescent="0.35">
      <c r="A536" t="b">
        <f>IF(titanic!$F536&lt;=A$1,TRUE,FALSE)</f>
        <v>0</v>
      </c>
      <c r="B536" t="b">
        <f>IF(titanic!$F536&lt;=B$1,TRUE,FALSE)</f>
        <v>0</v>
      </c>
      <c r="C536" t="b">
        <f>IF(titanic!$F536&lt;=C$1,TRUE,FALSE)</f>
        <v>0</v>
      </c>
      <c r="D536" t="b">
        <f>IF(titanic!$F536&lt;=D$1,TRUE,FALSE)</f>
        <v>0</v>
      </c>
      <c r="E536" t="b">
        <f>IF(titanic!$F536&lt;=E$1,TRUE,FALSE)</f>
        <v>0</v>
      </c>
      <c r="F536" t="b">
        <f>IF(titanic!$F536&lt;=F$1,TRUE,FALSE)</f>
        <v>0</v>
      </c>
      <c r="G536" t="b">
        <f>IF(titanic!$F536&lt;=G$1,TRUE,FALSE)</f>
        <v>0</v>
      </c>
      <c r="H536" t="b">
        <f>IF(titanic!$F536&lt;=H$1,TRUE,FALSE)</f>
        <v>0</v>
      </c>
      <c r="I536" t="b">
        <f>IF(titanic!$F536&lt;=I$1,TRUE,FALSE)</f>
        <v>0</v>
      </c>
      <c r="J536" t="b">
        <f>IF(titanic!$F536&lt;=J$1,TRUE,FALSE)</f>
        <v>0</v>
      </c>
      <c r="K536" t="b">
        <f>IF(titanic!$F536&lt;=K$1,TRUE,FALSE)</f>
        <v>0</v>
      </c>
      <c r="L536" t="b">
        <f>IF(titanic!$F536&lt;=L$1,TRUE,FALSE)</f>
        <v>0</v>
      </c>
      <c r="M536" t="b">
        <f>IF(titanic!$F536&lt;=M$1,TRUE,FALSE)</f>
        <v>0</v>
      </c>
      <c r="N536" t="b">
        <f>IF(titanic!$F536&lt;=N$1,TRUE,FALSE)</f>
        <v>0</v>
      </c>
      <c r="O536" t="b">
        <f>IF(titanic!$F536&lt;=O$1,TRUE,FALSE)</f>
        <v>0</v>
      </c>
      <c r="P536" t="b">
        <f>IF(titanic!$F536&lt;=P$1,TRUE,FALSE)</f>
        <v>0</v>
      </c>
      <c r="Q536" t="b">
        <f>IF(titanic!$F536&lt;=Q$1,TRUE,FALSE)</f>
        <v>0</v>
      </c>
      <c r="R536" t="b">
        <f>IF(titanic!$F536&lt;=R$1,TRUE,FALSE)</f>
        <v>0</v>
      </c>
      <c r="S536" t="b">
        <f>IF(titanic!$F536&lt;=S$1,TRUE,FALSE)</f>
        <v>0</v>
      </c>
      <c r="T536" t="b">
        <f>IF(titanic!$F536&lt;=T$1,TRUE,FALSE)</f>
        <v>0</v>
      </c>
      <c r="U536" t="b">
        <f>IF(titanic!$F536&lt;=U$1,TRUE,FALSE)</f>
        <v>0</v>
      </c>
      <c r="V536" t="b">
        <f>IF(titanic!$F536&lt;=V$1,TRUE,FALSE)</f>
        <v>0</v>
      </c>
      <c r="W536" t="b">
        <f>IF(titanic!$F536&lt;=W$1,TRUE,FALSE)</f>
        <v>0</v>
      </c>
      <c r="X536" t="b">
        <f>IF(titanic!$F536&lt;=X$1,TRUE,FALSE)</f>
        <v>0</v>
      </c>
      <c r="Y536" t="b">
        <f>IF(titanic!$F536&lt;=Y$1,TRUE,FALSE)</f>
        <v>0</v>
      </c>
      <c r="Z536" t="b">
        <f>IF(titanic!$F536&lt;=Z$1,TRUE,FALSE)</f>
        <v>0</v>
      </c>
      <c r="AA536" t="b">
        <f>IF(titanic!$F536&lt;=AA$1,TRUE,FALSE)</f>
        <v>0</v>
      </c>
      <c r="AB536" t="b">
        <f>IF(titanic!$F536&lt;=AB$1,TRUE,FALSE)</f>
        <v>0</v>
      </c>
      <c r="AC536" t="b">
        <f>IF(titanic!$F536&lt;=AC$1,TRUE,FALSE)</f>
        <v>0</v>
      </c>
      <c r="AD536" t="b">
        <f>IF(titanic!$F536&lt;=AD$1,TRUE,FALSE)</f>
        <v>0</v>
      </c>
      <c r="AE536" t="b">
        <f>IF(titanic!$F536&lt;=AE$1,TRUE,FALSE)</f>
        <v>0</v>
      </c>
      <c r="AF536" t="b">
        <f>IF(titanic!$F536&lt;=AF$1,TRUE,FALSE)</f>
        <v>0</v>
      </c>
      <c r="AG536" t="b">
        <f>IF(titanic!$F536&lt;=AG$1,TRUE,FALSE)</f>
        <v>0</v>
      </c>
      <c r="AH536" t="b">
        <f>IF(titanic!$F536&lt;=AH$1,TRUE,FALSE)</f>
        <v>0</v>
      </c>
      <c r="AI536" t="b">
        <f>IF(titanic!$F536&lt;=AI$1,TRUE,FALSE)</f>
        <v>0</v>
      </c>
      <c r="AJ536" t="b">
        <f>IF(titanic!$F536&lt;=AJ$1,TRUE,FALSE)</f>
        <v>0</v>
      </c>
      <c r="AK536" t="b">
        <f>IF(titanic!$F536&lt;=AK$1,TRUE,FALSE)</f>
        <v>0</v>
      </c>
      <c r="AL536" t="b">
        <f>IF(titanic!$F536&lt;=AL$1,TRUE,FALSE)</f>
        <v>1</v>
      </c>
      <c r="AM536" t="b">
        <f>IF(titanic!$F536&lt;=AM$1,TRUE,FALSE)</f>
        <v>1</v>
      </c>
      <c r="AN536" t="b">
        <f>IF(titanic!$F536&lt;=AN$1,TRUE,FALSE)</f>
        <v>1</v>
      </c>
      <c r="AO536" t="b">
        <f>IF(titanic!$F536&lt;=AO$1,TRUE,FALSE)</f>
        <v>1</v>
      </c>
      <c r="AP536" t="b">
        <f>IF(titanic!$F536&lt;=AP$1,TRUE,FALSE)</f>
        <v>1</v>
      </c>
      <c r="AQ536" t="b">
        <f>IF(titanic!$F536&lt;=AQ$1,TRUE,FALSE)</f>
        <v>1</v>
      </c>
      <c r="AR536" t="b">
        <f>IF(titanic!$F536&lt;=AR$1,TRUE,FALSE)</f>
        <v>1</v>
      </c>
      <c r="AS536" t="b">
        <f>IF(titanic!$F536&lt;=AS$1,TRUE,FALSE)</f>
        <v>1</v>
      </c>
      <c r="AT536" t="b">
        <f>IF(titanic!$F536&lt;=AT$1,TRUE,FALSE)</f>
        <v>1</v>
      </c>
      <c r="AU536" t="b">
        <f>IF(titanic!$F536&lt;=AU$1,TRUE,FALSE)</f>
        <v>1</v>
      </c>
      <c r="AV536" t="b">
        <f>IF(titanic!$F536&lt;=AV$1,TRUE,FALSE)</f>
        <v>1</v>
      </c>
      <c r="AW536" t="b">
        <f>IF(titanic!$F536&lt;=AW$1,TRUE,FALSE)</f>
        <v>1</v>
      </c>
      <c r="AX536" t="b">
        <f>IF(titanic!$F536&lt;=AX$1,TRUE,FALSE)</f>
        <v>1</v>
      </c>
      <c r="AY536" t="b">
        <f>IF(titanic!$F536&lt;=AY$1,TRUE,FALSE)</f>
        <v>1</v>
      </c>
      <c r="AZ536" t="b">
        <f>IF(titanic!$F536&lt;=AZ$1,TRUE,FALSE)</f>
        <v>1</v>
      </c>
      <c r="BA536" t="b">
        <f>IF(titanic!$F536&lt;=BA$1,TRUE,FALSE)</f>
        <v>1</v>
      </c>
      <c r="BB536" t="b">
        <f>IF(titanic!$F536&lt;=BB$1,TRUE,FALSE)</f>
        <v>1</v>
      </c>
      <c r="BC536" t="b">
        <f>IF(titanic!$F536&lt;=BC$1,TRUE,FALSE)</f>
        <v>1</v>
      </c>
      <c r="BD536" t="b">
        <f>IF(titanic!$F536&lt;=BD$1,TRUE,FALSE)</f>
        <v>1</v>
      </c>
      <c r="BE536" t="b">
        <f>IF(titanic!$F536&lt;=BE$1,TRUE,FALSE)</f>
        <v>1</v>
      </c>
      <c r="BF536" t="b">
        <f>IF(titanic!$F536&lt;=BF$1,TRUE,FALSE)</f>
        <v>1</v>
      </c>
      <c r="BG536" t="b">
        <f>IF(titanic!$F536&lt;=BG$1,TRUE,FALSE)</f>
        <v>1</v>
      </c>
      <c r="BH536" t="b">
        <f>IF(titanic!$F536&lt;=BH$1,TRUE,FALSE)</f>
        <v>1</v>
      </c>
      <c r="BI536" t="b">
        <f>IF(titanic!$F536&lt;=BI$1,TRUE,FALSE)</f>
        <v>1</v>
      </c>
      <c r="BJ536" t="b">
        <f>IF(titanic!$F536&lt;=BJ$1,TRUE,FALSE)</f>
        <v>1</v>
      </c>
      <c r="BK536" t="b">
        <f>IF(titanic!$F536&lt;=BK$1,TRUE,FALSE)</f>
        <v>1</v>
      </c>
      <c r="BL536" t="b">
        <f>IF(titanic!$F536&lt;=BL$1,TRUE,FALSE)</f>
        <v>1</v>
      </c>
      <c r="BM536" t="b">
        <f>IF(titanic!$F536&lt;=BM$1,TRUE,FALSE)</f>
        <v>1</v>
      </c>
      <c r="BN536" t="b">
        <f>IF(titanic!$F536&lt;=BN$1,TRUE,FALSE)</f>
        <v>1</v>
      </c>
      <c r="BO536" t="b">
        <f>IF(titanic!$F536&lt;=BO$1,TRUE,FALSE)</f>
        <v>1</v>
      </c>
      <c r="BP536" t="b">
        <f>IF(titanic!$F536&lt;=BP$1,TRUE,FALSE)</f>
        <v>1</v>
      </c>
      <c r="BQ536" t="b">
        <f>IF(titanic!$F536&lt;=BQ$1,TRUE,FALSE)</f>
        <v>1</v>
      </c>
      <c r="BR536" t="b">
        <f>IF(titanic!$F536&lt;=BR$1,TRUE,FALSE)</f>
        <v>1</v>
      </c>
      <c r="BS536" t="b">
        <f>IF(titanic!$F536&lt;=BS$1,TRUE,FALSE)</f>
        <v>1</v>
      </c>
      <c r="BT536" t="b">
        <f>IF(titanic!$F536&lt;=BT$1,TRUE,FALSE)</f>
        <v>1</v>
      </c>
      <c r="BU536" t="b">
        <f>IF(titanic!$F536&lt;=BU$1,TRUE,FALSE)</f>
        <v>1</v>
      </c>
      <c r="BV536" t="b">
        <f>IF(titanic!$F536&lt;=BV$1,TRUE,FALSE)</f>
        <v>1</v>
      </c>
      <c r="BW536" t="b">
        <f>IF(titanic!$F536&lt;=BW$1,TRUE,FALSE)</f>
        <v>1</v>
      </c>
      <c r="BX536" t="b">
        <f>IF(titanic!$F536&lt;=BX$1,TRUE,FALSE)</f>
        <v>1</v>
      </c>
      <c r="BY536" t="b">
        <f>IF(titanic!$F536&lt;=BY$1,TRUE,FALSE)</f>
        <v>1</v>
      </c>
      <c r="BZ536" t="b">
        <f>IF(titanic!$F536&lt;=BZ$1,TRUE,FALSE)</f>
        <v>1</v>
      </c>
      <c r="CA536" t="b">
        <f>IF(titanic!$F536&lt;=CA$1,TRUE,FALSE)</f>
        <v>1</v>
      </c>
      <c r="CB536" t="b">
        <f>IF(titanic!$F536&lt;=CB$1,TRUE,FALSE)</f>
        <v>1</v>
      </c>
      <c r="CC536" t="b">
        <f>IF(titanic!$F536&lt;=CC$1,TRUE,FALSE)</f>
        <v>1</v>
      </c>
    </row>
    <row r="537" spans="1:81" x14ac:dyDescent="0.35">
      <c r="A537" t="b">
        <f>IF(titanic!$F537&lt;=A$1,TRUE,FALSE)</f>
        <v>0</v>
      </c>
      <c r="B537" t="b">
        <f>IF(titanic!$F537&lt;=B$1,TRUE,FALSE)</f>
        <v>0</v>
      </c>
      <c r="C537" t="b">
        <f>IF(titanic!$F537&lt;=C$1,TRUE,FALSE)</f>
        <v>0</v>
      </c>
      <c r="D537" t="b">
        <f>IF(titanic!$F537&lt;=D$1,TRUE,FALSE)</f>
        <v>0</v>
      </c>
      <c r="E537" t="b">
        <f>IF(titanic!$F537&lt;=E$1,TRUE,FALSE)</f>
        <v>0</v>
      </c>
      <c r="F537" t="b">
        <f>IF(titanic!$F537&lt;=F$1,TRUE,FALSE)</f>
        <v>0</v>
      </c>
      <c r="G537" t="b">
        <f>IF(titanic!$F537&lt;=G$1,TRUE,FALSE)</f>
        <v>0</v>
      </c>
      <c r="H537" t="b">
        <f>IF(titanic!$F537&lt;=H$1,TRUE,FALSE)</f>
        <v>0</v>
      </c>
      <c r="I537" t="b">
        <f>IF(titanic!$F537&lt;=I$1,TRUE,FALSE)</f>
        <v>0</v>
      </c>
      <c r="J537" t="b">
        <f>IF(titanic!$F537&lt;=J$1,TRUE,FALSE)</f>
        <v>0</v>
      </c>
      <c r="K537" t="b">
        <f>IF(titanic!$F537&lt;=K$1,TRUE,FALSE)</f>
        <v>0</v>
      </c>
      <c r="L537" t="b">
        <f>IF(titanic!$F537&lt;=L$1,TRUE,FALSE)</f>
        <v>0</v>
      </c>
      <c r="M537" t="b">
        <f>IF(titanic!$F537&lt;=M$1,TRUE,FALSE)</f>
        <v>0</v>
      </c>
      <c r="N537" t="b">
        <f>IF(titanic!$F537&lt;=N$1,TRUE,FALSE)</f>
        <v>0</v>
      </c>
      <c r="O537" t="b">
        <f>IF(titanic!$F537&lt;=O$1,TRUE,FALSE)</f>
        <v>0</v>
      </c>
      <c r="P537" t="b">
        <f>IF(titanic!$F537&lt;=P$1,TRUE,FALSE)</f>
        <v>0</v>
      </c>
      <c r="Q537" t="b">
        <f>IF(titanic!$F537&lt;=Q$1,TRUE,FALSE)</f>
        <v>0</v>
      </c>
      <c r="R537" t="b">
        <f>IF(titanic!$F537&lt;=R$1,TRUE,FALSE)</f>
        <v>0</v>
      </c>
      <c r="S537" t="b">
        <f>IF(titanic!$F537&lt;=S$1,TRUE,FALSE)</f>
        <v>0</v>
      </c>
      <c r="T537" t="b">
        <f>IF(titanic!$F537&lt;=T$1,TRUE,FALSE)</f>
        <v>0</v>
      </c>
      <c r="U537" t="b">
        <f>IF(titanic!$F537&lt;=U$1,TRUE,FALSE)</f>
        <v>0</v>
      </c>
      <c r="V537" t="b">
        <f>IF(titanic!$F537&lt;=V$1,TRUE,FALSE)</f>
        <v>0</v>
      </c>
      <c r="W537" t="b">
        <f>IF(titanic!$F537&lt;=W$1,TRUE,FALSE)</f>
        <v>0</v>
      </c>
      <c r="X537" t="b">
        <f>IF(titanic!$F537&lt;=X$1,TRUE,FALSE)</f>
        <v>0</v>
      </c>
      <c r="Y537" t="b">
        <f>IF(titanic!$F537&lt;=Y$1,TRUE,FALSE)</f>
        <v>0</v>
      </c>
      <c r="Z537" t="b">
        <f>IF(titanic!$F537&lt;=Z$1,TRUE,FALSE)</f>
        <v>0</v>
      </c>
      <c r="AA537" t="b">
        <f>IF(titanic!$F537&lt;=AA$1,TRUE,FALSE)</f>
        <v>0</v>
      </c>
      <c r="AB537" t="b">
        <f>IF(titanic!$F537&lt;=AB$1,TRUE,FALSE)</f>
        <v>0</v>
      </c>
      <c r="AC537" t="b">
        <f>IF(titanic!$F537&lt;=AC$1,TRUE,FALSE)</f>
        <v>0</v>
      </c>
      <c r="AD537" t="b">
        <f>IF(titanic!$F537&lt;=AD$1,TRUE,FALSE)</f>
        <v>0</v>
      </c>
      <c r="AE537" t="b">
        <f>IF(titanic!$F537&lt;=AE$1,TRUE,FALSE)</f>
        <v>0</v>
      </c>
      <c r="AF537" t="b">
        <f>IF(titanic!$F537&lt;=AF$1,TRUE,FALSE)</f>
        <v>0</v>
      </c>
      <c r="AG537" t="b">
        <f>IF(titanic!$F537&lt;=AG$1,TRUE,FALSE)</f>
        <v>0</v>
      </c>
      <c r="AH537" t="b">
        <f>IF(titanic!$F537&lt;=AH$1,TRUE,FALSE)</f>
        <v>0</v>
      </c>
      <c r="AI537" t="b">
        <f>IF(titanic!$F537&lt;=AI$1,TRUE,FALSE)</f>
        <v>0</v>
      </c>
      <c r="AJ537" t="b">
        <f>IF(titanic!$F537&lt;=AJ$1,TRUE,FALSE)</f>
        <v>0</v>
      </c>
      <c r="AK537" t="b">
        <f>IF(titanic!$F537&lt;=AK$1,TRUE,FALSE)</f>
        <v>0</v>
      </c>
      <c r="AL537" t="b">
        <f>IF(titanic!$F537&lt;=AL$1,TRUE,FALSE)</f>
        <v>1</v>
      </c>
      <c r="AM537" t="b">
        <f>IF(titanic!$F537&lt;=AM$1,TRUE,FALSE)</f>
        <v>1</v>
      </c>
      <c r="AN537" t="b">
        <f>IF(titanic!$F537&lt;=AN$1,TRUE,FALSE)</f>
        <v>1</v>
      </c>
      <c r="AO537" t="b">
        <f>IF(titanic!$F537&lt;=AO$1,TRUE,FALSE)</f>
        <v>1</v>
      </c>
      <c r="AP537" t="b">
        <f>IF(titanic!$F537&lt;=AP$1,TRUE,FALSE)</f>
        <v>1</v>
      </c>
      <c r="AQ537" t="b">
        <f>IF(titanic!$F537&lt;=AQ$1,TRUE,FALSE)</f>
        <v>1</v>
      </c>
      <c r="AR537" t="b">
        <f>IF(titanic!$F537&lt;=AR$1,TRUE,FALSE)</f>
        <v>1</v>
      </c>
      <c r="AS537" t="b">
        <f>IF(titanic!$F537&lt;=AS$1,TRUE,FALSE)</f>
        <v>1</v>
      </c>
      <c r="AT537" t="b">
        <f>IF(titanic!$F537&lt;=AT$1,TRUE,FALSE)</f>
        <v>1</v>
      </c>
      <c r="AU537" t="b">
        <f>IF(titanic!$F537&lt;=AU$1,TRUE,FALSE)</f>
        <v>1</v>
      </c>
      <c r="AV537" t="b">
        <f>IF(titanic!$F537&lt;=AV$1,TRUE,FALSE)</f>
        <v>1</v>
      </c>
      <c r="AW537" t="b">
        <f>IF(titanic!$F537&lt;=AW$1,TRUE,FALSE)</f>
        <v>1</v>
      </c>
      <c r="AX537" t="b">
        <f>IF(titanic!$F537&lt;=AX$1,TRUE,FALSE)</f>
        <v>1</v>
      </c>
      <c r="AY537" t="b">
        <f>IF(titanic!$F537&lt;=AY$1,TRUE,FALSE)</f>
        <v>1</v>
      </c>
      <c r="AZ537" t="b">
        <f>IF(titanic!$F537&lt;=AZ$1,TRUE,FALSE)</f>
        <v>1</v>
      </c>
      <c r="BA537" t="b">
        <f>IF(titanic!$F537&lt;=BA$1,TRUE,FALSE)</f>
        <v>1</v>
      </c>
      <c r="BB537" t="b">
        <f>IF(titanic!$F537&lt;=BB$1,TRUE,FALSE)</f>
        <v>1</v>
      </c>
      <c r="BC537" t="b">
        <f>IF(titanic!$F537&lt;=BC$1,TRUE,FALSE)</f>
        <v>1</v>
      </c>
      <c r="BD537" t="b">
        <f>IF(titanic!$F537&lt;=BD$1,TRUE,FALSE)</f>
        <v>1</v>
      </c>
      <c r="BE537" t="b">
        <f>IF(titanic!$F537&lt;=BE$1,TRUE,FALSE)</f>
        <v>1</v>
      </c>
      <c r="BF537" t="b">
        <f>IF(titanic!$F537&lt;=BF$1,TRUE,FALSE)</f>
        <v>1</v>
      </c>
      <c r="BG537" t="b">
        <f>IF(titanic!$F537&lt;=BG$1,TRUE,FALSE)</f>
        <v>1</v>
      </c>
      <c r="BH537" t="b">
        <f>IF(titanic!$F537&lt;=BH$1,TRUE,FALSE)</f>
        <v>1</v>
      </c>
      <c r="BI537" t="b">
        <f>IF(titanic!$F537&lt;=BI$1,TRUE,FALSE)</f>
        <v>1</v>
      </c>
      <c r="BJ537" t="b">
        <f>IF(titanic!$F537&lt;=BJ$1,TRUE,FALSE)</f>
        <v>1</v>
      </c>
      <c r="BK537" t="b">
        <f>IF(titanic!$F537&lt;=BK$1,TRUE,FALSE)</f>
        <v>1</v>
      </c>
      <c r="BL537" t="b">
        <f>IF(titanic!$F537&lt;=BL$1,TRUE,FALSE)</f>
        <v>1</v>
      </c>
      <c r="BM537" t="b">
        <f>IF(titanic!$F537&lt;=BM$1,TRUE,FALSE)</f>
        <v>1</v>
      </c>
      <c r="BN537" t="b">
        <f>IF(titanic!$F537&lt;=BN$1,TRUE,FALSE)</f>
        <v>1</v>
      </c>
      <c r="BO537" t="b">
        <f>IF(titanic!$F537&lt;=BO$1,TRUE,FALSE)</f>
        <v>1</v>
      </c>
      <c r="BP537" t="b">
        <f>IF(titanic!$F537&lt;=BP$1,TRUE,FALSE)</f>
        <v>1</v>
      </c>
      <c r="BQ537" t="b">
        <f>IF(titanic!$F537&lt;=BQ$1,TRUE,FALSE)</f>
        <v>1</v>
      </c>
      <c r="BR537" t="b">
        <f>IF(titanic!$F537&lt;=BR$1,TRUE,FALSE)</f>
        <v>1</v>
      </c>
      <c r="BS537" t="b">
        <f>IF(titanic!$F537&lt;=BS$1,TRUE,FALSE)</f>
        <v>1</v>
      </c>
      <c r="BT537" t="b">
        <f>IF(titanic!$F537&lt;=BT$1,TRUE,FALSE)</f>
        <v>1</v>
      </c>
      <c r="BU537" t="b">
        <f>IF(titanic!$F537&lt;=BU$1,TRUE,FALSE)</f>
        <v>1</v>
      </c>
      <c r="BV537" t="b">
        <f>IF(titanic!$F537&lt;=BV$1,TRUE,FALSE)</f>
        <v>1</v>
      </c>
      <c r="BW537" t="b">
        <f>IF(titanic!$F537&lt;=BW$1,TRUE,FALSE)</f>
        <v>1</v>
      </c>
      <c r="BX537" t="b">
        <f>IF(titanic!$F537&lt;=BX$1,TRUE,FALSE)</f>
        <v>1</v>
      </c>
      <c r="BY537" t="b">
        <f>IF(titanic!$F537&lt;=BY$1,TRUE,FALSE)</f>
        <v>1</v>
      </c>
      <c r="BZ537" t="b">
        <f>IF(titanic!$F537&lt;=BZ$1,TRUE,FALSE)</f>
        <v>1</v>
      </c>
      <c r="CA537" t="b">
        <f>IF(titanic!$F537&lt;=CA$1,TRUE,FALSE)</f>
        <v>1</v>
      </c>
      <c r="CB537" t="b">
        <f>IF(titanic!$F537&lt;=CB$1,TRUE,FALSE)</f>
        <v>1</v>
      </c>
      <c r="CC537" t="b">
        <f>IF(titanic!$F537&lt;=CC$1,TRUE,FALSE)</f>
        <v>1</v>
      </c>
    </row>
    <row r="538" spans="1:81" x14ac:dyDescent="0.35">
      <c r="A538" t="b">
        <f>IF(titanic!$F538&lt;=A$1,TRUE,FALSE)</f>
        <v>0</v>
      </c>
      <c r="B538" t="b">
        <f>IF(titanic!$F538&lt;=B$1,TRUE,FALSE)</f>
        <v>0</v>
      </c>
      <c r="C538" t="b">
        <f>IF(titanic!$F538&lt;=C$1,TRUE,FALSE)</f>
        <v>0</v>
      </c>
      <c r="D538" t="b">
        <f>IF(titanic!$F538&lt;=D$1,TRUE,FALSE)</f>
        <v>0</v>
      </c>
      <c r="E538" t="b">
        <f>IF(titanic!$F538&lt;=E$1,TRUE,FALSE)</f>
        <v>0</v>
      </c>
      <c r="F538" t="b">
        <f>IF(titanic!$F538&lt;=F$1,TRUE,FALSE)</f>
        <v>0</v>
      </c>
      <c r="G538" t="b">
        <f>IF(titanic!$F538&lt;=G$1,TRUE,FALSE)</f>
        <v>0</v>
      </c>
      <c r="H538" t="b">
        <f>IF(titanic!$F538&lt;=H$1,TRUE,FALSE)</f>
        <v>0</v>
      </c>
      <c r="I538" t="b">
        <f>IF(titanic!$F538&lt;=I$1,TRUE,FALSE)</f>
        <v>0</v>
      </c>
      <c r="J538" t="b">
        <f>IF(titanic!$F538&lt;=J$1,TRUE,FALSE)</f>
        <v>0</v>
      </c>
      <c r="K538" t="b">
        <f>IF(titanic!$F538&lt;=K$1,TRUE,FALSE)</f>
        <v>0</v>
      </c>
      <c r="L538" t="b">
        <f>IF(titanic!$F538&lt;=L$1,TRUE,FALSE)</f>
        <v>0</v>
      </c>
      <c r="M538" t="b">
        <f>IF(titanic!$F538&lt;=M$1,TRUE,FALSE)</f>
        <v>0</v>
      </c>
      <c r="N538" t="b">
        <f>IF(titanic!$F538&lt;=N$1,TRUE,FALSE)</f>
        <v>0</v>
      </c>
      <c r="O538" t="b">
        <f>IF(titanic!$F538&lt;=O$1,TRUE,FALSE)</f>
        <v>0</v>
      </c>
      <c r="P538" t="b">
        <f>IF(titanic!$F538&lt;=P$1,TRUE,FALSE)</f>
        <v>0</v>
      </c>
      <c r="Q538" t="b">
        <f>IF(titanic!$F538&lt;=Q$1,TRUE,FALSE)</f>
        <v>0</v>
      </c>
      <c r="R538" t="b">
        <f>IF(titanic!$F538&lt;=R$1,TRUE,FALSE)</f>
        <v>0</v>
      </c>
      <c r="S538" t="b">
        <f>IF(titanic!$F538&lt;=S$1,TRUE,FALSE)</f>
        <v>0</v>
      </c>
      <c r="T538" t="b">
        <f>IF(titanic!$F538&lt;=T$1,TRUE,FALSE)</f>
        <v>0</v>
      </c>
      <c r="U538" t="b">
        <f>IF(titanic!$F538&lt;=U$1,TRUE,FALSE)</f>
        <v>0</v>
      </c>
      <c r="V538" t="b">
        <f>IF(titanic!$F538&lt;=V$1,TRUE,FALSE)</f>
        <v>0</v>
      </c>
      <c r="W538" t="b">
        <f>IF(titanic!$F538&lt;=W$1,TRUE,FALSE)</f>
        <v>0</v>
      </c>
      <c r="X538" t="b">
        <f>IF(titanic!$F538&lt;=X$1,TRUE,FALSE)</f>
        <v>0</v>
      </c>
      <c r="Y538" t="b">
        <f>IF(titanic!$F538&lt;=Y$1,TRUE,FALSE)</f>
        <v>0</v>
      </c>
      <c r="Z538" t="b">
        <f>IF(titanic!$F538&lt;=Z$1,TRUE,FALSE)</f>
        <v>0</v>
      </c>
      <c r="AA538" t="b">
        <f>IF(titanic!$F538&lt;=AA$1,TRUE,FALSE)</f>
        <v>0</v>
      </c>
      <c r="AB538" t="b">
        <f>IF(titanic!$F538&lt;=AB$1,TRUE,FALSE)</f>
        <v>0</v>
      </c>
      <c r="AC538" t="b">
        <f>IF(titanic!$F538&lt;=AC$1,TRUE,FALSE)</f>
        <v>0</v>
      </c>
      <c r="AD538" t="b">
        <f>IF(titanic!$F538&lt;=AD$1,TRUE,FALSE)</f>
        <v>0</v>
      </c>
      <c r="AE538" t="b">
        <f>IF(titanic!$F538&lt;=AE$1,TRUE,FALSE)</f>
        <v>0</v>
      </c>
      <c r="AF538" t="b">
        <f>IF(titanic!$F538&lt;=AF$1,TRUE,FALSE)</f>
        <v>0</v>
      </c>
      <c r="AG538" t="b">
        <f>IF(titanic!$F538&lt;=AG$1,TRUE,FALSE)</f>
        <v>0</v>
      </c>
      <c r="AH538" t="b">
        <f>IF(titanic!$F538&lt;=AH$1,TRUE,FALSE)</f>
        <v>0</v>
      </c>
      <c r="AI538" t="b">
        <f>IF(titanic!$F538&lt;=AI$1,TRUE,FALSE)</f>
        <v>0</v>
      </c>
      <c r="AJ538" t="b">
        <f>IF(titanic!$F538&lt;=AJ$1,TRUE,FALSE)</f>
        <v>0</v>
      </c>
      <c r="AK538" t="b">
        <f>IF(titanic!$F538&lt;=AK$1,TRUE,FALSE)</f>
        <v>0</v>
      </c>
      <c r="AL538" t="b">
        <f>IF(titanic!$F538&lt;=AL$1,TRUE,FALSE)</f>
        <v>1</v>
      </c>
      <c r="AM538" t="b">
        <f>IF(titanic!$F538&lt;=AM$1,TRUE,FALSE)</f>
        <v>1</v>
      </c>
      <c r="AN538" t="b">
        <f>IF(titanic!$F538&lt;=AN$1,TRUE,FALSE)</f>
        <v>1</v>
      </c>
      <c r="AO538" t="b">
        <f>IF(titanic!$F538&lt;=AO$1,TRUE,FALSE)</f>
        <v>1</v>
      </c>
      <c r="AP538" t="b">
        <f>IF(titanic!$F538&lt;=AP$1,TRUE,FALSE)</f>
        <v>1</v>
      </c>
      <c r="AQ538" t="b">
        <f>IF(titanic!$F538&lt;=AQ$1,TRUE,FALSE)</f>
        <v>1</v>
      </c>
      <c r="AR538" t="b">
        <f>IF(titanic!$F538&lt;=AR$1,TRUE,FALSE)</f>
        <v>1</v>
      </c>
      <c r="AS538" t="b">
        <f>IF(titanic!$F538&lt;=AS$1,TRUE,FALSE)</f>
        <v>1</v>
      </c>
      <c r="AT538" t="b">
        <f>IF(titanic!$F538&lt;=AT$1,TRUE,FALSE)</f>
        <v>1</v>
      </c>
      <c r="AU538" t="b">
        <f>IF(titanic!$F538&lt;=AU$1,TRUE,FALSE)</f>
        <v>1</v>
      </c>
      <c r="AV538" t="b">
        <f>IF(titanic!$F538&lt;=AV$1,TRUE,FALSE)</f>
        <v>1</v>
      </c>
      <c r="AW538" t="b">
        <f>IF(titanic!$F538&lt;=AW$1,TRUE,FALSE)</f>
        <v>1</v>
      </c>
      <c r="AX538" t="b">
        <f>IF(titanic!$F538&lt;=AX$1,TRUE,FALSE)</f>
        <v>1</v>
      </c>
      <c r="AY538" t="b">
        <f>IF(titanic!$F538&lt;=AY$1,TRUE,FALSE)</f>
        <v>1</v>
      </c>
      <c r="AZ538" t="b">
        <f>IF(titanic!$F538&lt;=AZ$1,TRUE,FALSE)</f>
        <v>1</v>
      </c>
      <c r="BA538" t="b">
        <f>IF(titanic!$F538&lt;=BA$1,TRUE,FALSE)</f>
        <v>1</v>
      </c>
      <c r="BB538" t="b">
        <f>IF(titanic!$F538&lt;=BB$1,TRUE,FALSE)</f>
        <v>1</v>
      </c>
      <c r="BC538" t="b">
        <f>IF(titanic!$F538&lt;=BC$1,TRUE,FALSE)</f>
        <v>1</v>
      </c>
      <c r="BD538" t="b">
        <f>IF(titanic!$F538&lt;=BD$1,TRUE,FALSE)</f>
        <v>1</v>
      </c>
      <c r="BE538" t="b">
        <f>IF(titanic!$F538&lt;=BE$1,TRUE,FALSE)</f>
        <v>1</v>
      </c>
      <c r="BF538" t="b">
        <f>IF(titanic!$F538&lt;=BF$1,TRUE,FALSE)</f>
        <v>1</v>
      </c>
      <c r="BG538" t="b">
        <f>IF(titanic!$F538&lt;=BG$1,TRUE,FALSE)</f>
        <v>1</v>
      </c>
      <c r="BH538" t="b">
        <f>IF(titanic!$F538&lt;=BH$1,TRUE,FALSE)</f>
        <v>1</v>
      </c>
      <c r="BI538" t="b">
        <f>IF(titanic!$F538&lt;=BI$1,TRUE,FALSE)</f>
        <v>1</v>
      </c>
      <c r="BJ538" t="b">
        <f>IF(titanic!$F538&lt;=BJ$1,TRUE,FALSE)</f>
        <v>1</v>
      </c>
      <c r="BK538" t="b">
        <f>IF(titanic!$F538&lt;=BK$1,TRUE,FALSE)</f>
        <v>1</v>
      </c>
      <c r="BL538" t="b">
        <f>IF(titanic!$F538&lt;=BL$1,TRUE,FALSE)</f>
        <v>1</v>
      </c>
      <c r="BM538" t="b">
        <f>IF(titanic!$F538&lt;=BM$1,TRUE,FALSE)</f>
        <v>1</v>
      </c>
      <c r="BN538" t="b">
        <f>IF(titanic!$F538&lt;=BN$1,TRUE,FALSE)</f>
        <v>1</v>
      </c>
      <c r="BO538" t="b">
        <f>IF(titanic!$F538&lt;=BO$1,TRUE,FALSE)</f>
        <v>1</v>
      </c>
      <c r="BP538" t="b">
        <f>IF(titanic!$F538&lt;=BP$1,TRUE,FALSE)</f>
        <v>1</v>
      </c>
      <c r="BQ538" t="b">
        <f>IF(titanic!$F538&lt;=BQ$1,TRUE,FALSE)</f>
        <v>1</v>
      </c>
      <c r="BR538" t="b">
        <f>IF(titanic!$F538&lt;=BR$1,TRUE,FALSE)</f>
        <v>1</v>
      </c>
      <c r="BS538" t="b">
        <f>IF(titanic!$F538&lt;=BS$1,TRUE,FALSE)</f>
        <v>1</v>
      </c>
      <c r="BT538" t="b">
        <f>IF(titanic!$F538&lt;=BT$1,TRUE,FALSE)</f>
        <v>1</v>
      </c>
      <c r="BU538" t="b">
        <f>IF(titanic!$F538&lt;=BU$1,TRUE,FALSE)</f>
        <v>1</v>
      </c>
      <c r="BV538" t="b">
        <f>IF(titanic!$F538&lt;=BV$1,TRUE,FALSE)</f>
        <v>1</v>
      </c>
      <c r="BW538" t="b">
        <f>IF(titanic!$F538&lt;=BW$1,TRUE,FALSE)</f>
        <v>1</v>
      </c>
      <c r="BX538" t="b">
        <f>IF(titanic!$F538&lt;=BX$1,TRUE,FALSE)</f>
        <v>1</v>
      </c>
      <c r="BY538" t="b">
        <f>IF(titanic!$F538&lt;=BY$1,TRUE,FALSE)</f>
        <v>1</v>
      </c>
      <c r="BZ538" t="b">
        <f>IF(titanic!$F538&lt;=BZ$1,TRUE,FALSE)</f>
        <v>1</v>
      </c>
      <c r="CA538" t="b">
        <f>IF(titanic!$F538&lt;=CA$1,TRUE,FALSE)</f>
        <v>1</v>
      </c>
      <c r="CB538" t="b">
        <f>IF(titanic!$F538&lt;=CB$1,TRUE,FALSE)</f>
        <v>1</v>
      </c>
      <c r="CC538" t="b">
        <f>IF(titanic!$F538&lt;=CC$1,TRUE,FALSE)</f>
        <v>1</v>
      </c>
    </row>
    <row r="539" spans="1:81" x14ac:dyDescent="0.35">
      <c r="A539" t="b">
        <f>IF(titanic!$F539&lt;=A$1,TRUE,FALSE)</f>
        <v>0</v>
      </c>
      <c r="B539" t="b">
        <f>IF(titanic!$F539&lt;=B$1,TRUE,FALSE)</f>
        <v>0</v>
      </c>
      <c r="C539" t="b">
        <f>IF(titanic!$F539&lt;=C$1,TRUE,FALSE)</f>
        <v>0</v>
      </c>
      <c r="D539" t="b">
        <f>IF(titanic!$F539&lt;=D$1,TRUE,FALSE)</f>
        <v>0</v>
      </c>
      <c r="E539" t="b">
        <f>IF(titanic!$F539&lt;=E$1,TRUE,FALSE)</f>
        <v>0</v>
      </c>
      <c r="F539" t="b">
        <f>IF(titanic!$F539&lt;=F$1,TRUE,FALSE)</f>
        <v>0</v>
      </c>
      <c r="G539" t="b">
        <f>IF(titanic!$F539&lt;=G$1,TRUE,FALSE)</f>
        <v>0</v>
      </c>
      <c r="H539" t="b">
        <f>IF(titanic!$F539&lt;=H$1,TRUE,FALSE)</f>
        <v>0</v>
      </c>
      <c r="I539" t="b">
        <f>IF(titanic!$F539&lt;=I$1,TRUE,FALSE)</f>
        <v>0</v>
      </c>
      <c r="J539" t="b">
        <f>IF(titanic!$F539&lt;=J$1,TRUE,FALSE)</f>
        <v>0</v>
      </c>
      <c r="K539" t="b">
        <f>IF(titanic!$F539&lt;=K$1,TRUE,FALSE)</f>
        <v>0</v>
      </c>
      <c r="L539" t="b">
        <f>IF(titanic!$F539&lt;=L$1,TRUE,FALSE)</f>
        <v>0</v>
      </c>
      <c r="M539" t="b">
        <f>IF(titanic!$F539&lt;=M$1,TRUE,FALSE)</f>
        <v>0</v>
      </c>
      <c r="N539" t="b">
        <f>IF(titanic!$F539&lt;=N$1,TRUE,FALSE)</f>
        <v>0</v>
      </c>
      <c r="O539" t="b">
        <f>IF(titanic!$F539&lt;=O$1,TRUE,FALSE)</f>
        <v>0</v>
      </c>
      <c r="P539" t="b">
        <f>IF(titanic!$F539&lt;=P$1,TRUE,FALSE)</f>
        <v>0</v>
      </c>
      <c r="Q539" t="b">
        <f>IF(titanic!$F539&lt;=Q$1,TRUE,FALSE)</f>
        <v>0</v>
      </c>
      <c r="R539" t="b">
        <f>IF(titanic!$F539&lt;=R$1,TRUE,FALSE)</f>
        <v>0</v>
      </c>
      <c r="S539" t="b">
        <f>IF(titanic!$F539&lt;=S$1,TRUE,FALSE)</f>
        <v>0</v>
      </c>
      <c r="T539" t="b">
        <f>IF(titanic!$F539&lt;=T$1,TRUE,FALSE)</f>
        <v>0</v>
      </c>
      <c r="U539" t="b">
        <f>IF(titanic!$F539&lt;=U$1,TRUE,FALSE)</f>
        <v>0</v>
      </c>
      <c r="V539" t="b">
        <f>IF(titanic!$F539&lt;=V$1,TRUE,FALSE)</f>
        <v>0</v>
      </c>
      <c r="W539" t="b">
        <f>IF(titanic!$F539&lt;=W$1,TRUE,FALSE)</f>
        <v>0</v>
      </c>
      <c r="X539" t="b">
        <f>IF(titanic!$F539&lt;=X$1,TRUE,FALSE)</f>
        <v>0</v>
      </c>
      <c r="Y539" t="b">
        <f>IF(titanic!$F539&lt;=Y$1,TRUE,FALSE)</f>
        <v>0</v>
      </c>
      <c r="Z539" t="b">
        <f>IF(titanic!$F539&lt;=Z$1,TRUE,FALSE)</f>
        <v>0</v>
      </c>
      <c r="AA539" t="b">
        <f>IF(titanic!$F539&lt;=AA$1,TRUE,FALSE)</f>
        <v>0</v>
      </c>
      <c r="AB539" t="b">
        <f>IF(titanic!$F539&lt;=AB$1,TRUE,FALSE)</f>
        <v>0</v>
      </c>
      <c r="AC539" t="b">
        <f>IF(titanic!$F539&lt;=AC$1,TRUE,FALSE)</f>
        <v>0</v>
      </c>
      <c r="AD539" t="b">
        <f>IF(titanic!$F539&lt;=AD$1,TRUE,FALSE)</f>
        <v>0</v>
      </c>
      <c r="AE539" t="b">
        <f>IF(titanic!$F539&lt;=AE$1,TRUE,FALSE)</f>
        <v>0</v>
      </c>
      <c r="AF539" t="b">
        <f>IF(titanic!$F539&lt;=AF$1,TRUE,FALSE)</f>
        <v>0</v>
      </c>
      <c r="AG539" t="b">
        <f>IF(titanic!$F539&lt;=AG$1,TRUE,FALSE)</f>
        <v>0</v>
      </c>
      <c r="AH539" t="b">
        <f>IF(titanic!$F539&lt;=AH$1,TRUE,FALSE)</f>
        <v>0</v>
      </c>
      <c r="AI539" t="b">
        <f>IF(titanic!$F539&lt;=AI$1,TRUE,FALSE)</f>
        <v>0</v>
      </c>
      <c r="AJ539" t="b">
        <f>IF(titanic!$F539&lt;=AJ$1,TRUE,FALSE)</f>
        <v>0</v>
      </c>
      <c r="AK539" t="b">
        <f>IF(titanic!$F539&lt;=AK$1,TRUE,FALSE)</f>
        <v>0</v>
      </c>
      <c r="AL539" t="b">
        <f>IF(titanic!$F539&lt;=AL$1,TRUE,FALSE)</f>
        <v>0</v>
      </c>
      <c r="AM539" t="b">
        <f>IF(titanic!$F539&lt;=AM$1,TRUE,FALSE)</f>
        <v>1</v>
      </c>
      <c r="AN539" t="b">
        <f>IF(titanic!$F539&lt;=AN$1,TRUE,FALSE)</f>
        <v>1</v>
      </c>
      <c r="AO539" t="b">
        <f>IF(titanic!$F539&lt;=AO$1,TRUE,FALSE)</f>
        <v>1</v>
      </c>
      <c r="AP539" t="b">
        <f>IF(titanic!$F539&lt;=AP$1,TRUE,FALSE)</f>
        <v>1</v>
      </c>
      <c r="AQ539" t="b">
        <f>IF(titanic!$F539&lt;=AQ$1,TRUE,FALSE)</f>
        <v>1</v>
      </c>
      <c r="AR539" t="b">
        <f>IF(titanic!$F539&lt;=AR$1,TRUE,FALSE)</f>
        <v>1</v>
      </c>
      <c r="AS539" t="b">
        <f>IF(titanic!$F539&lt;=AS$1,TRUE,FALSE)</f>
        <v>1</v>
      </c>
      <c r="AT539" t="b">
        <f>IF(titanic!$F539&lt;=AT$1,TRUE,FALSE)</f>
        <v>1</v>
      </c>
      <c r="AU539" t="b">
        <f>IF(titanic!$F539&lt;=AU$1,TRUE,FALSE)</f>
        <v>1</v>
      </c>
      <c r="AV539" t="b">
        <f>IF(titanic!$F539&lt;=AV$1,TRUE,FALSE)</f>
        <v>1</v>
      </c>
      <c r="AW539" t="b">
        <f>IF(titanic!$F539&lt;=AW$1,TRUE,FALSE)</f>
        <v>1</v>
      </c>
      <c r="AX539" t="b">
        <f>IF(titanic!$F539&lt;=AX$1,TRUE,FALSE)</f>
        <v>1</v>
      </c>
      <c r="AY539" t="b">
        <f>IF(titanic!$F539&lt;=AY$1,TRUE,FALSE)</f>
        <v>1</v>
      </c>
      <c r="AZ539" t="b">
        <f>IF(titanic!$F539&lt;=AZ$1,TRUE,FALSE)</f>
        <v>1</v>
      </c>
      <c r="BA539" t="b">
        <f>IF(titanic!$F539&lt;=BA$1,TRUE,FALSE)</f>
        <v>1</v>
      </c>
      <c r="BB539" t="b">
        <f>IF(titanic!$F539&lt;=BB$1,TRUE,FALSE)</f>
        <v>1</v>
      </c>
      <c r="BC539" t="b">
        <f>IF(titanic!$F539&lt;=BC$1,TRUE,FALSE)</f>
        <v>1</v>
      </c>
      <c r="BD539" t="b">
        <f>IF(titanic!$F539&lt;=BD$1,TRUE,FALSE)</f>
        <v>1</v>
      </c>
      <c r="BE539" t="b">
        <f>IF(titanic!$F539&lt;=BE$1,TRUE,FALSE)</f>
        <v>1</v>
      </c>
      <c r="BF539" t="b">
        <f>IF(titanic!$F539&lt;=BF$1,TRUE,FALSE)</f>
        <v>1</v>
      </c>
      <c r="BG539" t="b">
        <f>IF(titanic!$F539&lt;=BG$1,TRUE,FALSE)</f>
        <v>1</v>
      </c>
      <c r="BH539" t="b">
        <f>IF(titanic!$F539&lt;=BH$1,TRUE,FALSE)</f>
        <v>1</v>
      </c>
      <c r="BI539" t="b">
        <f>IF(titanic!$F539&lt;=BI$1,TRUE,FALSE)</f>
        <v>1</v>
      </c>
      <c r="BJ539" t="b">
        <f>IF(titanic!$F539&lt;=BJ$1,TRUE,FALSE)</f>
        <v>1</v>
      </c>
      <c r="BK539" t="b">
        <f>IF(titanic!$F539&lt;=BK$1,TRUE,FALSE)</f>
        <v>1</v>
      </c>
      <c r="BL539" t="b">
        <f>IF(titanic!$F539&lt;=BL$1,TRUE,FALSE)</f>
        <v>1</v>
      </c>
      <c r="BM539" t="b">
        <f>IF(titanic!$F539&lt;=BM$1,TRUE,FALSE)</f>
        <v>1</v>
      </c>
      <c r="BN539" t="b">
        <f>IF(titanic!$F539&lt;=BN$1,TRUE,FALSE)</f>
        <v>1</v>
      </c>
      <c r="BO539" t="b">
        <f>IF(titanic!$F539&lt;=BO$1,TRUE,FALSE)</f>
        <v>1</v>
      </c>
      <c r="BP539" t="b">
        <f>IF(titanic!$F539&lt;=BP$1,TRUE,FALSE)</f>
        <v>1</v>
      </c>
      <c r="BQ539" t="b">
        <f>IF(titanic!$F539&lt;=BQ$1,TRUE,FALSE)</f>
        <v>1</v>
      </c>
      <c r="BR539" t="b">
        <f>IF(titanic!$F539&lt;=BR$1,TRUE,FALSE)</f>
        <v>1</v>
      </c>
      <c r="BS539" t="b">
        <f>IF(titanic!$F539&lt;=BS$1,TRUE,FALSE)</f>
        <v>1</v>
      </c>
      <c r="BT539" t="b">
        <f>IF(titanic!$F539&lt;=BT$1,TRUE,FALSE)</f>
        <v>1</v>
      </c>
      <c r="BU539" t="b">
        <f>IF(titanic!$F539&lt;=BU$1,TRUE,FALSE)</f>
        <v>1</v>
      </c>
      <c r="BV539" t="b">
        <f>IF(titanic!$F539&lt;=BV$1,TRUE,FALSE)</f>
        <v>1</v>
      </c>
      <c r="BW539" t="b">
        <f>IF(titanic!$F539&lt;=BW$1,TRUE,FALSE)</f>
        <v>1</v>
      </c>
      <c r="BX539" t="b">
        <f>IF(titanic!$F539&lt;=BX$1,TRUE,FALSE)</f>
        <v>1</v>
      </c>
      <c r="BY539" t="b">
        <f>IF(titanic!$F539&lt;=BY$1,TRUE,FALSE)</f>
        <v>1</v>
      </c>
      <c r="BZ539" t="b">
        <f>IF(titanic!$F539&lt;=BZ$1,TRUE,FALSE)</f>
        <v>1</v>
      </c>
      <c r="CA539" t="b">
        <f>IF(titanic!$F539&lt;=CA$1,TRUE,FALSE)</f>
        <v>1</v>
      </c>
      <c r="CB539" t="b">
        <f>IF(titanic!$F539&lt;=CB$1,TRUE,FALSE)</f>
        <v>1</v>
      </c>
      <c r="CC539" t="b">
        <f>IF(titanic!$F539&lt;=CC$1,TRUE,FALSE)</f>
        <v>1</v>
      </c>
    </row>
    <row r="540" spans="1:81" x14ac:dyDescent="0.35">
      <c r="A540" t="b">
        <f>IF(titanic!$F540&lt;=A$1,TRUE,FALSE)</f>
        <v>0</v>
      </c>
      <c r="B540" t="b">
        <f>IF(titanic!$F540&lt;=B$1,TRUE,FALSE)</f>
        <v>0</v>
      </c>
      <c r="C540" t="b">
        <f>IF(titanic!$F540&lt;=C$1,TRUE,FALSE)</f>
        <v>0</v>
      </c>
      <c r="D540" t="b">
        <f>IF(titanic!$F540&lt;=D$1,TRUE,FALSE)</f>
        <v>0</v>
      </c>
      <c r="E540" t="b">
        <f>IF(titanic!$F540&lt;=E$1,TRUE,FALSE)</f>
        <v>0</v>
      </c>
      <c r="F540" t="b">
        <f>IF(titanic!$F540&lt;=F$1,TRUE,FALSE)</f>
        <v>0</v>
      </c>
      <c r="G540" t="b">
        <f>IF(titanic!$F540&lt;=G$1,TRUE,FALSE)</f>
        <v>0</v>
      </c>
      <c r="H540" t="b">
        <f>IF(titanic!$F540&lt;=H$1,TRUE,FALSE)</f>
        <v>0</v>
      </c>
      <c r="I540" t="b">
        <f>IF(titanic!$F540&lt;=I$1,TRUE,FALSE)</f>
        <v>0</v>
      </c>
      <c r="J540" t="b">
        <f>IF(titanic!$F540&lt;=J$1,TRUE,FALSE)</f>
        <v>0</v>
      </c>
      <c r="K540" t="b">
        <f>IF(titanic!$F540&lt;=K$1,TRUE,FALSE)</f>
        <v>0</v>
      </c>
      <c r="L540" t="b">
        <f>IF(titanic!$F540&lt;=L$1,TRUE,FALSE)</f>
        <v>0</v>
      </c>
      <c r="M540" t="b">
        <f>IF(titanic!$F540&lt;=M$1,TRUE,FALSE)</f>
        <v>0</v>
      </c>
      <c r="N540" t="b">
        <f>IF(titanic!$F540&lt;=N$1,TRUE,FALSE)</f>
        <v>0</v>
      </c>
      <c r="O540" t="b">
        <f>IF(titanic!$F540&lt;=O$1,TRUE,FALSE)</f>
        <v>0</v>
      </c>
      <c r="P540" t="b">
        <f>IF(titanic!$F540&lt;=P$1,TRUE,FALSE)</f>
        <v>0</v>
      </c>
      <c r="Q540" t="b">
        <f>IF(titanic!$F540&lt;=Q$1,TRUE,FALSE)</f>
        <v>0</v>
      </c>
      <c r="R540" t="b">
        <f>IF(titanic!$F540&lt;=R$1,TRUE,FALSE)</f>
        <v>0</v>
      </c>
      <c r="S540" t="b">
        <f>IF(titanic!$F540&lt;=S$1,TRUE,FALSE)</f>
        <v>0</v>
      </c>
      <c r="T540" t="b">
        <f>IF(titanic!$F540&lt;=T$1,TRUE,FALSE)</f>
        <v>0</v>
      </c>
      <c r="U540" t="b">
        <f>IF(titanic!$F540&lt;=U$1,TRUE,FALSE)</f>
        <v>0</v>
      </c>
      <c r="V540" t="b">
        <f>IF(titanic!$F540&lt;=V$1,TRUE,FALSE)</f>
        <v>0</v>
      </c>
      <c r="W540" t="b">
        <f>IF(titanic!$F540&lt;=W$1,TRUE,FALSE)</f>
        <v>0</v>
      </c>
      <c r="X540" t="b">
        <f>IF(titanic!$F540&lt;=X$1,TRUE,FALSE)</f>
        <v>0</v>
      </c>
      <c r="Y540" t="b">
        <f>IF(titanic!$F540&lt;=Y$1,TRUE,FALSE)</f>
        <v>0</v>
      </c>
      <c r="Z540" t="b">
        <f>IF(titanic!$F540&lt;=Z$1,TRUE,FALSE)</f>
        <v>0</v>
      </c>
      <c r="AA540" t="b">
        <f>IF(titanic!$F540&lt;=AA$1,TRUE,FALSE)</f>
        <v>0</v>
      </c>
      <c r="AB540" t="b">
        <f>IF(titanic!$F540&lt;=AB$1,TRUE,FALSE)</f>
        <v>0</v>
      </c>
      <c r="AC540" t="b">
        <f>IF(titanic!$F540&lt;=AC$1,TRUE,FALSE)</f>
        <v>0</v>
      </c>
      <c r="AD540" t="b">
        <f>IF(titanic!$F540&lt;=AD$1,TRUE,FALSE)</f>
        <v>0</v>
      </c>
      <c r="AE540" t="b">
        <f>IF(titanic!$F540&lt;=AE$1,TRUE,FALSE)</f>
        <v>0</v>
      </c>
      <c r="AF540" t="b">
        <f>IF(titanic!$F540&lt;=AF$1,TRUE,FALSE)</f>
        <v>0</v>
      </c>
      <c r="AG540" t="b">
        <f>IF(titanic!$F540&lt;=AG$1,TRUE,FALSE)</f>
        <v>0</v>
      </c>
      <c r="AH540" t="b">
        <f>IF(titanic!$F540&lt;=AH$1,TRUE,FALSE)</f>
        <v>0</v>
      </c>
      <c r="AI540" t="b">
        <f>IF(titanic!$F540&lt;=AI$1,TRUE,FALSE)</f>
        <v>0</v>
      </c>
      <c r="AJ540" t="b">
        <f>IF(titanic!$F540&lt;=AJ$1,TRUE,FALSE)</f>
        <v>0</v>
      </c>
      <c r="AK540" t="b">
        <f>IF(titanic!$F540&lt;=AK$1,TRUE,FALSE)</f>
        <v>0</v>
      </c>
      <c r="AL540" t="b">
        <f>IF(titanic!$F540&lt;=AL$1,TRUE,FALSE)</f>
        <v>0</v>
      </c>
      <c r="AM540" t="b">
        <f>IF(titanic!$F540&lt;=AM$1,TRUE,FALSE)</f>
        <v>1</v>
      </c>
      <c r="AN540" t="b">
        <f>IF(titanic!$F540&lt;=AN$1,TRUE,FALSE)</f>
        <v>1</v>
      </c>
      <c r="AO540" t="b">
        <f>IF(titanic!$F540&lt;=AO$1,TRUE,FALSE)</f>
        <v>1</v>
      </c>
      <c r="AP540" t="b">
        <f>IF(titanic!$F540&lt;=AP$1,TRUE,FALSE)</f>
        <v>1</v>
      </c>
      <c r="AQ540" t="b">
        <f>IF(titanic!$F540&lt;=AQ$1,TRUE,FALSE)</f>
        <v>1</v>
      </c>
      <c r="AR540" t="b">
        <f>IF(titanic!$F540&lt;=AR$1,TRUE,FALSE)</f>
        <v>1</v>
      </c>
      <c r="AS540" t="b">
        <f>IF(titanic!$F540&lt;=AS$1,TRUE,FALSE)</f>
        <v>1</v>
      </c>
      <c r="AT540" t="b">
        <f>IF(titanic!$F540&lt;=AT$1,TRUE,FALSE)</f>
        <v>1</v>
      </c>
      <c r="AU540" t="b">
        <f>IF(titanic!$F540&lt;=AU$1,TRUE,FALSE)</f>
        <v>1</v>
      </c>
      <c r="AV540" t="b">
        <f>IF(titanic!$F540&lt;=AV$1,TRUE,FALSE)</f>
        <v>1</v>
      </c>
      <c r="AW540" t="b">
        <f>IF(titanic!$F540&lt;=AW$1,TRUE,FALSE)</f>
        <v>1</v>
      </c>
      <c r="AX540" t="b">
        <f>IF(titanic!$F540&lt;=AX$1,TRUE,FALSE)</f>
        <v>1</v>
      </c>
      <c r="AY540" t="b">
        <f>IF(titanic!$F540&lt;=AY$1,TRUE,FALSE)</f>
        <v>1</v>
      </c>
      <c r="AZ540" t="b">
        <f>IF(titanic!$F540&lt;=AZ$1,TRUE,FALSE)</f>
        <v>1</v>
      </c>
      <c r="BA540" t="b">
        <f>IF(titanic!$F540&lt;=BA$1,TRUE,FALSE)</f>
        <v>1</v>
      </c>
      <c r="BB540" t="b">
        <f>IF(titanic!$F540&lt;=BB$1,TRUE,FALSE)</f>
        <v>1</v>
      </c>
      <c r="BC540" t="b">
        <f>IF(titanic!$F540&lt;=BC$1,TRUE,FALSE)</f>
        <v>1</v>
      </c>
      <c r="BD540" t="b">
        <f>IF(titanic!$F540&lt;=BD$1,TRUE,FALSE)</f>
        <v>1</v>
      </c>
      <c r="BE540" t="b">
        <f>IF(titanic!$F540&lt;=BE$1,TRUE,FALSE)</f>
        <v>1</v>
      </c>
      <c r="BF540" t="b">
        <f>IF(titanic!$F540&lt;=BF$1,TRUE,FALSE)</f>
        <v>1</v>
      </c>
      <c r="BG540" t="b">
        <f>IF(titanic!$F540&lt;=BG$1,TRUE,FALSE)</f>
        <v>1</v>
      </c>
      <c r="BH540" t="b">
        <f>IF(titanic!$F540&lt;=BH$1,TRUE,FALSE)</f>
        <v>1</v>
      </c>
      <c r="BI540" t="b">
        <f>IF(titanic!$F540&lt;=BI$1,TRUE,FALSE)</f>
        <v>1</v>
      </c>
      <c r="BJ540" t="b">
        <f>IF(titanic!$F540&lt;=BJ$1,TRUE,FALSE)</f>
        <v>1</v>
      </c>
      <c r="BK540" t="b">
        <f>IF(titanic!$F540&lt;=BK$1,TRUE,FALSE)</f>
        <v>1</v>
      </c>
      <c r="BL540" t="b">
        <f>IF(titanic!$F540&lt;=BL$1,TRUE,FALSE)</f>
        <v>1</v>
      </c>
      <c r="BM540" t="b">
        <f>IF(titanic!$F540&lt;=BM$1,TRUE,FALSE)</f>
        <v>1</v>
      </c>
      <c r="BN540" t="b">
        <f>IF(titanic!$F540&lt;=BN$1,TRUE,FALSE)</f>
        <v>1</v>
      </c>
      <c r="BO540" t="b">
        <f>IF(titanic!$F540&lt;=BO$1,TRUE,FALSE)</f>
        <v>1</v>
      </c>
      <c r="BP540" t="b">
        <f>IF(titanic!$F540&lt;=BP$1,TRUE,FALSE)</f>
        <v>1</v>
      </c>
      <c r="BQ540" t="b">
        <f>IF(titanic!$F540&lt;=BQ$1,TRUE,FALSE)</f>
        <v>1</v>
      </c>
      <c r="BR540" t="b">
        <f>IF(titanic!$F540&lt;=BR$1,TRUE,FALSE)</f>
        <v>1</v>
      </c>
      <c r="BS540" t="b">
        <f>IF(titanic!$F540&lt;=BS$1,TRUE,FALSE)</f>
        <v>1</v>
      </c>
      <c r="BT540" t="b">
        <f>IF(titanic!$F540&lt;=BT$1,TRUE,FALSE)</f>
        <v>1</v>
      </c>
      <c r="BU540" t="b">
        <f>IF(titanic!$F540&lt;=BU$1,TRUE,FALSE)</f>
        <v>1</v>
      </c>
      <c r="BV540" t="b">
        <f>IF(titanic!$F540&lt;=BV$1,TRUE,FALSE)</f>
        <v>1</v>
      </c>
      <c r="BW540" t="b">
        <f>IF(titanic!$F540&lt;=BW$1,TRUE,FALSE)</f>
        <v>1</v>
      </c>
      <c r="BX540" t="b">
        <f>IF(titanic!$F540&lt;=BX$1,TRUE,FALSE)</f>
        <v>1</v>
      </c>
      <c r="BY540" t="b">
        <f>IF(titanic!$F540&lt;=BY$1,TRUE,FALSE)</f>
        <v>1</v>
      </c>
      <c r="BZ540" t="b">
        <f>IF(titanic!$F540&lt;=BZ$1,TRUE,FALSE)</f>
        <v>1</v>
      </c>
      <c r="CA540" t="b">
        <f>IF(titanic!$F540&lt;=CA$1,TRUE,FALSE)</f>
        <v>1</v>
      </c>
      <c r="CB540" t="b">
        <f>IF(titanic!$F540&lt;=CB$1,TRUE,FALSE)</f>
        <v>1</v>
      </c>
      <c r="CC540" t="b">
        <f>IF(titanic!$F540&lt;=CC$1,TRUE,FALSE)</f>
        <v>1</v>
      </c>
    </row>
    <row r="541" spans="1:81" x14ac:dyDescent="0.35">
      <c r="A541" t="b">
        <f>IF(titanic!$F541&lt;=A$1,TRUE,FALSE)</f>
        <v>0</v>
      </c>
      <c r="B541" t="b">
        <f>IF(titanic!$F541&lt;=B$1,TRUE,FALSE)</f>
        <v>0</v>
      </c>
      <c r="C541" t="b">
        <f>IF(titanic!$F541&lt;=C$1,TRUE,FALSE)</f>
        <v>0</v>
      </c>
      <c r="D541" t="b">
        <f>IF(titanic!$F541&lt;=D$1,TRUE,FALSE)</f>
        <v>0</v>
      </c>
      <c r="E541" t="b">
        <f>IF(titanic!$F541&lt;=E$1,TRUE,FALSE)</f>
        <v>0</v>
      </c>
      <c r="F541" t="b">
        <f>IF(titanic!$F541&lt;=F$1,TRUE,FALSE)</f>
        <v>0</v>
      </c>
      <c r="G541" t="b">
        <f>IF(titanic!$F541&lt;=G$1,TRUE,FALSE)</f>
        <v>0</v>
      </c>
      <c r="H541" t="b">
        <f>IF(titanic!$F541&lt;=H$1,TRUE,FALSE)</f>
        <v>0</v>
      </c>
      <c r="I541" t="b">
        <f>IF(titanic!$F541&lt;=I$1,TRUE,FALSE)</f>
        <v>0</v>
      </c>
      <c r="J541" t="b">
        <f>IF(titanic!$F541&lt;=J$1,TRUE,FALSE)</f>
        <v>0</v>
      </c>
      <c r="K541" t="b">
        <f>IF(titanic!$F541&lt;=K$1,TRUE,FALSE)</f>
        <v>0</v>
      </c>
      <c r="L541" t="b">
        <f>IF(titanic!$F541&lt;=L$1,TRUE,FALSE)</f>
        <v>0</v>
      </c>
      <c r="M541" t="b">
        <f>IF(titanic!$F541&lt;=M$1,TRUE,FALSE)</f>
        <v>0</v>
      </c>
      <c r="N541" t="b">
        <f>IF(titanic!$F541&lt;=N$1,TRUE,FALSE)</f>
        <v>0</v>
      </c>
      <c r="O541" t="b">
        <f>IF(titanic!$F541&lt;=O$1,TRUE,FALSE)</f>
        <v>0</v>
      </c>
      <c r="P541" t="b">
        <f>IF(titanic!$F541&lt;=P$1,TRUE,FALSE)</f>
        <v>0</v>
      </c>
      <c r="Q541" t="b">
        <f>IF(titanic!$F541&lt;=Q$1,TRUE,FALSE)</f>
        <v>0</v>
      </c>
      <c r="R541" t="b">
        <f>IF(titanic!$F541&lt;=R$1,TRUE,FALSE)</f>
        <v>0</v>
      </c>
      <c r="S541" t="b">
        <f>IF(titanic!$F541&lt;=S$1,TRUE,FALSE)</f>
        <v>0</v>
      </c>
      <c r="T541" t="b">
        <f>IF(titanic!$F541&lt;=T$1,TRUE,FALSE)</f>
        <v>0</v>
      </c>
      <c r="U541" t="b">
        <f>IF(titanic!$F541&lt;=U$1,TRUE,FALSE)</f>
        <v>0</v>
      </c>
      <c r="V541" t="b">
        <f>IF(titanic!$F541&lt;=V$1,TRUE,FALSE)</f>
        <v>0</v>
      </c>
      <c r="W541" t="b">
        <f>IF(titanic!$F541&lt;=W$1,TRUE,FALSE)</f>
        <v>0</v>
      </c>
      <c r="X541" t="b">
        <f>IF(titanic!$F541&lt;=X$1,TRUE,FALSE)</f>
        <v>0</v>
      </c>
      <c r="Y541" t="b">
        <f>IF(titanic!$F541&lt;=Y$1,TRUE,FALSE)</f>
        <v>0</v>
      </c>
      <c r="Z541" t="b">
        <f>IF(titanic!$F541&lt;=Z$1,TRUE,FALSE)</f>
        <v>0</v>
      </c>
      <c r="AA541" t="b">
        <f>IF(titanic!$F541&lt;=AA$1,TRUE,FALSE)</f>
        <v>0</v>
      </c>
      <c r="AB541" t="b">
        <f>IF(titanic!$F541&lt;=AB$1,TRUE,FALSE)</f>
        <v>0</v>
      </c>
      <c r="AC541" t="b">
        <f>IF(titanic!$F541&lt;=AC$1,TRUE,FALSE)</f>
        <v>0</v>
      </c>
      <c r="AD541" t="b">
        <f>IF(titanic!$F541&lt;=AD$1,TRUE,FALSE)</f>
        <v>0</v>
      </c>
      <c r="AE541" t="b">
        <f>IF(titanic!$F541&lt;=AE$1,TRUE,FALSE)</f>
        <v>0</v>
      </c>
      <c r="AF541" t="b">
        <f>IF(titanic!$F541&lt;=AF$1,TRUE,FALSE)</f>
        <v>0</v>
      </c>
      <c r="AG541" t="b">
        <f>IF(titanic!$F541&lt;=AG$1,TRUE,FALSE)</f>
        <v>0</v>
      </c>
      <c r="AH541" t="b">
        <f>IF(titanic!$F541&lt;=AH$1,TRUE,FALSE)</f>
        <v>0</v>
      </c>
      <c r="AI541" t="b">
        <f>IF(titanic!$F541&lt;=AI$1,TRUE,FALSE)</f>
        <v>0</v>
      </c>
      <c r="AJ541" t="b">
        <f>IF(titanic!$F541&lt;=AJ$1,TRUE,FALSE)</f>
        <v>0</v>
      </c>
      <c r="AK541" t="b">
        <f>IF(titanic!$F541&lt;=AK$1,TRUE,FALSE)</f>
        <v>0</v>
      </c>
      <c r="AL541" t="b">
        <f>IF(titanic!$F541&lt;=AL$1,TRUE,FALSE)</f>
        <v>0</v>
      </c>
      <c r="AM541" t="b">
        <f>IF(titanic!$F541&lt;=AM$1,TRUE,FALSE)</f>
        <v>1</v>
      </c>
      <c r="AN541" t="b">
        <f>IF(titanic!$F541&lt;=AN$1,TRUE,FALSE)</f>
        <v>1</v>
      </c>
      <c r="AO541" t="b">
        <f>IF(titanic!$F541&lt;=AO$1,TRUE,FALSE)</f>
        <v>1</v>
      </c>
      <c r="AP541" t="b">
        <f>IF(titanic!$F541&lt;=AP$1,TRUE,FALSE)</f>
        <v>1</v>
      </c>
      <c r="AQ541" t="b">
        <f>IF(titanic!$F541&lt;=AQ$1,TRUE,FALSE)</f>
        <v>1</v>
      </c>
      <c r="AR541" t="b">
        <f>IF(titanic!$F541&lt;=AR$1,TRUE,FALSE)</f>
        <v>1</v>
      </c>
      <c r="AS541" t="b">
        <f>IF(titanic!$F541&lt;=AS$1,TRUE,FALSE)</f>
        <v>1</v>
      </c>
      <c r="AT541" t="b">
        <f>IF(titanic!$F541&lt;=AT$1,TRUE,FALSE)</f>
        <v>1</v>
      </c>
      <c r="AU541" t="b">
        <f>IF(titanic!$F541&lt;=AU$1,TRUE,FALSE)</f>
        <v>1</v>
      </c>
      <c r="AV541" t="b">
        <f>IF(titanic!$F541&lt;=AV$1,TRUE,FALSE)</f>
        <v>1</v>
      </c>
      <c r="AW541" t="b">
        <f>IF(titanic!$F541&lt;=AW$1,TRUE,FALSE)</f>
        <v>1</v>
      </c>
      <c r="AX541" t="b">
        <f>IF(titanic!$F541&lt;=AX$1,TRUE,FALSE)</f>
        <v>1</v>
      </c>
      <c r="AY541" t="b">
        <f>IF(titanic!$F541&lt;=AY$1,TRUE,FALSE)</f>
        <v>1</v>
      </c>
      <c r="AZ541" t="b">
        <f>IF(titanic!$F541&lt;=AZ$1,TRUE,FALSE)</f>
        <v>1</v>
      </c>
      <c r="BA541" t="b">
        <f>IF(titanic!$F541&lt;=BA$1,TRUE,FALSE)</f>
        <v>1</v>
      </c>
      <c r="BB541" t="b">
        <f>IF(titanic!$F541&lt;=BB$1,TRUE,FALSE)</f>
        <v>1</v>
      </c>
      <c r="BC541" t="b">
        <f>IF(titanic!$F541&lt;=BC$1,TRUE,FALSE)</f>
        <v>1</v>
      </c>
      <c r="BD541" t="b">
        <f>IF(titanic!$F541&lt;=BD$1,TRUE,FALSE)</f>
        <v>1</v>
      </c>
      <c r="BE541" t="b">
        <f>IF(titanic!$F541&lt;=BE$1,TRUE,FALSE)</f>
        <v>1</v>
      </c>
      <c r="BF541" t="b">
        <f>IF(titanic!$F541&lt;=BF$1,TRUE,FALSE)</f>
        <v>1</v>
      </c>
      <c r="BG541" t="b">
        <f>IF(titanic!$F541&lt;=BG$1,TRUE,FALSE)</f>
        <v>1</v>
      </c>
      <c r="BH541" t="b">
        <f>IF(titanic!$F541&lt;=BH$1,TRUE,FALSE)</f>
        <v>1</v>
      </c>
      <c r="BI541" t="b">
        <f>IF(titanic!$F541&lt;=BI$1,TRUE,FALSE)</f>
        <v>1</v>
      </c>
      <c r="BJ541" t="b">
        <f>IF(titanic!$F541&lt;=BJ$1,TRUE,FALSE)</f>
        <v>1</v>
      </c>
      <c r="BK541" t="b">
        <f>IF(titanic!$F541&lt;=BK$1,TRUE,FALSE)</f>
        <v>1</v>
      </c>
      <c r="BL541" t="b">
        <f>IF(titanic!$F541&lt;=BL$1,TRUE,FALSE)</f>
        <v>1</v>
      </c>
      <c r="BM541" t="b">
        <f>IF(titanic!$F541&lt;=BM$1,TRUE,FALSE)</f>
        <v>1</v>
      </c>
      <c r="BN541" t="b">
        <f>IF(titanic!$F541&lt;=BN$1,TRUE,FALSE)</f>
        <v>1</v>
      </c>
      <c r="BO541" t="b">
        <f>IF(titanic!$F541&lt;=BO$1,TRUE,FALSE)</f>
        <v>1</v>
      </c>
      <c r="BP541" t="b">
        <f>IF(titanic!$F541&lt;=BP$1,TRUE,FALSE)</f>
        <v>1</v>
      </c>
      <c r="BQ541" t="b">
        <f>IF(titanic!$F541&lt;=BQ$1,TRUE,FALSE)</f>
        <v>1</v>
      </c>
      <c r="BR541" t="b">
        <f>IF(titanic!$F541&lt;=BR$1,TRUE,FALSE)</f>
        <v>1</v>
      </c>
      <c r="BS541" t="b">
        <f>IF(titanic!$F541&lt;=BS$1,TRUE,FALSE)</f>
        <v>1</v>
      </c>
      <c r="BT541" t="b">
        <f>IF(titanic!$F541&lt;=BT$1,TRUE,FALSE)</f>
        <v>1</v>
      </c>
      <c r="BU541" t="b">
        <f>IF(titanic!$F541&lt;=BU$1,TRUE,FALSE)</f>
        <v>1</v>
      </c>
      <c r="BV541" t="b">
        <f>IF(titanic!$F541&lt;=BV$1,TRUE,FALSE)</f>
        <v>1</v>
      </c>
      <c r="BW541" t="b">
        <f>IF(titanic!$F541&lt;=BW$1,TRUE,FALSE)</f>
        <v>1</v>
      </c>
      <c r="BX541" t="b">
        <f>IF(titanic!$F541&lt;=BX$1,TRUE,FALSE)</f>
        <v>1</v>
      </c>
      <c r="BY541" t="b">
        <f>IF(titanic!$F541&lt;=BY$1,TRUE,FALSE)</f>
        <v>1</v>
      </c>
      <c r="BZ541" t="b">
        <f>IF(titanic!$F541&lt;=BZ$1,TRUE,FALSE)</f>
        <v>1</v>
      </c>
      <c r="CA541" t="b">
        <f>IF(titanic!$F541&lt;=CA$1,TRUE,FALSE)</f>
        <v>1</v>
      </c>
      <c r="CB541" t="b">
        <f>IF(titanic!$F541&lt;=CB$1,TRUE,FALSE)</f>
        <v>1</v>
      </c>
      <c r="CC541" t="b">
        <f>IF(titanic!$F541&lt;=CC$1,TRUE,FALSE)</f>
        <v>1</v>
      </c>
    </row>
    <row r="542" spans="1:81" x14ac:dyDescent="0.35">
      <c r="A542" t="b">
        <f>IF(titanic!$F542&lt;=A$1,TRUE,FALSE)</f>
        <v>0</v>
      </c>
      <c r="B542" t="b">
        <f>IF(titanic!$F542&lt;=B$1,TRUE,FALSE)</f>
        <v>0</v>
      </c>
      <c r="C542" t="b">
        <f>IF(titanic!$F542&lt;=C$1,TRUE,FALSE)</f>
        <v>0</v>
      </c>
      <c r="D542" t="b">
        <f>IF(titanic!$F542&lt;=D$1,TRUE,FALSE)</f>
        <v>0</v>
      </c>
      <c r="E542" t="b">
        <f>IF(titanic!$F542&lt;=E$1,TRUE,FALSE)</f>
        <v>0</v>
      </c>
      <c r="F542" t="b">
        <f>IF(titanic!$F542&lt;=F$1,TRUE,FALSE)</f>
        <v>0</v>
      </c>
      <c r="G542" t="b">
        <f>IF(titanic!$F542&lt;=G$1,TRUE,FALSE)</f>
        <v>0</v>
      </c>
      <c r="H542" t="b">
        <f>IF(titanic!$F542&lt;=H$1,TRUE,FALSE)</f>
        <v>0</v>
      </c>
      <c r="I542" t="b">
        <f>IF(titanic!$F542&lt;=I$1,TRUE,FALSE)</f>
        <v>0</v>
      </c>
      <c r="J542" t="b">
        <f>IF(titanic!$F542&lt;=J$1,TRUE,FALSE)</f>
        <v>0</v>
      </c>
      <c r="K542" t="b">
        <f>IF(titanic!$F542&lt;=K$1,TRUE,FALSE)</f>
        <v>0</v>
      </c>
      <c r="L542" t="b">
        <f>IF(titanic!$F542&lt;=L$1,TRUE,FALSE)</f>
        <v>0</v>
      </c>
      <c r="M542" t="b">
        <f>IF(titanic!$F542&lt;=M$1,TRUE,FALSE)</f>
        <v>0</v>
      </c>
      <c r="N542" t="b">
        <f>IF(titanic!$F542&lt;=N$1,TRUE,FALSE)</f>
        <v>0</v>
      </c>
      <c r="O542" t="b">
        <f>IF(titanic!$F542&lt;=O$1,TRUE,FALSE)</f>
        <v>0</v>
      </c>
      <c r="P542" t="b">
        <f>IF(titanic!$F542&lt;=P$1,TRUE,FALSE)</f>
        <v>0</v>
      </c>
      <c r="Q542" t="b">
        <f>IF(titanic!$F542&lt;=Q$1,TRUE,FALSE)</f>
        <v>0</v>
      </c>
      <c r="R542" t="b">
        <f>IF(titanic!$F542&lt;=R$1,TRUE,FALSE)</f>
        <v>0</v>
      </c>
      <c r="S542" t="b">
        <f>IF(titanic!$F542&lt;=S$1,TRUE,FALSE)</f>
        <v>0</v>
      </c>
      <c r="T542" t="b">
        <f>IF(titanic!$F542&lt;=T$1,TRUE,FALSE)</f>
        <v>0</v>
      </c>
      <c r="U542" t="b">
        <f>IF(titanic!$F542&lt;=U$1,TRUE,FALSE)</f>
        <v>0</v>
      </c>
      <c r="V542" t="b">
        <f>IF(titanic!$F542&lt;=V$1,TRUE,FALSE)</f>
        <v>0</v>
      </c>
      <c r="W542" t="b">
        <f>IF(titanic!$F542&lt;=W$1,TRUE,FALSE)</f>
        <v>0</v>
      </c>
      <c r="X542" t="b">
        <f>IF(titanic!$F542&lt;=X$1,TRUE,FALSE)</f>
        <v>0</v>
      </c>
      <c r="Y542" t="b">
        <f>IF(titanic!$F542&lt;=Y$1,TRUE,FALSE)</f>
        <v>0</v>
      </c>
      <c r="Z542" t="b">
        <f>IF(titanic!$F542&lt;=Z$1,TRUE,FALSE)</f>
        <v>0</v>
      </c>
      <c r="AA542" t="b">
        <f>IF(titanic!$F542&lt;=AA$1,TRUE,FALSE)</f>
        <v>0</v>
      </c>
      <c r="AB542" t="b">
        <f>IF(titanic!$F542&lt;=AB$1,TRUE,FALSE)</f>
        <v>0</v>
      </c>
      <c r="AC542" t="b">
        <f>IF(titanic!$F542&lt;=AC$1,TRUE,FALSE)</f>
        <v>0</v>
      </c>
      <c r="AD542" t="b">
        <f>IF(titanic!$F542&lt;=AD$1,TRUE,FALSE)</f>
        <v>0</v>
      </c>
      <c r="AE542" t="b">
        <f>IF(titanic!$F542&lt;=AE$1,TRUE,FALSE)</f>
        <v>0</v>
      </c>
      <c r="AF542" t="b">
        <f>IF(titanic!$F542&lt;=AF$1,TRUE,FALSE)</f>
        <v>0</v>
      </c>
      <c r="AG542" t="b">
        <f>IF(titanic!$F542&lt;=AG$1,TRUE,FALSE)</f>
        <v>0</v>
      </c>
      <c r="AH542" t="b">
        <f>IF(titanic!$F542&lt;=AH$1,TRUE,FALSE)</f>
        <v>0</v>
      </c>
      <c r="AI542" t="b">
        <f>IF(titanic!$F542&lt;=AI$1,TRUE,FALSE)</f>
        <v>0</v>
      </c>
      <c r="AJ542" t="b">
        <f>IF(titanic!$F542&lt;=AJ$1,TRUE,FALSE)</f>
        <v>0</v>
      </c>
      <c r="AK542" t="b">
        <f>IF(titanic!$F542&lt;=AK$1,TRUE,FALSE)</f>
        <v>0</v>
      </c>
      <c r="AL542" t="b">
        <f>IF(titanic!$F542&lt;=AL$1,TRUE,FALSE)</f>
        <v>0</v>
      </c>
      <c r="AM542" t="b">
        <f>IF(titanic!$F542&lt;=AM$1,TRUE,FALSE)</f>
        <v>1</v>
      </c>
      <c r="AN542" t="b">
        <f>IF(titanic!$F542&lt;=AN$1,TRUE,FALSE)</f>
        <v>1</v>
      </c>
      <c r="AO542" t="b">
        <f>IF(titanic!$F542&lt;=AO$1,TRUE,FALSE)</f>
        <v>1</v>
      </c>
      <c r="AP542" t="b">
        <f>IF(titanic!$F542&lt;=AP$1,TRUE,FALSE)</f>
        <v>1</v>
      </c>
      <c r="AQ542" t="b">
        <f>IF(titanic!$F542&lt;=AQ$1,TRUE,FALSE)</f>
        <v>1</v>
      </c>
      <c r="AR542" t="b">
        <f>IF(titanic!$F542&lt;=AR$1,TRUE,FALSE)</f>
        <v>1</v>
      </c>
      <c r="AS542" t="b">
        <f>IF(titanic!$F542&lt;=AS$1,TRUE,FALSE)</f>
        <v>1</v>
      </c>
      <c r="AT542" t="b">
        <f>IF(titanic!$F542&lt;=AT$1,TRUE,FALSE)</f>
        <v>1</v>
      </c>
      <c r="AU542" t="b">
        <f>IF(titanic!$F542&lt;=AU$1,TRUE,FALSE)</f>
        <v>1</v>
      </c>
      <c r="AV542" t="b">
        <f>IF(titanic!$F542&lt;=AV$1,TRUE,FALSE)</f>
        <v>1</v>
      </c>
      <c r="AW542" t="b">
        <f>IF(titanic!$F542&lt;=AW$1,TRUE,FALSE)</f>
        <v>1</v>
      </c>
      <c r="AX542" t="b">
        <f>IF(titanic!$F542&lt;=AX$1,TRUE,FALSE)</f>
        <v>1</v>
      </c>
      <c r="AY542" t="b">
        <f>IF(titanic!$F542&lt;=AY$1,TRUE,FALSE)</f>
        <v>1</v>
      </c>
      <c r="AZ542" t="b">
        <f>IF(titanic!$F542&lt;=AZ$1,TRUE,FALSE)</f>
        <v>1</v>
      </c>
      <c r="BA542" t="b">
        <f>IF(titanic!$F542&lt;=BA$1,TRUE,FALSE)</f>
        <v>1</v>
      </c>
      <c r="BB542" t="b">
        <f>IF(titanic!$F542&lt;=BB$1,TRUE,FALSE)</f>
        <v>1</v>
      </c>
      <c r="BC542" t="b">
        <f>IF(titanic!$F542&lt;=BC$1,TRUE,FALSE)</f>
        <v>1</v>
      </c>
      <c r="BD542" t="b">
        <f>IF(titanic!$F542&lt;=BD$1,TRUE,FALSE)</f>
        <v>1</v>
      </c>
      <c r="BE542" t="b">
        <f>IF(titanic!$F542&lt;=BE$1,TRUE,FALSE)</f>
        <v>1</v>
      </c>
      <c r="BF542" t="b">
        <f>IF(titanic!$F542&lt;=BF$1,TRUE,FALSE)</f>
        <v>1</v>
      </c>
      <c r="BG542" t="b">
        <f>IF(titanic!$F542&lt;=BG$1,TRUE,FALSE)</f>
        <v>1</v>
      </c>
      <c r="BH542" t="b">
        <f>IF(titanic!$F542&lt;=BH$1,TRUE,FALSE)</f>
        <v>1</v>
      </c>
      <c r="BI542" t="b">
        <f>IF(titanic!$F542&lt;=BI$1,TRUE,FALSE)</f>
        <v>1</v>
      </c>
      <c r="BJ542" t="b">
        <f>IF(titanic!$F542&lt;=BJ$1,TRUE,FALSE)</f>
        <v>1</v>
      </c>
      <c r="BK542" t="b">
        <f>IF(titanic!$F542&lt;=BK$1,TRUE,FALSE)</f>
        <v>1</v>
      </c>
      <c r="BL542" t="b">
        <f>IF(titanic!$F542&lt;=BL$1,TRUE,FALSE)</f>
        <v>1</v>
      </c>
      <c r="BM542" t="b">
        <f>IF(titanic!$F542&lt;=BM$1,TRUE,FALSE)</f>
        <v>1</v>
      </c>
      <c r="BN542" t="b">
        <f>IF(titanic!$F542&lt;=BN$1,TRUE,FALSE)</f>
        <v>1</v>
      </c>
      <c r="BO542" t="b">
        <f>IF(titanic!$F542&lt;=BO$1,TRUE,FALSE)</f>
        <v>1</v>
      </c>
      <c r="BP542" t="b">
        <f>IF(titanic!$F542&lt;=BP$1,TRUE,FALSE)</f>
        <v>1</v>
      </c>
      <c r="BQ542" t="b">
        <f>IF(titanic!$F542&lt;=BQ$1,TRUE,FALSE)</f>
        <v>1</v>
      </c>
      <c r="BR542" t="b">
        <f>IF(titanic!$F542&lt;=BR$1,TRUE,FALSE)</f>
        <v>1</v>
      </c>
      <c r="BS542" t="b">
        <f>IF(titanic!$F542&lt;=BS$1,TRUE,FALSE)</f>
        <v>1</v>
      </c>
      <c r="BT542" t="b">
        <f>IF(titanic!$F542&lt;=BT$1,TRUE,FALSE)</f>
        <v>1</v>
      </c>
      <c r="BU542" t="b">
        <f>IF(titanic!$F542&lt;=BU$1,TRUE,FALSE)</f>
        <v>1</v>
      </c>
      <c r="BV542" t="b">
        <f>IF(titanic!$F542&lt;=BV$1,TRUE,FALSE)</f>
        <v>1</v>
      </c>
      <c r="BW542" t="b">
        <f>IF(titanic!$F542&lt;=BW$1,TRUE,FALSE)</f>
        <v>1</v>
      </c>
      <c r="BX542" t="b">
        <f>IF(titanic!$F542&lt;=BX$1,TRUE,FALSE)</f>
        <v>1</v>
      </c>
      <c r="BY542" t="b">
        <f>IF(titanic!$F542&lt;=BY$1,TRUE,FALSE)</f>
        <v>1</v>
      </c>
      <c r="BZ542" t="b">
        <f>IF(titanic!$F542&lt;=BZ$1,TRUE,FALSE)</f>
        <v>1</v>
      </c>
      <c r="CA542" t="b">
        <f>IF(titanic!$F542&lt;=CA$1,TRUE,FALSE)</f>
        <v>1</v>
      </c>
      <c r="CB542" t="b">
        <f>IF(titanic!$F542&lt;=CB$1,TRUE,FALSE)</f>
        <v>1</v>
      </c>
      <c r="CC542" t="b">
        <f>IF(titanic!$F542&lt;=CC$1,TRUE,FALSE)</f>
        <v>1</v>
      </c>
    </row>
    <row r="543" spans="1:81" x14ac:dyDescent="0.35">
      <c r="A543" t="b">
        <f>IF(titanic!$F543&lt;=A$1,TRUE,FALSE)</f>
        <v>0</v>
      </c>
      <c r="B543" t="b">
        <f>IF(titanic!$F543&lt;=B$1,TRUE,FALSE)</f>
        <v>0</v>
      </c>
      <c r="C543" t="b">
        <f>IF(titanic!$F543&lt;=C$1,TRUE,FALSE)</f>
        <v>0</v>
      </c>
      <c r="D543" t="b">
        <f>IF(titanic!$F543&lt;=D$1,TRUE,FALSE)</f>
        <v>0</v>
      </c>
      <c r="E543" t="b">
        <f>IF(titanic!$F543&lt;=E$1,TRUE,FALSE)</f>
        <v>0</v>
      </c>
      <c r="F543" t="b">
        <f>IF(titanic!$F543&lt;=F$1,TRUE,FALSE)</f>
        <v>0</v>
      </c>
      <c r="G543" t="b">
        <f>IF(titanic!$F543&lt;=G$1,TRUE,FALSE)</f>
        <v>0</v>
      </c>
      <c r="H543" t="b">
        <f>IF(titanic!$F543&lt;=H$1,TRUE,FALSE)</f>
        <v>0</v>
      </c>
      <c r="I543" t="b">
        <f>IF(titanic!$F543&lt;=I$1,TRUE,FALSE)</f>
        <v>0</v>
      </c>
      <c r="J543" t="b">
        <f>IF(titanic!$F543&lt;=J$1,TRUE,FALSE)</f>
        <v>0</v>
      </c>
      <c r="K543" t="b">
        <f>IF(titanic!$F543&lt;=K$1,TRUE,FALSE)</f>
        <v>0</v>
      </c>
      <c r="L543" t="b">
        <f>IF(titanic!$F543&lt;=L$1,TRUE,FALSE)</f>
        <v>0</v>
      </c>
      <c r="M543" t="b">
        <f>IF(titanic!$F543&lt;=M$1,TRUE,FALSE)</f>
        <v>0</v>
      </c>
      <c r="N543" t="b">
        <f>IF(titanic!$F543&lt;=N$1,TRUE,FALSE)</f>
        <v>0</v>
      </c>
      <c r="O543" t="b">
        <f>IF(titanic!$F543&lt;=O$1,TRUE,FALSE)</f>
        <v>0</v>
      </c>
      <c r="P543" t="b">
        <f>IF(titanic!$F543&lt;=P$1,TRUE,FALSE)</f>
        <v>0</v>
      </c>
      <c r="Q543" t="b">
        <f>IF(titanic!$F543&lt;=Q$1,TRUE,FALSE)</f>
        <v>0</v>
      </c>
      <c r="R543" t="b">
        <f>IF(titanic!$F543&lt;=R$1,TRUE,FALSE)</f>
        <v>0</v>
      </c>
      <c r="S543" t="b">
        <f>IF(titanic!$F543&lt;=S$1,TRUE,FALSE)</f>
        <v>0</v>
      </c>
      <c r="T543" t="b">
        <f>IF(titanic!$F543&lt;=T$1,TRUE,FALSE)</f>
        <v>0</v>
      </c>
      <c r="U543" t="b">
        <f>IF(titanic!$F543&lt;=U$1,TRUE,FALSE)</f>
        <v>0</v>
      </c>
      <c r="V543" t="b">
        <f>IF(titanic!$F543&lt;=V$1,TRUE,FALSE)</f>
        <v>0</v>
      </c>
      <c r="W543" t="b">
        <f>IF(titanic!$F543&lt;=W$1,TRUE,FALSE)</f>
        <v>0</v>
      </c>
      <c r="X543" t="b">
        <f>IF(titanic!$F543&lt;=X$1,TRUE,FALSE)</f>
        <v>0</v>
      </c>
      <c r="Y543" t="b">
        <f>IF(titanic!$F543&lt;=Y$1,TRUE,FALSE)</f>
        <v>0</v>
      </c>
      <c r="Z543" t="b">
        <f>IF(titanic!$F543&lt;=Z$1,TRUE,FALSE)</f>
        <v>0</v>
      </c>
      <c r="AA543" t="b">
        <f>IF(titanic!$F543&lt;=AA$1,TRUE,FALSE)</f>
        <v>0</v>
      </c>
      <c r="AB543" t="b">
        <f>IF(titanic!$F543&lt;=AB$1,TRUE,FALSE)</f>
        <v>0</v>
      </c>
      <c r="AC543" t="b">
        <f>IF(titanic!$F543&lt;=AC$1,TRUE,FALSE)</f>
        <v>0</v>
      </c>
      <c r="AD543" t="b">
        <f>IF(titanic!$F543&lt;=AD$1,TRUE,FALSE)</f>
        <v>0</v>
      </c>
      <c r="AE543" t="b">
        <f>IF(titanic!$F543&lt;=AE$1,TRUE,FALSE)</f>
        <v>0</v>
      </c>
      <c r="AF543" t="b">
        <f>IF(titanic!$F543&lt;=AF$1,TRUE,FALSE)</f>
        <v>0</v>
      </c>
      <c r="AG543" t="b">
        <f>IF(titanic!$F543&lt;=AG$1,TRUE,FALSE)</f>
        <v>0</v>
      </c>
      <c r="AH543" t="b">
        <f>IF(titanic!$F543&lt;=AH$1,TRUE,FALSE)</f>
        <v>0</v>
      </c>
      <c r="AI543" t="b">
        <f>IF(titanic!$F543&lt;=AI$1,TRUE,FALSE)</f>
        <v>0</v>
      </c>
      <c r="AJ543" t="b">
        <f>IF(titanic!$F543&lt;=AJ$1,TRUE,FALSE)</f>
        <v>0</v>
      </c>
      <c r="AK543" t="b">
        <f>IF(titanic!$F543&lt;=AK$1,TRUE,FALSE)</f>
        <v>0</v>
      </c>
      <c r="AL543" t="b">
        <f>IF(titanic!$F543&lt;=AL$1,TRUE,FALSE)</f>
        <v>0</v>
      </c>
      <c r="AM543" t="b">
        <f>IF(titanic!$F543&lt;=AM$1,TRUE,FALSE)</f>
        <v>1</v>
      </c>
      <c r="AN543" t="b">
        <f>IF(titanic!$F543&lt;=AN$1,TRUE,FALSE)</f>
        <v>1</v>
      </c>
      <c r="AO543" t="b">
        <f>IF(titanic!$F543&lt;=AO$1,TRUE,FALSE)</f>
        <v>1</v>
      </c>
      <c r="AP543" t="b">
        <f>IF(titanic!$F543&lt;=AP$1,TRUE,FALSE)</f>
        <v>1</v>
      </c>
      <c r="AQ543" t="b">
        <f>IF(titanic!$F543&lt;=AQ$1,TRUE,FALSE)</f>
        <v>1</v>
      </c>
      <c r="AR543" t="b">
        <f>IF(titanic!$F543&lt;=AR$1,TRUE,FALSE)</f>
        <v>1</v>
      </c>
      <c r="AS543" t="b">
        <f>IF(titanic!$F543&lt;=AS$1,TRUE,FALSE)</f>
        <v>1</v>
      </c>
      <c r="AT543" t="b">
        <f>IF(titanic!$F543&lt;=AT$1,TRUE,FALSE)</f>
        <v>1</v>
      </c>
      <c r="AU543" t="b">
        <f>IF(titanic!$F543&lt;=AU$1,TRUE,FALSE)</f>
        <v>1</v>
      </c>
      <c r="AV543" t="b">
        <f>IF(titanic!$F543&lt;=AV$1,TRUE,FALSE)</f>
        <v>1</v>
      </c>
      <c r="AW543" t="b">
        <f>IF(titanic!$F543&lt;=AW$1,TRUE,FALSE)</f>
        <v>1</v>
      </c>
      <c r="AX543" t="b">
        <f>IF(titanic!$F543&lt;=AX$1,TRUE,FALSE)</f>
        <v>1</v>
      </c>
      <c r="AY543" t="b">
        <f>IF(titanic!$F543&lt;=AY$1,TRUE,FALSE)</f>
        <v>1</v>
      </c>
      <c r="AZ543" t="b">
        <f>IF(titanic!$F543&lt;=AZ$1,TRUE,FALSE)</f>
        <v>1</v>
      </c>
      <c r="BA543" t="b">
        <f>IF(titanic!$F543&lt;=BA$1,TRUE,FALSE)</f>
        <v>1</v>
      </c>
      <c r="BB543" t="b">
        <f>IF(titanic!$F543&lt;=BB$1,TRUE,FALSE)</f>
        <v>1</v>
      </c>
      <c r="BC543" t="b">
        <f>IF(titanic!$F543&lt;=BC$1,TRUE,FALSE)</f>
        <v>1</v>
      </c>
      <c r="BD543" t="b">
        <f>IF(titanic!$F543&lt;=BD$1,TRUE,FALSE)</f>
        <v>1</v>
      </c>
      <c r="BE543" t="b">
        <f>IF(titanic!$F543&lt;=BE$1,TRUE,FALSE)</f>
        <v>1</v>
      </c>
      <c r="BF543" t="b">
        <f>IF(titanic!$F543&lt;=BF$1,TRUE,FALSE)</f>
        <v>1</v>
      </c>
      <c r="BG543" t="b">
        <f>IF(titanic!$F543&lt;=BG$1,TRUE,FALSE)</f>
        <v>1</v>
      </c>
      <c r="BH543" t="b">
        <f>IF(titanic!$F543&lt;=BH$1,TRUE,FALSE)</f>
        <v>1</v>
      </c>
      <c r="BI543" t="b">
        <f>IF(titanic!$F543&lt;=BI$1,TRUE,FALSE)</f>
        <v>1</v>
      </c>
      <c r="BJ543" t="b">
        <f>IF(titanic!$F543&lt;=BJ$1,TRUE,FALSE)</f>
        <v>1</v>
      </c>
      <c r="BK543" t="b">
        <f>IF(titanic!$F543&lt;=BK$1,TRUE,FALSE)</f>
        <v>1</v>
      </c>
      <c r="BL543" t="b">
        <f>IF(titanic!$F543&lt;=BL$1,TRUE,FALSE)</f>
        <v>1</v>
      </c>
      <c r="BM543" t="b">
        <f>IF(titanic!$F543&lt;=BM$1,TRUE,FALSE)</f>
        <v>1</v>
      </c>
      <c r="BN543" t="b">
        <f>IF(titanic!$F543&lt;=BN$1,TRUE,FALSE)</f>
        <v>1</v>
      </c>
      <c r="BO543" t="b">
        <f>IF(titanic!$F543&lt;=BO$1,TRUE,FALSE)</f>
        <v>1</v>
      </c>
      <c r="BP543" t="b">
        <f>IF(titanic!$F543&lt;=BP$1,TRUE,FALSE)</f>
        <v>1</v>
      </c>
      <c r="BQ543" t="b">
        <f>IF(titanic!$F543&lt;=BQ$1,TRUE,FALSE)</f>
        <v>1</v>
      </c>
      <c r="BR543" t="b">
        <f>IF(titanic!$F543&lt;=BR$1,TRUE,FALSE)</f>
        <v>1</v>
      </c>
      <c r="BS543" t="b">
        <f>IF(titanic!$F543&lt;=BS$1,TRUE,FALSE)</f>
        <v>1</v>
      </c>
      <c r="BT543" t="b">
        <f>IF(titanic!$F543&lt;=BT$1,TRUE,FALSE)</f>
        <v>1</v>
      </c>
      <c r="BU543" t="b">
        <f>IF(titanic!$F543&lt;=BU$1,TRUE,FALSE)</f>
        <v>1</v>
      </c>
      <c r="BV543" t="b">
        <f>IF(titanic!$F543&lt;=BV$1,TRUE,FALSE)</f>
        <v>1</v>
      </c>
      <c r="BW543" t="b">
        <f>IF(titanic!$F543&lt;=BW$1,TRUE,FALSE)</f>
        <v>1</v>
      </c>
      <c r="BX543" t="b">
        <f>IF(titanic!$F543&lt;=BX$1,TRUE,FALSE)</f>
        <v>1</v>
      </c>
      <c r="BY543" t="b">
        <f>IF(titanic!$F543&lt;=BY$1,TRUE,FALSE)</f>
        <v>1</v>
      </c>
      <c r="BZ543" t="b">
        <f>IF(titanic!$F543&lt;=BZ$1,TRUE,FALSE)</f>
        <v>1</v>
      </c>
      <c r="CA543" t="b">
        <f>IF(titanic!$F543&lt;=CA$1,TRUE,FALSE)</f>
        <v>1</v>
      </c>
      <c r="CB543" t="b">
        <f>IF(titanic!$F543&lt;=CB$1,TRUE,FALSE)</f>
        <v>1</v>
      </c>
      <c r="CC543" t="b">
        <f>IF(titanic!$F543&lt;=CC$1,TRUE,FALSE)</f>
        <v>1</v>
      </c>
    </row>
    <row r="544" spans="1:81" x14ac:dyDescent="0.35">
      <c r="A544" t="b">
        <f>IF(titanic!$F544&lt;=A$1,TRUE,FALSE)</f>
        <v>0</v>
      </c>
      <c r="B544" t="b">
        <f>IF(titanic!$F544&lt;=B$1,TRUE,FALSE)</f>
        <v>0</v>
      </c>
      <c r="C544" t="b">
        <f>IF(titanic!$F544&lt;=C$1,TRUE,FALSE)</f>
        <v>0</v>
      </c>
      <c r="D544" t="b">
        <f>IF(titanic!$F544&lt;=D$1,TRUE,FALSE)</f>
        <v>0</v>
      </c>
      <c r="E544" t="b">
        <f>IF(titanic!$F544&lt;=E$1,TRUE,FALSE)</f>
        <v>0</v>
      </c>
      <c r="F544" t="b">
        <f>IF(titanic!$F544&lt;=F$1,TRUE,FALSE)</f>
        <v>0</v>
      </c>
      <c r="G544" t="b">
        <f>IF(titanic!$F544&lt;=G$1,TRUE,FALSE)</f>
        <v>0</v>
      </c>
      <c r="H544" t="b">
        <f>IF(titanic!$F544&lt;=H$1,TRUE,FALSE)</f>
        <v>0</v>
      </c>
      <c r="I544" t="b">
        <f>IF(titanic!$F544&lt;=I$1,TRUE,FALSE)</f>
        <v>0</v>
      </c>
      <c r="J544" t="b">
        <f>IF(titanic!$F544&lt;=J$1,TRUE,FALSE)</f>
        <v>0</v>
      </c>
      <c r="K544" t="b">
        <f>IF(titanic!$F544&lt;=K$1,TRUE,FALSE)</f>
        <v>0</v>
      </c>
      <c r="L544" t="b">
        <f>IF(titanic!$F544&lt;=L$1,TRUE,FALSE)</f>
        <v>0</v>
      </c>
      <c r="M544" t="b">
        <f>IF(titanic!$F544&lt;=M$1,TRUE,FALSE)</f>
        <v>0</v>
      </c>
      <c r="N544" t="b">
        <f>IF(titanic!$F544&lt;=N$1,TRUE,FALSE)</f>
        <v>0</v>
      </c>
      <c r="O544" t="b">
        <f>IF(titanic!$F544&lt;=O$1,TRUE,FALSE)</f>
        <v>0</v>
      </c>
      <c r="P544" t="b">
        <f>IF(titanic!$F544&lt;=P$1,TRUE,FALSE)</f>
        <v>0</v>
      </c>
      <c r="Q544" t="b">
        <f>IF(titanic!$F544&lt;=Q$1,TRUE,FALSE)</f>
        <v>0</v>
      </c>
      <c r="R544" t="b">
        <f>IF(titanic!$F544&lt;=R$1,TRUE,FALSE)</f>
        <v>0</v>
      </c>
      <c r="S544" t="b">
        <f>IF(titanic!$F544&lt;=S$1,TRUE,FALSE)</f>
        <v>0</v>
      </c>
      <c r="T544" t="b">
        <f>IF(titanic!$F544&lt;=T$1,TRUE,FALSE)</f>
        <v>0</v>
      </c>
      <c r="U544" t="b">
        <f>IF(titanic!$F544&lt;=U$1,TRUE,FALSE)</f>
        <v>0</v>
      </c>
      <c r="V544" t="b">
        <f>IF(titanic!$F544&lt;=V$1,TRUE,FALSE)</f>
        <v>0</v>
      </c>
      <c r="W544" t="b">
        <f>IF(titanic!$F544&lt;=W$1,TRUE,FALSE)</f>
        <v>0</v>
      </c>
      <c r="X544" t="b">
        <f>IF(titanic!$F544&lt;=X$1,TRUE,FALSE)</f>
        <v>0</v>
      </c>
      <c r="Y544" t="b">
        <f>IF(titanic!$F544&lt;=Y$1,TRUE,FALSE)</f>
        <v>0</v>
      </c>
      <c r="Z544" t="b">
        <f>IF(titanic!$F544&lt;=Z$1,TRUE,FALSE)</f>
        <v>0</v>
      </c>
      <c r="AA544" t="b">
        <f>IF(titanic!$F544&lt;=AA$1,TRUE,FALSE)</f>
        <v>0</v>
      </c>
      <c r="AB544" t="b">
        <f>IF(titanic!$F544&lt;=AB$1,TRUE,FALSE)</f>
        <v>0</v>
      </c>
      <c r="AC544" t="b">
        <f>IF(titanic!$F544&lt;=AC$1,TRUE,FALSE)</f>
        <v>0</v>
      </c>
      <c r="AD544" t="b">
        <f>IF(titanic!$F544&lt;=AD$1,TRUE,FALSE)</f>
        <v>0</v>
      </c>
      <c r="AE544" t="b">
        <f>IF(titanic!$F544&lt;=AE$1,TRUE,FALSE)</f>
        <v>0</v>
      </c>
      <c r="AF544" t="b">
        <f>IF(titanic!$F544&lt;=AF$1,TRUE,FALSE)</f>
        <v>0</v>
      </c>
      <c r="AG544" t="b">
        <f>IF(titanic!$F544&lt;=AG$1,TRUE,FALSE)</f>
        <v>0</v>
      </c>
      <c r="AH544" t="b">
        <f>IF(titanic!$F544&lt;=AH$1,TRUE,FALSE)</f>
        <v>0</v>
      </c>
      <c r="AI544" t="b">
        <f>IF(titanic!$F544&lt;=AI$1,TRUE,FALSE)</f>
        <v>0</v>
      </c>
      <c r="AJ544" t="b">
        <f>IF(titanic!$F544&lt;=AJ$1,TRUE,FALSE)</f>
        <v>0</v>
      </c>
      <c r="AK544" t="b">
        <f>IF(titanic!$F544&lt;=AK$1,TRUE,FALSE)</f>
        <v>0</v>
      </c>
      <c r="AL544" t="b">
        <f>IF(titanic!$F544&lt;=AL$1,TRUE,FALSE)</f>
        <v>0</v>
      </c>
      <c r="AM544" t="b">
        <f>IF(titanic!$F544&lt;=AM$1,TRUE,FALSE)</f>
        <v>1</v>
      </c>
      <c r="AN544" t="b">
        <f>IF(titanic!$F544&lt;=AN$1,TRUE,FALSE)</f>
        <v>1</v>
      </c>
      <c r="AO544" t="b">
        <f>IF(titanic!$F544&lt;=AO$1,TRUE,FALSE)</f>
        <v>1</v>
      </c>
      <c r="AP544" t="b">
        <f>IF(titanic!$F544&lt;=AP$1,TRUE,FALSE)</f>
        <v>1</v>
      </c>
      <c r="AQ544" t="b">
        <f>IF(titanic!$F544&lt;=AQ$1,TRUE,FALSE)</f>
        <v>1</v>
      </c>
      <c r="AR544" t="b">
        <f>IF(titanic!$F544&lt;=AR$1,TRUE,FALSE)</f>
        <v>1</v>
      </c>
      <c r="AS544" t="b">
        <f>IF(titanic!$F544&lt;=AS$1,TRUE,FALSE)</f>
        <v>1</v>
      </c>
      <c r="AT544" t="b">
        <f>IF(titanic!$F544&lt;=AT$1,TRUE,FALSE)</f>
        <v>1</v>
      </c>
      <c r="AU544" t="b">
        <f>IF(titanic!$F544&lt;=AU$1,TRUE,FALSE)</f>
        <v>1</v>
      </c>
      <c r="AV544" t="b">
        <f>IF(titanic!$F544&lt;=AV$1,TRUE,FALSE)</f>
        <v>1</v>
      </c>
      <c r="AW544" t="b">
        <f>IF(titanic!$F544&lt;=AW$1,TRUE,FALSE)</f>
        <v>1</v>
      </c>
      <c r="AX544" t="b">
        <f>IF(titanic!$F544&lt;=AX$1,TRUE,FALSE)</f>
        <v>1</v>
      </c>
      <c r="AY544" t="b">
        <f>IF(titanic!$F544&lt;=AY$1,TRUE,FALSE)</f>
        <v>1</v>
      </c>
      <c r="AZ544" t="b">
        <f>IF(titanic!$F544&lt;=AZ$1,TRUE,FALSE)</f>
        <v>1</v>
      </c>
      <c r="BA544" t="b">
        <f>IF(titanic!$F544&lt;=BA$1,TRUE,FALSE)</f>
        <v>1</v>
      </c>
      <c r="BB544" t="b">
        <f>IF(titanic!$F544&lt;=BB$1,TRUE,FALSE)</f>
        <v>1</v>
      </c>
      <c r="BC544" t="b">
        <f>IF(titanic!$F544&lt;=BC$1,TRUE,FALSE)</f>
        <v>1</v>
      </c>
      <c r="BD544" t="b">
        <f>IF(titanic!$F544&lt;=BD$1,TRUE,FALSE)</f>
        <v>1</v>
      </c>
      <c r="BE544" t="b">
        <f>IF(titanic!$F544&lt;=BE$1,TRUE,FALSE)</f>
        <v>1</v>
      </c>
      <c r="BF544" t="b">
        <f>IF(titanic!$F544&lt;=BF$1,TRUE,FALSE)</f>
        <v>1</v>
      </c>
      <c r="BG544" t="b">
        <f>IF(titanic!$F544&lt;=BG$1,TRUE,FALSE)</f>
        <v>1</v>
      </c>
      <c r="BH544" t="b">
        <f>IF(titanic!$F544&lt;=BH$1,TRUE,FALSE)</f>
        <v>1</v>
      </c>
      <c r="BI544" t="b">
        <f>IF(titanic!$F544&lt;=BI$1,TRUE,FALSE)</f>
        <v>1</v>
      </c>
      <c r="BJ544" t="b">
        <f>IF(titanic!$F544&lt;=BJ$1,TRUE,FALSE)</f>
        <v>1</v>
      </c>
      <c r="BK544" t="b">
        <f>IF(titanic!$F544&lt;=BK$1,TRUE,FALSE)</f>
        <v>1</v>
      </c>
      <c r="BL544" t="b">
        <f>IF(titanic!$F544&lt;=BL$1,TRUE,FALSE)</f>
        <v>1</v>
      </c>
      <c r="BM544" t="b">
        <f>IF(titanic!$F544&lt;=BM$1,TRUE,FALSE)</f>
        <v>1</v>
      </c>
      <c r="BN544" t="b">
        <f>IF(titanic!$F544&lt;=BN$1,TRUE,FALSE)</f>
        <v>1</v>
      </c>
      <c r="BO544" t="b">
        <f>IF(titanic!$F544&lt;=BO$1,TRUE,FALSE)</f>
        <v>1</v>
      </c>
      <c r="BP544" t="b">
        <f>IF(titanic!$F544&lt;=BP$1,TRUE,FALSE)</f>
        <v>1</v>
      </c>
      <c r="BQ544" t="b">
        <f>IF(titanic!$F544&lt;=BQ$1,TRUE,FALSE)</f>
        <v>1</v>
      </c>
      <c r="BR544" t="b">
        <f>IF(titanic!$F544&lt;=BR$1,TRUE,FALSE)</f>
        <v>1</v>
      </c>
      <c r="BS544" t="b">
        <f>IF(titanic!$F544&lt;=BS$1,TRUE,FALSE)</f>
        <v>1</v>
      </c>
      <c r="BT544" t="b">
        <f>IF(titanic!$F544&lt;=BT$1,TRUE,FALSE)</f>
        <v>1</v>
      </c>
      <c r="BU544" t="b">
        <f>IF(titanic!$F544&lt;=BU$1,TRUE,FALSE)</f>
        <v>1</v>
      </c>
      <c r="BV544" t="b">
        <f>IF(titanic!$F544&lt;=BV$1,TRUE,FALSE)</f>
        <v>1</v>
      </c>
      <c r="BW544" t="b">
        <f>IF(titanic!$F544&lt;=BW$1,TRUE,FALSE)</f>
        <v>1</v>
      </c>
      <c r="BX544" t="b">
        <f>IF(titanic!$F544&lt;=BX$1,TRUE,FALSE)</f>
        <v>1</v>
      </c>
      <c r="BY544" t="b">
        <f>IF(titanic!$F544&lt;=BY$1,TRUE,FALSE)</f>
        <v>1</v>
      </c>
      <c r="BZ544" t="b">
        <f>IF(titanic!$F544&lt;=BZ$1,TRUE,FALSE)</f>
        <v>1</v>
      </c>
      <c r="CA544" t="b">
        <f>IF(titanic!$F544&lt;=CA$1,TRUE,FALSE)</f>
        <v>1</v>
      </c>
      <c r="CB544" t="b">
        <f>IF(titanic!$F544&lt;=CB$1,TRUE,FALSE)</f>
        <v>1</v>
      </c>
      <c r="CC544" t="b">
        <f>IF(titanic!$F544&lt;=CC$1,TRUE,FALSE)</f>
        <v>1</v>
      </c>
    </row>
    <row r="545" spans="1:81" x14ac:dyDescent="0.35">
      <c r="A545" t="b">
        <f>IF(titanic!$F545&lt;=A$1,TRUE,FALSE)</f>
        <v>0</v>
      </c>
      <c r="B545" t="b">
        <f>IF(titanic!$F545&lt;=B$1,TRUE,FALSE)</f>
        <v>0</v>
      </c>
      <c r="C545" t="b">
        <f>IF(titanic!$F545&lt;=C$1,TRUE,FALSE)</f>
        <v>0</v>
      </c>
      <c r="D545" t="b">
        <f>IF(titanic!$F545&lt;=D$1,TRUE,FALSE)</f>
        <v>0</v>
      </c>
      <c r="E545" t="b">
        <f>IF(titanic!$F545&lt;=E$1,TRUE,FALSE)</f>
        <v>0</v>
      </c>
      <c r="F545" t="b">
        <f>IF(titanic!$F545&lt;=F$1,TRUE,FALSE)</f>
        <v>0</v>
      </c>
      <c r="G545" t="b">
        <f>IF(titanic!$F545&lt;=G$1,TRUE,FALSE)</f>
        <v>0</v>
      </c>
      <c r="H545" t="b">
        <f>IF(titanic!$F545&lt;=H$1,TRUE,FALSE)</f>
        <v>0</v>
      </c>
      <c r="I545" t="b">
        <f>IF(titanic!$F545&lt;=I$1,TRUE,FALSE)</f>
        <v>0</v>
      </c>
      <c r="J545" t="b">
        <f>IF(titanic!$F545&lt;=J$1,TRUE,FALSE)</f>
        <v>0</v>
      </c>
      <c r="K545" t="b">
        <f>IF(titanic!$F545&lt;=K$1,TRUE,FALSE)</f>
        <v>0</v>
      </c>
      <c r="L545" t="b">
        <f>IF(titanic!$F545&lt;=L$1,TRUE,FALSE)</f>
        <v>0</v>
      </c>
      <c r="M545" t="b">
        <f>IF(titanic!$F545&lt;=M$1,TRUE,FALSE)</f>
        <v>0</v>
      </c>
      <c r="N545" t="b">
        <f>IF(titanic!$F545&lt;=N$1,TRUE,FALSE)</f>
        <v>0</v>
      </c>
      <c r="O545" t="b">
        <f>IF(titanic!$F545&lt;=O$1,TRUE,FALSE)</f>
        <v>0</v>
      </c>
      <c r="P545" t="b">
        <f>IF(titanic!$F545&lt;=P$1,TRUE,FALSE)</f>
        <v>0</v>
      </c>
      <c r="Q545" t="b">
        <f>IF(titanic!$F545&lt;=Q$1,TRUE,FALSE)</f>
        <v>0</v>
      </c>
      <c r="R545" t="b">
        <f>IF(titanic!$F545&lt;=R$1,TRUE,FALSE)</f>
        <v>0</v>
      </c>
      <c r="S545" t="b">
        <f>IF(titanic!$F545&lt;=S$1,TRUE,FALSE)</f>
        <v>0</v>
      </c>
      <c r="T545" t="b">
        <f>IF(titanic!$F545&lt;=T$1,TRUE,FALSE)</f>
        <v>0</v>
      </c>
      <c r="U545" t="b">
        <f>IF(titanic!$F545&lt;=U$1,TRUE,FALSE)</f>
        <v>0</v>
      </c>
      <c r="V545" t="b">
        <f>IF(titanic!$F545&lt;=V$1,TRUE,FALSE)</f>
        <v>0</v>
      </c>
      <c r="W545" t="b">
        <f>IF(titanic!$F545&lt;=W$1,TRUE,FALSE)</f>
        <v>0</v>
      </c>
      <c r="X545" t="b">
        <f>IF(titanic!$F545&lt;=X$1,TRUE,FALSE)</f>
        <v>0</v>
      </c>
      <c r="Y545" t="b">
        <f>IF(titanic!$F545&lt;=Y$1,TRUE,FALSE)</f>
        <v>0</v>
      </c>
      <c r="Z545" t="b">
        <f>IF(titanic!$F545&lt;=Z$1,TRUE,FALSE)</f>
        <v>0</v>
      </c>
      <c r="AA545" t="b">
        <f>IF(titanic!$F545&lt;=AA$1,TRUE,FALSE)</f>
        <v>0</v>
      </c>
      <c r="AB545" t="b">
        <f>IF(titanic!$F545&lt;=AB$1,TRUE,FALSE)</f>
        <v>0</v>
      </c>
      <c r="AC545" t="b">
        <f>IF(titanic!$F545&lt;=AC$1,TRUE,FALSE)</f>
        <v>0</v>
      </c>
      <c r="AD545" t="b">
        <f>IF(titanic!$F545&lt;=AD$1,TRUE,FALSE)</f>
        <v>0</v>
      </c>
      <c r="AE545" t="b">
        <f>IF(titanic!$F545&lt;=AE$1,TRUE,FALSE)</f>
        <v>0</v>
      </c>
      <c r="AF545" t="b">
        <f>IF(titanic!$F545&lt;=AF$1,TRUE,FALSE)</f>
        <v>0</v>
      </c>
      <c r="AG545" t="b">
        <f>IF(titanic!$F545&lt;=AG$1,TRUE,FALSE)</f>
        <v>0</v>
      </c>
      <c r="AH545" t="b">
        <f>IF(titanic!$F545&lt;=AH$1,TRUE,FALSE)</f>
        <v>0</v>
      </c>
      <c r="AI545" t="b">
        <f>IF(titanic!$F545&lt;=AI$1,TRUE,FALSE)</f>
        <v>0</v>
      </c>
      <c r="AJ545" t="b">
        <f>IF(titanic!$F545&lt;=AJ$1,TRUE,FALSE)</f>
        <v>0</v>
      </c>
      <c r="AK545" t="b">
        <f>IF(titanic!$F545&lt;=AK$1,TRUE,FALSE)</f>
        <v>0</v>
      </c>
      <c r="AL545" t="b">
        <f>IF(titanic!$F545&lt;=AL$1,TRUE,FALSE)</f>
        <v>0</v>
      </c>
      <c r="AM545" t="b">
        <f>IF(titanic!$F545&lt;=AM$1,TRUE,FALSE)</f>
        <v>1</v>
      </c>
      <c r="AN545" t="b">
        <f>IF(titanic!$F545&lt;=AN$1,TRUE,FALSE)</f>
        <v>1</v>
      </c>
      <c r="AO545" t="b">
        <f>IF(titanic!$F545&lt;=AO$1,TRUE,FALSE)</f>
        <v>1</v>
      </c>
      <c r="AP545" t="b">
        <f>IF(titanic!$F545&lt;=AP$1,TRUE,FALSE)</f>
        <v>1</v>
      </c>
      <c r="AQ545" t="b">
        <f>IF(titanic!$F545&lt;=AQ$1,TRUE,FALSE)</f>
        <v>1</v>
      </c>
      <c r="AR545" t="b">
        <f>IF(titanic!$F545&lt;=AR$1,TRUE,FALSE)</f>
        <v>1</v>
      </c>
      <c r="AS545" t="b">
        <f>IF(titanic!$F545&lt;=AS$1,TRUE,FALSE)</f>
        <v>1</v>
      </c>
      <c r="AT545" t="b">
        <f>IF(titanic!$F545&lt;=AT$1,TRUE,FALSE)</f>
        <v>1</v>
      </c>
      <c r="AU545" t="b">
        <f>IF(titanic!$F545&lt;=AU$1,TRUE,FALSE)</f>
        <v>1</v>
      </c>
      <c r="AV545" t="b">
        <f>IF(titanic!$F545&lt;=AV$1,TRUE,FALSE)</f>
        <v>1</v>
      </c>
      <c r="AW545" t="b">
        <f>IF(titanic!$F545&lt;=AW$1,TRUE,FALSE)</f>
        <v>1</v>
      </c>
      <c r="AX545" t="b">
        <f>IF(titanic!$F545&lt;=AX$1,TRUE,FALSE)</f>
        <v>1</v>
      </c>
      <c r="AY545" t="b">
        <f>IF(titanic!$F545&lt;=AY$1,TRUE,FALSE)</f>
        <v>1</v>
      </c>
      <c r="AZ545" t="b">
        <f>IF(titanic!$F545&lt;=AZ$1,TRUE,FALSE)</f>
        <v>1</v>
      </c>
      <c r="BA545" t="b">
        <f>IF(titanic!$F545&lt;=BA$1,TRUE,FALSE)</f>
        <v>1</v>
      </c>
      <c r="BB545" t="b">
        <f>IF(titanic!$F545&lt;=BB$1,TRUE,FALSE)</f>
        <v>1</v>
      </c>
      <c r="BC545" t="b">
        <f>IF(titanic!$F545&lt;=BC$1,TRUE,FALSE)</f>
        <v>1</v>
      </c>
      <c r="BD545" t="b">
        <f>IF(titanic!$F545&lt;=BD$1,TRUE,FALSE)</f>
        <v>1</v>
      </c>
      <c r="BE545" t="b">
        <f>IF(titanic!$F545&lt;=BE$1,TRUE,FALSE)</f>
        <v>1</v>
      </c>
      <c r="BF545" t="b">
        <f>IF(titanic!$F545&lt;=BF$1,TRUE,FALSE)</f>
        <v>1</v>
      </c>
      <c r="BG545" t="b">
        <f>IF(titanic!$F545&lt;=BG$1,TRUE,FALSE)</f>
        <v>1</v>
      </c>
      <c r="BH545" t="b">
        <f>IF(titanic!$F545&lt;=BH$1,TRUE,FALSE)</f>
        <v>1</v>
      </c>
      <c r="BI545" t="b">
        <f>IF(titanic!$F545&lt;=BI$1,TRUE,FALSE)</f>
        <v>1</v>
      </c>
      <c r="BJ545" t="b">
        <f>IF(titanic!$F545&lt;=BJ$1,TRUE,FALSE)</f>
        <v>1</v>
      </c>
      <c r="BK545" t="b">
        <f>IF(titanic!$F545&lt;=BK$1,TRUE,FALSE)</f>
        <v>1</v>
      </c>
      <c r="BL545" t="b">
        <f>IF(titanic!$F545&lt;=BL$1,TRUE,FALSE)</f>
        <v>1</v>
      </c>
      <c r="BM545" t="b">
        <f>IF(titanic!$F545&lt;=BM$1,TRUE,FALSE)</f>
        <v>1</v>
      </c>
      <c r="BN545" t="b">
        <f>IF(titanic!$F545&lt;=BN$1,TRUE,FALSE)</f>
        <v>1</v>
      </c>
      <c r="BO545" t="b">
        <f>IF(titanic!$F545&lt;=BO$1,TRUE,FALSE)</f>
        <v>1</v>
      </c>
      <c r="BP545" t="b">
        <f>IF(titanic!$F545&lt;=BP$1,TRUE,FALSE)</f>
        <v>1</v>
      </c>
      <c r="BQ545" t="b">
        <f>IF(titanic!$F545&lt;=BQ$1,TRUE,FALSE)</f>
        <v>1</v>
      </c>
      <c r="BR545" t="b">
        <f>IF(titanic!$F545&lt;=BR$1,TRUE,FALSE)</f>
        <v>1</v>
      </c>
      <c r="BS545" t="b">
        <f>IF(titanic!$F545&lt;=BS$1,TRUE,FALSE)</f>
        <v>1</v>
      </c>
      <c r="BT545" t="b">
        <f>IF(titanic!$F545&lt;=BT$1,TRUE,FALSE)</f>
        <v>1</v>
      </c>
      <c r="BU545" t="b">
        <f>IF(titanic!$F545&lt;=BU$1,TRUE,FALSE)</f>
        <v>1</v>
      </c>
      <c r="BV545" t="b">
        <f>IF(titanic!$F545&lt;=BV$1,TRUE,FALSE)</f>
        <v>1</v>
      </c>
      <c r="BW545" t="b">
        <f>IF(titanic!$F545&lt;=BW$1,TRUE,FALSE)</f>
        <v>1</v>
      </c>
      <c r="BX545" t="b">
        <f>IF(titanic!$F545&lt;=BX$1,TRUE,FALSE)</f>
        <v>1</v>
      </c>
      <c r="BY545" t="b">
        <f>IF(titanic!$F545&lt;=BY$1,TRUE,FALSE)</f>
        <v>1</v>
      </c>
      <c r="BZ545" t="b">
        <f>IF(titanic!$F545&lt;=BZ$1,TRUE,FALSE)</f>
        <v>1</v>
      </c>
      <c r="CA545" t="b">
        <f>IF(titanic!$F545&lt;=CA$1,TRUE,FALSE)</f>
        <v>1</v>
      </c>
      <c r="CB545" t="b">
        <f>IF(titanic!$F545&lt;=CB$1,TRUE,FALSE)</f>
        <v>1</v>
      </c>
      <c r="CC545" t="b">
        <f>IF(titanic!$F545&lt;=CC$1,TRUE,FALSE)</f>
        <v>1</v>
      </c>
    </row>
    <row r="546" spans="1:81" x14ac:dyDescent="0.35">
      <c r="A546" t="b">
        <f>IF(titanic!$F546&lt;=A$1,TRUE,FALSE)</f>
        <v>0</v>
      </c>
      <c r="B546" t="b">
        <f>IF(titanic!$F546&lt;=B$1,TRUE,FALSE)</f>
        <v>0</v>
      </c>
      <c r="C546" t="b">
        <f>IF(titanic!$F546&lt;=C$1,TRUE,FALSE)</f>
        <v>0</v>
      </c>
      <c r="D546" t="b">
        <f>IF(titanic!$F546&lt;=D$1,TRUE,FALSE)</f>
        <v>0</v>
      </c>
      <c r="E546" t="b">
        <f>IF(titanic!$F546&lt;=E$1,TRUE,FALSE)</f>
        <v>0</v>
      </c>
      <c r="F546" t="b">
        <f>IF(titanic!$F546&lt;=F$1,TRUE,FALSE)</f>
        <v>0</v>
      </c>
      <c r="G546" t="b">
        <f>IF(titanic!$F546&lt;=G$1,TRUE,FALSE)</f>
        <v>0</v>
      </c>
      <c r="H546" t="b">
        <f>IF(titanic!$F546&lt;=H$1,TRUE,FALSE)</f>
        <v>0</v>
      </c>
      <c r="I546" t="b">
        <f>IF(titanic!$F546&lt;=I$1,TRUE,FALSE)</f>
        <v>0</v>
      </c>
      <c r="J546" t="b">
        <f>IF(titanic!$F546&lt;=J$1,TRUE,FALSE)</f>
        <v>0</v>
      </c>
      <c r="K546" t="b">
        <f>IF(titanic!$F546&lt;=K$1,TRUE,FALSE)</f>
        <v>0</v>
      </c>
      <c r="L546" t="b">
        <f>IF(titanic!$F546&lt;=L$1,TRUE,FALSE)</f>
        <v>0</v>
      </c>
      <c r="M546" t="b">
        <f>IF(titanic!$F546&lt;=M$1,TRUE,FALSE)</f>
        <v>0</v>
      </c>
      <c r="N546" t="b">
        <f>IF(titanic!$F546&lt;=N$1,TRUE,FALSE)</f>
        <v>0</v>
      </c>
      <c r="O546" t="b">
        <f>IF(titanic!$F546&lt;=O$1,TRUE,FALSE)</f>
        <v>0</v>
      </c>
      <c r="P546" t="b">
        <f>IF(titanic!$F546&lt;=P$1,TRUE,FALSE)</f>
        <v>0</v>
      </c>
      <c r="Q546" t="b">
        <f>IF(titanic!$F546&lt;=Q$1,TRUE,FALSE)</f>
        <v>0</v>
      </c>
      <c r="R546" t="b">
        <f>IF(titanic!$F546&lt;=R$1,TRUE,FALSE)</f>
        <v>0</v>
      </c>
      <c r="S546" t="b">
        <f>IF(titanic!$F546&lt;=S$1,TRUE,FALSE)</f>
        <v>0</v>
      </c>
      <c r="T546" t="b">
        <f>IF(titanic!$F546&lt;=T$1,TRUE,FALSE)</f>
        <v>0</v>
      </c>
      <c r="U546" t="b">
        <f>IF(titanic!$F546&lt;=U$1,TRUE,FALSE)</f>
        <v>0</v>
      </c>
      <c r="V546" t="b">
        <f>IF(titanic!$F546&lt;=V$1,TRUE,FALSE)</f>
        <v>0</v>
      </c>
      <c r="W546" t="b">
        <f>IF(titanic!$F546&lt;=W$1,TRUE,FALSE)</f>
        <v>0</v>
      </c>
      <c r="X546" t="b">
        <f>IF(titanic!$F546&lt;=X$1,TRUE,FALSE)</f>
        <v>0</v>
      </c>
      <c r="Y546" t="b">
        <f>IF(titanic!$F546&lt;=Y$1,TRUE,FALSE)</f>
        <v>0</v>
      </c>
      <c r="Z546" t="b">
        <f>IF(titanic!$F546&lt;=Z$1,TRUE,FALSE)</f>
        <v>0</v>
      </c>
      <c r="AA546" t="b">
        <f>IF(titanic!$F546&lt;=AA$1,TRUE,FALSE)</f>
        <v>0</v>
      </c>
      <c r="AB546" t="b">
        <f>IF(titanic!$F546&lt;=AB$1,TRUE,FALSE)</f>
        <v>0</v>
      </c>
      <c r="AC546" t="b">
        <f>IF(titanic!$F546&lt;=AC$1,TRUE,FALSE)</f>
        <v>0</v>
      </c>
      <c r="AD546" t="b">
        <f>IF(titanic!$F546&lt;=AD$1,TRUE,FALSE)</f>
        <v>0</v>
      </c>
      <c r="AE546" t="b">
        <f>IF(titanic!$F546&lt;=AE$1,TRUE,FALSE)</f>
        <v>0</v>
      </c>
      <c r="AF546" t="b">
        <f>IF(titanic!$F546&lt;=AF$1,TRUE,FALSE)</f>
        <v>0</v>
      </c>
      <c r="AG546" t="b">
        <f>IF(titanic!$F546&lt;=AG$1,TRUE,FALSE)</f>
        <v>0</v>
      </c>
      <c r="AH546" t="b">
        <f>IF(titanic!$F546&lt;=AH$1,TRUE,FALSE)</f>
        <v>0</v>
      </c>
      <c r="AI546" t="b">
        <f>IF(titanic!$F546&lt;=AI$1,TRUE,FALSE)</f>
        <v>0</v>
      </c>
      <c r="AJ546" t="b">
        <f>IF(titanic!$F546&lt;=AJ$1,TRUE,FALSE)</f>
        <v>0</v>
      </c>
      <c r="AK546" t="b">
        <f>IF(titanic!$F546&lt;=AK$1,TRUE,FALSE)</f>
        <v>0</v>
      </c>
      <c r="AL546" t="b">
        <f>IF(titanic!$F546&lt;=AL$1,TRUE,FALSE)</f>
        <v>0</v>
      </c>
      <c r="AM546" t="b">
        <f>IF(titanic!$F546&lt;=AM$1,TRUE,FALSE)</f>
        <v>1</v>
      </c>
      <c r="AN546" t="b">
        <f>IF(titanic!$F546&lt;=AN$1,TRUE,FALSE)</f>
        <v>1</v>
      </c>
      <c r="AO546" t="b">
        <f>IF(titanic!$F546&lt;=AO$1,TRUE,FALSE)</f>
        <v>1</v>
      </c>
      <c r="AP546" t="b">
        <f>IF(titanic!$F546&lt;=AP$1,TRUE,FALSE)</f>
        <v>1</v>
      </c>
      <c r="AQ546" t="b">
        <f>IF(titanic!$F546&lt;=AQ$1,TRUE,FALSE)</f>
        <v>1</v>
      </c>
      <c r="AR546" t="b">
        <f>IF(titanic!$F546&lt;=AR$1,TRUE,FALSE)</f>
        <v>1</v>
      </c>
      <c r="AS546" t="b">
        <f>IF(titanic!$F546&lt;=AS$1,TRUE,FALSE)</f>
        <v>1</v>
      </c>
      <c r="AT546" t="b">
        <f>IF(titanic!$F546&lt;=AT$1,TRUE,FALSE)</f>
        <v>1</v>
      </c>
      <c r="AU546" t="b">
        <f>IF(titanic!$F546&lt;=AU$1,TRUE,FALSE)</f>
        <v>1</v>
      </c>
      <c r="AV546" t="b">
        <f>IF(titanic!$F546&lt;=AV$1,TRUE,FALSE)</f>
        <v>1</v>
      </c>
      <c r="AW546" t="b">
        <f>IF(titanic!$F546&lt;=AW$1,TRUE,FALSE)</f>
        <v>1</v>
      </c>
      <c r="AX546" t="b">
        <f>IF(titanic!$F546&lt;=AX$1,TRUE,FALSE)</f>
        <v>1</v>
      </c>
      <c r="AY546" t="b">
        <f>IF(titanic!$F546&lt;=AY$1,TRUE,FALSE)</f>
        <v>1</v>
      </c>
      <c r="AZ546" t="b">
        <f>IF(titanic!$F546&lt;=AZ$1,TRUE,FALSE)</f>
        <v>1</v>
      </c>
      <c r="BA546" t="b">
        <f>IF(titanic!$F546&lt;=BA$1,TRUE,FALSE)</f>
        <v>1</v>
      </c>
      <c r="BB546" t="b">
        <f>IF(titanic!$F546&lt;=BB$1,TRUE,FALSE)</f>
        <v>1</v>
      </c>
      <c r="BC546" t="b">
        <f>IF(titanic!$F546&lt;=BC$1,TRUE,FALSE)</f>
        <v>1</v>
      </c>
      <c r="BD546" t="b">
        <f>IF(titanic!$F546&lt;=BD$1,TRUE,FALSE)</f>
        <v>1</v>
      </c>
      <c r="BE546" t="b">
        <f>IF(titanic!$F546&lt;=BE$1,TRUE,FALSE)</f>
        <v>1</v>
      </c>
      <c r="BF546" t="b">
        <f>IF(titanic!$F546&lt;=BF$1,TRUE,FALSE)</f>
        <v>1</v>
      </c>
      <c r="BG546" t="b">
        <f>IF(titanic!$F546&lt;=BG$1,TRUE,FALSE)</f>
        <v>1</v>
      </c>
      <c r="BH546" t="b">
        <f>IF(titanic!$F546&lt;=BH$1,TRUE,FALSE)</f>
        <v>1</v>
      </c>
      <c r="BI546" t="b">
        <f>IF(titanic!$F546&lt;=BI$1,TRUE,FALSE)</f>
        <v>1</v>
      </c>
      <c r="BJ546" t="b">
        <f>IF(titanic!$F546&lt;=BJ$1,TRUE,FALSE)</f>
        <v>1</v>
      </c>
      <c r="BK546" t="b">
        <f>IF(titanic!$F546&lt;=BK$1,TRUE,FALSE)</f>
        <v>1</v>
      </c>
      <c r="BL546" t="b">
        <f>IF(titanic!$F546&lt;=BL$1,TRUE,FALSE)</f>
        <v>1</v>
      </c>
      <c r="BM546" t="b">
        <f>IF(titanic!$F546&lt;=BM$1,TRUE,FALSE)</f>
        <v>1</v>
      </c>
      <c r="BN546" t="b">
        <f>IF(titanic!$F546&lt;=BN$1,TRUE,FALSE)</f>
        <v>1</v>
      </c>
      <c r="BO546" t="b">
        <f>IF(titanic!$F546&lt;=BO$1,TRUE,FALSE)</f>
        <v>1</v>
      </c>
      <c r="BP546" t="b">
        <f>IF(titanic!$F546&lt;=BP$1,TRUE,FALSE)</f>
        <v>1</v>
      </c>
      <c r="BQ546" t="b">
        <f>IF(titanic!$F546&lt;=BQ$1,TRUE,FALSE)</f>
        <v>1</v>
      </c>
      <c r="BR546" t="b">
        <f>IF(titanic!$F546&lt;=BR$1,TRUE,FALSE)</f>
        <v>1</v>
      </c>
      <c r="BS546" t="b">
        <f>IF(titanic!$F546&lt;=BS$1,TRUE,FALSE)</f>
        <v>1</v>
      </c>
      <c r="BT546" t="b">
        <f>IF(titanic!$F546&lt;=BT$1,TRUE,FALSE)</f>
        <v>1</v>
      </c>
      <c r="BU546" t="b">
        <f>IF(titanic!$F546&lt;=BU$1,TRUE,FALSE)</f>
        <v>1</v>
      </c>
      <c r="BV546" t="b">
        <f>IF(titanic!$F546&lt;=BV$1,TRUE,FALSE)</f>
        <v>1</v>
      </c>
      <c r="BW546" t="b">
        <f>IF(titanic!$F546&lt;=BW$1,TRUE,FALSE)</f>
        <v>1</v>
      </c>
      <c r="BX546" t="b">
        <f>IF(titanic!$F546&lt;=BX$1,TRUE,FALSE)</f>
        <v>1</v>
      </c>
      <c r="BY546" t="b">
        <f>IF(titanic!$F546&lt;=BY$1,TRUE,FALSE)</f>
        <v>1</v>
      </c>
      <c r="BZ546" t="b">
        <f>IF(titanic!$F546&lt;=BZ$1,TRUE,FALSE)</f>
        <v>1</v>
      </c>
      <c r="CA546" t="b">
        <f>IF(titanic!$F546&lt;=CA$1,TRUE,FALSE)</f>
        <v>1</v>
      </c>
      <c r="CB546" t="b">
        <f>IF(titanic!$F546&lt;=CB$1,TRUE,FALSE)</f>
        <v>1</v>
      </c>
      <c r="CC546" t="b">
        <f>IF(titanic!$F546&lt;=CC$1,TRUE,FALSE)</f>
        <v>1</v>
      </c>
    </row>
    <row r="547" spans="1:81" x14ac:dyDescent="0.35">
      <c r="A547" t="b">
        <f>IF(titanic!$F547&lt;=A$1,TRUE,FALSE)</f>
        <v>0</v>
      </c>
      <c r="B547" t="b">
        <f>IF(titanic!$F547&lt;=B$1,TRUE,FALSE)</f>
        <v>0</v>
      </c>
      <c r="C547" t="b">
        <f>IF(titanic!$F547&lt;=C$1,TRUE,FALSE)</f>
        <v>0</v>
      </c>
      <c r="D547" t="b">
        <f>IF(titanic!$F547&lt;=D$1,TRUE,FALSE)</f>
        <v>0</v>
      </c>
      <c r="E547" t="b">
        <f>IF(titanic!$F547&lt;=E$1,TRUE,FALSE)</f>
        <v>0</v>
      </c>
      <c r="F547" t="b">
        <f>IF(titanic!$F547&lt;=F$1,TRUE,FALSE)</f>
        <v>0</v>
      </c>
      <c r="G547" t="b">
        <f>IF(titanic!$F547&lt;=G$1,TRUE,FALSE)</f>
        <v>0</v>
      </c>
      <c r="H547" t="b">
        <f>IF(titanic!$F547&lt;=H$1,TRUE,FALSE)</f>
        <v>0</v>
      </c>
      <c r="I547" t="b">
        <f>IF(titanic!$F547&lt;=I$1,TRUE,FALSE)</f>
        <v>0</v>
      </c>
      <c r="J547" t="b">
        <f>IF(titanic!$F547&lt;=J$1,TRUE,FALSE)</f>
        <v>0</v>
      </c>
      <c r="K547" t="b">
        <f>IF(titanic!$F547&lt;=K$1,TRUE,FALSE)</f>
        <v>0</v>
      </c>
      <c r="L547" t="b">
        <f>IF(titanic!$F547&lt;=L$1,TRUE,FALSE)</f>
        <v>0</v>
      </c>
      <c r="M547" t="b">
        <f>IF(titanic!$F547&lt;=M$1,TRUE,FALSE)</f>
        <v>0</v>
      </c>
      <c r="N547" t="b">
        <f>IF(titanic!$F547&lt;=N$1,TRUE,FALSE)</f>
        <v>0</v>
      </c>
      <c r="O547" t="b">
        <f>IF(titanic!$F547&lt;=O$1,TRUE,FALSE)</f>
        <v>0</v>
      </c>
      <c r="P547" t="b">
        <f>IF(titanic!$F547&lt;=P$1,TRUE,FALSE)</f>
        <v>0</v>
      </c>
      <c r="Q547" t="b">
        <f>IF(titanic!$F547&lt;=Q$1,TRUE,FALSE)</f>
        <v>0</v>
      </c>
      <c r="R547" t="b">
        <f>IF(titanic!$F547&lt;=R$1,TRUE,FALSE)</f>
        <v>0</v>
      </c>
      <c r="S547" t="b">
        <f>IF(titanic!$F547&lt;=S$1,TRUE,FALSE)</f>
        <v>0</v>
      </c>
      <c r="T547" t="b">
        <f>IF(titanic!$F547&lt;=T$1,TRUE,FALSE)</f>
        <v>0</v>
      </c>
      <c r="U547" t="b">
        <f>IF(titanic!$F547&lt;=U$1,TRUE,FALSE)</f>
        <v>0</v>
      </c>
      <c r="V547" t="b">
        <f>IF(titanic!$F547&lt;=V$1,TRUE,FALSE)</f>
        <v>0</v>
      </c>
      <c r="W547" t="b">
        <f>IF(titanic!$F547&lt;=W$1,TRUE,FALSE)</f>
        <v>0</v>
      </c>
      <c r="X547" t="b">
        <f>IF(titanic!$F547&lt;=X$1,TRUE,FALSE)</f>
        <v>0</v>
      </c>
      <c r="Y547" t="b">
        <f>IF(titanic!$F547&lt;=Y$1,TRUE,FALSE)</f>
        <v>0</v>
      </c>
      <c r="Z547" t="b">
        <f>IF(titanic!$F547&lt;=Z$1,TRUE,FALSE)</f>
        <v>0</v>
      </c>
      <c r="AA547" t="b">
        <f>IF(titanic!$F547&lt;=AA$1,TRUE,FALSE)</f>
        <v>0</v>
      </c>
      <c r="AB547" t="b">
        <f>IF(titanic!$F547&lt;=AB$1,TRUE,FALSE)</f>
        <v>0</v>
      </c>
      <c r="AC547" t="b">
        <f>IF(titanic!$F547&lt;=AC$1,TRUE,FALSE)</f>
        <v>0</v>
      </c>
      <c r="AD547" t="b">
        <f>IF(titanic!$F547&lt;=AD$1,TRUE,FALSE)</f>
        <v>0</v>
      </c>
      <c r="AE547" t="b">
        <f>IF(titanic!$F547&lt;=AE$1,TRUE,FALSE)</f>
        <v>0</v>
      </c>
      <c r="AF547" t="b">
        <f>IF(titanic!$F547&lt;=AF$1,TRUE,FALSE)</f>
        <v>0</v>
      </c>
      <c r="AG547" t="b">
        <f>IF(titanic!$F547&lt;=AG$1,TRUE,FALSE)</f>
        <v>0</v>
      </c>
      <c r="AH547" t="b">
        <f>IF(titanic!$F547&lt;=AH$1,TRUE,FALSE)</f>
        <v>0</v>
      </c>
      <c r="AI547" t="b">
        <f>IF(titanic!$F547&lt;=AI$1,TRUE,FALSE)</f>
        <v>0</v>
      </c>
      <c r="AJ547" t="b">
        <f>IF(titanic!$F547&lt;=AJ$1,TRUE,FALSE)</f>
        <v>0</v>
      </c>
      <c r="AK547" t="b">
        <f>IF(titanic!$F547&lt;=AK$1,TRUE,FALSE)</f>
        <v>0</v>
      </c>
      <c r="AL547" t="b">
        <f>IF(titanic!$F547&lt;=AL$1,TRUE,FALSE)</f>
        <v>0</v>
      </c>
      <c r="AM547" t="b">
        <f>IF(titanic!$F547&lt;=AM$1,TRUE,FALSE)</f>
        <v>1</v>
      </c>
      <c r="AN547" t="b">
        <f>IF(titanic!$F547&lt;=AN$1,TRUE,FALSE)</f>
        <v>1</v>
      </c>
      <c r="AO547" t="b">
        <f>IF(titanic!$F547&lt;=AO$1,TRUE,FALSE)</f>
        <v>1</v>
      </c>
      <c r="AP547" t="b">
        <f>IF(titanic!$F547&lt;=AP$1,TRUE,FALSE)</f>
        <v>1</v>
      </c>
      <c r="AQ547" t="b">
        <f>IF(titanic!$F547&lt;=AQ$1,TRUE,FALSE)</f>
        <v>1</v>
      </c>
      <c r="AR547" t="b">
        <f>IF(titanic!$F547&lt;=AR$1,TRUE,FALSE)</f>
        <v>1</v>
      </c>
      <c r="AS547" t="b">
        <f>IF(titanic!$F547&lt;=AS$1,TRUE,FALSE)</f>
        <v>1</v>
      </c>
      <c r="AT547" t="b">
        <f>IF(titanic!$F547&lt;=AT$1,TRUE,FALSE)</f>
        <v>1</v>
      </c>
      <c r="AU547" t="b">
        <f>IF(titanic!$F547&lt;=AU$1,TRUE,FALSE)</f>
        <v>1</v>
      </c>
      <c r="AV547" t="b">
        <f>IF(titanic!$F547&lt;=AV$1,TRUE,FALSE)</f>
        <v>1</v>
      </c>
      <c r="AW547" t="b">
        <f>IF(titanic!$F547&lt;=AW$1,TRUE,FALSE)</f>
        <v>1</v>
      </c>
      <c r="AX547" t="b">
        <f>IF(titanic!$F547&lt;=AX$1,TRUE,FALSE)</f>
        <v>1</v>
      </c>
      <c r="AY547" t="b">
        <f>IF(titanic!$F547&lt;=AY$1,TRUE,FALSE)</f>
        <v>1</v>
      </c>
      <c r="AZ547" t="b">
        <f>IF(titanic!$F547&lt;=AZ$1,TRUE,FALSE)</f>
        <v>1</v>
      </c>
      <c r="BA547" t="b">
        <f>IF(titanic!$F547&lt;=BA$1,TRUE,FALSE)</f>
        <v>1</v>
      </c>
      <c r="BB547" t="b">
        <f>IF(titanic!$F547&lt;=BB$1,TRUE,FALSE)</f>
        <v>1</v>
      </c>
      <c r="BC547" t="b">
        <f>IF(titanic!$F547&lt;=BC$1,TRUE,FALSE)</f>
        <v>1</v>
      </c>
      <c r="BD547" t="b">
        <f>IF(titanic!$F547&lt;=BD$1,TRUE,FALSE)</f>
        <v>1</v>
      </c>
      <c r="BE547" t="b">
        <f>IF(titanic!$F547&lt;=BE$1,TRUE,FALSE)</f>
        <v>1</v>
      </c>
      <c r="BF547" t="b">
        <f>IF(titanic!$F547&lt;=BF$1,TRUE,FALSE)</f>
        <v>1</v>
      </c>
      <c r="BG547" t="b">
        <f>IF(titanic!$F547&lt;=BG$1,TRUE,FALSE)</f>
        <v>1</v>
      </c>
      <c r="BH547" t="b">
        <f>IF(titanic!$F547&lt;=BH$1,TRUE,FALSE)</f>
        <v>1</v>
      </c>
      <c r="BI547" t="b">
        <f>IF(titanic!$F547&lt;=BI$1,TRUE,FALSE)</f>
        <v>1</v>
      </c>
      <c r="BJ547" t="b">
        <f>IF(titanic!$F547&lt;=BJ$1,TRUE,FALSE)</f>
        <v>1</v>
      </c>
      <c r="BK547" t="b">
        <f>IF(titanic!$F547&lt;=BK$1,TRUE,FALSE)</f>
        <v>1</v>
      </c>
      <c r="BL547" t="b">
        <f>IF(titanic!$F547&lt;=BL$1,TRUE,FALSE)</f>
        <v>1</v>
      </c>
      <c r="BM547" t="b">
        <f>IF(titanic!$F547&lt;=BM$1,TRUE,FALSE)</f>
        <v>1</v>
      </c>
      <c r="BN547" t="b">
        <f>IF(titanic!$F547&lt;=BN$1,TRUE,FALSE)</f>
        <v>1</v>
      </c>
      <c r="BO547" t="b">
        <f>IF(titanic!$F547&lt;=BO$1,TRUE,FALSE)</f>
        <v>1</v>
      </c>
      <c r="BP547" t="b">
        <f>IF(titanic!$F547&lt;=BP$1,TRUE,FALSE)</f>
        <v>1</v>
      </c>
      <c r="BQ547" t="b">
        <f>IF(titanic!$F547&lt;=BQ$1,TRUE,FALSE)</f>
        <v>1</v>
      </c>
      <c r="BR547" t="b">
        <f>IF(titanic!$F547&lt;=BR$1,TRUE,FALSE)</f>
        <v>1</v>
      </c>
      <c r="BS547" t="b">
        <f>IF(titanic!$F547&lt;=BS$1,TRUE,FALSE)</f>
        <v>1</v>
      </c>
      <c r="BT547" t="b">
        <f>IF(titanic!$F547&lt;=BT$1,TRUE,FALSE)</f>
        <v>1</v>
      </c>
      <c r="BU547" t="b">
        <f>IF(titanic!$F547&lt;=BU$1,TRUE,FALSE)</f>
        <v>1</v>
      </c>
      <c r="BV547" t="b">
        <f>IF(titanic!$F547&lt;=BV$1,TRUE,FALSE)</f>
        <v>1</v>
      </c>
      <c r="BW547" t="b">
        <f>IF(titanic!$F547&lt;=BW$1,TRUE,FALSE)</f>
        <v>1</v>
      </c>
      <c r="BX547" t="b">
        <f>IF(titanic!$F547&lt;=BX$1,TRUE,FALSE)</f>
        <v>1</v>
      </c>
      <c r="BY547" t="b">
        <f>IF(titanic!$F547&lt;=BY$1,TRUE,FALSE)</f>
        <v>1</v>
      </c>
      <c r="BZ547" t="b">
        <f>IF(titanic!$F547&lt;=BZ$1,TRUE,FALSE)</f>
        <v>1</v>
      </c>
      <c r="CA547" t="b">
        <f>IF(titanic!$F547&lt;=CA$1,TRUE,FALSE)</f>
        <v>1</v>
      </c>
      <c r="CB547" t="b">
        <f>IF(titanic!$F547&lt;=CB$1,TRUE,FALSE)</f>
        <v>1</v>
      </c>
      <c r="CC547" t="b">
        <f>IF(titanic!$F547&lt;=CC$1,TRUE,FALSE)</f>
        <v>1</v>
      </c>
    </row>
    <row r="548" spans="1:81" x14ac:dyDescent="0.35">
      <c r="A548" t="b">
        <f>IF(titanic!$F548&lt;=A$1,TRUE,FALSE)</f>
        <v>0</v>
      </c>
      <c r="B548" t="b">
        <f>IF(titanic!$F548&lt;=B$1,TRUE,FALSE)</f>
        <v>0</v>
      </c>
      <c r="C548" t="b">
        <f>IF(titanic!$F548&lt;=C$1,TRUE,FALSE)</f>
        <v>0</v>
      </c>
      <c r="D548" t="b">
        <f>IF(titanic!$F548&lt;=D$1,TRUE,FALSE)</f>
        <v>0</v>
      </c>
      <c r="E548" t="b">
        <f>IF(titanic!$F548&lt;=E$1,TRUE,FALSE)</f>
        <v>0</v>
      </c>
      <c r="F548" t="b">
        <f>IF(titanic!$F548&lt;=F$1,TRUE,FALSE)</f>
        <v>0</v>
      </c>
      <c r="G548" t="b">
        <f>IF(titanic!$F548&lt;=G$1,TRUE,FALSE)</f>
        <v>0</v>
      </c>
      <c r="H548" t="b">
        <f>IF(titanic!$F548&lt;=H$1,TRUE,FALSE)</f>
        <v>0</v>
      </c>
      <c r="I548" t="b">
        <f>IF(titanic!$F548&lt;=I$1,TRUE,FALSE)</f>
        <v>0</v>
      </c>
      <c r="J548" t="b">
        <f>IF(titanic!$F548&lt;=J$1,TRUE,FALSE)</f>
        <v>0</v>
      </c>
      <c r="K548" t="b">
        <f>IF(titanic!$F548&lt;=K$1,TRUE,FALSE)</f>
        <v>0</v>
      </c>
      <c r="L548" t="b">
        <f>IF(titanic!$F548&lt;=L$1,TRUE,FALSE)</f>
        <v>0</v>
      </c>
      <c r="M548" t="b">
        <f>IF(titanic!$F548&lt;=M$1,TRUE,FALSE)</f>
        <v>0</v>
      </c>
      <c r="N548" t="b">
        <f>IF(titanic!$F548&lt;=N$1,TRUE,FALSE)</f>
        <v>0</v>
      </c>
      <c r="O548" t="b">
        <f>IF(titanic!$F548&lt;=O$1,TRUE,FALSE)</f>
        <v>0</v>
      </c>
      <c r="P548" t="b">
        <f>IF(titanic!$F548&lt;=P$1,TRUE,FALSE)</f>
        <v>0</v>
      </c>
      <c r="Q548" t="b">
        <f>IF(titanic!$F548&lt;=Q$1,TRUE,FALSE)</f>
        <v>0</v>
      </c>
      <c r="R548" t="b">
        <f>IF(titanic!$F548&lt;=R$1,TRUE,FALSE)</f>
        <v>0</v>
      </c>
      <c r="S548" t="b">
        <f>IF(titanic!$F548&lt;=S$1,TRUE,FALSE)</f>
        <v>0</v>
      </c>
      <c r="T548" t="b">
        <f>IF(titanic!$F548&lt;=T$1,TRUE,FALSE)</f>
        <v>0</v>
      </c>
      <c r="U548" t="b">
        <f>IF(titanic!$F548&lt;=U$1,TRUE,FALSE)</f>
        <v>0</v>
      </c>
      <c r="V548" t="b">
        <f>IF(titanic!$F548&lt;=V$1,TRUE,FALSE)</f>
        <v>0</v>
      </c>
      <c r="W548" t="b">
        <f>IF(titanic!$F548&lt;=W$1,TRUE,FALSE)</f>
        <v>0</v>
      </c>
      <c r="X548" t="b">
        <f>IF(titanic!$F548&lt;=X$1,TRUE,FALSE)</f>
        <v>0</v>
      </c>
      <c r="Y548" t="b">
        <f>IF(titanic!$F548&lt;=Y$1,TRUE,FALSE)</f>
        <v>0</v>
      </c>
      <c r="Z548" t="b">
        <f>IF(titanic!$F548&lt;=Z$1,TRUE,FALSE)</f>
        <v>0</v>
      </c>
      <c r="AA548" t="b">
        <f>IF(titanic!$F548&lt;=AA$1,TRUE,FALSE)</f>
        <v>0</v>
      </c>
      <c r="AB548" t="b">
        <f>IF(titanic!$F548&lt;=AB$1,TRUE,FALSE)</f>
        <v>0</v>
      </c>
      <c r="AC548" t="b">
        <f>IF(titanic!$F548&lt;=AC$1,TRUE,FALSE)</f>
        <v>0</v>
      </c>
      <c r="AD548" t="b">
        <f>IF(titanic!$F548&lt;=AD$1,TRUE,FALSE)</f>
        <v>0</v>
      </c>
      <c r="AE548" t="b">
        <f>IF(titanic!$F548&lt;=AE$1,TRUE,FALSE)</f>
        <v>0</v>
      </c>
      <c r="AF548" t="b">
        <f>IF(titanic!$F548&lt;=AF$1,TRUE,FALSE)</f>
        <v>0</v>
      </c>
      <c r="AG548" t="b">
        <f>IF(titanic!$F548&lt;=AG$1,TRUE,FALSE)</f>
        <v>0</v>
      </c>
      <c r="AH548" t="b">
        <f>IF(titanic!$F548&lt;=AH$1,TRUE,FALSE)</f>
        <v>0</v>
      </c>
      <c r="AI548" t="b">
        <f>IF(titanic!$F548&lt;=AI$1,TRUE,FALSE)</f>
        <v>0</v>
      </c>
      <c r="AJ548" t="b">
        <f>IF(titanic!$F548&lt;=AJ$1,TRUE,FALSE)</f>
        <v>0</v>
      </c>
      <c r="AK548" t="b">
        <f>IF(titanic!$F548&lt;=AK$1,TRUE,FALSE)</f>
        <v>0</v>
      </c>
      <c r="AL548" t="b">
        <f>IF(titanic!$F548&lt;=AL$1,TRUE,FALSE)</f>
        <v>0</v>
      </c>
      <c r="AM548" t="b">
        <f>IF(titanic!$F548&lt;=AM$1,TRUE,FALSE)</f>
        <v>1</v>
      </c>
      <c r="AN548" t="b">
        <f>IF(titanic!$F548&lt;=AN$1,TRUE,FALSE)</f>
        <v>1</v>
      </c>
      <c r="AO548" t="b">
        <f>IF(titanic!$F548&lt;=AO$1,TRUE,FALSE)</f>
        <v>1</v>
      </c>
      <c r="AP548" t="b">
        <f>IF(titanic!$F548&lt;=AP$1,TRUE,FALSE)</f>
        <v>1</v>
      </c>
      <c r="AQ548" t="b">
        <f>IF(titanic!$F548&lt;=AQ$1,TRUE,FALSE)</f>
        <v>1</v>
      </c>
      <c r="AR548" t="b">
        <f>IF(titanic!$F548&lt;=AR$1,TRUE,FALSE)</f>
        <v>1</v>
      </c>
      <c r="AS548" t="b">
        <f>IF(titanic!$F548&lt;=AS$1,TRUE,FALSE)</f>
        <v>1</v>
      </c>
      <c r="AT548" t="b">
        <f>IF(titanic!$F548&lt;=AT$1,TRUE,FALSE)</f>
        <v>1</v>
      </c>
      <c r="AU548" t="b">
        <f>IF(titanic!$F548&lt;=AU$1,TRUE,FALSE)</f>
        <v>1</v>
      </c>
      <c r="AV548" t="b">
        <f>IF(titanic!$F548&lt;=AV$1,TRUE,FALSE)</f>
        <v>1</v>
      </c>
      <c r="AW548" t="b">
        <f>IF(titanic!$F548&lt;=AW$1,TRUE,FALSE)</f>
        <v>1</v>
      </c>
      <c r="AX548" t="b">
        <f>IF(titanic!$F548&lt;=AX$1,TRUE,FALSE)</f>
        <v>1</v>
      </c>
      <c r="AY548" t="b">
        <f>IF(titanic!$F548&lt;=AY$1,TRUE,FALSE)</f>
        <v>1</v>
      </c>
      <c r="AZ548" t="b">
        <f>IF(titanic!$F548&lt;=AZ$1,TRUE,FALSE)</f>
        <v>1</v>
      </c>
      <c r="BA548" t="b">
        <f>IF(titanic!$F548&lt;=BA$1,TRUE,FALSE)</f>
        <v>1</v>
      </c>
      <c r="BB548" t="b">
        <f>IF(titanic!$F548&lt;=BB$1,TRUE,FALSE)</f>
        <v>1</v>
      </c>
      <c r="BC548" t="b">
        <f>IF(titanic!$F548&lt;=BC$1,TRUE,FALSE)</f>
        <v>1</v>
      </c>
      <c r="BD548" t="b">
        <f>IF(titanic!$F548&lt;=BD$1,TRUE,FALSE)</f>
        <v>1</v>
      </c>
      <c r="BE548" t="b">
        <f>IF(titanic!$F548&lt;=BE$1,TRUE,FALSE)</f>
        <v>1</v>
      </c>
      <c r="BF548" t="b">
        <f>IF(titanic!$F548&lt;=BF$1,TRUE,FALSE)</f>
        <v>1</v>
      </c>
      <c r="BG548" t="b">
        <f>IF(titanic!$F548&lt;=BG$1,TRUE,FALSE)</f>
        <v>1</v>
      </c>
      <c r="BH548" t="b">
        <f>IF(titanic!$F548&lt;=BH$1,TRUE,FALSE)</f>
        <v>1</v>
      </c>
      <c r="BI548" t="b">
        <f>IF(titanic!$F548&lt;=BI$1,TRUE,FALSE)</f>
        <v>1</v>
      </c>
      <c r="BJ548" t="b">
        <f>IF(titanic!$F548&lt;=BJ$1,TRUE,FALSE)</f>
        <v>1</v>
      </c>
      <c r="BK548" t="b">
        <f>IF(titanic!$F548&lt;=BK$1,TRUE,FALSE)</f>
        <v>1</v>
      </c>
      <c r="BL548" t="b">
        <f>IF(titanic!$F548&lt;=BL$1,TRUE,FALSE)</f>
        <v>1</v>
      </c>
      <c r="BM548" t="b">
        <f>IF(titanic!$F548&lt;=BM$1,TRUE,FALSE)</f>
        <v>1</v>
      </c>
      <c r="BN548" t="b">
        <f>IF(titanic!$F548&lt;=BN$1,TRUE,FALSE)</f>
        <v>1</v>
      </c>
      <c r="BO548" t="b">
        <f>IF(titanic!$F548&lt;=BO$1,TRUE,FALSE)</f>
        <v>1</v>
      </c>
      <c r="BP548" t="b">
        <f>IF(titanic!$F548&lt;=BP$1,TRUE,FALSE)</f>
        <v>1</v>
      </c>
      <c r="BQ548" t="b">
        <f>IF(titanic!$F548&lt;=BQ$1,TRUE,FALSE)</f>
        <v>1</v>
      </c>
      <c r="BR548" t="b">
        <f>IF(titanic!$F548&lt;=BR$1,TRUE,FALSE)</f>
        <v>1</v>
      </c>
      <c r="BS548" t="b">
        <f>IF(titanic!$F548&lt;=BS$1,TRUE,FALSE)</f>
        <v>1</v>
      </c>
      <c r="BT548" t="b">
        <f>IF(titanic!$F548&lt;=BT$1,TRUE,FALSE)</f>
        <v>1</v>
      </c>
      <c r="BU548" t="b">
        <f>IF(titanic!$F548&lt;=BU$1,TRUE,FALSE)</f>
        <v>1</v>
      </c>
      <c r="BV548" t="b">
        <f>IF(titanic!$F548&lt;=BV$1,TRUE,FALSE)</f>
        <v>1</v>
      </c>
      <c r="BW548" t="b">
        <f>IF(titanic!$F548&lt;=BW$1,TRUE,FALSE)</f>
        <v>1</v>
      </c>
      <c r="BX548" t="b">
        <f>IF(titanic!$F548&lt;=BX$1,TRUE,FALSE)</f>
        <v>1</v>
      </c>
      <c r="BY548" t="b">
        <f>IF(titanic!$F548&lt;=BY$1,TRUE,FALSE)</f>
        <v>1</v>
      </c>
      <c r="BZ548" t="b">
        <f>IF(titanic!$F548&lt;=BZ$1,TRUE,FALSE)</f>
        <v>1</v>
      </c>
      <c r="CA548" t="b">
        <f>IF(titanic!$F548&lt;=CA$1,TRUE,FALSE)</f>
        <v>1</v>
      </c>
      <c r="CB548" t="b">
        <f>IF(titanic!$F548&lt;=CB$1,TRUE,FALSE)</f>
        <v>1</v>
      </c>
      <c r="CC548" t="b">
        <f>IF(titanic!$F548&lt;=CC$1,TRUE,FALSE)</f>
        <v>1</v>
      </c>
    </row>
    <row r="549" spans="1:81" x14ac:dyDescent="0.35">
      <c r="A549" t="b">
        <f>IF(titanic!$F549&lt;=A$1,TRUE,FALSE)</f>
        <v>0</v>
      </c>
      <c r="B549" t="b">
        <f>IF(titanic!$F549&lt;=B$1,TRUE,FALSE)</f>
        <v>0</v>
      </c>
      <c r="C549" t="b">
        <f>IF(titanic!$F549&lt;=C$1,TRUE,FALSE)</f>
        <v>0</v>
      </c>
      <c r="D549" t="b">
        <f>IF(titanic!$F549&lt;=D$1,TRUE,FALSE)</f>
        <v>0</v>
      </c>
      <c r="E549" t="b">
        <f>IF(titanic!$F549&lt;=E$1,TRUE,FALSE)</f>
        <v>0</v>
      </c>
      <c r="F549" t="b">
        <f>IF(titanic!$F549&lt;=F$1,TRUE,FALSE)</f>
        <v>0</v>
      </c>
      <c r="G549" t="b">
        <f>IF(titanic!$F549&lt;=G$1,TRUE,FALSE)</f>
        <v>0</v>
      </c>
      <c r="H549" t="b">
        <f>IF(titanic!$F549&lt;=H$1,TRUE,FALSE)</f>
        <v>0</v>
      </c>
      <c r="I549" t="b">
        <f>IF(titanic!$F549&lt;=I$1,TRUE,FALSE)</f>
        <v>0</v>
      </c>
      <c r="J549" t="b">
        <f>IF(titanic!$F549&lt;=J$1,TRUE,FALSE)</f>
        <v>0</v>
      </c>
      <c r="K549" t="b">
        <f>IF(titanic!$F549&lt;=K$1,TRUE,FALSE)</f>
        <v>0</v>
      </c>
      <c r="L549" t="b">
        <f>IF(titanic!$F549&lt;=L$1,TRUE,FALSE)</f>
        <v>0</v>
      </c>
      <c r="M549" t="b">
        <f>IF(titanic!$F549&lt;=M$1,TRUE,FALSE)</f>
        <v>0</v>
      </c>
      <c r="N549" t="b">
        <f>IF(titanic!$F549&lt;=N$1,TRUE,FALSE)</f>
        <v>0</v>
      </c>
      <c r="O549" t="b">
        <f>IF(titanic!$F549&lt;=O$1,TRUE,FALSE)</f>
        <v>0</v>
      </c>
      <c r="P549" t="b">
        <f>IF(titanic!$F549&lt;=P$1,TRUE,FALSE)</f>
        <v>0</v>
      </c>
      <c r="Q549" t="b">
        <f>IF(titanic!$F549&lt;=Q$1,TRUE,FALSE)</f>
        <v>0</v>
      </c>
      <c r="R549" t="b">
        <f>IF(titanic!$F549&lt;=R$1,TRUE,FALSE)</f>
        <v>0</v>
      </c>
      <c r="S549" t="b">
        <f>IF(titanic!$F549&lt;=S$1,TRUE,FALSE)</f>
        <v>0</v>
      </c>
      <c r="T549" t="b">
        <f>IF(titanic!$F549&lt;=T$1,TRUE,FALSE)</f>
        <v>0</v>
      </c>
      <c r="U549" t="b">
        <f>IF(titanic!$F549&lt;=U$1,TRUE,FALSE)</f>
        <v>0</v>
      </c>
      <c r="V549" t="b">
        <f>IF(titanic!$F549&lt;=V$1,TRUE,FALSE)</f>
        <v>0</v>
      </c>
      <c r="W549" t="b">
        <f>IF(titanic!$F549&lt;=W$1,TRUE,FALSE)</f>
        <v>0</v>
      </c>
      <c r="X549" t="b">
        <f>IF(titanic!$F549&lt;=X$1,TRUE,FALSE)</f>
        <v>0</v>
      </c>
      <c r="Y549" t="b">
        <f>IF(titanic!$F549&lt;=Y$1,TRUE,FALSE)</f>
        <v>0</v>
      </c>
      <c r="Z549" t="b">
        <f>IF(titanic!$F549&lt;=Z$1,TRUE,FALSE)</f>
        <v>0</v>
      </c>
      <c r="AA549" t="b">
        <f>IF(titanic!$F549&lt;=AA$1,TRUE,FALSE)</f>
        <v>0</v>
      </c>
      <c r="AB549" t="b">
        <f>IF(titanic!$F549&lt;=AB$1,TRUE,FALSE)</f>
        <v>0</v>
      </c>
      <c r="AC549" t="b">
        <f>IF(titanic!$F549&lt;=AC$1,TRUE,FALSE)</f>
        <v>0</v>
      </c>
      <c r="AD549" t="b">
        <f>IF(titanic!$F549&lt;=AD$1,TRUE,FALSE)</f>
        <v>0</v>
      </c>
      <c r="AE549" t="b">
        <f>IF(titanic!$F549&lt;=AE$1,TRUE,FALSE)</f>
        <v>0</v>
      </c>
      <c r="AF549" t="b">
        <f>IF(titanic!$F549&lt;=AF$1,TRUE,FALSE)</f>
        <v>0</v>
      </c>
      <c r="AG549" t="b">
        <f>IF(titanic!$F549&lt;=AG$1,TRUE,FALSE)</f>
        <v>0</v>
      </c>
      <c r="AH549" t="b">
        <f>IF(titanic!$F549&lt;=AH$1,TRUE,FALSE)</f>
        <v>0</v>
      </c>
      <c r="AI549" t="b">
        <f>IF(titanic!$F549&lt;=AI$1,TRUE,FALSE)</f>
        <v>0</v>
      </c>
      <c r="AJ549" t="b">
        <f>IF(titanic!$F549&lt;=AJ$1,TRUE,FALSE)</f>
        <v>0</v>
      </c>
      <c r="AK549" t="b">
        <f>IF(titanic!$F549&lt;=AK$1,TRUE,FALSE)</f>
        <v>0</v>
      </c>
      <c r="AL549" t="b">
        <f>IF(titanic!$F549&lt;=AL$1,TRUE,FALSE)</f>
        <v>0</v>
      </c>
      <c r="AM549" t="b">
        <f>IF(titanic!$F549&lt;=AM$1,TRUE,FALSE)</f>
        <v>1</v>
      </c>
      <c r="AN549" t="b">
        <f>IF(titanic!$F549&lt;=AN$1,TRUE,FALSE)</f>
        <v>1</v>
      </c>
      <c r="AO549" t="b">
        <f>IF(titanic!$F549&lt;=AO$1,TRUE,FALSE)</f>
        <v>1</v>
      </c>
      <c r="AP549" t="b">
        <f>IF(titanic!$F549&lt;=AP$1,TRUE,FALSE)</f>
        <v>1</v>
      </c>
      <c r="AQ549" t="b">
        <f>IF(titanic!$F549&lt;=AQ$1,TRUE,FALSE)</f>
        <v>1</v>
      </c>
      <c r="AR549" t="b">
        <f>IF(titanic!$F549&lt;=AR$1,TRUE,FALSE)</f>
        <v>1</v>
      </c>
      <c r="AS549" t="b">
        <f>IF(titanic!$F549&lt;=AS$1,TRUE,FALSE)</f>
        <v>1</v>
      </c>
      <c r="AT549" t="b">
        <f>IF(titanic!$F549&lt;=AT$1,TRUE,FALSE)</f>
        <v>1</v>
      </c>
      <c r="AU549" t="b">
        <f>IF(titanic!$F549&lt;=AU$1,TRUE,FALSE)</f>
        <v>1</v>
      </c>
      <c r="AV549" t="b">
        <f>IF(titanic!$F549&lt;=AV$1,TRUE,FALSE)</f>
        <v>1</v>
      </c>
      <c r="AW549" t="b">
        <f>IF(titanic!$F549&lt;=AW$1,TRUE,FALSE)</f>
        <v>1</v>
      </c>
      <c r="AX549" t="b">
        <f>IF(titanic!$F549&lt;=AX$1,TRUE,FALSE)</f>
        <v>1</v>
      </c>
      <c r="AY549" t="b">
        <f>IF(titanic!$F549&lt;=AY$1,TRUE,FALSE)</f>
        <v>1</v>
      </c>
      <c r="AZ549" t="b">
        <f>IF(titanic!$F549&lt;=AZ$1,TRUE,FALSE)</f>
        <v>1</v>
      </c>
      <c r="BA549" t="b">
        <f>IF(titanic!$F549&lt;=BA$1,TRUE,FALSE)</f>
        <v>1</v>
      </c>
      <c r="BB549" t="b">
        <f>IF(titanic!$F549&lt;=BB$1,TRUE,FALSE)</f>
        <v>1</v>
      </c>
      <c r="BC549" t="b">
        <f>IF(titanic!$F549&lt;=BC$1,TRUE,FALSE)</f>
        <v>1</v>
      </c>
      <c r="BD549" t="b">
        <f>IF(titanic!$F549&lt;=BD$1,TRUE,FALSE)</f>
        <v>1</v>
      </c>
      <c r="BE549" t="b">
        <f>IF(titanic!$F549&lt;=BE$1,TRUE,FALSE)</f>
        <v>1</v>
      </c>
      <c r="BF549" t="b">
        <f>IF(titanic!$F549&lt;=BF$1,TRUE,FALSE)</f>
        <v>1</v>
      </c>
      <c r="BG549" t="b">
        <f>IF(titanic!$F549&lt;=BG$1,TRUE,FALSE)</f>
        <v>1</v>
      </c>
      <c r="BH549" t="b">
        <f>IF(titanic!$F549&lt;=BH$1,TRUE,FALSE)</f>
        <v>1</v>
      </c>
      <c r="BI549" t="b">
        <f>IF(titanic!$F549&lt;=BI$1,TRUE,FALSE)</f>
        <v>1</v>
      </c>
      <c r="BJ549" t="b">
        <f>IF(titanic!$F549&lt;=BJ$1,TRUE,FALSE)</f>
        <v>1</v>
      </c>
      <c r="BK549" t="b">
        <f>IF(titanic!$F549&lt;=BK$1,TRUE,FALSE)</f>
        <v>1</v>
      </c>
      <c r="BL549" t="b">
        <f>IF(titanic!$F549&lt;=BL$1,TRUE,FALSE)</f>
        <v>1</v>
      </c>
      <c r="BM549" t="b">
        <f>IF(titanic!$F549&lt;=BM$1,TRUE,FALSE)</f>
        <v>1</v>
      </c>
      <c r="BN549" t="b">
        <f>IF(titanic!$F549&lt;=BN$1,TRUE,FALSE)</f>
        <v>1</v>
      </c>
      <c r="BO549" t="b">
        <f>IF(titanic!$F549&lt;=BO$1,TRUE,FALSE)</f>
        <v>1</v>
      </c>
      <c r="BP549" t="b">
        <f>IF(titanic!$F549&lt;=BP$1,TRUE,FALSE)</f>
        <v>1</v>
      </c>
      <c r="BQ549" t="b">
        <f>IF(titanic!$F549&lt;=BQ$1,TRUE,FALSE)</f>
        <v>1</v>
      </c>
      <c r="BR549" t="b">
        <f>IF(titanic!$F549&lt;=BR$1,TRUE,FALSE)</f>
        <v>1</v>
      </c>
      <c r="BS549" t="b">
        <f>IF(titanic!$F549&lt;=BS$1,TRUE,FALSE)</f>
        <v>1</v>
      </c>
      <c r="BT549" t="b">
        <f>IF(titanic!$F549&lt;=BT$1,TRUE,FALSE)</f>
        <v>1</v>
      </c>
      <c r="BU549" t="b">
        <f>IF(titanic!$F549&lt;=BU$1,TRUE,FALSE)</f>
        <v>1</v>
      </c>
      <c r="BV549" t="b">
        <f>IF(titanic!$F549&lt;=BV$1,TRUE,FALSE)</f>
        <v>1</v>
      </c>
      <c r="BW549" t="b">
        <f>IF(titanic!$F549&lt;=BW$1,TRUE,FALSE)</f>
        <v>1</v>
      </c>
      <c r="BX549" t="b">
        <f>IF(titanic!$F549&lt;=BX$1,TRUE,FALSE)</f>
        <v>1</v>
      </c>
      <c r="BY549" t="b">
        <f>IF(titanic!$F549&lt;=BY$1,TRUE,FALSE)</f>
        <v>1</v>
      </c>
      <c r="BZ549" t="b">
        <f>IF(titanic!$F549&lt;=BZ$1,TRUE,FALSE)</f>
        <v>1</v>
      </c>
      <c r="CA549" t="b">
        <f>IF(titanic!$F549&lt;=CA$1,TRUE,FALSE)</f>
        <v>1</v>
      </c>
      <c r="CB549" t="b">
        <f>IF(titanic!$F549&lt;=CB$1,TRUE,FALSE)</f>
        <v>1</v>
      </c>
      <c r="CC549" t="b">
        <f>IF(titanic!$F549&lt;=CC$1,TRUE,FALSE)</f>
        <v>1</v>
      </c>
    </row>
    <row r="550" spans="1:81" x14ac:dyDescent="0.35">
      <c r="A550" t="b">
        <f>IF(titanic!$F550&lt;=A$1,TRUE,FALSE)</f>
        <v>0</v>
      </c>
      <c r="B550" t="b">
        <f>IF(titanic!$F550&lt;=B$1,TRUE,FALSE)</f>
        <v>0</v>
      </c>
      <c r="C550" t="b">
        <f>IF(titanic!$F550&lt;=C$1,TRUE,FALSE)</f>
        <v>0</v>
      </c>
      <c r="D550" t="b">
        <f>IF(titanic!$F550&lt;=D$1,TRUE,FALSE)</f>
        <v>0</v>
      </c>
      <c r="E550" t="b">
        <f>IF(titanic!$F550&lt;=E$1,TRUE,FALSE)</f>
        <v>0</v>
      </c>
      <c r="F550" t="b">
        <f>IF(titanic!$F550&lt;=F$1,TRUE,FALSE)</f>
        <v>0</v>
      </c>
      <c r="G550" t="b">
        <f>IF(titanic!$F550&lt;=G$1,TRUE,FALSE)</f>
        <v>0</v>
      </c>
      <c r="H550" t="b">
        <f>IF(titanic!$F550&lt;=H$1,TRUE,FALSE)</f>
        <v>0</v>
      </c>
      <c r="I550" t="b">
        <f>IF(titanic!$F550&lt;=I$1,TRUE,FALSE)</f>
        <v>0</v>
      </c>
      <c r="J550" t="b">
        <f>IF(titanic!$F550&lt;=J$1,TRUE,FALSE)</f>
        <v>0</v>
      </c>
      <c r="K550" t="b">
        <f>IF(titanic!$F550&lt;=K$1,TRUE,FALSE)</f>
        <v>0</v>
      </c>
      <c r="L550" t="b">
        <f>IF(titanic!$F550&lt;=L$1,TRUE,FALSE)</f>
        <v>0</v>
      </c>
      <c r="M550" t="b">
        <f>IF(titanic!$F550&lt;=M$1,TRUE,FALSE)</f>
        <v>0</v>
      </c>
      <c r="N550" t="b">
        <f>IF(titanic!$F550&lt;=N$1,TRUE,FALSE)</f>
        <v>0</v>
      </c>
      <c r="O550" t="b">
        <f>IF(titanic!$F550&lt;=O$1,TRUE,FALSE)</f>
        <v>0</v>
      </c>
      <c r="P550" t="b">
        <f>IF(titanic!$F550&lt;=P$1,TRUE,FALSE)</f>
        <v>0</v>
      </c>
      <c r="Q550" t="b">
        <f>IF(titanic!$F550&lt;=Q$1,TRUE,FALSE)</f>
        <v>0</v>
      </c>
      <c r="R550" t="b">
        <f>IF(titanic!$F550&lt;=R$1,TRUE,FALSE)</f>
        <v>0</v>
      </c>
      <c r="S550" t="b">
        <f>IF(titanic!$F550&lt;=S$1,TRUE,FALSE)</f>
        <v>0</v>
      </c>
      <c r="T550" t="b">
        <f>IF(titanic!$F550&lt;=T$1,TRUE,FALSE)</f>
        <v>0</v>
      </c>
      <c r="U550" t="b">
        <f>IF(titanic!$F550&lt;=U$1,TRUE,FALSE)</f>
        <v>0</v>
      </c>
      <c r="V550" t="b">
        <f>IF(titanic!$F550&lt;=V$1,TRUE,FALSE)</f>
        <v>0</v>
      </c>
      <c r="W550" t="b">
        <f>IF(titanic!$F550&lt;=W$1,TRUE,FALSE)</f>
        <v>0</v>
      </c>
      <c r="X550" t="b">
        <f>IF(titanic!$F550&lt;=X$1,TRUE,FALSE)</f>
        <v>0</v>
      </c>
      <c r="Y550" t="b">
        <f>IF(titanic!$F550&lt;=Y$1,TRUE,FALSE)</f>
        <v>0</v>
      </c>
      <c r="Z550" t="b">
        <f>IF(titanic!$F550&lt;=Z$1,TRUE,FALSE)</f>
        <v>0</v>
      </c>
      <c r="AA550" t="b">
        <f>IF(titanic!$F550&lt;=AA$1,TRUE,FALSE)</f>
        <v>0</v>
      </c>
      <c r="AB550" t="b">
        <f>IF(titanic!$F550&lt;=AB$1,TRUE,FALSE)</f>
        <v>0</v>
      </c>
      <c r="AC550" t="b">
        <f>IF(titanic!$F550&lt;=AC$1,TRUE,FALSE)</f>
        <v>0</v>
      </c>
      <c r="AD550" t="b">
        <f>IF(titanic!$F550&lt;=AD$1,TRUE,FALSE)</f>
        <v>0</v>
      </c>
      <c r="AE550" t="b">
        <f>IF(titanic!$F550&lt;=AE$1,TRUE,FALSE)</f>
        <v>0</v>
      </c>
      <c r="AF550" t="b">
        <f>IF(titanic!$F550&lt;=AF$1,TRUE,FALSE)</f>
        <v>0</v>
      </c>
      <c r="AG550" t="b">
        <f>IF(titanic!$F550&lt;=AG$1,TRUE,FALSE)</f>
        <v>0</v>
      </c>
      <c r="AH550" t="b">
        <f>IF(titanic!$F550&lt;=AH$1,TRUE,FALSE)</f>
        <v>0</v>
      </c>
      <c r="AI550" t="b">
        <f>IF(titanic!$F550&lt;=AI$1,TRUE,FALSE)</f>
        <v>0</v>
      </c>
      <c r="AJ550" t="b">
        <f>IF(titanic!$F550&lt;=AJ$1,TRUE,FALSE)</f>
        <v>0</v>
      </c>
      <c r="AK550" t="b">
        <f>IF(titanic!$F550&lt;=AK$1,TRUE,FALSE)</f>
        <v>0</v>
      </c>
      <c r="AL550" t="b">
        <f>IF(titanic!$F550&lt;=AL$1,TRUE,FALSE)</f>
        <v>0</v>
      </c>
      <c r="AM550" t="b">
        <f>IF(titanic!$F550&lt;=AM$1,TRUE,FALSE)</f>
        <v>1</v>
      </c>
      <c r="AN550" t="b">
        <f>IF(titanic!$F550&lt;=AN$1,TRUE,FALSE)</f>
        <v>1</v>
      </c>
      <c r="AO550" t="b">
        <f>IF(titanic!$F550&lt;=AO$1,TRUE,FALSE)</f>
        <v>1</v>
      </c>
      <c r="AP550" t="b">
        <f>IF(titanic!$F550&lt;=AP$1,TRUE,FALSE)</f>
        <v>1</v>
      </c>
      <c r="AQ550" t="b">
        <f>IF(titanic!$F550&lt;=AQ$1,TRUE,FALSE)</f>
        <v>1</v>
      </c>
      <c r="AR550" t="b">
        <f>IF(titanic!$F550&lt;=AR$1,TRUE,FALSE)</f>
        <v>1</v>
      </c>
      <c r="AS550" t="b">
        <f>IF(titanic!$F550&lt;=AS$1,TRUE,FALSE)</f>
        <v>1</v>
      </c>
      <c r="AT550" t="b">
        <f>IF(titanic!$F550&lt;=AT$1,TRUE,FALSE)</f>
        <v>1</v>
      </c>
      <c r="AU550" t="b">
        <f>IF(titanic!$F550&lt;=AU$1,TRUE,FALSE)</f>
        <v>1</v>
      </c>
      <c r="AV550" t="b">
        <f>IF(titanic!$F550&lt;=AV$1,TRUE,FALSE)</f>
        <v>1</v>
      </c>
      <c r="AW550" t="b">
        <f>IF(titanic!$F550&lt;=AW$1,TRUE,FALSE)</f>
        <v>1</v>
      </c>
      <c r="AX550" t="b">
        <f>IF(titanic!$F550&lt;=AX$1,TRUE,FALSE)</f>
        <v>1</v>
      </c>
      <c r="AY550" t="b">
        <f>IF(titanic!$F550&lt;=AY$1,TRUE,FALSE)</f>
        <v>1</v>
      </c>
      <c r="AZ550" t="b">
        <f>IF(titanic!$F550&lt;=AZ$1,TRUE,FALSE)</f>
        <v>1</v>
      </c>
      <c r="BA550" t="b">
        <f>IF(titanic!$F550&lt;=BA$1,TRUE,FALSE)</f>
        <v>1</v>
      </c>
      <c r="BB550" t="b">
        <f>IF(titanic!$F550&lt;=BB$1,TRUE,FALSE)</f>
        <v>1</v>
      </c>
      <c r="BC550" t="b">
        <f>IF(titanic!$F550&lt;=BC$1,TRUE,FALSE)</f>
        <v>1</v>
      </c>
      <c r="BD550" t="b">
        <f>IF(titanic!$F550&lt;=BD$1,TRUE,FALSE)</f>
        <v>1</v>
      </c>
      <c r="BE550" t="b">
        <f>IF(titanic!$F550&lt;=BE$1,TRUE,FALSE)</f>
        <v>1</v>
      </c>
      <c r="BF550" t="b">
        <f>IF(titanic!$F550&lt;=BF$1,TRUE,FALSE)</f>
        <v>1</v>
      </c>
      <c r="BG550" t="b">
        <f>IF(titanic!$F550&lt;=BG$1,TRUE,FALSE)</f>
        <v>1</v>
      </c>
      <c r="BH550" t="b">
        <f>IF(titanic!$F550&lt;=BH$1,TRUE,FALSE)</f>
        <v>1</v>
      </c>
      <c r="BI550" t="b">
        <f>IF(titanic!$F550&lt;=BI$1,TRUE,FALSE)</f>
        <v>1</v>
      </c>
      <c r="BJ550" t="b">
        <f>IF(titanic!$F550&lt;=BJ$1,TRUE,FALSE)</f>
        <v>1</v>
      </c>
      <c r="BK550" t="b">
        <f>IF(titanic!$F550&lt;=BK$1,TRUE,FALSE)</f>
        <v>1</v>
      </c>
      <c r="BL550" t="b">
        <f>IF(titanic!$F550&lt;=BL$1,TRUE,FALSE)</f>
        <v>1</v>
      </c>
      <c r="BM550" t="b">
        <f>IF(titanic!$F550&lt;=BM$1,TRUE,FALSE)</f>
        <v>1</v>
      </c>
      <c r="BN550" t="b">
        <f>IF(titanic!$F550&lt;=BN$1,TRUE,FALSE)</f>
        <v>1</v>
      </c>
      <c r="BO550" t="b">
        <f>IF(titanic!$F550&lt;=BO$1,TRUE,FALSE)</f>
        <v>1</v>
      </c>
      <c r="BP550" t="b">
        <f>IF(titanic!$F550&lt;=BP$1,TRUE,FALSE)</f>
        <v>1</v>
      </c>
      <c r="BQ550" t="b">
        <f>IF(titanic!$F550&lt;=BQ$1,TRUE,FALSE)</f>
        <v>1</v>
      </c>
      <c r="BR550" t="b">
        <f>IF(titanic!$F550&lt;=BR$1,TRUE,FALSE)</f>
        <v>1</v>
      </c>
      <c r="BS550" t="b">
        <f>IF(titanic!$F550&lt;=BS$1,TRUE,FALSE)</f>
        <v>1</v>
      </c>
      <c r="BT550" t="b">
        <f>IF(titanic!$F550&lt;=BT$1,TRUE,FALSE)</f>
        <v>1</v>
      </c>
      <c r="BU550" t="b">
        <f>IF(titanic!$F550&lt;=BU$1,TRUE,FALSE)</f>
        <v>1</v>
      </c>
      <c r="BV550" t="b">
        <f>IF(titanic!$F550&lt;=BV$1,TRUE,FALSE)</f>
        <v>1</v>
      </c>
      <c r="BW550" t="b">
        <f>IF(titanic!$F550&lt;=BW$1,TRUE,FALSE)</f>
        <v>1</v>
      </c>
      <c r="BX550" t="b">
        <f>IF(titanic!$F550&lt;=BX$1,TRUE,FALSE)</f>
        <v>1</v>
      </c>
      <c r="BY550" t="b">
        <f>IF(titanic!$F550&lt;=BY$1,TRUE,FALSE)</f>
        <v>1</v>
      </c>
      <c r="BZ550" t="b">
        <f>IF(titanic!$F550&lt;=BZ$1,TRUE,FALSE)</f>
        <v>1</v>
      </c>
      <c r="CA550" t="b">
        <f>IF(titanic!$F550&lt;=CA$1,TRUE,FALSE)</f>
        <v>1</v>
      </c>
      <c r="CB550" t="b">
        <f>IF(titanic!$F550&lt;=CB$1,TRUE,FALSE)</f>
        <v>1</v>
      </c>
      <c r="CC550" t="b">
        <f>IF(titanic!$F550&lt;=CC$1,TRUE,FALSE)</f>
        <v>1</v>
      </c>
    </row>
    <row r="551" spans="1:81" x14ac:dyDescent="0.35">
      <c r="A551" t="b">
        <f>IF(titanic!$F551&lt;=A$1,TRUE,FALSE)</f>
        <v>0</v>
      </c>
      <c r="B551" t="b">
        <f>IF(titanic!$F551&lt;=B$1,TRUE,FALSE)</f>
        <v>0</v>
      </c>
      <c r="C551" t="b">
        <f>IF(titanic!$F551&lt;=C$1,TRUE,FALSE)</f>
        <v>0</v>
      </c>
      <c r="D551" t="b">
        <f>IF(titanic!$F551&lt;=D$1,TRUE,FALSE)</f>
        <v>0</v>
      </c>
      <c r="E551" t="b">
        <f>IF(titanic!$F551&lt;=E$1,TRUE,FALSE)</f>
        <v>0</v>
      </c>
      <c r="F551" t="b">
        <f>IF(titanic!$F551&lt;=F$1,TRUE,FALSE)</f>
        <v>0</v>
      </c>
      <c r="G551" t="b">
        <f>IF(titanic!$F551&lt;=G$1,TRUE,FALSE)</f>
        <v>0</v>
      </c>
      <c r="H551" t="b">
        <f>IF(titanic!$F551&lt;=H$1,TRUE,FALSE)</f>
        <v>0</v>
      </c>
      <c r="I551" t="b">
        <f>IF(titanic!$F551&lt;=I$1,TRUE,FALSE)</f>
        <v>0</v>
      </c>
      <c r="J551" t="b">
        <f>IF(titanic!$F551&lt;=J$1,TRUE,FALSE)</f>
        <v>0</v>
      </c>
      <c r="K551" t="b">
        <f>IF(titanic!$F551&lt;=K$1,TRUE,FALSE)</f>
        <v>0</v>
      </c>
      <c r="L551" t="b">
        <f>IF(titanic!$F551&lt;=L$1,TRUE,FALSE)</f>
        <v>0</v>
      </c>
      <c r="M551" t="b">
        <f>IF(titanic!$F551&lt;=M$1,TRUE,FALSE)</f>
        <v>0</v>
      </c>
      <c r="N551" t="b">
        <f>IF(titanic!$F551&lt;=N$1,TRUE,FALSE)</f>
        <v>0</v>
      </c>
      <c r="O551" t="b">
        <f>IF(titanic!$F551&lt;=O$1,TRUE,FALSE)</f>
        <v>0</v>
      </c>
      <c r="P551" t="b">
        <f>IF(titanic!$F551&lt;=P$1,TRUE,FALSE)</f>
        <v>0</v>
      </c>
      <c r="Q551" t="b">
        <f>IF(titanic!$F551&lt;=Q$1,TRUE,FALSE)</f>
        <v>0</v>
      </c>
      <c r="R551" t="b">
        <f>IF(titanic!$F551&lt;=R$1,TRUE,FALSE)</f>
        <v>0</v>
      </c>
      <c r="S551" t="b">
        <f>IF(titanic!$F551&lt;=S$1,TRUE,FALSE)</f>
        <v>0</v>
      </c>
      <c r="T551" t="b">
        <f>IF(titanic!$F551&lt;=T$1,TRUE,FALSE)</f>
        <v>0</v>
      </c>
      <c r="U551" t="b">
        <f>IF(titanic!$F551&lt;=U$1,TRUE,FALSE)</f>
        <v>0</v>
      </c>
      <c r="V551" t="b">
        <f>IF(titanic!$F551&lt;=V$1,TRUE,FALSE)</f>
        <v>0</v>
      </c>
      <c r="W551" t="b">
        <f>IF(titanic!$F551&lt;=W$1,TRUE,FALSE)</f>
        <v>0</v>
      </c>
      <c r="X551" t="b">
        <f>IF(titanic!$F551&lt;=X$1,TRUE,FALSE)</f>
        <v>0</v>
      </c>
      <c r="Y551" t="b">
        <f>IF(titanic!$F551&lt;=Y$1,TRUE,FALSE)</f>
        <v>0</v>
      </c>
      <c r="Z551" t="b">
        <f>IF(titanic!$F551&lt;=Z$1,TRUE,FALSE)</f>
        <v>0</v>
      </c>
      <c r="AA551" t="b">
        <f>IF(titanic!$F551&lt;=AA$1,TRUE,FALSE)</f>
        <v>0</v>
      </c>
      <c r="AB551" t="b">
        <f>IF(titanic!$F551&lt;=AB$1,TRUE,FALSE)</f>
        <v>0</v>
      </c>
      <c r="AC551" t="b">
        <f>IF(titanic!$F551&lt;=AC$1,TRUE,FALSE)</f>
        <v>0</v>
      </c>
      <c r="AD551" t="b">
        <f>IF(titanic!$F551&lt;=AD$1,TRUE,FALSE)</f>
        <v>0</v>
      </c>
      <c r="AE551" t="b">
        <f>IF(titanic!$F551&lt;=AE$1,TRUE,FALSE)</f>
        <v>0</v>
      </c>
      <c r="AF551" t="b">
        <f>IF(titanic!$F551&lt;=AF$1,TRUE,FALSE)</f>
        <v>0</v>
      </c>
      <c r="AG551" t="b">
        <f>IF(titanic!$F551&lt;=AG$1,TRUE,FALSE)</f>
        <v>0</v>
      </c>
      <c r="AH551" t="b">
        <f>IF(titanic!$F551&lt;=AH$1,TRUE,FALSE)</f>
        <v>0</v>
      </c>
      <c r="AI551" t="b">
        <f>IF(titanic!$F551&lt;=AI$1,TRUE,FALSE)</f>
        <v>0</v>
      </c>
      <c r="AJ551" t="b">
        <f>IF(titanic!$F551&lt;=AJ$1,TRUE,FALSE)</f>
        <v>0</v>
      </c>
      <c r="AK551" t="b">
        <f>IF(titanic!$F551&lt;=AK$1,TRUE,FALSE)</f>
        <v>0</v>
      </c>
      <c r="AL551" t="b">
        <f>IF(titanic!$F551&lt;=AL$1,TRUE,FALSE)</f>
        <v>0</v>
      </c>
      <c r="AM551" t="b">
        <f>IF(titanic!$F551&lt;=AM$1,TRUE,FALSE)</f>
        <v>1</v>
      </c>
      <c r="AN551" t="b">
        <f>IF(titanic!$F551&lt;=AN$1,TRUE,FALSE)</f>
        <v>1</v>
      </c>
      <c r="AO551" t="b">
        <f>IF(titanic!$F551&lt;=AO$1,TRUE,FALSE)</f>
        <v>1</v>
      </c>
      <c r="AP551" t="b">
        <f>IF(titanic!$F551&lt;=AP$1,TRUE,FALSE)</f>
        <v>1</v>
      </c>
      <c r="AQ551" t="b">
        <f>IF(titanic!$F551&lt;=AQ$1,TRUE,FALSE)</f>
        <v>1</v>
      </c>
      <c r="AR551" t="b">
        <f>IF(titanic!$F551&lt;=AR$1,TRUE,FALSE)</f>
        <v>1</v>
      </c>
      <c r="AS551" t="b">
        <f>IF(titanic!$F551&lt;=AS$1,TRUE,FALSE)</f>
        <v>1</v>
      </c>
      <c r="AT551" t="b">
        <f>IF(titanic!$F551&lt;=AT$1,TRUE,FALSE)</f>
        <v>1</v>
      </c>
      <c r="AU551" t="b">
        <f>IF(titanic!$F551&lt;=AU$1,TRUE,FALSE)</f>
        <v>1</v>
      </c>
      <c r="AV551" t="b">
        <f>IF(titanic!$F551&lt;=AV$1,TRUE,FALSE)</f>
        <v>1</v>
      </c>
      <c r="AW551" t="b">
        <f>IF(titanic!$F551&lt;=AW$1,TRUE,FALSE)</f>
        <v>1</v>
      </c>
      <c r="AX551" t="b">
        <f>IF(titanic!$F551&lt;=AX$1,TRUE,FALSE)</f>
        <v>1</v>
      </c>
      <c r="AY551" t="b">
        <f>IF(titanic!$F551&lt;=AY$1,TRUE,FALSE)</f>
        <v>1</v>
      </c>
      <c r="AZ551" t="b">
        <f>IF(titanic!$F551&lt;=AZ$1,TRUE,FALSE)</f>
        <v>1</v>
      </c>
      <c r="BA551" t="b">
        <f>IF(titanic!$F551&lt;=BA$1,TRUE,FALSE)</f>
        <v>1</v>
      </c>
      <c r="BB551" t="b">
        <f>IF(titanic!$F551&lt;=BB$1,TRUE,FALSE)</f>
        <v>1</v>
      </c>
      <c r="BC551" t="b">
        <f>IF(titanic!$F551&lt;=BC$1,TRUE,FALSE)</f>
        <v>1</v>
      </c>
      <c r="BD551" t="b">
        <f>IF(titanic!$F551&lt;=BD$1,TRUE,FALSE)</f>
        <v>1</v>
      </c>
      <c r="BE551" t="b">
        <f>IF(titanic!$F551&lt;=BE$1,TRUE,FALSE)</f>
        <v>1</v>
      </c>
      <c r="BF551" t="b">
        <f>IF(titanic!$F551&lt;=BF$1,TRUE,FALSE)</f>
        <v>1</v>
      </c>
      <c r="BG551" t="b">
        <f>IF(titanic!$F551&lt;=BG$1,TRUE,FALSE)</f>
        <v>1</v>
      </c>
      <c r="BH551" t="b">
        <f>IF(titanic!$F551&lt;=BH$1,TRUE,FALSE)</f>
        <v>1</v>
      </c>
      <c r="BI551" t="b">
        <f>IF(titanic!$F551&lt;=BI$1,TRUE,FALSE)</f>
        <v>1</v>
      </c>
      <c r="BJ551" t="b">
        <f>IF(titanic!$F551&lt;=BJ$1,TRUE,FALSE)</f>
        <v>1</v>
      </c>
      <c r="BK551" t="b">
        <f>IF(titanic!$F551&lt;=BK$1,TRUE,FALSE)</f>
        <v>1</v>
      </c>
      <c r="BL551" t="b">
        <f>IF(titanic!$F551&lt;=BL$1,TRUE,FALSE)</f>
        <v>1</v>
      </c>
      <c r="BM551" t="b">
        <f>IF(titanic!$F551&lt;=BM$1,TRUE,FALSE)</f>
        <v>1</v>
      </c>
      <c r="BN551" t="b">
        <f>IF(titanic!$F551&lt;=BN$1,TRUE,FALSE)</f>
        <v>1</v>
      </c>
      <c r="BO551" t="b">
        <f>IF(titanic!$F551&lt;=BO$1,TRUE,FALSE)</f>
        <v>1</v>
      </c>
      <c r="BP551" t="b">
        <f>IF(titanic!$F551&lt;=BP$1,TRUE,FALSE)</f>
        <v>1</v>
      </c>
      <c r="BQ551" t="b">
        <f>IF(titanic!$F551&lt;=BQ$1,TRUE,FALSE)</f>
        <v>1</v>
      </c>
      <c r="BR551" t="b">
        <f>IF(titanic!$F551&lt;=BR$1,TRUE,FALSE)</f>
        <v>1</v>
      </c>
      <c r="BS551" t="b">
        <f>IF(titanic!$F551&lt;=BS$1,TRUE,FALSE)</f>
        <v>1</v>
      </c>
      <c r="BT551" t="b">
        <f>IF(titanic!$F551&lt;=BT$1,TRUE,FALSE)</f>
        <v>1</v>
      </c>
      <c r="BU551" t="b">
        <f>IF(titanic!$F551&lt;=BU$1,TRUE,FALSE)</f>
        <v>1</v>
      </c>
      <c r="BV551" t="b">
        <f>IF(titanic!$F551&lt;=BV$1,TRUE,FALSE)</f>
        <v>1</v>
      </c>
      <c r="BW551" t="b">
        <f>IF(titanic!$F551&lt;=BW$1,TRUE,FALSE)</f>
        <v>1</v>
      </c>
      <c r="BX551" t="b">
        <f>IF(titanic!$F551&lt;=BX$1,TRUE,FALSE)</f>
        <v>1</v>
      </c>
      <c r="BY551" t="b">
        <f>IF(titanic!$F551&lt;=BY$1,TRUE,FALSE)</f>
        <v>1</v>
      </c>
      <c r="BZ551" t="b">
        <f>IF(titanic!$F551&lt;=BZ$1,TRUE,FALSE)</f>
        <v>1</v>
      </c>
      <c r="CA551" t="b">
        <f>IF(titanic!$F551&lt;=CA$1,TRUE,FALSE)</f>
        <v>1</v>
      </c>
      <c r="CB551" t="b">
        <f>IF(titanic!$F551&lt;=CB$1,TRUE,FALSE)</f>
        <v>1</v>
      </c>
      <c r="CC551" t="b">
        <f>IF(titanic!$F551&lt;=CC$1,TRUE,FALSE)</f>
        <v>1</v>
      </c>
    </row>
    <row r="552" spans="1:81" x14ac:dyDescent="0.35">
      <c r="A552" t="b">
        <f>IF(titanic!$F552&lt;=A$1,TRUE,FALSE)</f>
        <v>0</v>
      </c>
      <c r="B552" t="b">
        <f>IF(titanic!$F552&lt;=B$1,TRUE,FALSE)</f>
        <v>0</v>
      </c>
      <c r="C552" t="b">
        <f>IF(titanic!$F552&lt;=C$1,TRUE,FALSE)</f>
        <v>0</v>
      </c>
      <c r="D552" t="b">
        <f>IF(titanic!$F552&lt;=D$1,TRUE,FALSE)</f>
        <v>0</v>
      </c>
      <c r="E552" t="b">
        <f>IF(titanic!$F552&lt;=E$1,TRUE,FALSE)</f>
        <v>0</v>
      </c>
      <c r="F552" t="b">
        <f>IF(titanic!$F552&lt;=F$1,TRUE,FALSE)</f>
        <v>0</v>
      </c>
      <c r="G552" t="b">
        <f>IF(titanic!$F552&lt;=G$1,TRUE,FALSE)</f>
        <v>0</v>
      </c>
      <c r="H552" t="b">
        <f>IF(titanic!$F552&lt;=H$1,TRUE,FALSE)</f>
        <v>0</v>
      </c>
      <c r="I552" t="b">
        <f>IF(titanic!$F552&lt;=I$1,TRUE,FALSE)</f>
        <v>0</v>
      </c>
      <c r="J552" t="b">
        <f>IF(titanic!$F552&lt;=J$1,TRUE,FALSE)</f>
        <v>0</v>
      </c>
      <c r="K552" t="b">
        <f>IF(titanic!$F552&lt;=K$1,TRUE,FALSE)</f>
        <v>0</v>
      </c>
      <c r="L552" t="b">
        <f>IF(titanic!$F552&lt;=L$1,TRUE,FALSE)</f>
        <v>0</v>
      </c>
      <c r="M552" t="b">
        <f>IF(titanic!$F552&lt;=M$1,TRUE,FALSE)</f>
        <v>0</v>
      </c>
      <c r="N552" t="b">
        <f>IF(titanic!$F552&lt;=N$1,TRUE,FALSE)</f>
        <v>0</v>
      </c>
      <c r="O552" t="b">
        <f>IF(titanic!$F552&lt;=O$1,TRUE,FALSE)</f>
        <v>0</v>
      </c>
      <c r="P552" t="b">
        <f>IF(titanic!$F552&lt;=P$1,TRUE,FALSE)</f>
        <v>0</v>
      </c>
      <c r="Q552" t="b">
        <f>IF(titanic!$F552&lt;=Q$1,TRUE,FALSE)</f>
        <v>0</v>
      </c>
      <c r="R552" t="b">
        <f>IF(titanic!$F552&lt;=R$1,TRUE,FALSE)</f>
        <v>0</v>
      </c>
      <c r="S552" t="b">
        <f>IF(titanic!$F552&lt;=S$1,TRUE,FALSE)</f>
        <v>0</v>
      </c>
      <c r="T552" t="b">
        <f>IF(titanic!$F552&lt;=T$1,TRUE,FALSE)</f>
        <v>0</v>
      </c>
      <c r="U552" t="b">
        <f>IF(titanic!$F552&lt;=U$1,TRUE,FALSE)</f>
        <v>0</v>
      </c>
      <c r="V552" t="b">
        <f>IF(titanic!$F552&lt;=V$1,TRUE,FALSE)</f>
        <v>0</v>
      </c>
      <c r="W552" t="b">
        <f>IF(titanic!$F552&lt;=W$1,TRUE,FALSE)</f>
        <v>0</v>
      </c>
      <c r="X552" t="b">
        <f>IF(titanic!$F552&lt;=X$1,TRUE,FALSE)</f>
        <v>0</v>
      </c>
      <c r="Y552" t="b">
        <f>IF(titanic!$F552&lt;=Y$1,TRUE,FALSE)</f>
        <v>0</v>
      </c>
      <c r="Z552" t="b">
        <f>IF(titanic!$F552&lt;=Z$1,TRUE,FALSE)</f>
        <v>0</v>
      </c>
      <c r="AA552" t="b">
        <f>IF(titanic!$F552&lt;=AA$1,TRUE,FALSE)</f>
        <v>0</v>
      </c>
      <c r="AB552" t="b">
        <f>IF(titanic!$F552&lt;=AB$1,TRUE,FALSE)</f>
        <v>0</v>
      </c>
      <c r="AC552" t="b">
        <f>IF(titanic!$F552&lt;=AC$1,TRUE,FALSE)</f>
        <v>0</v>
      </c>
      <c r="AD552" t="b">
        <f>IF(titanic!$F552&lt;=AD$1,TRUE,FALSE)</f>
        <v>0</v>
      </c>
      <c r="AE552" t="b">
        <f>IF(titanic!$F552&lt;=AE$1,TRUE,FALSE)</f>
        <v>0</v>
      </c>
      <c r="AF552" t="b">
        <f>IF(titanic!$F552&lt;=AF$1,TRUE,FALSE)</f>
        <v>0</v>
      </c>
      <c r="AG552" t="b">
        <f>IF(titanic!$F552&lt;=AG$1,TRUE,FALSE)</f>
        <v>0</v>
      </c>
      <c r="AH552" t="b">
        <f>IF(titanic!$F552&lt;=AH$1,TRUE,FALSE)</f>
        <v>0</v>
      </c>
      <c r="AI552" t="b">
        <f>IF(titanic!$F552&lt;=AI$1,TRUE,FALSE)</f>
        <v>0</v>
      </c>
      <c r="AJ552" t="b">
        <f>IF(titanic!$F552&lt;=AJ$1,TRUE,FALSE)</f>
        <v>0</v>
      </c>
      <c r="AK552" t="b">
        <f>IF(titanic!$F552&lt;=AK$1,TRUE,FALSE)</f>
        <v>0</v>
      </c>
      <c r="AL552" t="b">
        <f>IF(titanic!$F552&lt;=AL$1,TRUE,FALSE)</f>
        <v>0</v>
      </c>
      <c r="AM552" t="b">
        <f>IF(titanic!$F552&lt;=AM$1,TRUE,FALSE)</f>
        <v>1</v>
      </c>
      <c r="AN552" t="b">
        <f>IF(titanic!$F552&lt;=AN$1,TRUE,FALSE)</f>
        <v>1</v>
      </c>
      <c r="AO552" t="b">
        <f>IF(titanic!$F552&lt;=AO$1,TRUE,FALSE)</f>
        <v>1</v>
      </c>
      <c r="AP552" t="b">
        <f>IF(titanic!$F552&lt;=AP$1,TRUE,FALSE)</f>
        <v>1</v>
      </c>
      <c r="AQ552" t="b">
        <f>IF(titanic!$F552&lt;=AQ$1,TRUE,FALSE)</f>
        <v>1</v>
      </c>
      <c r="AR552" t="b">
        <f>IF(titanic!$F552&lt;=AR$1,TRUE,FALSE)</f>
        <v>1</v>
      </c>
      <c r="AS552" t="b">
        <f>IF(titanic!$F552&lt;=AS$1,TRUE,FALSE)</f>
        <v>1</v>
      </c>
      <c r="AT552" t="b">
        <f>IF(titanic!$F552&lt;=AT$1,TRUE,FALSE)</f>
        <v>1</v>
      </c>
      <c r="AU552" t="b">
        <f>IF(titanic!$F552&lt;=AU$1,TRUE,FALSE)</f>
        <v>1</v>
      </c>
      <c r="AV552" t="b">
        <f>IF(titanic!$F552&lt;=AV$1,TRUE,FALSE)</f>
        <v>1</v>
      </c>
      <c r="AW552" t="b">
        <f>IF(titanic!$F552&lt;=AW$1,TRUE,FALSE)</f>
        <v>1</v>
      </c>
      <c r="AX552" t="b">
        <f>IF(titanic!$F552&lt;=AX$1,TRUE,FALSE)</f>
        <v>1</v>
      </c>
      <c r="AY552" t="b">
        <f>IF(titanic!$F552&lt;=AY$1,TRUE,FALSE)</f>
        <v>1</v>
      </c>
      <c r="AZ552" t="b">
        <f>IF(titanic!$F552&lt;=AZ$1,TRUE,FALSE)</f>
        <v>1</v>
      </c>
      <c r="BA552" t="b">
        <f>IF(titanic!$F552&lt;=BA$1,TRUE,FALSE)</f>
        <v>1</v>
      </c>
      <c r="BB552" t="b">
        <f>IF(titanic!$F552&lt;=BB$1,TRUE,FALSE)</f>
        <v>1</v>
      </c>
      <c r="BC552" t="b">
        <f>IF(titanic!$F552&lt;=BC$1,TRUE,FALSE)</f>
        <v>1</v>
      </c>
      <c r="BD552" t="b">
        <f>IF(titanic!$F552&lt;=BD$1,TRUE,FALSE)</f>
        <v>1</v>
      </c>
      <c r="BE552" t="b">
        <f>IF(titanic!$F552&lt;=BE$1,TRUE,FALSE)</f>
        <v>1</v>
      </c>
      <c r="BF552" t="b">
        <f>IF(titanic!$F552&lt;=BF$1,TRUE,FALSE)</f>
        <v>1</v>
      </c>
      <c r="BG552" t="b">
        <f>IF(titanic!$F552&lt;=BG$1,TRUE,FALSE)</f>
        <v>1</v>
      </c>
      <c r="BH552" t="b">
        <f>IF(titanic!$F552&lt;=BH$1,TRUE,FALSE)</f>
        <v>1</v>
      </c>
      <c r="BI552" t="b">
        <f>IF(titanic!$F552&lt;=BI$1,TRUE,FALSE)</f>
        <v>1</v>
      </c>
      <c r="BJ552" t="b">
        <f>IF(titanic!$F552&lt;=BJ$1,TRUE,FALSE)</f>
        <v>1</v>
      </c>
      <c r="BK552" t="b">
        <f>IF(titanic!$F552&lt;=BK$1,TRUE,FALSE)</f>
        <v>1</v>
      </c>
      <c r="BL552" t="b">
        <f>IF(titanic!$F552&lt;=BL$1,TRUE,FALSE)</f>
        <v>1</v>
      </c>
      <c r="BM552" t="b">
        <f>IF(titanic!$F552&lt;=BM$1,TRUE,FALSE)</f>
        <v>1</v>
      </c>
      <c r="BN552" t="b">
        <f>IF(titanic!$F552&lt;=BN$1,TRUE,FALSE)</f>
        <v>1</v>
      </c>
      <c r="BO552" t="b">
        <f>IF(titanic!$F552&lt;=BO$1,TRUE,FALSE)</f>
        <v>1</v>
      </c>
      <c r="BP552" t="b">
        <f>IF(titanic!$F552&lt;=BP$1,TRUE,FALSE)</f>
        <v>1</v>
      </c>
      <c r="BQ552" t="b">
        <f>IF(titanic!$F552&lt;=BQ$1,TRUE,FALSE)</f>
        <v>1</v>
      </c>
      <c r="BR552" t="b">
        <f>IF(titanic!$F552&lt;=BR$1,TRUE,FALSE)</f>
        <v>1</v>
      </c>
      <c r="BS552" t="b">
        <f>IF(titanic!$F552&lt;=BS$1,TRUE,FALSE)</f>
        <v>1</v>
      </c>
      <c r="BT552" t="b">
        <f>IF(titanic!$F552&lt;=BT$1,TRUE,FALSE)</f>
        <v>1</v>
      </c>
      <c r="BU552" t="b">
        <f>IF(titanic!$F552&lt;=BU$1,TRUE,FALSE)</f>
        <v>1</v>
      </c>
      <c r="BV552" t="b">
        <f>IF(titanic!$F552&lt;=BV$1,TRUE,FALSE)</f>
        <v>1</v>
      </c>
      <c r="BW552" t="b">
        <f>IF(titanic!$F552&lt;=BW$1,TRUE,FALSE)</f>
        <v>1</v>
      </c>
      <c r="BX552" t="b">
        <f>IF(titanic!$F552&lt;=BX$1,TRUE,FALSE)</f>
        <v>1</v>
      </c>
      <c r="BY552" t="b">
        <f>IF(titanic!$F552&lt;=BY$1,TRUE,FALSE)</f>
        <v>1</v>
      </c>
      <c r="BZ552" t="b">
        <f>IF(titanic!$F552&lt;=BZ$1,TRUE,FALSE)</f>
        <v>1</v>
      </c>
      <c r="CA552" t="b">
        <f>IF(titanic!$F552&lt;=CA$1,TRUE,FALSE)</f>
        <v>1</v>
      </c>
      <c r="CB552" t="b">
        <f>IF(titanic!$F552&lt;=CB$1,TRUE,FALSE)</f>
        <v>1</v>
      </c>
      <c r="CC552" t="b">
        <f>IF(titanic!$F552&lt;=CC$1,TRUE,FALSE)</f>
        <v>1</v>
      </c>
    </row>
    <row r="553" spans="1:81" x14ac:dyDescent="0.35">
      <c r="A553" t="b">
        <f>IF(titanic!$F553&lt;=A$1,TRUE,FALSE)</f>
        <v>0</v>
      </c>
      <c r="B553" t="b">
        <f>IF(titanic!$F553&lt;=B$1,TRUE,FALSE)</f>
        <v>0</v>
      </c>
      <c r="C553" t="b">
        <f>IF(titanic!$F553&lt;=C$1,TRUE,FALSE)</f>
        <v>0</v>
      </c>
      <c r="D553" t="b">
        <f>IF(titanic!$F553&lt;=D$1,TRUE,FALSE)</f>
        <v>0</v>
      </c>
      <c r="E553" t="b">
        <f>IF(titanic!$F553&lt;=E$1,TRUE,FALSE)</f>
        <v>0</v>
      </c>
      <c r="F553" t="b">
        <f>IF(titanic!$F553&lt;=F$1,TRUE,FALSE)</f>
        <v>0</v>
      </c>
      <c r="G553" t="b">
        <f>IF(titanic!$F553&lt;=G$1,TRUE,FALSE)</f>
        <v>0</v>
      </c>
      <c r="H553" t="b">
        <f>IF(titanic!$F553&lt;=H$1,TRUE,FALSE)</f>
        <v>0</v>
      </c>
      <c r="I553" t="b">
        <f>IF(titanic!$F553&lt;=I$1,TRUE,FALSE)</f>
        <v>0</v>
      </c>
      <c r="J553" t="b">
        <f>IF(titanic!$F553&lt;=J$1,TRUE,FALSE)</f>
        <v>0</v>
      </c>
      <c r="K553" t="b">
        <f>IF(titanic!$F553&lt;=K$1,TRUE,FALSE)</f>
        <v>0</v>
      </c>
      <c r="L553" t="b">
        <f>IF(titanic!$F553&lt;=L$1,TRUE,FALSE)</f>
        <v>0</v>
      </c>
      <c r="M553" t="b">
        <f>IF(titanic!$F553&lt;=M$1,TRUE,FALSE)</f>
        <v>0</v>
      </c>
      <c r="N553" t="b">
        <f>IF(titanic!$F553&lt;=N$1,TRUE,FALSE)</f>
        <v>0</v>
      </c>
      <c r="O553" t="b">
        <f>IF(titanic!$F553&lt;=O$1,TRUE,FALSE)</f>
        <v>0</v>
      </c>
      <c r="P553" t="b">
        <f>IF(titanic!$F553&lt;=P$1,TRUE,FALSE)</f>
        <v>0</v>
      </c>
      <c r="Q553" t="b">
        <f>IF(titanic!$F553&lt;=Q$1,TRUE,FALSE)</f>
        <v>0</v>
      </c>
      <c r="R553" t="b">
        <f>IF(titanic!$F553&lt;=R$1,TRUE,FALSE)</f>
        <v>0</v>
      </c>
      <c r="S553" t="b">
        <f>IF(titanic!$F553&lt;=S$1,TRUE,FALSE)</f>
        <v>0</v>
      </c>
      <c r="T553" t="b">
        <f>IF(titanic!$F553&lt;=T$1,TRUE,FALSE)</f>
        <v>0</v>
      </c>
      <c r="U553" t="b">
        <f>IF(titanic!$F553&lt;=U$1,TRUE,FALSE)</f>
        <v>0</v>
      </c>
      <c r="V553" t="b">
        <f>IF(titanic!$F553&lt;=V$1,TRUE,FALSE)</f>
        <v>0</v>
      </c>
      <c r="W553" t="b">
        <f>IF(titanic!$F553&lt;=W$1,TRUE,FALSE)</f>
        <v>0</v>
      </c>
      <c r="X553" t="b">
        <f>IF(titanic!$F553&lt;=X$1,TRUE,FALSE)</f>
        <v>0</v>
      </c>
      <c r="Y553" t="b">
        <f>IF(titanic!$F553&lt;=Y$1,TRUE,FALSE)</f>
        <v>0</v>
      </c>
      <c r="Z553" t="b">
        <f>IF(titanic!$F553&lt;=Z$1,TRUE,FALSE)</f>
        <v>0</v>
      </c>
      <c r="AA553" t="b">
        <f>IF(titanic!$F553&lt;=AA$1,TRUE,FALSE)</f>
        <v>0</v>
      </c>
      <c r="AB553" t="b">
        <f>IF(titanic!$F553&lt;=AB$1,TRUE,FALSE)</f>
        <v>0</v>
      </c>
      <c r="AC553" t="b">
        <f>IF(titanic!$F553&lt;=AC$1,TRUE,FALSE)</f>
        <v>0</v>
      </c>
      <c r="AD553" t="b">
        <f>IF(titanic!$F553&lt;=AD$1,TRUE,FALSE)</f>
        <v>0</v>
      </c>
      <c r="AE553" t="b">
        <f>IF(titanic!$F553&lt;=AE$1,TRUE,FALSE)</f>
        <v>0</v>
      </c>
      <c r="AF553" t="b">
        <f>IF(titanic!$F553&lt;=AF$1,TRUE,FALSE)</f>
        <v>0</v>
      </c>
      <c r="AG553" t="b">
        <f>IF(titanic!$F553&lt;=AG$1,TRUE,FALSE)</f>
        <v>0</v>
      </c>
      <c r="AH553" t="b">
        <f>IF(titanic!$F553&lt;=AH$1,TRUE,FALSE)</f>
        <v>0</v>
      </c>
      <c r="AI553" t="b">
        <f>IF(titanic!$F553&lt;=AI$1,TRUE,FALSE)</f>
        <v>0</v>
      </c>
      <c r="AJ553" t="b">
        <f>IF(titanic!$F553&lt;=AJ$1,TRUE,FALSE)</f>
        <v>0</v>
      </c>
      <c r="AK553" t="b">
        <f>IF(titanic!$F553&lt;=AK$1,TRUE,FALSE)</f>
        <v>0</v>
      </c>
      <c r="AL553" t="b">
        <f>IF(titanic!$F553&lt;=AL$1,TRUE,FALSE)</f>
        <v>0</v>
      </c>
      <c r="AM553" t="b">
        <f>IF(titanic!$F553&lt;=AM$1,TRUE,FALSE)</f>
        <v>0</v>
      </c>
      <c r="AN553" t="b">
        <f>IF(titanic!$F553&lt;=AN$1,TRUE,FALSE)</f>
        <v>1</v>
      </c>
      <c r="AO553" t="b">
        <f>IF(titanic!$F553&lt;=AO$1,TRUE,FALSE)</f>
        <v>1</v>
      </c>
      <c r="AP553" t="b">
        <f>IF(titanic!$F553&lt;=AP$1,TRUE,FALSE)</f>
        <v>1</v>
      </c>
      <c r="AQ553" t="b">
        <f>IF(titanic!$F553&lt;=AQ$1,TRUE,FALSE)</f>
        <v>1</v>
      </c>
      <c r="AR553" t="b">
        <f>IF(titanic!$F553&lt;=AR$1,TRUE,FALSE)</f>
        <v>1</v>
      </c>
      <c r="AS553" t="b">
        <f>IF(titanic!$F553&lt;=AS$1,TRUE,FALSE)</f>
        <v>1</v>
      </c>
      <c r="AT553" t="b">
        <f>IF(titanic!$F553&lt;=AT$1,TRUE,FALSE)</f>
        <v>1</v>
      </c>
      <c r="AU553" t="b">
        <f>IF(titanic!$F553&lt;=AU$1,TRUE,FALSE)</f>
        <v>1</v>
      </c>
      <c r="AV553" t="b">
        <f>IF(titanic!$F553&lt;=AV$1,TRUE,FALSE)</f>
        <v>1</v>
      </c>
      <c r="AW553" t="b">
        <f>IF(titanic!$F553&lt;=AW$1,TRUE,FALSE)</f>
        <v>1</v>
      </c>
      <c r="AX553" t="b">
        <f>IF(titanic!$F553&lt;=AX$1,TRUE,FALSE)</f>
        <v>1</v>
      </c>
      <c r="AY553" t="b">
        <f>IF(titanic!$F553&lt;=AY$1,TRUE,FALSE)</f>
        <v>1</v>
      </c>
      <c r="AZ553" t="b">
        <f>IF(titanic!$F553&lt;=AZ$1,TRUE,FALSE)</f>
        <v>1</v>
      </c>
      <c r="BA553" t="b">
        <f>IF(titanic!$F553&lt;=BA$1,TRUE,FALSE)</f>
        <v>1</v>
      </c>
      <c r="BB553" t="b">
        <f>IF(titanic!$F553&lt;=BB$1,TRUE,FALSE)</f>
        <v>1</v>
      </c>
      <c r="BC553" t="b">
        <f>IF(titanic!$F553&lt;=BC$1,TRUE,FALSE)</f>
        <v>1</v>
      </c>
      <c r="BD553" t="b">
        <f>IF(titanic!$F553&lt;=BD$1,TRUE,FALSE)</f>
        <v>1</v>
      </c>
      <c r="BE553" t="b">
        <f>IF(titanic!$F553&lt;=BE$1,TRUE,FALSE)</f>
        <v>1</v>
      </c>
      <c r="BF553" t="b">
        <f>IF(titanic!$F553&lt;=BF$1,TRUE,FALSE)</f>
        <v>1</v>
      </c>
      <c r="BG553" t="b">
        <f>IF(titanic!$F553&lt;=BG$1,TRUE,FALSE)</f>
        <v>1</v>
      </c>
      <c r="BH553" t="b">
        <f>IF(titanic!$F553&lt;=BH$1,TRUE,FALSE)</f>
        <v>1</v>
      </c>
      <c r="BI553" t="b">
        <f>IF(titanic!$F553&lt;=BI$1,TRUE,FALSE)</f>
        <v>1</v>
      </c>
      <c r="BJ553" t="b">
        <f>IF(titanic!$F553&lt;=BJ$1,TRUE,FALSE)</f>
        <v>1</v>
      </c>
      <c r="BK553" t="b">
        <f>IF(titanic!$F553&lt;=BK$1,TRUE,FALSE)</f>
        <v>1</v>
      </c>
      <c r="BL553" t="b">
        <f>IF(titanic!$F553&lt;=BL$1,TRUE,FALSE)</f>
        <v>1</v>
      </c>
      <c r="BM553" t="b">
        <f>IF(titanic!$F553&lt;=BM$1,TRUE,FALSE)</f>
        <v>1</v>
      </c>
      <c r="BN553" t="b">
        <f>IF(titanic!$F553&lt;=BN$1,TRUE,FALSE)</f>
        <v>1</v>
      </c>
      <c r="BO553" t="b">
        <f>IF(titanic!$F553&lt;=BO$1,TRUE,FALSE)</f>
        <v>1</v>
      </c>
      <c r="BP553" t="b">
        <f>IF(titanic!$F553&lt;=BP$1,TRUE,FALSE)</f>
        <v>1</v>
      </c>
      <c r="BQ553" t="b">
        <f>IF(titanic!$F553&lt;=BQ$1,TRUE,FALSE)</f>
        <v>1</v>
      </c>
      <c r="BR553" t="b">
        <f>IF(titanic!$F553&lt;=BR$1,TRUE,FALSE)</f>
        <v>1</v>
      </c>
      <c r="BS553" t="b">
        <f>IF(titanic!$F553&lt;=BS$1,TRUE,FALSE)</f>
        <v>1</v>
      </c>
      <c r="BT553" t="b">
        <f>IF(titanic!$F553&lt;=BT$1,TRUE,FALSE)</f>
        <v>1</v>
      </c>
      <c r="BU553" t="b">
        <f>IF(titanic!$F553&lt;=BU$1,TRUE,FALSE)</f>
        <v>1</v>
      </c>
      <c r="BV553" t="b">
        <f>IF(titanic!$F553&lt;=BV$1,TRUE,FALSE)</f>
        <v>1</v>
      </c>
      <c r="BW553" t="b">
        <f>IF(titanic!$F553&lt;=BW$1,TRUE,FALSE)</f>
        <v>1</v>
      </c>
      <c r="BX553" t="b">
        <f>IF(titanic!$F553&lt;=BX$1,TRUE,FALSE)</f>
        <v>1</v>
      </c>
      <c r="BY553" t="b">
        <f>IF(titanic!$F553&lt;=BY$1,TRUE,FALSE)</f>
        <v>1</v>
      </c>
      <c r="BZ553" t="b">
        <f>IF(titanic!$F553&lt;=BZ$1,TRUE,FALSE)</f>
        <v>1</v>
      </c>
      <c r="CA553" t="b">
        <f>IF(titanic!$F553&lt;=CA$1,TRUE,FALSE)</f>
        <v>1</v>
      </c>
      <c r="CB553" t="b">
        <f>IF(titanic!$F553&lt;=CB$1,TRUE,FALSE)</f>
        <v>1</v>
      </c>
      <c r="CC553" t="b">
        <f>IF(titanic!$F553&lt;=CC$1,TRUE,FALSE)</f>
        <v>1</v>
      </c>
    </row>
    <row r="554" spans="1:81" x14ac:dyDescent="0.35">
      <c r="A554" t="b">
        <f>IF(titanic!$F554&lt;=A$1,TRUE,FALSE)</f>
        <v>0</v>
      </c>
      <c r="B554" t="b">
        <f>IF(titanic!$F554&lt;=B$1,TRUE,FALSE)</f>
        <v>0</v>
      </c>
      <c r="C554" t="b">
        <f>IF(titanic!$F554&lt;=C$1,TRUE,FALSE)</f>
        <v>0</v>
      </c>
      <c r="D554" t="b">
        <f>IF(titanic!$F554&lt;=D$1,TRUE,FALSE)</f>
        <v>0</v>
      </c>
      <c r="E554" t="b">
        <f>IF(titanic!$F554&lt;=E$1,TRUE,FALSE)</f>
        <v>0</v>
      </c>
      <c r="F554" t="b">
        <f>IF(titanic!$F554&lt;=F$1,TRUE,FALSE)</f>
        <v>0</v>
      </c>
      <c r="G554" t="b">
        <f>IF(titanic!$F554&lt;=G$1,TRUE,FALSE)</f>
        <v>0</v>
      </c>
      <c r="H554" t="b">
        <f>IF(titanic!$F554&lt;=H$1,TRUE,FALSE)</f>
        <v>0</v>
      </c>
      <c r="I554" t="b">
        <f>IF(titanic!$F554&lt;=I$1,TRUE,FALSE)</f>
        <v>0</v>
      </c>
      <c r="J554" t="b">
        <f>IF(titanic!$F554&lt;=J$1,TRUE,FALSE)</f>
        <v>0</v>
      </c>
      <c r="K554" t="b">
        <f>IF(titanic!$F554&lt;=K$1,TRUE,FALSE)</f>
        <v>0</v>
      </c>
      <c r="L554" t="b">
        <f>IF(titanic!$F554&lt;=L$1,TRUE,FALSE)</f>
        <v>0</v>
      </c>
      <c r="M554" t="b">
        <f>IF(titanic!$F554&lt;=M$1,TRUE,FALSE)</f>
        <v>0</v>
      </c>
      <c r="N554" t="b">
        <f>IF(titanic!$F554&lt;=N$1,TRUE,FALSE)</f>
        <v>0</v>
      </c>
      <c r="O554" t="b">
        <f>IF(titanic!$F554&lt;=O$1,TRUE,FALSE)</f>
        <v>0</v>
      </c>
      <c r="P554" t="b">
        <f>IF(titanic!$F554&lt;=P$1,TRUE,FALSE)</f>
        <v>0</v>
      </c>
      <c r="Q554" t="b">
        <f>IF(titanic!$F554&lt;=Q$1,TRUE,FALSE)</f>
        <v>0</v>
      </c>
      <c r="R554" t="b">
        <f>IF(titanic!$F554&lt;=R$1,TRUE,FALSE)</f>
        <v>0</v>
      </c>
      <c r="S554" t="b">
        <f>IF(titanic!$F554&lt;=S$1,TRUE,FALSE)</f>
        <v>0</v>
      </c>
      <c r="T554" t="b">
        <f>IF(titanic!$F554&lt;=T$1,TRUE,FALSE)</f>
        <v>0</v>
      </c>
      <c r="U554" t="b">
        <f>IF(titanic!$F554&lt;=U$1,TRUE,FALSE)</f>
        <v>0</v>
      </c>
      <c r="V554" t="b">
        <f>IF(titanic!$F554&lt;=V$1,TRUE,FALSE)</f>
        <v>0</v>
      </c>
      <c r="W554" t="b">
        <f>IF(titanic!$F554&lt;=W$1,TRUE,FALSE)</f>
        <v>0</v>
      </c>
      <c r="X554" t="b">
        <f>IF(titanic!$F554&lt;=X$1,TRUE,FALSE)</f>
        <v>0</v>
      </c>
      <c r="Y554" t="b">
        <f>IF(titanic!$F554&lt;=Y$1,TRUE,FALSE)</f>
        <v>0</v>
      </c>
      <c r="Z554" t="b">
        <f>IF(titanic!$F554&lt;=Z$1,TRUE,FALSE)</f>
        <v>0</v>
      </c>
      <c r="AA554" t="b">
        <f>IF(titanic!$F554&lt;=AA$1,TRUE,FALSE)</f>
        <v>0</v>
      </c>
      <c r="AB554" t="b">
        <f>IF(titanic!$F554&lt;=AB$1,TRUE,FALSE)</f>
        <v>0</v>
      </c>
      <c r="AC554" t="b">
        <f>IF(titanic!$F554&lt;=AC$1,TRUE,FALSE)</f>
        <v>0</v>
      </c>
      <c r="AD554" t="b">
        <f>IF(titanic!$F554&lt;=AD$1,TRUE,FALSE)</f>
        <v>0</v>
      </c>
      <c r="AE554" t="b">
        <f>IF(titanic!$F554&lt;=AE$1,TRUE,FALSE)</f>
        <v>0</v>
      </c>
      <c r="AF554" t="b">
        <f>IF(titanic!$F554&lt;=AF$1,TRUE,FALSE)</f>
        <v>0</v>
      </c>
      <c r="AG554" t="b">
        <f>IF(titanic!$F554&lt;=AG$1,TRUE,FALSE)</f>
        <v>0</v>
      </c>
      <c r="AH554" t="b">
        <f>IF(titanic!$F554&lt;=AH$1,TRUE,FALSE)</f>
        <v>0</v>
      </c>
      <c r="AI554" t="b">
        <f>IF(titanic!$F554&lt;=AI$1,TRUE,FALSE)</f>
        <v>0</v>
      </c>
      <c r="AJ554" t="b">
        <f>IF(titanic!$F554&lt;=AJ$1,TRUE,FALSE)</f>
        <v>0</v>
      </c>
      <c r="AK554" t="b">
        <f>IF(titanic!$F554&lt;=AK$1,TRUE,FALSE)</f>
        <v>0</v>
      </c>
      <c r="AL554" t="b">
        <f>IF(titanic!$F554&lt;=AL$1,TRUE,FALSE)</f>
        <v>0</v>
      </c>
      <c r="AM554" t="b">
        <f>IF(titanic!$F554&lt;=AM$1,TRUE,FALSE)</f>
        <v>0</v>
      </c>
      <c r="AN554" t="b">
        <f>IF(titanic!$F554&lt;=AN$1,TRUE,FALSE)</f>
        <v>1</v>
      </c>
      <c r="AO554" t="b">
        <f>IF(titanic!$F554&lt;=AO$1,TRUE,FALSE)</f>
        <v>1</v>
      </c>
      <c r="AP554" t="b">
        <f>IF(titanic!$F554&lt;=AP$1,TRUE,FALSE)</f>
        <v>1</v>
      </c>
      <c r="AQ554" t="b">
        <f>IF(titanic!$F554&lt;=AQ$1,TRUE,FALSE)</f>
        <v>1</v>
      </c>
      <c r="AR554" t="b">
        <f>IF(titanic!$F554&lt;=AR$1,TRUE,FALSE)</f>
        <v>1</v>
      </c>
      <c r="AS554" t="b">
        <f>IF(titanic!$F554&lt;=AS$1,TRUE,FALSE)</f>
        <v>1</v>
      </c>
      <c r="AT554" t="b">
        <f>IF(titanic!$F554&lt;=AT$1,TRUE,FALSE)</f>
        <v>1</v>
      </c>
      <c r="AU554" t="b">
        <f>IF(titanic!$F554&lt;=AU$1,TRUE,FALSE)</f>
        <v>1</v>
      </c>
      <c r="AV554" t="b">
        <f>IF(titanic!$F554&lt;=AV$1,TRUE,FALSE)</f>
        <v>1</v>
      </c>
      <c r="AW554" t="b">
        <f>IF(titanic!$F554&lt;=AW$1,TRUE,FALSE)</f>
        <v>1</v>
      </c>
      <c r="AX554" t="b">
        <f>IF(titanic!$F554&lt;=AX$1,TRUE,FALSE)</f>
        <v>1</v>
      </c>
      <c r="AY554" t="b">
        <f>IF(titanic!$F554&lt;=AY$1,TRUE,FALSE)</f>
        <v>1</v>
      </c>
      <c r="AZ554" t="b">
        <f>IF(titanic!$F554&lt;=AZ$1,TRUE,FALSE)</f>
        <v>1</v>
      </c>
      <c r="BA554" t="b">
        <f>IF(titanic!$F554&lt;=BA$1,TRUE,FALSE)</f>
        <v>1</v>
      </c>
      <c r="BB554" t="b">
        <f>IF(titanic!$F554&lt;=BB$1,TRUE,FALSE)</f>
        <v>1</v>
      </c>
      <c r="BC554" t="b">
        <f>IF(titanic!$F554&lt;=BC$1,TRUE,FALSE)</f>
        <v>1</v>
      </c>
      <c r="BD554" t="b">
        <f>IF(titanic!$F554&lt;=BD$1,TRUE,FALSE)</f>
        <v>1</v>
      </c>
      <c r="BE554" t="b">
        <f>IF(titanic!$F554&lt;=BE$1,TRUE,FALSE)</f>
        <v>1</v>
      </c>
      <c r="BF554" t="b">
        <f>IF(titanic!$F554&lt;=BF$1,TRUE,FALSE)</f>
        <v>1</v>
      </c>
      <c r="BG554" t="b">
        <f>IF(titanic!$F554&lt;=BG$1,TRUE,FALSE)</f>
        <v>1</v>
      </c>
      <c r="BH554" t="b">
        <f>IF(titanic!$F554&lt;=BH$1,TRUE,FALSE)</f>
        <v>1</v>
      </c>
      <c r="BI554" t="b">
        <f>IF(titanic!$F554&lt;=BI$1,TRUE,FALSE)</f>
        <v>1</v>
      </c>
      <c r="BJ554" t="b">
        <f>IF(titanic!$F554&lt;=BJ$1,TRUE,FALSE)</f>
        <v>1</v>
      </c>
      <c r="BK554" t="b">
        <f>IF(titanic!$F554&lt;=BK$1,TRUE,FALSE)</f>
        <v>1</v>
      </c>
      <c r="BL554" t="b">
        <f>IF(titanic!$F554&lt;=BL$1,TRUE,FALSE)</f>
        <v>1</v>
      </c>
      <c r="BM554" t="b">
        <f>IF(titanic!$F554&lt;=BM$1,TRUE,FALSE)</f>
        <v>1</v>
      </c>
      <c r="BN554" t="b">
        <f>IF(titanic!$F554&lt;=BN$1,TRUE,FALSE)</f>
        <v>1</v>
      </c>
      <c r="BO554" t="b">
        <f>IF(titanic!$F554&lt;=BO$1,TRUE,FALSE)</f>
        <v>1</v>
      </c>
      <c r="BP554" t="b">
        <f>IF(titanic!$F554&lt;=BP$1,TRUE,FALSE)</f>
        <v>1</v>
      </c>
      <c r="BQ554" t="b">
        <f>IF(titanic!$F554&lt;=BQ$1,TRUE,FALSE)</f>
        <v>1</v>
      </c>
      <c r="BR554" t="b">
        <f>IF(titanic!$F554&lt;=BR$1,TRUE,FALSE)</f>
        <v>1</v>
      </c>
      <c r="BS554" t="b">
        <f>IF(titanic!$F554&lt;=BS$1,TRUE,FALSE)</f>
        <v>1</v>
      </c>
      <c r="BT554" t="b">
        <f>IF(titanic!$F554&lt;=BT$1,TRUE,FALSE)</f>
        <v>1</v>
      </c>
      <c r="BU554" t="b">
        <f>IF(titanic!$F554&lt;=BU$1,TRUE,FALSE)</f>
        <v>1</v>
      </c>
      <c r="BV554" t="b">
        <f>IF(titanic!$F554&lt;=BV$1,TRUE,FALSE)</f>
        <v>1</v>
      </c>
      <c r="BW554" t="b">
        <f>IF(titanic!$F554&lt;=BW$1,TRUE,FALSE)</f>
        <v>1</v>
      </c>
      <c r="BX554" t="b">
        <f>IF(titanic!$F554&lt;=BX$1,TRUE,FALSE)</f>
        <v>1</v>
      </c>
      <c r="BY554" t="b">
        <f>IF(titanic!$F554&lt;=BY$1,TRUE,FALSE)</f>
        <v>1</v>
      </c>
      <c r="BZ554" t="b">
        <f>IF(titanic!$F554&lt;=BZ$1,TRUE,FALSE)</f>
        <v>1</v>
      </c>
      <c r="CA554" t="b">
        <f>IF(titanic!$F554&lt;=CA$1,TRUE,FALSE)</f>
        <v>1</v>
      </c>
      <c r="CB554" t="b">
        <f>IF(titanic!$F554&lt;=CB$1,TRUE,FALSE)</f>
        <v>1</v>
      </c>
      <c r="CC554" t="b">
        <f>IF(titanic!$F554&lt;=CC$1,TRUE,FALSE)</f>
        <v>1</v>
      </c>
    </row>
    <row r="555" spans="1:81" x14ac:dyDescent="0.35">
      <c r="A555" t="b">
        <f>IF(titanic!$F555&lt;=A$1,TRUE,FALSE)</f>
        <v>0</v>
      </c>
      <c r="B555" t="b">
        <f>IF(titanic!$F555&lt;=B$1,TRUE,FALSE)</f>
        <v>0</v>
      </c>
      <c r="C555" t="b">
        <f>IF(titanic!$F555&lt;=C$1,TRUE,FALSE)</f>
        <v>0</v>
      </c>
      <c r="D555" t="b">
        <f>IF(titanic!$F555&lt;=D$1,TRUE,FALSE)</f>
        <v>0</v>
      </c>
      <c r="E555" t="b">
        <f>IF(titanic!$F555&lt;=E$1,TRUE,FALSE)</f>
        <v>0</v>
      </c>
      <c r="F555" t="b">
        <f>IF(titanic!$F555&lt;=F$1,TRUE,FALSE)</f>
        <v>0</v>
      </c>
      <c r="G555" t="b">
        <f>IF(titanic!$F555&lt;=G$1,TRUE,FALSE)</f>
        <v>0</v>
      </c>
      <c r="H555" t="b">
        <f>IF(titanic!$F555&lt;=H$1,TRUE,FALSE)</f>
        <v>0</v>
      </c>
      <c r="I555" t="b">
        <f>IF(titanic!$F555&lt;=I$1,TRUE,FALSE)</f>
        <v>0</v>
      </c>
      <c r="J555" t="b">
        <f>IF(titanic!$F555&lt;=J$1,TRUE,FALSE)</f>
        <v>0</v>
      </c>
      <c r="K555" t="b">
        <f>IF(titanic!$F555&lt;=K$1,TRUE,FALSE)</f>
        <v>0</v>
      </c>
      <c r="L555" t="b">
        <f>IF(titanic!$F555&lt;=L$1,TRUE,FALSE)</f>
        <v>0</v>
      </c>
      <c r="M555" t="b">
        <f>IF(titanic!$F555&lt;=M$1,TRUE,FALSE)</f>
        <v>0</v>
      </c>
      <c r="N555" t="b">
        <f>IF(titanic!$F555&lt;=N$1,TRUE,FALSE)</f>
        <v>0</v>
      </c>
      <c r="O555" t="b">
        <f>IF(titanic!$F555&lt;=O$1,TRUE,FALSE)</f>
        <v>0</v>
      </c>
      <c r="P555" t="b">
        <f>IF(titanic!$F555&lt;=P$1,TRUE,FALSE)</f>
        <v>0</v>
      </c>
      <c r="Q555" t="b">
        <f>IF(titanic!$F555&lt;=Q$1,TRUE,FALSE)</f>
        <v>0</v>
      </c>
      <c r="R555" t="b">
        <f>IF(titanic!$F555&lt;=R$1,TRUE,FALSE)</f>
        <v>0</v>
      </c>
      <c r="S555" t="b">
        <f>IF(titanic!$F555&lt;=S$1,TRUE,FALSE)</f>
        <v>0</v>
      </c>
      <c r="T555" t="b">
        <f>IF(titanic!$F555&lt;=T$1,TRUE,FALSE)</f>
        <v>0</v>
      </c>
      <c r="U555" t="b">
        <f>IF(titanic!$F555&lt;=U$1,TRUE,FALSE)</f>
        <v>0</v>
      </c>
      <c r="V555" t="b">
        <f>IF(titanic!$F555&lt;=V$1,TRUE,FALSE)</f>
        <v>0</v>
      </c>
      <c r="W555" t="b">
        <f>IF(titanic!$F555&lt;=W$1,TRUE,FALSE)</f>
        <v>0</v>
      </c>
      <c r="X555" t="b">
        <f>IF(titanic!$F555&lt;=X$1,TRUE,FALSE)</f>
        <v>0</v>
      </c>
      <c r="Y555" t="b">
        <f>IF(titanic!$F555&lt;=Y$1,TRUE,FALSE)</f>
        <v>0</v>
      </c>
      <c r="Z555" t="b">
        <f>IF(titanic!$F555&lt;=Z$1,TRUE,FALSE)</f>
        <v>0</v>
      </c>
      <c r="AA555" t="b">
        <f>IF(titanic!$F555&lt;=AA$1,TRUE,FALSE)</f>
        <v>0</v>
      </c>
      <c r="AB555" t="b">
        <f>IF(titanic!$F555&lt;=AB$1,TRUE,FALSE)</f>
        <v>0</v>
      </c>
      <c r="AC555" t="b">
        <f>IF(titanic!$F555&lt;=AC$1,TRUE,FALSE)</f>
        <v>0</v>
      </c>
      <c r="AD555" t="b">
        <f>IF(titanic!$F555&lt;=AD$1,TRUE,FALSE)</f>
        <v>0</v>
      </c>
      <c r="AE555" t="b">
        <f>IF(titanic!$F555&lt;=AE$1,TRUE,FALSE)</f>
        <v>0</v>
      </c>
      <c r="AF555" t="b">
        <f>IF(titanic!$F555&lt;=AF$1,TRUE,FALSE)</f>
        <v>0</v>
      </c>
      <c r="AG555" t="b">
        <f>IF(titanic!$F555&lt;=AG$1,TRUE,FALSE)</f>
        <v>0</v>
      </c>
      <c r="AH555" t="b">
        <f>IF(titanic!$F555&lt;=AH$1,TRUE,FALSE)</f>
        <v>0</v>
      </c>
      <c r="AI555" t="b">
        <f>IF(titanic!$F555&lt;=AI$1,TRUE,FALSE)</f>
        <v>0</v>
      </c>
      <c r="AJ555" t="b">
        <f>IF(titanic!$F555&lt;=AJ$1,TRUE,FALSE)</f>
        <v>0</v>
      </c>
      <c r="AK555" t="b">
        <f>IF(titanic!$F555&lt;=AK$1,TRUE,FALSE)</f>
        <v>0</v>
      </c>
      <c r="AL555" t="b">
        <f>IF(titanic!$F555&lt;=AL$1,TRUE,FALSE)</f>
        <v>0</v>
      </c>
      <c r="AM555" t="b">
        <f>IF(titanic!$F555&lt;=AM$1,TRUE,FALSE)</f>
        <v>0</v>
      </c>
      <c r="AN555" t="b">
        <f>IF(titanic!$F555&lt;=AN$1,TRUE,FALSE)</f>
        <v>1</v>
      </c>
      <c r="AO555" t="b">
        <f>IF(titanic!$F555&lt;=AO$1,TRUE,FALSE)</f>
        <v>1</v>
      </c>
      <c r="AP555" t="b">
        <f>IF(titanic!$F555&lt;=AP$1,TRUE,FALSE)</f>
        <v>1</v>
      </c>
      <c r="AQ555" t="b">
        <f>IF(titanic!$F555&lt;=AQ$1,TRUE,FALSE)</f>
        <v>1</v>
      </c>
      <c r="AR555" t="b">
        <f>IF(titanic!$F555&lt;=AR$1,TRUE,FALSE)</f>
        <v>1</v>
      </c>
      <c r="AS555" t="b">
        <f>IF(titanic!$F555&lt;=AS$1,TRUE,FALSE)</f>
        <v>1</v>
      </c>
      <c r="AT555" t="b">
        <f>IF(titanic!$F555&lt;=AT$1,TRUE,FALSE)</f>
        <v>1</v>
      </c>
      <c r="AU555" t="b">
        <f>IF(titanic!$F555&lt;=AU$1,TRUE,FALSE)</f>
        <v>1</v>
      </c>
      <c r="AV555" t="b">
        <f>IF(titanic!$F555&lt;=AV$1,TRUE,FALSE)</f>
        <v>1</v>
      </c>
      <c r="AW555" t="b">
        <f>IF(titanic!$F555&lt;=AW$1,TRUE,FALSE)</f>
        <v>1</v>
      </c>
      <c r="AX555" t="b">
        <f>IF(titanic!$F555&lt;=AX$1,TRUE,FALSE)</f>
        <v>1</v>
      </c>
      <c r="AY555" t="b">
        <f>IF(titanic!$F555&lt;=AY$1,TRUE,FALSE)</f>
        <v>1</v>
      </c>
      <c r="AZ555" t="b">
        <f>IF(titanic!$F555&lt;=AZ$1,TRUE,FALSE)</f>
        <v>1</v>
      </c>
      <c r="BA555" t="b">
        <f>IF(titanic!$F555&lt;=BA$1,TRUE,FALSE)</f>
        <v>1</v>
      </c>
      <c r="BB555" t="b">
        <f>IF(titanic!$F555&lt;=BB$1,TRUE,FALSE)</f>
        <v>1</v>
      </c>
      <c r="BC555" t="b">
        <f>IF(titanic!$F555&lt;=BC$1,TRUE,FALSE)</f>
        <v>1</v>
      </c>
      <c r="BD555" t="b">
        <f>IF(titanic!$F555&lt;=BD$1,TRUE,FALSE)</f>
        <v>1</v>
      </c>
      <c r="BE555" t="b">
        <f>IF(titanic!$F555&lt;=BE$1,TRUE,FALSE)</f>
        <v>1</v>
      </c>
      <c r="BF555" t="b">
        <f>IF(titanic!$F555&lt;=BF$1,TRUE,FALSE)</f>
        <v>1</v>
      </c>
      <c r="BG555" t="b">
        <f>IF(titanic!$F555&lt;=BG$1,TRUE,FALSE)</f>
        <v>1</v>
      </c>
      <c r="BH555" t="b">
        <f>IF(titanic!$F555&lt;=BH$1,TRUE,FALSE)</f>
        <v>1</v>
      </c>
      <c r="BI555" t="b">
        <f>IF(titanic!$F555&lt;=BI$1,TRUE,FALSE)</f>
        <v>1</v>
      </c>
      <c r="BJ555" t="b">
        <f>IF(titanic!$F555&lt;=BJ$1,TRUE,FALSE)</f>
        <v>1</v>
      </c>
      <c r="BK555" t="b">
        <f>IF(titanic!$F555&lt;=BK$1,TRUE,FALSE)</f>
        <v>1</v>
      </c>
      <c r="BL555" t="b">
        <f>IF(titanic!$F555&lt;=BL$1,TRUE,FALSE)</f>
        <v>1</v>
      </c>
      <c r="BM555" t="b">
        <f>IF(titanic!$F555&lt;=BM$1,TRUE,FALSE)</f>
        <v>1</v>
      </c>
      <c r="BN555" t="b">
        <f>IF(titanic!$F555&lt;=BN$1,TRUE,FALSE)</f>
        <v>1</v>
      </c>
      <c r="BO555" t="b">
        <f>IF(titanic!$F555&lt;=BO$1,TRUE,FALSE)</f>
        <v>1</v>
      </c>
      <c r="BP555" t="b">
        <f>IF(titanic!$F555&lt;=BP$1,TRUE,FALSE)</f>
        <v>1</v>
      </c>
      <c r="BQ555" t="b">
        <f>IF(titanic!$F555&lt;=BQ$1,TRUE,FALSE)</f>
        <v>1</v>
      </c>
      <c r="BR555" t="b">
        <f>IF(titanic!$F555&lt;=BR$1,TRUE,FALSE)</f>
        <v>1</v>
      </c>
      <c r="BS555" t="b">
        <f>IF(titanic!$F555&lt;=BS$1,TRUE,FALSE)</f>
        <v>1</v>
      </c>
      <c r="BT555" t="b">
        <f>IF(titanic!$F555&lt;=BT$1,TRUE,FALSE)</f>
        <v>1</v>
      </c>
      <c r="BU555" t="b">
        <f>IF(titanic!$F555&lt;=BU$1,TRUE,FALSE)</f>
        <v>1</v>
      </c>
      <c r="BV555" t="b">
        <f>IF(titanic!$F555&lt;=BV$1,TRUE,FALSE)</f>
        <v>1</v>
      </c>
      <c r="BW555" t="b">
        <f>IF(titanic!$F555&lt;=BW$1,TRUE,FALSE)</f>
        <v>1</v>
      </c>
      <c r="BX555" t="b">
        <f>IF(titanic!$F555&lt;=BX$1,TRUE,FALSE)</f>
        <v>1</v>
      </c>
      <c r="BY555" t="b">
        <f>IF(titanic!$F555&lt;=BY$1,TRUE,FALSE)</f>
        <v>1</v>
      </c>
      <c r="BZ555" t="b">
        <f>IF(titanic!$F555&lt;=BZ$1,TRUE,FALSE)</f>
        <v>1</v>
      </c>
      <c r="CA555" t="b">
        <f>IF(titanic!$F555&lt;=CA$1,TRUE,FALSE)</f>
        <v>1</v>
      </c>
      <c r="CB555" t="b">
        <f>IF(titanic!$F555&lt;=CB$1,TRUE,FALSE)</f>
        <v>1</v>
      </c>
      <c r="CC555" t="b">
        <f>IF(titanic!$F555&lt;=CC$1,TRUE,FALSE)</f>
        <v>1</v>
      </c>
    </row>
    <row r="556" spans="1:81" x14ac:dyDescent="0.35">
      <c r="A556" t="b">
        <f>IF(titanic!$F556&lt;=A$1,TRUE,FALSE)</f>
        <v>0</v>
      </c>
      <c r="B556" t="b">
        <f>IF(titanic!$F556&lt;=B$1,TRUE,FALSE)</f>
        <v>0</v>
      </c>
      <c r="C556" t="b">
        <f>IF(titanic!$F556&lt;=C$1,TRUE,FALSE)</f>
        <v>0</v>
      </c>
      <c r="D556" t="b">
        <f>IF(titanic!$F556&lt;=D$1,TRUE,FALSE)</f>
        <v>0</v>
      </c>
      <c r="E556" t="b">
        <f>IF(titanic!$F556&lt;=E$1,TRUE,FALSE)</f>
        <v>0</v>
      </c>
      <c r="F556" t="b">
        <f>IF(titanic!$F556&lt;=F$1,TRUE,FALSE)</f>
        <v>0</v>
      </c>
      <c r="G556" t="b">
        <f>IF(titanic!$F556&lt;=G$1,TRUE,FALSE)</f>
        <v>0</v>
      </c>
      <c r="H556" t="b">
        <f>IF(titanic!$F556&lt;=H$1,TRUE,FALSE)</f>
        <v>0</v>
      </c>
      <c r="I556" t="b">
        <f>IF(titanic!$F556&lt;=I$1,TRUE,FALSE)</f>
        <v>0</v>
      </c>
      <c r="J556" t="b">
        <f>IF(titanic!$F556&lt;=J$1,TRUE,FALSE)</f>
        <v>0</v>
      </c>
      <c r="K556" t="b">
        <f>IF(titanic!$F556&lt;=K$1,TRUE,FALSE)</f>
        <v>0</v>
      </c>
      <c r="L556" t="b">
        <f>IF(titanic!$F556&lt;=L$1,TRUE,FALSE)</f>
        <v>0</v>
      </c>
      <c r="M556" t="b">
        <f>IF(titanic!$F556&lt;=M$1,TRUE,FALSE)</f>
        <v>0</v>
      </c>
      <c r="N556" t="b">
        <f>IF(titanic!$F556&lt;=N$1,TRUE,FALSE)</f>
        <v>0</v>
      </c>
      <c r="O556" t="b">
        <f>IF(titanic!$F556&lt;=O$1,TRUE,FALSE)</f>
        <v>0</v>
      </c>
      <c r="P556" t="b">
        <f>IF(titanic!$F556&lt;=P$1,TRUE,FALSE)</f>
        <v>0</v>
      </c>
      <c r="Q556" t="b">
        <f>IF(titanic!$F556&lt;=Q$1,TRUE,FALSE)</f>
        <v>0</v>
      </c>
      <c r="R556" t="b">
        <f>IF(titanic!$F556&lt;=R$1,TRUE,FALSE)</f>
        <v>0</v>
      </c>
      <c r="S556" t="b">
        <f>IF(titanic!$F556&lt;=S$1,TRUE,FALSE)</f>
        <v>0</v>
      </c>
      <c r="T556" t="b">
        <f>IF(titanic!$F556&lt;=T$1,TRUE,FALSE)</f>
        <v>0</v>
      </c>
      <c r="U556" t="b">
        <f>IF(titanic!$F556&lt;=U$1,TRUE,FALSE)</f>
        <v>0</v>
      </c>
      <c r="V556" t="b">
        <f>IF(titanic!$F556&lt;=V$1,TRUE,FALSE)</f>
        <v>0</v>
      </c>
      <c r="W556" t="b">
        <f>IF(titanic!$F556&lt;=W$1,TRUE,FALSE)</f>
        <v>0</v>
      </c>
      <c r="X556" t="b">
        <f>IF(titanic!$F556&lt;=X$1,TRUE,FALSE)</f>
        <v>0</v>
      </c>
      <c r="Y556" t="b">
        <f>IF(titanic!$F556&lt;=Y$1,TRUE,FALSE)</f>
        <v>0</v>
      </c>
      <c r="Z556" t="b">
        <f>IF(titanic!$F556&lt;=Z$1,TRUE,FALSE)</f>
        <v>0</v>
      </c>
      <c r="AA556" t="b">
        <f>IF(titanic!$F556&lt;=AA$1,TRUE,FALSE)</f>
        <v>0</v>
      </c>
      <c r="AB556" t="b">
        <f>IF(titanic!$F556&lt;=AB$1,TRUE,FALSE)</f>
        <v>0</v>
      </c>
      <c r="AC556" t="b">
        <f>IF(titanic!$F556&lt;=AC$1,TRUE,FALSE)</f>
        <v>0</v>
      </c>
      <c r="AD556" t="b">
        <f>IF(titanic!$F556&lt;=AD$1,TRUE,FALSE)</f>
        <v>0</v>
      </c>
      <c r="AE556" t="b">
        <f>IF(titanic!$F556&lt;=AE$1,TRUE,FALSE)</f>
        <v>0</v>
      </c>
      <c r="AF556" t="b">
        <f>IF(titanic!$F556&lt;=AF$1,TRUE,FALSE)</f>
        <v>0</v>
      </c>
      <c r="AG556" t="b">
        <f>IF(titanic!$F556&lt;=AG$1,TRUE,FALSE)</f>
        <v>0</v>
      </c>
      <c r="AH556" t="b">
        <f>IF(titanic!$F556&lt;=AH$1,TRUE,FALSE)</f>
        <v>0</v>
      </c>
      <c r="AI556" t="b">
        <f>IF(titanic!$F556&lt;=AI$1,TRUE,FALSE)</f>
        <v>0</v>
      </c>
      <c r="AJ556" t="b">
        <f>IF(titanic!$F556&lt;=AJ$1,TRUE,FALSE)</f>
        <v>0</v>
      </c>
      <c r="AK556" t="b">
        <f>IF(titanic!$F556&lt;=AK$1,TRUE,FALSE)</f>
        <v>0</v>
      </c>
      <c r="AL556" t="b">
        <f>IF(titanic!$F556&lt;=AL$1,TRUE,FALSE)</f>
        <v>0</v>
      </c>
      <c r="AM556" t="b">
        <f>IF(titanic!$F556&lt;=AM$1,TRUE,FALSE)</f>
        <v>0</v>
      </c>
      <c r="AN556" t="b">
        <f>IF(titanic!$F556&lt;=AN$1,TRUE,FALSE)</f>
        <v>1</v>
      </c>
      <c r="AO556" t="b">
        <f>IF(titanic!$F556&lt;=AO$1,TRUE,FALSE)</f>
        <v>1</v>
      </c>
      <c r="AP556" t="b">
        <f>IF(titanic!$F556&lt;=AP$1,TRUE,FALSE)</f>
        <v>1</v>
      </c>
      <c r="AQ556" t="b">
        <f>IF(titanic!$F556&lt;=AQ$1,TRUE,FALSE)</f>
        <v>1</v>
      </c>
      <c r="AR556" t="b">
        <f>IF(titanic!$F556&lt;=AR$1,TRUE,FALSE)</f>
        <v>1</v>
      </c>
      <c r="AS556" t="b">
        <f>IF(titanic!$F556&lt;=AS$1,TRUE,FALSE)</f>
        <v>1</v>
      </c>
      <c r="AT556" t="b">
        <f>IF(titanic!$F556&lt;=AT$1,TRUE,FALSE)</f>
        <v>1</v>
      </c>
      <c r="AU556" t="b">
        <f>IF(titanic!$F556&lt;=AU$1,TRUE,FALSE)</f>
        <v>1</v>
      </c>
      <c r="AV556" t="b">
        <f>IF(titanic!$F556&lt;=AV$1,TRUE,FALSE)</f>
        <v>1</v>
      </c>
      <c r="AW556" t="b">
        <f>IF(titanic!$F556&lt;=AW$1,TRUE,FALSE)</f>
        <v>1</v>
      </c>
      <c r="AX556" t="b">
        <f>IF(titanic!$F556&lt;=AX$1,TRUE,FALSE)</f>
        <v>1</v>
      </c>
      <c r="AY556" t="b">
        <f>IF(titanic!$F556&lt;=AY$1,TRUE,FALSE)</f>
        <v>1</v>
      </c>
      <c r="AZ556" t="b">
        <f>IF(titanic!$F556&lt;=AZ$1,TRUE,FALSE)</f>
        <v>1</v>
      </c>
      <c r="BA556" t="b">
        <f>IF(titanic!$F556&lt;=BA$1,TRUE,FALSE)</f>
        <v>1</v>
      </c>
      <c r="BB556" t="b">
        <f>IF(titanic!$F556&lt;=BB$1,TRUE,FALSE)</f>
        <v>1</v>
      </c>
      <c r="BC556" t="b">
        <f>IF(titanic!$F556&lt;=BC$1,TRUE,FALSE)</f>
        <v>1</v>
      </c>
      <c r="BD556" t="b">
        <f>IF(titanic!$F556&lt;=BD$1,TRUE,FALSE)</f>
        <v>1</v>
      </c>
      <c r="BE556" t="b">
        <f>IF(titanic!$F556&lt;=BE$1,TRUE,FALSE)</f>
        <v>1</v>
      </c>
      <c r="BF556" t="b">
        <f>IF(titanic!$F556&lt;=BF$1,TRUE,FALSE)</f>
        <v>1</v>
      </c>
      <c r="BG556" t="b">
        <f>IF(titanic!$F556&lt;=BG$1,TRUE,FALSE)</f>
        <v>1</v>
      </c>
      <c r="BH556" t="b">
        <f>IF(titanic!$F556&lt;=BH$1,TRUE,FALSE)</f>
        <v>1</v>
      </c>
      <c r="BI556" t="b">
        <f>IF(titanic!$F556&lt;=BI$1,TRUE,FALSE)</f>
        <v>1</v>
      </c>
      <c r="BJ556" t="b">
        <f>IF(titanic!$F556&lt;=BJ$1,TRUE,FALSE)</f>
        <v>1</v>
      </c>
      <c r="BK556" t="b">
        <f>IF(titanic!$F556&lt;=BK$1,TRUE,FALSE)</f>
        <v>1</v>
      </c>
      <c r="BL556" t="b">
        <f>IF(titanic!$F556&lt;=BL$1,TRUE,FALSE)</f>
        <v>1</v>
      </c>
      <c r="BM556" t="b">
        <f>IF(titanic!$F556&lt;=BM$1,TRUE,FALSE)</f>
        <v>1</v>
      </c>
      <c r="BN556" t="b">
        <f>IF(titanic!$F556&lt;=BN$1,TRUE,FALSE)</f>
        <v>1</v>
      </c>
      <c r="BO556" t="b">
        <f>IF(titanic!$F556&lt;=BO$1,TRUE,FALSE)</f>
        <v>1</v>
      </c>
      <c r="BP556" t="b">
        <f>IF(titanic!$F556&lt;=BP$1,TRUE,FALSE)</f>
        <v>1</v>
      </c>
      <c r="BQ556" t="b">
        <f>IF(titanic!$F556&lt;=BQ$1,TRUE,FALSE)</f>
        <v>1</v>
      </c>
      <c r="BR556" t="b">
        <f>IF(titanic!$F556&lt;=BR$1,TRUE,FALSE)</f>
        <v>1</v>
      </c>
      <c r="BS556" t="b">
        <f>IF(titanic!$F556&lt;=BS$1,TRUE,FALSE)</f>
        <v>1</v>
      </c>
      <c r="BT556" t="b">
        <f>IF(titanic!$F556&lt;=BT$1,TRUE,FALSE)</f>
        <v>1</v>
      </c>
      <c r="BU556" t="b">
        <f>IF(titanic!$F556&lt;=BU$1,TRUE,FALSE)</f>
        <v>1</v>
      </c>
      <c r="BV556" t="b">
        <f>IF(titanic!$F556&lt;=BV$1,TRUE,FALSE)</f>
        <v>1</v>
      </c>
      <c r="BW556" t="b">
        <f>IF(titanic!$F556&lt;=BW$1,TRUE,FALSE)</f>
        <v>1</v>
      </c>
      <c r="BX556" t="b">
        <f>IF(titanic!$F556&lt;=BX$1,TRUE,FALSE)</f>
        <v>1</v>
      </c>
      <c r="BY556" t="b">
        <f>IF(titanic!$F556&lt;=BY$1,TRUE,FALSE)</f>
        <v>1</v>
      </c>
      <c r="BZ556" t="b">
        <f>IF(titanic!$F556&lt;=BZ$1,TRUE,FALSE)</f>
        <v>1</v>
      </c>
      <c r="CA556" t="b">
        <f>IF(titanic!$F556&lt;=CA$1,TRUE,FALSE)</f>
        <v>1</v>
      </c>
      <c r="CB556" t="b">
        <f>IF(titanic!$F556&lt;=CB$1,TRUE,FALSE)</f>
        <v>1</v>
      </c>
      <c r="CC556" t="b">
        <f>IF(titanic!$F556&lt;=CC$1,TRUE,FALSE)</f>
        <v>1</v>
      </c>
    </row>
    <row r="557" spans="1:81" x14ac:dyDescent="0.35">
      <c r="A557" t="b">
        <f>IF(titanic!$F557&lt;=A$1,TRUE,FALSE)</f>
        <v>0</v>
      </c>
      <c r="B557" t="b">
        <f>IF(titanic!$F557&lt;=B$1,TRUE,FALSE)</f>
        <v>0</v>
      </c>
      <c r="C557" t="b">
        <f>IF(titanic!$F557&lt;=C$1,TRUE,FALSE)</f>
        <v>0</v>
      </c>
      <c r="D557" t="b">
        <f>IF(titanic!$F557&lt;=D$1,TRUE,FALSE)</f>
        <v>0</v>
      </c>
      <c r="E557" t="b">
        <f>IF(titanic!$F557&lt;=E$1,TRUE,FALSE)</f>
        <v>0</v>
      </c>
      <c r="F557" t="b">
        <f>IF(titanic!$F557&lt;=F$1,TRUE,FALSE)</f>
        <v>0</v>
      </c>
      <c r="G557" t="b">
        <f>IF(titanic!$F557&lt;=G$1,TRUE,FALSE)</f>
        <v>0</v>
      </c>
      <c r="H557" t="b">
        <f>IF(titanic!$F557&lt;=H$1,TRUE,FALSE)</f>
        <v>0</v>
      </c>
      <c r="I557" t="b">
        <f>IF(titanic!$F557&lt;=I$1,TRUE,FALSE)</f>
        <v>0</v>
      </c>
      <c r="J557" t="b">
        <f>IF(titanic!$F557&lt;=J$1,TRUE,FALSE)</f>
        <v>0</v>
      </c>
      <c r="K557" t="b">
        <f>IF(titanic!$F557&lt;=K$1,TRUE,FALSE)</f>
        <v>0</v>
      </c>
      <c r="L557" t="b">
        <f>IF(titanic!$F557&lt;=L$1,TRUE,FALSE)</f>
        <v>0</v>
      </c>
      <c r="M557" t="b">
        <f>IF(titanic!$F557&lt;=M$1,TRUE,FALSE)</f>
        <v>0</v>
      </c>
      <c r="N557" t="b">
        <f>IF(titanic!$F557&lt;=N$1,TRUE,FALSE)</f>
        <v>0</v>
      </c>
      <c r="O557" t="b">
        <f>IF(titanic!$F557&lt;=O$1,TRUE,FALSE)</f>
        <v>0</v>
      </c>
      <c r="P557" t="b">
        <f>IF(titanic!$F557&lt;=P$1,TRUE,FALSE)</f>
        <v>0</v>
      </c>
      <c r="Q557" t="b">
        <f>IF(titanic!$F557&lt;=Q$1,TRUE,FALSE)</f>
        <v>0</v>
      </c>
      <c r="R557" t="b">
        <f>IF(titanic!$F557&lt;=R$1,TRUE,FALSE)</f>
        <v>0</v>
      </c>
      <c r="S557" t="b">
        <f>IF(titanic!$F557&lt;=S$1,TRUE,FALSE)</f>
        <v>0</v>
      </c>
      <c r="T557" t="b">
        <f>IF(titanic!$F557&lt;=T$1,TRUE,FALSE)</f>
        <v>0</v>
      </c>
      <c r="U557" t="b">
        <f>IF(titanic!$F557&lt;=U$1,TRUE,FALSE)</f>
        <v>0</v>
      </c>
      <c r="V557" t="b">
        <f>IF(titanic!$F557&lt;=V$1,TRUE,FALSE)</f>
        <v>0</v>
      </c>
      <c r="W557" t="b">
        <f>IF(titanic!$F557&lt;=W$1,TRUE,FALSE)</f>
        <v>0</v>
      </c>
      <c r="X557" t="b">
        <f>IF(titanic!$F557&lt;=X$1,TRUE,FALSE)</f>
        <v>0</v>
      </c>
      <c r="Y557" t="b">
        <f>IF(titanic!$F557&lt;=Y$1,TRUE,FALSE)</f>
        <v>0</v>
      </c>
      <c r="Z557" t="b">
        <f>IF(titanic!$F557&lt;=Z$1,TRUE,FALSE)</f>
        <v>0</v>
      </c>
      <c r="AA557" t="b">
        <f>IF(titanic!$F557&lt;=AA$1,TRUE,FALSE)</f>
        <v>0</v>
      </c>
      <c r="AB557" t="b">
        <f>IF(titanic!$F557&lt;=AB$1,TRUE,FALSE)</f>
        <v>0</v>
      </c>
      <c r="AC557" t="b">
        <f>IF(titanic!$F557&lt;=AC$1,TRUE,FALSE)</f>
        <v>0</v>
      </c>
      <c r="AD557" t="b">
        <f>IF(titanic!$F557&lt;=AD$1,TRUE,FALSE)</f>
        <v>0</v>
      </c>
      <c r="AE557" t="b">
        <f>IF(titanic!$F557&lt;=AE$1,TRUE,FALSE)</f>
        <v>0</v>
      </c>
      <c r="AF557" t="b">
        <f>IF(titanic!$F557&lt;=AF$1,TRUE,FALSE)</f>
        <v>0</v>
      </c>
      <c r="AG557" t="b">
        <f>IF(titanic!$F557&lt;=AG$1,TRUE,FALSE)</f>
        <v>0</v>
      </c>
      <c r="AH557" t="b">
        <f>IF(titanic!$F557&lt;=AH$1,TRUE,FALSE)</f>
        <v>0</v>
      </c>
      <c r="AI557" t="b">
        <f>IF(titanic!$F557&lt;=AI$1,TRUE,FALSE)</f>
        <v>0</v>
      </c>
      <c r="AJ557" t="b">
        <f>IF(titanic!$F557&lt;=AJ$1,TRUE,FALSE)</f>
        <v>0</v>
      </c>
      <c r="AK557" t="b">
        <f>IF(titanic!$F557&lt;=AK$1,TRUE,FALSE)</f>
        <v>0</v>
      </c>
      <c r="AL557" t="b">
        <f>IF(titanic!$F557&lt;=AL$1,TRUE,FALSE)</f>
        <v>0</v>
      </c>
      <c r="AM557" t="b">
        <f>IF(titanic!$F557&lt;=AM$1,TRUE,FALSE)</f>
        <v>0</v>
      </c>
      <c r="AN557" t="b">
        <f>IF(titanic!$F557&lt;=AN$1,TRUE,FALSE)</f>
        <v>1</v>
      </c>
      <c r="AO557" t="b">
        <f>IF(titanic!$F557&lt;=AO$1,TRUE,FALSE)</f>
        <v>1</v>
      </c>
      <c r="AP557" t="b">
        <f>IF(titanic!$F557&lt;=AP$1,TRUE,FALSE)</f>
        <v>1</v>
      </c>
      <c r="AQ557" t="b">
        <f>IF(titanic!$F557&lt;=AQ$1,TRUE,FALSE)</f>
        <v>1</v>
      </c>
      <c r="AR557" t="b">
        <f>IF(titanic!$F557&lt;=AR$1,TRUE,FALSE)</f>
        <v>1</v>
      </c>
      <c r="AS557" t="b">
        <f>IF(titanic!$F557&lt;=AS$1,TRUE,FALSE)</f>
        <v>1</v>
      </c>
      <c r="AT557" t="b">
        <f>IF(titanic!$F557&lt;=AT$1,TRUE,FALSE)</f>
        <v>1</v>
      </c>
      <c r="AU557" t="b">
        <f>IF(titanic!$F557&lt;=AU$1,TRUE,FALSE)</f>
        <v>1</v>
      </c>
      <c r="AV557" t="b">
        <f>IF(titanic!$F557&lt;=AV$1,TRUE,FALSE)</f>
        <v>1</v>
      </c>
      <c r="AW557" t="b">
        <f>IF(titanic!$F557&lt;=AW$1,TRUE,FALSE)</f>
        <v>1</v>
      </c>
      <c r="AX557" t="b">
        <f>IF(titanic!$F557&lt;=AX$1,TRUE,FALSE)</f>
        <v>1</v>
      </c>
      <c r="AY557" t="b">
        <f>IF(titanic!$F557&lt;=AY$1,TRUE,FALSE)</f>
        <v>1</v>
      </c>
      <c r="AZ557" t="b">
        <f>IF(titanic!$F557&lt;=AZ$1,TRUE,FALSE)</f>
        <v>1</v>
      </c>
      <c r="BA557" t="b">
        <f>IF(titanic!$F557&lt;=BA$1,TRUE,FALSE)</f>
        <v>1</v>
      </c>
      <c r="BB557" t="b">
        <f>IF(titanic!$F557&lt;=BB$1,TRUE,FALSE)</f>
        <v>1</v>
      </c>
      <c r="BC557" t="b">
        <f>IF(titanic!$F557&lt;=BC$1,TRUE,FALSE)</f>
        <v>1</v>
      </c>
      <c r="BD557" t="b">
        <f>IF(titanic!$F557&lt;=BD$1,TRUE,FALSE)</f>
        <v>1</v>
      </c>
      <c r="BE557" t="b">
        <f>IF(titanic!$F557&lt;=BE$1,TRUE,FALSE)</f>
        <v>1</v>
      </c>
      <c r="BF557" t="b">
        <f>IF(titanic!$F557&lt;=BF$1,TRUE,FALSE)</f>
        <v>1</v>
      </c>
      <c r="BG557" t="b">
        <f>IF(titanic!$F557&lt;=BG$1,TRUE,FALSE)</f>
        <v>1</v>
      </c>
      <c r="BH557" t="b">
        <f>IF(titanic!$F557&lt;=BH$1,TRUE,FALSE)</f>
        <v>1</v>
      </c>
      <c r="BI557" t="b">
        <f>IF(titanic!$F557&lt;=BI$1,TRUE,FALSE)</f>
        <v>1</v>
      </c>
      <c r="BJ557" t="b">
        <f>IF(titanic!$F557&lt;=BJ$1,TRUE,FALSE)</f>
        <v>1</v>
      </c>
      <c r="BK557" t="b">
        <f>IF(titanic!$F557&lt;=BK$1,TRUE,FALSE)</f>
        <v>1</v>
      </c>
      <c r="BL557" t="b">
        <f>IF(titanic!$F557&lt;=BL$1,TRUE,FALSE)</f>
        <v>1</v>
      </c>
      <c r="BM557" t="b">
        <f>IF(titanic!$F557&lt;=BM$1,TRUE,FALSE)</f>
        <v>1</v>
      </c>
      <c r="BN557" t="b">
        <f>IF(titanic!$F557&lt;=BN$1,TRUE,FALSE)</f>
        <v>1</v>
      </c>
      <c r="BO557" t="b">
        <f>IF(titanic!$F557&lt;=BO$1,TRUE,FALSE)</f>
        <v>1</v>
      </c>
      <c r="BP557" t="b">
        <f>IF(titanic!$F557&lt;=BP$1,TRUE,FALSE)</f>
        <v>1</v>
      </c>
      <c r="BQ557" t="b">
        <f>IF(titanic!$F557&lt;=BQ$1,TRUE,FALSE)</f>
        <v>1</v>
      </c>
      <c r="BR557" t="b">
        <f>IF(titanic!$F557&lt;=BR$1,TRUE,FALSE)</f>
        <v>1</v>
      </c>
      <c r="BS557" t="b">
        <f>IF(titanic!$F557&lt;=BS$1,TRUE,FALSE)</f>
        <v>1</v>
      </c>
      <c r="BT557" t="b">
        <f>IF(titanic!$F557&lt;=BT$1,TRUE,FALSE)</f>
        <v>1</v>
      </c>
      <c r="BU557" t="b">
        <f>IF(titanic!$F557&lt;=BU$1,TRUE,FALSE)</f>
        <v>1</v>
      </c>
      <c r="BV557" t="b">
        <f>IF(titanic!$F557&lt;=BV$1,TRUE,FALSE)</f>
        <v>1</v>
      </c>
      <c r="BW557" t="b">
        <f>IF(titanic!$F557&lt;=BW$1,TRUE,FALSE)</f>
        <v>1</v>
      </c>
      <c r="BX557" t="b">
        <f>IF(titanic!$F557&lt;=BX$1,TRUE,FALSE)</f>
        <v>1</v>
      </c>
      <c r="BY557" t="b">
        <f>IF(titanic!$F557&lt;=BY$1,TRUE,FALSE)</f>
        <v>1</v>
      </c>
      <c r="BZ557" t="b">
        <f>IF(titanic!$F557&lt;=BZ$1,TRUE,FALSE)</f>
        <v>1</v>
      </c>
      <c r="CA557" t="b">
        <f>IF(titanic!$F557&lt;=CA$1,TRUE,FALSE)</f>
        <v>1</v>
      </c>
      <c r="CB557" t="b">
        <f>IF(titanic!$F557&lt;=CB$1,TRUE,FALSE)</f>
        <v>1</v>
      </c>
      <c r="CC557" t="b">
        <f>IF(titanic!$F557&lt;=CC$1,TRUE,FALSE)</f>
        <v>1</v>
      </c>
    </row>
    <row r="558" spans="1:81" x14ac:dyDescent="0.35">
      <c r="A558" t="b">
        <f>IF(titanic!$F558&lt;=A$1,TRUE,FALSE)</f>
        <v>0</v>
      </c>
      <c r="B558" t="b">
        <f>IF(titanic!$F558&lt;=B$1,TRUE,FALSE)</f>
        <v>0</v>
      </c>
      <c r="C558" t="b">
        <f>IF(titanic!$F558&lt;=C$1,TRUE,FALSE)</f>
        <v>0</v>
      </c>
      <c r="D558" t="b">
        <f>IF(titanic!$F558&lt;=D$1,TRUE,FALSE)</f>
        <v>0</v>
      </c>
      <c r="E558" t="b">
        <f>IF(titanic!$F558&lt;=E$1,TRUE,FALSE)</f>
        <v>0</v>
      </c>
      <c r="F558" t="b">
        <f>IF(titanic!$F558&lt;=F$1,TRUE,FALSE)</f>
        <v>0</v>
      </c>
      <c r="G558" t="b">
        <f>IF(titanic!$F558&lt;=G$1,TRUE,FALSE)</f>
        <v>0</v>
      </c>
      <c r="H558" t="b">
        <f>IF(titanic!$F558&lt;=H$1,TRUE,FALSE)</f>
        <v>0</v>
      </c>
      <c r="I558" t="b">
        <f>IF(titanic!$F558&lt;=I$1,TRUE,FALSE)</f>
        <v>0</v>
      </c>
      <c r="J558" t="b">
        <f>IF(titanic!$F558&lt;=J$1,TRUE,FALSE)</f>
        <v>0</v>
      </c>
      <c r="K558" t="b">
        <f>IF(titanic!$F558&lt;=K$1,TRUE,FALSE)</f>
        <v>0</v>
      </c>
      <c r="L558" t="b">
        <f>IF(titanic!$F558&lt;=L$1,TRUE,FALSE)</f>
        <v>0</v>
      </c>
      <c r="M558" t="b">
        <f>IF(titanic!$F558&lt;=M$1,TRUE,FALSE)</f>
        <v>0</v>
      </c>
      <c r="N558" t="b">
        <f>IF(titanic!$F558&lt;=N$1,TRUE,FALSE)</f>
        <v>0</v>
      </c>
      <c r="O558" t="b">
        <f>IF(titanic!$F558&lt;=O$1,TRUE,FALSE)</f>
        <v>0</v>
      </c>
      <c r="P558" t="b">
        <f>IF(titanic!$F558&lt;=P$1,TRUE,FALSE)</f>
        <v>0</v>
      </c>
      <c r="Q558" t="b">
        <f>IF(titanic!$F558&lt;=Q$1,TRUE,FALSE)</f>
        <v>0</v>
      </c>
      <c r="R558" t="b">
        <f>IF(titanic!$F558&lt;=R$1,TRUE,FALSE)</f>
        <v>0</v>
      </c>
      <c r="S558" t="b">
        <f>IF(titanic!$F558&lt;=S$1,TRUE,FALSE)</f>
        <v>0</v>
      </c>
      <c r="T558" t="b">
        <f>IF(titanic!$F558&lt;=T$1,TRUE,FALSE)</f>
        <v>0</v>
      </c>
      <c r="U558" t="b">
        <f>IF(titanic!$F558&lt;=U$1,TRUE,FALSE)</f>
        <v>0</v>
      </c>
      <c r="V558" t="b">
        <f>IF(titanic!$F558&lt;=V$1,TRUE,FALSE)</f>
        <v>0</v>
      </c>
      <c r="W558" t="b">
        <f>IF(titanic!$F558&lt;=W$1,TRUE,FALSE)</f>
        <v>0</v>
      </c>
      <c r="X558" t="b">
        <f>IF(titanic!$F558&lt;=X$1,TRUE,FALSE)</f>
        <v>0</v>
      </c>
      <c r="Y558" t="b">
        <f>IF(titanic!$F558&lt;=Y$1,TRUE,FALSE)</f>
        <v>0</v>
      </c>
      <c r="Z558" t="b">
        <f>IF(titanic!$F558&lt;=Z$1,TRUE,FALSE)</f>
        <v>0</v>
      </c>
      <c r="AA558" t="b">
        <f>IF(titanic!$F558&lt;=AA$1,TRUE,FALSE)</f>
        <v>0</v>
      </c>
      <c r="AB558" t="b">
        <f>IF(titanic!$F558&lt;=AB$1,TRUE,FALSE)</f>
        <v>0</v>
      </c>
      <c r="AC558" t="b">
        <f>IF(titanic!$F558&lt;=AC$1,TRUE,FALSE)</f>
        <v>0</v>
      </c>
      <c r="AD558" t="b">
        <f>IF(titanic!$F558&lt;=AD$1,TRUE,FALSE)</f>
        <v>0</v>
      </c>
      <c r="AE558" t="b">
        <f>IF(titanic!$F558&lt;=AE$1,TRUE,FALSE)</f>
        <v>0</v>
      </c>
      <c r="AF558" t="b">
        <f>IF(titanic!$F558&lt;=AF$1,TRUE,FALSE)</f>
        <v>0</v>
      </c>
      <c r="AG558" t="b">
        <f>IF(titanic!$F558&lt;=AG$1,TRUE,FALSE)</f>
        <v>0</v>
      </c>
      <c r="AH558" t="b">
        <f>IF(titanic!$F558&lt;=AH$1,TRUE,FALSE)</f>
        <v>0</v>
      </c>
      <c r="AI558" t="b">
        <f>IF(titanic!$F558&lt;=AI$1,TRUE,FALSE)</f>
        <v>0</v>
      </c>
      <c r="AJ558" t="b">
        <f>IF(titanic!$F558&lt;=AJ$1,TRUE,FALSE)</f>
        <v>0</v>
      </c>
      <c r="AK558" t="b">
        <f>IF(titanic!$F558&lt;=AK$1,TRUE,FALSE)</f>
        <v>0</v>
      </c>
      <c r="AL558" t="b">
        <f>IF(titanic!$F558&lt;=AL$1,TRUE,FALSE)</f>
        <v>0</v>
      </c>
      <c r="AM558" t="b">
        <f>IF(titanic!$F558&lt;=AM$1,TRUE,FALSE)</f>
        <v>0</v>
      </c>
      <c r="AN558" t="b">
        <f>IF(titanic!$F558&lt;=AN$1,TRUE,FALSE)</f>
        <v>1</v>
      </c>
      <c r="AO558" t="b">
        <f>IF(titanic!$F558&lt;=AO$1,TRUE,FALSE)</f>
        <v>1</v>
      </c>
      <c r="AP558" t="b">
        <f>IF(titanic!$F558&lt;=AP$1,TRUE,FALSE)</f>
        <v>1</v>
      </c>
      <c r="AQ558" t="b">
        <f>IF(titanic!$F558&lt;=AQ$1,TRUE,FALSE)</f>
        <v>1</v>
      </c>
      <c r="AR558" t="b">
        <f>IF(titanic!$F558&lt;=AR$1,TRUE,FALSE)</f>
        <v>1</v>
      </c>
      <c r="AS558" t="b">
        <f>IF(titanic!$F558&lt;=AS$1,TRUE,FALSE)</f>
        <v>1</v>
      </c>
      <c r="AT558" t="b">
        <f>IF(titanic!$F558&lt;=AT$1,TRUE,FALSE)</f>
        <v>1</v>
      </c>
      <c r="AU558" t="b">
        <f>IF(titanic!$F558&lt;=AU$1,TRUE,FALSE)</f>
        <v>1</v>
      </c>
      <c r="AV558" t="b">
        <f>IF(titanic!$F558&lt;=AV$1,TRUE,FALSE)</f>
        <v>1</v>
      </c>
      <c r="AW558" t="b">
        <f>IF(titanic!$F558&lt;=AW$1,TRUE,FALSE)</f>
        <v>1</v>
      </c>
      <c r="AX558" t="b">
        <f>IF(titanic!$F558&lt;=AX$1,TRUE,FALSE)</f>
        <v>1</v>
      </c>
      <c r="AY558" t="b">
        <f>IF(titanic!$F558&lt;=AY$1,TRUE,FALSE)</f>
        <v>1</v>
      </c>
      <c r="AZ558" t="b">
        <f>IF(titanic!$F558&lt;=AZ$1,TRUE,FALSE)</f>
        <v>1</v>
      </c>
      <c r="BA558" t="b">
        <f>IF(titanic!$F558&lt;=BA$1,TRUE,FALSE)</f>
        <v>1</v>
      </c>
      <c r="BB558" t="b">
        <f>IF(titanic!$F558&lt;=BB$1,TRUE,FALSE)</f>
        <v>1</v>
      </c>
      <c r="BC558" t="b">
        <f>IF(titanic!$F558&lt;=BC$1,TRUE,FALSE)</f>
        <v>1</v>
      </c>
      <c r="BD558" t="b">
        <f>IF(titanic!$F558&lt;=BD$1,TRUE,FALSE)</f>
        <v>1</v>
      </c>
      <c r="BE558" t="b">
        <f>IF(titanic!$F558&lt;=BE$1,TRUE,FALSE)</f>
        <v>1</v>
      </c>
      <c r="BF558" t="b">
        <f>IF(titanic!$F558&lt;=BF$1,TRUE,FALSE)</f>
        <v>1</v>
      </c>
      <c r="BG558" t="b">
        <f>IF(titanic!$F558&lt;=BG$1,TRUE,FALSE)</f>
        <v>1</v>
      </c>
      <c r="BH558" t="b">
        <f>IF(titanic!$F558&lt;=BH$1,TRUE,FALSE)</f>
        <v>1</v>
      </c>
      <c r="BI558" t="b">
        <f>IF(titanic!$F558&lt;=BI$1,TRUE,FALSE)</f>
        <v>1</v>
      </c>
      <c r="BJ558" t="b">
        <f>IF(titanic!$F558&lt;=BJ$1,TRUE,FALSE)</f>
        <v>1</v>
      </c>
      <c r="BK558" t="b">
        <f>IF(titanic!$F558&lt;=BK$1,TRUE,FALSE)</f>
        <v>1</v>
      </c>
      <c r="BL558" t="b">
        <f>IF(titanic!$F558&lt;=BL$1,TRUE,FALSE)</f>
        <v>1</v>
      </c>
      <c r="BM558" t="b">
        <f>IF(titanic!$F558&lt;=BM$1,TRUE,FALSE)</f>
        <v>1</v>
      </c>
      <c r="BN558" t="b">
        <f>IF(titanic!$F558&lt;=BN$1,TRUE,FALSE)</f>
        <v>1</v>
      </c>
      <c r="BO558" t="b">
        <f>IF(titanic!$F558&lt;=BO$1,TRUE,FALSE)</f>
        <v>1</v>
      </c>
      <c r="BP558" t="b">
        <f>IF(titanic!$F558&lt;=BP$1,TRUE,FALSE)</f>
        <v>1</v>
      </c>
      <c r="BQ558" t="b">
        <f>IF(titanic!$F558&lt;=BQ$1,TRUE,FALSE)</f>
        <v>1</v>
      </c>
      <c r="BR558" t="b">
        <f>IF(titanic!$F558&lt;=BR$1,TRUE,FALSE)</f>
        <v>1</v>
      </c>
      <c r="BS558" t="b">
        <f>IF(titanic!$F558&lt;=BS$1,TRUE,FALSE)</f>
        <v>1</v>
      </c>
      <c r="BT558" t="b">
        <f>IF(titanic!$F558&lt;=BT$1,TRUE,FALSE)</f>
        <v>1</v>
      </c>
      <c r="BU558" t="b">
        <f>IF(titanic!$F558&lt;=BU$1,TRUE,FALSE)</f>
        <v>1</v>
      </c>
      <c r="BV558" t="b">
        <f>IF(titanic!$F558&lt;=BV$1,TRUE,FALSE)</f>
        <v>1</v>
      </c>
      <c r="BW558" t="b">
        <f>IF(titanic!$F558&lt;=BW$1,TRUE,FALSE)</f>
        <v>1</v>
      </c>
      <c r="BX558" t="b">
        <f>IF(titanic!$F558&lt;=BX$1,TRUE,FALSE)</f>
        <v>1</v>
      </c>
      <c r="BY558" t="b">
        <f>IF(titanic!$F558&lt;=BY$1,TRUE,FALSE)</f>
        <v>1</v>
      </c>
      <c r="BZ558" t="b">
        <f>IF(titanic!$F558&lt;=BZ$1,TRUE,FALSE)</f>
        <v>1</v>
      </c>
      <c r="CA558" t="b">
        <f>IF(titanic!$F558&lt;=CA$1,TRUE,FALSE)</f>
        <v>1</v>
      </c>
      <c r="CB558" t="b">
        <f>IF(titanic!$F558&lt;=CB$1,TRUE,FALSE)</f>
        <v>1</v>
      </c>
      <c r="CC558" t="b">
        <f>IF(titanic!$F558&lt;=CC$1,TRUE,FALSE)</f>
        <v>1</v>
      </c>
    </row>
    <row r="559" spans="1:81" x14ac:dyDescent="0.35">
      <c r="A559" t="b">
        <f>IF(titanic!$F559&lt;=A$1,TRUE,FALSE)</f>
        <v>0</v>
      </c>
      <c r="B559" t="b">
        <f>IF(titanic!$F559&lt;=B$1,TRUE,FALSE)</f>
        <v>0</v>
      </c>
      <c r="C559" t="b">
        <f>IF(titanic!$F559&lt;=C$1,TRUE,FALSE)</f>
        <v>0</v>
      </c>
      <c r="D559" t="b">
        <f>IF(titanic!$F559&lt;=D$1,TRUE,FALSE)</f>
        <v>0</v>
      </c>
      <c r="E559" t="b">
        <f>IF(titanic!$F559&lt;=E$1,TRUE,FALSE)</f>
        <v>0</v>
      </c>
      <c r="F559" t="b">
        <f>IF(titanic!$F559&lt;=F$1,TRUE,FALSE)</f>
        <v>0</v>
      </c>
      <c r="G559" t="b">
        <f>IF(titanic!$F559&lt;=G$1,TRUE,FALSE)</f>
        <v>0</v>
      </c>
      <c r="H559" t="b">
        <f>IF(titanic!$F559&lt;=H$1,TRUE,FALSE)</f>
        <v>0</v>
      </c>
      <c r="I559" t="b">
        <f>IF(titanic!$F559&lt;=I$1,TRUE,FALSE)</f>
        <v>0</v>
      </c>
      <c r="J559" t="b">
        <f>IF(titanic!$F559&lt;=J$1,TRUE,FALSE)</f>
        <v>0</v>
      </c>
      <c r="K559" t="b">
        <f>IF(titanic!$F559&lt;=K$1,TRUE,FALSE)</f>
        <v>0</v>
      </c>
      <c r="L559" t="b">
        <f>IF(titanic!$F559&lt;=L$1,TRUE,FALSE)</f>
        <v>0</v>
      </c>
      <c r="M559" t="b">
        <f>IF(titanic!$F559&lt;=M$1,TRUE,FALSE)</f>
        <v>0</v>
      </c>
      <c r="N559" t="b">
        <f>IF(titanic!$F559&lt;=N$1,TRUE,FALSE)</f>
        <v>0</v>
      </c>
      <c r="O559" t="b">
        <f>IF(titanic!$F559&lt;=O$1,TRUE,FALSE)</f>
        <v>0</v>
      </c>
      <c r="P559" t="b">
        <f>IF(titanic!$F559&lt;=P$1,TRUE,FALSE)</f>
        <v>0</v>
      </c>
      <c r="Q559" t="b">
        <f>IF(titanic!$F559&lt;=Q$1,TRUE,FALSE)</f>
        <v>0</v>
      </c>
      <c r="R559" t="b">
        <f>IF(titanic!$F559&lt;=R$1,TRUE,FALSE)</f>
        <v>0</v>
      </c>
      <c r="S559" t="b">
        <f>IF(titanic!$F559&lt;=S$1,TRUE,FALSE)</f>
        <v>0</v>
      </c>
      <c r="T559" t="b">
        <f>IF(titanic!$F559&lt;=T$1,TRUE,FALSE)</f>
        <v>0</v>
      </c>
      <c r="U559" t="b">
        <f>IF(titanic!$F559&lt;=U$1,TRUE,FALSE)</f>
        <v>0</v>
      </c>
      <c r="V559" t="b">
        <f>IF(titanic!$F559&lt;=V$1,TRUE,FALSE)</f>
        <v>0</v>
      </c>
      <c r="W559" t="b">
        <f>IF(titanic!$F559&lt;=W$1,TRUE,FALSE)</f>
        <v>0</v>
      </c>
      <c r="X559" t="b">
        <f>IF(titanic!$F559&lt;=X$1,TRUE,FALSE)</f>
        <v>0</v>
      </c>
      <c r="Y559" t="b">
        <f>IF(titanic!$F559&lt;=Y$1,TRUE,FALSE)</f>
        <v>0</v>
      </c>
      <c r="Z559" t="b">
        <f>IF(titanic!$F559&lt;=Z$1,TRUE,FALSE)</f>
        <v>0</v>
      </c>
      <c r="AA559" t="b">
        <f>IF(titanic!$F559&lt;=AA$1,TRUE,FALSE)</f>
        <v>0</v>
      </c>
      <c r="AB559" t="b">
        <f>IF(titanic!$F559&lt;=AB$1,TRUE,FALSE)</f>
        <v>0</v>
      </c>
      <c r="AC559" t="b">
        <f>IF(titanic!$F559&lt;=AC$1,TRUE,FALSE)</f>
        <v>0</v>
      </c>
      <c r="AD559" t="b">
        <f>IF(titanic!$F559&lt;=AD$1,TRUE,FALSE)</f>
        <v>0</v>
      </c>
      <c r="AE559" t="b">
        <f>IF(titanic!$F559&lt;=AE$1,TRUE,FALSE)</f>
        <v>0</v>
      </c>
      <c r="AF559" t="b">
        <f>IF(titanic!$F559&lt;=AF$1,TRUE,FALSE)</f>
        <v>0</v>
      </c>
      <c r="AG559" t="b">
        <f>IF(titanic!$F559&lt;=AG$1,TRUE,FALSE)</f>
        <v>0</v>
      </c>
      <c r="AH559" t="b">
        <f>IF(titanic!$F559&lt;=AH$1,TRUE,FALSE)</f>
        <v>0</v>
      </c>
      <c r="AI559" t="b">
        <f>IF(titanic!$F559&lt;=AI$1,TRUE,FALSE)</f>
        <v>0</v>
      </c>
      <c r="AJ559" t="b">
        <f>IF(titanic!$F559&lt;=AJ$1,TRUE,FALSE)</f>
        <v>0</v>
      </c>
      <c r="AK559" t="b">
        <f>IF(titanic!$F559&lt;=AK$1,TRUE,FALSE)</f>
        <v>0</v>
      </c>
      <c r="AL559" t="b">
        <f>IF(titanic!$F559&lt;=AL$1,TRUE,FALSE)</f>
        <v>0</v>
      </c>
      <c r="AM559" t="b">
        <f>IF(titanic!$F559&lt;=AM$1,TRUE,FALSE)</f>
        <v>0</v>
      </c>
      <c r="AN559" t="b">
        <f>IF(titanic!$F559&lt;=AN$1,TRUE,FALSE)</f>
        <v>1</v>
      </c>
      <c r="AO559" t="b">
        <f>IF(titanic!$F559&lt;=AO$1,TRUE,FALSE)</f>
        <v>1</v>
      </c>
      <c r="AP559" t="b">
        <f>IF(titanic!$F559&lt;=AP$1,TRUE,FALSE)</f>
        <v>1</v>
      </c>
      <c r="AQ559" t="b">
        <f>IF(titanic!$F559&lt;=AQ$1,TRUE,FALSE)</f>
        <v>1</v>
      </c>
      <c r="AR559" t="b">
        <f>IF(titanic!$F559&lt;=AR$1,TRUE,FALSE)</f>
        <v>1</v>
      </c>
      <c r="AS559" t="b">
        <f>IF(titanic!$F559&lt;=AS$1,TRUE,FALSE)</f>
        <v>1</v>
      </c>
      <c r="AT559" t="b">
        <f>IF(titanic!$F559&lt;=AT$1,TRUE,FALSE)</f>
        <v>1</v>
      </c>
      <c r="AU559" t="b">
        <f>IF(titanic!$F559&lt;=AU$1,TRUE,FALSE)</f>
        <v>1</v>
      </c>
      <c r="AV559" t="b">
        <f>IF(titanic!$F559&lt;=AV$1,TRUE,FALSE)</f>
        <v>1</v>
      </c>
      <c r="AW559" t="b">
        <f>IF(titanic!$F559&lt;=AW$1,TRUE,FALSE)</f>
        <v>1</v>
      </c>
      <c r="AX559" t="b">
        <f>IF(titanic!$F559&lt;=AX$1,TRUE,FALSE)</f>
        <v>1</v>
      </c>
      <c r="AY559" t="b">
        <f>IF(titanic!$F559&lt;=AY$1,TRUE,FALSE)</f>
        <v>1</v>
      </c>
      <c r="AZ559" t="b">
        <f>IF(titanic!$F559&lt;=AZ$1,TRUE,FALSE)</f>
        <v>1</v>
      </c>
      <c r="BA559" t="b">
        <f>IF(titanic!$F559&lt;=BA$1,TRUE,FALSE)</f>
        <v>1</v>
      </c>
      <c r="BB559" t="b">
        <f>IF(titanic!$F559&lt;=BB$1,TRUE,FALSE)</f>
        <v>1</v>
      </c>
      <c r="BC559" t="b">
        <f>IF(titanic!$F559&lt;=BC$1,TRUE,FALSE)</f>
        <v>1</v>
      </c>
      <c r="BD559" t="b">
        <f>IF(titanic!$F559&lt;=BD$1,TRUE,FALSE)</f>
        <v>1</v>
      </c>
      <c r="BE559" t="b">
        <f>IF(titanic!$F559&lt;=BE$1,TRUE,FALSE)</f>
        <v>1</v>
      </c>
      <c r="BF559" t="b">
        <f>IF(titanic!$F559&lt;=BF$1,TRUE,FALSE)</f>
        <v>1</v>
      </c>
      <c r="BG559" t="b">
        <f>IF(titanic!$F559&lt;=BG$1,TRUE,FALSE)</f>
        <v>1</v>
      </c>
      <c r="BH559" t="b">
        <f>IF(titanic!$F559&lt;=BH$1,TRUE,FALSE)</f>
        <v>1</v>
      </c>
      <c r="BI559" t="b">
        <f>IF(titanic!$F559&lt;=BI$1,TRUE,FALSE)</f>
        <v>1</v>
      </c>
      <c r="BJ559" t="b">
        <f>IF(titanic!$F559&lt;=BJ$1,TRUE,FALSE)</f>
        <v>1</v>
      </c>
      <c r="BK559" t="b">
        <f>IF(titanic!$F559&lt;=BK$1,TRUE,FALSE)</f>
        <v>1</v>
      </c>
      <c r="BL559" t="b">
        <f>IF(titanic!$F559&lt;=BL$1,TRUE,FALSE)</f>
        <v>1</v>
      </c>
      <c r="BM559" t="b">
        <f>IF(titanic!$F559&lt;=BM$1,TRUE,FALSE)</f>
        <v>1</v>
      </c>
      <c r="BN559" t="b">
        <f>IF(titanic!$F559&lt;=BN$1,TRUE,FALSE)</f>
        <v>1</v>
      </c>
      <c r="BO559" t="b">
        <f>IF(titanic!$F559&lt;=BO$1,TRUE,FALSE)</f>
        <v>1</v>
      </c>
      <c r="BP559" t="b">
        <f>IF(titanic!$F559&lt;=BP$1,TRUE,FALSE)</f>
        <v>1</v>
      </c>
      <c r="BQ559" t="b">
        <f>IF(titanic!$F559&lt;=BQ$1,TRUE,FALSE)</f>
        <v>1</v>
      </c>
      <c r="BR559" t="b">
        <f>IF(titanic!$F559&lt;=BR$1,TRUE,FALSE)</f>
        <v>1</v>
      </c>
      <c r="BS559" t="b">
        <f>IF(titanic!$F559&lt;=BS$1,TRUE,FALSE)</f>
        <v>1</v>
      </c>
      <c r="BT559" t="b">
        <f>IF(titanic!$F559&lt;=BT$1,TRUE,FALSE)</f>
        <v>1</v>
      </c>
      <c r="BU559" t="b">
        <f>IF(titanic!$F559&lt;=BU$1,TRUE,FALSE)</f>
        <v>1</v>
      </c>
      <c r="BV559" t="b">
        <f>IF(titanic!$F559&lt;=BV$1,TRUE,FALSE)</f>
        <v>1</v>
      </c>
      <c r="BW559" t="b">
        <f>IF(titanic!$F559&lt;=BW$1,TRUE,FALSE)</f>
        <v>1</v>
      </c>
      <c r="BX559" t="b">
        <f>IF(titanic!$F559&lt;=BX$1,TRUE,FALSE)</f>
        <v>1</v>
      </c>
      <c r="BY559" t="b">
        <f>IF(titanic!$F559&lt;=BY$1,TRUE,FALSE)</f>
        <v>1</v>
      </c>
      <c r="BZ559" t="b">
        <f>IF(titanic!$F559&lt;=BZ$1,TRUE,FALSE)</f>
        <v>1</v>
      </c>
      <c r="CA559" t="b">
        <f>IF(titanic!$F559&lt;=CA$1,TRUE,FALSE)</f>
        <v>1</v>
      </c>
      <c r="CB559" t="b">
        <f>IF(titanic!$F559&lt;=CB$1,TRUE,FALSE)</f>
        <v>1</v>
      </c>
      <c r="CC559" t="b">
        <f>IF(titanic!$F559&lt;=CC$1,TRUE,FALSE)</f>
        <v>1</v>
      </c>
    </row>
    <row r="560" spans="1:81" x14ac:dyDescent="0.35">
      <c r="A560" t="b">
        <f>IF(titanic!$F560&lt;=A$1,TRUE,FALSE)</f>
        <v>0</v>
      </c>
      <c r="B560" t="b">
        <f>IF(titanic!$F560&lt;=B$1,TRUE,FALSE)</f>
        <v>0</v>
      </c>
      <c r="C560" t="b">
        <f>IF(titanic!$F560&lt;=C$1,TRUE,FALSE)</f>
        <v>0</v>
      </c>
      <c r="D560" t="b">
        <f>IF(titanic!$F560&lt;=D$1,TRUE,FALSE)</f>
        <v>0</v>
      </c>
      <c r="E560" t="b">
        <f>IF(titanic!$F560&lt;=E$1,TRUE,FALSE)</f>
        <v>0</v>
      </c>
      <c r="F560" t="b">
        <f>IF(titanic!$F560&lt;=F$1,TRUE,FALSE)</f>
        <v>0</v>
      </c>
      <c r="G560" t="b">
        <f>IF(titanic!$F560&lt;=G$1,TRUE,FALSE)</f>
        <v>0</v>
      </c>
      <c r="H560" t="b">
        <f>IF(titanic!$F560&lt;=H$1,TRUE,FALSE)</f>
        <v>0</v>
      </c>
      <c r="I560" t="b">
        <f>IF(titanic!$F560&lt;=I$1,TRUE,FALSE)</f>
        <v>0</v>
      </c>
      <c r="J560" t="b">
        <f>IF(titanic!$F560&lt;=J$1,TRUE,FALSE)</f>
        <v>0</v>
      </c>
      <c r="K560" t="b">
        <f>IF(titanic!$F560&lt;=K$1,TRUE,FALSE)</f>
        <v>0</v>
      </c>
      <c r="L560" t="b">
        <f>IF(titanic!$F560&lt;=L$1,TRUE,FALSE)</f>
        <v>0</v>
      </c>
      <c r="M560" t="b">
        <f>IF(titanic!$F560&lt;=M$1,TRUE,FALSE)</f>
        <v>0</v>
      </c>
      <c r="N560" t="b">
        <f>IF(titanic!$F560&lt;=N$1,TRUE,FALSE)</f>
        <v>0</v>
      </c>
      <c r="O560" t="b">
        <f>IF(titanic!$F560&lt;=O$1,TRUE,FALSE)</f>
        <v>0</v>
      </c>
      <c r="P560" t="b">
        <f>IF(titanic!$F560&lt;=P$1,TRUE,FALSE)</f>
        <v>0</v>
      </c>
      <c r="Q560" t="b">
        <f>IF(titanic!$F560&lt;=Q$1,TRUE,FALSE)</f>
        <v>0</v>
      </c>
      <c r="R560" t="b">
        <f>IF(titanic!$F560&lt;=R$1,TRUE,FALSE)</f>
        <v>0</v>
      </c>
      <c r="S560" t="b">
        <f>IF(titanic!$F560&lt;=S$1,TRUE,FALSE)</f>
        <v>0</v>
      </c>
      <c r="T560" t="b">
        <f>IF(titanic!$F560&lt;=T$1,TRUE,FALSE)</f>
        <v>0</v>
      </c>
      <c r="U560" t="b">
        <f>IF(titanic!$F560&lt;=U$1,TRUE,FALSE)</f>
        <v>0</v>
      </c>
      <c r="V560" t="b">
        <f>IF(titanic!$F560&lt;=V$1,TRUE,FALSE)</f>
        <v>0</v>
      </c>
      <c r="W560" t="b">
        <f>IF(titanic!$F560&lt;=W$1,TRUE,FALSE)</f>
        <v>0</v>
      </c>
      <c r="X560" t="b">
        <f>IF(titanic!$F560&lt;=X$1,TRUE,FALSE)</f>
        <v>0</v>
      </c>
      <c r="Y560" t="b">
        <f>IF(titanic!$F560&lt;=Y$1,TRUE,FALSE)</f>
        <v>0</v>
      </c>
      <c r="Z560" t="b">
        <f>IF(titanic!$F560&lt;=Z$1,TRUE,FALSE)</f>
        <v>0</v>
      </c>
      <c r="AA560" t="b">
        <f>IF(titanic!$F560&lt;=AA$1,TRUE,FALSE)</f>
        <v>0</v>
      </c>
      <c r="AB560" t="b">
        <f>IF(titanic!$F560&lt;=AB$1,TRUE,FALSE)</f>
        <v>0</v>
      </c>
      <c r="AC560" t="b">
        <f>IF(titanic!$F560&lt;=AC$1,TRUE,FALSE)</f>
        <v>0</v>
      </c>
      <c r="AD560" t="b">
        <f>IF(titanic!$F560&lt;=AD$1,TRUE,FALSE)</f>
        <v>0</v>
      </c>
      <c r="AE560" t="b">
        <f>IF(titanic!$F560&lt;=AE$1,TRUE,FALSE)</f>
        <v>0</v>
      </c>
      <c r="AF560" t="b">
        <f>IF(titanic!$F560&lt;=AF$1,TRUE,FALSE)</f>
        <v>0</v>
      </c>
      <c r="AG560" t="b">
        <f>IF(titanic!$F560&lt;=AG$1,TRUE,FALSE)</f>
        <v>0</v>
      </c>
      <c r="AH560" t="b">
        <f>IF(titanic!$F560&lt;=AH$1,TRUE,FALSE)</f>
        <v>0</v>
      </c>
      <c r="AI560" t="b">
        <f>IF(titanic!$F560&lt;=AI$1,TRUE,FALSE)</f>
        <v>0</v>
      </c>
      <c r="AJ560" t="b">
        <f>IF(titanic!$F560&lt;=AJ$1,TRUE,FALSE)</f>
        <v>0</v>
      </c>
      <c r="AK560" t="b">
        <f>IF(titanic!$F560&lt;=AK$1,TRUE,FALSE)</f>
        <v>0</v>
      </c>
      <c r="AL560" t="b">
        <f>IF(titanic!$F560&lt;=AL$1,TRUE,FALSE)</f>
        <v>0</v>
      </c>
      <c r="AM560" t="b">
        <f>IF(titanic!$F560&lt;=AM$1,TRUE,FALSE)</f>
        <v>0</v>
      </c>
      <c r="AN560" t="b">
        <f>IF(titanic!$F560&lt;=AN$1,TRUE,FALSE)</f>
        <v>1</v>
      </c>
      <c r="AO560" t="b">
        <f>IF(titanic!$F560&lt;=AO$1,TRUE,FALSE)</f>
        <v>1</v>
      </c>
      <c r="AP560" t="b">
        <f>IF(titanic!$F560&lt;=AP$1,TRUE,FALSE)</f>
        <v>1</v>
      </c>
      <c r="AQ560" t="b">
        <f>IF(titanic!$F560&lt;=AQ$1,TRUE,FALSE)</f>
        <v>1</v>
      </c>
      <c r="AR560" t="b">
        <f>IF(titanic!$F560&lt;=AR$1,TRUE,FALSE)</f>
        <v>1</v>
      </c>
      <c r="AS560" t="b">
        <f>IF(titanic!$F560&lt;=AS$1,TRUE,FALSE)</f>
        <v>1</v>
      </c>
      <c r="AT560" t="b">
        <f>IF(titanic!$F560&lt;=AT$1,TRUE,FALSE)</f>
        <v>1</v>
      </c>
      <c r="AU560" t="b">
        <f>IF(titanic!$F560&lt;=AU$1,TRUE,FALSE)</f>
        <v>1</v>
      </c>
      <c r="AV560" t="b">
        <f>IF(titanic!$F560&lt;=AV$1,TRUE,FALSE)</f>
        <v>1</v>
      </c>
      <c r="AW560" t="b">
        <f>IF(titanic!$F560&lt;=AW$1,TRUE,FALSE)</f>
        <v>1</v>
      </c>
      <c r="AX560" t="b">
        <f>IF(titanic!$F560&lt;=AX$1,TRUE,FALSE)</f>
        <v>1</v>
      </c>
      <c r="AY560" t="b">
        <f>IF(titanic!$F560&lt;=AY$1,TRUE,FALSE)</f>
        <v>1</v>
      </c>
      <c r="AZ560" t="b">
        <f>IF(titanic!$F560&lt;=AZ$1,TRUE,FALSE)</f>
        <v>1</v>
      </c>
      <c r="BA560" t="b">
        <f>IF(titanic!$F560&lt;=BA$1,TRUE,FALSE)</f>
        <v>1</v>
      </c>
      <c r="BB560" t="b">
        <f>IF(titanic!$F560&lt;=BB$1,TRUE,FALSE)</f>
        <v>1</v>
      </c>
      <c r="BC560" t="b">
        <f>IF(titanic!$F560&lt;=BC$1,TRUE,FALSE)</f>
        <v>1</v>
      </c>
      <c r="BD560" t="b">
        <f>IF(titanic!$F560&lt;=BD$1,TRUE,FALSE)</f>
        <v>1</v>
      </c>
      <c r="BE560" t="b">
        <f>IF(titanic!$F560&lt;=BE$1,TRUE,FALSE)</f>
        <v>1</v>
      </c>
      <c r="BF560" t="b">
        <f>IF(titanic!$F560&lt;=BF$1,TRUE,FALSE)</f>
        <v>1</v>
      </c>
      <c r="BG560" t="b">
        <f>IF(titanic!$F560&lt;=BG$1,TRUE,FALSE)</f>
        <v>1</v>
      </c>
      <c r="BH560" t="b">
        <f>IF(titanic!$F560&lt;=BH$1,TRUE,FALSE)</f>
        <v>1</v>
      </c>
      <c r="BI560" t="b">
        <f>IF(titanic!$F560&lt;=BI$1,TRUE,FALSE)</f>
        <v>1</v>
      </c>
      <c r="BJ560" t="b">
        <f>IF(titanic!$F560&lt;=BJ$1,TRUE,FALSE)</f>
        <v>1</v>
      </c>
      <c r="BK560" t="b">
        <f>IF(titanic!$F560&lt;=BK$1,TRUE,FALSE)</f>
        <v>1</v>
      </c>
      <c r="BL560" t="b">
        <f>IF(titanic!$F560&lt;=BL$1,TRUE,FALSE)</f>
        <v>1</v>
      </c>
      <c r="BM560" t="b">
        <f>IF(titanic!$F560&lt;=BM$1,TRUE,FALSE)</f>
        <v>1</v>
      </c>
      <c r="BN560" t="b">
        <f>IF(titanic!$F560&lt;=BN$1,TRUE,FALSE)</f>
        <v>1</v>
      </c>
      <c r="BO560" t="b">
        <f>IF(titanic!$F560&lt;=BO$1,TRUE,FALSE)</f>
        <v>1</v>
      </c>
      <c r="BP560" t="b">
        <f>IF(titanic!$F560&lt;=BP$1,TRUE,FALSE)</f>
        <v>1</v>
      </c>
      <c r="BQ560" t="b">
        <f>IF(titanic!$F560&lt;=BQ$1,TRUE,FALSE)</f>
        <v>1</v>
      </c>
      <c r="BR560" t="b">
        <f>IF(titanic!$F560&lt;=BR$1,TRUE,FALSE)</f>
        <v>1</v>
      </c>
      <c r="BS560" t="b">
        <f>IF(titanic!$F560&lt;=BS$1,TRUE,FALSE)</f>
        <v>1</v>
      </c>
      <c r="BT560" t="b">
        <f>IF(titanic!$F560&lt;=BT$1,TRUE,FALSE)</f>
        <v>1</v>
      </c>
      <c r="BU560" t="b">
        <f>IF(titanic!$F560&lt;=BU$1,TRUE,FALSE)</f>
        <v>1</v>
      </c>
      <c r="BV560" t="b">
        <f>IF(titanic!$F560&lt;=BV$1,TRUE,FALSE)</f>
        <v>1</v>
      </c>
      <c r="BW560" t="b">
        <f>IF(titanic!$F560&lt;=BW$1,TRUE,FALSE)</f>
        <v>1</v>
      </c>
      <c r="BX560" t="b">
        <f>IF(titanic!$F560&lt;=BX$1,TRUE,FALSE)</f>
        <v>1</v>
      </c>
      <c r="BY560" t="b">
        <f>IF(titanic!$F560&lt;=BY$1,TRUE,FALSE)</f>
        <v>1</v>
      </c>
      <c r="BZ560" t="b">
        <f>IF(titanic!$F560&lt;=BZ$1,TRUE,FALSE)</f>
        <v>1</v>
      </c>
      <c r="CA560" t="b">
        <f>IF(titanic!$F560&lt;=CA$1,TRUE,FALSE)</f>
        <v>1</v>
      </c>
      <c r="CB560" t="b">
        <f>IF(titanic!$F560&lt;=CB$1,TRUE,FALSE)</f>
        <v>1</v>
      </c>
      <c r="CC560" t="b">
        <f>IF(titanic!$F560&lt;=CC$1,TRUE,FALSE)</f>
        <v>1</v>
      </c>
    </row>
    <row r="561" spans="1:81" x14ac:dyDescent="0.35">
      <c r="A561" t="b">
        <f>IF(titanic!$F561&lt;=A$1,TRUE,FALSE)</f>
        <v>0</v>
      </c>
      <c r="B561" t="b">
        <f>IF(titanic!$F561&lt;=B$1,TRUE,FALSE)</f>
        <v>0</v>
      </c>
      <c r="C561" t="b">
        <f>IF(titanic!$F561&lt;=C$1,TRUE,FALSE)</f>
        <v>0</v>
      </c>
      <c r="D561" t="b">
        <f>IF(titanic!$F561&lt;=D$1,TRUE,FALSE)</f>
        <v>0</v>
      </c>
      <c r="E561" t="b">
        <f>IF(titanic!$F561&lt;=E$1,TRUE,FALSE)</f>
        <v>0</v>
      </c>
      <c r="F561" t="b">
        <f>IF(titanic!$F561&lt;=F$1,TRUE,FALSE)</f>
        <v>0</v>
      </c>
      <c r="G561" t="b">
        <f>IF(titanic!$F561&lt;=G$1,TRUE,FALSE)</f>
        <v>0</v>
      </c>
      <c r="H561" t="b">
        <f>IF(titanic!$F561&lt;=H$1,TRUE,FALSE)</f>
        <v>0</v>
      </c>
      <c r="I561" t="b">
        <f>IF(titanic!$F561&lt;=I$1,TRUE,FALSE)</f>
        <v>0</v>
      </c>
      <c r="J561" t="b">
        <f>IF(titanic!$F561&lt;=J$1,TRUE,FALSE)</f>
        <v>0</v>
      </c>
      <c r="K561" t="b">
        <f>IF(titanic!$F561&lt;=K$1,TRUE,FALSE)</f>
        <v>0</v>
      </c>
      <c r="L561" t="b">
        <f>IF(titanic!$F561&lt;=L$1,TRUE,FALSE)</f>
        <v>0</v>
      </c>
      <c r="M561" t="b">
        <f>IF(titanic!$F561&lt;=M$1,TRUE,FALSE)</f>
        <v>0</v>
      </c>
      <c r="N561" t="b">
        <f>IF(titanic!$F561&lt;=N$1,TRUE,FALSE)</f>
        <v>0</v>
      </c>
      <c r="O561" t="b">
        <f>IF(titanic!$F561&lt;=O$1,TRUE,FALSE)</f>
        <v>0</v>
      </c>
      <c r="P561" t="b">
        <f>IF(titanic!$F561&lt;=P$1,TRUE,FALSE)</f>
        <v>0</v>
      </c>
      <c r="Q561" t="b">
        <f>IF(titanic!$F561&lt;=Q$1,TRUE,FALSE)</f>
        <v>0</v>
      </c>
      <c r="R561" t="b">
        <f>IF(titanic!$F561&lt;=R$1,TRUE,FALSE)</f>
        <v>0</v>
      </c>
      <c r="S561" t="b">
        <f>IF(titanic!$F561&lt;=S$1,TRUE,FALSE)</f>
        <v>0</v>
      </c>
      <c r="T561" t="b">
        <f>IF(titanic!$F561&lt;=T$1,TRUE,FALSE)</f>
        <v>0</v>
      </c>
      <c r="U561" t="b">
        <f>IF(titanic!$F561&lt;=U$1,TRUE,FALSE)</f>
        <v>0</v>
      </c>
      <c r="V561" t="b">
        <f>IF(titanic!$F561&lt;=V$1,TRUE,FALSE)</f>
        <v>0</v>
      </c>
      <c r="W561" t="b">
        <f>IF(titanic!$F561&lt;=W$1,TRUE,FALSE)</f>
        <v>0</v>
      </c>
      <c r="X561" t="b">
        <f>IF(titanic!$F561&lt;=X$1,TRUE,FALSE)</f>
        <v>0</v>
      </c>
      <c r="Y561" t="b">
        <f>IF(titanic!$F561&lt;=Y$1,TRUE,FALSE)</f>
        <v>0</v>
      </c>
      <c r="Z561" t="b">
        <f>IF(titanic!$F561&lt;=Z$1,TRUE,FALSE)</f>
        <v>0</v>
      </c>
      <c r="AA561" t="b">
        <f>IF(titanic!$F561&lt;=AA$1,TRUE,FALSE)</f>
        <v>0</v>
      </c>
      <c r="AB561" t="b">
        <f>IF(titanic!$F561&lt;=AB$1,TRUE,FALSE)</f>
        <v>0</v>
      </c>
      <c r="AC561" t="b">
        <f>IF(titanic!$F561&lt;=AC$1,TRUE,FALSE)</f>
        <v>0</v>
      </c>
      <c r="AD561" t="b">
        <f>IF(titanic!$F561&lt;=AD$1,TRUE,FALSE)</f>
        <v>0</v>
      </c>
      <c r="AE561" t="b">
        <f>IF(titanic!$F561&lt;=AE$1,TRUE,FALSE)</f>
        <v>0</v>
      </c>
      <c r="AF561" t="b">
        <f>IF(titanic!$F561&lt;=AF$1,TRUE,FALSE)</f>
        <v>0</v>
      </c>
      <c r="AG561" t="b">
        <f>IF(titanic!$F561&lt;=AG$1,TRUE,FALSE)</f>
        <v>0</v>
      </c>
      <c r="AH561" t="b">
        <f>IF(titanic!$F561&lt;=AH$1,TRUE,FALSE)</f>
        <v>0</v>
      </c>
      <c r="AI561" t="b">
        <f>IF(titanic!$F561&lt;=AI$1,TRUE,FALSE)</f>
        <v>0</v>
      </c>
      <c r="AJ561" t="b">
        <f>IF(titanic!$F561&lt;=AJ$1,TRUE,FALSE)</f>
        <v>0</v>
      </c>
      <c r="AK561" t="b">
        <f>IF(titanic!$F561&lt;=AK$1,TRUE,FALSE)</f>
        <v>0</v>
      </c>
      <c r="AL561" t="b">
        <f>IF(titanic!$F561&lt;=AL$1,TRUE,FALSE)</f>
        <v>0</v>
      </c>
      <c r="AM561" t="b">
        <f>IF(titanic!$F561&lt;=AM$1,TRUE,FALSE)</f>
        <v>0</v>
      </c>
      <c r="AN561" t="b">
        <f>IF(titanic!$F561&lt;=AN$1,TRUE,FALSE)</f>
        <v>1</v>
      </c>
      <c r="AO561" t="b">
        <f>IF(titanic!$F561&lt;=AO$1,TRUE,FALSE)</f>
        <v>1</v>
      </c>
      <c r="AP561" t="b">
        <f>IF(titanic!$F561&lt;=AP$1,TRUE,FALSE)</f>
        <v>1</v>
      </c>
      <c r="AQ561" t="b">
        <f>IF(titanic!$F561&lt;=AQ$1,TRUE,FALSE)</f>
        <v>1</v>
      </c>
      <c r="AR561" t="b">
        <f>IF(titanic!$F561&lt;=AR$1,TRUE,FALSE)</f>
        <v>1</v>
      </c>
      <c r="AS561" t="b">
        <f>IF(titanic!$F561&lt;=AS$1,TRUE,FALSE)</f>
        <v>1</v>
      </c>
      <c r="AT561" t="b">
        <f>IF(titanic!$F561&lt;=AT$1,TRUE,FALSE)</f>
        <v>1</v>
      </c>
      <c r="AU561" t="b">
        <f>IF(titanic!$F561&lt;=AU$1,TRUE,FALSE)</f>
        <v>1</v>
      </c>
      <c r="AV561" t="b">
        <f>IF(titanic!$F561&lt;=AV$1,TRUE,FALSE)</f>
        <v>1</v>
      </c>
      <c r="AW561" t="b">
        <f>IF(titanic!$F561&lt;=AW$1,TRUE,FALSE)</f>
        <v>1</v>
      </c>
      <c r="AX561" t="b">
        <f>IF(titanic!$F561&lt;=AX$1,TRUE,FALSE)</f>
        <v>1</v>
      </c>
      <c r="AY561" t="b">
        <f>IF(titanic!$F561&lt;=AY$1,TRUE,FALSE)</f>
        <v>1</v>
      </c>
      <c r="AZ561" t="b">
        <f>IF(titanic!$F561&lt;=AZ$1,TRUE,FALSE)</f>
        <v>1</v>
      </c>
      <c r="BA561" t="b">
        <f>IF(titanic!$F561&lt;=BA$1,TRUE,FALSE)</f>
        <v>1</v>
      </c>
      <c r="BB561" t="b">
        <f>IF(titanic!$F561&lt;=BB$1,TRUE,FALSE)</f>
        <v>1</v>
      </c>
      <c r="BC561" t="b">
        <f>IF(titanic!$F561&lt;=BC$1,TRUE,FALSE)</f>
        <v>1</v>
      </c>
      <c r="BD561" t="b">
        <f>IF(titanic!$F561&lt;=BD$1,TRUE,FALSE)</f>
        <v>1</v>
      </c>
      <c r="BE561" t="b">
        <f>IF(titanic!$F561&lt;=BE$1,TRUE,FALSE)</f>
        <v>1</v>
      </c>
      <c r="BF561" t="b">
        <f>IF(titanic!$F561&lt;=BF$1,TRUE,FALSE)</f>
        <v>1</v>
      </c>
      <c r="BG561" t="b">
        <f>IF(titanic!$F561&lt;=BG$1,TRUE,FALSE)</f>
        <v>1</v>
      </c>
      <c r="BH561" t="b">
        <f>IF(titanic!$F561&lt;=BH$1,TRUE,FALSE)</f>
        <v>1</v>
      </c>
      <c r="BI561" t="b">
        <f>IF(titanic!$F561&lt;=BI$1,TRUE,FALSE)</f>
        <v>1</v>
      </c>
      <c r="BJ561" t="b">
        <f>IF(titanic!$F561&lt;=BJ$1,TRUE,FALSE)</f>
        <v>1</v>
      </c>
      <c r="BK561" t="b">
        <f>IF(titanic!$F561&lt;=BK$1,TRUE,FALSE)</f>
        <v>1</v>
      </c>
      <c r="BL561" t="b">
        <f>IF(titanic!$F561&lt;=BL$1,TRUE,FALSE)</f>
        <v>1</v>
      </c>
      <c r="BM561" t="b">
        <f>IF(titanic!$F561&lt;=BM$1,TRUE,FALSE)</f>
        <v>1</v>
      </c>
      <c r="BN561" t="b">
        <f>IF(titanic!$F561&lt;=BN$1,TRUE,FALSE)</f>
        <v>1</v>
      </c>
      <c r="BO561" t="b">
        <f>IF(titanic!$F561&lt;=BO$1,TRUE,FALSE)</f>
        <v>1</v>
      </c>
      <c r="BP561" t="b">
        <f>IF(titanic!$F561&lt;=BP$1,TRUE,FALSE)</f>
        <v>1</v>
      </c>
      <c r="BQ561" t="b">
        <f>IF(titanic!$F561&lt;=BQ$1,TRUE,FALSE)</f>
        <v>1</v>
      </c>
      <c r="BR561" t="b">
        <f>IF(titanic!$F561&lt;=BR$1,TRUE,FALSE)</f>
        <v>1</v>
      </c>
      <c r="BS561" t="b">
        <f>IF(titanic!$F561&lt;=BS$1,TRUE,FALSE)</f>
        <v>1</v>
      </c>
      <c r="BT561" t="b">
        <f>IF(titanic!$F561&lt;=BT$1,TRUE,FALSE)</f>
        <v>1</v>
      </c>
      <c r="BU561" t="b">
        <f>IF(titanic!$F561&lt;=BU$1,TRUE,FALSE)</f>
        <v>1</v>
      </c>
      <c r="BV561" t="b">
        <f>IF(titanic!$F561&lt;=BV$1,TRUE,FALSE)</f>
        <v>1</v>
      </c>
      <c r="BW561" t="b">
        <f>IF(titanic!$F561&lt;=BW$1,TRUE,FALSE)</f>
        <v>1</v>
      </c>
      <c r="BX561" t="b">
        <f>IF(titanic!$F561&lt;=BX$1,TRUE,FALSE)</f>
        <v>1</v>
      </c>
      <c r="BY561" t="b">
        <f>IF(titanic!$F561&lt;=BY$1,TRUE,FALSE)</f>
        <v>1</v>
      </c>
      <c r="BZ561" t="b">
        <f>IF(titanic!$F561&lt;=BZ$1,TRUE,FALSE)</f>
        <v>1</v>
      </c>
      <c r="CA561" t="b">
        <f>IF(titanic!$F561&lt;=CA$1,TRUE,FALSE)</f>
        <v>1</v>
      </c>
      <c r="CB561" t="b">
        <f>IF(titanic!$F561&lt;=CB$1,TRUE,FALSE)</f>
        <v>1</v>
      </c>
      <c r="CC561" t="b">
        <f>IF(titanic!$F561&lt;=CC$1,TRUE,FALSE)</f>
        <v>1</v>
      </c>
    </row>
    <row r="562" spans="1:81" x14ac:dyDescent="0.35">
      <c r="A562" t="b">
        <f>IF(titanic!$F562&lt;=A$1,TRUE,FALSE)</f>
        <v>0</v>
      </c>
      <c r="B562" t="b">
        <f>IF(titanic!$F562&lt;=B$1,TRUE,FALSE)</f>
        <v>0</v>
      </c>
      <c r="C562" t="b">
        <f>IF(titanic!$F562&lt;=C$1,TRUE,FALSE)</f>
        <v>0</v>
      </c>
      <c r="D562" t="b">
        <f>IF(titanic!$F562&lt;=D$1,TRUE,FALSE)</f>
        <v>0</v>
      </c>
      <c r="E562" t="b">
        <f>IF(titanic!$F562&lt;=E$1,TRUE,FALSE)</f>
        <v>0</v>
      </c>
      <c r="F562" t="b">
        <f>IF(titanic!$F562&lt;=F$1,TRUE,FALSE)</f>
        <v>0</v>
      </c>
      <c r="G562" t="b">
        <f>IF(titanic!$F562&lt;=G$1,TRUE,FALSE)</f>
        <v>0</v>
      </c>
      <c r="H562" t="b">
        <f>IF(titanic!$F562&lt;=H$1,TRUE,FALSE)</f>
        <v>0</v>
      </c>
      <c r="I562" t="b">
        <f>IF(titanic!$F562&lt;=I$1,TRUE,FALSE)</f>
        <v>0</v>
      </c>
      <c r="J562" t="b">
        <f>IF(titanic!$F562&lt;=J$1,TRUE,FALSE)</f>
        <v>0</v>
      </c>
      <c r="K562" t="b">
        <f>IF(titanic!$F562&lt;=K$1,TRUE,FALSE)</f>
        <v>0</v>
      </c>
      <c r="L562" t="b">
        <f>IF(titanic!$F562&lt;=L$1,TRUE,FALSE)</f>
        <v>0</v>
      </c>
      <c r="M562" t="b">
        <f>IF(titanic!$F562&lt;=M$1,TRUE,FALSE)</f>
        <v>0</v>
      </c>
      <c r="N562" t="b">
        <f>IF(titanic!$F562&lt;=N$1,TRUE,FALSE)</f>
        <v>0</v>
      </c>
      <c r="O562" t="b">
        <f>IF(titanic!$F562&lt;=O$1,TRUE,FALSE)</f>
        <v>0</v>
      </c>
      <c r="P562" t="b">
        <f>IF(titanic!$F562&lt;=P$1,TRUE,FALSE)</f>
        <v>0</v>
      </c>
      <c r="Q562" t="b">
        <f>IF(titanic!$F562&lt;=Q$1,TRUE,FALSE)</f>
        <v>0</v>
      </c>
      <c r="R562" t="b">
        <f>IF(titanic!$F562&lt;=R$1,TRUE,FALSE)</f>
        <v>0</v>
      </c>
      <c r="S562" t="b">
        <f>IF(titanic!$F562&lt;=S$1,TRUE,FALSE)</f>
        <v>0</v>
      </c>
      <c r="T562" t="b">
        <f>IF(titanic!$F562&lt;=T$1,TRUE,FALSE)</f>
        <v>0</v>
      </c>
      <c r="U562" t="b">
        <f>IF(titanic!$F562&lt;=U$1,TRUE,FALSE)</f>
        <v>0</v>
      </c>
      <c r="V562" t="b">
        <f>IF(titanic!$F562&lt;=V$1,TRUE,FALSE)</f>
        <v>0</v>
      </c>
      <c r="W562" t="b">
        <f>IF(titanic!$F562&lt;=W$1,TRUE,FALSE)</f>
        <v>0</v>
      </c>
      <c r="X562" t="b">
        <f>IF(titanic!$F562&lt;=X$1,TRUE,FALSE)</f>
        <v>0</v>
      </c>
      <c r="Y562" t="b">
        <f>IF(titanic!$F562&lt;=Y$1,TRUE,FALSE)</f>
        <v>0</v>
      </c>
      <c r="Z562" t="b">
        <f>IF(titanic!$F562&lt;=Z$1,TRUE,FALSE)</f>
        <v>0</v>
      </c>
      <c r="AA562" t="b">
        <f>IF(titanic!$F562&lt;=AA$1,TRUE,FALSE)</f>
        <v>0</v>
      </c>
      <c r="AB562" t="b">
        <f>IF(titanic!$F562&lt;=AB$1,TRUE,FALSE)</f>
        <v>0</v>
      </c>
      <c r="AC562" t="b">
        <f>IF(titanic!$F562&lt;=AC$1,TRUE,FALSE)</f>
        <v>0</v>
      </c>
      <c r="AD562" t="b">
        <f>IF(titanic!$F562&lt;=AD$1,TRUE,FALSE)</f>
        <v>0</v>
      </c>
      <c r="AE562" t="b">
        <f>IF(titanic!$F562&lt;=AE$1,TRUE,FALSE)</f>
        <v>0</v>
      </c>
      <c r="AF562" t="b">
        <f>IF(titanic!$F562&lt;=AF$1,TRUE,FALSE)</f>
        <v>0</v>
      </c>
      <c r="AG562" t="b">
        <f>IF(titanic!$F562&lt;=AG$1,TRUE,FALSE)</f>
        <v>0</v>
      </c>
      <c r="AH562" t="b">
        <f>IF(titanic!$F562&lt;=AH$1,TRUE,FALSE)</f>
        <v>0</v>
      </c>
      <c r="AI562" t="b">
        <f>IF(titanic!$F562&lt;=AI$1,TRUE,FALSE)</f>
        <v>0</v>
      </c>
      <c r="AJ562" t="b">
        <f>IF(titanic!$F562&lt;=AJ$1,TRUE,FALSE)</f>
        <v>0</v>
      </c>
      <c r="AK562" t="b">
        <f>IF(titanic!$F562&lt;=AK$1,TRUE,FALSE)</f>
        <v>0</v>
      </c>
      <c r="AL562" t="b">
        <f>IF(titanic!$F562&lt;=AL$1,TRUE,FALSE)</f>
        <v>0</v>
      </c>
      <c r="AM562" t="b">
        <f>IF(titanic!$F562&lt;=AM$1,TRUE,FALSE)</f>
        <v>0</v>
      </c>
      <c r="AN562" t="b">
        <f>IF(titanic!$F562&lt;=AN$1,TRUE,FALSE)</f>
        <v>1</v>
      </c>
      <c r="AO562" t="b">
        <f>IF(titanic!$F562&lt;=AO$1,TRUE,FALSE)</f>
        <v>1</v>
      </c>
      <c r="AP562" t="b">
        <f>IF(titanic!$F562&lt;=AP$1,TRUE,FALSE)</f>
        <v>1</v>
      </c>
      <c r="AQ562" t="b">
        <f>IF(titanic!$F562&lt;=AQ$1,TRUE,FALSE)</f>
        <v>1</v>
      </c>
      <c r="AR562" t="b">
        <f>IF(titanic!$F562&lt;=AR$1,TRUE,FALSE)</f>
        <v>1</v>
      </c>
      <c r="AS562" t="b">
        <f>IF(titanic!$F562&lt;=AS$1,TRUE,FALSE)</f>
        <v>1</v>
      </c>
      <c r="AT562" t="b">
        <f>IF(titanic!$F562&lt;=AT$1,TRUE,FALSE)</f>
        <v>1</v>
      </c>
      <c r="AU562" t="b">
        <f>IF(titanic!$F562&lt;=AU$1,TRUE,FALSE)</f>
        <v>1</v>
      </c>
      <c r="AV562" t="b">
        <f>IF(titanic!$F562&lt;=AV$1,TRUE,FALSE)</f>
        <v>1</v>
      </c>
      <c r="AW562" t="b">
        <f>IF(titanic!$F562&lt;=AW$1,TRUE,FALSE)</f>
        <v>1</v>
      </c>
      <c r="AX562" t="b">
        <f>IF(titanic!$F562&lt;=AX$1,TRUE,FALSE)</f>
        <v>1</v>
      </c>
      <c r="AY562" t="b">
        <f>IF(titanic!$F562&lt;=AY$1,TRUE,FALSE)</f>
        <v>1</v>
      </c>
      <c r="AZ562" t="b">
        <f>IF(titanic!$F562&lt;=AZ$1,TRUE,FALSE)</f>
        <v>1</v>
      </c>
      <c r="BA562" t="b">
        <f>IF(titanic!$F562&lt;=BA$1,TRUE,FALSE)</f>
        <v>1</v>
      </c>
      <c r="BB562" t="b">
        <f>IF(titanic!$F562&lt;=BB$1,TRUE,FALSE)</f>
        <v>1</v>
      </c>
      <c r="BC562" t="b">
        <f>IF(titanic!$F562&lt;=BC$1,TRUE,FALSE)</f>
        <v>1</v>
      </c>
      <c r="BD562" t="b">
        <f>IF(titanic!$F562&lt;=BD$1,TRUE,FALSE)</f>
        <v>1</v>
      </c>
      <c r="BE562" t="b">
        <f>IF(titanic!$F562&lt;=BE$1,TRUE,FALSE)</f>
        <v>1</v>
      </c>
      <c r="BF562" t="b">
        <f>IF(titanic!$F562&lt;=BF$1,TRUE,FALSE)</f>
        <v>1</v>
      </c>
      <c r="BG562" t="b">
        <f>IF(titanic!$F562&lt;=BG$1,TRUE,FALSE)</f>
        <v>1</v>
      </c>
      <c r="BH562" t="b">
        <f>IF(titanic!$F562&lt;=BH$1,TRUE,FALSE)</f>
        <v>1</v>
      </c>
      <c r="BI562" t="b">
        <f>IF(titanic!$F562&lt;=BI$1,TRUE,FALSE)</f>
        <v>1</v>
      </c>
      <c r="BJ562" t="b">
        <f>IF(titanic!$F562&lt;=BJ$1,TRUE,FALSE)</f>
        <v>1</v>
      </c>
      <c r="BK562" t="b">
        <f>IF(titanic!$F562&lt;=BK$1,TRUE,FALSE)</f>
        <v>1</v>
      </c>
      <c r="BL562" t="b">
        <f>IF(titanic!$F562&lt;=BL$1,TRUE,FALSE)</f>
        <v>1</v>
      </c>
      <c r="BM562" t="b">
        <f>IF(titanic!$F562&lt;=BM$1,TRUE,FALSE)</f>
        <v>1</v>
      </c>
      <c r="BN562" t="b">
        <f>IF(titanic!$F562&lt;=BN$1,TRUE,FALSE)</f>
        <v>1</v>
      </c>
      <c r="BO562" t="b">
        <f>IF(titanic!$F562&lt;=BO$1,TRUE,FALSE)</f>
        <v>1</v>
      </c>
      <c r="BP562" t="b">
        <f>IF(titanic!$F562&lt;=BP$1,TRUE,FALSE)</f>
        <v>1</v>
      </c>
      <c r="BQ562" t="b">
        <f>IF(titanic!$F562&lt;=BQ$1,TRUE,FALSE)</f>
        <v>1</v>
      </c>
      <c r="BR562" t="b">
        <f>IF(titanic!$F562&lt;=BR$1,TRUE,FALSE)</f>
        <v>1</v>
      </c>
      <c r="BS562" t="b">
        <f>IF(titanic!$F562&lt;=BS$1,TRUE,FALSE)</f>
        <v>1</v>
      </c>
      <c r="BT562" t="b">
        <f>IF(titanic!$F562&lt;=BT$1,TRUE,FALSE)</f>
        <v>1</v>
      </c>
      <c r="BU562" t="b">
        <f>IF(titanic!$F562&lt;=BU$1,TRUE,FALSE)</f>
        <v>1</v>
      </c>
      <c r="BV562" t="b">
        <f>IF(titanic!$F562&lt;=BV$1,TRUE,FALSE)</f>
        <v>1</v>
      </c>
      <c r="BW562" t="b">
        <f>IF(titanic!$F562&lt;=BW$1,TRUE,FALSE)</f>
        <v>1</v>
      </c>
      <c r="BX562" t="b">
        <f>IF(titanic!$F562&lt;=BX$1,TRUE,FALSE)</f>
        <v>1</v>
      </c>
      <c r="BY562" t="b">
        <f>IF(titanic!$F562&lt;=BY$1,TRUE,FALSE)</f>
        <v>1</v>
      </c>
      <c r="BZ562" t="b">
        <f>IF(titanic!$F562&lt;=BZ$1,TRUE,FALSE)</f>
        <v>1</v>
      </c>
      <c r="CA562" t="b">
        <f>IF(titanic!$F562&lt;=CA$1,TRUE,FALSE)</f>
        <v>1</v>
      </c>
      <c r="CB562" t="b">
        <f>IF(titanic!$F562&lt;=CB$1,TRUE,FALSE)</f>
        <v>1</v>
      </c>
      <c r="CC562" t="b">
        <f>IF(titanic!$F562&lt;=CC$1,TRUE,FALSE)</f>
        <v>1</v>
      </c>
    </row>
    <row r="563" spans="1:81" x14ac:dyDescent="0.35">
      <c r="A563" t="b">
        <f>IF(titanic!$F563&lt;=A$1,TRUE,FALSE)</f>
        <v>0</v>
      </c>
      <c r="B563" t="b">
        <f>IF(titanic!$F563&lt;=B$1,TRUE,FALSE)</f>
        <v>0</v>
      </c>
      <c r="C563" t="b">
        <f>IF(titanic!$F563&lt;=C$1,TRUE,FALSE)</f>
        <v>0</v>
      </c>
      <c r="D563" t="b">
        <f>IF(titanic!$F563&lt;=D$1,TRUE,FALSE)</f>
        <v>0</v>
      </c>
      <c r="E563" t="b">
        <f>IF(titanic!$F563&lt;=E$1,TRUE,FALSE)</f>
        <v>0</v>
      </c>
      <c r="F563" t="b">
        <f>IF(titanic!$F563&lt;=F$1,TRUE,FALSE)</f>
        <v>0</v>
      </c>
      <c r="G563" t="b">
        <f>IF(titanic!$F563&lt;=G$1,TRUE,FALSE)</f>
        <v>0</v>
      </c>
      <c r="H563" t="b">
        <f>IF(titanic!$F563&lt;=H$1,TRUE,FALSE)</f>
        <v>0</v>
      </c>
      <c r="I563" t="b">
        <f>IF(titanic!$F563&lt;=I$1,TRUE,FALSE)</f>
        <v>0</v>
      </c>
      <c r="J563" t="b">
        <f>IF(titanic!$F563&lt;=J$1,TRUE,FALSE)</f>
        <v>0</v>
      </c>
      <c r="K563" t="b">
        <f>IF(titanic!$F563&lt;=K$1,TRUE,FALSE)</f>
        <v>0</v>
      </c>
      <c r="L563" t="b">
        <f>IF(titanic!$F563&lt;=L$1,TRUE,FALSE)</f>
        <v>0</v>
      </c>
      <c r="M563" t="b">
        <f>IF(titanic!$F563&lt;=M$1,TRUE,FALSE)</f>
        <v>0</v>
      </c>
      <c r="N563" t="b">
        <f>IF(titanic!$F563&lt;=N$1,TRUE,FALSE)</f>
        <v>0</v>
      </c>
      <c r="O563" t="b">
        <f>IF(titanic!$F563&lt;=O$1,TRUE,FALSE)</f>
        <v>0</v>
      </c>
      <c r="P563" t="b">
        <f>IF(titanic!$F563&lt;=P$1,TRUE,FALSE)</f>
        <v>0</v>
      </c>
      <c r="Q563" t="b">
        <f>IF(titanic!$F563&lt;=Q$1,TRUE,FALSE)</f>
        <v>0</v>
      </c>
      <c r="R563" t="b">
        <f>IF(titanic!$F563&lt;=R$1,TRUE,FALSE)</f>
        <v>0</v>
      </c>
      <c r="S563" t="b">
        <f>IF(titanic!$F563&lt;=S$1,TRUE,FALSE)</f>
        <v>0</v>
      </c>
      <c r="T563" t="b">
        <f>IF(titanic!$F563&lt;=T$1,TRUE,FALSE)</f>
        <v>0</v>
      </c>
      <c r="U563" t="b">
        <f>IF(titanic!$F563&lt;=U$1,TRUE,FALSE)</f>
        <v>0</v>
      </c>
      <c r="V563" t="b">
        <f>IF(titanic!$F563&lt;=V$1,TRUE,FALSE)</f>
        <v>0</v>
      </c>
      <c r="W563" t="b">
        <f>IF(titanic!$F563&lt;=W$1,TRUE,FALSE)</f>
        <v>0</v>
      </c>
      <c r="X563" t="b">
        <f>IF(titanic!$F563&lt;=X$1,TRUE,FALSE)</f>
        <v>0</v>
      </c>
      <c r="Y563" t="b">
        <f>IF(titanic!$F563&lt;=Y$1,TRUE,FALSE)</f>
        <v>0</v>
      </c>
      <c r="Z563" t="b">
        <f>IF(titanic!$F563&lt;=Z$1,TRUE,FALSE)</f>
        <v>0</v>
      </c>
      <c r="AA563" t="b">
        <f>IF(titanic!$F563&lt;=AA$1,TRUE,FALSE)</f>
        <v>0</v>
      </c>
      <c r="AB563" t="b">
        <f>IF(titanic!$F563&lt;=AB$1,TRUE,FALSE)</f>
        <v>0</v>
      </c>
      <c r="AC563" t="b">
        <f>IF(titanic!$F563&lt;=AC$1,TRUE,FALSE)</f>
        <v>0</v>
      </c>
      <c r="AD563" t="b">
        <f>IF(titanic!$F563&lt;=AD$1,TRUE,FALSE)</f>
        <v>0</v>
      </c>
      <c r="AE563" t="b">
        <f>IF(titanic!$F563&lt;=AE$1,TRUE,FALSE)</f>
        <v>0</v>
      </c>
      <c r="AF563" t="b">
        <f>IF(titanic!$F563&lt;=AF$1,TRUE,FALSE)</f>
        <v>0</v>
      </c>
      <c r="AG563" t="b">
        <f>IF(titanic!$F563&lt;=AG$1,TRUE,FALSE)</f>
        <v>0</v>
      </c>
      <c r="AH563" t="b">
        <f>IF(titanic!$F563&lt;=AH$1,TRUE,FALSE)</f>
        <v>0</v>
      </c>
      <c r="AI563" t="b">
        <f>IF(titanic!$F563&lt;=AI$1,TRUE,FALSE)</f>
        <v>0</v>
      </c>
      <c r="AJ563" t="b">
        <f>IF(titanic!$F563&lt;=AJ$1,TRUE,FALSE)</f>
        <v>0</v>
      </c>
      <c r="AK563" t="b">
        <f>IF(titanic!$F563&lt;=AK$1,TRUE,FALSE)</f>
        <v>0</v>
      </c>
      <c r="AL563" t="b">
        <f>IF(titanic!$F563&lt;=AL$1,TRUE,FALSE)</f>
        <v>0</v>
      </c>
      <c r="AM563" t="b">
        <f>IF(titanic!$F563&lt;=AM$1,TRUE,FALSE)</f>
        <v>0</v>
      </c>
      <c r="AN563" t="b">
        <f>IF(titanic!$F563&lt;=AN$1,TRUE,FALSE)</f>
        <v>1</v>
      </c>
      <c r="AO563" t="b">
        <f>IF(titanic!$F563&lt;=AO$1,TRUE,FALSE)</f>
        <v>1</v>
      </c>
      <c r="AP563" t="b">
        <f>IF(titanic!$F563&lt;=AP$1,TRUE,FALSE)</f>
        <v>1</v>
      </c>
      <c r="AQ563" t="b">
        <f>IF(titanic!$F563&lt;=AQ$1,TRUE,FALSE)</f>
        <v>1</v>
      </c>
      <c r="AR563" t="b">
        <f>IF(titanic!$F563&lt;=AR$1,TRUE,FALSE)</f>
        <v>1</v>
      </c>
      <c r="AS563" t="b">
        <f>IF(titanic!$F563&lt;=AS$1,TRUE,FALSE)</f>
        <v>1</v>
      </c>
      <c r="AT563" t="b">
        <f>IF(titanic!$F563&lt;=AT$1,TRUE,FALSE)</f>
        <v>1</v>
      </c>
      <c r="AU563" t="b">
        <f>IF(titanic!$F563&lt;=AU$1,TRUE,FALSE)</f>
        <v>1</v>
      </c>
      <c r="AV563" t="b">
        <f>IF(titanic!$F563&lt;=AV$1,TRUE,FALSE)</f>
        <v>1</v>
      </c>
      <c r="AW563" t="b">
        <f>IF(titanic!$F563&lt;=AW$1,TRUE,FALSE)</f>
        <v>1</v>
      </c>
      <c r="AX563" t="b">
        <f>IF(titanic!$F563&lt;=AX$1,TRUE,FALSE)</f>
        <v>1</v>
      </c>
      <c r="AY563" t="b">
        <f>IF(titanic!$F563&lt;=AY$1,TRUE,FALSE)</f>
        <v>1</v>
      </c>
      <c r="AZ563" t="b">
        <f>IF(titanic!$F563&lt;=AZ$1,TRUE,FALSE)</f>
        <v>1</v>
      </c>
      <c r="BA563" t="b">
        <f>IF(titanic!$F563&lt;=BA$1,TRUE,FALSE)</f>
        <v>1</v>
      </c>
      <c r="BB563" t="b">
        <f>IF(titanic!$F563&lt;=BB$1,TRUE,FALSE)</f>
        <v>1</v>
      </c>
      <c r="BC563" t="b">
        <f>IF(titanic!$F563&lt;=BC$1,TRUE,FALSE)</f>
        <v>1</v>
      </c>
      <c r="BD563" t="b">
        <f>IF(titanic!$F563&lt;=BD$1,TRUE,FALSE)</f>
        <v>1</v>
      </c>
      <c r="BE563" t="b">
        <f>IF(titanic!$F563&lt;=BE$1,TRUE,FALSE)</f>
        <v>1</v>
      </c>
      <c r="BF563" t="b">
        <f>IF(titanic!$F563&lt;=BF$1,TRUE,FALSE)</f>
        <v>1</v>
      </c>
      <c r="BG563" t="b">
        <f>IF(titanic!$F563&lt;=BG$1,TRUE,FALSE)</f>
        <v>1</v>
      </c>
      <c r="BH563" t="b">
        <f>IF(titanic!$F563&lt;=BH$1,TRUE,FALSE)</f>
        <v>1</v>
      </c>
      <c r="BI563" t="b">
        <f>IF(titanic!$F563&lt;=BI$1,TRUE,FALSE)</f>
        <v>1</v>
      </c>
      <c r="BJ563" t="b">
        <f>IF(titanic!$F563&lt;=BJ$1,TRUE,FALSE)</f>
        <v>1</v>
      </c>
      <c r="BK563" t="b">
        <f>IF(titanic!$F563&lt;=BK$1,TRUE,FALSE)</f>
        <v>1</v>
      </c>
      <c r="BL563" t="b">
        <f>IF(titanic!$F563&lt;=BL$1,TRUE,FALSE)</f>
        <v>1</v>
      </c>
      <c r="BM563" t="b">
        <f>IF(titanic!$F563&lt;=BM$1,TRUE,FALSE)</f>
        <v>1</v>
      </c>
      <c r="BN563" t="b">
        <f>IF(titanic!$F563&lt;=BN$1,TRUE,FALSE)</f>
        <v>1</v>
      </c>
      <c r="BO563" t="b">
        <f>IF(titanic!$F563&lt;=BO$1,TRUE,FALSE)</f>
        <v>1</v>
      </c>
      <c r="BP563" t="b">
        <f>IF(titanic!$F563&lt;=BP$1,TRUE,FALSE)</f>
        <v>1</v>
      </c>
      <c r="BQ563" t="b">
        <f>IF(titanic!$F563&lt;=BQ$1,TRUE,FALSE)</f>
        <v>1</v>
      </c>
      <c r="BR563" t="b">
        <f>IF(titanic!$F563&lt;=BR$1,TRUE,FALSE)</f>
        <v>1</v>
      </c>
      <c r="BS563" t="b">
        <f>IF(titanic!$F563&lt;=BS$1,TRUE,FALSE)</f>
        <v>1</v>
      </c>
      <c r="BT563" t="b">
        <f>IF(titanic!$F563&lt;=BT$1,TRUE,FALSE)</f>
        <v>1</v>
      </c>
      <c r="BU563" t="b">
        <f>IF(titanic!$F563&lt;=BU$1,TRUE,FALSE)</f>
        <v>1</v>
      </c>
      <c r="BV563" t="b">
        <f>IF(titanic!$F563&lt;=BV$1,TRUE,FALSE)</f>
        <v>1</v>
      </c>
      <c r="BW563" t="b">
        <f>IF(titanic!$F563&lt;=BW$1,TRUE,FALSE)</f>
        <v>1</v>
      </c>
      <c r="BX563" t="b">
        <f>IF(titanic!$F563&lt;=BX$1,TRUE,FALSE)</f>
        <v>1</v>
      </c>
      <c r="BY563" t="b">
        <f>IF(titanic!$F563&lt;=BY$1,TRUE,FALSE)</f>
        <v>1</v>
      </c>
      <c r="BZ563" t="b">
        <f>IF(titanic!$F563&lt;=BZ$1,TRUE,FALSE)</f>
        <v>1</v>
      </c>
      <c r="CA563" t="b">
        <f>IF(titanic!$F563&lt;=CA$1,TRUE,FALSE)</f>
        <v>1</v>
      </c>
      <c r="CB563" t="b">
        <f>IF(titanic!$F563&lt;=CB$1,TRUE,FALSE)</f>
        <v>1</v>
      </c>
      <c r="CC563" t="b">
        <f>IF(titanic!$F563&lt;=CC$1,TRUE,FALSE)</f>
        <v>1</v>
      </c>
    </row>
    <row r="564" spans="1:81" x14ac:dyDescent="0.35">
      <c r="A564" t="b">
        <f>IF(titanic!$F564&lt;=A$1,TRUE,FALSE)</f>
        <v>0</v>
      </c>
      <c r="B564" t="b">
        <f>IF(titanic!$F564&lt;=B$1,TRUE,FALSE)</f>
        <v>0</v>
      </c>
      <c r="C564" t="b">
        <f>IF(titanic!$F564&lt;=C$1,TRUE,FALSE)</f>
        <v>0</v>
      </c>
      <c r="D564" t="b">
        <f>IF(titanic!$F564&lt;=D$1,TRUE,FALSE)</f>
        <v>0</v>
      </c>
      <c r="E564" t="b">
        <f>IF(titanic!$F564&lt;=E$1,TRUE,FALSE)</f>
        <v>0</v>
      </c>
      <c r="F564" t="b">
        <f>IF(titanic!$F564&lt;=F$1,TRUE,FALSE)</f>
        <v>0</v>
      </c>
      <c r="G564" t="b">
        <f>IF(titanic!$F564&lt;=G$1,TRUE,FALSE)</f>
        <v>0</v>
      </c>
      <c r="H564" t="b">
        <f>IF(titanic!$F564&lt;=H$1,TRUE,FALSE)</f>
        <v>0</v>
      </c>
      <c r="I564" t="b">
        <f>IF(titanic!$F564&lt;=I$1,TRUE,FALSE)</f>
        <v>0</v>
      </c>
      <c r="J564" t="b">
        <f>IF(titanic!$F564&lt;=J$1,TRUE,FALSE)</f>
        <v>0</v>
      </c>
      <c r="K564" t="b">
        <f>IF(titanic!$F564&lt;=K$1,TRUE,FALSE)</f>
        <v>0</v>
      </c>
      <c r="L564" t="b">
        <f>IF(titanic!$F564&lt;=L$1,TRUE,FALSE)</f>
        <v>0</v>
      </c>
      <c r="M564" t="b">
        <f>IF(titanic!$F564&lt;=M$1,TRUE,FALSE)</f>
        <v>0</v>
      </c>
      <c r="N564" t="b">
        <f>IF(titanic!$F564&lt;=N$1,TRUE,FALSE)</f>
        <v>0</v>
      </c>
      <c r="O564" t="b">
        <f>IF(titanic!$F564&lt;=O$1,TRUE,FALSE)</f>
        <v>0</v>
      </c>
      <c r="P564" t="b">
        <f>IF(titanic!$F564&lt;=P$1,TRUE,FALSE)</f>
        <v>0</v>
      </c>
      <c r="Q564" t="b">
        <f>IF(titanic!$F564&lt;=Q$1,TRUE,FALSE)</f>
        <v>0</v>
      </c>
      <c r="R564" t="b">
        <f>IF(titanic!$F564&lt;=R$1,TRUE,FALSE)</f>
        <v>0</v>
      </c>
      <c r="S564" t="b">
        <f>IF(titanic!$F564&lt;=S$1,TRUE,FALSE)</f>
        <v>0</v>
      </c>
      <c r="T564" t="b">
        <f>IF(titanic!$F564&lt;=T$1,TRUE,FALSE)</f>
        <v>0</v>
      </c>
      <c r="U564" t="b">
        <f>IF(titanic!$F564&lt;=U$1,TRUE,FALSE)</f>
        <v>0</v>
      </c>
      <c r="V564" t="b">
        <f>IF(titanic!$F564&lt;=V$1,TRUE,FALSE)</f>
        <v>0</v>
      </c>
      <c r="W564" t="b">
        <f>IF(titanic!$F564&lt;=W$1,TRUE,FALSE)</f>
        <v>0</v>
      </c>
      <c r="X564" t="b">
        <f>IF(titanic!$F564&lt;=X$1,TRUE,FALSE)</f>
        <v>0</v>
      </c>
      <c r="Y564" t="b">
        <f>IF(titanic!$F564&lt;=Y$1,TRUE,FALSE)</f>
        <v>0</v>
      </c>
      <c r="Z564" t="b">
        <f>IF(titanic!$F564&lt;=Z$1,TRUE,FALSE)</f>
        <v>0</v>
      </c>
      <c r="AA564" t="b">
        <f>IF(titanic!$F564&lt;=AA$1,TRUE,FALSE)</f>
        <v>0</v>
      </c>
      <c r="AB564" t="b">
        <f>IF(titanic!$F564&lt;=AB$1,TRUE,FALSE)</f>
        <v>0</v>
      </c>
      <c r="AC564" t="b">
        <f>IF(titanic!$F564&lt;=AC$1,TRUE,FALSE)</f>
        <v>0</v>
      </c>
      <c r="AD564" t="b">
        <f>IF(titanic!$F564&lt;=AD$1,TRUE,FALSE)</f>
        <v>0</v>
      </c>
      <c r="AE564" t="b">
        <f>IF(titanic!$F564&lt;=AE$1,TRUE,FALSE)</f>
        <v>0</v>
      </c>
      <c r="AF564" t="b">
        <f>IF(titanic!$F564&lt;=AF$1,TRUE,FALSE)</f>
        <v>0</v>
      </c>
      <c r="AG564" t="b">
        <f>IF(titanic!$F564&lt;=AG$1,TRUE,FALSE)</f>
        <v>0</v>
      </c>
      <c r="AH564" t="b">
        <f>IF(titanic!$F564&lt;=AH$1,TRUE,FALSE)</f>
        <v>0</v>
      </c>
      <c r="AI564" t="b">
        <f>IF(titanic!$F564&lt;=AI$1,TRUE,FALSE)</f>
        <v>0</v>
      </c>
      <c r="AJ564" t="b">
        <f>IF(titanic!$F564&lt;=AJ$1,TRUE,FALSE)</f>
        <v>0</v>
      </c>
      <c r="AK564" t="b">
        <f>IF(titanic!$F564&lt;=AK$1,TRUE,FALSE)</f>
        <v>0</v>
      </c>
      <c r="AL564" t="b">
        <f>IF(titanic!$F564&lt;=AL$1,TRUE,FALSE)</f>
        <v>0</v>
      </c>
      <c r="AM564" t="b">
        <f>IF(titanic!$F564&lt;=AM$1,TRUE,FALSE)</f>
        <v>0</v>
      </c>
      <c r="AN564" t="b">
        <f>IF(titanic!$F564&lt;=AN$1,TRUE,FALSE)</f>
        <v>1</v>
      </c>
      <c r="AO564" t="b">
        <f>IF(titanic!$F564&lt;=AO$1,TRUE,FALSE)</f>
        <v>1</v>
      </c>
      <c r="AP564" t="b">
        <f>IF(titanic!$F564&lt;=AP$1,TRUE,FALSE)</f>
        <v>1</v>
      </c>
      <c r="AQ564" t="b">
        <f>IF(titanic!$F564&lt;=AQ$1,TRUE,FALSE)</f>
        <v>1</v>
      </c>
      <c r="AR564" t="b">
        <f>IF(titanic!$F564&lt;=AR$1,TRUE,FALSE)</f>
        <v>1</v>
      </c>
      <c r="AS564" t="b">
        <f>IF(titanic!$F564&lt;=AS$1,TRUE,FALSE)</f>
        <v>1</v>
      </c>
      <c r="AT564" t="b">
        <f>IF(titanic!$F564&lt;=AT$1,TRUE,FALSE)</f>
        <v>1</v>
      </c>
      <c r="AU564" t="b">
        <f>IF(titanic!$F564&lt;=AU$1,TRUE,FALSE)</f>
        <v>1</v>
      </c>
      <c r="AV564" t="b">
        <f>IF(titanic!$F564&lt;=AV$1,TRUE,FALSE)</f>
        <v>1</v>
      </c>
      <c r="AW564" t="b">
        <f>IF(titanic!$F564&lt;=AW$1,TRUE,FALSE)</f>
        <v>1</v>
      </c>
      <c r="AX564" t="b">
        <f>IF(titanic!$F564&lt;=AX$1,TRUE,FALSE)</f>
        <v>1</v>
      </c>
      <c r="AY564" t="b">
        <f>IF(titanic!$F564&lt;=AY$1,TRUE,FALSE)</f>
        <v>1</v>
      </c>
      <c r="AZ564" t="b">
        <f>IF(titanic!$F564&lt;=AZ$1,TRUE,FALSE)</f>
        <v>1</v>
      </c>
      <c r="BA564" t="b">
        <f>IF(titanic!$F564&lt;=BA$1,TRUE,FALSE)</f>
        <v>1</v>
      </c>
      <c r="BB564" t="b">
        <f>IF(titanic!$F564&lt;=BB$1,TRUE,FALSE)</f>
        <v>1</v>
      </c>
      <c r="BC564" t="b">
        <f>IF(titanic!$F564&lt;=BC$1,TRUE,FALSE)</f>
        <v>1</v>
      </c>
      <c r="BD564" t="b">
        <f>IF(titanic!$F564&lt;=BD$1,TRUE,FALSE)</f>
        <v>1</v>
      </c>
      <c r="BE564" t="b">
        <f>IF(titanic!$F564&lt;=BE$1,TRUE,FALSE)</f>
        <v>1</v>
      </c>
      <c r="BF564" t="b">
        <f>IF(titanic!$F564&lt;=BF$1,TRUE,FALSE)</f>
        <v>1</v>
      </c>
      <c r="BG564" t="b">
        <f>IF(titanic!$F564&lt;=BG$1,TRUE,FALSE)</f>
        <v>1</v>
      </c>
      <c r="BH564" t="b">
        <f>IF(titanic!$F564&lt;=BH$1,TRUE,FALSE)</f>
        <v>1</v>
      </c>
      <c r="BI564" t="b">
        <f>IF(titanic!$F564&lt;=BI$1,TRUE,FALSE)</f>
        <v>1</v>
      </c>
      <c r="BJ564" t="b">
        <f>IF(titanic!$F564&lt;=BJ$1,TRUE,FALSE)</f>
        <v>1</v>
      </c>
      <c r="BK564" t="b">
        <f>IF(titanic!$F564&lt;=BK$1,TRUE,FALSE)</f>
        <v>1</v>
      </c>
      <c r="BL564" t="b">
        <f>IF(titanic!$F564&lt;=BL$1,TRUE,FALSE)</f>
        <v>1</v>
      </c>
      <c r="BM564" t="b">
        <f>IF(titanic!$F564&lt;=BM$1,TRUE,FALSE)</f>
        <v>1</v>
      </c>
      <c r="BN564" t="b">
        <f>IF(titanic!$F564&lt;=BN$1,TRUE,FALSE)</f>
        <v>1</v>
      </c>
      <c r="BO564" t="b">
        <f>IF(titanic!$F564&lt;=BO$1,TRUE,FALSE)</f>
        <v>1</v>
      </c>
      <c r="BP564" t="b">
        <f>IF(titanic!$F564&lt;=BP$1,TRUE,FALSE)</f>
        <v>1</v>
      </c>
      <c r="BQ564" t="b">
        <f>IF(titanic!$F564&lt;=BQ$1,TRUE,FALSE)</f>
        <v>1</v>
      </c>
      <c r="BR564" t="b">
        <f>IF(titanic!$F564&lt;=BR$1,TRUE,FALSE)</f>
        <v>1</v>
      </c>
      <c r="BS564" t="b">
        <f>IF(titanic!$F564&lt;=BS$1,TRUE,FALSE)</f>
        <v>1</v>
      </c>
      <c r="BT564" t="b">
        <f>IF(titanic!$F564&lt;=BT$1,TRUE,FALSE)</f>
        <v>1</v>
      </c>
      <c r="BU564" t="b">
        <f>IF(titanic!$F564&lt;=BU$1,TRUE,FALSE)</f>
        <v>1</v>
      </c>
      <c r="BV564" t="b">
        <f>IF(titanic!$F564&lt;=BV$1,TRUE,FALSE)</f>
        <v>1</v>
      </c>
      <c r="BW564" t="b">
        <f>IF(titanic!$F564&lt;=BW$1,TRUE,FALSE)</f>
        <v>1</v>
      </c>
      <c r="BX564" t="b">
        <f>IF(titanic!$F564&lt;=BX$1,TRUE,FALSE)</f>
        <v>1</v>
      </c>
      <c r="BY564" t="b">
        <f>IF(titanic!$F564&lt;=BY$1,TRUE,FALSE)</f>
        <v>1</v>
      </c>
      <c r="BZ564" t="b">
        <f>IF(titanic!$F564&lt;=BZ$1,TRUE,FALSE)</f>
        <v>1</v>
      </c>
      <c r="CA564" t="b">
        <f>IF(titanic!$F564&lt;=CA$1,TRUE,FALSE)</f>
        <v>1</v>
      </c>
      <c r="CB564" t="b">
        <f>IF(titanic!$F564&lt;=CB$1,TRUE,FALSE)</f>
        <v>1</v>
      </c>
      <c r="CC564" t="b">
        <f>IF(titanic!$F564&lt;=CC$1,TRUE,FALSE)</f>
        <v>1</v>
      </c>
    </row>
    <row r="565" spans="1:81" x14ac:dyDescent="0.35">
      <c r="A565" t="b">
        <f>IF(titanic!$F565&lt;=A$1,TRUE,FALSE)</f>
        <v>0</v>
      </c>
      <c r="B565" t="b">
        <f>IF(titanic!$F565&lt;=B$1,TRUE,FALSE)</f>
        <v>0</v>
      </c>
      <c r="C565" t="b">
        <f>IF(titanic!$F565&lt;=C$1,TRUE,FALSE)</f>
        <v>0</v>
      </c>
      <c r="D565" t="b">
        <f>IF(titanic!$F565&lt;=D$1,TRUE,FALSE)</f>
        <v>0</v>
      </c>
      <c r="E565" t="b">
        <f>IF(titanic!$F565&lt;=E$1,TRUE,FALSE)</f>
        <v>0</v>
      </c>
      <c r="F565" t="b">
        <f>IF(titanic!$F565&lt;=F$1,TRUE,FALSE)</f>
        <v>0</v>
      </c>
      <c r="G565" t="b">
        <f>IF(titanic!$F565&lt;=G$1,TRUE,FALSE)</f>
        <v>0</v>
      </c>
      <c r="H565" t="b">
        <f>IF(titanic!$F565&lt;=H$1,TRUE,FALSE)</f>
        <v>0</v>
      </c>
      <c r="I565" t="b">
        <f>IF(titanic!$F565&lt;=I$1,TRUE,FALSE)</f>
        <v>0</v>
      </c>
      <c r="J565" t="b">
        <f>IF(titanic!$F565&lt;=J$1,TRUE,FALSE)</f>
        <v>0</v>
      </c>
      <c r="K565" t="b">
        <f>IF(titanic!$F565&lt;=K$1,TRUE,FALSE)</f>
        <v>0</v>
      </c>
      <c r="L565" t="b">
        <f>IF(titanic!$F565&lt;=L$1,TRUE,FALSE)</f>
        <v>0</v>
      </c>
      <c r="M565" t="b">
        <f>IF(titanic!$F565&lt;=M$1,TRUE,FALSE)</f>
        <v>0</v>
      </c>
      <c r="N565" t="b">
        <f>IF(titanic!$F565&lt;=N$1,TRUE,FALSE)</f>
        <v>0</v>
      </c>
      <c r="O565" t="b">
        <f>IF(titanic!$F565&lt;=O$1,TRUE,FALSE)</f>
        <v>0</v>
      </c>
      <c r="P565" t="b">
        <f>IF(titanic!$F565&lt;=P$1,TRUE,FALSE)</f>
        <v>0</v>
      </c>
      <c r="Q565" t="b">
        <f>IF(titanic!$F565&lt;=Q$1,TRUE,FALSE)</f>
        <v>0</v>
      </c>
      <c r="R565" t="b">
        <f>IF(titanic!$F565&lt;=R$1,TRUE,FALSE)</f>
        <v>0</v>
      </c>
      <c r="S565" t="b">
        <f>IF(titanic!$F565&lt;=S$1,TRUE,FALSE)</f>
        <v>0</v>
      </c>
      <c r="T565" t="b">
        <f>IF(titanic!$F565&lt;=T$1,TRUE,FALSE)</f>
        <v>0</v>
      </c>
      <c r="U565" t="b">
        <f>IF(titanic!$F565&lt;=U$1,TRUE,FALSE)</f>
        <v>0</v>
      </c>
      <c r="V565" t="b">
        <f>IF(titanic!$F565&lt;=V$1,TRUE,FALSE)</f>
        <v>0</v>
      </c>
      <c r="W565" t="b">
        <f>IF(titanic!$F565&lt;=W$1,TRUE,FALSE)</f>
        <v>0</v>
      </c>
      <c r="X565" t="b">
        <f>IF(titanic!$F565&lt;=X$1,TRUE,FALSE)</f>
        <v>0</v>
      </c>
      <c r="Y565" t="b">
        <f>IF(titanic!$F565&lt;=Y$1,TRUE,FALSE)</f>
        <v>0</v>
      </c>
      <c r="Z565" t="b">
        <f>IF(titanic!$F565&lt;=Z$1,TRUE,FALSE)</f>
        <v>0</v>
      </c>
      <c r="AA565" t="b">
        <f>IF(titanic!$F565&lt;=AA$1,TRUE,FALSE)</f>
        <v>0</v>
      </c>
      <c r="AB565" t="b">
        <f>IF(titanic!$F565&lt;=AB$1,TRUE,FALSE)</f>
        <v>0</v>
      </c>
      <c r="AC565" t="b">
        <f>IF(titanic!$F565&lt;=AC$1,TRUE,FALSE)</f>
        <v>0</v>
      </c>
      <c r="AD565" t="b">
        <f>IF(titanic!$F565&lt;=AD$1,TRUE,FALSE)</f>
        <v>0</v>
      </c>
      <c r="AE565" t="b">
        <f>IF(titanic!$F565&lt;=AE$1,TRUE,FALSE)</f>
        <v>0</v>
      </c>
      <c r="AF565" t="b">
        <f>IF(titanic!$F565&lt;=AF$1,TRUE,FALSE)</f>
        <v>0</v>
      </c>
      <c r="AG565" t="b">
        <f>IF(titanic!$F565&lt;=AG$1,TRUE,FALSE)</f>
        <v>0</v>
      </c>
      <c r="AH565" t="b">
        <f>IF(titanic!$F565&lt;=AH$1,TRUE,FALSE)</f>
        <v>0</v>
      </c>
      <c r="AI565" t="b">
        <f>IF(titanic!$F565&lt;=AI$1,TRUE,FALSE)</f>
        <v>0</v>
      </c>
      <c r="AJ565" t="b">
        <f>IF(titanic!$F565&lt;=AJ$1,TRUE,FALSE)</f>
        <v>0</v>
      </c>
      <c r="AK565" t="b">
        <f>IF(titanic!$F565&lt;=AK$1,TRUE,FALSE)</f>
        <v>0</v>
      </c>
      <c r="AL565" t="b">
        <f>IF(titanic!$F565&lt;=AL$1,TRUE,FALSE)</f>
        <v>0</v>
      </c>
      <c r="AM565" t="b">
        <f>IF(titanic!$F565&lt;=AM$1,TRUE,FALSE)</f>
        <v>0</v>
      </c>
      <c r="AN565" t="b">
        <f>IF(titanic!$F565&lt;=AN$1,TRUE,FALSE)</f>
        <v>1</v>
      </c>
      <c r="AO565" t="b">
        <f>IF(titanic!$F565&lt;=AO$1,TRUE,FALSE)</f>
        <v>1</v>
      </c>
      <c r="AP565" t="b">
        <f>IF(titanic!$F565&lt;=AP$1,TRUE,FALSE)</f>
        <v>1</v>
      </c>
      <c r="AQ565" t="b">
        <f>IF(titanic!$F565&lt;=AQ$1,TRUE,FALSE)</f>
        <v>1</v>
      </c>
      <c r="AR565" t="b">
        <f>IF(titanic!$F565&lt;=AR$1,TRUE,FALSE)</f>
        <v>1</v>
      </c>
      <c r="AS565" t="b">
        <f>IF(titanic!$F565&lt;=AS$1,TRUE,FALSE)</f>
        <v>1</v>
      </c>
      <c r="AT565" t="b">
        <f>IF(titanic!$F565&lt;=AT$1,TRUE,FALSE)</f>
        <v>1</v>
      </c>
      <c r="AU565" t="b">
        <f>IF(titanic!$F565&lt;=AU$1,TRUE,FALSE)</f>
        <v>1</v>
      </c>
      <c r="AV565" t="b">
        <f>IF(titanic!$F565&lt;=AV$1,TRUE,FALSE)</f>
        <v>1</v>
      </c>
      <c r="AW565" t="b">
        <f>IF(titanic!$F565&lt;=AW$1,TRUE,FALSE)</f>
        <v>1</v>
      </c>
      <c r="AX565" t="b">
        <f>IF(titanic!$F565&lt;=AX$1,TRUE,FALSE)</f>
        <v>1</v>
      </c>
      <c r="AY565" t="b">
        <f>IF(titanic!$F565&lt;=AY$1,TRUE,FALSE)</f>
        <v>1</v>
      </c>
      <c r="AZ565" t="b">
        <f>IF(titanic!$F565&lt;=AZ$1,TRUE,FALSE)</f>
        <v>1</v>
      </c>
      <c r="BA565" t="b">
        <f>IF(titanic!$F565&lt;=BA$1,TRUE,FALSE)</f>
        <v>1</v>
      </c>
      <c r="BB565" t="b">
        <f>IF(titanic!$F565&lt;=BB$1,TRUE,FALSE)</f>
        <v>1</v>
      </c>
      <c r="BC565" t="b">
        <f>IF(titanic!$F565&lt;=BC$1,TRUE,FALSE)</f>
        <v>1</v>
      </c>
      <c r="BD565" t="b">
        <f>IF(titanic!$F565&lt;=BD$1,TRUE,FALSE)</f>
        <v>1</v>
      </c>
      <c r="BE565" t="b">
        <f>IF(titanic!$F565&lt;=BE$1,TRUE,FALSE)</f>
        <v>1</v>
      </c>
      <c r="BF565" t="b">
        <f>IF(titanic!$F565&lt;=BF$1,TRUE,FALSE)</f>
        <v>1</v>
      </c>
      <c r="BG565" t="b">
        <f>IF(titanic!$F565&lt;=BG$1,TRUE,FALSE)</f>
        <v>1</v>
      </c>
      <c r="BH565" t="b">
        <f>IF(titanic!$F565&lt;=BH$1,TRUE,FALSE)</f>
        <v>1</v>
      </c>
      <c r="BI565" t="b">
        <f>IF(titanic!$F565&lt;=BI$1,TRUE,FALSE)</f>
        <v>1</v>
      </c>
      <c r="BJ565" t="b">
        <f>IF(titanic!$F565&lt;=BJ$1,TRUE,FALSE)</f>
        <v>1</v>
      </c>
      <c r="BK565" t="b">
        <f>IF(titanic!$F565&lt;=BK$1,TRUE,FALSE)</f>
        <v>1</v>
      </c>
      <c r="BL565" t="b">
        <f>IF(titanic!$F565&lt;=BL$1,TRUE,FALSE)</f>
        <v>1</v>
      </c>
      <c r="BM565" t="b">
        <f>IF(titanic!$F565&lt;=BM$1,TRUE,FALSE)</f>
        <v>1</v>
      </c>
      <c r="BN565" t="b">
        <f>IF(titanic!$F565&lt;=BN$1,TRUE,FALSE)</f>
        <v>1</v>
      </c>
      <c r="BO565" t="b">
        <f>IF(titanic!$F565&lt;=BO$1,TRUE,FALSE)</f>
        <v>1</v>
      </c>
      <c r="BP565" t="b">
        <f>IF(titanic!$F565&lt;=BP$1,TRUE,FALSE)</f>
        <v>1</v>
      </c>
      <c r="BQ565" t="b">
        <f>IF(titanic!$F565&lt;=BQ$1,TRUE,FALSE)</f>
        <v>1</v>
      </c>
      <c r="BR565" t="b">
        <f>IF(titanic!$F565&lt;=BR$1,TRUE,FALSE)</f>
        <v>1</v>
      </c>
      <c r="BS565" t="b">
        <f>IF(titanic!$F565&lt;=BS$1,TRUE,FALSE)</f>
        <v>1</v>
      </c>
      <c r="BT565" t="b">
        <f>IF(titanic!$F565&lt;=BT$1,TRUE,FALSE)</f>
        <v>1</v>
      </c>
      <c r="BU565" t="b">
        <f>IF(titanic!$F565&lt;=BU$1,TRUE,FALSE)</f>
        <v>1</v>
      </c>
      <c r="BV565" t="b">
        <f>IF(titanic!$F565&lt;=BV$1,TRUE,FALSE)</f>
        <v>1</v>
      </c>
      <c r="BW565" t="b">
        <f>IF(titanic!$F565&lt;=BW$1,TRUE,FALSE)</f>
        <v>1</v>
      </c>
      <c r="BX565" t="b">
        <f>IF(titanic!$F565&lt;=BX$1,TRUE,FALSE)</f>
        <v>1</v>
      </c>
      <c r="BY565" t="b">
        <f>IF(titanic!$F565&lt;=BY$1,TRUE,FALSE)</f>
        <v>1</v>
      </c>
      <c r="BZ565" t="b">
        <f>IF(titanic!$F565&lt;=BZ$1,TRUE,FALSE)</f>
        <v>1</v>
      </c>
      <c r="CA565" t="b">
        <f>IF(titanic!$F565&lt;=CA$1,TRUE,FALSE)</f>
        <v>1</v>
      </c>
      <c r="CB565" t="b">
        <f>IF(titanic!$F565&lt;=CB$1,TRUE,FALSE)</f>
        <v>1</v>
      </c>
      <c r="CC565" t="b">
        <f>IF(titanic!$F565&lt;=CC$1,TRUE,FALSE)</f>
        <v>1</v>
      </c>
    </row>
    <row r="566" spans="1:81" x14ac:dyDescent="0.35">
      <c r="A566" t="b">
        <f>IF(titanic!$F566&lt;=A$1,TRUE,FALSE)</f>
        <v>0</v>
      </c>
      <c r="B566" t="b">
        <f>IF(titanic!$F566&lt;=B$1,TRUE,FALSE)</f>
        <v>0</v>
      </c>
      <c r="C566" t="b">
        <f>IF(titanic!$F566&lt;=C$1,TRUE,FALSE)</f>
        <v>0</v>
      </c>
      <c r="D566" t="b">
        <f>IF(titanic!$F566&lt;=D$1,TRUE,FALSE)</f>
        <v>0</v>
      </c>
      <c r="E566" t="b">
        <f>IF(titanic!$F566&lt;=E$1,TRUE,FALSE)</f>
        <v>0</v>
      </c>
      <c r="F566" t="b">
        <f>IF(titanic!$F566&lt;=F$1,TRUE,FALSE)</f>
        <v>0</v>
      </c>
      <c r="G566" t="b">
        <f>IF(titanic!$F566&lt;=G$1,TRUE,FALSE)</f>
        <v>0</v>
      </c>
      <c r="H566" t="b">
        <f>IF(titanic!$F566&lt;=H$1,TRUE,FALSE)</f>
        <v>0</v>
      </c>
      <c r="I566" t="b">
        <f>IF(titanic!$F566&lt;=I$1,TRUE,FALSE)</f>
        <v>0</v>
      </c>
      <c r="J566" t="b">
        <f>IF(titanic!$F566&lt;=J$1,TRUE,FALSE)</f>
        <v>0</v>
      </c>
      <c r="K566" t="b">
        <f>IF(titanic!$F566&lt;=K$1,TRUE,FALSE)</f>
        <v>0</v>
      </c>
      <c r="L566" t="b">
        <f>IF(titanic!$F566&lt;=L$1,TRUE,FALSE)</f>
        <v>0</v>
      </c>
      <c r="M566" t="b">
        <f>IF(titanic!$F566&lt;=M$1,TRUE,FALSE)</f>
        <v>0</v>
      </c>
      <c r="N566" t="b">
        <f>IF(titanic!$F566&lt;=N$1,TRUE,FALSE)</f>
        <v>0</v>
      </c>
      <c r="O566" t="b">
        <f>IF(titanic!$F566&lt;=O$1,TRUE,FALSE)</f>
        <v>0</v>
      </c>
      <c r="P566" t="b">
        <f>IF(titanic!$F566&lt;=P$1,TRUE,FALSE)</f>
        <v>0</v>
      </c>
      <c r="Q566" t="b">
        <f>IF(titanic!$F566&lt;=Q$1,TRUE,FALSE)</f>
        <v>0</v>
      </c>
      <c r="R566" t="b">
        <f>IF(titanic!$F566&lt;=R$1,TRUE,FALSE)</f>
        <v>0</v>
      </c>
      <c r="S566" t="b">
        <f>IF(titanic!$F566&lt;=S$1,TRUE,FALSE)</f>
        <v>0</v>
      </c>
      <c r="T566" t="b">
        <f>IF(titanic!$F566&lt;=T$1,TRUE,FALSE)</f>
        <v>0</v>
      </c>
      <c r="U566" t="b">
        <f>IF(titanic!$F566&lt;=U$1,TRUE,FALSE)</f>
        <v>0</v>
      </c>
      <c r="V566" t="b">
        <f>IF(titanic!$F566&lt;=V$1,TRUE,FALSE)</f>
        <v>0</v>
      </c>
      <c r="W566" t="b">
        <f>IF(titanic!$F566&lt;=W$1,TRUE,FALSE)</f>
        <v>0</v>
      </c>
      <c r="X566" t="b">
        <f>IF(titanic!$F566&lt;=X$1,TRUE,FALSE)</f>
        <v>0</v>
      </c>
      <c r="Y566" t="b">
        <f>IF(titanic!$F566&lt;=Y$1,TRUE,FALSE)</f>
        <v>0</v>
      </c>
      <c r="Z566" t="b">
        <f>IF(titanic!$F566&lt;=Z$1,TRUE,FALSE)</f>
        <v>0</v>
      </c>
      <c r="AA566" t="b">
        <f>IF(titanic!$F566&lt;=AA$1,TRUE,FALSE)</f>
        <v>0</v>
      </c>
      <c r="AB566" t="b">
        <f>IF(titanic!$F566&lt;=AB$1,TRUE,FALSE)</f>
        <v>0</v>
      </c>
      <c r="AC566" t="b">
        <f>IF(titanic!$F566&lt;=AC$1,TRUE,FALSE)</f>
        <v>0</v>
      </c>
      <c r="AD566" t="b">
        <f>IF(titanic!$F566&lt;=AD$1,TRUE,FALSE)</f>
        <v>0</v>
      </c>
      <c r="AE566" t="b">
        <f>IF(titanic!$F566&lt;=AE$1,TRUE,FALSE)</f>
        <v>0</v>
      </c>
      <c r="AF566" t="b">
        <f>IF(titanic!$F566&lt;=AF$1,TRUE,FALSE)</f>
        <v>0</v>
      </c>
      <c r="AG566" t="b">
        <f>IF(titanic!$F566&lt;=AG$1,TRUE,FALSE)</f>
        <v>0</v>
      </c>
      <c r="AH566" t="b">
        <f>IF(titanic!$F566&lt;=AH$1,TRUE,FALSE)</f>
        <v>0</v>
      </c>
      <c r="AI566" t="b">
        <f>IF(titanic!$F566&lt;=AI$1,TRUE,FALSE)</f>
        <v>0</v>
      </c>
      <c r="AJ566" t="b">
        <f>IF(titanic!$F566&lt;=AJ$1,TRUE,FALSE)</f>
        <v>0</v>
      </c>
      <c r="AK566" t="b">
        <f>IF(titanic!$F566&lt;=AK$1,TRUE,FALSE)</f>
        <v>0</v>
      </c>
      <c r="AL566" t="b">
        <f>IF(titanic!$F566&lt;=AL$1,TRUE,FALSE)</f>
        <v>0</v>
      </c>
      <c r="AM566" t="b">
        <f>IF(titanic!$F566&lt;=AM$1,TRUE,FALSE)</f>
        <v>0</v>
      </c>
      <c r="AN566" t="b">
        <f>IF(titanic!$F566&lt;=AN$1,TRUE,FALSE)</f>
        <v>0</v>
      </c>
      <c r="AO566" t="b">
        <f>IF(titanic!$F566&lt;=AO$1,TRUE,FALSE)</f>
        <v>1</v>
      </c>
      <c r="AP566" t="b">
        <f>IF(titanic!$F566&lt;=AP$1,TRUE,FALSE)</f>
        <v>1</v>
      </c>
      <c r="AQ566" t="b">
        <f>IF(titanic!$F566&lt;=AQ$1,TRUE,FALSE)</f>
        <v>1</v>
      </c>
      <c r="AR566" t="b">
        <f>IF(titanic!$F566&lt;=AR$1,TRUE,FALSE)</f>
        <v>1</v>
      </c>
      <c r="AS566" t="b">
        <f>IF(titanic!$F566&lt;=AS$1,TRUE,FALSE)</f>
        <v>1</v>
      </c>
      <c r="AT566" t="b">
        <f>IF(titanic!$F566&lt;=AT$1,TRUE,FALSE)</f>
        <v>1</v>
      </c>
      <c r="AU566" t="b">
        <f>IF(titanic!$F566&lt;=AU$1,TRUE,FALSE)</f>
        <v>1</v>
      </c>
      <c r="AV566" t="b">
        <f>IF(titanic!$F566&lt;=AV$1,TRUE,FALSE)</f>
        <v>1</v>
      </c>
      <c r="AW566" t="b">
        <f>IF(titanic!$F566&lt;=AW$1,TRUE,FALSE)</f>
        <v>1</v>
      </c>
      <c r="AX566" t="b">
        <f>IF(titanic!$F566&lt;=AX$1,TRUE,FALSE)</f>
        <v>1</v>
      </c>
      <c r="AY566" t="b">
        <f>IF(titanic!$F566&lt;=AY$1,TRUE,FALSE)</f>
        <v>1</v>
      </c>
      <c r="AZ566" t="b">
        <f>IF(titanic!$F566&lt;=AZ$1,TRUE,FALSE)</f>
        <v>1</v>
      </c>
      <c r="BA566" t="b">
        <f>IF(titanic!$F566&lt;=BA$1,TRUE,FALSE)</f>
        <v>1</v>
      </c>
      <c r="BB566" t="b">
        <f>IF(titanic!$F566&lt;=BB$1,TRUE,FALSE)</f>
        <v>1</v>
      </c>
      <c r="BC566" t="b">
        <f>IF(titanic!$F566&lt;=BC$1,TRUE,FALSE)</f>
        <v>1</v>
      </c>
      <c r="BD566" t="b">
        <f>IF(titanic!$F566&lt;=BD$1,TRUE,FALSE)</f>
        <v>1</v>
      </c>
      <c r="BE566" t="b">
        <f>IF(titanic!$F566&lt;=BE$1,TRUE,FALSE)</f>
        <v>1</v>
      </c>
      <c r="BF566" t="b">
        <f>IF(titanic!$F566&lt;=BF$1,TRUE,FALSE)</f>
        <v>1</v>
      </c>
      <c r="BG566" t="b">
        <f>IF(titanic!$F566&lt;=BG$1,TRUE,FALSE)</f>
        <v>1</v>
      </c>
      <c r="BH566" t="b">
        <f>IF(titanic!$F566&lt;=BH$1,TRUE,FALSE)</f>
        <v>1</v>
      </c>
      <c r="BI566" t="b">
        <f>IF(titanic!$F566&lt;=BI$1,TRUE,FALSE)</f>
        <v>1</v>
      </c>
      <c r="BJ566" t="b">
        <f>IF(titanic!$F566&lt;=BJ$1,TRUE,FALSE)</f>
        <v>1</v>
      </c>
      <c r="BK566" t="b">
        <f>IF(titanic!$F566&lt;=BK$1,TRUE,FALSE)</f>
        <v>1</v>
      </c>
      <c r="BL566" t="b">
        <f>IF(titanic!$F566&lt;=BL$1,TRUE,FALSE)</f>
        <v>1</v>
      </c>
      <c r="BM566" t="b">
        <f>IF(titanic!$F566&lt;=BM$1,TRUE,FALSE)</f>
        <v>1</v>
      </c>
      <c r="BN566" t="b">
        <f>IF(titanic!$F566&lt;=BN$1,TRUE,FALSE)</f>
        <v>1</v>
      </c>
      <c r="BO566" t="b">
        <f>IF(titanic!$F566&lt;=BO$1,TRUE,FALSE)</f>
        <v>1</v>
      </c>
      <c r="BP566" t="b">
        <f>IF(titanic!$F566&lt;=BP$1,TRUE,FALSE)</f>
        <v>1</v>
      </c>
      <c r="BQ566" t="b">
        <f>IF(titanic!$F566&lt;=BQ$1,TRUE,FALSE)</f>
        <v>1</v>
      </c>
      <c r="BR566" t="b">
        <f>IF(titanic!$F566&lt;=BR$1,TRUE,FALSE)</f>
        <v>1</v>
      </c>
      <c r="BS566" t="b">
        <f>IF(titanic!$F566&lt;=BS$1,TRUE,FALSE)</f>
        <v>1</v>
      </c>
      <c r="BT566" t="b">
        <f>IF(titanic!$F566&lt;=BT$1,TRUE,FALSE)</f>
        <v>1</v>
      </c>
      <c r="BU566" t="b">
        <f>IF(titanic!$F566&lt;=BU$1,TRUE,FALSE)</f>
        <v>1</v>
      </c>
      <c r="BV566" t="b">
        <f>IF(titanic!$F566&lt;=BV$1,TRUE,FALSE)</f>
        <v>1</v>
      </c>
      <c r="BW566" t="b">
        <f>IF(titanic!$F566&lt;=BW$1,TRUE,FALSE)</f>
        <v>1</v>
      </c>
      <c r="BX566" t="b">
        <f>IF(titanic!$F566&lt;=BX$1,TRUE,FALSE)</f>
        <v>1</v>
      </c>
      <c r="BY566" t="b">
        <f>IF(titanic!$F566&lt;=BY$1,TRUE,FALSE)</f>
        <v>1</v>
      </c>
      <c r="BZ566" t="b">
        <f>IF(titanic!$F566&lt;=BZ$1,TRUE,FALSE)</f>
        <v>1</v>
      </c>
      <c r="CA566" t="b">
        <f>IF(titanic!$F566&lt;=CA$1,TRUE,FALSE)</f>
        <v>1</v>
      </c>
      <c r="CB566" t="b">
        <f>IF(titanic!$F566&lt;=CB$1,TRUE,FALSE)</f>
        <v>1</v>
      </c>
      <c r="CC566" t="b">
        <f>IF(titanic!$F566&lt;=CC$1,TRUE,FALSE)</f>
        <v>1</v>
      </c>
    </row>
    <row r="567" spans="1:81" x14ac:dyDescent="0.35">
      <c r="A567" t="b">
        <f>IF(titanic!$F567&lt;=A$1,TRUE,FALSE)</f>
        <v>0</v>
      </c>
      <c r="B567" t="b">
        <f>IF(titanic!$F567&lt;=B$1,TRUE,FALSE)</f>
        <v>0</v>
      </c>
      <c r="C567" t="b">
        <f>IF(titanic!$F567&lt;=C$1,TRUE,FALSE)</f>
        <v>0</v>
      </c>
      <c r="D567" t="b">
        <f>IF(titanic!$F567&lt;=D$1,TRUE,FALSE)</f>
        <v>0</v>
      </c>
      <c r="E567" t="b">
        <f>IF(titanic!$F567&lt;=E$1,TRUE,FALSE)</f>
        <v>0</v>
      </c>
      <c r="F567" t="b">
        <f>IF(titanic!$F567&lt;=F$1,TRUE,FALSE)</f>
        <v>0</v>
      </c>
      <c r="G567" t="b">
        <f>IF(titanic!$F567&lt;=G$1,TRUE,FALSE)</f>
        <v>0</v>
      </c>
      <c r="H567" t="b">
        <f>IF(titanic!$F567&lt;=H$1,TRUE,FALSE)</f>
        <v>0</v>
      </c>
      <c r="I567" t="b">
        <f>IF(titanic!$F567&lt;=I$1,TRUE,FALSE)</f>
        <v>0</v>
      </c>
      <c r="J567" t="b">
        <f>IF(titanic!$F567&lt;=J$1,TRUE,FALSE)</f>
        <v>0</v>
      </c>
      <c r="K567" t="b">
        <f>IF(titanic!$F567&lt;=K$1,TRUE,FALSE)</f>
        <v>0</v>
      </c>
      <c r="L567" t="b">
        <f>IF(titanic!$F567&lt;=L$1,TRUE,FALSE)</f>
        <v>0</v>
      </c>
      <c r="M567" t="b">
        <f>IF(titanic!$F567&lt;=M$1,TRUE,FALSE)</f>
        <v>0</v>
      </c>
      <c r="N567" t="b">
        <f>IF(titanic!$F567&lt;=N$1,TRUE,FALSE)</f>
        <v>0</v>
      </c>
      <c r="O567" t="b">
        <f>IF(titanic!$F567&lt;=O$1,TRUE,FALSE)</f>
        <v>0</v>
      </c>
      <c r="P567" t="b">
        <f>IF(titanic!$F567&lt;=P$1,TRUE,FALSE)</f>
        <v>0</v>
      </c>
      <c r="Q567" t="b">
        <f>IF(titanic!$F567&lt;=Q$1,TRUE,FALSE)</f>
        <v>0</v>
      </c>
      <c r="R567" t="b">
        <f>IF(titanic!$F567&lt;=R$1,TRUE,FALSE)</f>
        <v>0</v>
      </c>
      <c r="S567" t="b">
        <f>IF(titanic!$F567&lt;=S$1,TRUE,FALSE)</f>
        <v>0</v>
      </c>
      <c r="T567" t="b">
        <f>IF(titanic!$F567&lt;=T$1,TRUE,FALSE)</f>
        <v>0</v>
      </c>
      <c r="U567" t="b">
        <f>IF(titanic!$F567&lt;=U$1,TRUE,FALSE)</f>
        <v>0</v>
      </c>
      <c r="V567" t="b">
        <f>IF(titanic!$F567&lt;=V$1,TRUE,FALSE)</f>
        <v>0</v>
      </c>
      <c r="W567" t="b">
        <f>IF(titanic!$F567&lt;=W$1,TRUE,FALSE)</f>
        <v>0</v>
      </c>
      <c r="X567" t="b">
        <f>IF(titanic!$F567&lt;=X$1,TRUE,FALSE)</f>
        <v>0</v>
      </c>
      <c r="Y567" t="b">
        <f>IF(titanic!$F567&lt;=Y$1,TRUE,FALSE)</f>
        <v>0</v>
      </c>
      <c r="Z567" t="b">
        <f>IF(titanic!$F567&lt;=Z$1,TRUE,FALSE)</f>
        <v>0</v>
      </c>
      <c r="AA567" t="b">
        <f>IF(titanic!$F567&lt;=AA$1,TRUE,FALSE)</f>
        <v>0</v>
      </c>
      <c r="AB567" t="b">
        <f>IF(titanic!$F567&lt;=AB$1,TRUE,FALSE)</f>
        <v>0</v>
      </c>
      <c r="AC567" t="b">
        <f>IF(titanic!$F567&lt;=AC$1,TRUE,FALSE)</f>
        <v>0</v>
      </c>
      <c r="AD567" t="b">
        <f>IF(titanic!$F567&lt;=AD$1,TRUE,FALSE)</f>
        <v>0</v>
      </c>
      <c r="AE567" t="b">
        <f>IF(titanic!$F567&lt;=AE$1,TRUE,FALSE)</f>
        <v>0</v>
      </c>
      <c r="AF567" t="b">
        <f>IF(titanic!$F567&lt;=AF$1,TRUE,FALSE)</f>
        <v>0</v>
      </c>
      <c r="AG567" t="b">
        <f>IF(titanic!$F567&lt;=AG$1,TRUE,FALSE)</f>
        <v>0</v>
      </c>
      <c r="AH567" t="b">
        <f>IF(titanic!$F567&lt;=AH$1,TRUE,FALSE)</f>
        <v>0</v>
      </c>
      <c r="AI567" t="b">
        <f>IF(titanic!$F567&lt;=AI$1,TRUE,FALSE)</f>
        <v>0</v>
      </c>
      <c r="AJ567" t="b">
        <f>IF(titanic!$F567&lt;=AJ$1,TRUE,FALSE)</f>
        <v>0</v>
      </c>
      <c r="AK567" t="b">
        <f>IF(titanic!$F567&lt;=AK$1,TRUE,FALSE)</f>
        <v>0</v>
      </c>
      <c r="AL567" t="b">
        <f>IF(titanic!$F567&lt;=AL$1,TRUE,FALSE)</f>
        <v>0</v>
      </c>
      <c r="AM567" t="b">
        <f>IF(titanic!$F567&lt;=AM$1,TRUE,FALSE)</f>
        <v>0</v>
      </c>
      <c r="AN567" t="b">
        <f>IF(titanic!$F567&lt;=AN$1,TRUE,FALSE)</f>
        <v>0</v>
      </c>
      <c r="AO567" t="b">
        <f>IF(titanic!$F567&lt;=AO$1,TRUE,FALSE)</f>
        <v>1</v>
      </c>
      <c r="AP567" t="b">
        <f>IF(titanic!$F567&lt;=AP$1,TRUE,FALSE)</f>
        <v>1</v>
      </c>
      <c r="AQ567" t="b">
        <f>IF(titanic!$F567&lt;=AQ$1,TRUE,FALSE)</f>
        <v>1</v>
      </c>
      <c r="AR567" t="b">
        <f>IF(titanic!$F567&lt;=AR$1,TRUE,FALSE)</f>
        <v>1</v>
      </c>
      <c r="AS567" t="b">
        <f>IF(titanic!$F567&lt;=AS$1,TRUE,FALSE)</f>
        <v>1</v>
      </c>
      <c r="AT567" t="b">
        <f>IF(titanic!$F567&lt;=AT$1,TRUE,FALSE)</f>
        <v>1</v>
      </c>
      <c r="AU567" t="b">
        <f>IF(titanic!$F567&lt;=AU$1,TRUE,FALSE)</f>
        <v>1</v>
      </c>
      <c r="AV567" t="b">
        <f>IF(titanic!$F567&lt;=AV$1,TRUE,FALSE)</f>
        <v>1</v>
      </c>
      <c r="AW567" t="b">
        <f>IF(titanic!$F567&lt;=AW$1,TRUE,FALSE)</f>
        <v>1</v>
      </c>
      <c r="AX567" t="b">
        <f>IF(titanic!$F567&lt;=AX$1,TRUE,FALSE)</f>
        <v>1</v>
      </c>
      <c r="AY567" t="b">
        <f>IF(titanic!$F567&lt;=AY$1,TRUE,FALSE)</f>
        <v>1</v>
      </c>
      <c r="AZ567" t="b">
        <f>IF(titanic!$F567&lt;=AZ$1,TRUE,FALSE)</f>
        <v>1</v>
      </c>
      <c r="BA567" t="b">
        <f>IF(titanic!$F567&lt;=BA$1,TRUE,FALSE)</f>
        <v>1</v>
      </c>
      <c r="BB567" t="b">
        <f>IF(titanic!$F567&lt;=BB$1,TRUE,FALSE)</f>
        <v>1</v>
      </c>
      <c r="BC567" t="b">
        <f>IF(titanic!$F567&lt;=BC$1,TRUE,FALSE)</f>
        <v>1</v>
      </c>
      <c r="BD567" t="b">
        <f>IF(titanic!$F567&lt;=BD$1,TRUE,FALSE)</f>
        <v>1</v>
      </c>
      <c r="BE567" t="b">
        <f>IF(titanic!$F567&lt;=BE$1,TRUE,FALSE)</f>
        <v>1</v>
      </c>
      <c r="BF567" t="b">
        <f>IF(titanic!$F567&lt;=BF$1,TRUE,FALSE)</f>
        <v>1</v>
      </c>
      <c r="BG567" t="b">
        <f>IF(titanic!$F567&lt;=BG$1,TRUE,FALSE)</f>
        <v>1</v>
      </c>
      <c r="BH567" t="b">
        <f>IF(titanic!$F567&lt;=BH$1,TRUE,FALSE)</f>
        <v>1</v>
      </c>
      <c r="BI567" t="b">
        <f>IF(titanic!$F567&lt;=BI$1,TRUE,FALSE)</f>
        <v>1</v>
      </c>
      <c r="BJ567" t="b">
        <f>IF(titanic!$F567&lt;=BJ$1,TRUE,FALSE)</f>
        <v>1</v>
      </c>
      <c r="BK567" t="b">
        <f>IF(titanic!$F567&lt;=BK$1,TRUE,FALSE)</f>
        <v>1</v>
      </c>
      <c r="BL567" t="b">
        <f>IF(titanic!$F567&lt;=BL$1,TRUE,FALSE)</f>
        <v>1</v>
      </c>
      <c r="BM567" t="b">
        <f>IF(titanic!$F567&lt;=BM$1,TRUE,FALSE)</f>
        <v>1</v>
      </c>
      <c r="BN567" t="b">
        <f>IF(titanic!$F567&lt;=BN$1,TRUE,FALSE)</f>
        <v>1</v>
      </c>
      <c r="BO567" t="b">
        <f>IF(titanic!$F567&lt;=BO$1,TRUE,FALSE)</f>
        <v>1</v>
      </c>
      <c r="BP567" t="b">
        <f>IF(titanic!$F567&lt;=BP$1,TRUE,FALSE)</f>
        <v>1</v>
      </c>
      <c r="BQ567" t="b">
        <f>IF(titanic!$F567&lt;=BQ$1,TRUE,FALSE)</f>
        <v>1</v>
      </c>
      <c r="BR567" t="b">
        <f>IF(titanic!$F567&lt;=BR$1,TRUE,FALSE)</f>
        <v>1</v>
      </c>
      <c r="BS567" t="b">
        <f>IF(titanic!$F567&lt;=BS$1,TRUE,FALSE)</f>
        <v>1</v>
      </c>
      <c r="BT567" t="b">
        <f>IF(titanic!$F567&lt;=BT$1,TRUE,FALSE)</f>
        <v>1</v>
      </c>
      <c r="BU567" t="b">
        <f>IF(titanic!$F567&lt;=BU$1,TRUE,FALSE)</f>
        <v>1</v>
      </c>
      <c r="BV567" t="b">
        <f>IF(titanic!$F567&lt;=BV$1,TRUE,FALSE)</f>
        <v>1</v>
      </c>
      <c r="BW567" t="b">
        <f>IF(titanic!$F567&lt;=BW$1,TRUE,FALSE)</f>
        <v>1</v>
      </c>
      <c r="BX567" t="b">
        <f>IF(titanic!$F567&lt;=BX$1,TRUE,FALSE)</f>
        <v>1</v>
      </c>
      <c r="BY567" t="b">
        <f>IF(titanic!$F567&lt;=BY$1,TRUE,FALSE)</f>
        <v>1</v>
      </c>
      <c r="BZ567" t="b">
        <f>IF(titanic!$F567&lt;=BZ$1,TRUE,FALSE)</f>
        <v>1</v>
      </c>
      <c r="CA567" t="b">
        <f>IF(titanic!$F567&lt;=CA$1,TRUE,FALSE)</f>
        <v>1</v>
      </c>
      <c r="CB567" t="b">
        <f>IF(titanic!$F567&lt;=CB$1,TRUE,FALSE)</f>
        <v>1</v>
      </c>
      <c r="CC567" t="b">
        <f>IF(titanic!$F567&lt;=CC$1,TRUE,FALSE)</f>
        <v>1</v>
      </c>
    </row>
    <row r="568" spans="1:81" x14ac:dyDescent="0.35">
      <c r="A568" t="b">
        <f>IF(titanic!$F568&lt;=A$1,TRUE,FALSE)</f>
        <v>0</v>
      </c>
      <c r="B568" t="b">
        <f>IF(titanic!$F568&lt;=B$1,TRUE,FALSE)</f>
        <v>0</v>
      </c>
      <c r="C568" t="b">
        <f>IF(titanic!$F568&lt;=C$1,TRUE,FALSE)</f>
        <v>0</v>
      </c>
      <c r="D568" t="b">
        <f>IF(titanic!$F568&lt;=D$1,TRUE,FALSE)</f>
        <v>0</v>
      </c>
      <c r="E568" t="b">
        <f>IF(titanic!$F568&lt;=E$1,TRUE,FALSE)</f>
        <v>0</v>
      </c>
      <c r="F568" t="b">
        <f>IF(titanic!$F568&lt;=F$1,TRUE,FALSE)</f>
        <v>0</v>
      </c>
      <c r="G568" t="b">
        <f>IF(titanic!$F568&lt;=G$1,TRUE,FALSE)</f>
        <v>0</v>
      </c>
      <c r="H568" t="b">
        <f>IF(titanic!$F568&lt;=H$1,TRUE,FALSE)</f>
        <v>0</v>
      </c>
      <c r="I568" t="b">
        <f>IF(titanic!$F568&lt;=I$1,TRUE,FALSE)</f>
        <v>0</v>
      </c>
      <c r="J568" t="b">
        <f>IF(titanic!$F568&lt;=J$1,TRUE,FALSE)</f>
        <v>0</v>
      </c>
      <c r="K568" t="b">
        <f>IF(titanic!$F568&lt;=K$1,TRUE,FALSE)</f>
        <v>0</v>
      </c>
      <c r="L568" t="b">
        <f>IF(titanic!$F568&lt;=L$1,TRUE,FALSE)</f>
        <v>0</v>
      </c>
      <c r="M568" t="b">
        <f>IF(titanic!$F568&lt;=M$1,TRUE,FALSE)</f>
        <v>0</v>
      </c>
      <c r="N568" t="b">
        <f>IF(titanic!$F568&lt;=N$1,TRUE,FALSE)</f>
        <v>0</v>
      </c>
      <c r="O568" t="b">
        <f>IF(titanic!$F568&lt;=O$1,TRUE,FALSE)</f>
        <v>0</v>
      </c>
      <c r="P568" t="b">
        <f>IF(titanic!$F568&lt;=P$1,TRUE,FALSE)</f>
        <v>0</v>
      </c>
      <c r="Q568" t="b">
        <f>IF(titanic!$F568&lt;=Q$1,TRUE,FALSE)</f>
        <v>0</v>
      </c>
      <c r="R568" t="b">
        <f>IF(titanic!$F568&lt;=R$1,TRUE,FALSE)</f>
        <v>0</v>
      </c>
      <c r="S568" t="b">
        <f>IF(titanic!$F568&lt;=S$1,TRUE,FALSE)</f>
        <v>0</v>
      </c>
      <c r="T568" t="b">
        <f>IF(titanic!$F568&lt;=T$1,TRUE,FALSE)</f>
        <v>0</v>
      </c>
      <c r="U568" t="b">
        <f>IF(titanic!$F568&lt;=U$1,TRUE,FALSE)</f>
        <v>0</v>
      </c>
      <c r="V568" t="b">
        <f>IF(titanic!$F568&lt;=V$1,TRUE,FALSE)</f>
        <v>0</v>
      </c>
      <c r="W568" t="b">
        <f>IF(titanic!$F568&lt;=W$1,TRUE,FALSE)</f>
        <v>0</v>
      </c>
      <c r="X568" t="b">
        <f>IF(titanic!$F568&lt;=X$1,TRUE,FALSE)</f>
        <v>0</v>
      </c>
      <c r="Y568" t="b">
        <f>IF(titanic!$F568&lt;=Y$1,TRUE,FALSE)</f>
        <v>0</v>
      </c>
      <c r="Z568" t="b">
        <f>IF(titanic!$F568&lt;=Z$1,TRUE,FALSE)</f>
        <v>0</v>
      </c>
      <c r="AA568" t="b">
        <f>IF(titanic!$F568&lt;=AA$1,TRUE,FALSE)</f>
        <v>0</v>
      </c>
      <c r="AB568" t="b">
        <f>IF(titanic!$F568&lt;=AB$1,TRUE,FALSE)</f>
        <v>0</v>
      </c>
      <c r="AC568" t="b">
        <f>IF(titanic!$F568&lt;=AC$1,TRUE,FALSE)</f>
        <v>0</v>
      </c>
      <c r="AD568" t="b">
        <f>IF(titanic!$F568&lt;=AD$1,TRUE,FALSE)</f>
        <v>0</v>
      </c>
      <c r="AE568" t="b">
        <f>IF(titanic!$F568&lt;=AE$1,TRUE,FALSE)</f>
        <v>0</v>
      </c>
      <c r="AF568" t="b">
        <f>IF(titanic!$F568&lt;=AF$1,TRUE,FALSE)</f>
        <v>0</v>
      </c>
      <c r="AG568" t="b">
        <f>IF(titanic!$F568&lt;=AG$1,TRUE,FALSE)</f>
        <v>0</v>
      </c>
      <c r="AH568" t="b">
        <f>IF(titanic!$F568&lt;=AH$1,TRUE,FALSE)</f>
        <v>0</v>
      </c>
      <c r="AI568" t="b">
        <f>IF(titanic!$F568&lt;=AI$1,TRUE,FALSE)</f>
        <v>0</v>
      </c>
      <c r="AJ568" t="b">
        <f>IF(titanic!$F568&lt;=AJ$1,TRUE,FALSE)</f>
        <v>0</v>
      </c>
      <c r="AK568" t="b">
        <f>IF(titanic!$F568&lt;=AK$1,TRUE,FALSE)</f>
        <v>0</v>
      </c>
      <c r="AL568" t="b">
        <f>IF(titanic!$F568&lt;=AL$1,TRUE,FALSE)</f>
        <v>0</v>
      </c>
      <c r="AM568" t="b">
        <f>IF(titanic!$F568&lt;=AM$1,TRUE,FALSE)</f>
        <v>0</v>
      </c>
      <c r="AN568" t="b">
        <f>IF(titanic!$F568&lt;=AN$1,TRUE,FALSE)</f>
        <v>0</v>
      </c>
      <c r="AO568" t="b">
        <f>IF(titanic!$F568&lt;=AO$1,TRUE,FALSE)</f>
        <v>1</v>
      </c>
      <c r="AP568" t="b">
        <f>IF(titanic!$F568&lt;=AP$1,TRUE,FALSE)</f>
        <v>1</v>
      </c>
      <c r="AQ568" t="b">
        <f>IF(titanic!$F568&lt;=AQ$1,TRUE,FALSE)</f>
        <v>1</v>
      </c>
      <c r="AR568" t="b">
        <f>IF(titanic!$F568&lt;=AR$1,TRUE,FALSE)</f>
        <v>1</v>
      </c>
      <c r="AS568" t="b">
        <f>IF(titanic!$F568&lt;=AS$1,TRUE,FALSE)</f>
        <v>1</v>
      </c>
      <c r="AT568" t="b">
        <f>IF(titanic!$F568&lt;=AT$1,TRUE,FALSE)</f>
        <v>1</v>
      </c>
      <c r="AU568" t="b">
        <f>IF(titanic!$F568&lt;=AU$1,TRUE,FALSE)</f>
        <v>1</v>
      </c>
      <c r="AV568" t="b">
        <f>IF(titanic!$F568&lt;=AV$1,TRUE,FALSE)</f>
        <v>1</v>
      </c>
      <c r="AW568" t="b">
        <f>IF(titanic!$F568&lt;=AW$1,TRUE,FALSE)</f>
        <v>1</v>
      </c>
      <c r="AX568" t="b">
        <f>IF(titanic!$F568&lt;=AX$1,TRUE,FALSE)</f>
        <v>1</v>
      </c>
      <c r="AY568" t="b">
        <f>IF(titanic!$F568&lt;=AY$1,TRUE,FALSE)</f>
        <v>1</v>
      </c>
      <c r="AZ568" t="b">
        <f>IF(titanic!$F568&lt;=AZ$1,TRUE,FALSE)</f>
        <v>1</v>
      </c>
      <c r="BA568" t="b">
        <f>IF(titanic!$F568&lt;=BA$1,TRUE,FALSE)</f>
        <v>1</v>
      </c>
      <c r="BB568" t="b">
        <f>IF(titanic!$F568&lt;=BB$1,TRUE,FALSE)</f>
        <v>1</v>
      </c>
      <c r="BC568" t="b">
        <f>IF(titanic!$F568&lt;=BC$1,TRUE,FALSE)</f>
        <v>1</v>
      </c>
      <c r="BD568" t="b">
        <f>IF(titanic!$F568&lt;=BD$1,TRUE,FALSE)</f>
        <v>1</v>
      </c>
      <c r="BE568" t="b">
        <f>IF(titanic!$F568&lt;=BE$1,TRUE,FALSE)</f>
        <v>1</v>
      </c>
      <c r="BF568" t="b">
        <f>IF(titanic!$F568&lt;=BF$1,TRUE,FALSE)</f>
        <v>1</v>
      </c>
      <c r="BG568" t="b">
        <f>IF(titanic!$F568&lt;=BG$1,TRUE,FALSE)</f>
        <v>1</v>
      </c>
      <c r="BH568" t="b">
        <f>IF(titanic!$F568&lt;=BH$1,TRUE,FALSE)</f>
        <v>1</v>
      </c>
      <c r="BI568" t="b">
        <f>IF(titanic!$F568&lt;=BI$1,TRUE,FALSE)</f>
        <v>1</v>
      </c>
      <c r="BJ568" t="b">
        <f>IF(titanic!$F568&lt;=BJ$1,TRUE,FALSE)</f>
        <v>1</v>
      </c>
      <c r="BK568" t="b">
        <f>IF(titanic!$F568&lt;=BK$1,TRUE,FALSE)</f>
        <v>1</v>
      </c>
      <c r="BL568" t="b">
        <f>IF(titanic!$F568&lt;=BL$1,TRUE,FALSE)</f>
        <v>1</v>
      </c>
      <c r="BM568" t="b">
        <f>IF(titanic!$F568&lt;=BM$1,TRUE,FALSE)</f>
        <v>1</v>
      </c>
      <c r="BN568" t="b">
        <f>IF(titanic!$F568&lt;=BN$1,TRUE,FALSE)</f>
        <v>1</v>
      </c>
      <c r="BO568" t="b">
        <f>IF(titanic!$F568&lt;=BO$1,TRUE,FALSE)</f>
        <v>1</v>
      </c>
      <c r="BP568" t="b">
        <f>IF(titanic!$F568&lt;=BP$1,TRUE,FALSE)</f>
        <v>1</v>
      </c>
      <c r="BQ568" t="b">
        <f>IF(titanic!$F568&lt;=BQ$1,TRUE,FALSE)</f>
        <v>1</v>
      </c>
      <c r="BR568" t="b">
        <f>IF(titanic!$F568&lt;=BR$1,TRUE,FALSE)</f>
        <v>1</v>
      </c>
      <c r="BS568" t="b">
        <f>IF(titanic!$F568&lt;=BS$1,TRUE,FALSE)</f>
        <v>1</v>
      </c>
      <c r="BT568" t="b">
        <f>IF(titanic!$F568&lt;=BT$1,TRUE,FALSE)</f>
        <v>1</v>
      </c>
      <c r="BU568" t="b">
        <f>IF(titanic!$F568&lt;=BU$1,TRUE,FALSE)</f>
        <v>1</v>
      </c>
      <c r="BV568" t="b">
        <f>IF(titanic!$F568&lt;=BV$1,TRUE,FALSE)</f>
        <v>1</v>
      </c>
      <c r="BW568" t="b">
        <f>IF(titanic!$F568&lt;=BW$1,TRUE,FALSE)</f>
        <v>1</v>
      </c>
      <c r="BX568" t="b">
        <f>IF(titanic!$F568&lt;=BX$1,TRUE,FALSE)</f>
        <v>1</v>
      </c>
      <c r="BY568" t="b">
        <f>IF(titanic!$F568&lt;=BY$1,TRUE,FALSE)</f>
        <v>1</v>
      </c>
      <c r="BZ568" t="b">
        <f>IF(titanic!$F568&lt;=BZ$1,TRUE,FALSE)</f>
        <v>1</v>
      </c>
      <c r="CA568" t="b">
        <f>IF(titanic!$F568&lt;=CA$1,TRUE,FALSE)</f>
        <v>1</v>
      </c>
      <c r="CB568" t="b">
        <f>IF(titanic!$F568&lt;=CB$1,TRUE,FALSE)</f>
        <v>1</v>
      </c>
      <c r="CC568" t="b">
        <f>IF(titanic!$F568&lt;=CC$1,TRUE,FALSE)</f>
        <v>1</v>
      </c>
    </row>
    <row r="569" spans="1:81" x14ac:dyDescent="0.35">
      <c r="A569" t="b">
        <f>IF(titanic!$F569&lt;=A$1,TRUE,FALSE)</f>
        <v>0</v>
      </c>
      <c r="B569" t="b">
        <f>IF(titanic!$F569&lt;=B$1,TRUE,FALSE)</f>
        <v>0</v>
      </c>
      <c r="C569" t="b">
        <f>IF(titanic!$F569&lt;=C$1,TRUE,FALSE)</f>
        <v>0</v>
      </c>
      <c r="D569" t="b">
        <f>IF(titanic!$F569&lt;=D$1,TRUE,FALSE)</f>
        <v>0</v>
      </c>
      <c r="E569" t="b">
        <f>IF(titanic!$F569&lt;=E$1,TRUE,FALSE)</f>
        <v>0</v>
      </c>
      <c r="F569" t="b">
        <f>IF(titanic!$F569&lt;=F$1,TRUE,FALSE)</f>
        <v>0</v>
      </c>
      <c r="G569" t="b">
        <f>IF(titanic!$F569&lt;=G$1,TRUE,FALSE)</f>
        <v>0</v>
      </c>
      <c r="H569" t="b">
        <f>IF(titanic!$F569&lt;=H$1,TRUE,FALSE)</f>
        <v>0</v>
      </c>
      <c r="I569" t="b">
        <f>IF(titanic!$F569&lt;=I$1,TRUE,FALSE)</f>
        <v>0</v>
      </c>
      <c r="J569" t="b">
        <f>IF(titanic!$F569&lt;=J$1,TRUE,FALSE)</f>
        <v>0</v>
      </c>
      <c r="K569" t="b">
        <f>IF(titanic!$F569&lt;=K$1,TRUE,FALSE)</f>
        <v>0</v>
      </c>
      <c r="L569" t="b">
        <f>IF(titanic!$F569&lt;=L$1,TRUE,FALSE)</f>
        <v>0</v>
      </c>
      <c r="M569" t="b">
        <f>IF(titanic!$F569&lt;=M$1,TRUE,FALSE)</f>
        <v>0</v>
      </c>
      <c r="N569" t="b">
        <f>IF(titanic!$F569&lt;=N$1,TRUE,FALSE)</f>
        <v>0</v>
      </c>
      <c r="O569" t="b">
        <f>IF(titanic!$F569&lt;=O$1,TRUE,FALSE)</f>
        <v>0</v>
      </c>
      <c r="P569" t="b">
        <f>IF(titanic!$F569&lt;=P$1,TRUE,FALSE)</f>
        <v>0</v>
      </c>
      <c r="Q569" t="b">
        <f>IF(titanic!$F569&lt;=Q$1,TRUE,FALSE)</f>
        <v>0</v>
      </c>
      <c r="R569" t="b">
        <f>IF(titanic!$F569&lt;=R$1,TRUE,FALSE)</f>
        <v>0</v>
      </c>
      <c r="S569" t="b">
        <f>IF(titanic!$F569&lt;=S$1,TRUE,FALSE)</f>
        <v>0</v>
      </c>
      <c r="T569" t="b">
        <f>IF(titanic!$F569&lt;=T$1,TRUE,FALSE)</f>
        <v>0</v>
      </c>
      <c r="U569" t="b">
        <f>IF(titanic!$F569&lt;=U$1,TRUE,FALSE)</f>
        <v>0</v>
      </c>
      <c r="V569" t="b">
        <f>IF(titanic!$F569&lt;=V$1,TRUE,FALSE)</f>
        <v>0</v>
      </c>
      <c r="W569" t="b">
        <f>IF(titanic!$F569&lt;=W$1,TRUE,FALSE)</f>
        <v>0</v>
      </c>
      <c r="X569" t="b">
        <f>IF(titanic!$F569&lt;=X$1,TRUE,FALSE)</f>
        <v>0</v>
      </c>
      <c r="Y569" t="b">
        <f>IF(titanic!$F569&lt;=Y$1,TRUE,FALSE)</f>
        <v>0</v>
      </c>
      <c r="Z569" t="b">
        <f>IF(titanic!$F569&lt;=Z$1,TRUE,FALSE)</f>
        <v>0</v>
      </c>
      <c r="AA569" t="b">
        <f>IF(titanic!$F569&lt;=AA$1,TRUE,FALSE)</f>
        <v>0</v>
      </c>
      <c r="AB569" t="b">
        <f>IF(titanic!$F569&lt;=AB$1,TRUE,FALSE)</f>
        <v>0</v>
      </c>
      <c r="AC569" t="b">
        <f>IF(titanic!$F569&lt;=AC$1,TRUE,FALSE)</f>
        <v>0</v>
      </c>
      <c r="AD569" t="b">
        <f>IF(titanic!$F569&lt;=AD$1,TRUE,FALSE)</f>
        <v>0</v>
      </c>
      <c r="AE569" t="b">
        <f>IF(titanic!$F569&lt;=AE$1,TRUE,FALSE)</f>
        <v>0</v>
      </c>
      <c r="AF569" t="b">
        <f>IF(titanic!$F569&lt;=AF$1,TRUE,FALSE)</f>
        <v>0</v>
      </c>
      <c r="AG569" t="b">
        <f>IF(titanic!$F569&lt;=AG$1,TRUE,FALSE)</f>
        <v>0</v>
      </c>
      <c r="AH569" t="b">
        <f>IF(titanic!$F569&lt;=AH$1,TRUE,FALSE)</f>
        <v>0</v>
      </c>
      <c r="AI569" t="b">
        <f>IF(titanic!$F569&lt;=AI$1,TRUE,FALSE)</f>
        <v>0</v>
      </c>
      <c r="AJ569" t="b">
        <f>IF(titanic!$F569&lt;=AJ$1,TRUE,FALSE)</f>
        <v>0</v>
      </c>
      <c r="AK569" t="b">
        <f>IF(titanic!$F569&lt;=AK$1,TRUE,FALSE)</f>
        <v>0</v>
      </c>
      <c r="AL569" t="b">
        <f>IF(titanic!$F569&lt;=AL$1,TRUE,FALSE)</f>
        <v>0</v>
      </c>
      <c r="AM569" t="b">
        <f>IF(titanic!$F569&lt;=AM$1,TRUE,FALSE)</f>
        <v>0</v>
      </c>
      <c r="AN569" t="b">
        <f>IF(titanic!$F569&lt;=AN$1,TRUE,FALSE)</f>
        <v>0</v>
      </c>
      <c r="AO569" t="b">
        <f>IF(titanic!$F569&lt;=AO$1,TRUE,FALSE)</f>
        <v>1</v>
      </c>
      <c r="AP569" t="b">
        <f>IF(titanic!$F569&lt;=AP$1,TRUE,FALSE)</f>
        <v>1</v>
      </c>
      <c r="AQ569" t="b">
        <f>IF(titanic!$F569&lt;=AQ$1,TRUE,FALSE)</f>
        <v>1</v>
      </c>
      <c r="AR569" t="b">
        <f>IF(titanic!$F569&lt;=AR$1,TRUE,FALSE)</f>
        <v>1</v>
      </c>
      <c r="AS569" t="b">
        <f>IF(titanic!$F569&lt;=AS$1,TRUE,FALSE)</f>
        <v>1</v>
      </c>
      <c r="AT569" t="b">
        <f>IF(titanic!$F569&lt;=AT$1,TRUE,FALSE)</f>
        <v>1</v>
      </c>
      <c r="AU569" t="b">
        <f>IF(titanic!$F569&lt;=AU$1,TRUE,FALSE)</f>
        <v>1</v>
      </c>
      <c r="AV569" t="b">
        <f>IF(titanic!$F569&lt;=AV$1,TRUE,FALSE)</f>
        <v>1</v>
      </c>
      <c r="AW569" t="b">
        <f>IF(titanic!$F569&lt;=AW$1,TRUE,FALSE)</f>
        <v>1</v>
      </c>
      <c r="AX569" t="b">
        <f>IF(titanic!$F569&lt;=AX$1,TRUE,FALSE)</f>
        <v>1</v>
      </c>
      <c r="AY569" t="b">
        <f>IF(titanic!$F569&lt;=AY$1,TRUE,FALSE)</f>
        <v>1</v>
      </c>
      <c r="AZ569" t="b">
        <f>IF(titanic!$F569&lt;=AZ$1,TRUE,FALSE)</f>
        <v>1</v>
      </c>
      <c r="BA569" t="b">
        <f>IF(titanic!$F569&lt;=BA$1,TRUE,FALSE)</f>
        <v>1</v>
      </c>
      <c r="BB569" t="b">
        <f>IF(titanic!$F569&lt;=BB$1,TRUE,FALSE)</f>
        <v>1</v>
      </c>
      <c r="BC569" t="b">
        <f>IF(titanic!$F569&lt;=BC$1,TRUE,FALSE)</f>
        <v>1</v>
      </c>
      <c r="BD569" t="b">
        <f>IF(titanic!$F569&lt;=BD$1,TRUE,FALSE)</f>
        <v>1</v>
      </c>
      <c r="BE569" t="b">
        <f>IF(titanic!$F569&lt;=BE$1,TRUE,FALSE)</f>
        <v>1</v>
      </c>
      <c r="BF569" t="b">
        <f>IF(titanic!$F569&lt;=BF$1,TRUE,FALSE)</f>
        <v>1</v>
      </c>
      <c r="BG569" t="b">
        <f>IF(titanic!$F569&lt;=BG$1,TRUE,FALSE)</f>
        <v>1</v>
      </c>
      <c r="BH569" t="b">
        <f>IF(titanic!$F569&lt;=BH$1,TRUE,FALSE)</f>
        <v>1</v>
      </c>
      <c r="BI569" t="b">
        <f>IF(titanic!$F569&lt;=BI$1,TRUE,FALSE)</f>
        <v>1</v>
      </c>
      <c r="BJ569" t="b">
        <f>IF(titanic!$F569&lt;=BJ$1,TRUE,FALSE)</f>
        <v>1</v>
      </c>
      <c r="BK569" t="b">
        <f>IF(titanic!$F569&lt;=BK$1,TRUE,FALSE)</f>
        <v>1</v>
      </c>
      <c r="BL569" t="b">
        <f>IF(titanic!$F569&lt;=BL$1,TRUE,FALSE)</f>
        <v>1</v>
      </c>
      <c r="BM569" t="b">
        <f>IF(titanic!$F569&lt;=BM$1,TRUE,FALSE)</f>
        <v>1</v>
      </c>
      <c r="BN569" t="b">
        <f>IF(titanic!$F569&lt;=BN$1,TRUE,FALSE)</f>
        <v>1</v>
      </c>
      <c r="BO569" t="b">
        <f>IF(titanic!$F569&lt;=BO$1,TRUE,FALSE)</f>
        <v>1</v>
      </c>
      <c r="BP569" t="b">
        <f>IF(titanic!$F569&lt;=BP$1,TRUE,FALSE)</f>
        <v>1</v>
      </c>
      <c r="BQ569" t="b">
        <f>IF(titanic!$F569&lt;=BQ$1,TRUE,FALSE)</f>
        <v>1</v>
      </c>
      <c r="BR569" t="b">
        <f>IF(titanic!$F569&lt;=BR$1,TRUE,FALSE)</f>
        <v>1</v>
      </c>
      <c r="BS569" t="b">
        <f>IF(titanic!$F569&lt;=BS$1,TRUE,FALSE)</f>
        <v>1</v>
      </c>
      <c r="BT569" t="b">
        <f>IF(titanic!$F569&lt;=BT$1,TRUE,FALSE)</f>
        <v>1</v>
      </c>
      <c r="BU569" t="b">
        <f>IF(titanic!$F569&lt;=BU$1,TRUE,FALSE)</f>
        <v>1</v>
      </c>
      <c r="BV569" t="b">
        <f>IF(titanic!$F569&lt;=BV$1,TRUE,FALSE)</f>
        <v>1</v>
      </c>
      <c r="BW569" t="b">
        <f>IF(titanic!$F569&lt;=BW$1,TRUE,FALSE)</f>
        <v>1</v>
      </c>
      <c r="BX569" t="b">
        <f>IF(titanic!$F569&lt;=BX$1,TRUE,FALSE)</f>
        <v>1</v>
      </c>
      <c r="BY569" t="b">
        <f>IF(titanic!$F569&lt;=BY$1,TRUE,FALSE)</f>
        <v>1</v>
      </c>
      <c r="BZ569" t="b">
        <f>IF(titanic!$F569&lt;=BZ$1,TRUE,FALSE)</f>
        <v>1</v>
      </c>
      <c r="CA569" t="b">
        <f>IF(titanic!$F569&lt;=CA$1,TRUE,FALSE)</f>
        <v>1</v>
      </c>
      <c r="CB569" t="b">
        <f>IF(titanic!$F569&lt;=CB$1,TRUE,FALSE)</f>
        <v>1</v>
      </c>
      <c r="CC569" t="b">
        <f>IF(titanic!$F569&lt;=CC$1,TRUE,FALSE)</f>
        <v>1</v>
      </c>
    </row>
    <row r="570" spans="1:81" x14ac:dyDescent="0.35">
      <c r="A570" t="b">
        <f>IF(titanic!$F570&lt;=A$1,TRUE,FALSE)</f>
        <v>0</v>
      </c>
      <c r="B570" t="b">
        <f>IF(titanic!$F570&lt;=B$1,TRUE,FALSE)</f>
        <v>0</v>
      </c>
      <c r="C570" t="b">
        <f>IF(titanic!$F570&lt;=C$1,TRUE,FALSE)</f>
        <v>0</v>
      </c>
      <c r="D570" t="b">
        <f>IF(titanic!$F570&lt;=D$1,TRUE,FALSE)</f>
        <v>0</v>
      </c>
      <c r="E570" t="b">
        <f>IF(titanic!$F570&lt;=E$1,TRUE,FALSE)</f>
        <v>0</v>
      </c>
      <c r="F570" t="b">
        <f>IF(titanic!$F570&lt;=F$1,TRUE,FALSE)</f>
        <v>0</v>
      </c>
      <c r="G570" t="b">
        <f>IF(titanic!$F570&lt;=G$1,TRUE,FALSE)</f>
        <v>0</v>
      </c>
      <c r="H570" t="b">
        <f>IF(titanic!$F570&lt;=H$1,TRUE,FALSE)</f>
        <v>0</v>
      </c>
      <c r="I570" t="b">
        <f>IF(titanic!$F570&lt;=I$1,TRUE,FALSE)</f>
        <v>0</v>
      </c>
      <c r="J570" t="b">
        <f>IF(titanic!$F570&lt;=J$1,TRUE,FALSE)</f>
        <v>0</v>
      </c>
      <c r="K570" t="b">
        <f>IF(titanic!$F570&lt;=K$1,TRUE,FALSE)</f>
        <v>0</v>
      </c>
      <c r="L570" t="b">
        <f>IF(titanic!$F570&lt;=L$1,TRUE,FALSE)</f>
        <v>0</v>
      </c>
      <c r="M570" t="b">
        <f>IF(titanic!$F570&lt;=M$1,TRUE,FALSE)</f>
        <v>0</v>
      </c>
      <c r="N570" t="b">
        <f>IF(titanic!$F570&lt;=N$1,TRUE,FALSE)</f>
        <v>0</v>
      </c>
      <c r="O570" t="b">
        <f>IF(titanic!$F570&lt;=O$1,TRUE,FALSE)</f>
        <v>0</v>
      </c>
      <c r="P570" t="b">
        <f>IF(titanic!$F570&lt;=P$1,TRUE,FALSE)</f>
        <v>0</v>
      </c>
      <c r="Q570" t="b">
        <f>IF(titanic!$F570&lt;=Q$1,TRUE,FALSE)</f>
        <v>0</v>
      </c>
      <c r="R570" t="b">
        <f>IF(titanic!$F570&lt;=R$1,TRUE,FALSE)</f>
        <v>0</v>
      </c>
      <c r="S570" t="b">
        <f>IF(titanic!$F570&lt;=S$1,TRUE,FALSE)</f>
        <v>0</v>
      </c>
      <c r="T570" t="b">
        <f>IF(titanic!$F570&lt;=T$1,TRUE,FALSE)</f>
        <v>0</v>
      </c>
      <c r="U570" t="b">
        <f>IF(titanic!$F570&lt;=U$1,TRUE,FALSE)</f>
        <v>0</v>
      </c>
      <c r="V570" t="b">
        <f>IF(titanic!$F570&lt;=V$1,TRUE,FALSE)</f>
        <v>0</v>
      </c>
      <c r="W570" t="b">
        <f>IF(titanic!$F570&lt;=W$1,TRUE,FALSE)</f>
        <v>0</v>
      </c>
      <c r="X570" t="b">
        <f>IF(titanic!$F570&lt;=X$1,TRUE,FALSE)</f>
        <v>0</v>
      </c>
      <c r="Y570" t="b">
        <f>IF(titanic!$F570&lt;=Y$1,TRUE,FALSE)</f>
        <v>0</v>
      </c>
      <c r="Z570" t="b">
        <f>IF(titanic!$F570&lt;=Z$1,TRUE,FALSE)</f>
        <v>0</v>
      </c>
      <c r="AA570" t="b">
        <f>IF(titanic!$F570&lt;=AA$1,TRUE,FALSE)</f>
        <v>0</v>
      </c>
      <c r="AB570" t="b">
        <f>IF(titanic!$F570&lt;=AB$1,TRUE,FALSE)</f>
        <v>0</v>
      </c>
      <c r="AC570" t="b">
        <f>IF(titanic!$F570&lt;=AC$1,TRUE,FALSE)</f>
        <v>0</v>
      </c>
      <c r="AD570" t="b">
        <f>IF(titanic!$F570&lt;=AD$1,TRUE,FALSE)</f>
        <v>0</v>
      </c>
      <c r="AE570" t="b">
        <f>IF(titanic!$F570&lt;=AE$1,TRUE,FALSE)</f>
        <v>0</v>
      </c>
      <c r="AF570" t="b">
        <f>IF(titanic!$F570&lt;=AF$1,TRUE,FALSE)</f>
        <v>0</v>
      </c>
      <c r="AG570" t="b">
        <f>IF(titanic!$F570&lt;=AG$1,TRUE,FALSE)</f>
        <v>0</v>
      </c>
      <c r="AH570" t="b">
        <f>IF(titanic!$F570&lt;=AH$1,TRUE,FALSE)</f>
        <v>0</v>
      </c>
      <c r="AI570" t="b">
        <f>IF(titanic!$F570&lt;=AI$1,TRUE,FALSE)</f>
        <v>0</v>
      </c>
      <c r="AJ570" t="b">
        <f>IF(titanic!$F570&lt;=AJ$1,TRUE,FALSE)</f>
        <v>0</v>
      </c>
      <c r="AK570" t="b">
        <f>IF(titanic!$F570&lt;=AK$1,TRUE,FALSE)</f>
        <v>0</v>
      </c>
      <c r="AL570" t="b">
        <f>IF(titanic!$F570&lt;=AL$1,TRUE,FALSE)</f>
        <v>0</v>
      </c>
      <c r="AM570" t="b">
        <f>IF(titanic!$F570&lt;=AM$1,TRUE,FALSE)</f>
        <v>0</v>
      </c>
      <c r="AN570" t="b">
        <f>IF(titanic!$F570&lt;=AN$1,TRUE,FALSE)</f>
        <v>0</v>
      </c>
      <c r="AO570" t="b">
        <f>IF(titanic!$F570&lt;=AO$1,TRUE,FALSE)</f>
        <v>1</v>
      </c>
      <c r="AP570" t="b">
        <f>IF(titanic!$F570&lt;=AP$1,TRUE,FALSE)</f>
        <v>1</v>
      </c>
      <c r="AQ570" t="b">
        <f>IF(titanic!$F570&lt;=AQ$1,TRUE,FALSE)</f>
        <v>1</v>
      </c>
      <c r="AR570" t="b">
        <f>IF(titanic!$F570&lt;=AR$1,TRUE,FALSE)</f>
        <v>1</v>
      </c>
      <c r="AS570" t="b">
        <f>IF(titanic!$F570&lt;=AS$1,TRUE,FALSE)</f>
        <v>1</v>
      </c>
      <c r="AT570" t="b">
        <f>IF(titanic!$F570&lt;=AT$1,TRUE,FALSE)</f>
        <v>1</v>
      </c>
      <c r="AU570" t="b">
        <f>IF(titanic!$F570&lt;=AU$1,TRUE,FALSE)</f>
        <v>1</v>
      </c>
      <c r="AV570" t="b">
        <f>IF(titanic!$F570&lt;=AV$1,TRUE,FALSE)</f>
        <v>1</v>
      </c>
      <c r="AW570" t="b">
        <f>IF(titanic!$F570&lt;=AW$1,TRUE,FALSE)</f>
        <v>1</v>
      </c>
      <c r="AX570" t="b">
        <f>IF(titanic!$F570&lt;=AX$1,TRUE,FALSE)</f>
        <v>1</v>
      </c>
      <c r="AY570" t="b">
        <f>IF(titanic!$F570&lt;=AY$1,TRUE,FALSE)</f>
        <v>1</v>
      </c>
      <c r="AZ570" t="b">
        <f>IF(titanic!$F570&lt;=AZ$1,TRUE,FALSE)</f>
        <v>1</v>
      </c>
      <c r="BA570" t="b">
        <f>IF(titanic!$F570&lt;=BA$1,TRUE,FALSE)</f>
        <v>1</v>
      </c>
      <c r="BB570" t="b">
        <f>IF(titanic!$F570&lt;=BB$1,TRUE,FALSE)</f>
        <v>1</v>
      </c>
      <c r="BC570" t="b">
        <f>IF(titanic!$F570&lt;=BC$1,TRUE,FALSE)</f>
        <v>1</v>
      </c>
      <c r="BD570" t="b">
        <f>IF(titanic!$F570&lt;=BD$1,TRUE,FALSE)</f>
        <v>1</v>
      </c>
      <c r="BE570" t="b">
        <f>IF(titanic!$F570&lt;=BE$1,TRUE,FALSE)</f>
        <v>1</v>
      </c>
      <c r="BF570" t="b">
        <f>IF(titanic!$F570&lt;=BF$1,TRUE,FALSE)</f>
        <v>1</v>
      </c>
      <c r="BG570" t="b">
        <f>IF(titanic!$F570&lt;=BG$1,TRUE,FALSE)</f>
        <v>1</v>
      </c>
      <c r="BH570" t="b">
        <f>IF(titanic!$F570&lt;=BH$1,TRUE,FALSE)</f>
        <v>1</v>
      </c>
      <c r="BI570" t="b">
        <f>IF(titanic!$F570&lt;=BI$1,TRUE,FALSE)</f>
        <v>1</v>
      </c>
      <c r="BJ570" t="b">
        <f>IF(titanic!$F570&lt;=BJ$1,TRUE,FALSE)</f>
        <v>1</v>
      </c>
      <c r="BK570" t="b">
        <f>IF(titanic!$F570&lt;=BK$1,TRUE,FALSE)</f>
        <v>1</v>
      </c>
      <c r="BL570" t="b">
        <f>IF(titanic!$F570&lt;=BL$1,TRUE,FALSE)</f>
        <v>1</v>
      </c>
      <c r="BM570" t="b">
        <f>IF(titanic!$F570&lt;=BM$1,TRUE,FALSE)</f>
        <v>1</v>
      </c>
      <c r="BN570" t="b">
        <f>IF(titanic!$F570&lt;=BN$1,TRUE,FALSE)</f>
        <v>1</v>
      </c>
      <c r="BO570" t="b">
        <f>IF(titanic!$F570&lt;=BO$1,TRUE,FALSE)</f>
        <v>1</v>
      </c>
      <c r="BP570" t="b">
        <f>IF(titanic!$F570&lt;=BP$1,TRUE,FALSE)</f>
        <v>1</v>
      </c>
      <c r="BQ570" t="b">
        <f>IF(titanic!$F570&lt;=BQ$1,TRUE,FALSE)</f>
        <v>1</v>
      </c>
      <c r="BR570" t="b">
        <f>IF(titanic!$F570&lt;=BR$1,TRUE,FALSE)</f>
        <v>1</v>
      </c>
      <c r="BS570" t="b">
        <f>IF(titanic!$F570&lt;=BS$1,TRUE,FALSE)</f>
        <v>1</v>
      </c>
      <c r="BT570" t="b">
        <f>IF(titanic!$F570&lt;=BT$1,TRUE,FALSE)</f>
        <v>1</v>
      </c>
      <c r="BU570" t="b">
        <f>IF(titanic!$F570&lt;=BU$1,TRUE,FALSE)</f>
        <v>1</v>
      </c>
      <c r="BV570" t="b">
        <f>IF(titanic!$F570&lt;=BV$1,TRUE,FALSE)</f>
        <v>1</v>
      </c>
      <c r="BW570" t="b">
        <f>IF(titanic!$F570&lt;=BW$1,TRUE,FALSE)</f>
        <v>1</v>
      </c>
      <c r="BX570" t="b">
        <f>IF(titanic!$F570&lt;=BX$1,TRUE,FALSE)</f>
        <v>1</v>
      </c>
      <c r="BY570" t="b">
        <f>IF(titanic!$F570&lt;=BY$1,TRUE,FALSE)</f>
        <v>1</v>
      </c>
      <c r="BZ570" t="b">
        <f>IF(titanic!$F570&lt;=BZ$1,TRUE,FALSE)</f>
        <v>1</v>
      </c>
      <c r="CA570" t="b">
        <f>IF(titanic!$F570&lt;=CA$1,TRUE,FALSE)</f>
        <v>1</v>
      </c>
      <c r="CB570" t="b">
        <f>IF(titanic!$F570&lt;=CB$1,TRUE,FALSE)</f>
        <v>1</v>
      </c>
      <c r="CC570" t="b">
        <f>IF(titanic!$F570&lt;=CC$1,TRUE,FALSE)</f>
        <v>1</v>
      </c>
    </row>
    <row r="571" spans="1:81" x14ac:dyDescent="0.35">
      <c r="A571" t="b">
        <f>IF(titanic!$F571&lt;=A$1,TRUE,FALSE)</f>
        <v>0</v>
      </c>
      <c r="B571" t="b">
        <f>IF(titanic!$F571&lt;=B$1,TRUE,FALSE)</f>
        <v>0</v>
      </c>
      <c r="C571" t="b">
        <f>IF(titanic!$F571&lt;=C$1,TRUE,FALSE)</f>
        <v>0</v>
      </c>
      <c r="D571" t="b">
        <f>IF(titanic!$F571&lt;=D$1,TRUE,FALSE)</f>
        <v>0</v>
      </c>
      <c r="E571" t="b">
        <f>IF(titanic!$F571&lt;=E$1,TRUE,FALSE)</f>
        <v>0</v>
      </c>
      <c r="F571" t="b">
        <f>IF(titanic!$F571&lt;=F$1,TRUE,FALSE)</f>
        <v>0</v>
      </c>
      <c r="G571" t="b">
        <f>IF(titanic!$F571&lt;=G$1,TRUE,FALSE)</f>
        <v>0</v>
      </c>
      <c r="H571" t="b">
        <f>IF(titanic!$F571&lt;=H$1,TRUE,FALSE)</f>
        <v>0</v>
      </c>
      <c r="I571" t="b">
        <f>IF(titanic!$F571&lt;=I$1,TRUE,FALSE)</f>
        <v>0</v>
      </c>
      <c r="J571" t="b">
        <f>IF(titanic!$F571&lt;=J$1,TRUE,FALSE)</f>
        <v>0</v>
      </c>
      <c r="K571" t="b">
        <f>IF(titanic!$F571&lt;=K$1,TRUE,FALSE)</f>
        <v>0</v>
      </c>
      <c r="L571" t="b">
        <f>IF(titanic!$F571&lt;=L$1,TRUE,FALSE)</f>
        <v>0</v>
      </c>
      <c r="M571" t="b">
        <f>IF(titanic!$F571&lt;=M$1,TRUE,FALSE)</f>
        <v>0</v>
      </c>
      <c r="N571" t="b">
        <f>IF(titanic!$F571&lt;=N$1,TRUE,FALSE)</f>
        <v>0</v>
      </c>
      <c r="O571" t="b">
        <f>IF(titanic!$F571&lt;=O$1,TRUE,FALSE)</f>
        <v>0</v>
      </c>
      <c r="P571" t="b">
        <f>IF(titanic!$F571&lt;=P$1,TRUE,FALSE)</f>
        <v>0</v>
      </c>
      <c r="Q571" t="b">
        <f>IF(titanic!$F571&lt;=Q$1,TRUE,FALSE)</f>
        <v>0</v>
      </c>
      <c r="R571" t="b">
        <f>IF(titanic!$F571&lt;=R$1,TRUE,FALSE)</f>
        <v>0</v>
      </c>
      <c r="S571" t="b">
        <f>IF(titanic!$F571&lt;=S$1,TRUE,FALSE)</f>
        <v>0</v>
      </c>
      <c r="T571" t="b">
        <f>IF(titanic!$F571&lt;=T$1,TRUE,FALSE)</f>
        <v>0</v>
      </c>
      <c r="U571" t="b">
        <f>IF(titanic!$F571&lt;=U$1,TRUE,FALSE)</f>
        <v>0</v>
      </c>
      <c r="V571" t="b">
        <f>IF(titanic!$F571&lt;=V$1,TRUE,FALSE)</f>
        <v>0</v>
      </c>
      <c r="W571" t="b">
        <f>IF(titanic!$F571&lt;=W$1,TRUE,FALSE)</f>
        <v>0</v>
      </c>
      <c r="X571" t="b">
        <f>IF(titanic!$F571&lt;=X$1,TRUE,FALSE)</f>
        <v>0</v>
      </c>
      <c r="Y571" t="b">
        <f>IF(titanic!$F571&lt;=Y$1,TRUE,FALSE)</f>
        <v>0</v>
      </c>
      <c r="Z571" t="b">
        <f>IF(titanic!$F571&lt;=Z$1,TRUE,FALSE)</f>
        <v>0</v>
      </c>
      <c r="AA571" t="b">
        <f>IF(titanic!$F571&lt;=AA$1,TRUE,FALSE)</f>
        <v>0</v>
      </c>
      <c r="AB571" t="b">
        <f>IF(titanic!$F571&lt;=AB$1,TRUE,FALSE)</f>
        <v>0</v>
      </c>
      <c r="AC571" t="b">
        <f>IF(titanic!$F571&lt;=AC$1,TRUE,FALSE)</f>
        <v>0</v>
      </c>
      <c r="AD571" t="b">
        <f>IF(titanic!$F571&lt;=AD$1,TRUE,FALSE)</f>
        <v>0</v>
      </c>
      <c r="AE571" t="b">
        <f>IF(titanic!$F571&lt;=AE$1,TRUE,FALSE)</f>
        <v>0</v>
      </c>
      <c r="AF571" t="b">
        <f>IF(titanic!$F571&lt;=AF$1,TRUE,FALSE)</f>
        <v>0</v>
      </c>
      <c r="AG571" t="b">
        <f>IF(titanic!$F571&lt;=AG$1,TRUE,FALSE)</f>
        <v>0</v>
      </c>
      <c r="AH571" t="b">
        <f>IF(titanic!$F571&lt;=AH$1,TRUE,FALSE)</f>
        <v>0</v>
      </c>
      <c r="AI571" t="b">
        <f>IF(titanic!$F571&lt;=AI$1,TRUE,FALSE)</f>
        <v>0</v>
      </c>
      <c r="AJ571" t="b">
        <f>IF(titanic!$F571&lt;=AJ$1,TRUE,FALSE)</f>
        <v>0</v>
      </c>
      <c r="AK571" t="b">
        <f>IF(titanic!$F571&lt;=AK$1,TRUE,FALSE)</f>
        <v>0</v>
      </c>
      <c r="AL571" t="b">
        <f>IF(titanic!$F571&lt;=AL$1,TRUE,FALSE)</f>
        <v>0</v>
      </c>
      <c r="AM571" t="b">
        <f>IF(titanic!$F571&lt;=AM$1,TRUE,FALSE)</f>
        <v>0</v>
      </c>
      <c r="AN571" t="b">
        <f>IF(titanic!$F571&lt;=AN$1,TRUE,FALSE)</f>
        <v>0</v>
      </c>
      <c r="AO571" t="b">
        <f>IF(titanic!$F571&lt;=AO$1,TRUE,FALSE)</f>
        <v>1</v>
      </c>
      <c r="AP571" t="b">
        <f>IF(titanic!$F571&lt;=AP$1,TRUE,FALSE)</f>
        <v>1</v>
      </c>
      <c r="AQ571" t="b">
        <f>IF(titanic!$F571&lt;=AQ$1,TRUE,FALSE)</f>
        <v>1</v>
      </c>
      <c r="AR571" t="b">
        <f>IF(titanic!$F571&lt;=AR$1,TRUE,FALSE)</f>
        <v>1</v>
      </c>
      <c r="AS571" t="b">
        <f>IF(titanic!$F571&lt;=AS$1,TRUE,FALSE)</f>
        <v>1</v>
      </c>
      <c r="AT571" t="b">
        <f>IF(titanic!$F571&lt;=AT$1,TRUE,FALSE)</f>
        <v>1</v>
      </c>
      <c r="AU571" t="b">
        <f>IF(titanic!$F571&lt;=AU$1,TRUE,FALSE)</f>
        <v>1</v>
      </c>
      <c r="AV571" t="b">
        <f>IF(titanic!$F571&lt;=AV$1,TRUE,FALSE)</f>
        <v>1</v>
      </c>
      <c r="AW571" t="b">
        <f>IF(titanic!$F571&lt;=AW$1,TRUE,FALSE)</f>
        <v>1</v>
      </c>
      <c r="AX571" t="b">
        <f>IF(titanic!$F571&lt;=AX$1,TRUE,FALSE)</f>
        <v>1</v>
      </c>
      <c r="AY571" t="b">
        <f>IF(titanic!$F571&lt;=AY$1,TRUE,FALSE)</f>
        <v>1</v>
      </c>
      <c r="AZ571" t="b">
        <f>IF(titanic!$F571&lt;=AZ$1,TRUE,FALSE)</f>
        <v>1</v>
      </c>
      <c r="BA571" t="b">
        <f>IF(titanic!$F571&lt;=BA$1,TRUE,FALSE)</f>
        <v>1</v>
      </c>
      <c r="BB571" t="b">
        <f>IF(titanic!$F571&lt;=BB$1,TRUE,FALSE)</f>
        <v>1</v>
      </c>
      <c r="BC571" t="b">
        <f>IF(titanic!$F571&lt;=BC$1,TRUE,FALSE)</f>
        <v>1</v>
      </c>
      <c r="BD571" t="b">
        <f>IF(titanic!$F571&lt;=BD$1,TRUE,FALSE)</f>
        <v>1</v>
      </c>
      <c r="BE571" t="b">
        <f>IF(titanic!$F571&lt;=BE$1,TRUE,FALSE)</f>
        <v>1</v>
      </c>
      <c r="BF571" t="b">
        <f>IF(titanic!$F571&lt;=BF$1,TRUE,FALSE)</f>
        <v>1</v>
      </c>
      <c r="BG571" t="b">
        <f>IF(titanic!$F571&lt;=BG$1,TRUE,FALSE)</f>
        <v>1</v>
      </c>
      <c r="BH571" t="b">
        <f>IF(titanic!$F571&lt;=BH$1,TRUE,FALSE)</f>
        <v>1</v>
      </c>
      <c r="BI571" t="b">
        <f>IF(titanic!$F571&lt;=BI$1,TRUE,FALSE)</f>
        <v>1</v>
      </c>
      <c r="BJ571" t="b">
        <f>IF(titanic!$F571&lt;=BJ$1,TRUE,FALSE)</f>
        <v>1</v>
      </c>
      <c r="BK571" t="b">
        <f>IF(titanic!$F571&lt;=BK$1,TRUE,FALSE)</f>
        <v>1</v>
      </c>
      <c r="BL571" t="b">
        <f>IF(titanic!$F571&lt;=BL$1,TRUE,FALSE)</f>
        <v>1</v>
      </c>
      <c r="BM571" t="b">
        <f>IF(titanic!$F571&lt;=BM$1,TRUE,FALSE)</f>
        <v>1</v>
      </c>
      <c r="BN571" t="b">
        <f>IF(titanic!$F571&lt;=BN$1,TRUE,FALSE)</f>
        <v>1</v>
      </c>
      <c r="BO571" t="b">
        <f>IF(titanic!$F571&lt;=BO$1,TRUE,FALSE)</f>
        <v>1</v>
      </c>
      <c r="BP571" t="b">
        <f>IF(titanic!$F571&lt;=BP$1,TRUE,FALSE)</f>
        <v>1</v>
      </c>
      <c r="BQ571" t="b">
        <f>IF(titanic!$F571&lt;=BQ$1,TRUE,FALSE)</f>
        <v>1</v>
      </c>
      <c r="BR571" t="b">
        <f>IF(titanic!$F571&lt;=BR$1,TRUE,FALSE)</f>
        <v>1</v>
      </c>
      <c r="BS571" t="b">
        <f>IF(titanic!$F571&lt;=BS$1,TRUE,FALSE)</f>
        <v>1</v>
      </c>
      <c r="BT571" t="b">
        <f>IF(titanic!$F571&lt;=BT$1,TRUE,FALSE)</f>
        <v>1</v>
      </c>
      <c r="BU571" t="b">
        <f>IF(titanic!$F571&lt;=BU$1,TRUE,FALSE)</f>
        <v>1</v>
      </c>
      <c r="BV571" t="b">
        <f>IF(titanic!$F571&lt;=BV$1,TRUE,FALSE)</f>
        <v>1</v>
      </c>
      <c r="BW571" t="b">
        <f>IF(titanic!$F571&lt;=BW$1,TRUE,FALSE)</f>
        <v>1</v>
      </c>
      <c r="BX571" t="b">
        <f>IF(titanic!$F571&lt;=BX$1,TRUE,FALSE)</f>
        <v>1</v>
      </c>
      <c r="BY571" t="b">
        <f>IF(titanic!$F571&lt;=BY$1,TRUE,FALSE)</f>
        <v>1</v>
      </c>
      <c r="BZ571" t="b">
        <f>IF(titanic!$F571&lt;=BZ$1,TRUE,FALSE)</f>
        <v>1</v>
      </c>
      <c r="CA571" t="b">
        <f>IF(titanic!$F571&lt;=CA$1,TRUE,FALSE)</f>
        <v>1</v>
      </c>
      <c r="CB571" t="b">
        <f>IF(titanic!$F571&lt;=CB$1,TRUE,FALSE)</f>
        <v>1</v>
      </c>
      <c r="CC571" t="b">
        <f>IF(titanic!$F571&lt;=CC$1,TRUE,FALSE)</f>
        <v>1</v>
      </c>
    </row>
    <row r="572" spans="1:81" x14ac:dyDescent="0.35">
      <c r="A572" t="b">
        <f>IF(titanic!$F572&lt;=A$1,TRUE,FALSE)</f>
        <v>0</v>
      </c>
      <c r="B572" t="b">
        <f>IF(titanic!$F572&lt;=B$1,TRUE,FALSE)</f>
        <v>0</v>
      </c>
      <c r="C572" t="b">
        <f>IF(titanic!$F572&lt;=C$1,TRUE,FALSE)</f>
        <v>0</v>
      </c>
      <c r="D572" t="b">
        <f>IF(titanic!$F572&lt;=D$1,TRUE,FALSE)</f>
        <v>0</v>
      </c>
      <c r="E572" t="b">
        <f>IF(titanic!$F572&lt;=E$1,TRUE,FALSE)</f>
        <v>0</v>
      </c>
      <c r="F572" t="b">
        <f>IF(titanic!$F572&lt;=F$1,TRUE,FALSE)</f>
        <v>0</v>
      </c>
      <c r="G572" t="b">
        <f>IF(titanic!$F572&lt;=G$1,TRUE,FALSE)</f>
        <v>0</v>
      </c>
      <c r="H572" t="b">
        <f>IF(titanic!$F572&lt;=H$1,TRUE,FALSE)</f>
        <v>0</v>
      </c>
      <c r="I572" t="b">
        <f>IF(titanic!$F572&lt;=I$1,TRUE,FALSE)</f>
        <v>0</v>
      </c>
      <c r="J572" t="b">
        <f>IF(titanic!$F572&lt;=J$1,TRUE,FALSE)</f>
        <v>0</v>
      </c>
      <c r="K572" t="b">
        <f>IF(titanic!$F572&lt;=K$1,TRUE,FALSE)</f>
        <v>0</v>
      </c>
      <c r="L572" t="b">
        <f>IF(titanic!$F572&lt;=L$1,TRUE,FALSE)</f>
        <v>0</v>
      </c>
      <c r="M572" t="b">
        <f>IF(titanic!$F572&lt;=M$1,TRUE,FALSE)</f>
        <v>0</v>
      </c>
      <c r="N572" t="b">
        <f>IF(titanic!$F572&lt;=N$1,TRUE,FALSE)</f>
        <v>0</v>
      </c>
      <c r="O572" t="b">
        <f>IF(titanic!$F572&lt;=O$1,TRUE,FALSE)</f>
        <v>0</v>
      </c>
      <c r="P572" t="b">
        <f>IF(titanic!$F572&lt;=P$1,TRUE,FALSE)</f>
        <v>0</v>
      </c>
      <c r="Q572" t="b">
        <f>IF(titanic!$F572&lt;=Q$1,TRUE,FALSE)</f>
        <v>0</v>
      </c>
      <c r="R572" t="b">
        <f>IF(titanic!$F572&lt;=R$1,TRUE,FALSE)</f>
        <v>0</v>
      </c>
      <c r="S572" t="b">
        <f>IF(titanic!$F572&lt;=S$1,TRUE,FALSE)</f>
        <v>0</v>
      </c>
      <c r="T572" t="b">
        <f>IF(titanic!$F572&lt;=T$1,TRUE,FALSE)</f>
        <v>0</v>
      </c>
      <c r="U572" t="b">
        <f>IF(titanic!$F572&lt;=U$1,TRUE,FALSE)</f>
        <v>0</v>
      </c>
      <c r="V572" t="b">
        <f>IF(titanic!$F572&lt;=V$1,TRUE,FALSE)</f>
        <v>0</v>
      </c>
      <c r="W572" t="b">
        <f>IF(titanic!$F572&lt;=W$1,TRUE,FALSE)</f>
        <v>0</v>
      </c>
      <c r="X572" t="b">
        <f>IF(titanic!$F572&lt;=X$1,TRUE,FALSE)</f>
        <v>0</v>
      </c>
      <c r="Y572" t="b">
        <f>IF(titanic!$F572&lt;=Y$1,TRUE,FALSE)</f>
        <v>0</v>
      </c>
      <c r="Z572" t="b">
        <f>IF(titanic!$F572&lt;=Z$1,TRUE,FALSE)</f>
        <v>0</v>
      </c>
      <c r="AA572" t="b">
        <f>IF(titanic!$F572&lt;=AA$1,TRUE,FALSE)</f>
        <v>0</v>
      </c>
      <c r="AB572" t="b">
        <f>IF(titanic!$F572&lt;=AB$1,TRUE,FALSE)</f>
        <v>0</v>
      </c>
      <c r="AC572" t="b">
        <f>IF(titanic!$F572&lt;=AC$1,TRUE,FALSE)</f>
        <v>0</v>
      </c>
      <c r="AD572" t="b">
        <f>IF(titanic!$F572&lt;=AD$1,TRUE,FALSE)</f>
        <v>0</v>
      </c>
      <c r="AE572" t="b">
        <f>IF(titanic!$F572&lt;=AE$1,TRUE,FALSE)</f>
        <v>0</v>
      </c>
      <c r="AF572" t="b">
        <f>IF(titanic!$F572&lt;=AF$1,TRUE,FALSE)</f>
        <v>0</v>
      </c>
      <c r="AG572" t="b">
        <f>IF(titanic!$F572&lt;=AG$1,TRUE,FALSE)</f>
        <v>0</v>
      </c>
      <c r="AH572" t="b">
        <f>IF(titanic!$F572&lt;=AH$1,TRUE,FALSE)</f>
        <v>0</v>
      </c>
      <c r="AI572" t="b">
        <f>IF(titanic!$F572&lt;=AI$1,TRUE,FALSE)</f>
        <v>0</v>
      </c>
      <c r="AJ572" t="b">
        <f>IF(titanic!$F572&lt;=AJ$1,TRUE,FALSE)</f>
        <v>0</v>
      </c>
      <c r="AK572" t="b">
        <f>IF(titanic!$F572&lt;=AK$1,TRUE,FALSE)</f>
        <v>0</v>
      </c>
      <c r="AL572" t="b">
        <f>IF(titanic!$F572&lt;=AL$1,TRUE,FALSE)</f>
        <v>0</v>
      </c>
      <c r="AM572" t="b">
        <f>IF(titanic!$F572&lt;=AM$1,TRUE,FALSE)</f>
        <v>0</v>
      </c>
      <c r="AN572" t="b">
        <f>IF(titanic!$F572&lt;=AN$1,TRUE,FALSE)</f>
        <v>0</v>
      </c>
      <c r="AO572" t="b">
        <f>IF(titanic!$F572&lt;=AO$1,TRUE,FALSE)</f>
        <v>1</v>
      </c>
      <c r="AP572" t="b">
        <f>IF(titanic!$F572&lt;=AP$1,TRUE,FALSE)</f>
        <v>1</v>
      </c>
      <c r="AQ572" t="b">
        <f>IF(titanic!$F572&lt;=AQ$1,TRUE,FALSE)</f>
        <v>1</v>
      </c>
      <c r="AR572" t="b">
        <f>IF(titanic!$F572&lt;=AR$1,TRUE,FALSE)</f>
        <v>1</v>
      </c>
      <c r="AS572" t="b">
        <f>IF(titanic!$F572&lt;=AS$1,TRUE,FALSE)</f>
        <v>1</v>
      </c>
      <c r="AT572" t="b">
        <f>IF(titanic!$F572&lt;=AT$1,TRUE,FALSE)</f>
        <v>1</v>
      </c>
      <c r="AU572" t="b">
        <f>IF(titanic!$F572&lt;=AU$1,TRUE,FALSE)</f>
        <v>1</v>
      </c>
      <c r="AV572" t="b">
        <f>IF(titanic!$F572&lt;=AV$1,TRUE,FALSE)</f>
        <v>1</v>
      </c>
      <c r="AW572" t="b">
        <f>IF(titanic!$F572&lt;=AW$1,TRUE,FALSE)</f>
        <v>1</v>
      </c>
      <c r="AX572" t="b">
        <f>IF(titanic!$F572&lt;=AX$1,TRUE,FALSE)</f>
        <v>1</v>
      </c>
      <c r="AY572" t="b">
        <f>IF(titanic!$F572&lt;=AY$1,TRUE,FALSE)</f>
        <v>1</v>
      </c>
      <c r="AZ572" t="b">
        <f>IF(titanic!$F572&lt;=AZ$1,TRUE,FALSE)</f>
        <v>1</v>
      </c>
      <c r="BA572" t="b">
        <f>IF(titanic!$F572&lt;=BA$1,TRUE,FALSE)</f>
        <v>1</v>
      </c>
      <c r="BB572" t="b">
        <f>IF(titanic!$F572&lt;=BB$1,TRUE,FALSE)</f>
        <v>1</v>
      </c>
      <c r="BC572" t="b">
        <f>IF(titanic!$F572&lt;=BC$1,TRUE,FALSE)</f>
        <v>1</v>
      </c>
      <c r="BD572" t="b">
        <f>IF(titanic!$F572&lt;=BD$1,TRUE,FALSE)</f>
        <v>1</v>
      </c>
      <c r="BE572" t="b">
        <f>IF(titanic!$F572&lt;=BE$1,TRUE,FALSE)</f>
        <v>1</v>
      </c>
      <c r="BF572" t="b">
        <f>IF(titanic!$F572&lt;=BF$1,TRUE,FALSE)</f>
        <v>1</v>
      </c>
      <c r="BG572" t="b">
        <f>IF(titanic!$F572&lt;=BG$1,TRUE,FALSE)</f>
        <v>1</v>
      </c>
      <c r="BH572" t="b">
        <f>IF(titanic!$F572&lt;=BH$1,TRUE,FALSE)</f>
        <v>1</v>
      </c>
      <c r="BI572" t="b">
        <f>IF(titanic!$F572&lt;=BI$1,TRUE,FALSE)</f>
        <v>1</v>
      </c>
      <c r="BJ572" t="b">
        <f>IF(titanic!$F572&lt;=BJ$1,TRUE,FALSE)</f>
        <v>1</v>
      </c>
      <c r="BK572" t="b">
        <f>IF(titanic!$F572&lt;=BK$1,TRUE,FALSE)</f>
        <v>1</v>
      </c>
      <c r="BL572" t="b">
        <f>IF(titanic!$F572&lt;=BL$1,TRUE,FALSE)</f>
        <v>1</v>
      </c>
      <c r="BM572" t="b">
        <f>IF(titanic!$F572&lt;=BM$1,TRUE,FALSE)</f>
        <v>1</v>
      </c>
      <c r="BN572" t="b">
        <f>IF(titanic!$F572&lt;=BN$1,TRUE,FALSE)</f>
        <v>1</v>
      </c>
      <c r="BO572" t="b">
        <f>IF(titanic!$F572&lt;=BO$1,TRUE,FALSE)</f>
        <v>1</v>
      </c>
      <c r="BP572" t="b">
        <f>IF(titanic!$F572&lt;=BP$1,TRUE,FALSE)</f>
        <v>1</v>
      </c>
      <c r="BQ572" t="b">
        <f>IF(titanic!$F572&lt;=BQ$1,TRUE,FALSE)</f>
        <v>1</v>
      </c>
      <c r="BR572" t="b">
        <f>IF(titanic!$F572&lt;=BR$1,TRUE,FALSE)</f>
        <v>1</v>
      </c>
      <c r="BS572" t="b">
        <f>IF(titanic!$F572&lt;=BS$1,TRUE,FALSE)</f>
        <v>1</v>
      </c>
      <c r="BT572" t="b">
        <f>IF(titanic!$F572&lt;=BT$1,TRUE,FALSE)</f>
        <v>1</v>
      </c>
      <c r="BU572" t="b">
        <f>IF(titanic!$F572&lt;=BU$1,TRUE,FALSE)</f>
        <v>1</v>
      </c>
      <c r="BV572" t="b">
        <f>IF(titanic!$F572&lt;=BV$1,TRUE,FALSE)</f>
        <v>1</v>
      </c>
      <c r="BW572" t="b">
        <f>IF(titanic!$F572&lt;=BW$1,TRUE,FALSE)</f>
        <v>1</v>
      </c>
      <c r="BX572" t="b">
        <f>IF(titanic!$F572&lt;=BX$1,TRUE,FALSE)</f>
        <v>1</v>
      </c>
      <c r="BY572" t="b">
        <f>IF(titanic!$F572&lt;=BY$1,TRUE,FALSE)</f>
        <v>1</v>
      </c>
      <c r="BZ572" t="b">
        <f>IF(titanic!$F572&lt;=BZ$1,TRUE,FALSE)</f>
        <v>1</v>
      </c>
      <c r="CA572" t="b">
        <f>IF(titanic!$F572&lt;=CA$1,TRUE,FALSE)</f>
        <v>1</v>
      </c>
      <c r="CB572" t="b">
        <f>IF(titanic!$F572&lt;=CB$1,TRUE,FALSE)</f>
        <v>1</v>
      </c>
      <c r="CC572" t="b">
        <f>IF(titanic!$F572&lt;=CC$1,TRUE,FALSE)</f>
        <v>1</v>
      </c>
    </row>
    <row r="573" spans="1:81" x14ac:dyDescent="0.35">
      <c r="A573" t="b">
        <f>IF(titanic!$F573&lt;=A$1,TRUE,FALSE)</f>
        <v>0</v>
      </c>
      <c r="B573" t="b">
        <f>IF(titanic!$F573&lt;=B$1,TRUE,FALSE)</f>
        <v>0</v>
      </c>
      <c r="C573" t="b">
        <f>IF(titanic!$F573&lt;=C$1,TRUE,FALSE)</f>
        <v>0</v>
      </c>
      <c r="D573" t="b">
        <f>IF(titanic!$F573&lt;=D$1,TRUE,FALSE)</f>
        <v>0</v>
      </c>
      <c r="E573" t="b">
        <f>IF(titanic!$F573&lt;=E$1,TRUE,FALSE)</f>
        <v>0</v>
      </c>
      <c r="F573" t="b">
        <f>IF(titanic!$F573&lt;=F$1,TRUE,FALSE)</f>
        <v>0</v>
      </c>
      <c r="G573" t="b">
        <f>IF(titanic!$F573&lt;=G$1,TRUE,FALSE)</f>
        <v>0</v>
      </c>
      <c r="H573" t="b">
        <f>IF(titanic!$F573&lt;=H$1,TRUE,FALSE)</f>
        <v>0</v>
      </c>
      <c r="I573" t="b">
        <f>IF(titanic!$F573&lt;=I$1,TRUE,FALSE)</f>
        <v>0</v>
      </c>
      <c r="J573" t="b">
        <f>IF(titanic!$F573&lt;=J$1,TRUE,FALSE)</f>
        <v>0</v>
      </c>
      <c r="K573" t="b">
        <f>IF(titanic!$F573&lt;=K$1,TRUE,FALSE)</f>
        <v>0</v>
      </c>
      <c r="L573" t="b">
        <f>IF(titanic!$F573&lt;=L$1,TRUE,FALSE)</f>
        <v>0</v>
      </c>
      <c r="M573" t="b">
        <f>IF(titanic!$F573&lt;=M$1,TRUE,FALSE)</f>
        <v>0</v>
      </c>
      <c r="N573" t="b">
        <f>IF(titanic!$F573&lt;=N$1,TRUE,FALSE)</f>
        <v>0</v>
      </c>
      <c r="O573" t="b">
        <f>IF(titanic!$F573&lt;=O$1,TRUE,FALSE)</f>
        <v>0</v>
      </c>
      <c r="P573" t="b">
        <f>IF(titanic!$F573&lt;=P$1,TRUE,FALSE)</f>
        <v>0</v>
      </c>
      <c r="Q573" t="b">
        <f>IF(titanic!$F573&lt;=Q$1,TRUE,FALSE)</f>
        <v>0</v>
      </c>
      <c r="R573" t="b">
        <f>IF(titanic!$F573&lt;=R$1,TRUE,FALSE)</f>
        <v>0</v>
      </c>
      <c r="S573" t="b">
        <f>IF(titanic!$F573&lt;=S$1,TRUE,FALSE)</f>
        <v>0</v>
      </c>
      <c r="T573" t="b">
        <f>IF(titanic!$F573&lt;=T$1,TRUE,FALSE)</f>
        <v>0</v>
      </c>
      <c r="U573" t="b">
        <f>IF(titanic!$F573&lt;=U$1,TRUE,FALSE)</f>
        <v>0</v>
      </c>
      <c r="V573" t="b">
        <f>IF(titanic!$F573&lt;=V$1,TRUE,FALSE)</f>
        <v>0</v>
      </c>
      <c r="W573" t="b">
        <f>IF(titanic!$F573&lt;=W$1,TRUE,FALSE)</f>
        <v>0</v>
      </c>
      <c r="X573" t="b">
        <f>IF(titanic!$F573&lt;=X$1,TRUE,FALSE)</f>
        <v>0</v>
      </c>
      <c r="Y573" t="b">
        <f>IF(titanic!$F573&lt;=Y$1,TRUE,FALSE)</f>
        <v>0</v>
      </c>
      <c r="Z573" t="b">
        <f>IF(titanic!$F573&lt;=Z$1,TRUE,FALSE)</f>
        <v>0</v>
      </c>
      <c r="AA573" t="b">
        <f>IF(titanic!$F573&lt;=AA$1,TRUE,FALSE)</f>
        <v>0</v>
      </c>
      <c r="AB573" t="b">
        <f>IF(titanic!$F573&lt;=AB$1,TRUE,FALSE)</f>
        <v>0</v>
      </c>
      <c r="AC573" t="b">
        <f>IF(titanic!$F573&lt;=AC$1,TRUE,FALSE)</f>
        <v>0</v>
      </c>
      <c r="AD573" t="b">
        <f>IF(titanic!$F573&lt;=AD$1,TRUE,FALSE)</f>
        <v>0</v>
      </c>
      <c r="AE573" t="b">
        <f>IF(titanic!$F573&lt;=AE$1,TRUE,FALSE)</f>
        <v>0</v>
      </c>
      <c r="AF573" t="b">
        <f>IF(titanic!$F573&lt;=AF$1,TRUE,FALSE)</f>
        <v>0</v>
      </c>
      <c r="AG573" t="b">
        <f>IF(titanic!$F573&lt;=AG$1,TRUE,FALSE)</f>
        <v>0</v>
      </c>
      <c r="AH573" t="b">
        <f>IF(titanic!$F573&lt;=AH$1,TRUE,FALSE)</f>
        <v>0</v>
      </c>
      <c r="AI573" t="b">
        <f>IF(titanic!$F573&lt;=AI$1,TRUE,FALSE)</f>
        <v>0</v>
      </c>
      <c r="AJ573" t="b">
        <f>IF(titanic!$F573&lt;=AJ$1,TRUE,FALSE)</f>
        <v>0</v>
      </c>
      <c r="AK573" t="b">
        <f>IF(titanic!$F573&lt;=AK$1,TRUE,FALSE)</f>
        <v>0</v>
      </c>
      <c r="AL573" t="b">
        <f>IF(titanic!$F573&lt;=AL$1,TRUE,FALSE)</f>
        <v>0</v>
      </c>
      <c r="AM573" t="b">
        <f>IF(titanic!$F573&lt;=AM$1,TRUE,FALSE)</f>
        <v>0</v>
      </c>
      <c r="AN573" t="b">
        <f>IF(titanic!$F573&lt;=AN$1,TRUE,FALSE)</f>
        <v>0</v>
      </c>
      <c r="AO573" t="b">
        <f>IF(titanic!$F573&lt;=AO$1,TRUE,FALSE)</f>
        <v>1</v>
      </c>
      <c r="AP573" t="b">
        <f>IF(titanic!$F573&lt;=AP$1,TRUE,FALSE)</f>
        <v>1</v>
      </c>
      <c r="AQ573" t="b">
        <f>IF(titanic!$F573&lt;=AQ$1,TRUE,FALSE)</f>
        <v>1</v>
      </c>
      <c r="AR573" t="b">
        <f>IF(titanic!$F573&lt;=AR$1,TRUE,FALSE)</f>
        <v>1</v>
      </c>
      <c r="AS573" t="b">
        <f>IF(titanic!$F573&lt;=AS$1,TRUE,FALSE)</f>
        <v>1</v>
      </c>
      <c r="AT573" t="b">
        <f>IF(titanic!$F573&lt;=AT$1,TRUE,FALSE)</f>
        <v>1</v>
      </c>
      <c r="AU573" t="b">
        <f>IF(titanic!$F573&lt;=AU$1,TRUE,FALSE)</f>
        <v>1</v>
      </c>
      <c r="AV573" t="b">
        <f>IF(titanic!$F573&lt;=AV$1,TRUE,FALSE)</f>
        <v>1</v>
      </c>
      <c r="AW573" t="b">
        <f>IF(titanic!$F573&lt;=AW$1,TRUE,FALSE)</f>
        <v>1</v>
      </c>
      <c r="AX573" t="b">
        <f>IF(titanic!$F573&lt;=AX$1,TRUE,FALSE)</f>
        <v>1</v>
      </c>
      <c r="AY573" t="b">
        <f>IF(titanic!$F573&lt;=AY$1,TRUE,FALSE)</f>
        <v>1</v>
      </c>
      <c r="AZ573" t="b">
        <f>IF(titanic!$F573&lt;=AZ$1,TRUE,FALSE)</f>
        <v>1</v>
      </c>
      <c r="BA573" t="b">
        <f>IF(titanic!$F573&lt;=BA$1,TRUE,FALSE)</f>
        <v>1</v>
      </c>
      <c r="BB573" t="b">
        <f>IF(titanic!$F573&lt;=BB$1,TRUE,FALSE)</f>
        <v>1</v>
      </c>
      <c r="BC573" t="b">
        <f>IF(titanic!$F573&lt;=BC$1,TRUE,FALSE)</f>
        <v>1</v>
      </c>
      <c r="BD573" t="b">
        <f>IF(titanic!$F573&lt;=BD$1,TRUE,FALSE)</f>
        <v>1</v>
      </c>
      <c r="BE573" t="b">
        <f>IF(titanic!$F573&lt;=BE$1,TRUE,FALSE)</f>
        <v>1</v>
      </c>
      <c r="BF573" t="b">
        <f>IF(titanic!$F573&lt;=BF$1,TRUE,FALSE)</f>
        <v>1</v>
      </c>
      <c r="BG573" t="b">
        <f>IF(titanic!$F573&lt;=BG$1,TRUE,FALSE)</f>
        <v>1</v>
      </c>
      <c r="BH573" t="b">
        <f>IF(titanic!$F573&lt;=BH$1,TRUE,FALSE)</f>
        <v>1</v>
      </c>
      <c r="BI573" t="b">
        <f>IF(titanic!$F573&lt;=BI$1,TRUE,FALSE)</f>
        <v>1</v>
      </c>
      <c r="BJ573" t="b">
        <f>IF(titanic!$F573&lt;=BJ$1,TRUE,FALSE)</f>
        <v>1</v>
      </c>
      <c r="BK573" t="b">
        <f>IF(titanic!$F573&lt;=BK$1,TRUE,FALSE)</f>
        <v>1</v>
      </c>
      <c r="BL573" t="b">
        <f>IF(titanic!$F573&lt;=BL$1,TRUE,FALSE)</f>
        <v>1</v>
      </c>
      <c r="BM573" t="b">
        <f>IF(titanic!$F573&lt;=BM$1,TRUE,FALSE)</f>
        <v>1</v>
      </c>
      <c r="BN573" t="b">
        <f>IF(titanic!$F573&lt;=BN$1,TRUE,FALSE)</f>
        <v>1</v>
      </c>
      <c r="BO573" t="b">
        <f>IF(titanic!$F573&lt;=BO$1,TRUE,FALSE)</f>
        <v>1</v>
      </c>
      <c r="BP573" t="b">
        <f>IF(titanic!$F573&lt;=BP$1,TRUE,FALSE)</f>
        <v>1</v>
      </c>
      <c r="BQ573" t="b">
        <f>IF(titanic!$F573&lt;=BQ$1,TRUE,FALSE)</f>
        <v>1</v>
      </c>
      <c r="BR573" t="b">
        <f>IF(titanic!$F573&lt;=BR$1,TRUE,FALSE)</f>
        <v>1</v>
      </c>
      <c r="BS573" t="b">
        <f>IF(titanic!$F573&lt;=BS$1,TRUE,FALSE)</f>
        <v>1</v>
      </c>
      <c r="BT573" t="b">
        <f>IF(titanic!$F573&lt;=BT$1,TRUE,FALSE)</f>
        <v>1</v>
      </c>
      <c r="BU573" t="b">
        <f>IF(titanic!$F573&lt;=BU$1,TRUE,FALSE)</f>
        <v>1</v>
      </c>
      <c r="BV573" t="b">
        <f>IF(titanic!$F573&lt;=BV$1,TRUE,FALSE)</f>
        <v>1</v>
      </c>
      <c r="BW573" t="b">
        <f>IF(titanic!$F573&lt;=BW$1,TRUE,FALSE)</f>
        <v>1</v>
      </c>
      <c r="BX573" t="b">
        <f>IF(titanic!$F573&lt;=BX$1,TRUE,FALSE)</f>
        <v>1</v>
      </c>
      <c r="BY573" t="b">
        <f>IF(titanic!$F573&lt;=BY$1,TRUE,FALSE)</f>
        <v>1</v>
      </c>
      <c r="BZ573" t="b">
        <f>IF(titanic!$F573&lt;=BZ$1,TRUE,FALSE)</f>
        <v>1</v>
      </c>
      <c r="CA573" t="b">
        <f>IF(titanic!$F573&lt;=CA$1,TRUE,FALSE)</f>
        <v>1</v>
      </c>
      <c r="CB573" t="b">
        <f>IF(titanic!$F573&lt;=CB$1,TRUE,FALSE)</f>
        <v>1</v>
      </c>
      <c r="CC573" t="b">
        <f>IF(titanic!$F573&lt;=CC$1,TRUE,FALSE)</f>
        <v>1</v>
      </c>
    </row>
    <row r="574" spans="1:81" x14ac:dyDescent="0.35">
      <c r="A574" t="b">
        <f>IF(titanic!$F574&lt;=A$1,TRUE,FALSE)</f>
        <v>0</v>
      </c>
      <c r="B574" t="b">
        <f>IF(titanic!$F574&lt;=B$1,TRUE,FALSE)</f>
        <v>0</v>
      </c>
      <c r="C574" t="b">
        <f>IF(titanic!$F574&lt;=C$1,TRUE,FALSE)</f>
        <v>0</v>
      </c>
      <c r="D574" t="b">
        <f>IF(titanic!$F574&lt;=D$1,TRUE,FALSE)</f>
        <v>0</v>
      </c>
      <c r="E574" t="b">
        <f>IF(titanic!$F574&lt;=E$1,TRUE,FALSE)</f>
        <v>0</v>
      </c>
      <c r="F574" t="b">
        <f>IF(titanic!$F574&lt;=F$1,TRUE,FALSE)</f>
        <v>0</v>
      </c>
      <c r="G574" t="b">
        <f>IF(titanic!$F574&lt;=G$1,TRUE,FALSE)</f>
        <v>0</v>
      </c>
      <c r="H574" t="b">
        <f>IF(titanic!$F574&lt;=H$1,TRUE,FALSE)</f>
        <v>0</v>
      </c>
      <c r="I574" t="b">
        <f>IF(titanic!$F574&lt;=I$1,TRUE,FALSE)</f>
        <v>0</v>
      </c>
      <c r="J574" t="b">
        <f>IF(titanic!$F574&lt;=J$1,TRUE,FALSE)</f>
        <v>0</v>
      </c>
      <c r="K574" t="b">
        <f>IF(titanic!$F574&lt;=K$1,TRUE,FALSE)</f>
        <v>0</v>
      </c>
      <c r="L574" t="b">
        <f>IF(titanic!$F574&lt;=L$1,TRUE,FALSE)</f>
        <v>0</v>
      </c>
      <c r="M574" t="b">
        <f>IF(titanic!$F574&lt;=M$1,TRUE,FALSE)</f>
        <v>0</v>
      </c>
      <c r="N574" t="b">
        <f>IF(titanic!$F574&lt;=N$1,TRUE,FALSE)</f>
        <v>0</v>
      </c>
      <c r="O574" t="b">
        <f>IF(titanic!$F574&lt;=O$1,TRUE,FALSE)</f>
        <v>0</v>
      </c>
      <c r="P574" t="b">
        <f>IF(titanic!$F574&lt;=P$1,TRUE,FALSE)</f>
        <v>0</v>
      </c>
      <c r="Q574" t="b">
        <f>IF(titanic!$F574&lt;=Q$1,TRUE,FALSE)</f>
        <v>0</v>
      </c>
      <c r="R574" t="b">
        <f>IF(titanic!$F574&lt;=R$1,TRUE,FALSE)</f>
        <v>0</v>
      </c>
      <c r="S574" t="b">
        <f>IF(titanic!$F574&lt;=S$1,TRUE,FALSE)</f>
        <v>0</v>
      </c>
      <c r="T574" t="b">
        <f>IF(titanic!$F574&lt;=T$1,TRUE,FALSE)</f>
        <v>0</v>
      </c>
      <c r="U574" t="b">
        <f>IF(titanic!$F574&lt;=U$1,TRUE,FALSE)</f>
        <v>0</v>
      </c>
      <c r="V574" t="b">
        <f>IF(titanic!$F574&lt;=V$1,TRUE,FALSE)</f>
        <v>0</v>
      </c>
      <c r="W574" t="b">
        <f>IF(titanic!$F574&lt;=W$1,TRUE,FALSE)</f>
        <v>0</v>
      </c>
      <c r="X574" t="b">
        <f>IF(titanic!$F574&lt;=X$1,TRUE,FALSE)</f>
        <v>0</v>
      </c>
      <c r="Y574" t="b">
        <f>IF(titanic!$F574&lt;=Y$1,TRUE,FALSE)</f>
        <v>0</v>
      </c>
      <c r="Z574" t="b">
        <f>IF(titanic!$F574&lt;=Z$1,TRUE,FALSE)</f>
        <v>0</v>
      </c>
      <c r="AA574" t="b">
        <f>IF(titanic!$F574&lt;=AA$1,TRUE,FALSE)</f>
        <v>0</v>
      </c>
      <c r="AB574" t="b">
        <f>IF(titanic!$F574&lt;=AB$1,TRUE,FALSE)</f>
        <v>0</v>
      </c>
      <c r="AC574" t="b">
        <f>IF(titanic!$F574&lt;=AC$1,TRUE,FALSE)</f>
        <v>0</v>
      </c>
      <c r="AD574" t="b">
        <f>IF(titanic!$F574&lt;=AD$1,TRUE,FALSE)</f>
        <v>0</v>
      </c>
      <c r="AE574" t="b">
        <f>IF(titanic!$F574&lt;=AE$1,TRUE,FALSE)</f>
        <v>0</v>
      </c>
      <c r="AF574" t="b">
        <f>IF(titanic!$F574&lt;=AF$1,TRUE,FALSE)</f>
        <v>0</v>
      </c>
      <c r="AG574" t="b">
        <f>IF(titanic!$F574&lt;=AG$1,TRUE,FALSE)</f>
        <v>0</v>
      </c>
      <c r="AH574" t="b">
        <f>IF(titanic!$F574&lt;=AH$1,TRUE,FALSE)</f>
        <v>0</v>
      </c>
      <c r="AI574" t="b">
        <f>IF(titanic!$F574&lt;=AI$1,TRUE,FALSE)</f>
        <v>0</v>
      </c>
      <c r="AJ574" t="b">
        <f>IF(titanic!$F574&lt;=AJ$1,TRUE,FALSE)</f>
        <v>0</v>
      </c>
      <c r="AK574" t="b">
        <f>IF(titanic!$F574&lt;=AK$1,TRUE,FALSE)</f>
        <v>0</v>
      </c>
      <c r="AL574" t="b">
        <f>IF(titanic!$F574&lt;=AL$1,TRUE,FALSE)</f>
        <v>0</v>
      </c>
      <c r="AM574" t="b">
        <f>IF(titanic!$F574&lt;=AM$1,TRUE,FALSE)</f>
        <v>0</v>
      </c>
      <c r="AN574" t="b">
        <f>IF(titanic!$F574&lt;=AN$1,TRUE,FALSE)</f>
        <v>0</v>
      </c>
      <c r="AO574" t="b">
        <f>IF(titanic!$F574&lt;=AO$1,TRUE,FALSE)</f>
        <v>0</v>
      </c>
      <c r="AP574" t="b">
        <f>IF(titanic!$F574&lt;=AP$1,TRUE,FALSE)</f>
        <v>1</v>
      </c>
      <c r="AQ574" t="b">
        <f>IF(titanic!$F574&lt;=AQ$1,TRUE,FALSE)</f>
        <v>1</v>
      </c>
      <c r="AR574" t="b">
        <f>IF(titanic!$F574&lt;=AR$1,TRUE,FALSE)</f>
        <v>1</v>
      </c>
      <c r="AS574" t="b">
        <f>IF(titanic!$F574&lt;=AS$1,TRUE,FALSE)</f>
        <v>1</v>
      </c>
      <c r="AT574" t="b">
        <f>IF(titanic!$F574&lt;=AT$1,TRUE,FALSE)</f>
        <v>1</v>
      </c>
      <c r="AU574" t="b">
        <f>IF(titanic!$F574&lt;=AU$1,TRUE,FALSE)</f>
        <v>1</v>
      </c>
      <c r="AV574" t="b">
        <f>IF(titanic!$F574&lt;=AV$1,TRUE,FALSE)</f>
        <v>1</v>
      </c>
      <c r="AW574" t="b">
        <f>IF(titanic!$F574&lt;=AW$1,TRUE,FALSE)</f>
        <v>1</v>
      </c>
      <c r="AX574" t="b">
        <f>IF(titanic!$F574&lt;=AX$1,TRUE,FALSE)</f>
        <v>1</v>
      </c>
      <c r="AY574" t="b">
        <f>IF(titanic!$F574&lt;=AY$1,TRUE,FALSE)</f>
        <v>1</v>
      </c>
      <c r="AZ574" t="b">
        <f>IF(titanic!$F574&lt;=AZ$1,TRUE,FALSE)</f>
        <v>1</v>
      </c>
      <c r="BA574" t="b">
        <f>IF(titanic!$F574&lt;=BA$1,TRUE,FALSE)</f>
        <v>1</v>
      </c>
      <c r="BB574" t="b">
        <f>IF(titanic!$F574&lt;=BB$1,TRUE,FALSE)</f>
        <v>1</v>
      </c>
      <c r="BC574" t="b">
        <f>IF(titanic!$F574&lt;=BC$1,TRUE,FALSE)</f>
        <v>1</v>
      </c>
      <c r="BD574" t="b">
        <f>IF(titanic!$F574&lt;=BD$1,TRUE,FALSE)</f>
        <v>1</v>
      </c>
      <c r="BE574" t="b">
        <f>IF(titanic!$F574&lt;=BE$1,TRUE,FALSE)</f>
        <v>1</v>
      </c>
      <c r="BF574" t="b">
        <f>IF(titanic!$F574&lt;=BF$1,TRUE,FALSE)</f>
        <v>1</v>
      </c>
      <c r="BG574" t="b">
        <f>IF(titanic!$F574&lt;=BG$1,TRUE,FALSE)</f>
        <v>1</v>
      </c>
      <c r="BH574" t="b">
        <f>IF(titanic!$F574&lt;=BH$1,TRUE,FALSE)</f>
        <v>1</v>
      </c>
      <c r="BI574" t="b">
        <f>IF(titanic!$F574&lt;=BI$1,TRUE,FALSE)</f>
        <v>1</v>
      </c>
      <c r="BJ574" t="b">
        <f>IF(titanic!$F574&lt;=BJ$1,TRUE,FALSE)</f>
        <v>1</v>
      </c>
      <c r="BK574" t="b">
        <f>IF(titanic!$F574&lt;=BK$1,TRUE,FALSE)</f>
        <v>1</v>
      </c>
      <c r="BL574" t="b">
        <f>IF(titanic!$F574&lt;=BL$1,TRUE,FALSE)</f>
        <v>1</v>
      </c>
      <c r="BM574" t="b">
        <f>IF(titanic!$F574&lt;=BM$1,TRUE,FALSE)</f>
        <v>1</v>
      </c>
      <c r="BN574" t="b">
        <f>IF(titanic!$F574&lt;=BN$1,TRUE,FALSE)</f>
        <v>1</v>
      </c>
      <c r="BO574" t="b">
        <f>IF(titanic!$F574&lt;=BO$1,TRUE,FALSE)</f>
        <v>1</v>
      </c>
      <c r="BP574" t="b">
        <f>IF(titanic!$F574&lt;=BP$1,TRUE,FALSE)</f>
        <v>1</v>
      </c>
      <c r="BQ574" t="b">
        <f>IF(titanic!$F574&lt;=BQ$1,TRUE,FALSE)</f>
        <v>1</v>
      </c>
      <c r="BR574" t="b">
        <f>IF(titanic!$F574&lt;=BR$1,TRUE,FALSE)</f>
        <v>1</v>
      </c>
      <c r="BS574" t="b">
        <f>IF(titanic!$F574&lt;=BS$1,TRUE,FALSE)</f>
        <v>1</v>
      </c>
      <c r="BT574" t="b">
        <f>IF(titanic!$F574&lt;=BT$1,TRUE,FALSE)</f>
        <v>1</v>
      </c>
      <c r="BU574" t="b">
        <f>IF(titanic!$F574&lt;=BU$1,TRUE,FALSE)</f>
        <v>1</v>
      </c>
      <c r="BV574" t="b">
        <f>IF(titanic!$F574&lt;=BV$1,TRUE,FALSE)</f>
        <v>1</v>
      </c>
      <c r="BW574" t="b">
        <f>IF(titanic!$F574&lt;=BW$1,TRUE,FALSE)</f>
        <v>1</v>
      </c>
      <c r="BX574" t="b">
        <f>IF(titanic!$F574&lt;=BX$1,TRUE,FALSE)</f>
        <v>1</v>
      </c>
      <c r="BY574" t="b">
        <f>IF(titanic!$F574&lt;=BY$1,TRUE,FALSE)</f>
        <v>1</v>
      </c>
      <c r="BZ574" t="b">
        <f>IF(titanic!$F574&lt;=BZ$1,TRUE,FALSE)</f>
        <v>1</v>
      </c>
      <c r="CA574" t="b">
        <f>IF(titanic!$F574&lt;=CA$1,TRUE,FALSE)</f>
        <v>1</v>
      </c>
      <c r="CB574" t="b">
        <f>IF(titanic!$F574&lt;=CB$1,TRUE,FALSE)</f>
        <v>1</v>
      </c>
      <c r="CC574" t="b">
        <f>IF(titanic!$F574&lt;=CC$1,TRUE,FALSE)</f>
        <v>1</v>
      </c>
    </row>
    <row r="575" spans="1:81" x14ac:dyDescent="0.35">
      <c r="A575" t="b">
        <f>IF(titanic!$F575&lt;=A$1,TRUE,FALSE)</f>
        <v>0</v>
      </c>
      <c r="B575" t="b">
        <f>IF(titanic!$F575&lt;=B$1,TRUE,FALSE)</f>
        <v>0</v>
      </c>
      <c r="C575" t="b">
        <f>IF(titanic!$F575&lt;=C$1,TRUE,FALSE)</f>
        <v>0</v>
      </c>
      <c r="D575" t="b">
        <f>IF(titanic!$F575&lt;=D$1,TRUE,FALSE)</f>
        <v>0</v>
      </c>
      <c r="E575" t="b">
        <f>IF(titanic!$F575&lt;=E$1,TRUE,FALSE)</f>
        <v>0</v>
      </c>
      <c r="F575" t="b">
        <f>IF(titanic!$F575&lt;=F$1,TRUE,FALSE)</f>
        <v>0</v>
      </c>
      <c r="G575" t="b">
        <f>IF(titanic!$F575&lt;=G$1,TRUE,FALSE)</f>
        <v>0</v>
      </c>
      <c r="H575" t="b">
        <f>IF(titanic!$F575&lt;=H$1,TRUE,FALSE)</f>
        <v>0</v>
      </c>
      <c r="I575" t="b">
        <f>IF(titanic!$F575&lt;=I$1,TRUE,FALSE)</f>
        <v>0</v>
      </c>
      <c r="J575" t="b">
        <f>IF(titanic!$F575&lt;=J$1,TRUE,FALSE)</f>
        <v>0</v>
      </c>
      <c r="K575" t="b">
        <f>IF(titanic!$F575&lt;=K$1,TRUE,FALSE)</f>
        <v>0</v>
      </c>
      <c r="L575" t="b">
        <f>IF(titanic!$F575&lt;=L$1,TRUE,FALSE)</f>
        <v>0</v>
      </c>
      <c r="M575" t="b">
        <f>IF(titanic!$F575&lt;=M$1,TRUE,FALSE)</f>
        <v>0</v>
      </c>
      <c r="N575" t="b">
        <f>IF(titanic!$F575&lt;=N$1,TRUE,FALSE)</f>
        <v>0</v>
      </c>
      <c r="O575" t="b">
        <f>IF(titanic!$F575&lt;=O$1,TRUE,FALSE)</f>
        <v>0</v>
      </c>
      <c r="P575" t="b">
        <f>IF(titanic!$F575&lt;=P$1,TRUE,FALSE)</f>
        <v>0</v>
      </c>
      <c r="Q575" t="b">
        <f>IF(titanic!$F575&lt;=Q$1,TRUE,FALSE)</f>
        <v>0</v>
      </c>
      <c r="R575" t="b">
        <f>IF(titanic!$F575&lt;=R$1,TRUE,FALSE)</f>
        <v>0</v>
      </c>
      <c r="S575" t="b">
        <f>IF(titanic!$F575&lt;=S$1,TRUE,FALSE)</f>
        <v>0</v>
      </c>
      <c r="T575" t="b">
        <f>IF(titanic!$F575&lt;=T$1,TRUE,FALSE)</f>
        <v>0</v>
      </c>
      <c r="U575" t="b">
        <f>IF(titanic!$F575&lt;=U$1,TRUE,FALSE)</f>
        <v>0</v>
      </c>
      <c r="V575" t="b">
        <f>IF(titanic!$F575&lt;=V$1,TRUE,FALSE)</f>
        <v>0</v>
      </c>
      <c r="W575" t="b">
        <f>IF(titanic!$F575&lt;=W$1,TRUE,FALSE)</f>
        <v>0</v>
      </c>
      <c r="X575" t="b">
        <f>IF(titanic!$F575&lt;=X$1,TRUE,FALSE)</f>
        <v>0</v>
      </c>
      <c r="Y575" t="b">
        <f>IF(titanic!$F575&lt;=Y$1,TRUE,FALSE)</f>
        <v>0</v>
      </c>
      <c r="Z575" t="b">
        <f>IF(titanic!$F575&lt;=Z$1,TRUE,FALSE)</f>
        <v>0</v>
      </c>
      <c r="AA575" t="b">
        <f>IF(titanic!$F575&lt;=AA$1,TRUE,FALSE)</f>
        <v>0</v>
      </c>
      <c r="AB575" t="b">
        <f>IF(titanic!$F575&lt;=AB$1,TRUE,FALSE)</f>
        <v>0</v>
      </c>
      <c r="AC575" t="b">
        <f>IF(titanic!$F575&lt;=AC$1,TRUE,FALSE)</f>
        <v>0</v>
      </c>
      <c r="AD575" t="b">
        <f>IF(titanic!$F575&lt;=AD$1,TRUE,FALSE)</f>
        <v>0</v>
      </c>
      <c r="AE575" t="b">
        <f>IF(titanic!$F575&lt;=AE$1,TRUE,FALSE)</f>
        <v>0</v>
      </c>
      <c r="AF575" t="b">
        <f>IF(titanic!$F575&lt;=AF$1,TRUE,FALSE)</f>
        <v>0</v>
      </c>
      <c r="AG575" t="b">
        <f>IF(titanic!$F575&lt;=AG$1,TRUE,FALSE)</f>
        <v>0</v>
      </c>
      <c r="AH575" t="b">
        <f>IF(titanic!$F575&lt;=AH$1,TRUE,FALSE)</f>
        <v>0</v>
      </c>
      <c r="AI575" t="b">
        <f>IF(titanic!$F575&lt;=AI$1,TRUE,FALSE)</f>
        <v>0</v>
      </c>
      <c r="AJ575" t="b">
        <f>IF(titanic!$F575&lt;=AJ$1,TRUE,FALSE)</f>
        <v>0</v>
      </c>
      <c r="AK575" t="b">
        <f>IF(titanic!$F575&lt;=AK$1,TRUE,FALSE)</f>
        <v>0</v>
      </c>
      <c r="AL575" t="b">
        <f>IF(titanic!$F575&lt;=AL$1,TRUE,FALSE)</f>
        <v>0</v>
      </c>
      <c r="AM575" t="b">
        <f>IF(titanic!$F575&lt;=AM$1,TRUE,FALSE)</f>
        <v>0</v>
      </c>
      <c r="AN575" t="b">
        <f>IF(titanic!$F575&lt;=AN$1,TRUE,FALSE)</f>
        <v>0</v>
      </c>
      <c r="AO575" t="b">
        <f>IF(titanic!$F575&lt;=AO$1,TRUE,FALSE)</f>
        <v>0</v>
      </c>
      <c r="AP575" t="b">
        <f>IF(titanic!$F575&lt;=AP$1,TRUE,FALSE)</f>
        <v>1</v>
      </c>
      <c r="AQ575" t="b">
        <f>IF(titanic!$F575&lt;=AQ$1,TRUE,FALSE)</f>
        <v>1</v>
      </c>
      <c r="AR575" t="b">
        <f>IF(titanic!$F575&lt;=AR$1,TRUE,FALSE)</f>
        <v>1</v>
      </c>
      <c r="AS575" t="b">
        <f>IF(titanic!$F575&lt;=AS$1,TRUE,FALSE)</f>
        <v>1</v>
      </c>
      <c r="AT575" t="b">
        <f>IF(titanic!$F575&lt;=AT$1,TRUE,FALSE)</f>
        <v>1</v>
      </c>
      <c r="AU575" t="b">
        <f>IF(titanic!$F575&lt;=AU$1,TRUE,FALSE)</f>
        <v>1</v>
      </c>
      <c r="AV575" t="b">
        <f>IF(titanic!$F575&lt;=AV$1,TRUE,FALSE)</f>
        <v>1</v>
      </c>
      <c r="AW575" t="b">
        <f>IF(titanic!$F575&lt;=AW$1,TRUE,FALSE)</f>
        <v>1</v>
      </c>
      <c r="AX575" t="b">
        <f>IF(titanic!$F575&lt;=AX$1,TRUE,FALSE)</f>
        <v>1</v>
      </c>
      <c r="AY575" t="b">
        <f>IF(titanic!$F575&lt;=AY$1,TRUE,FALSE)</f>
        <v>1</v>
      </c>
      <c r="AZ575" t="b">
        <f>IF(titanic!$F575&lt;=AZ$1,TRUE,FALSE)</f>
        <v>1</v>
      </c>
      <c r="BA575" t="b">
        <f>IF(titanic!$F575&lt;=BA$1,TRUE,FALSE)</f>
        <v>1</v>
      </c>
      <c r="BB575" t="b">
        <f>IF(titanic!$F575&lt;=BB$1,TRUE,FALSE)</f>
        <v>1</v>
      </c>
      <c r="BC575" t="b">
        <f>IF(titanic!$F575&lt;=BC$1,TRUE,FALSE)</f>
        <v>1</v>
      </c>
      <c r="BD575" t="b">
        <f>IF(titanic!$F575&lt;=BD$1,TRUE,FALSE)</f>
        <v>1</v>
      </c>
      <c r="BE575" t="b">
        <f>IF(titanic!$F575&lt;=BE$1,TRUE,FALSE)</f>
        <v>1</v>
      </c>
      <c r="BF575" t="b">
        <f>IF(titanic!$F575&lt;=BF$1,TRUE,FALSE)</f>
        <v>1</v>
      </c>
      <c r="BG575" t="b">
        <f>IF(titanic!$F575&lt;=BG$1,TRUE,FALSE)</f>
        <v>1</v>
      </c>
      <c r="BH575" t="b">
        <f>IF(titanic!$F575&lt;=BH$1,TRUE,FALSE)</f>
        <v>1</v>
      </c>
      <c r="BI575" t="b">
        <f>IF(titanic!$F575&lt;=BI$1,TRUE,FALSE)</f>
        <v>1</v>
      </c>
      <c r="BJ575" t="b">
        <f>IF(titanic!$F575&lt;=BJ$1,TRUE,FALSE)</f>
        <v>1</v>
      </c>
      <c r="BK575" t="b">
        <f>IF(titanic!$F575&lt;=BK$1,TRUE,FALSE)</f>
        <v>1</v>
      </c>
      <c r="BL575" t="b">
        <f>IF(titanic!$F575&lt;=BL$1,TRUE,FALSE)</f>
        <v>1</v>
      </c>
      <c r="BM575" t="b">
        <f>IF(titanic!$F575&lt;=BM$1,TRUE,FALSE)</f>
        <v>1</v>
      </c>
      <c r="BN575" t="b">
        <f>IF(titanic!$F575&lt;=BN$1,TRUE,FALSE)</f>
        <v>1</v>
      </c>
      <c r="BO575" t="b">
        <f>IF(titanic!$F575&lt;=BO$1,TRUE,FALSE)</f>
        <v>1</v>
      </c>
      <c r="BP575" t="b">
        <f>IF(titanic!$F575&lt;=BP$1,TRUE,FALSE)</f>
        <v>1</v>
      </c>
      <c r="BQ575" t="b">
        <f>IF(titanic!$F575&lt;=BQ$1,TRUE,FALSE)</f>
        <v>1</v>
      </c>
      <c r="BR575" t="b">
        <f>IF(titanic!$F575&lt;=BR$1,TRUE,FALSE)</f>
        <v>1</v>
      </c>
      <c r="BS575" t="b">
        <f>IF(titanic!$F575&lt;=BS$1,TRUE,FALSE)</f>
        <v>1</v>
      </c>
      <c r="BT575" t="b">
        <f>IF(titanic!$F575&lt;=BT$1,TRUE,FALSE)</f>
        <v>1</v>
      </c>
      <c r="BU575" t="b">
        <f>IF(titanic!$F575&lt;=BU$1,TRUE,FALSE)</f>
        <v>1</v>
      </c>
      <c r="BV575" t="b">
        <f>IF(titanic!$F575&lt;=BV$1,TRUE,FALSE)</f>
        <v>1</v>
      </c>
      <c r="BW575" t="b">
        <f>IF(titanic!$F575&lt;=BW$1,TRUE,FALSE)</f>
        <v>1</v>
      </c>
      <c r="BX575" t="b">
        <f>IF(titanic!$F575&lt;=BX$1,TRUE,FALSE)</f>
        <v>1</v>
      </c>
      <c r="BY575" t="b">
        <f>IF(titanic!$F575&lt;=BY$1,TRUE,FALSE)</f>
        <v>1</v>
      </c>
      <c r="BZ575" t="b">
        <f>IF(titanic!$F575&lt;=BZ$1,TRUE,FALSE)</f>
        <v>1</v>
      </c>
      <c r="CA575" t="b">
        <f>IF(titanic!$F575&lt;=CA$1,TRUE,FALSE)</f>
        <v>1</v>
      </c>
      <c r="CB575" t="b">
        <f>IF(titanic!$F575&lt;=CB$1,TRUE,FALSE)</f>
        <v>1</v>
      </c>
      <c r="CC575" t="b">
        <f>IF(titanic!$F575&lt;=CC$1,TRUE,FALSE)</f>
        <v>1</v>
      </c>
    </row>
    <row r="576" spans="1:81" x14ac:dyDescent="0.35">
      <c r="A576" t="b">
        <f>IF(titanic!$F576&lt;=A$1,TRUE,FALSE)</f>
        <v>0</v>
      </c>
      <c r="B576" t="b">
        <f>IF(titanic!$F576&lt;=B$1,TRUE,FALSE)</f>
        <v>0</v>
      </c>
      <c r="C576" t="b">
        <f>IF(titanic!$F576&lt;=C$1,TRUE,FALSE)</f>
        <v>0</v>
      </c>
      <c r="D576" t="b">
        <f>IF(titanic!$F576&lt;=D$1,TRUE,FALSE)</f>
        <v>0</v>
      </c>
      <c r="E576" t="b">
        <f>IF(titanic!$F576&lt;=E$1,TRUE,FALSE)</f>
        <v>0</v>
      </c>
      <c r="F576" t="b">
        <f>IF(titanic!$F576&lt;=F$1,TRUE,FALSE)</f>
        <v>0</v>
      </c>
      <c r="G576" t="b">
        <f>IF(titanic!$F576&lt;=G$1,TRUE,FALSE)</f>
        <v>0</v>
      </c>
      <c r="H576" t="b">
        <f>IF(titanic!$F576&lt;=H$1,TRUE,FALSE)</f>
        <v>0</v>
      </c>
      <c r="I576" t="b">
        <f>IF(titanic!$F576&lt;=I$1,TRUE,FALSE)</f>
        <v>0</v>
      </c>
      <c r="J576" t="b">
        <f>IF(titanic!$F576&lt;=J$1,TRUE,FALSE)</f>
        <v>0</v>
      </c>
      <c r="K576" t="b">
        <f>IF(titanic!$F576&lt;=K$1,TRUE,FALSE)</f>
        <v>0</v>
      </c>
      <c r="L576" t="b">
        <f>IF(titanic!$F576&lt;=L$1,TRUE,FALSE)</f>
        <v>0</v>
      </c>
      <c r="M576" t="b">
        <f>IF(titanic!$F576&lt;=M$1,TRUE,FALSE)</f>
        <v>0</v>
      </c>
      <c r="N576" t="b">
        <f>IF(titanic!$F576&lt;=N$1,TRUE,FALSE)</f>
        <v>0</v>
      </c>
      <c r="O576" t="b">
        <f>IF(titanic!$F576&lt;=O$1,TRUE,FALSE)</f>
        <v>0</v>
      </c>
      <c r="P576" t="b">
        <f>IF(titanic!$F576&lt;=P$1,TRUE,FALSE)</f>
        <v>0</v>
      </c>
      <c r="Q576" t="b">
        <f>IF(titanic!$F576&lt;=Q$1,TRUE,FALSE)</f>
        <v>0</v>
      </c>
      <c r="R576" t="b">
        <f>IF(titanic!$F576&lt;=R$1,TRUE,FALSE)</f>
        <v>0</v>
      </c>
      <c r="S576" t="b">
        <f>IF(titanic!$F576&lt;=S$1,TRUE,FALSE)</f>
        <v>0</v>
      </c>
      <c r="T576" t="b">
        <f>IF(titanic!$F576&lt;=T$1,TRUE,FALSE)</f>
        <v>0</v>
      </c>
      <c r="U576" t="b">
        <f>IF(titanic!$F576&lt;=U$1,TRUE,FALSE)</f>
        <v>0</v>
      </c>
      <c r="V576" t="b">
        <f>IF(titanic!$F576&lt;=V$1,TRUE,FALSE)</f>
        <v>0</v>
      </c>
      <c r="W576" t="b">
        <f>IF(titanic!$F576&lt;=W$1,TRUE,FALSE)</f>
        <v>0</v>
      </c>
      <c r="X576" t="b">
        <f>IF(titanic!$F576&lt;=X$1,TRUE,FALSE)</f>
        <v>0</v>
      </c>
      <c r="Y576" t="b">
        <f>IF(titanic!$F576&lt;=Y$1,TRUE,FALSE)</f>
        <v>0</v>
      </c>
      <c r="Z576" t="b">
        <f>IF(titanic!$F576&lt;=Z$1,TRUE,FALSE)</f>
        <v>0</v>
      </c>
      <c r="AA576" t="b">
        <f>IF(titanic!$F576&lt;=AA$1,TRUE,FALSE)</f>
        <v>0</v>
      </c>
      <c r="AB576" t="b">
        <f>IF(titanic!$F576&lt;=AB$1,TRUE,FALSE)</f>
        <v>0</v>
      </c>
      <c r="AC576" t="b">
        <f>IF(titanic!$F576&lt;=AC$1,TRUE,FALSE)</f>
        <v>0</v>
      </c>
      <c r="AD576" t="b">
        <f>IF(titanic!$F576&lt;=AD$1,TRUE,FALSE)</f>
        <v>0</v>
      </c>
      <c r="AE576" t="b">
        <f>IF(titanic!$F576&lt;=AE$1,TRUE,FALSE)</f>
        <v>0</v>
      </c>
      <c r="AF576" t="b">
        <f>IF(titanic!$F576&lt;=AF$1,TRUE,FALSE)</f>
        <v>0</v>
      </c>
      <c r="AG576" t="b">
        <f>IF(titanic!$F576&lt;=AG$1,TRUE,FALSE)</f>
        <v>0</v>
      </c>
      <c r="AH576" t="b">
        <f>IF(titanic!$F576&lt;=AH$1,TRUE,FALSE)</f>
        <v>0</v>
      </c>
      <c r="AI576" t="b">
        <f>IF(titanic!$F576&lt;=AI$1,TRUE,FALSE)</f>
        <v>0</v>
      </c>
      <c r="AJ576" t="b">
        <f>IF(titanic!$F576&lt;=AJ$1,TRUE,FALSE)</f>
        <v>0</v>
      </c>
      <c r="AK576" t="b">
        <f>IF(titanic!$F576&lt;=AK$1,TRUE,FALSE)</f>
        <v>0</v>
      </c>
      <c r="AL576" t="b">
        <f>IF(titanic!$F576&lt;=AL$1,TRUE,FALSE)</f>
        <v>0</v>
      </c>
      <c r="AM576" t="b">
        <f>IF(titanic!$F576&lt;=AM$1,TRUE,FALSE)</f>
        <v>0</v>
      </c>
      <c r="AN576" t="b">
        <f>IF(titanic!$F576&lt;=AN$1,TRUE,FALSE)</f>
        <v>0</v>
      </c>
      <c r="AO576" t="b">
        <f>IF(titanic!$F576&lt;=AO$1,TRUE,FALSE)</f>
        <v>0</v>
      </c>
      <c r="AP576" t="b">
        <f>IF(titanic!$F576&lt;=AP$1,TRUE,FALSE)</f>
        <v>1</v>
      </c>
      <c r="AQ576" t="b">
        <f>IF(titanic!$F576&lt;=AQ$1,TRUE,FALSE)</f>
        <v>1</v>
      </c>
      <c r="AR576" t="b">
        <f>IF(titanic!$F576&lt;=AR$1,TRUE,FALSE)</f>
        <v>1</v>
      </c>
      <c r="AS576" t="b">
        <f>IF(titanic!$F576&lt;=AS$1,TRUE,FALSE)</f>
        <v>1</v>
      </c>
      <c r="AT576" t="b">
        <f>IF(titanic!$F576&lt;=AT$1,TRUE,FALSE)</f>
        <v>1</v>
      </c>
      <c r="AU576" t="b">
        <f>IF(titanic!$F576&lt;=AU$1,TRUE,FALSE)</f>
        <v>1</v>
      </c>
      <c r="AV576" t="b">
        <f>IF(titanic!$F576&lt;=AV$1,TRUE,FALSE)</f>
        <v>1</v>
      </c>
      <c r="AW576" t="b">
        <f>IF(titanic!$F576&lt;=AW$1,TRUE,FALSE)</f>
        <v>1</v>
      </c>
      <c r="AX576" t="b">
        <f>IF(titanic!$F576&lt;=AX$1,TRUE,FALSE)</f>
        <v>1</v>
      </c>
      <c r="AY576" t="b">
        <f>IF(titanic!$F576&lt;=AY$1,TRUE,FALSE)</f>
        <v>1</v>
      </c>
      <c r="AZ576" t="b">
        <f>IF(titanic!$F576&lt;=AZ$1,TRUE,FALSE)</f>
        <v>1</v>
      </c>
      <c r="BA576" t="b">
        <f>IF(titanic!$F576&lt;=BA$1,TRUE,FALSE)</f>
        <v>1</v>
      </c>
      <c r="BB576" t="b">
        <f>IF(titanic!$F576&lt;=BB$1,TRUE,FALSE)</f>
        <v>1</v>
      </c>
      <c r="BC576" t="b">
        <f>IF(titanic!$F576&lt;=BC$1,TRUE,FALSE)</f>
        <v>1</v>
      </c>
      <c r="BD576" t="b">
        <f>IF(titanic!$F576&lt;=BD$1,TRUE,FALSE)</f>
        <v>1</v>
      </c>
      <c r="BE576" t="b">
        <f>IF(titanic!$F576&lt;=BE$1,TRUE,FALSE)</f>
        <v>1</v>
      </c>
      <c r="BF576" t="b">
        <f>IF(titanic!$F576&lt;=BF$1,TRUE,FALSE)</f>
        <v>1</v>
      </c>
      <c r="BG576" t="b">
        <f>IF(titanic!$F576&lt;=BG$1,TRUE,FALSE)</f>
        <v>1</v>
      </c>
      <c r="BH576" t="b">
        <f>IF(titanic!$F576&lt;=BH$1,TRUE,FALSE)</f>
        <v>1</v>
      </c>
      <c r="BI576" t="b">
        <f>IF(titanic!$F576&lt;=BI$1,TRUE,FALSE)</f>
        <v>1</v>
      </c>
      <c r="BJ576" t="b">
        <f>IF(titanic!$F576&lt;=BJ$1,TRUE,FALSE)</f>
        <v>1</v>
      </c>
      <c r="BK576" t="b">
        <f>IF(titanic!$F576&lt;=BK$1,TRUE,FALSE)</f>
        <v>1</v>
      </c>
      <c r="BL576" t="b">
        <f>IF(titanic!$F576&lt;=BL$1,TRUE,FALSE)</f>
        <v>1</v>
      </c>
      <c r="BM576" t="b">
        <f>IF(titanic!$F576&lt;=BM$1,TRUE,FALSE)</f>
        <v>1</v>
      </c>
      <c r="BN576" t="b">
        <f>IF(titanic!$F576&lt;=BN$1,TRUE,FALSE)</f>
        <v>1</v>
      </c>
      <c r="BO576" t="b">
        <f>IF(titanic!$F576&lt;=BO$1,TRUE,FALSE)</f>
        <v>1</v>
      </c>
      <c r="BP576" t="b">
        <f>IF(titanic!$F576&lt;=BP$1,TRUE,FALSE)</f>
        <v>1</v>
      </c>
      <c r="BQ576" t="b">
        <f>IF(titanic!$F576&lt;=BQ$1,TRUE,FALSE)</f>
        <v>1</v>
      </c>
      <c r="BR576" t="b">
        <f>IF(titanic!$F576&lt;=BR$1,TRUE,FALSE)</f>
        <v>1</v>
      </c>
      <c r="BS576" t="b">
        <f>IF(titanic!$F576&lt;=BS$1,TRUE,FALSE)</f>
        <v>1</v>
      </c>
      <c r="BT576" t="b">
        <f>IF(titanic!$F576&lt;=BT$1,TRUE,FALSE)</f>
        <v>1</v>
      </c>
      <c r="BU576" t="b">
        <f>IF(titanic!$F576&lt;=BU$1,TRUE,FALSE)</f>
        <v>1</v>
      </c>
      <c r="BV576" t="b">
        <f>IF(titanic!$F576&lt;=BV$1,TRUE,FALSE)</f>
        <v>1</v>
      </c>
      <c r="BW576" t="b">
        <f>IF(titanic!$F576&lt;=BW$1,TRUE,FALSE)</f>
        <v>1</v>
      </c>
      <c r="BX576" t="b">
        <f>IF(titanic!$F576&lt;=BX$1,TRUE,FALSE)</f>
        <v>1</v>
      </c>
      <c r="BY576" t="b">
        <f>IF(titanic!$F576&lt;=BY$1,TRUE,FALSE)</f>
        <v>1</v>
      </c>
      <c r="BZ576" t="b">
        <f>IF(titanic!$F576&lt;=BZ$1,TRUE,FALSE)</f>
        <v>1</v>
      </c>
      <c r="CA576" t="b">
        <f>IF(titanic!$F576&lt;=CA$1,TRUE,FALSE)</f>
        <v>1</v>
      </c>
      <c r="CB576" t="b">
        <f>IF(titanic!$F576&lt;=CB$1,TRUE,FALSE)</f>
        <v>1</v>
      </c>
      <c r="CC576" t="b">
        <f>IF(titanic!$F576&lt;=CC$1,TRUE,FALSE)</f>
        <v>1</v>
      </c>
    </row>
    <row r="577" spans="1:81" x14ac:dyDescent="0.35">
      <c r="A577" t="b">
        <f>IF(titanic!$F577&lt;=A$1,TRUE,FALSE)</f>
        <v>0</v>
      </c>
      <c r="B577" t="b">
        <f>IF(titanic!$F577&lt;=B$1,TRUE,FALSE)</f>
        <v>0</v>
      </c>
      <c r="C577" t="b">
        <f>IF(titanic!$F577&lt;=C$1,TRUE,FALSE)</f>
        <v>0</v>
      </c>
      <c r="D577" t="b">
        <f>IF(titanic!$F577&lt;=D$1,TRUE,FALSE)</f>
        <v>0</v>
      </c>
      <c r="E577" t="b">
        <f>IF(titanic!$F577&lt;=E$1,TRUE,FALSE)</f>
        <v>0</v>
      </c>
      <c r="F577" t="b">
        <f>IF(titanic!$F577&lt;=F$1,TRUE,FALSE)</f>
        <v>0</v>
      </c>
      <c r="G577" t="b">
        <f>IF(titanic!$F577&lt;=G$1,TRUE,FALSE)</f>
        <v>0</v>
      </c>
      <c r="H577" t="b">
        <f>IF(titanic!$F577&lt;=H$1,TRUE,FALSE)</f>
        <v>0</v>
      </c>
      <c r="I577" t="b">
        <f>IF(titanic!$F577&lt;=I$1,TRUE,FALSE)</f>
        <v>0</v>
      </c>
      <c r="J577" t="b">
        <f>IF(titanic!$F577&lt;=J$1,TRUE,FALSE)</f>
        <v>0</v>
      </c>
      <c r="K577" t="b">
        <f>IF(titanic!$F577&lt;=K$1,TRUE,FALSE)</f>
        <v>0</v>
      </c>
      <c r="L577" t="b">
        <f>IF(titanic!$F577&lt;=L$1,TRUE,FALSE)</f>
        <v>0</v>
      </c>
      <c r="M577" t="b">
        <f>IF(titanic!$F577&lt;=M$1,TRUE,FALSE)</f>
        <v>0</v>
      </c>
      <c r="N577" t="b">
        <f>IF(titanic!$F577&lt;=N$1,TRUE,FALSE)</f>
        <v>0</v>
      </c>
      <c r="O577" t="b">
        <f>IF(titanic!$F577&lt;=O$1,TRUE,FALSE)</f>
        <v>0</v>
      </c>
      <c r="P577" t="b">
        <f>IF(titanic!$F577&lt;=P$1,TRUE,FALSE)</f>
        <v>0</v>
      </c>
      <c r="Q577" t="b">
        <f>IF(titanic!$F577&lt;=Q$1,TRUE,FALSE)</f>
        <v>0</v>
      </c>
      <c r="R577" t="b">
        <f>IF(titanic!$F577&lt;=R$1,TRUE,FALSE)</f>
        <v>0</v>
      </c>
      <c r="S577" t="b">
        <f>IF(titanic!$F577&lt;=S$1,TRUE,FALSE)</f>
        <v>0</v>
      </c>
      <c r="T577" t="b">
        <f>IF(titanic!$F577&lt;=T$1,TRUE,FALSE)</f>
        <v>0</v>
      </c>
      <c r="U577" t="b">
        <f>IF(titanic!$F577&lt;=U$1,TRUE,FALSE)</f>
        <v>0</v>
      </c>
      <c r="V577" t="b">
        <f>IF(titanic!$F577&lt;=V$1,TRUE,FALSE)</f>
        <v>0</v>
      </c>
      <c r="W577" t="b">
        <f>IF(titanic!$F577&lt;=W$1,TRUE,FALSE)</f>
        <v>0</v>
      </c>
      <c r="X577" t="b">
        <f>IF(titanic!$F577&lt;=X$1,TRUE,FALSE)</f>
        <v>0</v>
      </c>
      <c r="Y577" t="b">
        <f>IF(titanic!$F577&lt;=Y$1,TRUE,FALSE)</f>
        <v>0</v>
      </c>
      <c r="Z577" t="b">
        <f>IF(titanic!$F577&lt;=Z$1,TRUE,FALSE)</f>
        <v>0</v>
      </c>
      <c r="AA577" t="b">
        <f>IF(titanic!$F577&lt;=AA$1,TRUE,FALSE)</f>
        <v>0</v>
      </c>
      <c r="AB577" t="b">
        <f>IF(titanic!$F577&lt;=AB$1,TRUE,FALSE)</f>
        <v>0</v>
      </c>
      <c r="AC577" t="b">
        <f>IF(titanic!$F577&lt;=AC$1,TRUE,FALSE)</f>
        <v>0</v>
      </c>
      <c r="AD577" t="b">
        <f>IF(titanic!$F577&lt;=AD$1,TRUE,FALSE)</f>
        <v>0</v>
      </c>
      <c r="AE577" t="b">
        <f>IF(titanic!$F577&lt;=AE$1,TRUE,FALSE)</f>
        <v>0</v>
      </c>
      <c r="AF577" t="b">
        <f>IF(titanic!$F577&lt;=AF$1,TRUE,FALSE)</f>
        <v>0</v>
      </c>
      <c r="AG577" t="b">
        <f>IF(titanic!$F577&lt;=AG$1,TRUE,FALSE)</f>
        <v>0</v>
      </c>
      <c r="AH577" t="b">
        <f>IF(titanic!$F577&lt;=AH$1,TRUE,FALSE)</f>
        <v>0</v>
      </c>
      <c r="AI577" t="b">
        <f>IF(titanic!$F577&lt;=AI$1,TRUE,FALSE)</f>
        <v>0</v>
      </c>
      <c r="AJ577" t="b">
        <f>IF(titanic!$F577&lt;=AJ$1,TRUE,FALSE)</f>
        <v>0</v>
      </c>
      <c r="AK577" t="b">
        <f>IF(titanic!$F577&lt;=AK$1,TRUE,FALSE)</f>
        <v>0</v>
      </c>
      <c r="AL577" t="b">
        <f>IF(titanic!$F577&lt;=AL$1,TRUE,FALSE)</f>
        <v>0</v>
      </c>
      <c r="AM577" t="b">
        <f>IF(titanic!$F577&lt;=AM$1,TRUE,FALSE)</f>
        <v>0</v>
      </c>
      <c r="AN577" t="b">
        <f>IF(titanic!$F577&lt;=AN$1,TRUE,FALSE)</f>
        <v>0</v>
      </c>
      <c r="AO577" t="b">
        <f>IF(titanic!$F577&lt;=AO$1,TRUE,FALSE)</f>
        <v>0</v>
      </c>
      <c r="AP577" t="b">
        <f>IF(titanic!$F577&lt;=AP$1,TRUE,FALSE)</f>
        <v>1</v>
      </c>
      <c r="AQ577" t="b">
        <f>IF(titanic!$F577&lt;=AQ$1,TRUE,FALSE)</f>
        <v>1</v>
      </c>
      <c r="AR577" t="b">
        <f>IF(titanic!$F577&lt;=AR$1,TRUE,FALSE)</f>
        <v>1</v>
      </c>
      <c r="AS577" t="b">
        <f>IF(titanic!$F577&lt;=AS$1,TRUE,FALSE)</f>
        <v>1</v>
      </c>
      <c r="AT577" t="b">
        <f>IF(titanic!$F577&lt;=AT$1,TRUE,FALSE)</f>
        <v>1</v>
      </c>
      <c r="AU577" t="b">
        <f>IF(titanic!$F577&lt;=AU$1,TRUE,FALSE)</f>
        <v>1</v>
      </c>
      <c r="AV577" t="b">
        <f>IF(titanic!$F577&lt;=AV$1,TRUE,FALSE)</f>
        <v>1</v>
      </c>
      <c r="AW577" t="b">
        <f>IF(titanic!$F577&lt;=AW$1,TRUE,FALSE)</f>
        <v>1</v>
      </c>
      <c r="AX577" t="b">
        <f>IF(titanic!$F577&lt;=AX$1,TRUE,FALSE)</f>
        <v>1</v>
      </c>
      <c r="AY577" t="b">
        <f>IF(titanic!$F577&lt;=AY$1,TRUE,FALSE)</f>
        <v>1</v>
      </c>
      <c r="AZ577" t="b">
        <f>IF(titanic!$F577&lt;=AZ$1,TRUE,FALSE)</f>
        <v>1</v>
      </c>
      <c r="BA577" t="b">
        <f>IF(titanic!$F577&lt;=BA$1,TRUE,FALSE)</f>
        <v>1</v>
      </c>
      <c r="BB577" t="b">
        <f>IF(titanic!$F577&lt;=BB$1,TRUE,FALSE)</f>
        <v>1</v>
      </c>
      <c r="BC577" t="b">
        <f>IF(titanic!$F577&lt;=BC$1,TRUE,FALSE)</f>
        <v>1</v>
      </c>
      <c r="BD577" t="b">
        <f>IF(titanic!$F577&lt;=BD$1,TRUE,FALSE)</f>
        <v>1</v>
      </c>
      <c r="BE577" t="b">
        <f>IF(titanic!$F577&lt;=BE$1,TRUE,FALSE)</f>
        <v>1</v>
      </c>
      <c r="BF577" t="b">
        <f>IF(titanic!$F577&lt;=BF$1,TRUE,FALSE)</f>
        <v>1</v>
      </c>
      <c r="BG577" t="b">
        <f>IF(titanic!$F577&lt;=BG$1,TRUE,FALSE)</f>
        <v>1</v>
      </c>
      <c r="BH577" t="b">
        <f>IF(titanic!$F577&lt;=BH$1,TRUE,FALSE)</f>
        <v>1</v>
      </c>
      <c r="BI577" t="b">
        <f>IF(titanic!$F577&lt;=BI$1,TRUE,FALSE)</f>
        <v>1</v>
      </c>
      <c r="BJ577" t="b">
        <f>IF(titanic!$F577&lt;=BJ$1,TRUE,FALSE)</f>
        <v>1</v>
      </c>
      <c r="BK577" t="b">
        <f>IF(titanic!$F577&lt;=BK$1,TRUE,FALSE)</f>
        <v>1</v>
      </c>
      <c r="BL577" t="b">
        <f>IF(titanic!$F577&lt;=BL$1,TRUE,FALSE)</f>
        <v>1</v>
      </c>
      <c r="BM577" t="b">
        <f>IF(titanic!$F577&lt;=BM$1,TRUE,FALSE)</f>
        <v>1</v>
      </c>
      <c r="BN577" t="b">
        <f>IF(titanic!$F577&lt;=BN$1,TRUE,FALSE)</f>
        <v>1</v>
      </c>
      <c r="BO577" t="b">
        <f>IF(titanic!$F577&lt;=BO$1,TRUE,FALSE)</f>
        <v>1</v>
      </c>
      <c r="BP577" t="b">
        <f>IF(titanic!$F577&lt;=BP$1,TRUE,FALSE)</f>
        <v>1</v>
      </c>
      <c r="BQ577" t="b">
        <f>IF(titanic!$F577&lt;=BQ$1,TRUE,FALSE)</f>
        <v>1</v>
      </c>
      <c r="BR577" t="b">
        <f>IF(titanic!$F577&lt;=BR$1,TRUE,FALSE)</f>
        <v>1</v>
      </c>
      <c r="BS577" t="b">
        <f>IF(titanic!$F577&lt;=BS$1,TRUE,FALSE)</f>
        <v>1</v>
      </c>
      <c r="BT577" t="b">
        <f>IF(titanic!$F577&lt;=BT$1,TRUE,FALSE)</f>
        <v>1</v>
      </c>
      <c r="BU577" t="b">
        <f>IF(titanic!$F577&lt;=BU$1,TRUE,FALSE)</f>
        <v>1</v>
      </c>
      <c r="BV577" t="b">
        <f>IF(titanic!$F577&lt;=BV$1,TRUE,FALSE)</f>
        <v>1</v>
      </c>
      <c r="BW577" t="b">
        <f>IF(titanic!$F577&lt;=BW$1,TRUE,FALSE)</f>
        <v>1</v>
      </c>
      <c r="BX577" t="b">
        <f>IF(titanic!$F577&lt;=BX$1,TRUE,FALSE)</f>
        <v>1</v>
      </c>
      <c r="BY577" t="b">
        <f>IF(titanic!$F577&lt;=BY$1,TRUE,FALSE)</f>
        <v>1</v>
      </c>
      <c r="BZ577" t="b">
        <f>IF(titanic!$F577&lt;=BZ$1,TRUE,FALSE)</f>
        <v>1</v>
      </c>
      <c r="CA577" t="b">
        <f>IF(titanic!$F577&lt;=CA$1,TRUE,FALSE)</f>
        <v>1</v>
      </c>
      <c r="CB577" t="b">
        <f>IF(titanic!$F577&lt;=CB$1,TRUE,FALSE)</f>
        <v>1</v>
      </c>
      <c r="CC577" t="b">
        <f>IF(titanic!$F577&lt;=CC$1,TRUE,FALSE)</f>
        <v>1</v>
      </c>
    </row>
    <row r="578" spans="1:81" x14ac:dyDescent="0.35">
      <c r="A578" t="b">
        <f>IF(titanic!$F578&lt;=A$1,TRUE,FALSE)</f>
        <v>0</v>
      </c>
      <c r="B578" t="b">
        <f>IF(titanic!$F578&lt;=B$1,TRUE,FALSE)</f>
        <v>0</v>
      </c>
      <c r="C578" t="b">
        <f>IF(titanic!$F578&lt;=C$1,TRUE,FALSE)</f>
        <v>0</v>
      </c>
      <c r="D578" t="b">
        <f>IF(titanic!$F578&lt;=D$1,TRUE,FALSE)</f>
        <v>0</v>
      </c>
      <c r="E578" t="b">
        <f>IF(titanic!$F578&lt;=E$1,TRUE,FALSE)</f>
        <v>0</v>
      </c>
      <c r="F578" t="b">
        <f>IF(titanic!$F578&lt;=F$1,TRUE,FALSE)</f>
        <v>0</v>
      </c>
      <c r="G578" t="b">
        <f>IF(titanic!$F578&lt;=G$1,TRUE,FALSE)</f>
        <v>0</v>
      </c>
      <c r="H578" t="b">
        <f>IF(titanic!$F578&lt;=H$1,TRUE,FALSE)</f>
        <v>0</v>
      </c>
      <c r="I578" t="b">
        <f>IF(titanic!$F578&lt;=I$1,TRUE,FALSE)</f>
        <v>0</v>
      </c>
      <c r="J578" t="b">
        <f>IF(titanic!$F578&lt;=J$1,TRUE,FALSE)</f>
        <v>0</v>
      </c>
      <c r="K578" t="b">
        <f>IF(titanic!$F578&lt;=K$1,TRUE,FALSE)</f>
        <v>0</v>
      </c>
      <c r="L578" t="b">
        <f>IF(titanic!$F578&lt;=L$1,TRUE,FALSE)</f>
        <v>0</v>
      </c>
      <c r="M578" t="b">
        <f>IF(titanic!$F578&lt;=M$1,TRUE,FALSE)</f>
        <v>0</v>
      </c>
      <c r="N578" t="b">
        <f>IF(titanic!$F578&lt;=N$1,TRUE,FALSE)</f>
        <v>0</v>
      </c>
      <c r="O578" t="b">
        <f>IF(titanic!$F578&lt;=O$1,TRUE,FALSE)</f>
        <v>0</v>
      </c>
      <c r="P578" t="b">
        <f>IF(titanic!$F578&lt;=P$1,TRUE,FALSE)</f>
        <v>0</v>
      </c>
      <c r="Q578" t="b">
        <f>IF(titanic!$F578&lt;=Q$1,TRUE,FALSE)</f>
        <v>0</v>
      </c>
      <c r="R578" t="b">
        <f>IF(titanic!$F578&lt;=R$1,TRUE,FALSE)</f>
        <v>0</v>
      </c>
      <c r="S578" t="b">
        <f>IF(titanic!$F578&lt;=S$1,TRUE,FALSE)</f>
        <v>0</v>
      </c>
      <c r="T578" t="b">
        <f>IF(titanic!$F578&lt;=T$1,TRUE,FALSE)</f>
        <v>0</v>
      </c>
      <c r="U578" t="b">
        <f>IF(titanic!$F578&lt;=U$1,TRUE,FALSE)</f>
        <v>0</v>
      </c>
      <c r="V578" t="b">
        <f>IF(titanic!$F578&lt;=V$1,TRUE,FALSE)</f>
        <v>0</v>
      </c>
      <c r="W578" t="b">
        <f>IF(titanic!$F578&lt;=W$1,TRUE,FALSE)</f>
        <v>0</v>
      </c>
      <c r="X578" t="b">
        <f>IF(titanic!$F578&lt;=X$1,TRUE,FALSE)</f>
        <v>0</v>
      </c>
      <c r="Y578" t="b">
        <f>IF(titanic!$F578&lt;=Y$1,TRUE,FALSE)</f>
        <v>0</v>
      </c>
      <c r="Z578" t="b">
        <f>IF(titanic!$F578&lt;=Z$1,TRUE,FALSE)</f>
        <v>0</v>
      </c>
      <c r="AA578" t="b">
        <f>IF(titanic!$F578&lt;=AA$1,TRUE,FALSE)</f>
        <v>0</v>
      </c>
      <c r="AB578" t="b">
        <f>IF(titanic!$F578&lt;=AB$1,TRUE,FALSE)</f>
        <v>0</v>
      </c>
      <c r="AC578" t="b">
        <f>IF(titanic!$F578&lt;=AC$1,TRUE,FALSE)</f>
        <v>0</v>
      </c>
      <c r="AD578" t="b">
        <f>IF(titanic!$F578&lt;=AD$1,TRUE,FALSE)</f>
        <v>0</v>
      </c>
      <c r="AE578" t="b">
        <f>IF(titanic!$F578&lt;=AE$1,TRUE,FALSE)</f>
        <v>0</v>
      </c>
      <c r="AF578" t="b">
        <f>IF(titanic!$F578&lt;=AF$1,TRUE,FALSE)</f>
        <v>0</v>
      </c>
      <c r="AG578" t="b">
        <f>IF(titanic!$F578&lt;=AG$1,TRUE,FALSE)</f>
        <v>0</v>
      </c>
      <c r="AH578" t="b">
        <f>IF(titanic!$F578&lt;=AH$1,TRUE,FALSE)</f>
        <v>0</v>
      </c>
      <c r="AI578" t="b">
        <f>IF(titanic!$F578&lt;=AI$1,TRUE,FALSE)</f>
        <v>0</v>
      </c>
      <c r="AJ578" t="b">
        <f>IF(titanic!$F578&lt;=AJ$1,TRUE,FALSE)</f>
        <v>0</v>
      </c>
      <c r="AK578" t="b">
        <f>IF(titanic!$F578&lt;=AK$1,TRUE,FALSE)</f>
        <v>0</v>
      </c>
      <c r="AL578" t="b">
        <f>IF(titanic!$F578&lt;=AL$1,TRUE,FALSE)</f>
        <v>0</v>
      </c>
      <c r="AM578" t="b">
        <f>IF(titanic!$F578&lt;=AM$1,TRUE,FALSE)</f>
        <v>0</v>
      </c>
      <c r="AN578" t="b">
        <f>IF(titanic!$F578&lt;=AN$1,TRUE,FALSE)</f>
        <v>0</v>
      </c>
      <c r="AO578" t="b">
        <f>IF(titanic!$F578&lt;=AO$1,TRUE,FALSE)</f>
        <v>0</v>
      </c>
      <c r="AP578" t="b">
        <f>IF(titanic!$F578&lt;=AP$1,TRUE,FALSE)</f>
        <v>1</v>
      </c>
      <c r="AQ578" t="b">
        <f>IF(titanic!$F578&lt;=AQ$1,TRUE,FALSE)</f>
        <v>1</v>
      </c>
      <c r="AR578" t="b">
        <f>IF(titanic!$F578&lt;=AR$1,TRUE,FALSE)</f>
        <v>1</v>
      </c>
      <c r="AS578" t="b">
        <f>IF(titanic!$F578&lt;=AS$1,TRUE,FALSE)</f>
        <v>1</v>
      </c>
      <c r="AT578" t="b">
        <f>IF(titanic!$F578&lt;=AT$1,TRUE,FALSE)</f>
        <v>1</v>
      </c>
      <c r="AU578" t="b">
        <f>IF(titanic!$F578&lt;=AU$1,TRUE,FALSE)</f>
        <v>1</v>
      </c>
      <c r="AV578" t="b">
        <f>IF(titanic!$F578&lt;=AV$1,TRUE,FALSE)</f>
        <v>1</v>
      </c>
      <c r="AW578" t="b">
        <f>IF(titanic!$F578&lt;=AW$1,TRUE,FALSE)</f>
        <v>1</v>
      </c>
      <c r="AX578" t="b">
        <f>IF(titanic!$F578&lt;=AX$1,TRUE,FALSE)</f>
        <v>1</v>
      </c>
      <c r="AY578" t="b">
        <f>IF(titanic!$F578&lt;=AY$1,TRUE,FALSE)</f>
        <v>1</v>
      </c>
      <c r="AZ578" t="b">
        <f>IF(titanic!$F578&lt;=AZ$1,TRUE,FALSE)</f>
        <v>1</v>
      </c>
      <c r="BA578" t="b">
        <f>IF(titanic!$F578&lt;=BA$1,TRUE,FALSE)</f>
        <v>1</v>
      </c>
      <c r="BB578" t="b">
        <f>IF(titanic!$F578&lt;=BB$1,TRUE,FALSE)</f>
        <v>1</v>
      </c>
      <c r="BC578" t="b">
        <f>IF(titanic!$F578&lt;=BC$1,TRUE,FALSE)</f>
        <v>1</v>
      </c>
      <c r="BD578" t="b">
        <f>IF(titanic!$F578&lt;=BD$1,TRUE,FALSE)</f>
        <v>1</v>
      </c>
      <c r="BE578" t="b">
        <f>IF(titanic!$F578&lt;=BE$1,TRUE,FALSE)</f>
        <v>1</v>
      </c>
      <c r="BF578" t="b">
        <f>IF(titanic!$F578&lt;=BF$1,TRUE,FALSE)</f>
        <v>1</v>
      </c>
      <c r="BG578" t="b">
        <f>IF(titanic!$F578&lt;=BG$1,TRUE,FALSE)</f>
        <v>1</v>
      </c>
      <c r="BH578" t="b">
        <f>IF(titanic!$F578&lt;=BH$1,TRUE,FALSE)</f>
        <v>1</v>
      </c>
      <c r="BI578" t="b">
        <f>IF(titanic!$F578&lt;=BI$1,TRUE,FALSE)</f>
        <v>1</v>
      </c>
      <c r="BJ578" t="b">
        <f>IF(titanic!$F578&lt;=BJ$1,TRUE,FALSE)</f>
        <v>1</v>
      </c>
      <c r="BK578" t="b">
        <f>IF(titanic!$F578&lt;=BK$1,TRUE,FALSE)</f>
        <v>1</v>
      </c>
      <c r="BL578" t="b">
        <f>IF(titanic!$F578&lt;=BL$1,TRUE,FALSE)</f>
        <v>1</v>
      </c>
      <c r="BM578" t="b">
        <f>IF(titanic!$F578&lt;=BM$1,TRUE,FALSE)</f>
        <v>1</v>
      </c>
      <c r="BN578" t="b">
        <f>IF(titanic!$F578&lt;=BN$1,TRUE,FALSE)</f>
        <v>1</v>
      </c>
      <c r="BO578" t="b">
        <f>IF(titanic!$F578&lt;=BO$1,TRUE,FALSE)</f>
        <v>1</v>
      </c>
      <c r="BP578" t="b">
        <f>IF(titanic!$F578&lt;=BP$1,TRUE,FALSE)</f>
        <v>1</v>
      </c>
      <c r="BQ578" t="b">
        <f>IF(titanic!$F578&lt;=BQ$1,TRUE,FALSE)</f>
        <v>1</v>
      </c>
      <c r="BR578" t="b">
        <f>IF(titanic!$F578&lt;=BR$1,TRUE,FALSE)</f>
        <v>1</v>
      </c>
      <c r="BS578" t="b">
        <f>IF(titanic!$F578&lt;=BS$1,TRUE,FALSE)</f>
        <v>1</v>
      </c>
      <c r="BT578" t="b">
        <f>IF(titanic!$F578&lt;=BT$1,TRUE,FALSE)</f>
        <v>1</v>
      </c>
      <c r="BU578" t="b">
        <f>IF(titanic!$F578&lt;=BU$1,TRUE,FALSE)</f>
        <v>1</v>
      </c>
      <c r="BV578" t="b">
        <f>IF(titanic!$F578&lt;=BV$1,TRUE,FALSE)</f>
        <v>1</v>
      </c>
      <c r="BW578" t="b">
        <f>IF(titanic!$F578&lt;=BW$1,TRUE,FALSE)</f>
        <v>1</v>
      </c>
      <c r="BX578" t="b">
        <f>IF(titanic!$F578&lt;=BX$1,TRUE,FALSE)</f>
        <v>1</v>
      </c>
      <c r="BY578" t="b">
        <f>IF(titanic!$F578&lt;=BY$1,TRUE,FALSE)</f>
        <v>1</v>
      </c>
      <c r="BZ578" t="b">
        <f>IF(titanic!$F578&lt;=BZ$1,TRUE,FALSE)</f>
        <v>1</v>
      </c>
      <c r="CA578" t="b">
        <f>IF(titanic!$F578&lt;=CA$1,TRUE,FALSE)</f>
        <v>1</v>
      </c>
      <c r="CB578" t="b">
        <f>IF(titanic!$F578&lt;=CB$1,TRUE,FALSE)</f>
        <v>1</v>
      </c>
      <c r="CC578" t="b">
        <f>IF(titanic!$F578&lt;=CC$1,TRUE,FALSE)</f>
        <v>1</v>
      </c>
    </row>
    <row r="579" spans="1:81" x14ac:dyDescent="0.35">
      <c r="A579" t="b">
        <f>IF(titanic!$F579&lt;=A$1,TRUE,FALSE)</f>
        <v>0</v>
      </c>
      <c r="B579" t="b">
        <f>IF(titanic!$F579&lt;=B$1,TRUE,FALSE)</f>
        <v>0</v>
      </c>
      <c r="C579" t="b">
        <f>IF(titanic!$F579&lt;=C$1,TRUE,FALSE)</f>
        <v>0</v>
      </c>
      <c r="D579" t="b">
        <f>IF(titanic!$F579&lt;=D$1,TRUE,FALSE)</f>
        <v>0</v>
      </c>
      <c r="E579" t="b">
        <f>IF(titanic!$F579&lt;=E$1,TRUE,FALSE)</f>
        <v>0</v>
      </c>
      <c r="F579" t="b">
        <f>IF(titanic!$F579&lt;=F$1,TRUE,FALSE)</f>
        <v>0</v>
      </c>
      <c r="G579" t="b">
        <f>IF(titanic!$F579&lt;=G$1,TRUE,FALSE)</f>
        <v>0</v>
      </c>
      <c r="H579" t="b">
        <f>IF(titanic!$F579&lt;=H$1,TRUE,FALSE)</f>
        <v>0</v>
      </c>
      <c r="I579" t="b">
        <f>IF(titanic!$F579&lt;=I$1,TRUE,FALSE)</f>
        <v>0</v>
      </c>
      <c r="J579" t="b">
        <f>IF(titanic!$F579&lt;=J$1,TRUE,FALSE)</f>
        <v>0</v>
      </c>
      <c r="K579" t="b">
        <f>IF(titanic!$F579&lt;=K$1,TRUE,FALSE)</f>
        <v>0</v>
      </c>
      <c r="L579" t="b">
        <f>IF(titanic!$F579&lt;=L$1,TRUE,FALSE)</f>
        <v>0</v>
      </c>
      <c r="M579" t="b">
        <f>IF(titanic!$F579&lt;=M$1,TRUE,FALSE)</f>
        <v>0</v>
      </c>
      <c r="N579" t="b">
        <f>IF(titanic!$F579&lt;=N$1,TRUE,FALSE)</f>
        <v>0</v>
      </c>
      <c r="O579" t="b">
        <f>IF(titanic!$F579&lt;=O$1,TRUE,FALSE)</f>
        <v>0</v>
      </c>
      <c r="P579" t="b">
        <f>IF(titanic!$F579&lt;=P$1,TRUE,FALSE)</f>
        <v>0</v>
      </c>
      <c r="Q579" t="b">
        <f>IF(titanic!$F579&lt;=Q$1,TRUE,FALSE)</f>
        <v>0</v>
      </c>
      <c r="R579" t="b">
        <f>IF(titanic!$F579&lt;=R$1,TRUE,FALSE)</f>
        <v>0</v>
      </c>
      <c r="S579" t="b">
        <f>IF(titanic!$F579&lt;=S$1,TRUE,FALSE)</f>
        <v>0</v>
      </c>
      <c r="T579" t="b">
        <f>IF(titanic!$F579&lt;=T$1,TRUE,FALSE)</f>
        <v>0</v>
      </c>
      <c r="U579" t="b">
        <f>IF(titanic!$F579&lt;=U$1,TRUE,FALSE)</f>
        <v>0</v>
      </c>
      <c r="V579" t="b">
        <f>IF(titanic!$F579&lt;=V$1,TRUE,FALSE)</f>
        <v>0</v>
      </c>
      <c r="W579" t="b">
        <f>IF(titanic!$F579&lt;=W$1,TRUE,FALSE)</f>
        <v>0</v>
      </c>
      <c r="X579" t="b">
        <f>IF(titanic!$F579&lt;=X$1,TRUE,FALSE)</f>
        <v>0</v>
      </c>
      <c r="Y579" t="b">
        <f>IF(titanic!$F579&lt;=Y$1,TRUE,FALSE)</f>
        <v>0</v>
      </c>
      <c r="Z579" t="b">
        <f>IF(titanic!$F579&lt;=Z$1,TRUE,FALSE)</f>
        <v>0</v>
      </c>
      <c r="AA579" t="b">
        <f>IF(titanic!$F579&lt;=AA$1,TRUE,FALSE)</f>
        <v>0</v>
      </c>
      <c r="AB579" t="b">
        <f>IF(titanic!$F579&lt;=AB$1,TRUE,FALSE)</f>
        <v>0</v>
      </c>
      <c r="AC579" t="b">
        <f>IF(titanic!$F579&lt;=AC$1,TRUE,FALSE)</f>
        <v>0</v>
      </c>
      <c r="AD579" t="b">
        <f>IF(titanic!$F579&lt;=AD$1,TRUE,FALSE)</f>
        <v>0</v>
      </c>
      <c r="AE579" t="b">
        <f>IF(titanic!$F579&lt;=AE$1,TRUE,FALSE)</f>
        <v>0</v>
      </c>
      <c r="AF579" t="b">
        <f>IF(titanic!$F579&lt;=AF$1,TRUE,FALSE)</f>
        <v>0</v>
      </c>
      <c r="AG579" t="b">
        <f>IF(titanic!$F579&lt;=AG$1,TRUE,FALSE)</f>
        <v>0</v>
      </c>
      <c r="AH579" t="b">
        <f>IF(titanic!$F579&lt;=AH$1,TRUE,FALSE)</f>
        <v>0</v>
      </c>
      <c r="AI579" t="b">
        <f>IF(titanic!$F579&lt;=AI$1,TRUE,FALSE)</f>
        <v>0</v>
      </c>
      <c r="AJ579" t="b">
        <f>IF(titanic!$F579&lt;=AJ$1,TRUE,FALSE)</f>
        <v>0</v>
      </c>
      <c r="AK579" t="b">
        <f>IF(titanic!$F579&lt;=AK$1,TRUE,FALSE)</f>
        <v>0</v>
      </c>
      <c r="AL579" t="b">
        <f>IF(titanic!$F579&lt;=AL$1,TRUE,FALSE)</f>
        <v>0</v>
      </c>
      <c r="AM579" t="b">
        <f>IF(titanic!$F579&lt;=AM$1,TRUE,FALSE)</f>
        <v>0</v>
      </c>
      <c r="AN579" t="b">
        <f>IF(titanic!$F579&lt;=AN$1,TRUE,FALSE)</f>
        <v>0</v>
      </c>
      <c r="AO579" t="b">
        <f>IF(titanic!$F579&lt;=AO$1,TRUE,FALSE)</f>
        <v>0</v>
      </c>
      <c r="AP579" t="b">
        <f>IF(titanic!$F579&lt;=AP$1,TRUE,FALSE)</f>
        <v>1</v>
      </c>
      <c r="AQ579" t="b">
        <f>IF(titanic!$F579&lt;=AQ$1,TRUE,FALSE)</f>
        <v>1</v>
      </c>
      <c r="AR579" t="b">
        <f>IF(titanic!$F579&lt;=AR$1,TRUE,FALSE)</f>
        <v>1</v>
      </c>
      <c r="AS579" t="b">
        <f>IF(titanic!$F579&lt;=AS$1,TRUE,FALSE)</f>
        <v>1</v>
      </c>
      <c r="AT579" t="b">
        <f>IF(titanic!$F579&lt;=AT$1,TRUE,FALSE)</f>
        <v>1</v>
      </c>
      <c r="AU579" t="b">
        <f>IF(titanic!$F579&lt;=AU$1,TRUE,FALSE)</f>
        <v>1</v>
      </c>
      <c r="AV579" t="b">
        <f>IF(titanic!$F579&lt;=AV$1,TRUE,FALSE)</f>
        <v>1</v>
      </c>
      <c r="AW579" t="b">
        <f>IF(titanic!$F579&lt;=AW$1,TRUE,FALSE)</f>
        <v>1</v>
      </c>
      <c r="AX579" t="b">
        <f>IF(titanic!$F579&lt;=AX$1,TRUE,FALSE)</f>
        <v>1</v>
      </c>
      <c r="AY579" t="b">
        <f>IF(titanic!$F579&lt;=AY$1,TRUE,FALSE)</f>
        <v>1</v>
      </c>
      <c r="AZ579" t="b">
        <f>IF(titanic!$F579&lt;=AZ$1,TRUE,FALSE)</f>
        <v>1</v>
      </c>
      <c r="BA579" t="b">
        <f>IF(titanic!$F579&lt;=BA$1,TRUE,FALSE)</f>
        <v>1</v>
      </c>
      <c r="BB579" t="b">
        <f>IF(titanic!$F579&lt;=BB$1,TRUE,FALSE)</f>
        <v>1</v>
      </c>
      <c r="BC579" t="b">
        <f>IF(titanic!$F579&lt;=BC$1,TRUE,FALSE)</f>
        <v>1</v>
      </c>
      <c r="BD579" t="b">
        <f>IF(titanic!$F579&lt;=BD$1,TRUE,FALSE)</f>
        <v>1</v>
      </c>
      <c r="BE579" t="b">
        <f>IF(titanic!$F579&lt;=BE$1,TRUE,FALSE)</f>
        <v>1</v>
      </c>
      <c r="BF579" t="b">
        <f>IF(titanic!$F579&lt;=BF$1,TRUE,FALSE)</f>
        <v>1</v>
      </c>
      <c r="BG579" t="b">
        <f>IF(titanic!$F579&lt;=BG$1,TRUE,FALSE)</f>
        <v>1</v>
      </c>
      <c r="BH579" t="b">
        <f>IF(titanic!$F579&lt;=BH$1,TRUE,FALSE)</f>
        <v>1</v>
      </c>
      <c r="BI579" t="b">
        <f>IF(titanic!$F579&lt;=BI$1,TRUE,FALSE)</f>
        <v>1</v>
      </c>
      <c r="BJ579" t="b">
        <f>IF(titanic!$F579&lt;=BJ$1,TRUE,FALSE)</f>
        <v>1</v>
      </c>
      <c r="BK579" t="b">
        <f>IF(titanic!$F579&lt;=BK$1,TRUE,FALSE)</f>
        <v>1</v>
      </c>
      <c r="BL579" t="b">
        <f>IF(titanic!$F579&lt;=BL$1,TRUE,FALSE)</f>
        <v>1</v>
      </c>
      <c r="BM579" t="b">
        <f>IF(titanic!$F579&lt;=BM$1,TRUE,FALSE)</f>
        <v>1</v>
      </c>
      <c r="BN579" t="b">
        <f>IF(titanic!$F579&lt;=BN$1,TRUE,FALSE)</f>
        <v>1</v>
      </c>
      <c r="BO579" t="b">
        <f>IF(titanic!$F579&lt;=BO$1,TRUE,FALSE)</f>
        <v>1</v>
      </c>
      <c r="BP579" t="b">
        <f>IF(titanic!$F579&lt;=BP$1,TRUE,FALSE)</f>
        <v>1</v>
      </c>
      <c r="BQ579" t="b">
        <f>IF(titanic!$F579&lt;=BQ$1,TRUE,FALSE)</f>
        <v>1</v>
      </c>
      <c r="BR579" t="b">
        <f>IF(titanic!$F579&lt;=BR$1,TRUE,FALSE)</f>
        <v>1</v>
      </c>
      <c r="BS579" t="b">
        <f>IF(titanic!$F579&lt;=BS$1,TRUE,FALSE)</f>
        <v>1</v>
      </c>
      <c r="BT579" t="b">
        <f>IF(titanic!$F579&lt;=BT$1,TRUE,FALSE)</f>
        <v>1</v>
      </c>
      <c r="BU579" t="b">
        <f>IF(titanic!$F579&lt;=BU$1,TRUE,FALSE)</f>
        <v>1</v>
      </c>
      <c r="BV579" t="b">
        <f>IF(titanic!$F579&lt;=BV$1,TRUE,FALSE)</f>
        <v>1</v>
      </c>
      <c r="BW579" t="b">
        <f>IF(titanic!$F579&lt;=BW$1,TRUE,FALSE)</f>
        <v>1</v>
      </c>
      <c r="BX579" t="b">
        <f>IF(titanic!$F579&lt;=BX$1,TRUE,FALSE)</f>
        <v>1</v>
      </c>
      <c r="BY579" t="b">
        <f>IF(titanic!$F579&lt;=BY$1,TRUE,FALSE)</f>
        <v>1</v>
      </c>
      <c r="BZ579" t="b">
        <f>IF(titanic!$F579&lt;=BZ$1,TRUE,FALSE)</f>
        <v>1</v>
      </c>
      <c r="CA579" t="b">
        <f>IF(titanic!$F579&lt;=CA$1,TRUE,FALSE)</f>
        <v>1</v>
      </c>
      <c r="CB579" t="b">
        <f>IF(titanic!$F579&lt;=CB$1,TRUE,FALSE)</f>
        <v>1</v>
      </c>
      <c r="CC579" t="b">
        <f>IF(titanic!$F579&lt;=CC$1,TRUE,FALSE)</f>
        <v>1</v>
      </c>
    </row>
    <row r="580" spans="1:81" x14ac:dyDescent="0.35">
      <c r="A580" t="b">
        <f>IF(titanic!$F580&lt;=A$1,TRUE,FALSE)</f>
        <v>0</v>
      </c>
      <c r="B580" t="b">
        <f>IF(titanic!$F580&lt;=B$1,TRUE,FALSE)</f>
        <v>0</v>
      </c>
      <c r="C580" t="b">
        <f>IF(titanic!$F580&lt;=C$1,TRUE,FALSE)</f>
        <v>0</v>
      </c>
      <c r="D580" t="b">
        <f>IF(titanic!$F580&lt;=D$1,TRUE,FALSE)</f>
        <v>0</v>
      </c>
      <c r="E580" t="b">
        <f>IF(titanic!$F580&lt;=E$1,TRUE,FALSE)</f>
        <v>0</v>
      </c>
      <c r="F580" t="b">
        <f>IF(titanic!$F580&lt;=F$1,TRUE,FALSE)</f>
        <v>0</v>
      </c>
      <c r="G580" t="b">
        <f>IF(titanic!$F580&lt;=G$1,TRUE,FALSE)</f>
        <v>0</v>
      </c>
      <c r="H580" t="b">
        <f>IF(titanic!$F580&lt;=H$1,TRUE,FALSE)</f>
        <v>0</v>
      </c>
      <c r="I580" t="b">
        <f>IF(titanic!$F580&lt;=I$1,TRUE,FALSE)</f>
        <v>0</v>
      </c>
      <c r="J580" t="b">
        <f>IF(titanic!$F580&lt;=J$1,TRUE,FALSE)</f>
        <v>0</v>
      </c>
      <c r="K580" t="b">
        <f>IF(titanic!$F580&lt;=K$1,TRUE,FALSE)</f>
        <v>0</v>
      </c>
      <c r="L580" t="b">
        <f>IF(titanic!$F580&lt;=L$1,TRUE,FALSE)</f>
        <v>0</v>
      </c>
      <c r="M580" t="b">
        <f>IF(titanic!$F580&lt;=M$1,TRUE,FALSE)</f>
        <v>0</v>
      </c>
      <c r="N580" t="b">
        <f>IF(titanic!$F580&lt;=N$1,TRUE,FALSE)</f>
        <v>0</v>
      </c>
      <c r="O580" t="b">
        <f>IF(titanic!$F580&lt;=O$1,TRUE,FALSE)</f>
        <v>0</v>
      </c>
      <c r="P580" t="b">
        <f>IF(titanic!$F580&lt;=P$1,TRUE,FALSE)</f>
        <v>0</v>
      </c>
      <c r="Q580" t="b">
        <f>IF(titanic!$F580&lt;=Q$1,TRUE,FALSE)</f>
        <v>0</v>
      </c>
      <c r="R580" t="b">
        <f>IF(titanic!$F580&lt;=R$1,TRUE,FALSE)</f>
        <v>0</v>
      </c>
      <c r="S580" t="b">
        <f>IF(titanic!$F580&lt;=S$1,TRUE,FALSE)</f>
        <v>0</v>
      </c>
      <c r="T580" t="b">
        <f>IF(titanic!$F580&lt;=T$1,TRUE,FALSE)</f>
        <v>0</v>
      </c>
      <c r="U580" t="b">
        <f>IF(titanic!$F580&lt;=U$1,TRUE,FALSE)</f>
        <v>0</v>
      </c>
      <c r="V580" t="b">
        <f>IF(titanic!$F580&lt;=V$1,TRUE,FALSE)</f>
        <v>0</v>
      </c>
      <c r="W580" t="b">
        <f>IF(titanic!$F580&lt;=W$1,TRUE,FALSE)</f>
        <v>0</v>
      </c>
      <c r="X580" t="b">
        <f>IF(titanic!$F580&lt;=X$1,TRUE,FALSE)</f>
        <v>0</v>
      </c>
      <c r="Y580" t="b">
        <f>IF(titanic!$F580&lt;=Y$1,TRUE,FALSE)</f>
        <v>0</v>
      </c>
      <c r="Z580" t="b">
        <f>IF(titanic!$F580&lt;=Z$1,TRUE,FALSE)</f>
        <v>0</v>
      </c>
      <c r="AA580" t="b">
        <f>IF(titanic!$F580&lt;=AA$1,TRUE,FALSE)</f>
        <v>0</v>
      </c>
      <c r="AB580" t="b">
        <f>IF(titanic!$F580&lt;=AB$1,TRUE,FALSE)</f>
        <v>0</v>
      </c>
      <c r="AC580" t="b">
        <f>IF(titanic!$F580&lt;=AC$1,TRUE,FALSE)</f>
        <v>0</v>
      </c>
      <c r="AD580" t="b">
        <f>IF(titanic!$F580&lt;=AD$1,TRUE,FALSE)</f>
        <v>0</v>
      </c>
      <c r="AE580" t="b">
        <f>IF(titanic!$F580&lt;=AE$1,TRUE,FALSE)</f>
        <v>0</v>
      </c>
      <c r="AF580" t="b">
        <f>IF(titanic!$F580&lt;=AF$1,TRUE,FALSE)</f>
        <v>0</v>
      </c>
      <c r="AG580" t="b">
        <f>IF(titanic!$F580&lt;=AG$1,TRUE,FALSE)</f>
        <v>0</v>
      </c>
      <c r="AH580" t="b">
        <f>IF(titanic!$F580&lt;=AH$1,TRUE,FALSE)</f>
        <v>0</v>
      </c>
      <c r="AI580" t="b">
        <f>IF(titanic!$F580&lt;=AI$1,TRUE,FALSE)</f>
        <v>0</v>
      </c>
      <c r="AJ580" t="b">
        <f>IF(titanic!$F580&lt;=AJ$1,TRUE,FALSE)</f>
        <v>0</v>
      </c>
      <c r="AK580" t="b">
        <f>IF(titanic!$F580&lt;=AK$1,TRUE,FALSE)</f>
        <v>0</v>
      </c>
      <c r="AL580" t="b">
        <f>IF(titanic!$F580&lt;=AL$1,TRUE,FALSE)</f>
        <v>0</v>
      </c>
      <c r="AM580" t="b">
        <f>IF(titanic!$F580&lt;=AM$1,TRUE,FALSE)</f>
        <v>0</v>
      </c>
      <c r="AN580" t="b">
        <f>IF(titanic!$F580&lt;=AN$1,TRUE,FALSE)</f>
        <v>0</v>
      </c>
      <c r="AO580" t="b">
        <f>IF(titanic!$F580&lt;=AO$1,TRUE,FALSE)</f>
        <v>0</v>
      </c>
      <c r="AP580" t="b">
        <f>IF(titanic!$F580&lt;=AP$1,TRUE,FALSE)</f>
        <v>1</v>
      </c>
      <c r="AQ580" t="b">
        <f>IF(titanic!$F580&lt;=AQ$1,TRUE,FALSE)</f>
        <v>1</v>
      </c>
      <c r="AR580" t="b">
        <f>IF(titanic!$F580&lt;=AR$1,TRUE,FALSE)</f>
        <v>1</v>
      </c>
      <c r="AS580" t="b">
        <f>IF(titanic!$F580&lt;=AS$1,TRUE,FALSE)</f>
        <v>1</v>
      </c>
      <c r="AT580" t="b">
        <f>IF(titanic!$F580&lt;=AT$1,TRUE,FALSE)</f>
        <v>1</v>
      </c>
      <c r="AU580" t="b">
        <f>IF(titanic!$F580&lt;=AU$1,TRUE,FALSE)</f>
        <v>1</v>
      </c>
      <c r="AV580" t="b">
        <f>IF(titanic!$F580&lt;=AV$1,TRUE,FALSE)</f>
        <v>1</v>
      </c>
      <c r="AW580" t="b">
        <f>IF(titanic!$F580&lt;=AW$1,TRUE,FALSE)</f>
        <v>1</v>
      </c>
      <c r="AX580" t="b">
        <f>IF(titanic!$F580&lt;=AX$1,TRUE,FALSE)</f>
        <v>1</v>
      </c>
      <c r="AY580" t="b">
        <f>IF(titanic!$F580&lt;=AY$1,TRUE,FALSE)</f>
        <v>1</v>
      </c>
      <c r="AZ580" t="b">
        <f>IF(titanic!$F580&lt;=AZ$1,TRUE,FALSE)</f>
        <v>1</v>
      </c>
      <c r="BA580" t="b">
        <f>IF(titanic!$F580&lt;=BA$1,TRUE,FALSE)</f>
        <v>1</v>
      </c>
      <c r="BB580" t="b">
        <f>IF(titanic!$F580&lt;=BB$1,TRUE,FALSE)</f>
        <v>1</v>
      </c>
      <c r="BC580" t="b">
        <f>IF(titanic!$F580&lt;=BC$1,TRUE,FALSE)</f>
        <v>1</v>
      </c>
      <c r="BD580" t="b">
        <f>IF(titanic!$F580&lt;=BD$1,TRUE,FALSE)</f>
        <v>1</v>
      </c>
      <c r="BE580" t="b">
        <f>IF(titanic!$F580&lt;=BE$1,TRUE,FALSE)</f>
        <v>1</v>
      </c>
      <c r="BF580" t="b">
        <f>IF(titanic!$F580&lt;=BF$1,TRUE,FALSE)</f>
        <v>1</v>
      </c>
      <c r="BG580" t="b">
        <f>IF(titanic!$F580&lt;=BG$1,TRUE,FALSE)</f>
        <v>1</v>
      </c>
      <c r="BH580" t="b">
        <f>IF(titanic!$F580&lt;=BH$1,TRUE,FALSE)</f>
        <v>1</v>
      </c>
      <c r="BI580" t="b">
        <f>IF(titanic!$F580&lt;=BI$1,TRUE,FALSE)</f>
        <v>1</v>
      </c>
      <c r="BJ580" t="b">
        <f>IF(titanic!$F580&lt;=BJ$1,TRUE,FALSE)</f>
        <v>1</v>
      </c>
      <c r="BK580" t="b">
        <f>IF(titanic!$F580&lt;=BK$1,TRUE,FALSE)</f>
        <v>1</v>
      </c>
      <c r="BL580" t="b">
        <f>IF(titanic!$F580&lt;=BL$1,TRUE,FALSE)</f>
        <v>1</v>
      </c>
      <c r="BM580" t="b">
        <f>IF(titanic!$F580&lt;=BM$1,TRUE,FALSE)</f>
        <v>1</v>
      </c>
      <c r="BN580" t="b">
        <f>IF(titanic!$F580&lt;=BN$1,TRUE,FALSE)</f>
        <v>1</v>
      </c>
      <c r="BO580" t="b">
        <f>IF(titanic!$F580&lt;=BO$1,TRUE,FALSE)</f>
        <v>1</v>
      </c>
      <c r="BP580" t="b">
        <f>IF(titanic!$F580&lt;=BP$1,TRUE,FALSE)</f>
        <v>1</v>
      </c>
      <c r="BQ580" t="b">
        <f>IF(titanic!$F580&lt;=BQ$1,TRUE,FALSE)</f>
        <v>1</v>
      </c>
      <c r="BR580" t="b">
        <f>IF(titanic!$F580&lt;=BR$1,TRUE,FALSE)</f>
        <v>1</v>
      </c>
      <c r="BS580" t="b">
        <f>IF(titanic!$F580&lt;=BS$1,TRUE,FALSE)</f>
        <v>1</v>
      </c>
      <c r="BT580" t="b">
        <f>IF(titanic!$F580&lt;=BT$1,TRUE,FALSE)</f>
        <v>1</v>
      </c>
      <c r="BU580" t="b">
        <f>IF(titanic!$F580&lt;=BU$1,TRUE,FALSE)</f>
        <v>1</v>
      </c>
      <c r="BV580" t="b">
        <f>IF(titanic!$F580&lt;=BV$1,TRUE,FALSE)</f>
        <v>1</v>
      </c>
      <c r="BW580" t="b">
        <f>IF(titanic!$F580&lt;=BW$1,TRUE,FALSE)</f>
        <v>1</v>
      </c>
      <c r="BX580" t="b">
        <f>IF(titanic!$F580&lt;=BX$1,TRUE,FALSE)</f>
        <v>1</v>
      </c>
      <c r="BY580" t="b">
        <f>IF(titanic!$F580&lt;=BY$1,TRUE,FALSE)</f>
        <v>1</v>
      </c>
      <c r="BZ580" t="b">
        <f>IF(titanic!$F580&lt;=BZ$1,TRUE,FALSE)</f>
        <v>1</v>
      </c>
      <c r="CA580" t="b">
        <f>IF(titanic!$F580&lt;=CA$1,TRUE,FALSE)</f>
        <v>1</v>
      </c>
      <c r="CB580" t="b">
        <f>IF(titanic!$F580&lt;=CB$1,TRUE,FALSE)</f>
        <v>1</v>
      </c>
      <c r="CC580" t="b">
        <f>IF(titanic!$F580&lt;=CC$1,TRUE,FALSE)</f>
        <v>1</v>
      </c>
    </row>
    <row r="581" spans="1:81" x14ac:dyDescent="0.35">
      <c r="A581" t="b">
        <f>IF(titanic!$F581&lt;=A$1,TRUE,FALSE)</f>
        <v>0</v>
      </c>
      <c r="B581" t="b">
        <f>IF(titanic!$F581&lt;=B$1,TRUE,FALSE)</f>
        <v>0</v>
      </c>
      <c r="C581" t="b">
        <f>IF(titanic!$F581&lt;=C$1,TRUE,FALSE)</f>
        <v>0</v>
      </c>
      <c r="D581" t="b">
        <f>IF(titanic!$F581&lt;=D$1,TRUE,FALSE)</f>
        <v>0</v>
      </c>
      <c r="E581" t="b">
        <f>IF(titanic!$F581&lt;=E$1,TRUE,FALSE)</f>
        <v>0</v>
      </c>
      <c r="F581" t="b">
        <f>IF(titanic!$F581&lt;=F$1,TRUE,FALSE)</f>
        <v>0</v>
      </c>
      <c r="G581" t="b">
        <f>IF(titanic!$F581&lt;=G$1,TRUE,FALSE)</f>
        <v>0</v>
      </c>
      <c r="H581" t="b">
        <f>IF(titanic!$F581&lt;=H$1,TRUE,FALSE)</f>
        <v>0</v>
      </c>
      <c r="I581" t="b">
        <f>IF(titanic!$F581&lt;=I$1,TRUE,FALSE)</f>
        <v>0</v>
      </c>
      <c r="J581" t="b">
        <f>IF(titanic!$F581&lt;=J$1,TRUE,FALSE)</f>
        <v>0</v>
      </c>
      <c r="K581" t="b">
        <f>IF(titanic!$F581&lt;=K$1,TRUE,FALSE)</f>
        <v>0</v>
      </c>
      <c r="L581" t="b">
        <f>IF(titanic!$F581&lt;=L$1,TRUE,FALSE)</f>
        <v>0</v>
      </c>
      <c r="M581" t="b">
        <f>IF(titanic!$F581&lt;=M$1,TRUE,FALSE)</f>
        <v>0</v>
      </c>
      <c r="N581" t="b">
        <f>IF(titanic!$F581&lt;=N$1,TRUE,FALSE)</f>
        <v>0</v>
      </c>
      <c r="O581" t="b">
        <f>IF(titanic!$F581&lt;=O$1,TRUE,FALSE)</f>
        <v>0</v>
      </c>
      <c r="P581" t="b">
        <f>IF(titanic!$F581&lt;=P$1,TRUE,FALSE)</f>
        <v>0</v>
      </c>
      <c r="Q581" t="b">
        <f>IF(titanic!$F581&lt;=Q$1,TRUE,FALSE)</f>
        <v>0</v>
      </c>
      <c r="R581" t="b">
        <f>IF(titanic!$F581&lt;=R$1,TRUE,FALSE)</f>
        <v>0</v>
      </c>
      <c r="S581" t="b">
        <f>IF(titanic!$F581&lt;=S$1,TRUE,FALSE)</f>
        <v>0</v>
      </c>
      <c r="T581" t="b">
        <f>IF(titanic!$F581&lt;=T$1,TRUE,FALSE)</f>
        <v>0</v>
      </c>
      <c r="U581" t="b">
        <f>IF(titanic!$F581&lt;=U$1,TRUE,FALSE)</f>
        <v>0</v>
      </c>
      <c r="V581" t="b">
        <f>IF(titanic!$F581&lt;=V$1,TRUE,FALSE)</f>
        <v>0</v>
      </c>
      <c r="W581" t="b">
        <f>IF(titanic!$F581&lt;=W$1,TRUE,FALSE)</f>
        <v>0</v>
      </c>
      <c r="X581" t="b">
        <f>IF(titanic!$F581&lt;=X$1,TRUE,FALSE)</f>
        <v>0</v>
      </c>
      <c r="Y581" t="b">
        <f>IF(titanic!$F581&lt;=Y$1,TRUE,FALSE)</f>
        <v>0</v>
      </c>
      <c r="Z581" t="b">
        <f>IF(titanic!$F581&lt;=Z$1,TRUE,FALSE)</f>
        <v>0</v>
      </c>
      <c r="AA581" t="b">
        <f>IF(titanic!$F581&lt;=AA$1,TRUE,FALSE)</f>
        <v>0</v>
      </c>
      <c r="AB581" t="b">
        <f>IF(titanic!$F581&lt;=AB$1,TRUE,FALSE)</f>
        <v>0</v>
      </c>
      <c r="AC581" t="b">
        <f>IF(titanic!$F581&lt;=AC$1,TRUE,FALSE)</f>
        <v>0</v>
      </c>
      <c r="AD581" t="b">
        <f>IF(titanic!$F581&lt;=AD$1,TRUE,FALSE)</f>
        <v>0</v>
      </c>
      <c r="AE581" t="b">
        <f>IF(titanic!$F581&lt;=AE$1,TRUE,FALSE)</f>
        <v>0</v>
      </c>
      <c r="AF581" t="b">
        <f>IF(titanic!$F581&lt;=AF$1,TRUE,FALSE)</f>
        <v>0</v>
      </c>
      <c r="AG581" t="b">
        <f>IF(titanic!$F581&lt;=AG$1,TRUE,FALSE)</f>
        <v>0</v>
      </c>
      <c r="AH581" t="b">
        <f>IF(titanic!$F581&lt;=AH$1,TRUE,FALSE)</f>
        <v>0</v>
      </c>
      <c r="AI581" t="b">
        <f>IF(titanic!$F581&lt;=AI$1,TRUE,FALSE)</f>
        <v>0</v>
      </c>
      <c r="AJ581" t="b">
        <f>IF(titanic!$F581&lt;=AJ$1,TRUE,FALSE)</f>
        <v>0</v>
      </c>
      <c r="AK581" t="b">
        <f>IF(titanic!$F581&lt;=AK$1,TRUE,FALSE)</f>
        <v>0</v>
      </c>
      <c r="AL581" t="b">
        <f>IF(titanic!$F581&lt;=AL$1,TRUE,FALSE)</f>
        <v>0</v>
      </c>
      <c r="AM581" t="b">
        <f>IF(titanic!$F581&lt;=AM$1,TRUE,FALSE)</f>
        <v>0</v>
      </c>
      <c r="AN581" t="b">
        <f>IF(titanic!$F581&lt;=AN$1,TRUE,FALSE)</f>
        <v>0</v>
      </c>
      <c r="AO581" t="b">
        <f>IF(titanic!$F581&lt;=AO$1,TRUE,FALSE)</f>
        <v>0</v>
      </c>
      <c r="AP581" t="b">
        <f>IF(titanic!$F581&lt;=AP$1,TRUE,FALSE)</f>
        <v>1</v>
      </c>
      <c r="AQ581" t="b">
        <f>IF(titanic!$F581&lt;=AQ$1,TRUE,FALSE)</f>
        <v>1</v>
      </c>
      <c r="AR581" t="b">
        <f>IF(titanic!$F581&lt;=AR$1,TRUE,FALSE)</f>
        <v>1</v>
      </c>
      <c r="AS581" t="b">
        <f>IF(titanic!$F581&lt;=AS$1,TRUE,FALSE)</f>
        <v>1</v>
      </c>
      <c r="AT581" t="b">
        <f>IF(titanic!$F581&lt;=AT$1,TRUE,FALSE)</f>
        <v>1</v>
      </c>
      <c r="AU581" t="b">
        <f>IF(titanic!$F581&lt;=AU$1,TRUE,FALSE)</f>
        <v>1</v>
      </c>
      <c r="AV581" t="b">
        <f>IF(titanic!$F581&lt;=AV$1,TRUE,FALSE)</f>
        <v>1</v>
      </c>
      <c r="AW581" t="b">
        <f>IF(titanic!$F581&lt;=AW$1,TRUE,FALSE)</f>
        <v>1</v>
      </c>
      <c r="AX581" t="b">
        <f>IF(titanic!$F581&lt;=AX$1,TRUE,FALSE)</f>
        <v>1</v>
      </c>
      <c r="AY581" t="b">
        <f>IF(titanic!$F581&lt;=AY$1,TRUE,FALSE)</f>
        <v>1</v>
      </c>
      <c r="AZ581" t="b">
        <f>IF(titanic!$F581&lt;=AZ$1,TRUE,FALSE)</f>
        <v>1</v>
      </c>
      <c r="BA581" t="b">
        <f>IF(titanic!$F581&lt;=BA$1,TRUE,FALSE)</f>
        <v>1</v>
      </c>
      <c r="BB581" t="b">
        <f>IF(titanic!$F581&lt;=BB$1,TRUE,FALSE)</f>
        <v>1</v>
      </c>
      <c r="BC581" t="b">
        <f>IF(titanic!$F581&lt;=BC$1,TRUE,FALSE)</f>
        <v>1</v>
      </c>
      <c r="BD581" t="b">
        <f>IF(titanic!$F581&lt;=BD$1,TRUE,FALSE)</f>
        <v>1</v>
      </c>
      <c r="BE581" t="b">
        <f>IF(titanic!$F581&lt;=BE$1,TRUE,FALSE)</f>
        <v>1</v>
      </c>
      <c r="BF581" t="b">
        <f>IF(titanic!$F581&lt;=BF$1,TRUE,FALSE)</f>
        <v>1</v>
      </c>
      <c r="BG581" t="b">
        <f>IF(titanic!$F581&lt;=BG$1,TRUE,FALSE)</f>
        <v>1</v>
      </c>
      <c r="BH581" t="b">
        <f>IF(titanic!$F581&lt;=BH$1,TRUE,FALSE)</f>
        <v>1</v>
      </c>
      <c r="BI581" t="b">
        <f>IF(titanic!$F581&lt;=BI$1,TRUE,FALSE)</f>
        <v>1</v>
      </c>
      <c r="BJ581" t="b">
        <f>IF(titanic!$F581&lt;=BJ$1,TRUE,FALSE)</f>
        <v>1</v>
      </c>
      <c r="BK581" t="b">
        <f>IF(titanic!$F581&lt;=BK$1,TRUE,FALSE)</f>
        <v>1</v>
      </c>
      <c r="BL581" t="b">
        <f>IF(titanic!$F581&lt;=BL$1,TRUE,FALSE)</f>
        <v>1</v>
      </c>
      <c r="BM581" t="b">
        <f>IF(titanic!$F581&lt;=BM$1,TRUE,FALSE)</f>
        <v>1</v>
      </c>
      <c r="BN581" t="b">
        <f>IF(titanic!$F581&lt;=BN$1,TRUE,FALSE)</f>
        <v>1</v>
      </c>
      <c r="BO581" t="b">
        <f>IF(titanic!$F581&lt;=BO$1,TRUE,FALSE)</f>
        <v>1</v>
      </c>
      <c r="BP581" t="b">
        <f>IF(titanic!$F581&lt;=BP$1,TRUE,FALSE)</f>
        <v>1</v>
      </c>
      <c r="BQ581" t="b">
        <f>IF(titanic!$F581&lt;=BQ$1,TRUE,FALSE)</f>
        <v>1</v>
      </c>
      <c r="BR581" t="b">
        <f>IF(titanic!$F581&lt;=BR$1,TRUE,FALSE)</f>
        <v>1</v>
      </c>
      <c r="BS581" t="b">
        <f>IF(titanic!$F581&lt;=BS$1,TRUE,FALSE)</f>
        <v>1</v>
      </c>
      <c r="BT581" t="b">
        <f>IF(titanic!$F581&lt;=BT$1,TRUE,FALSE)</f>
        <v>1</v>
      </c>
      <c r="BU581" t="b">
        <f>IF(titanic!$F581&lt;=BU$1,TRUE,FALSE)</f>
        <v>1</v>
      </c>
      <c r="BV581" t="b">
        <f>IF(titanic!$F581&lt;=BV$1,TRUE,FALSE)</f>
        <v>1</v>
      </c>
      <c r="BW581" t="b">
        <f>IF(titanic!$F581&lt;=BW$1,TRUE,FALSE)</f>
        <v>1</v>
      </c>
      <c r="BX581" t="b">
        <f>IF(titanic!$F581&lt;=BX$1,TRUE,FALSE)</f>
        <v>1</v>
      </c>
      <c r="BY581" t="b">
        <f>IF(titanic!$F581&lt;=BY$1,TRUE,FALSE)</f>
        <v>1</v>
      </c>
      <c r="BZ581" t="b">
        <f>IF(titanic!$F581&lt;=BZ$1,TRUE,FALSE)</f>
        <v>1</v>
      </c>
      <c r="CA581" t="b">
        <f>IF(titanic!$F581&lt;=CA$1,TRUE,FALSE)</f>
        <v>1</v>
      </c>
      <c r="CB581" t="b">
        <f>IF(titanic!$F581&lt;=CB$1,TRUE,FALSE)</f>
        <v>1</v>
      </c>
      <c r="CC581" t="b">
        <f>IF(titanic!$F581&lt;=CC$1,TRUE,FALSE)</f>
        <v>1</v>
      </c>
    </row>
    <row r="582" spans="1:81" x14ac:dyDescent="0.35">
      <c r="A582" t="b">
        <f>IF(titanic!$F582&lt;=A$1,TRUE,FALSE)</f>
        <v>0</v>
      </c>
      <c r="B582" t="b">
        <f>IF(titanic!$F582&lt;=B$1,TRUE,FALSE)</f>
        <v>0</v>
      </c>
      <c r="C582" t="b">
        <f>IF(titanic!$F582&lt;=C$1,TRUE,FALSE)</f>
        <v>0</v>
      </c>
      <c r="D582" t="b">
        <f>IF(titanic!$F582&lt;=D$1,TRUE,FALSE)</f>
        <v>0</v>
      </c>
      <c r="E582" t="b">
        <f>IF(titanic!$F582&lt;=E$1,TRUE,FALSE)</f>
        <v>0</v>
      </c>
      <c r="F582" t="b">
        <f>IF(titanic!$F582&lt;=F$1,TRUE,FALSE)</f>
        <v>0</v>
      </c>
      <c r="G582" t="b">
        <f>IF(titanic!$F582&lt;=G$1,TRUE,FALSE)</f>
        <v>0</v>
      </c>
      <c r="H582" t="b">
        <f>IF(titanic!$F582&lt;=H$1,TRUE,FALSE)</f>
        <v>0</v>
      </c>
      <c r="I582" t="b">
        <f>IF(titanic!$F582&lt;=I$1,TRUE,FALSE)</f>
        <v>0</v>
      </c>
      <c r="J582" t="b">
        <f>IF(titanic!$F582&lt;=J$1,TRUE,FALSE)</f>
        <v>0</v>
      </c>
      <c r="K582" t="b">
        <f>IF(titanic!$F582&lt;=K$1,TRUE,FALSE)</f>
        <v>0</v>
      </c>
      <c r="L582" t="b">
        <f>IF(titanic!$F582&lt;=L$1,TRUE,FALSE)</f>
        <v>0</v>
      </c>
      <c r="M582" t="b">
        <f>IF(titanic!$F582&lt;=M$1,TRUE,FALSE)</f>
        <v>0</v>
      </c>
      <c r="N582" t="b">
        <f>IF(titanic!$F582&lt;=N$1,TRUE,FALSE)</f>
        <v>0</v>
      </c>
      <c r="O582" t="b">
        <f>IF(titanic!$F582&lt;=O$1,TRUE,FALSE)</f>
        <v>0</v>
      </c>
      <c r="P582" t="b">
        <f>IF(titanic!$F582&lt;=P$1,TRUE,FALSE)</f>
        <v>0</v>
      </c>
      <c r="Q582" t="b">
        <f>IF(titanic!$F582&lt;=Q$1,TRUE,FALSE)</f>
        <v>0</v>
      </c>
      <c r="R582" t="b">
        <f>IF(titanic!$F582&lt;=R$1,TRUE,FALSE)</f>
        <v>0</v>
      </c>
      <c r="S582" t="b">
        <f>IF(titanic!$F582&lt;=S$1,TRUE,FALSE)</f>
        <v>0</v>
      </c>
      <c r="T582" t="b">
        <f>IF(titanic!$F582&lt;=T$1,TRUE,FALSE)</f>
        <v>0</v>
      </c>
      <c r="U582" t="b">
        <f>IF(titanic!$F582&lt;=U$1,TRUE,FALSE)</f>
        <v>0</v>
      </c>
      <c r="V582" t="b">
        <f>IF(titanic!$F582&lt;=V$1,TRUE,FALSE)</f>
        <v>0</v>
      </c>
      <c r="W582" t="b">
        <f>IF(titanic!$F582&lt;=W$1,TRUE,FALSE)</f>
        <v>0</v>
      </c>
      <c r="X582" t="b">
        <f>IF(titanic!$F582&lt;=X$1,TRUE,FALSE)</f>
        <v>0</v>
      </c>
      <c r="Y582" t="b">
        <f>IF(titanic!$F582&lt;=Y$1,TRUE,FALSE)</f>
        <v>0</v>
      </c>
      <c r="Z582" t="b">
        <f>IF(titanic!$F582&lt;=Z$1,TRUE,FALSE)</f>
        <v>0</v>
      </c>
      <c r="AA582" t="b">
        <f>IF(titanic!$F582&lt;=AA$1,TRUE,FALSE)</f>
        <v>0</v>
      </c>
      <c r="AB582" t="b">
        <f>IF(titanic!$F582&lt;=AB$1,TRUE,FALSE)</f>
        <v>0</v>
      </c>
      <c r="AC582" t="b">
        <f>IF(titanic!$F582&lt;=AC$1,TRUE,FALSE)</f>
        <v>0</v>
      </c>
      <c r="AD582" t="b">
        <f>IF(titanic!$F582&lt;=AD$1,TRUE,FALSE)</f>
        <v>0</v>
      </c>
      <c r="AE582" t="b">
        <f>IF(titanic!$F582&lt;=AE$1,TRUE,FALSE)</f>
        <v>0</v>
      </c>
      <c r="AF582" t="b">
        <f>IF(titanic!$F582&lt;=AF$1,TRUE,FALSE)</f>
        <v>0</v>
      </c>
      <c r="AG582" t="b">
        <f>IF(titanic!$F582&lt;=AG$1,TRUE,FALSE)</f>
        <v>0</v>
      </c>
      <c r="AH582" t="b">
        <f>IF(titanic!$F582&lt;=AH$1,TRUE,FALSE)</f>
        <v>0</v>
      </c>
      <c r="AI582" t="b">
        <f>IF(titanic!$F582&lt;=AI$1,TRUE,FALSE)</f>
        <v>0</v>
      </c>
      <c r="AJ582" t="b">
        <f>IF(titanic!$F582&lt;=AJ$1,TRUE,FALSE)</f>
        <v>0</v>
      </c>
      <c r="AK582" t="b">
        <f>IF(titanic!$F582&lt;=AK$1,TRUE,FALSE)</f>
        <v>0</v>
      </c>
      <c r="AL582" t="b">
        <f>IF(titanic!$F582&lt;=AL$1,TRUE,FALSE)</f>
        <v>0</v>
      </c>
      <c r="AM582" t="b">
        <f>IF(titanic!$F582&lt;=AM$1,TRUE,FALSE)</f>
        <v>0</v>
      </c>
      <c r="AN582" t="b">
        <f>IF(titanic!$F582&lt;=AN$1,TRUE,FALSE)</f>
        <v>0</v>
      </c>
      <c r="AO582" t="b">
        <f>IF(titanic!$F582&lt;=AO$1,TRUE,FALSE)</f>
        <v>0</v>
      </c>
      <c r="AP582" t="b">
        <f>IF(titanic!$F582&lt;=AP$1,TRUE,FALSE)</f>
        <v>1</v>
      </c>
      <c r="AQ582" t="b">
        <f>IF(titanic!$F582&lt;=AQ$1,TRUE,FALSE)</f>
        <v>1</v>
      </c>
      <c r="AR582" t="b">
        <f>IF(titanic!$F582&lt;=AR$1,TRUE,FALSE)</f>
        <v>1</v>
      </c>
      <c r="AS582" t="b">
        <f>IF(titanic!$F582&lt;=AS$1,TRUE,FALSE)</f>
        <v>1</v>
      </c>
      <c r="AT582" t="b">
        <f>IF(titanic!$F582&lt;=AT$1,TRUE,FALSE)</f>
        <v>1</v>
      </c>
      <c r="AU582" t="b">
        <f>IF(titanic!$F582&lt;=AU$1,TRUE,FALSE)</f>
        <v>1</v>
      </c>
      <c r="AV582" t="b">
        <f>IF(titanic!$F582&lt;=AV$1,TRUE,FALSE)</f>
        <v>1</v>
      </c>
      <c r="AW582" t="b">
        <f>IF(titanic!$F582&lt;=AW$1,TRUE,FALSE)</f>
        <v>1</v>
      </c>
      <c r="AX582" t="b">
        <f>IF(titanic!$F582&lt;=AX$1,TRUE,FALSE)</f>
        <v>1</v>
      </c>
      <c r="AY582" t="b">
        <f>IF(titanic!$F582&lt;=AY$1,TRUE,FALSE)</f>
        <v>1</v>
      </c>
      <c r="AZ582" t="b">
        <f>IF(titanic!$F582&lt;=AZ$1,TRUE,FALSE)</f>
        <v>1</v>
      </c>
      <c r="BA582" t="b">
        <f>IF(titanic!$F582&lt;=BA$1,TRUE,FALSE)</f>
        <v>1</v>
      </c>
      <c r="BB582" t="b">
        <f>IF(titanic!$F582&lt;=BB$1,TRUE,FALSE)</f>
        <v>1</v>
      </c>
      <c r="BC582" t="b">
        <f>IF(titanic!$F582&lt;=BC$1,TRUE,FALSE)</f>
        <v>1</v>
      </c>
      <c r="BD582" t="b">
        <f>IF(titanic!$F582&lt;=BD$1,TRUE,FALSE)</f>
        <v>1</v>
      </c>
      <c r="BE582" t="b">
        <f>IF(titanic!$F582&lt;=BE$1,TRUE,FALSE)</f>
        <v>1</v>
      </c>
      <c r="BF582" t="b">
        <f>IF(titanic!$F582&lt;=BF$1,TRUE,FALSE)</f>
        <v>1</v>
      </c>
      <c r="BG582" t="b">
        <f>IF(titanic!$F582&lt;=BG$1,TRUE,FALSE)</f>
        <v>1</v>
      </c>
      <c r="BH582" t="b">
        <f>IF(titanic!$F582&lt;=BH$1,TRUE,FALSE)</f>
        <v>1</v>
      </c>
      <c r="BI582" t="b">
        <f>IF(titanic!$F582&lt;=BI$1,TRUE,FALSE)</f>
        <v>1</v>
      </c>
      <c r="BJ582" t="b">
        <f>IF(titanic!$F582&lt;=BJ$1,TRUE,FALSE)</f>
        <v>1</v>
      </c>
      <c r="BK582" t="b">
        <f>IF(titanic!$F582&lt;=BK$1,TRUE,FALSE)</f>
        <v>1</v>
      </c>
      <c r="BL582" t="b">
        <f>IF(titanic!$F582&lt;=BL$1,TRUE,FALSE)</f>
        <v>1</v>
      </c>
      <c r="BM582" t="b">
        <f>IF(titanic!$F582&lt;=BM$1,TRUE,FALSE)</f>
        <v>1</v>
      </c>
      <c r="BN582" t="b">
        <f>IF(titanic!$F582&lt;=BN$1,TRUE,FALSE)</f>
        <v>1</v>
      </c>
      <c r="BO582" t="b">
        <f>IF(titanic!$F582&lt;=BO$1,TRUE,FALSE)</f>
        <v>1</v>
      </c>
      <c r="BP582" t="b">
        <f>IF(titanic!$F582&lt;=BP$1,TRUE,FALSE)</f>
        <v>1</v>
      </c>
      <c r="BQ582" t="b">
        <f>IF(titanic!$F582&lt;=BQ$1,TRUE,FALSE)</f>
        <v>1</v>
      </c>
      <c r="BR582" t="b">
        <f>IF(titanic!$F582&lt;=BR$1,TRUE,FALSE)</f>
        <v>1</v>
      </c>
      <c r="BS582" t="b">
        <f>IF(titanic!$F582&lt;=BS$1,TRUE,FALSE)</f>
        <v>1</v>
      </c>
      <c r="BT582" t="b">
        <f>IF(titanic!$F582&lt;=BT$1,TRUE,FALSE)</f>
        <v>1</v>
      </c>
      <c r="BU582" t="b">
        <f>IF(titanic!$F582&lt;=BU$1,TRUE,FALSE)</f>
        <v>1</v>
      </c>
      <c r="BV582" t="b">
        <f>IF(titanic!$F582&lt;=BV$1,TRUE,FALSE)</f>
        <v>1</v>
      </c>
      <c r="BW582" t="b">
        <f>IF(titanic!$F582&lt;=BW$1,TRUE,FALSE)</f>
        <v>1</v>
      </c>
      <c r="BX582" t="b">
        <f>IF(titanic!$F582&lt;=BX$1,TRUE,FALSE)</f>
        <v>1</v>
      </c>
      <c r="BY582" t="b">
        <f>IF(titanic!$F582&lt;=BY$1,TRUE,FALSE)</f>
        <v>1</v>
      </c>
      <c r="BZ582" t="b">
        <f>IF(titanic!$F582&lt;=BZ$1,TRUE,FALSE)</f>
        <v>1</v>
      </c>
      <c r="CA582" t="b">
        <f>IF(titanic!$F582&lt;=CA$1,TRUE,FALSE)</f>
        <v>1</v>
      </c>
      <c r="CB582" t="b">
        <f>IF(titanic!$F582&lt;=CB$1,TRUE,FALSE)</f>
        <v>1</v>
      </c>
      <c r="CC582" t="b">
        <f>IF(titanic!$F582&lt;=CC$1,TRUE,FALSE)</f>
        <v>1</v>
      </c>
    </row>
    <row r="583" spans="1:81" x14ac:dyDescent="0.35">
      <c r="A583" t="b">
        <f>IF(titanic!$F583&lt;=A$1,TRUE,FALSE)</f>
        <v>0</v>
      </c>
      <c r="B583" t="b">
        <f>IF(titanic!$F583&lt;=B$1,TRUE,FALSE)</f>
        <v>0</v>
      </c>
      <c r="C583" t="b">
        <f>IF(titanic!$F583&lt;=C$1,TRUE,FALSE)</f>
        <v>0</v>
      </c>
      <c r="D583" t="b">
        <f>IF(titanic!$F583&lt;=D$1,TRUE,FALSE)</f>
        <v>0</v>
      </c>
      <c r="E583" t="b">
        <f>IF(titanic!$F583&lt;=E$1,TRUE,FALSE)</f>
        <v>0</v>
      </c>
      <c r="F583" t="b">
        <f>IF(titanic!$F583&lt;=F$1,TRUE,FALSE)</f>
        <v>0</v>
      </c>
      <c r="G583" t="b">
        <f>IF(titanic!$F583&lt;=G$1,TRUE,FALSE)</f>
        <v>0</v>
      </c>
      <c r="H583" t="b">
        <f>IF(titanic!$F583&lt;=H$1,TRUE,FALSE)</f>
        <v>0</v>
      </c>
      <c r="I583" t="b">
        <f>IF(titanic!$F583&lt;=I$1,TRUE,FALSE)</f>
        <v>0</v>
      </c>
      <c r="J583" t="b">
        <f>IF(titanic!$F583&lt;=J$1,TRUE,FALSE)</f>
        <v>0</v>
      </c>
      <c r="K583" t="b">
        <f>IF(titanic!$F583&lt;=K$1,TRUE,FALSE)</f>
        <v>0</v>
      </c>
      <c r="L583" t="b">
        <f>IF(titanic!$F583&lt;=L$1,TRUE,FALSE)</f>
        <v>0</v>
      </c>
      <c r="M583" t="b">
        <f>IF(titanic!$F583&lt;=M$1,TRUE,FALSE)</f>
        <v>0</v>
      </c>
      <c r="N583" t="b">
        <f>IF(titanic!$F583&lt;=N$1,TRUE,FALSE)</f>
        <v>0</v>
      </c>
      <c r="O583" t="b">
        <f>IF(titanic!$F583&lt;=O$1,TRUE,FALSE)</f>
        <v>0</v>
      </c>
      <c r="P583" t="b">
        <f>IF(titanic!$F583&lt;=P$1,TRUE,FALSE)</f>
        <v>0</v>
      </c>
      <c r="Q583" t="b">
        <f>IF(titanic!$F583&lt;=Q$1,TRUE,FALSE)</f>
        <v>0</v>
      </c>
      <c r="R583" t="b">
        <f>IF(titanic!$F583&lt;=R$1,TRUE,FALSE)</f>
        <v>0</v>
      </c>
      <c r="S583" t="b">
        <f>IF(titanic!$F583&lt;=S$1,TRUE,FALSE)</f>
        <v>0</v>
      </c>
      <c r="T583" t="b">
        <f>IF(titanic!$F583&lt;=T$1,TRUE,FALSE)</f>
        <v>0</v>
      </c>
      <c r="U583" t="b">
        <f>IF(titanic!$F583&lt;=U$1,TRUE,FALSE)</f>
        <v>0</v>
      </c>
      <c r="V583" t="b">
        <f>IF(titanic!$F583&lt;=V$1,TRUE,FALSE)</f>
        <v>0</v>
      </c>
      <c r="W583" t="b">
        <f>IF(titanic!$F583&lt;=W$1,TRUE,FALSE)</f>
        <v>0</v>
      </c>
      <c r="X583" t="b">
        <f>IF(titanic!$F583&lt;=X$1,TRUE,FALSE)</f>
        <v>0</v>
      </c>
      <c r="Y583" t="b">
        <f>IF(titanic!$F583&lt;=Y$1,TRUE,FALSE)</f>
        <v>0</v>
      </c>
      <c r="Z583" t="b">
        <f>IF(titanic!$F583&lt;=Z$1,TRUE,FALSE)</f>
        <v>0</v>
      </c>
      <c r="AA583" t="b">
        <f>IF(titanic!$F583&lt;=AA$1,TRUE,FALSE)</f>
        <v>0</v>
      </c>
      <c r="AB583" t="b">
        <f>IF(titanic!$F583&lt;=AB$1,TRUE,FALSE)</f>
        <v>0</v>
      </c>
      <c r="AC583" t="b">
        <f>IF(titanic!$F583&lt;=AC$1,TRUE,FALSE)</f>
        <v>0</v>
      </c>
      <c r="AD583" t="b">
        <f>IF(titanic!$F583&lt;=AD$1,TRUE,FALSE)</f>
        <v>0</v>
      </c>
      <c r="AE583" t="b">
        <f>IF(titanic!$F583&lt;=AE$1,TRUE,FALSE)</f>
        <v>0</v>
      </c>
      <c r="AF583" t="b">
        <f>IF(titanic!$F583&lt;=AF$1,TRUE,FALSE)</f>
        <v>0</v>
      </c>
      <c r="AG583" t="b">
        <f>IF(titanic!$F583&lt;=AG$1,TRUE,FALSE)</f>
        <v>0</v>
      </c>
      <c r="AH583" t="b">
        <f>IF(titanic!$F583&lt;=AH$1,TRUE,FALSE)</f>
        <v>0</v>
      </c>
      <c r="AI583" t="b">
        <f>IF(titanic!$F583&lt;=AI$1,TRUE,FALSE)</f>
        <v>0</v>
      </c>
      <c r="AJ583" t="b">
        <f>IF(titanic!$F583&lt;=AJ$1,TRUE,FALSE)</f>
        <v>0</v>
      </c>
      <c r="AK583" t="b">
        <f>IF(titanic!$F583&lt;=AK$1,TRUE,FALSE)</f>
        <v>0</v>
      </c>
      <c r="AL583" t="b">
        <f>IF(titanic!$F583&lt;=AL$1,TRUE,FALSE)</f>
        <v>0</v>
      </c>
      <c r="AM583" t="b">
        <f>IF(titanic!$F583&lt;=AM$1,TRUE,FALSE)</f>
        <v>0</v>
      </c>
      <c r="AN583" t="b">
        <f>IF(titanic!$F583&lt;=AN$1,TRUE,FALSE)</f>
        <v>0</v>
      </c>
      <c r="AO583" t="b">
        <f>IF(titanic!$F583&lt;=AO$1,TRUE,FALSE)</f>
        <v>0</v>
      </c>
      <c r="AP583" t="b">
        <f>IF(titanic!$F583&lt;=AP$1,TRUE,FALSE)</f>
        <v>1</v>
      </c>
      <c r="AQ583" t="b">
        <f>IF(titanic!$F583&lt;=AQ$1,TRUE,FALSE)</f>
        <v>1</v>
      </c>
      <c r="AR583" t="b">
        <f>IF(titanic!$F583&lt;=AR$1,TRUE,FALSE)</f>
        <v>1</v>
      </c>
      <c r="AS583" t="b">
        <f>IF(titanic!$F583&lt;=AS$1,TRUE,FALSE)</f>
        <v>1</v>
      </c>
      <c r="AT583" t="b">
        <f>IF(titanic!$F583&lt;=AT$1,TRUE,FALSE)</f>
        <v>1</v>
      </c>
      <c r="AU583" t="b">
        <f>IF(titanic!$F583&lt;=AU$1,TRUE,FALSE)</f>
        <v>1</v>
      </c>
      <c r="AV583" t="b">
        <f>IF(titanic!$F583&lt;=AV$1,TRUE,FALSE)</f>
        <v>1</v>
      </c>
      <c r="AW583" t="b">
        <f>IF(titanic!$F583&lt;=AW$1,TRUE,FALSE)</f>
        <v>1</v>
      </c>
      <c r="AX583" t="b">
        <f>IF(titanic!$F583&lt;=AX$1,TRUE,FALSE)</f>
        <v>1</v>
      </c>
      <c r="AY583" t="b">
        <f>IF(titanic!$F583&lt;=AY$1,TRUE,FALSE)</f>
        <v>1</v>
      </c>
      <c r="AZ583" t="b">
        <f>IF(titanic!$F583&lt;=AZ$1,TRUE,FALSE)</f>
        <v>1</v>
      </c>
      <c r="BA583" t="b">
        <f>IF(titanic!$F583&lt;=BA$1,TRUE,FALSE)</f>
        <v>1</v>
      </c>
      <c r="BB583" t="b">
        <f>IF(titanic!$F583&lt;=BB$1,TRUE,FALSE)</f>
        <v>1</v>
      </c>
      <c r="BC583" t="b">
        <f>IF(titanic!$F583&lt;=BC$1,TRUE,FALSE)</f>
        <v>1</v>
      </c>
      <c r="BD583" t="b">
        <f>IF(titanic!$F583&lt;=BD$1,TRUE,FALSE)</f>
        <v>1</v>
      </c>
      <c r="BE583" t="b">
        <f>IF(titanic!$F583&lt;=BE$1,TRUE,FALSE)</f>
        <v>1</v>
      </c>
      <c r="BF583" t="b">
        <f>IF(titanic!$F583&lt;=BF$1,TRUE,FALSE)</f>
        <v>1</v>
      </c>
      <c r="BG583" t="b">
        <f>IF(titanic!$F583&lt;=BG$1,TRUE,FALSE)</f>
        <v>1</v>
      </c>
      <c r="BH583" t="b">
        <f>IF(titanic!$F583&lt;=BH$1,TRUE,FALSE)</f>
        <v>1</v>
      </c>
      <c r="BI583" t="b">
        <f>IF(titanic!$F583&lt;=BI$1,TRUE,FALSE)</f>
        <v>1</v>
      </c>
      <c r="BJ583" t="b">
        <f>IF(titanic!$F583&lt;=BJ$1,TRUE,FALSE)</f>
        <v>1</v>
      </c>
      <c r="BK583" t="b">
        <f>IF(titanic!$F583&lt;=BK$1,TRUE,FALSE)</f>
        <v>1</v>
      </c>
      <c r="BL583" t="b">
        <f>IF(titanic!$F583&lt;=BL$1,TRUE,FALSE)</f>
        <v>1</v>
      </c>
      <c r="BM583" t="b">
        <f>IF(titanic!$F583&lt;=BM$1,TRUE,FALSE)</f>
        <v>1</v>
      </c>
      <c r="BN583" t="b">
        <f>IF(titanic!$F583&lt;=BN$1,TRUE,FALSE)</f>
        <v>1</v>
      </c>
      <c r="BO583" t="b">
        <f>IF(titanic!$F583&lt;=BO$1,TRUE,FALSE)</f>
        <v>1</v>
      </c>
      <c r="BP583" t="b">
        <f>IF(titanic!$F583&lt;=BP$1,TRUE,FALSE)</f>
        <v>1</v>
      </c>
      <c r="BQ583" t="b">
        <f>IF(titanic!$F583&lt;=BQ$1,TRUE,FALSE)</f>
        <v>1</v>
      </c>
      <c r="BR583" t="b">
        <f>IF(titanic!$F583&lt;=BR$1,TRUE,FALSE)</f>
        <v>1</v>
      </c>
      <c r="BS583" t="b">
        <f>IF(titanic!$F583&lt;=BS$1,TRUE,FALSE)</f>
        <v>1</v>
      </c>
      <c r="BT583" t="b">
        <f>IF(titanic!$F583&lt;=BT$1,TRUE,FALSE)</f>
        <v>1</v>
      </c>
      <c r="BU583" t="b">
        <f>IF(titanic!$F583&lt;=BU$1,TRUE,FALSE)</f>
        <v>1</v>
      </c>
      <c r="BV583" t="b">
        <f>IF(titanic!$F583&lt;=BV$1,TRUE,FALSE)</f>
        <v>1</v>
      </c>
      <c r="BW583" t="b">
        <f>IF(titanic!$F583&lt;=BW$1,TRUE,FALSE)</f>
        <v>1</v>
      </c>
      <c r="BX583" t="b">
        <f>IF(titanic!$F583&lt;=BX$1,TRUE,FALSE)</f>
        <v>1</v>
      </c>
      <c r="BY583" t="b">
        <f>IF(titanic!$F583&lt;=BY$1,TRUE,FALSE)</f>
        <v>1</v>
      </c>
      <c r="BZ583" t="b">
        <f>IF(titanic!$F583&lt;=BZ$1,TRUE,FALSE)</f>
        <v>1</v>
      </c>
      <c r="CA583" t="b">
        <f>IF(titanic!$F583&lt;=CA$1,TRUE,FALSE)</f>
        <v>1</v>
      </c>
      <c r="CB583" t="b">
        <f>IF(titanic!$F583&lt;=CB$1,TRUE,FALSE)</f>
        <v>1</v>
      </c>
      <c r="CC583" t="b">
        <f>IF(titanic!$F583&lt;=CC$1,TRUE,FALSE)</f>
        <v>1</v>
      </c>
    </row>
    <row r="584" spans="1:81" x14ac:dyDescent="0.35">
      <c r="A584" t="b">
        <f>IF(titanic!$F584&lt;=A$1,TRUE,FALSE)</f>
        <v>0</v>
      </c>
      <c r="B584" t="b">
        <f>IF(titanic!$F584&lt;=B$1,TRUE,FALSE)</f>
        <v>0</v>
      </c>
      <c r="C584" t="b">
        <f>IF(titanic!$F584&lt;=C$1,TRUE,FALSE)</f>
        <v>0</v>
      </c>
      <c r="D584" t="b">
        <f>IF(titanic!$F584&lt;=D$1,TRUE,FALSE)</f>
        <v>0</v>
      </c>
      <c r="E584" t="b">
        <f>IF(titanic!$F584&lt;=E$1,TRUE,FALSE)</f>
        <v>0</v>
      </c>
      <c r="F584" t="b">
        <f>IF(titanic!$F584&lt;=F$1,TRUE,FALSE)</f>
        <v>0</v>
      </c>
      <c r="G584" t="b">
        <f>IF(titanic!$F584&lt;=G$1,TRUE,FALSE)</f>
        <v>0</v>
      </c>
      <c r="H584" t="b">
        <f>IF(titanic!$F584&lt;=H$1,TRUE,FALSE)</f>
        <v>0</v>
      </c>
      <c r="I584" t="b">
        <f>IF(titanic!$F584&lt;=I$1,TRUE,FALSE)</f>
        <v>0</v>
      </c>
      <c r="J584" t="b">
        <f>IF(titanic!$F584&lt;=J$1,TRUE,FALSE)</f>
        <v>0</v>
      </c>
      <c r="K584" t="b">
        <f>IF(titanic!$F584&lt;=K$1,TRUE,FALSE)</f>
        <v>0</v>
      </c>
      <c r="L584" t="b">
        <f>IF(titanic!$F584&lt;=L$1,TRUE,FALSE)</f>
        <v>0</v>
      </c>
      <c r="M584" t="b">
        <f>IF(titanic!$F584&lt;=M$1,TRUE,FALSE)</f>
        <v>0</v>
      </c>
      <c r="N584" t="b">
        <f>IF(titanic!$F584&lt;=N$1,TRUE,FALSE)</f>
        <v>0</v>
      </c>
      <c r="O584" t="b">
        <f>IF(titanic!$F584&lt;=O$1,TRUE,FALSE)</f>
        <v>0</v>
      </c>
      <c r="P584" t="b">
        <f>IF(titanic!$F584&lt;=P$1,TRUE,FALSE)</f>
        <v>0</v>
      </c>
      <c r="Q584" t="b">
        <f>IF(titanic!$F584&lt;=Q$1,TRUE,FALSE)</f>
        <v>0</v>
      </c>
      <c r="R584" t="b">
        <f>IF(titanic!$F584&lt;=R$1,TRUE,FALSE)</f>
        <v>0</v>
      </c>
      <c r="S584" t="b">
        <f>IF(titanic!$F584&lt;=S$1,TRUE,FALSE)</f>
        <v>0</v>
      </c>
      <c r="T584" t="b">
        <f>IF(titanic!$F584&lt;=T$1,TRUE,FALSE)</f>
        <v>0</v>
      </c>
      <c r="U584" t="b">
        <f>IF(titanic!$F584&lt;=U$1,TRUE,FALSE)</f>
        <v>0</v>
      </c>
      <c r="V584" t="b">
        <f>IF(titanic!$F584&lt;=V$1,TRUE,FALSE)</f>
        <v>0</v>
      </c>
      <c r="W584" t="b">
        <f>IF(titanic!$F584&lt;=W$1,TRUE,FALSE)</f>
        <v>0</v>
      </c>
      <c r="X584" t="b">
        <f>IF(titanic!$F584&lt;=X$1,TRUE,FALSE)</f>
        <v>0</v>
      </c>
      <c r="Y584" t="b">
        <f>IF(titanic!$F584&lt;=Y$1,TRUE,FALSE)</f>
        <v>0</v>
      </c>
      <c r="Z584" t="b">
        <f>IF(titanic!$F584&lt;=Z$1,TRUE,FALSE)</f>
        <v>0</v>
      </c>
      <c r="AA584" t="b">
        <f>IF(titanic!$F584&lt;=AA$1,TRUE,FALSE)</f>
        <v>0</v>
      </c>
      <c r="AB584" t="b">
        <f>IF(titanic!$F584&lt;=AB$1,TRUE,FALSE)</f>
        <v>0</v>
      </c>
      <c r="AC584" t="b">
        <f>IF(titanic!$F584&lt;=AC$1,TRUE,FALSE)</f>
        <v>0</v>
      </c>
      <c r="AD584" t="b">
        <f>IF(titanic!$F584&lt;=AD$1,TRUE,FALSE)</f>
        <v>0</v>
      </c>
      <c r="AE584" t="b">
        <f>IF(titanic!$F584&lt;=AE$1,TRUE,FALSE)</f>
        <v>0</v>
      </c>
      <c r="AF584" t="b">
        <f>IF(titanic!$F584&lt;=AF$1,TRUE,FALSE)</f>
        <v>0</v>
      </c>
      <c r="AG584" t="b">
        <f>IF(titanic!$F584&lt;=AG$1,TRUE,FALSE)</f>
        <v>0</v>
      </c>
      <c r="AH584" t="b">
        <f>IF(titanic!$F584&lt;=AH$1,TRUE,FALSE)</f>
        <v>0</v>
      </c>
      <c r="AI584" t="b">
        <f>IF(titanic!$F584&lt;=AI$1,TRUE,FALSE)</f>
        <v>0</v>
      </c>
      <c r="AJ584" t="b">
        <f>IF(titanic!$F584&lt;=AJ$1,TRUE,FALSE)</f>
        <v>0</v>
      </c>
      <c r="AK584" t="b">
        <f>IF(titanic!$F584&lt;=AK$1,TRUE,FALSE)</f>
        <v>0</v>
      </c>
      <c r="AL584" t="b">
        <f>IF(titanic!$F584&lt;=AL$1,TRUE,FALSE)</f>
        <v>0</v>
      </c>
      <c r="AM584" t="b">
        <f>IF(titanic!$F584&lt;=AM$1,TRUE,FALSE)</f>
        <v>0</v>
      </c>
      <c r="AN584" t="b">
        <f>IF(titanic!$F584&lt;=AN$1,TRUE,FALSE)</f>
        <v>0</v>
      </c>
      <c r="AO584" t="b">
        <f>IF(titanic!$F584&lt;=AO$1,TRUE,FALSE)</f>
        <v>0</v>
      </c>
      <c r="AP584" t="b">
        <f>IF(titanic!$F584&lt;=AP$1,TRUE,FALSE)</f>
        <v>1</v>
      </c>
      <c r="AQ584" t="b">
        <f>IF(titanic!$F584&lt;=AQ$1,TRUE,FALSE)</f>
        <v>1</v>
      </c>
      <c r="AR584" t="b">
        <f>IF(titanic!$F584&lt;=AR$1,TRUE,FALSE)</f>
        <v>1</v>
      </c>
      <c r="AS584" t="b">
        <f>IF(titanic!$F584&lt;=AS$1,TRUE,FALSE)</f>
        <v>1</v>
      </c>
      <c r="AT584" t="b">
        <f>IF(titanic!$F584&lt;=AT$1,TRUE,FALSE)</f>
        <v>1</v>
      </c>
      <c r="AU584" t="b">
        <f>IF(titanic!$F584&lt;=AU$1,TRUE,FALSE)</f>
        <v>1</v>
      </c>
      <c r="AV584" t="b">
        <f>IF(titanic!$F584&lt;=AV$1,TRUE,FALSE)</f>
        <v>1</v>
      </c>
      <c r="AW584" t="b">
        <f>IF(titanic!$F584&lt;=AW$1,TRUE,FALSE)</f>
        <v>1</v>
      </c>
      <c r="AX584" t="b">
        <f>IF(titanic!$F584&lt;=AX$1,TRUE,FALSE)</f>
        <v>1</v>
      </c>
      <c r="AY584" t="b">
        <f>IF(titanic!$F584&lt;=AY$1,TRUE,FALSE)</f>
        <v>1</v>
      </c>
      <c r="AZ584" t="b">
        <f>IF(titanic!$F584&lt;=AZ$1,TRUE,FALSE)</f>
        <v>1</v>
      </c>
      <c r="BA584" t="b">
        <f>IF(titanic!$F584&lt;=BA$1,TRUE,FALSE)</f>
        <v>1</v>
      </c>
      <c r="BB584" t="b">
        <f>IF(titanic!$F584&lt;=BB$1,TRUE,FALSE)</f>
        <v>1</v>
      </c>
      <c r="BC584" t="b">
        <f>IF(titanic!$F584&lt;=BC$1,TRUE,FALSE)</f>
        <v>1</v>
      </c>
      <c r="BD584" t="b">
        <f>IF(titanic!$F584&lt;=BD$1,TRUE,FALSE)</f>
        <v>1</v>
      </c>
      <c r="BE584" t="b">
        <f>IF(titanic!$F584&lt;=BE$1,TRUE,FALSE)</f>
        <v>1</v>
      </c>
      <c r="BF584" t="b">
        <f>IF(titanic!$F584&lt;=BF$1,TRUE,FALSE)</f>
        <v>1</v>
      </c>
      <c r="BG584" t="b">
        <f>IF(titanic!$F584&lt;=BG$1,TRUE,FALSE)</f>
        <v>1</v>
      </c>
      <c r="BH584" t="b">
        <f>IF(titanic!$F584&lt;=BH$1,TRUE,FALSE)</f>
        <v>1</v>
      </c>
      <c r="BI584" t="b">
        <f>IF(titanic!$F584&lt;=BI$1,TRUE,FALSE)</f>
        <v>1</v>
      </c>
      <c r="BJ584" t="b">
        <f>IF(titanic!$F584&lt;=BJ$1,TRUE,FALSE)</f>
        <v>1</v>
      </c>
      <c r="BK584" t="b">
        <f>IF(titanic!$F584&lt;=BK$1,TRUE,FALSE)</f>
        <v>1</v>
      </c>
      <c r="BL584" t="b">
        <f>IF(titanic!$F584&lt;=BL$1,TRUE,FALSE)</f>
        <v>1</v>
      </c>
      <c r="BM584" t="b">
        <f>IF(titanic!$F584&lt;=BM$1,TRUE,FALSE)</f>
        <v>1</v>
      </c>
      <c r="BN584" t="b">
        <f>IF(titanic!$F584&lt;=BN$1,TRUE,FALSE)</f>
        <v>1</v>
      </c>
      <c r="BO584" t="b">
        <f>IF(titanic!$F584&lt;=BO$1,TRUE,FALSE)</f>
        <v>1</v>
      </c>
      <c r="BP584" t="b">
        <f>IF(titanic!$F584&lt;=BP$1,TRUE,FALSE)</f>
        <v>1</v>
      </c>
      <c r="BQ584" t="b">
        <f>IF(titanic!$F584&lt;=BQ$1,TRUE,FALSE)</f>
        <v>1</v>
      </c>
      <c r="BR584" t="b">
        <f>IF(titanic!$F584&lt;=BR$1,TRUE,FALSE)</f>
        <v>1</v>
      </c>
      <c r="BS584" t="b">
        <f>IF(titanic!$F584&lt;=BS$1,TRUE,FALSE)</f>
        <v>1</v>
      </c>
      <c r="BT584" t="b">
        <f>IF(titanic!$F584&lt;=BT$1,TRUE,FALSE)</f>
        <v>1</v>
      </c>
      <c r="BU584" t="b">
        <f>IF(titanic!$F584&lt;=BU$1,TRUE,FALSE)</f>
        <v>1</v>
      </c>
      <c r="BV584" t="b">
        <f>IF(titanic!$F584&lt;=BV$1,TRUE,FALSE)</f>
        <v>1</v>
      </c>
      <c r="BW584" t="b">
        <f>IF(titanic!$F584&lt;=BW$1,TRUE,FALSE)</f>
        <v>1</v>
      </c>
      <c r="BX584" t="b">
        <f>IF(titanic!$F584&lt;=BX$1,TRUE,FALSE)</f>
        <v>1</v>
      </c>
      <c r="BY584" t="b">
        <f>IF(titanic!$F584&lt;=BY$1,TRUE,FALSE)</f>
        <v>1</v>
      </c>
      <c r="BZ584" t="b">
        <f>IF(titanic!$F584&lt;=BZ$1,TRUE,FALSE)</f>
        <v>1</v>
      </c>
      <c r="CA584" t="b">
        <f>IF(titanic!$F584&lt;=CA$1,TRUE,FALSE)</f>
        <v>1</v>
      </c>
      <c r="CB584" t="b">
        <f>IF(titanic!$F584&lt;=CB$1,TRUE,FALSE)</f>
        <v>1</v>
      </c>
      <c r="CC584" t="b">
        <f>IF(titanic!$F584&lt;=CC$1,TRUE,FALSE)</f>
        <v>1</v>
      </c>
    </row>
    <row r="585" spans="1:81" x14ac:dyDescent="0.35">
      <c r="A585" t="b">
        <f>IF(titanic!$F585&lt;=A$1,TRUE,FALSE)</f>
        <v>0</v>
      </c>
      <c r="B585" t="b">
        <f>IF(titanic!$F585&lt;=B$1,TRUE,FALSE)</f>
        <v>0</v>
      </c>
      <c r="C585" t="b">
        <f>IF(titanic!$F585&lt;=C$1,TRUE,FALSE)</f>
        <v>0</v>
      </c>
      <c r="D585" t="b">
        <f>IF(titanic!$F585&lt;=D$1,TRUE,FALSE)</f>
        <v>0</v>
      </c>
      <c r="E585" t="b">
        <f>IF(titanic!$F585&lt;=E$1,TRUE,FALSE)</f>
        <v>0</v>
      </c>
      <c r="F585" t="b">
        <f>IF(titanic!$F585&lt;=F$1,TRUE,FALSE)</f>
        <v>0</v>
      </c>
      <c r="G585" t="b">
        <f>IF(titanic!$F585&lt;=G$1,TRUE,FALSE)</f>
        <v>0</v>
      </c>
      <c r="H585" t="b">
        <f>IF(titanic!$F585&lt;=H$1,TRUE,FALSE)</f>
        <v>0</v>
      </c>
      <c r="I585" t="b">
        <f>IF(titanic!$F585&lt;=I$1,TRUE,FALSE)</f>
        <v>0</v>
      </c>
      <c r="J585" t="b">
        <f>IF(titanic!$F585&lt;=J$1,TRUE,FALSE)</f>
        <v>0</v>
      </c>
      <c r="K585" t="b">
        <f>IF(titanic!$F585&lt;=K$1,TRUE,FALSE)</f>
        <v>0</v>
      </c>
      <c r="L585" t="b">
        <f>IF(titanic!$F585&lt;=L$1,TRUE,FALSE)</f>
        <v>0</v>
      </c>
      <c r="M585" t="b">
        <f>IF(titanic!$F585&lt;=M$1,TRUE,FALSE)</f>
        <v>0</v>
      </c>
      <c r="N585" t="b">
        <f>IF(titanic!$F585&lt;=N$1,TRUE,FALSE)</f>
        <v>0</v>
      </c>
      <c r="O585" t="b">
        <f>IF(titanic!$F585&lt;=O$1,TRUE,FALSE)</f>
        <v>0</v>
      </c>
      <c r="P585" t="b">
        <f>IF(titanic!$F585&lt;=P$1,TRUE,FALSE)</f>
        <v>0</v>
      </c>
      <c r="Q585" t="b">
        <f>IF(titanic!$F585&lt;=Q$1,TRUE,FALSE)</f>
        <v>0</v>
      </c>
      <c r="R585" t="b">
        <f>IF(titanic!$F585&lt;=R$1,TRUE,FALSE)</f>
        <v>0</v>
      </c>
      <c r="S585" t="b">
        <f>IF(titanic!$F585&lt;=S$1,TRUE,FALSE)</f>
        <v>0</v>
      </c>
      <c r="T585" t="b">
        <f>IF(titanic!$F585&lt;=T$1,TRUE,FALSE)</f>
        <v>0</v>
      </c>
      <c r="U585" t="b">
        <f>IF(titanic!$F585&lt;=U$1,TRUE,FALSE)</f>
        <v>0</v>
      </c>
      <c r="V585" t="b">
        <f>IF(titanic!$F585&lt;=V$1,TRUE,FALSE)</f>
        <v>0</v>
      </c>
      <c r="W585" t="b">
        <f>IF(titanic!$F585&lt;=W$1,TRUE,FALSE)</f>
        <v>0</v>
      </c>
      <c r="X585" t="b">
        <f>IF(titanic!$F585&lt;=X$1,TRUE,FALSE)</f>
        <v>0</v>
      </c>
      <c r="Y585" t="b">
        <f>IF(titanic!$F585&lt;=Y$1,TRUE,FALSE)</f>
        <v>0</v>
      </c>
      <c r="Z585" t="b">
        <f>IF(titanic!$F585&lt;=Z$1,TRUE,FALSE)</f>
        <v>0</v>
      </c>
      <c r="AA585" t="b">
        <f>IF(titanic!$F585&lt;=AA$1,TRUE,FALSE)</f>
        <v>0</v>
      </c>
      <c r="AB585" t="b">
        <f>IF(titanic!$F585&lt;=AB$1,TRUE,FALSE)</f>
        <v>0</v>
      </c>
      <c r="AC585" t="b">
        <f>IF(titanic!$F585&lt;=AC$1,TRUE,FALSE)</f>
        <v>0</v>
      </c>
      <c r="AD585" t="b">
        <f>IF(titanic!$F585&lt;=AD$1,TRUE,FALSE)</f>
        <v>0</v>
      </c>
      <c r="AE585" t="b">
        <f>IF(titanic!$F585&lt;=AE$1,TRUE,FALSE)</f>
        <v>0</v>
      </c>
      <c r="AF585" t="b">
        <f>IF(titanic!$F585&lt;=AF$1,TRUE,FALSE)</f>
        <v>0</v>
      </c>
      <c r="AG585" t="b">
        <f>IF(titanic!$F585&lt;=AG$1,TRUE,FALSE)</f>
        <v>0</v>
      </c>
      <c r="AH585" t="b">
        <f>IF(titanic!$F585&lt;=AH$1,TRUE,FALSE)</f>
        <v>0</v>
      </c>
      <c r="AI585" t="b">
        <f>IF(titanic!$F585&lt;=AI$1,TRUE,FALSE)</f>
        <v>0</v>
      </c>
      <c r="AJ585" t="b">
        <f>IF(titanic!$F585&lt;=AJ$1,TRUE,FALSE)</f>
        <v>0</v>
      </c>
      <c r="AK585" t="b">
        <f>IF(titanic!$F585&lt;=AK$1,TRUE,FALSE)</f>
        <v>0</v>
      </c>
      <c r="AL585" t="b">
        <f>IF(titanic!$F585&lt;=AL$1,TRUE,FALSE)</f>
        <v>0</v>
      </c>
      <c r="AM585" t="b">
        <f>IF(titanic!$F585&lt;=AM$1,TRUE,FALSE)</f>
        <v>0</v>
      </c>
      <c r="AN585" t="b">
        <f>IF(titanic!$F585&lt;=AN$1,TRUE,FALSE)</f>
        <v>0</v>
      </c>
      <c r="AO585" t="b">
        <f>IF(titanic!$F585&lt;=AO$1,TRUE,FALSE)</f>
        <v>0</v>
      </c>
      <c r="AP585" t="b">
        <f>IF(titanic!$F585&lt;=AP$1,TRUE,FALSE)</f>
        <v>1</v>
      </c>
      <c r="AQ585" t="b">
        <f>IF(titanic!$F585&lt;=AQ$1,TRUE,FALSE)</f>
        <v>1</v>
      </c>
      <c r="AR585" t="b">
        <f>IF(titanic!$F585&lt;=AR$1,TRUE,FALSE)</f>
        <v>1</v>
      </c>
      <c r="AS585" t="b">
        <f>IF(titanic!$F585&lt;=AS$1,TRUE,FALSE)</f>
        <v>1</v>
      </c>
      <c r="AT585" t="b">
        <f>IF(titanic!$F585&lt;=AT$1,TRUE,FALSE)</f>
        <v>1</v>
      </c>
      <c r="AU585" t="b">
        <f>IF(titanic!$F585&lt;=AU$1,TRUE,FALSE)</f>
        <v>1</v>
      </c>
      <c r="AV585" t="b">
        <f>IF(titanic!$F585&lt;=AV$1,TRUE,FALSE)</f>
        <v>1</v>
      </c>
      <c r="AW585" t="b">
        <f>IF(titanic!$F585&lt;=AW$1,TRUE,FALSE)</f>
        <v>1</v>
      </c>
      <c r="AX585" t="b">
        <f>IF(titanic!$F585&lt;=AX$1,TRUE,FALSE)</f>
        <v>1</v>
      </c>
      <c r="AY585" t="b">
        <f>IF(titanic!$F585&lt;=AY$1,TRUE,FALSE)</f>
        <v>1</v>
      </c>
      <c r="AZ585" t="b">
        <f>IF(titanic!$F585&lt;=AZ$1,TRUE,FALSE)</f>
        <v>1</v>
      </c>
      <c r="BA585" t="b">
        <f>IF(titanic!$F585&lt;=BA$1,TRUE,FALSE)</f>
        <v>1</v>
      </c>
      <c r="BB585" t="b">
        <f>IF(titanic!$F585&lt;=BB$1,TRUE,FALSE)</f>
        <v>1</v>
      </c>
      <c r="BC585" t="b">
        <f>IF(titanic!$F585&lt;=BC$1,TRUE,FALSE)</f>
        <v>1</v>
      </c>
      <c r="BD585" t="b">
        <f>IF(titanic!$F585&lt;=BD$1,TRUE,FALSE)</f>
        <v>1</v>
      </c>
      <c r="BE585" t="b">
        <f>IF(titanic!$F585&lt;=BE$1,TRUE,FALSE)</f>
        <v>1</v>
      </c>
      <c r="BF585" t="b">
        <f>IF(titanic!$F585&lt;=BF$1,TRUE,FALSE)</f>
        <v>1</v>
      </c>
      <c r="BG585" t="b">
        <f>IF(titanic!$F585&lt;=BG$1,TRUE,FALSE)</f>
        <v>1</v>
      </c>
      <c r="BH585" t="b">
        <f>IF(titanic!$F585&lt;=BH$1,TRUE,FALSE)</f>
        <v>1</v>
      </c>
      <c r="BI585" t="b">
        <f>IF(titanic!$F585&lt;=BI$1,TRUE,FALSE)</f>
        <v>1</v>
      </c>
      <c r="BJ585" t="b">
        <f>IF(titanic!$F585&lt;=BJ$1,TRUE,FALSE)</f>
        <v>1</v>
      </c>
      <c r="BK585" t="b">
        <f>IF(titanic!$F585&lt;=BK$1,TRUE,FALSE)</f>
        <v>1</v>
      </c>
      <c r="BL585" t="b">
        <f>IF(titanic!$F585&lt;=BL$1,TRUE,FALSE)</f>
        <v>1</v>
      </c>
      <c r="BM585" t="b">
        <f>IF(titanic!$F585&lt;=BM$1,TRUE,FALSE)</f>
        <v>1</v>
      </c>
      <c r="BN585" t="b">
        <f>IF(titanic!$F585&lt;=BN$1,TRUE,FALSE)</f>
        <v>1</v>
      </c>
      <c r="BO585" t="b">
        <f>IF(titanic!$F585&lt;=BO$1,TRUE,FALSE)</f>
        <v>1</v>
      </c>
      <c r="BP585" t="b">
        <f>IF(titanic!$F585&lt;=BP$1,TRUE,FALSE)</f>
        <v>1</v>
      </c>
      <c r="BQ585" t="b">
        <f>IF(titanic!$F585&lt;=BQ$1,TRUE,FALSE)</f>
        <v>1</v>
      </c>
      <c r="BR585" t="b">
        <f>IF(titanic!$F585&lt;=BR$1,TRUE,FALSE)</f>
        <v>1</v>
      </c>
      <c r="BS585" t="b">
        <f>IF(titanic!$F585&lt;=BS$1,TRUE,FALSE)</f>
        <v>1</v>
      </c>
      <c r="BT585" t="b">
        <f>IF(titanic!$F585&lt;=BT$1,TRUE,FALSE)</f>
        <v>1</v>
      </c>
      <c r="BU585" t="b">
        <f>IF(titanic!$F585&lt;=BU$1,TRUE,FALSE)</f>
        <v>1</v>
      </c>
      <c r="BV585" t="b">
        <f>IF(titanic!$F585&lt;=BV$1,TRUE,FALSE)</f>
        <v>1</v>
      </c>
      <c r="BW585" t="b">
        <f>IF(titanic!$F585&lt;=BW$1,TRUE,FALSE)</f>
        <v>1</v>
      </c>
      <c r="BX585" t="b">
        <f>IF(titanic!$F585&lt;=BX$1,TRUE,FALSE)</f>
        <v>1</v>
      </c>
      <c r="BY585" t="b">
        <f>IF(titanic!$F585&lt;=BY$1,TRUE,FALSE)</f>
        <v>1</v>
      </c>
      <c r="BZ585" t="b">
        <f>IF(titanic!$F585&lt;=BZ$1,TRUE,FALSE)</f>
        <v>1</v>
      </c>
      <c r="CA585" t="b">
        <f>IF(titanic!$F585&lt;=CA$1,TRUE,FALSE)</f>
        <v>1</v>
      </c>
      <c r="CB585" t="b">
        <f>IF(titanic!$F585&lt;=CB$1,TRUE,FALSE)</f>
        <v>1</v>
      </c>
      <c r="CC585" t="b">
        <f>IF(titanic!$F585&lt;=CC$1,TRUE,FALSE)</f>
        <v>1</v>
      </c>
    </row>
    <row r="586" spans="1:81" x14ac:dyDescent="0.35">
      <c r="A586" t="b">
        <f>IF(titanic!$F586&lt;=A$1,TRUE,FALSE)</f>
        <v>0</v>
      </c>
      <c r="B586" t="b">
        <f>IF(titanic!$F586&lt;=B$1,TRUE,FALSE)</f>
        <v>0</v>
      </c>
      <c r="C586" t="b">
        <f>IF(titanic!$F586&lt;=C$1,TRUE,FALSE)</f>
        <v>0</v>
      </c>
      <c r="D586" t="b">
        <f>IF(titanic!$F586&lt;=D$1,TRUE,FALSE)</f>
        <v>0</v>
      </c>
      <c r="E586" t="b">
        <f>IF(titanic!$F586&lt;=E$1,TRUE,FALSE)</f>
        <v>0</v>
      </c>
      <c r="F586" t="b">
        <f>IF(titanic!$F586&lt;=F$1,TRUE,FALSE)</f>
        <v>0</v>
      </c>
      <c r="G586" t="b">
        <f>IF(titanic!$F586&lt;=G$1,TRUE,FALSE)</f>
        <v>0</v>
      </c>
      <c r="H586" t="b">
        <f>IF(titanic!$F586&lt;=H$1,TRUE,FALSE)</f>
        <v>0</v>
      </c>
      <c r="I586" t="b">
        <f>IF(titanic!$F586&lt;=I$1,TRUE,FALSE)</f>
        <v>0</v>
      </c>
      <c r="J586" t="b">
        <f>IF(titanic!$F586&lt;=J$1,TRUE,FALSE)</f>
        <v>0</v>
      </c>
      <c r="K586" t="b">
        <f>IF(titanic!$F586&lt;=K$1,TRUE,FALSE)</f>
        <v>0</v>
      </c>
      <c r="L586" t="b">
        <f>IF(titanic!$F586&lt;=L$1,TRUE,FALSE)</f>
        <v>0</v>
      </c>
      <c r="M586" t="b">
        <f>IF(titanic!$F586&lt;=M$1,TRUE,FALSE)</f>
        <v>0</v>
      </c>
      <c r="N586" t="b">
        <f>IF(titanic!$F586&lt;=N$1,TRUE,FALSE)</f>
        <v>0</v>
      </c>
      <c r="O586" t="b">
        <f>IF(titanic!$F586&lt;=O$1,TRUE,FALSE)</f>
        <v>0</v>
      </c>
      <c r="P586" t="b">
        <f>IF(titanic!$F586&lt;=P$1,TRUE,FALSE)</f>
        <v>0</v>
      </c>
      <c r="Q586" t="b">
        <f>IF(titanic!$F586&lt;=Q$1,TRUE,FALSE)</f>
        <v>0</v>
      </c>
      <c r="R586" t="b">
        <f>IF(titanic!$F586&lt;=R$1,TRUE,FALSE)</f>
        <v>0</v>
      </c>
      <c r="S586" t="b">
        <f>IF(titanic!$F586&lt;=S$1,TRUE,FALSE)</f>
        <v>0</v>
      </c>
      <c r="T586" t="b">
        <f>IF(titanic!$F586&lt;=T$1,TRUE,FALSE)</f>
        <v>0</v>
      </c>
      <c r="U586" t="b">
        <f>IF(titanic!$F586&lt;=U$1,TRUE,FALSE)</f>
        <v>0</v>
      </c>
      <c r="V586" t="b">
        <f>IF(titanic!$F586&lt;=V$1,TRUE,FALSE)</f>
        <v>0</v>
      </c>
      <c r="W586" t="b">
        <f>IF(titanic!$F586&lt;=W$1,TRUE,FALSE)</f>
        <v>0</v>
      </c>
      <c r="X586" t="b">
        <f>IF(titanic!$F586&lt;=X$1,TRUE,FALSE)</f>
        <v>0</v>
      </c>
      <c r="Y586" t="b">
        <f>IF(titanic!$F586&lt;=Y$1,TRUE,FALSE)</f>
        <v>0</v>
      </c>
      <c r="Z586" t="b">
        <f>IF(titanic!$F586&lt;=Z$1,TRUE,FALSE)</f>
        <v>0</v>
      </c>
      <c r="AA586" t="b">
        <f>IF(titanic!$F586&lt;=AA$1,TRUE,FALSE)</f>
        <v>0</v>
      </c>
      <c r="AB586" t="b">
        <f>IF(titanic!$F586&lt;=AB$1,TRUE,FALSE)</f>
        <v>0</v>
      </c>
      <c r="AC586" t="b">
        <f>IF(titanic!$F586&lt;=AC$1,TRUE,FALSE)</f>
        <v>0</v>
      </c>
      <c r="AD586" t="b">
        <f>IF(titanic!$F586&lt;=AD$1,TRUE,FALSE)</f>
        <v>0</v>
      </c>
      <c r="AE586" t="b">
        <f>IF(titanic!$F586&lt;=AE$1,TRUE,FALSE)</f>
        <v>0</v>
      </c>
      <c r="AF586" t="b">
        <f>IF(titanic!$F586&lt;=AF$1,TRUE,FALSE)</f>
        <v>0</v>
      </c>
      <c r="AG586" t="b">
        <f>IF(titanic!$F586&lt;=AG$1,TRUE,FALSE)</f>
        <v>0</v>
      </c>
      <c r="AH586" t="b">
        <f>IF(titanic!$F586&lt;=AH$1,TRUE,FALSE)</f>
        <v>0</v>
      </c>
      <c r="AI586" t="b">
        <f>IF(titanic!$F586&lt;=AI$1,TRUE,FALSE)</f>
        <v>0</v>
      </c>
      <c r="AJ586" t="b">
        <f>IF(titanic!$F586&lt;=AJ$1,TRUE,FALSE)</f>
        <v>0</v>
      </c>
      <c r="AK586" t="b">
        <f>IF(titanic!$F586&lt;=AK$1,TRUE,FALSE)</f>
        <v>0</v>
      </c>
      <c r="AL586" t="b">
        <f>IF(titanic!$F586&lt;=AL$1,TRUE,FALSE)</f>
        <v>0</v>
      </c>
      <c r="AM586" t="b">
        <f>IF(titanic!$F586&lt;=AM$1,TRUE,FALSE)</f>
        <v>0</v>
      </c>
      <c r="AN586" t="b">
        <f>IF(titanic!$F586&lt;=AN$1,TRUE,FALSE)</f>
        <v>0</v>
      </c>
      <c r="AO586" t="b">
        <f>IF(titanic!$F586&lt;=AO$1,TRUE,FALSE)</f>
        <v>0</v>
      </c>
      <c r="AP586" t="b">
        <f>IF(titanic!$F586&lt;=AP$1,TRUE,FALSE)</f>
        <v>1</v>
      </c>
      <c r="AQ586" t="b">
        <f>IF(titanic!$F586&lt;=AQ$1,TRUE,FALSE)</f>
        <v>1</v>
      </c>
      <c r="AR586" t="b">
        <f>IF(titanic!$F586&lt;=AR$1,TRUE,FALSE)</f>
        <v>1</v>
      </c>
      <c r="AS586" t="b">
        <f>IF(titanic!$F586&lt;=AS$1,TRUE,FALSE)</f>
        <v>1</v>
      </c>
      <c r="AT586" t="b">
        <f>IF(titanic!$F586&lt;=AT$1,TRUE,FALSE)</f>
        <v>1</v>
      </c>
      <c r="AU586" t="b">
        <f>IF(titanic!$F586&lt;=AU$1,TRUE,FALSE)</f>
        <v>1</v>
      </c>
      <c r="AV586" t="b">
        <f>IF(titanic!$F586&lt;=AV$1,TRUE,FALSE)</f>
        <v>1</v>
      </c>
      <c r="AW586" t="b">
        <f>IF(titanic!$F586&lt;=AW$1,TRUE,FALSE)</f>
        <v>1</v>
      </c>
      <c r="AX586" t="b">
        <f>IF(titanic!$F586&lt;=AX$1,TRUE,FALSE)</f>
        <v>1</v>
      </c>
      <c r="AY586" t="b">
        <f>IF(titanic!$F586&lt;=AY$1,TRUE,FALSE)</f>
        <v>1</v>
      </c>
      <c r="AZ586" t="b">
        <f>IF(titanic!$F586&lt;=AZ$1,TRUE,FALSE)</f>
        <v>1</v>
      </c>
      <c r="BA586" t="b">
        <f>IF(titanic!$F586&lt;=BA$1,TRUE,FALSE)</f>
        <v>1</v>
      </c>
      <c r="BB586" t="b">
        <f>IF(titanic!$F586&lt;=BB$1,TRUE,FALSE)</f>
        <v>1</v>
      </c>
      <c r="BC586" t="b">
        <f>IF(titanic!$F586&lt;=BC$1,TRUE,FALSE)</f>
        <v>1</v>
      </c>
      <c r="BD586" t="b">
        <f>IF(titanic!$F586&lt;=BD$1,TRUE,FALSE)</f>
        <v>1</v>
      </c>
      <c r="BE586" t="b">
        <f>IF(titanic!$F586&lt;=BE$1,TRUE,FALSE)</f>
        <v>1</v>
      </c>
      <c r="BF586" t="b">
        <f>IF(titanic!$F586&lt;=BF$1,TRUE,FALSE)</f>
        <v>1</v>
      </c>
      <c r="BG586" t="b">
        <f>IF(titanic!$F586&lt;=BG$1,TRUE,FALSE)</f>
        <v>1</v>
      </c>
      <c r="BH586" t="b">
        <f>IF(titanic!$F586&lt;=BH$1,TRUE,FALSE)</f>
        <v>1</v>
      </c>
      <c r="BI586" t="b">
        <f>IF(titanic!$F586&lt;=BI$1,TRUE,FALSE)</f>
        <v>1</v>
      </c>
      <c r="BJ586" t="b">
        <f>IF(titanic!$F586&lt;=BJ$1,TRUE,FALSE)</f>
        <v>1</v>
      </c>
      <c r="BK586" t="b">
        <f>IF(titanic!$F586&lt;=BK$1,TRUE,FALSE)</f>
        <v>1</v>
      </c>
      <c r="BL586" t="b">
        <f>IF(titanic!$F586&lt;=BL$1,TRUE,FALSE)</f>
        <v>1</v>
      </c>
      <c r="BM586" t="b">
        <f>IF(titanic!$F586&lt;=BM$1,TRUE,FALSE)</f>
        <v>1</v>
      </c>
      <c r="BN586" t="b">
        <f>IF(titanic!$F586&lt;=BN$1,TRUE,FALSE)</f>
        <v>1</v>
      </c>
      <c r="BO586" t="b">
        <f>IF(titanic!$F586&lt;=BO$1,TRUE,FALSE)</f>
        <v>1</v>
      </c>
      <c r="BP586" t="b">
        <f>IF(titanic!$F586&lt;=BP$1,TRUE,FALSE)</f>
        <v>1</v>
      </c>
      <c r="BQ586" t="b">
        <f>IF(titanic!$F586&lt;=BQ$1,TRUE,FALSE)</f>
        <v>1</v>
      </c>
      <c r="BR586" t="b">
        <f>IF(titanic!$F586&lt;=BR$1,TRUE,FALSE)</f>
        <v>1</v>
      </c>
      <c r="BS586" t="b">
        <f>IF(titanic!$F586&lt;=BS$1,TRUE,FALSE)</f>
        <v>1</v>
      </c>
      <c r="BT586" t="b">
        <f>IF(titanic!$F586&lt;=BT$1,TRUE,FALSE)</f>
        <v>1</v>
      </c>
      <c r="BU586" t="b">
        <f>IF(titanic!$F586&lt;=BU$1,TRUE,FALSE)</f>
        <v>1</v>
      </c>
      <c r="BV586" t="b">
        <f>IF(titanic!$F586&lt;=BV$1,TRUE,FALSE)</f>
        <v>1</v>
      </c>
      <c r="BW586" t="b">
        <f>IF(titanic!$F586&lt;=BW$1,TRUE,FALSE)</f>
        <v>1</v>
      </c>
      <c r="BX586" t="b">
        <f>IF(titanic!$F586&lt;=BX$1,TRUE,FALSE)</f>
        <v>1</v>
      </c>
      <c r="BY586" t="b">
        <f>IF(titanic!$F586&lt;=BY$1,TRUE,FALSE)</f>
        <v>1</v>
      </c>
      <c r="BZ586" t="b">
        <f>IF(titanic!$F586&lt;=BZ$1,TRUE,FALSE)</f>
        <v>1</v>
      </c>
      <c r="CA586" t="b">
        <f>IF(titanic!$F586&lt;=CA$1,TRUE,FALSE)</f>
        <v>1</v>
      </c>
      <c r="CB586" t="b">
        <f>IF(titanic!$F586&lt;=CB$1,TRUE,FALSE)</f>
        <v>1</v>
      </c>
      <c r="CC586" t="b">
        <f>IF(titanic!$F586&lt;=CC$1,TRUE,FALSE)</f>
        <v>1</v>
      </c>
    </row>
    <row r="587" spans="1:81" x14ac:dyDescent="0.35">
      <c r="A587" t="b">
        <f>IF(titanic!$F587&lt;=A$1,TRUE,FALSE)</f>
        <v>0</v>
      </c>
      <c r="B587" t="b">
        <f>IF(titanic!$F587&lt;=B$1,TRUE,FALSE)</f>
        <v>0</v>
      </c>
      <c r="C587" t="b">
        <f>IF(titanic!$F587&lt;=C$1,TRUE,FALSE)</f>
        <v>0</v>
      </c>
      <c r="D587" t="b">
        <f>IF(titanic!$F587&lt;=D$1,TRUE,FALSE)</f>
        <v>0</v>
      </c>
      <c r="E587" t="b">
        <f>IF(titanic!$F587&lt;=E$1,TRUE,FALSE)</f>
        <v>0</v>
      </c>
      <c r="F587" t="b">
        <f>IF(titanic!$F587&lt;=F$1,TRUE,FALSE)</f>
        <v>0</v>
      </c>
      <c r="G587" t="b">
        <f>IF(titanic!$F587&lt;=G$1,TRUE,FALSE)</f>
        <v>0</v>
      </c>
      <c r="H587" t="b">
        <f>IF(titanic!$F587&lt;=H$1,TRUE,FALSE)</f>
        <v>0</v>
      </c>
      <c r="I587" t="b">
        <f>IF(titanic!$F587&lt;=I$1,TRUE,FALSE)</f>
        <v>0</v>
      </c>
      <c r="J587" t="b">
        <f>IF(titanic!$F587&lt;=J$1,TRUE,FALSE)</f>
        <v>0</v>
      </c>
      <c r="K587" t="b">
        <f>IF(titanic!$F587&lt;=K$1,TRUE,FALSE)</f>
        <v>0</v>
      </c>
      <c r="L587" t="b">
        <f>IF(titanic!$F587&lt;=L$1,TRUE,FALSE)</f>
        <v>0</v>
      </c>
      <c r="M587" t="b">
        <f>IF(titanic!$F587&lt;=M$1,TRUE,FALSE)</f>
        <v>0</v>
      </c>
      <c r="N587" t="b">
        <f>IF(titanic!$F587&lt;=N$1,TRUE,FALSE)</f>
        <v>0</v>
      </c>
      <c r="O587" t="b">
        <f>IF(titanic!$F587&lt;=O$1,TRUE,FALSE)</f>
        <v>0</v>
      </c>
      <c r="P587" t="b">
        <f>IF(titanic!$F587&lt;=P$1,TRUE,FALSE)</f>
        <v>0</v>
      </c>
      <c r="Q587" t="b">
        <f>IF(titanic!$F587&lt;=Q$1,TRUE,FALSE)</f>
        <v>0</v>
      </c>
      <c r="R587" t="b">
        <f>IF(titanic!$F587&lt;=R$1,TRUE,FALSE)</f>
        <v>0</v>
      </c>
      <c r="S587" t="b">
        <f>IF(titanic!$F587&lt;=S$1,TRUE,FALSE)</f>
        <v>0</v>
      </c>
      <c r="T587" t="b">
        <f>IF(titanic!$F587&lt;=T$1,TRUE,FALSE)</f>
        <v>0</v>
      </c>
      <c r="U587" t="b">
        <f>IF(titanic!$F587&lt;=U$1,TRUE,FALSE)</f>
        <v>0</v>
      </c>
      <c r="V587" t="b">
        <f>IF(titanic!$F587&lt;=V$1,TRUE,FALSE)</f>
        <v>0</v>
      </c>
      <c r="W587" t="b">
        <f>IF(titanic!$F587&lt;=W$1,TRUE,FALSE)</f>
        <v>0</v>
      </c>
      <c r="X587" t="b">
        <f>IF(titanic!$F587&lt;=X$1,TRUE,FALSE)</f>
        <v>0</v>
      </c>
      <c r="Y587" t="b">
        <f>IF(titanic!$F587&lt;=Y$1,TRUE,FALSE)</f>
        <v>0</v>
      </c>
      <c r="Z587" t="b">
        <f>IF(titanic!$F587&lt;=Z$1,TRUE,FALSE)</f>
        <v>0</v>
      </c>
      <c r="AA587" t="b">
        <f>IF(titanic!$F587&lt;=AA$1,TRUE,FALSE)</f>
        <v>0</v>
      </c>
      <c r="AB587" t="b">
        <f>IF(titanic!$F587&lt;=AB$1,TRUE,FALSE)</f>
        <v>0</v>
      </c>
      <c r="AC587" t="b">
        <f>IF(titanic!$F587&lt;=AC$1,TRUE,FALSE)</f>
        <v>0</v>
      </c>
      <c r="AD587" t="b">
        <f>IF(titanic!$F587&lt;=AD$1,TRUE,FALSE)</f>
        <v>0</v>
      </c>
      <c r="AE587" t="b">
        <f>IF(titanic!$F587&lt;=AE$1,TRUE,FALSE)</f>
        <v>0</v>
      </c>
      <c r="AF587" t="b">
        <f>IF(titanic!$F587&lt;=AF$1,TRUE,FALSE)</f>
        <v>0</v>
      </c>
      <c r="AG587" t="b">
        <f>IF(titanic!$F587&lt;=AG$1,TRUE,FALSE)</f>
        <v>0</v>
      </c>
      <c r="AH587" t="b">
        <f>IF(titanic!$F587&lt;=AH$1,TRUE,FALSE)</f>
        <v>0</v>
      </c>
      <c r="AI587" t="b">
        <f>IF(titanic!$F587&lt;=AI$1,TRUE,FALSE)</f>
        <v>0</v>
      </c>
      <c r="AJ587" t="b">
        <f>IF(titanic!$F587&lt;=AJ$1,TRUE,FALSE)</f>
        <v>0</v>
      </c>
      <c r="AK587" t="b">
        <f>IF(titanic!$F587&lt;=AK$1,TRUE,FALSE)</f>
        <v>0</v>
      </c>
      <c r="AL587" t="b">
        <f>IF(titanic!$F587&lt;=AL$1,TRUE,FALSE)</f>
        <v>0</v>
      </c>
      <c r="AM587" t="b">
        <f>IF(titanic!$F587&lt;=AM$1,TRUE,FALSE)</f>
        <v>0</v>
      </c>
      <c r="AN587" t="b">
        <f>IF(titanic!$F587&lt;=AN$1,TRUE,FALSE)</f>
        <v>0</v>
      </c>
      <c r="AO587" t="b">
        <f>IF(titanic!$F587&lt;=AO$1,TRUE,FALSE)</f>
        <v>0</v>
      </c>
      <c r="AP587" t="b">
        <f>IF(titanic!$F587&lt;=AP$1,TRUE,FALSE)</f>
        <v>0</v>
      </c>
      <c r="AQ587" t="b">
        <f>IF(titanic!$F587&lt;=AQ$1,TRUE,FALSE)</f>
        <v>1</v>
      </c>
      <c r="AR587" t="b">
        <f>IF(titanic!$F587&lt;=AR$1,TRUE,FALSE)</f>
        <v>1</v>
      </c>
      <c r="AS587" t="b">
        <f>IF(titanic!$F587&lt;=AS$1,TRUE,FALSE)</f>
        <v>1</v>
      </c>
      <c r="AT587" t="b">
        <f>IF(titanic!$F587&lt;=AT$1,TRUE,FALSE)</f>
        <v>1</v>
      </c>
      <c r="AU587" t="b">
        <f>IF(titanic!$F587&lt;=AU$1,TRUE,FALSE)</f>
        <v>1</v>
      </c>
      <c r="AV587" t="b">
        <f>IF(titanic!$F587&lt;=AV$1,TRUE,FALSE)</f>
        <v>1</v>
      </c>
      <c r="AW587" t="b">
        <f>IF(titanic!$F587&lt;=AW$1,TRUE,FALSE)</f>
        <v>1</v>
      </c>
      <c r="AX587" t="b">
        <f>IF(titanic!$F587&lt;=AX$1,TRUE,FALSE)</f>
        <v>1</v>
      </c>
      <c r="AY587" t="b">
        <f>IF(titanic!$F587&lt;=AY$1,TRUE,FALSE)</f>
        <v>1</v>
      </c>
      <c r="AZ587" t="b">
        <f>IF(titanic!$F587&lt;=AZ$1,TRUE,FALSE)</f>
        <v>1</v>
      </c>
      <c r="BA587" t="b">
        <f>IF(titanic!$F587&lt;=BA$1,TRUE,FALSE)</f>
        <v>1</v>
      </c>
      <c r="BB587" t="b">
        <f>IF(titanic!$F587&lt;=BB$1,TRUE,FALSE)</f>
        <v>1</v>
      </c>
      <c r="BC587" t="b">
        <f>IF(titanic!$F587&lt;=BC$1,TRUE,FALSE)</f>
        <v>1</v>
      </c>
      <c r="BD587" t="b">
        <f>IF(titanic!$F587&lt;=BD$1,TRUE,FALSE)</f>
        <v>1</v>
      </c>
      <c r="BE587" t="b">
        <f>IF(titanic!$F587&lt;=BE$1,TRUE,FALSE)</f>
        <v>1</v>
      </c>
      <c r="BF587" t="b">
        <f>IF(titanic!$F587&lt;=BF$1,TRUE,FALSE)</f>
        <v>1</v>
      </c>
      <c r="BG587" t="b">
        <f>IF(titanic!$F587&lt;=BG$1,TRUE,FALSE)</f>
        <v>1</v>
      </c>
      <c r="BH587" t="b">
        <f>IF(titanic!$F587&lt;=BH$1,TRUE,FALSE)</f>
        <v>1</v>
      </c>
      <c r="BI587" t="b">
        <f>IF(titanic!$F587&lt;=BI$1,TRUE,FALSE)</f>
        <v>1</v>
      </c>
      <c r="BJ587" t="b">
        <f>IF(titanic!$F587&lt;=BJ$1,TRUE,FALSE)</f>
        <v>1</v>
      </c>
      <c r="BK587" t="b">
        <f>IF(titanic!$F587&lt;=BK$1,TRUE,FALSE)</f>
        <v>1</v>
      </c>
      <c r="BL587" t="b">
        <f>IF(titanic!$F587&lt;=BL$1,TRUE,FALSE)</f>
        <v>1</v>
      </c>
      <c r="BM587" t="b">
        <f>IF(titanic!$F587&lt;=BM$1,TRUE,FALSE)</f>
        <v>1</v>
      </c>
      <c r="BN587" t="b">
        <f>IF(titanic!$F587&lt;=BN$1,TRUE,FALSE)</f>
        <v>1</v>
      </c>
      <c r="BO587" t="b">
        <f>IF(titanic!$F587&lt;=BO$1,TRUE,FALSE)</f>
        <v>1</v>
      </c>
      <c r="BP587" t="b">
        <f>IF(titanic!$F587&lt;=BP$1,TRUE,FALSE)</f>
        <v>1</v>
      </c>
      <c r="BQ587" t="b">
        <f>IF(titanic!$F587&lt;=BQ$1,TRUE,FALSE)</f>
        <v>1</v>
      </c>
      <c r="BR587" t="b">
        <f>IF(titanic!$F587&lt;=BR$1,TRUE,FALSE)</f>
        <v>1</v>
      </c>
      <c r="BS587" t="b">
        <f>IF(titanic!$F587&lt;=BS$1,TRUE,FALSE)</f>
        <v>1</v>
      </c>
      <c r="BT587" t="b">
        <f>IF(titanic!$F587&lt;=BT$1,TRUE,FALSE)</f>
        <v>1</v>
      </c>
      <c r="BU587" t="b">
        <f>IF(titanic!$F587&lt;=BU$1,TRUE,FALSE)</f>
        <v>1</v>
      </c>
      <c r="BV587" t="b">
        <f>IF(titanic!$F587&lt;=BV$1,TRUE,FALSE)</f>
        <v>1</v>
      </c>
      <c r="BW587" t="b">
        <f>IF(titanic!$F587&lt;=BW$1,TRUE,FALSE)</f>
        <v>1</v>
      </c>
      <c r="BX587" t="b">
        <f>IF(titanic!$F587&lt;=BX$1,TRUE,FALSE)</f>
        <v>1</v>
      </c>
      <c r="BY587" t="b">
        <f>IF(titanic!$F587&lt;=BY$1,TRUE,FALSE)</f>
        <v>1</v>
      </c>
      <c r="BZ587" t="b">
        <f>IF(titanic!$F587&lt;=BZ$1,TRUE,FALSE)</f>
        <v>1</v>
      </c>
      <c r="CA587" t="b">
        <f>IF(titanic!$F587&lt;=CA$1,TRUE,FALSE)</f>
        <v>1</v>
      </c>
      <c r="CB587" t="b">
        <f>IF(titanic!$F587&lt;=CB$1,TRUE,FALSE)</f>
        <v>1</v>
      </c>
      <c r="CC587" t="b">
        <f>IF(titanic!$F587&lt;=CC$1,TRUE,FALSE)</f>
        <v>1</v>
      </c>
    </row>
    <row r="588" spans="1:81" x14ac:dyDescent="0.35">
      <c r="A588" t="b">
        <f>IF(titanic!$F588&lt;=A$1,TRUE,FALSE)</f>
        <v>0</v>
      </c>
      <c r="B588" t="b">
        <f>IF(titanic!$F588&lt;=B$1,TRUE,FALSE)</f>
        <v>0</v>
      </c>
      <c r="C588" t="b">
        <f>IF(titanic!$F588&lt;=C$1,TRUE,FALSE)</f>
        <v>0</v>
      </c>
      <c r="D588" t="b">
        <f>IF(titanic!$F588&lt;=D$1,TRUE,FALSE)</f>
        <v>0</v>
      </c>
      <c r="E588" t="b">
        <f>IF(titanic!$F588&lt;=E$1,TRUE,FALSE)</f>
        <v>0</v>
      </c>
      <c r="F588" t="b">
        <f>IF(titanic!$F588&lt;=F$1,TRUE,FALSE)</f>
        <v>0</v>
      </c>
      <c r="G588" t="b">
        <f>IF(titanic!$F588&lt;=G$1,TRUE,FALSE)</f>
        <v>0</v>
      </c>
      <c r="H588" t="b">
        <f>IF(titanic!$F588&lt;=H$1,TRUE,FALSE)</f>
        <v>0</v>
      </c>
      <c r="I588" t="b">
        <f>IF(titanic!$F588&lt;=I$1,TRUE,FALSE)</f>
        <v>0</v>
      </c>
      <c r="J588" t="b">
        <f>IF(titanic!$F588&lt;=J$1,TRUE,FALSE)</f>
        <v>0</v>
      </c>
      <c r="K588" t="b">
        <f>IF(titanic!$F588&lt;=K$1,TRUE,FALSE)</f>
        <v>0</v>
      </c>
      <c r="L588" t="b">
        <f>IF(titanic!$F588&lt;=L$1,TRUE,FALSE)</f>
        <v>0</v>
      </c>
      <c r="M588" t="b">
        <f>IF(titanic!$F588&lt;=M$1,TRUE,FALSE)</f>
        <v>0</v>
      </c>
      <c r="N588" t="b">
        <f>IF(titanic!$F588&lt;=N$1,TRUE,FALSE)</f>
        <v>0</v>
      </c>
      <c r="O588" t="b">
        <f>IF(titanic!$F588&lt;=O$1,TRUE,FALSE)</f>
        <v>0</v>
      </c>
      <c r="P588" t="b">
        <f>IF(titanic!$F588&lt;=P$1,TRUE,FALSE)</f>
        <v>0</v>
      </c>
      <c r="Q588" t="b">
        <f>IF(titanic!$F588&lt;=Q$1,TRUE,FALSE)</f>
        <v>0</v>
      </c>
      <c r="R588" t="b">
        <f>IF(titanic!$F588&lt;=R$1,TRUE,FALSE)</f>
        <v>0</v>
      </c>
      <c r="S588" t="b">
        <f>IF(titanic!$F588&lt;=S$1,TRUE,FALSE)</f>
        <v>0</v>
      </c>
      <c r="T588" t="b">
        <f>IF(titanic!$F588&lt;=T$1,TRUE,FALSE)</f>
        <v>0</v>
      </c>
      <c r="U588" t="b">
        <f>IF(titanic!$F588&lt;=U$1,TRUE,FALSE)</f>
        <v>0</v>
      </c>
      <c r="V588" t="b">
        <f>IF(titanic!$F588&lt;=V$1,TRUE,FALSE)</f>
        <v>0</v>
      </c>
      <c r="W588" t="b">
        <f>IF(titanic!$F588&lt;=W$1,TRUE,FALSE)</f>
        <v>0</v>
      </c>
      <c r="X588" t="b">
        <f>IF(titanic!$F588&lt;=X$1,TRUE,FALSE)</f>
        <v>0</v>
      </c>
      <c r="Y588" t="b">
        <f>IF(titanic!$F588&lt;=Y$1,TRUE,FALSE)</f>
        <v>0</v>
      </c>
      <c r="Z588" t="b">
        <f>IF(titanic!$F588&lt;=Z$1,TRUE,FALSE)</f>
        <v>0</v>
      </c>
      <c r="AA588" t="b">
        <f>IF(titanic!$F588&lt;=AA$1,TRUE,FALSE)</f>
        <v>0</v>
      </c>
      <c r="AB588" t="b">
        <f>IF(titanic!$F588&lt;=AB$1,TRUE,FALSE)</f>
        <v>0</v>
      </c>
      <c r="AC588" t="b">
        <f>IF(titanic!$F588&lt;=AC$1,TRUE,FALSE)</f>
        <v>0</v>
      </c>
      <c r="AD588" t="b">
        <f>IF(titanic!$F588&lt;=AD$1,TRUE,FALSE)</f>
        <v>0</v>
      </c>
      <c r="AE588" t="b">
        <f>IF(titanic!$F588&lt;=AE$1,TRUE,FALSE)</f>
        <v>0</v>
      </c>
      <c r="AF588" t="b">
        <f>IF(titanic!$F588&lt;=AF$1,TRUE,FALSE)</f>
        <v>0</v>
      </c>
      <c r="AG588" t="b">
        <f>IF(titanic!$F588&lt;=AG$1,TRUE,FALSE)</f>
        <v>0</v>
      </c>
      <c r="AH588" t="b">
        <f>IF(titanic!$F588&lt;=AH$1,TRUE,FALSE)</f>
        <v>0</v>
      </c>
      <c r="AI588" t="b">
        <f>IF(titanic!$F588&lt;=AI$1,TRUE,FALSE)</f>
        <v>0</v>
      </c>
      <c r="AJ588" t="b">
        <f>IF(titanic!$F588&lt;=AJ$1,TRUE,FALSE)</f>
        <v>0</v>
      </c>
      <c r="AK588" t="b">
        <f>IF(titanic!$F588&lt;=AK$1,TRUE,FALSE)</f>
        <v>0</v>
      </c>
      <c r="AL588" t="b">
        <f>IF(titanic!$F588&lt;=AL$1,TRUE,FALSE)</f>
        <v>0</v>
      </c>
      <c r="AM588" t="b">
        <f>IF(titanic!$F588&lt;=AM$1,TRUE,FALSE)</f>
        <v>0</v>
      </c>
      <c r="AN588" t="b">
        <f>IF(titanic!$F588&lt;=AN$1,TRUE,FALSE)</f>
        <v>0</v>
      </c>
      <c r="AO588" t="b">
        <f>IF(titanic!$F588&lt;=AO$1,TRUE,FALSE)</f>
        <v>0</v>
      </c>
      <c r="AP588" t="b">
        <f>IF(titanic!$F588&lt;=AP$1,TRUE,FALSE)</f>
        <v>0</v>
      </c>
      <c r="AQ588" t="b">
        <f>IF(titanic!$F588&lt;=AQ$1,TRUE,FALSE)</f>
        <v>1</v>
      </c>
      <c r="AR588" t="b">
        <f>IF(titanic!$F588&lt;=AR$1,TRUE,FALSE)</f>
        <v>1</v>
      </c>
      <c r="AS588" t="b">
        <f>IF(titanic!$F588&lt;=AS$1,TRUE,FALSE)</f>
        <v>1</v>
      </c>
      <c r="AT588" t="b">
        <f>IF(titanic!$F588&lt;=AT$1,TRUE,FALSE)</f>
        <v>1</v>
      </c>
      <c r="AU588" t="b">
        <f>IF(titanic!$F588&lt;=AU$1,TRUE,FALSE)</f>
        <v>1</v>
      </c>
      <c r="AV588" t="b">
        <f>IF(titanic!$F588&lt;=AV$1,TRUE,FALSE)</f>
        <v>1</v>
      </c>
      <c r="AW588" t="b">
        <f>IF(titanic!$F588&lt;=AW$1,TRUE,FALSE)</f>
        <v>1</v>
      </c>
      <c r="AX588" t="b">
        <f>IF(titanic!$F588&lt;=AX$1,TRUE,FALSE)</f>
        <v>1</v>
      </c>
      <c r="AY588" t="b">
        <f>IF(titanic!$F588&lt;=AY$1,TRUE,FALSE)</f>
        <v>1</v>
      </c>
      <c r="AZ588" t="b">
        <f>IF(titanic!$F588&lt;=AZ$1,TRUE,FALSE)</f>
        <v>1</v>
      </c>
      <c r="BA588" t="b">
        <f>IF(titanic!$F588&lt;=BA$1,TRUE,FALSE)</f>
        <v>1</v>
      </c>
      <c r="BB588" t="b">
        <f>IF(titanic!$F588&lt;=BB$1,TRUE,FALSE)</f>
        <v>1</v>
      </c>
      <c r="BC588" t="b">
        <f>IF(titanic!$F588&lt;=BC$1,TRUE,FALSE)</f>
        <v>1</v>
      </c>
      <c r="BD588" t="b">
        <f>IF(titanic!$F588&lt;=BD$1,TRUE,FALSE)</f>
        <v>1</v>
      </c>
      <c r="BE588" t="b">
        <f>IF(titanic!$F588&lt;=BE$1,TRUE,FALSE)</f>
        <v>1</v>
      </c>
      <c r="BF588" t="b">
        <f>IF(titanic!$F588&lt;=BF$1,TRUE,FALSE)</f>
        <v>1</v>
      </c>
      <c r="BG588" t="b">
        <f>IF(titanic!$F588&lt;=BG$1,TRUE,FALSE)</f>
        <v>1</v>
      </c>
      <c r="BH588" t="b">
        <f>IF(titanic!$F588&lt;=BH$1,TRUE,FALSE)</f>
        <v>1</v>
      </c>
      <c r="BI588" t="b">
        <f>IF(titanic!$F588&lt;=BI$1,TRUE,FALSE)</f>
        <v>1</v>
      </c>
      <c r="BJ588" t="b">
        <f>IF(titanic!$F588&lt;=BJ$1,TRUE,FALSE)</f>
        <v>1</v>
      </c>
      <c r="BK588" t="b">
        <f>IF(titanic!$F588&lt;=BK$1,TRUE,FALSE)</f>
        <v>1</v>
      </c>
      <c r="BL588" t="b">
        <f>IF(titanic!$F588&lt;=BL$1,TRUE,FALSE)</f>
        <v>1</v>
      </c>
      <c r="BM588" t="b">
        <f>IF(titanic!$F588&lt;=BM$1,TRUE,FALSE)</f>
        <v>1</v>
      </c>
      <c r="BN588" t="b">
        <f>IF(titanic!$F588&lt;=BN$1,TRUE,FALSE)</f>
        <v>1</v>
      </c>
      <c r="BO588" t="b">
        <f>IF(titanic!$F588&lt;=BO$1,TRUE,FALSE)</f>
        <v>1</v>
      </c>
      <c r="BP588" t="b">
        <f>IF(titanic!$F588&lt;=BP$1,TRUE,FALSE)</f>
        <v>1</v>
      </c>
      <c r="BQ588" t="b">
        <f>IF(titanic!$F588&lt;=BQ$1,TRUE,FALSE)</f>
        <v>1</v>
      </c>
      <c r="BR588" t="b">
        <f>IF(titanic!$F588&lt;=BR$1,TRUE,FALSE)</f>
        <v>1</v>
      </c>
      <c r="BS588" t="b">
        <f>IF(titanic!$F588&lt;=BS$1,TRUE,FALSE)</f>
        <v>1</v>
      </c>
      <c r="BT588" t="b">
        <f>IF(titanic!$F588&lt;=BT$1,TRUE,FALSE)</f>
        <v>1</v>
      </c>
      <c r="BU588" t="b">
        <f>IF(titanic!$F588&lt;=BU$1,TRUE,FALSE)</f>
        <v>1</v>
      </c>
      <c r="BV588" t="b">
        <f>IF(titanic!$F588&lt;=BV$1,TRUE,FALSE)</f>
        <v>1</v>
      </c>
      <c r="BW588" t="b">
        <f>IF(titanic!$F588&lt;=BW$1,TRUE,FALSE)</f>
        <v>1</v>
      </c>
      <c r="BX588" t="b">
        <f>IF(titanic!$F588&lt;=BX$1,TRUE,FALSE)</f>
        <v>1</v>
      </c>
      <c r="BY588" t="b">
        <f>IF(titanic!$F588&lt;=BY$1,TRUE,FALSE)</f>
        <v>1</v>
      </c>
      <c r="BZ588" t="b">
        <f>IF(titanic!$F588&lt;=BZ$1,TRUE,FALSE)</f>
        <v>1</v>
      </c>
      <c r="CA588" t="b">
        <f>IF(titanic!$F588&lt;=CA$1,TRUE,FALSE)</f>
        <v>1</v>
      </c>
      <c r="CB588" t="b">
        <f>IF(titanic!$F588&lt;=CB$1,TRUE,FALSE)</f>
        <v>1</v>
      </c>
      <c r="CC588" t="b">
        <f>IF(titanic!$F588&lt;=CC$1,TRUE,FALSE)</f>
        <v>1</v>
      </c>
    </row>
    <row r="589" spans="1:81" x14ac:dyDescent="0.35">
      <c r="A589" t="b">
        <f>IF(titanic!$F589&lt;=A$1,TRUE,FALSE)</f>
        <v>0</v>
      </c>
      <c r="B589" t="b">
        <f>IF(titanic!$F589&lt;=B$1,TRUE,FALSE)</f>
        <v>0</v>
      </c>
      <c r="C589" t="b">
        <f>IF(titanic!$F589&lt;=C$1,TRUE,FALSE)</f>
        <v>0</v>
      </c>
      <c r="D589" t="b">
        <f>IF(titanic!$F589&lt;=D$1,TRUE,FALSE)</f>
        <v>0</v>
      </c>
      <c r="E589" t="b">
        <f>IF(titanic!$F589&lt;=E$1,TRUE,FALSE)</f>
        <v>0</v>
      </c>
      <c r="F589" t="b">
        <f>IF(titanic!$F589&lt;=F$1,TRUE,FALSE)</f>
        <v>0</v>
      </c>
      <c r="G589" t="b">
        <f>IF(titanic!$F589&lt;=G$1,TRUE,FALSE)</f>
        <v>0</v>
      </c>
      <c r="H589" t="b">
        <f>IF(titanic!$F589&lt;=H$1,TRUE,FALSE)</f>
        <v>0</v>
      </c>
      <c r="I589" t="b">
        <f>IF(titanic!$F589&lt;=I$1,TRUE,FALSE)</f>
        <v>0</v>
      </c>
      <c r="J589" t="b">
        <f>IF(titanic!$F589&lt;=J$1,TRUE,FALSE)</f>
        <v>0</v>
      </c>
      <c r="K589" t="b">
        <f>IF(titanic!$F589&lt;=K$1,TRUE,FALSE)</f>
        <v>0</v>
      </c>
      <c r="L589" t="b">
        <f>IF(titanic!$F589&lt;=L$1,TRUE,FALSE)</f>
        <v>0</v>
      </c>
      <c r="M589" t="b">
        <f>IF(titanic!$F589&lt;=M$1,TRUE,FALSE)</f>
        <v>0</v>
      </c>
      <c r="N589" t="b">
        <f>IF(titanic!$F589&lt;=N$1,TRUE,FALSE)</f>
        <v>0</v>
      </c>
      <c r="O589" t="b">
        <f>IF(titanic!$F589&lt;=O$1,TRUE,FALSE)</f>
        <v>0</v>
      </c>
      <c r="P589" t="b">
        <f>IF(titanic!$F589&lt;=P$1,TRUE,FALSE)</f>
        <v>0</v>
      </c>
      <c r="Q589" t="b">
        <f>IF(titanic!$F589&lt;=Q$1,TRUE,FALSE)</f>
        <v>0</v>
      </c>
      <c r="R589" t="b">
        <f>IF(titanic!$F589&lt;=R$1,TRUE,FALSE)</f>
        <v>0</v>
      </c>
      <c r="S589" t="b">
        <f>IF(titanic!$F589&lt;=S$1,TRUE,FALSE)</f>
        <v>0</v>
      </c>
      <c r="T589" t="b">
        <f>IF(titanic!$F589&lt;=T$1,TRUE,FALSE)</f>
        <v>0</v>
      </c>
      <c r="U589" t="b">
        <f>IF(titanic!$F589&lt;=U$1,TRUE,FALSE)</f>
        <v>0</v>
      </c>
      <c r="V589" t="b">
        <f>IF(titanic!$F589&lt;=V$1,TRUE,FALSE)</f>
        <v>0</v>
      </c>
      <c r="W589" t="b">
        <f>IF(titanic!$F589&lt;=W$1,TRUE,FALSE)</f>
        <v>0</v>
      </c>
      <c r="X589" t="b">
        <f>IF(titanic!$F589&lt;=X$1,TRUE,FALSE)</f>
        <v>0</v>
      </c>
      <c r="Y589" t="b">
        <f>IF(titanic!$F589&lt;=Y$1,TRUE,FALSE)</f>
        <v>0</v>
      </c>
      <c r="Z589" t="b">
        <f>IF(titanic!$F589&lt;=Z$1,TRUE,FALSE)</f>
        <v>0</v>
      </c>
      <c r="AA589" t="b">
        <f>IF(titanic!$F589&lt;=AA$1,TRUE,FALSE)</f>
        <v>0</v>
      </c>
      <c r="AB589" t="b">
        <f>IF(titanic!$F589&lt;=AB$1,TRUE,FALSE)</f>
        <v>0</v>
      </c>
      <c r="AC589" t="b">
        <f>IF(titanic!$F589&lt;=AC$1,TRUE,FALSE)</f>
        <v>0</v>
      </c>
      <c r="AD589" t="b">
        <f>IF(titanic!$F589&lt;=AD$1,TRUE,FALSE)</f>
        <v>0</v>
      </c>
      <c r="AE589" t="b">
        <f>IF(titanic!$F589&lt;=AE$1,TRUE,FALSE)</f>
        <v>0</v>
      </c>
      <c r="AF589" t="b">
        <f>IF(titanic!$F589&lt;=AF$1,TRUE,FALSE)</f>
        <v>0</v>
      </c>
      <c r="AG589" t="b">
        <f>IF(titanic!$F589&lt;=AG$1,TRUE,FALSE)</f>
        <v>0</v>
      </c>
      <c r="AH589" t="b">
        <f>IF(titanic!$F589&lt;=AH$1,TRUE,FALSE)</f>
        <v>0</v>
      </c>
      <c r="AI589" t="b">
        <f>IF(titanic!$F589&lt;=AI$1,TRUE,FALSE)</f>
        <v>0</v>
      </c>
      <c r="AJ589" t="b">
        <f>IF(titanic!$F589&lt;=AJ$1,TRUE,FALSE)</f>
        <v>0</v>
      </c>
      <c r="AK589" t="b">
        <f>IF(titanic!$F589&lt;=AK$1,TRUE,FALSE)</f>
        <v>0</v>
      </c>
      <c r="AL589" t="b">
        <f>IF(titanic!$F589&lt;=AL$1,TRUE,FALSE)</f>
        <v>0</v>
      </c>
      <c r="AM589" t="b">
        <f>IF(titanic!$F589&lt;=AM$1,TRUE,FALSE)</f>
        <v>0</v>
      </c>
      <c r="AN589" t="b">
        <f>IF(titanic!$F589&lt;=AN$1,TRUE,FALSE)</f>
        <v>0</v>
      </c>
      <c r="AO589" t="b">
        <f>IF(titanic!$F589&lt;=AO$1,TRUE,FALSE)</f>
        <v>0</v>
      </c>
      <c r="AP589" t="b">
        <f>IF(titanic!$F589&lt;=AP$1,TRUE,FALSE)</f>
        <v>0</v>
      </c>
      <c r="AQ589" t="b">
        <f>IF(titanic!$F589&lt;=AQ$1,TRUE,FALSE)</f>
        <v>1</v>
      </c>
      <c r="AR589" t="b">
        <f>IF(titanic!$F589&lt;=AR$1,TRUE,FALSE)</f>
        <v>1</v>
      </c>
      <c r="AS589" t="b">
        <f>IF(titanic!$F589&lt;=AS$1,TRUE,FALSE)</f>
        <v>1</v>
      </c>
      <c r="AT589" t="b">
        <f>IF(titanic!$F589&lt;=AT$1,TRUE,FALSE)</f>
        <v>1</v>
      </c>
      <c r="AU589" t="b">
        <f>IF(titanic!$F589&lt;=AU$1,TRUE,FALSE)</f>
        <v>1</v>
      </c>
      <c r="AV589" t="b">
        <f>IF(titanic!$F589&lt;=AV$1,TRUE,FALSE)</f>
        <v>1</v>
      </c>
      <c r="AW589" t="b">
        <f>IF(titanic!$F589&lt;=AW$1,TRUE,FALSE)</f>
        <v>1</v>
      </c>
      <c r="AX589" t="b">
        <f>IF(titanic!$F589&lt;=AX$1,TRUE,FALSE)</f>
        <v>1</v>
      </c>
      <c r="AY589" t="b">
        <f>IF(titanic!$F589&lt;=AY$1,TRUE,FALSE)</f>
        <v>1</v>
      </c>
      <c r="AZ589" t="b">
        <f>IF(titanic!$F589&lt;=AZ$1,TRUE,FALSE)</f>
        <v>1</v>
      </c>
      <c r="BA589" t="b">
        <f>IF(titanic!$F589&lt;=BA$1,TRUE,FALSE)</f>
        <v>1</v>
      </c>
      <c r="BB589" t="b">
        <f>IF(titanic!$F589&lt;=BB$1,TRUE,FALSE)</f>
        <v>1</v>
      </c>
      <c r="BC589" t="b">
        <f>IF(titanic!$F589&lt;=BC$1,TRUE,FALSE)</f>
        <v>1</v>
      </c>
      <c r="BD589" t="b">
        <f>IF(titanic!$F589&lt;=BD$1,TRUE,FALSE)</f>
        <v>1</v>
      </c>
      <c r="BE589" t="b">
        <f>IF(titanic!$F589&lt;=BE$1,TRUE,FALSE)</f>
        <v>1</v>
      </c>
      <c r="BF589" t="b">
        <f>IF(titanic!$F589&lt;=BF$1,TRUE,FALSE)</f>
        <v>1</v>
      </c>
      <c r="BG589" t="b">
        <f>IF(titanic!$F589&lt;=BG$1,TRUE,FALSE)</f>
        <v>1</v>
      </c>
      <c r="BH589" t="b">
        <f>IF(titanic!$F589&lt;=BH$1,TRUE,FALSE)</f>
        <v>1</v>
      </c>
      <c r="BI589" t="b">
        <f>IF(titanic!$F589&lt;=BI$1,TRUE,FALSE)</f>
        <v>1</v>
      </c>
      <c r="BJ589" t="b">
        <f>IF(titanic!$F589&lt;=BJ$1,TRUE,FALSE)</f>
        <v>1</v>
      </c>
      <c r="BK589" t="b">
        <f>IF(titanic!$F589&lt;=BK$1,TRUE,FALSE)</f>
        <v>1</v>
      </c>
      <c r="BL589" t="b">
        <f>IF(titanic!$F589&lt;=BL$1,TRUE,FALSE)</f>
        <v>1</v>
      </c>
      <c r="BM589" t="b">
        <f>IF(titanic!$F589&lt;=BM$1,TRUE,FALSE)</f>
        <v>1</v>
      </c>
      <c r="BN589" t="b">
        <f>IF(titanic!$F589&lt;=BN$1,TRUE,FALSE)</f>
        <v>1</v>
      </c>
      <c r="BO589" t="b">
        <f>IF(titanic!$F589&lt;=BO$1,TRUE,FALSE)</f>
        <v>1</v>
      </c>
      <c r="BP589" t="b">
        <f>IF(titanic!$F589&lt;=BP$1,TRUE,FALSE)</f>
        <v>1</v>
      </c>
      <c r="BQ589" t="b">
        <f>IF(titanic!$F589&lt;=BQ$1,TRUE,FALSE)</f>
        <v>1</v>
      </c>
      <c r="BR589" t="b">
        <f>IF(titanic!$F589&lt;=BR$1,TRUE,FALSE)</f>
        <v>1</v>
      </c>
      <c r="BS589" t="b">
        <f>IF(titanic!$F589&lt;=BS$1,TRUE,FALSE)</f>
        <v>1</v>
      </c>
      <c r="BT589" t="b">
        <f>IF(titanic!$F589&lt;=BT$1,TRUE,FALSE)</f>
        <v>1</v>
      </c>
      <c r="BU589" t="b">
        <f>IF(titanic!$F589&lt;=BU$1,TRUE,FALSE)</f>
        <v>1</v>
      </c>
      <c r="BV589" t="b">
        <f>IF(titanic!$F589&lt;=BV$1,TRUE,FALSE)</f>
        <v>1</v>
      </c>
      <c r="BW589" t="b">
        <f>IF(titanic!$F589&lt;=BW$1,TRUE,FALSE)</f>
        <v>1</v>
      </c>
      <c r="BX589" t="b">
        <f>IF(titanic!$F589&lt;=BX$1,TRUE,FALSE)</f>
        <v>1</v>
      </c>
      <c r="BY589" t="b">
        <f>IF(titanic!$F589&lt;=BY$1,TRUE,FALSE)</f>
        <v>1</v>
      </c>
      <c r="BZ589" t="b">
        <f>IF(titanic!$F589&lt;=BZ$1,TRUE,FALSE)</f>
        <v>1</v>
      </c>
      <c r="CA589" t="b">
        <f>IF(titanic!$F589&lt;=CA$1,TRUE,FALSE)</f>
        <v>1</v>
      </c>
      <c r="CB589" t="b">
        <f>IF(titanic!$F589&lt;=CB$1,TRUE,FALSE)</f>
        <v>1</v>
      </c>
      <c r="CC589" t="b">
        <f>IF(titanic!$F589&lt;=CC$1,TRUE,FALSE)</f>
        <v>1</v>
      </c>
    </row>
    <row r="590" spans="1:81" x14ac:dyDescent="0.35">
      <c r="A590" t="b">
        <f>IF(titanic!$F590&lt;=A$1,TRUE,FALSE)</f>
        <v>0</v>
      </c>
      <c r="B590" t="b">
        <f>IF(titanic!$F590&lt;=B$1,TRUE,FALSE)</f>
        <v>0</v>
      </c>
      <c r="C590" t="b">
        <f>IF(titanic!$F590&lt;=C$1,TRUE,FALSE)</f>
        <v>0</v>
      </c>
      <c r="D590" t="b">
        <f>IF(titanic!$F590&lt;=D$1,TRUE,FALSE)</f>
        <v>0</v>
      </c>
      <c r="E590" t="b">
        <f>IF(titanic!$F590&lt;=E$1,TRUE,FALSE)</f>
        <v>0</v>
      </c>
      <c r="F590" t="b">
        <f>IF(titanic!$F590&lt;=F$1,TRUE,FALSE)</f>
        <v>0</v>
      </c>
      <c r="G590" t="b">
        <f>IF(titanic!$F590&lt;=G$1,TRUE,FALSE)</f>
        <v>0</v>
      </c>
      <c r="H590" t="b">
        <f>IF(titanic!$F590&lt;=H$1,TRUE,FALSE)</f>
        <v>0</v>
      </c>
      <c r="I590" t="b">
        <f>IF(titanic!$F590&lt;=I$1,TRUE,FALSE)</f>
        <v>0</v>
      </c>
      <c r="J590" t="b">
        <f>IF(titanic!$F590&lt;=J$1,TRUE,FALSE)</f>
        <v>0</v>
      </c>
      <c r="K590" t="b">
        <f>IF(titanic!$F590&lt;=K$1,TRUE,FALSE)</f>
        <v>0</v>
      </c>
      <c r="L590" t="b">
        <f>IF(titanic!$F590&lt;=L$1,TRUE,FALSE)</f>
        <v>0</v>
      </c>
      <c r="M590" t="b">
        <f>IF(titanic!$F590&lt;=M$1,TRUE,FALSE)</f>
        <v>0</v>
      </c>
      <c r="N590" t="b">
        <f>IF(titanic!$F590&lt;=N$1,TRUE,FALSE)</f>
        <v>0</v>
      </c>
      <c r="O590" t="b">
        <f>IF(titanic!$F590&lt;=O$1,TRUE,FALSE)</f>
        <v>0</v>
      </c>
      <c r="P590" t="b">
        <f>IF(titanic!$F590&lt;=P$1,TRUE,FALSE)</f>
        <v>0</v>
      </c>
      <c r="Q590" t="b">
        <f>IF(titanic!$F590&lt;=Q$1,TRUE,FALSE)</f>
        <v>0</v>
      </c>
      <c r="R590" t="b">
        <f>IF(titanic!$F590&lt;=R$1,TRUE,FALSE)</f>
        <v>0</v>
      </c>
      <c r="S590" t="b">
        <f>IF(titanic!$F590&lt;=S$1,TRUE,FALSE)</f>
        <v>0</v>
      </c>
      <c r="T590" t="b">
        <f>IF(titanic!$F590&lt;=T$1,TRUE,FALSE)</f>
        <v>0</v>
      </c>
      <c r="U590" t="b">
        <f>IF(titanic!$F590&lt;=U$1,TRUE,FALSE)</f>
        <v>0</v>
      </c>
      <c r="V590" t="b">
        <f>IF(titanic!$F590&lt;=V$1,TRUE,FALSE)</f>
        <v>0</v>
      </c>
      <c r="W590" t="b">
        <f>IF(titanic!$F590&lt;=W$1,TRUE,FALSE)</f>
        <v>0</v>
      </c>
      <c r="X590" t="b">
        <f>IF(titanic!$F590&lt;=X$1,TRUE,FALSE)</f>
        <v>0</v>
      </c>
      <c r="Y590" t="b">
        <f>IF(titanic!$F590&lt;=Y$1,TRUE,FALSE)</f>
        <v>0</v>
      </c>
      <c r="Z590" t="b">
        <f>IF(titanic!$F590&lt;=Z$1,TRUE,FALSE)</f>
        <v>0</v>
      </c>
      <c r="AA590" t="b">
        <f>IF(titanic!$F590&lt;=AA$1,TRUE,FALSE)</f>
        <v>0</v>
      </c>
      <c r="AB590" t="b">
        <f>IF(titanic!$F590&lt;=AB$1,TRUE,FALSE)</f>
        <v>0</v>
      </c>
      <c r="AC590" t="b">
        <f>IF(titanic!$F590&lt;=AC$1,TRUE,FALSE)</f>
        <v>0</v>
      </c>
      <c r="AD590" t="b">
        <f>IF(titanic!$F590&lt;=AD$1,TRUE,FALSE)</f>
        <v>0</v>
      </c>
      <c r="AE590" t="b">
        <f>IF(titanic!$F590&lt;=AE$1,TRUE,FALSE)</f>
        <v>0</v>
      </c>
      <c r="AF590" t="b">
        <f>IF(titanic!$F590&lt;=AF$1,TRUE,FALSE)</f>
        <v>0</v>
      </c>
      <c r="AG590" t="b">
        <f>IF(titanic!$F590&lt;=AG$1,TRUE,FALSE)</f>
        <v>0</v>
      </c>
      <c r="AH590" t="b">
        <f>IF(titanic!$F590&lt;=AH$1,TRUE,FALSE)</f>
        <v>0</v>
      </c>
      <c r="AI590" t="b">
        <f>IF(titanic!$F590&lt;=AI$1,TRUE,FALSE)</f>
        <v>0</v>
      </c>
      <c r="AJ590" t="b">
        <f>IF(titanic!$F590&lt;=AJ$1,TRUE,FALSE)</f>
        <v>0</v>
      </c>
      <c r="AK590" t="b">
        <f>IF(titanic!$F590&lt;=AK$1,TRUE,FALSE)</f>
        <v>0</v>
      </c>
      <c r="AL590" t="b">
        <f>IF(titanic!$F590&lt;=AL$1,TRUE,FALSE)</f>
        <v>0</v>
      </c>
      <c r="AM590" t="b">
        <f>IF(titanic!$F590&lt;=AM$1,TRUE,FALSE)</f>
        <v>0</v>
      </c>
      <c r="AN590" t="b">
        <f>IF(titanic!$F590&lt;=AN$1,TRUE,FALSE)</f>
        <v>0</v>
      </c>
      <c r="AO590" t="b">
        <f>IF(titanic!$F590&lt;=AO$1,TRUE,FALSE)</f>
        <v>0</v>
      </c>
      <c r="AP590" t="b">
        <f>IF(titanic!$F590&lt;=AP$1,TRUE,FALSE)</f>
        <v>0</v>
      </c>
      <c r="AQ590" t="b">
        <f>IF(titanic!$F590&lt;=AQ$1,TRUE,FALSE)</f>
        <v>1</v>
      </c>
      <c r="AR590" t="b">
        <f>IF(titanic!$F590&lt;=AR$1,TRUE,FALSE)</f>
        <v>1</v>
      </c>
      <c r="AS590" t="b">
        <f>IF(titanic!$F590&lt;=AS$1,TRUE,FALSE)</f>
        <v>1</v>
      </c>
      <c r="AT590" t="b">
        <f>IF(titanic!$F590&lt;=AT$1,TRUE,FALSE)</f>
        <v>1</v>
      </c>
      <c r="AU590" t="b">
        <f>IF(titanic!$F590&lt;=AU$1,TRUE,FALSE)</f>
        <v>1</v>
      </c>
      <c r="AV590" t="b">
        <f>IF(titanic!$F590&lt;=AV$1,TRUE,FALSE)</f>
        <v>1</v>
      </c>
      <c r="AW590" t="b">
        <f>IF(titanic!$F590&lt;=AW$1,TRUE,FALSE)</f>
        <v>1</v>
      </c>
      <c r="AX590" t="b">
        <f>IF(titanic!$F590&lt;=AX$1,TRUE,FALSE)</f>
        <v>1</v>
      </c>
      <c r="AY590" t="b">
        <f>IF(titanic!$F590&lt;=AY$1,TRUE,FALSE)</f>
        <v>1</v>
      </c>
      <c r="AZ590" t="b">
        <f>IF(titanic!$F590&lt;=AZ$1,TRUE,FALSE)</f>
        <v>1</v>
      </c>
      <c r="BA590" t="b">
        <f>IF(titanic!$F590&lt;=BA$1,TRUE,FALSE)</f>
        <v>1</v>
      </c>
      <c r="BB590" t="b">
        <f>IF(titanic!$F590&lt;=BB$1,TRUE,FALSE)</f>
        <v>1</v>
      </c>
      <c r="BC590" t="b">
        <f>IF(titanic!$F590&lt;=BC$1,TRUE,FALSE)</f>
        <v>1</v>
      </c>
      <c r="BD590" t="b">
        <f>IF(titanic!$F590&lt;=BD$1,TRUE,FALSE)</f>
        <v>1</v>
      </c>
      <c r="BE590" t="b">
        <f>IF(titanic!$F590&lt;=BE$1,TRUE,FALSE)</f>
        <v>1</v>
      </c>
      <c r="BF590" t="b">
        <f>IF(titanic!$F590&lt;=BF$1,TRUE,FALSE)</f>
        <v>1</v>
      </c>
      <c r="BG590" t="b">
        <f>IF(titanic!$F590&lt;=BG$1,TRUE,FALSE)</f>
        <v>1</v>
      </c>
      <c r="BH590" t="b">
        <f>IF(titanic!$F590&lt;=BH$1,TRUE,FALSE)</f>
        <v>1</v>
      </c>
      <c r="BI590" t="b">
        <f>IF(titanic!$F590&lt;=BI$1,TRUE,FALSE)</f>
        <v>1</v>
      </c>
      <c r="BJ590" t="b">
        <f>IF(titanic!$F590&lt;=BJ$1,TRUE,FALSE)</f>
        <v>1</v>
      </c>
      <c r="BK590" t="b">
        <f>IF(titanic!$F590&lt;=BK$1,TRUE,FALSE)</f>
        <v>1</v>
      </c>
      <c r="BL590" t="b">
        <f>IF(titanic!$F590&lt;=BL$1,TRUE,FALSE)</f>
        <v>1</v>
      </c>
      <c r="BM590" t="b">
        <f>IF(titanic!$F590&lt;=BM$1,TRUE,FALSE)</f>
        <v>1</v>
      </c>
      <c r="BN590" t="b">
        <f>IF(titanic!$F590&lt;=BN$1,TRUE,FALSE)</f>
        <v>1</v>
      </c>
      <c r="BO590" t="b">
        <f>IF(titanic!$F590&lt;=BO$1,TRUE,FALSE)</f>
        <v>1</v>
      </c>
      <c r="BP590" t="b">
        <f>IF(titanic!$F590&lt;=BP$1,TRUE,FALSE)</f>
        <v>1</v>
      </c>
      <c r="BQ590" t="b">
        <f>IF(titanic!$F590&lt;=BQ$1,TRUE,FALSE)</f>
        <v>1</v>
      </c>
      <c r="BR590" t="b">
        <f>IF(titanic!$F590&lt;=BR$1,TRUE,FALSE)</f>
        <v>1</v>
      </c>
      <c r="BS590" t="b">
        <f>IF(titanic!$F590&lt;=BS$1,TRUE,FALSE)</f>
        <v>1</v>
      </c>
      <c r="BT590" t="b">
        <f>IF(titanic!$F590&lt;=BT$1,TRUE,FALSE)</f>
        <v>1</v>
      </c>
      <c r="BU590" t="b">
        <f>IF(titanic!$F590&lt;=BU$1,TRUE,FALSE)</f>
        <v>1</v>
      </c>
      <c r="BV590" t="b">
        <f>IF(titanic!$F590&lt;=BV$1,TRUE,FALSE)</f>
        <v>1</v>
      </c>
      <c r="BW590" t="b">
        <f>IF(titanic!$F590&lt;=BW$1,TRUE,FALSE)</f>
        <v>1</v>
      </c>
      <c r="BX590" t="b">
        <f>IF(titanic!$F590&lt;=BX$1,TRUE,FALSE)</f>
        <v>1</v>
      </c>
      <c r="BY590" t="b">
        <f>IF(titanic!$F590&lt;=BY$1,TRUE,FALSE)</f>
        <v>1</v>
      </c>
      <c r="BZ590" t="b">
        <f>IF(titanic!$F590&lt;=BZ$1,TRUE,FALSE)</f>
        <v>1</v>
      </c>
      <c r="CA590" t="b">
        <f>IF(titanic!$F590&lt;=CA$1,TRUE,FALSE)</f>
        <v>1</v>
      </c>
      <c r="CB590" t="b">
        <f>IF(titanic!$F590&lt;=CB$1,TRUE,FALSE)</f>
        <v>1</v>
      </c>
      <c r="CC590" t="b">
        <f>IF(titanic!$F590&lt;=CC$1,TRUE,FALSE)</f>
        <v>1</v>
      </c>
    </row>
    <row r="591" spans="1:81" x14ac:dyDescent="0.35">
      <c r="A591" t="b">
        <f>IF(titanic!$F591&lt;=A$1,TRUE,FALSE)</f>
        <v>0</v>
      </c>
      <c r="B591" t="b">
        <f>IF(titanic!$F591&lt;=B$1,TRUE,FALSE)</f>
        <v>0</v>
      </c>
      <c r="C591" t="b">
        <f>IF(titanic!$F591&lt;=C$1,TRUE,FALSE)</f>
        <v>0</v>
      </c>
      <c r="D591" t="b">
        <f>IF(titanic!$F591&lt;=D$1,TRUE,FALSE)</f>
        <v>0</v>
      </c>
      <c r="E591" t="b">
        <f>IF(titanic!$F591&lt;=E$1,TRUE,FALSE)</f>
        <v>0</v>
      </c>
      <c r="F591" t="b">
        <f>IF(titanic!$F591&lt;=F$1,TRUE,FALSE)</f>
        <v>0</v>
      </c>
      <c r="G591" t="b">
        <f>IF(titanic!$F591&lt;=G$1,TRUE,FALSE)</f>
        <v>0</v>
      </c>
      <c r="H591" t="b">
        <f>IF(titanic!$F591&lt;=H$1,TRUE,FALSE)</f>
        <v>0</v>
      </c>
      <c r="I591" t="b">
        <f>IF(titanic!$F591&lt;=I$1,TRUE,FALSE)</f>
        <v>0</v>
      </c>
      <c r="J591" t="b">
        <f>IF(titanic!$F591&lt;=J$1,TRUE,FALSE)</f>
        <v>0</v>
      </c>
      <c r="K591" t="b">
        <f>IF(titanic!$F591&lt;=K$1,TRUE,FALSE)</f>
        <v>0</v>
      </c>
      <c r="L591" t="b">
        <f>IF(titanic!$F591&lt;=L$1,TRUE,FALSE)</f>
        <v>0</v>
      </c>
      <c r="M591" t="b">
        <f>IF(titanic!$F591&lt;=M$1,TRUE,FALSE)</f>
        <v>0</v>
      </c>
      <c r="N591" t="b">
        <f>IF(titanic!$F591&lt;=N$1,TRUE,FALSE)</f>
        <v>0</v>
      </c>
      <c r="O591" t="b">
        <f>IF(titanic!$F591&lt;=O$1,TRUE,FALSE)</f>
        <v>0</v>
      </c>
      <c r="P591" t="b">
        <f>IF(titanic!$F591&lt;=P$1,TRUE,FALSE)</f>
        <v>0</v>
      </c>
      <c r="Q591" t="b">
        <f>IF(titanic!$F591&lt;=Q$1,TRUE,FALSE)</f>
        <v>0</v>
      </c>
      <c r="R591" t="b">
        <f>IF(titanic!$F591&lt;=R$1,TRUE,FALSE)</f>
        <v>0</v>
      </c>
      <c r="S591" t="b">
        <f>IF(titanic!$F591&lt;=S$1,TRUE,FALSE)</f>
        <v>0</v>
      </c>
      <c r="T591" t="b">
        <f>IF(titanic!$F591&lt;=T$1,TRUE,FALSE)</f>
        <v>0</v>
      </c>
      <c r="U591" t="b">
        <f>IF(titanic!$F591&lt;=U$1,TRUE,FALSE)</f>
        <v>0</v>
      </c>
      <c r="V591" t="b">
        <f>IF(titanic!$F591&lt;=V$1,TRUE,FALSE)</f>
        <v>0</v>
      </c>
      <c r="W591" t="b">
        <f>IF(titanic!$F591&lt;=W$1,TRUE,FALSE)</f>
        <v>0</v>
      </c>
      <c r="X591" t="b">
        <f>IF(titanic!$F591&lt;=X$1,TRUE,FALSE)</f>
        <v>0</v>
      </c>
      <c r="Y591" t="b">
        <f>IF(titanic!$F591&lt;=Y$1,TRUE,FALSE)</f>
        <v>0</v>
      </c>
      <c r="Z591" t="b">
        <f>IF(titanic!$F591&lt;=Z$1,TRUE,FALSE)</f>
        <v>0</v>
      </c>
      <c r="AA591" t="b">
        <f>IF(titanic!$F591&lt;=AA$1,TRUE,FALSE)</f>
        <v>0</v>
      </c>
      <c r="AB591" t="b">
        <f>IF(titanic!$F591&lt;=AB$1,TRUE,FALSE)</f>
        <v>0</v>
      </c>
      <c r="AC591" t="b">
        <f>IF(titanic!$F591&lt;=AC$1,TRUE,FALSE)</f>
        <v>0</v>
      </c>
      <c r="AD591" t="b">
        <f>IF(titanic!$F591&lt;=AD$1,TRUE,FALSE)</f>
        <v>0</v>
      </c>
      <c r="AE591" t="b">
        <f>IF(titanic!$F591&lt;=AE$1,TRUE,FALSE)</f>
        <v>0</v>
      </c>
      <c r="AF591" t="b">
        <f>IF(titanic!$F591&lt;=AF$1,TRUE,FALSE)</f>
        <v>0</v>
      </c>
      <c r="AG591" t="b">
        <f>IF(titanic!$F591&lt;=AG$1,TRUE,FALSE)</f>
        <v>0</v>
      </c>
      <c r="AH591" t="b">
        <f>IF(titanic!$F591&lt;=AH$1,TRUE,FALSE)</f>
        <v>0</v>
      </c>
      <c r="AI591" t="b">
        <f>IF(titanic!$F591&lt;=AI$1,TRUE,FALSE)</f>
        <v>0</v>
      </c>
      <c r="AJ591" t="b">
        <f>IF(titanic!$F591&lt;=AJ$1,TRUE,FALSE)</f>
        <v>0</v>
      </c>
      <c r="AK591" t="b">
        <f>IF(titanic!$F591&lt;=AK$1,TRUE,FALSE)</f>
        <v>0</v>
      </c>
      <c r="AL591" t="b">
        <f>IF(titanic!$F591&lt;=AL$1,TRUE,FALSE)</f>
        <v>0</v>
      </c>
      <c r="AM591" t="b">
        <f>IF(titanic!$F591&lt;=AM$1,TRUE,FALSE)</f>
        <v>0</v>
      </c>
      <c r="AN591" t="b">
        <f>IF(titanic!$F591&lt;=AN$1,TRUE,FALSE)</f>
        <v>0</v>
      </c>
      <c r="AO591" t="b">
        <f>IF(titanic!$F591&lt;=AO$1,TRUE,FALSE)</f>
        <v>0</v>
      </c>
      <c r="AP591" t="b">
        <f>IF(titanic!$F591&lt;=AP$1,TRUE,FALSE)</f>
        <v>0</v>
      </c>
      <c r="AQ591" t="b">
        <f>IF(titanic!$F591&lt;=AQ$1,TRUE,FALSE)</f>
        <v>1</v>
      </c>
      <c r="AR591" t="b">
        <f>IF(titanic!$F591&lt;=AR$1,TRUE,FALSE)</f>
        <v>1</v>
      </c>
      <c r="AS591" t="b">
        <f>IF(titanic!$F591&lt;=AS$1,TRUE,FALSE)</f>
        <v>1</v>
      </c>
      <c r="AT591" t="b">
        <f>IF(titanic!$F591&lt;=AT$1,TRUE,FALSE)</f>
        <v>1</v>
      </c>
      <c r="AU591" t="b">
        <f>IF(titanic!$F591&lt;=AU$1,TRUE,FALSE)</f>
        <v>1</v>
      </c>
      <c r="AV591" t="b">
        <f>IF(titanic!$F591&lt;=AV$1,TRUE,FALSE)</f>
        <v>1</v>
      </c>
      <c r="AW591" t="b">
        <f>IF(titanic!$F591&lt;=AW$1,TRUE,FALSE)</f>
        <v>1</v>
      </c>
      <c r="AX591" t="b">
        <f>IF(titanic!$F591&lt;=AX$1,TRUE,FALSE)</f>
        <v>1</v>
      </c>
      <c r="AY591" t="b">
        <f>IF(titanic!$F591&lt;=AY$1,TRUE,FALSE)</f>
        <v>1</v>
      </c>
      <c r="AZ591" t="b">
        <f>IF(titanic!$F591&lt;=AZ$1,TRUE,FALSE)</f>
        <v>1</v>
      </c>
      <c r="BA591" t="b">
        <f>IF(titanic!$F591&lt;=BA$1,TRUE,FALSE)</f>
        <v>1</v>
      </c>
      <c r="BB591" t="b">
        <f>IF(titanic!$F591&lt;=BB$1,TRUE,FALSE)</f>
        <v>1</v>
      </c>
      <c r="BC591" t="b">
        <f>IF(titanic!$F591&lt;=BC$1,TRUE,FALSE)</f>
        <v>1</v>
      </c>
      <c r="BD591" t="b">
        <f>IF(titanic!$F591&lt;=BD$1,TRUE,FALSE)</f>
        <v>1</v>
      </c>
      <c r="BE591" t="b">
        <f>IF(titanic!$F591&lt;=BE$1,TRUE,FALSE)</f>
        <v>1</v>
      </c>
      <c r="BF591" t="b">
        <f>IF(titanic!$F591&lt;=BF$1,TRUE,FALSE)</f>
        <v>1</v>
      </c>
      <c r="BG591" t="b">
        <f>IF(titanic!$F591&lt;=BG$1,TRUE,FALSE)</f>
        <v>1</v>
      </c>
      <c r="BH591" t="b">
        <f>IF(titanic!$F591&lt;=BH$1,TRUE,FALSE)</f>
        <v>1</v>
      </c>
      <c r="BI591" t="b">
        <f>IF(titanic!$F591&lt;=BI$1,TRUE,FALSE)</f>
        <v>1</v>
      </c>
      <c r="BJ591" t="b">
        <f>IF(titanic!$F591&lt;=BJ$1,TRUE,FALSE)</f>
        <v>1</v>
      </c>
      <c r="BK591" t="b">
        <f>IF(titanic!$F591&lt;=BK$1,TRUE,FALSE)</f>
        <v>1</v>
      </c>
      <c r="BL591" t="b">
        <f>IF(titanic!$F591&lt;=BL$1,TRUE,FALSE)</f>
        <v>1</v>
      </c>
      <c r="BM591" t="b">
        <f>IF(titanic!$F591&lt;=BM$1,TRUE,FALSE)</f>
        <v>1</v>
      </c>
      <c r="BN591" t="b">
        <f>IF(titanic!$F591&lt;=BN$1,TRUE,FALSE)</f>
        <v>1</v>
      </c>
      <c r="BO591" t="b">
        <f>IF(titanic!$F591&lt;=BO$1,TRUE,FALSE)</f>
        <v>1</v>
      </c>
      <c r="BP591" t="b">
        <f>IF(titanic!$F591&lt;=BP$1,TRUE,FALSE)</f>
        <v>1</v>
      </c>
      <c r="BQ591" t="b">
        <f>IF(titanic!$F591&lt;=BQ$1,TRUE,FALSE)</f>
        <v>1</v>
      </c>
      <c r="BR591" t="b">
        <f>IF(titanic!$F591&lt;=BR$1,TRUE,FALSE)</f>
        <v>1</v>
      </c>
      <c r="BS591" t="b">
        <f>IF(titanic!$F591&lt;=BS$1,TRUE,FALSE)</f>
        <v>1</v>
      </c>
      <c r="BT591" t="b">
        <f>IF(titanic!$F591&lt;=BT$1,TRUE,FALSE)</f>
        <v>1</v>
      </c>
      <c r="BU591" t="b">
        <f>IF(titanic!$F591&lt;=BU$1,TRUE,FALSE)</f>
        <v>1</v>
      </c>
      <c r="BV591" t="b">
        <f>IF(titanic!$F591&lt;=BV$1,TRUE,FALSE)</f>
        <v>1</v>
      </c>
      <c r="BW591" t="b">
        <f>IF(titanic!$F591&lt;=BW$1,TRUE,FALSE)</f>
        <v>1</v>
      </c>
      <c r="BX591" t="b">
        <f>IF(titanic!$F591&lt;=BX$1,TRUE,FALSE)</f>
        <v>1</v>
      </c>
      <c r="BY591" t="b">
        <f>IF(titanic!$F591&lt;=BY$1,TRUE,FALSE)</f>
        <v>1</v>
      </c>
      <c r="BZ591" t="b">
        <f>IF(titanic!$F591&lt;=BZ$1,TRUE,FALSE)</f>
        <v>1</v>
      </c>
      <c r="CA591" t="b">
        <f>IF(titanic!$F591&lt;=CA$1,TRUE,FALSE)</f>
        <v>1</v>
      </c>
      <c r="CB591" t="b">
        <f>IF(titanic!$F591&lt;=CB$1,TRUE,FALSE)</f>
        <v>1</v>
      </c>
      <c r="CC591" t="b">
        <f>IF(titanic!$F591&lt;=CC$1,TRUE,FALSE)</f>
        <v>1</v>
      </c>
    </row>
    <row r="592" spans="1:81" x14ac:dyDescent="0.35">
      <c r="A592" t="b">
        <f>IF(titanic!$F592&lt;=A$1,TRUE,FALSE)</f>
        <v>0</v>
      </c>
      <c r="B592" t="b">
        <f>IF(titanic!$F592&lt;=B$1,TRUE,FALSE)</f>
        <v>0</v>
      </c>
      <c r="C592" t="b">
        <f>IF(titanic!$F592&lt;=C$1,TRUE,FALSE)</f>
        <v>0</v>
      </c>
      <c r="D592" t="b">
        <f>IF(titanic!$F592&lt;=D$1,TRUE,FALSE)</f>
        <v>0</v>
      </c>
      <c r="E592" t="b">
        <f>IF(titanic!$F592&lt;=E$1,TRUE,FALSE)</f>
        <v>0</v>
      </c>
      <c r="F592" t="b">
        <f>IF(titanic!$F592&lt;=F$1,TRUE,FALSE)</f>
        <v>0</v>
      </c>
      <c r="G592" t="b">
        <f>IF(titanic!$F592&lt;=G$1,TRUE,FALSE)</f>
        <v>0</v>
      </c>
      <c r="H592" t="b">
        <f>IF(titanic!$F592&lt;=H$1,TRUE,FALSE)</f>
        <v>0</v>
      </c>
      <c r="I592" t="b">
        <f>IF(titanic!$F592&lt;=I$1,TRUE,FALSE)</f>
        <v>0</v>
      </c>
      <c r="J592" t="b">
        <f>IF(titanic!$F592&lt;=J$1,TRUE,FALSE)</f>
        <v>0</v>
      </c>
      <c r="K592" t="b">
        <f>IF(titanic!$F592&lt;=K$1,TRUE,FALSE)</f>
        <v>0</v>
      </c>
      <c r="L592" t="b">
        <f>IF(titanic!$F592&lt;=L$1,TRUE,FALSE)</f>
        <v>0</v>
      </c>
      <c r="M592" t="b">
        <f>IF(titanic!$F592&lt;=M$1,TRUE,FALSE)</f>
        <v>0</v>
      </c>
      <c r="N592" t="b">
        <f>IF(titanic!$F592&lt;=N$1,TRUE,FALSE)</f>
        <v>0</v>
      </c>
      <c r="O592" t="b">
        <f>IF(titanic!$F592&lt;=O$1,TRUE,FALSE)</f>
        <v>0</v>
      </c>
      <c r="P592" t="b">
        <f>IF(titanic!$F592&lt;=P$1,TRUE,FALSE)</f>
        <v>0</v>
      </c>
      <c r="Q592" t="b">
        <f>IF(titanic!$F592&lt;=Q$1,TRUE,FALSE)</f>
        <v>0</v>
      </c>
      <c r="R592" t="b">
        <f>IF(titanic!$F592&lt;=R$1,TRUE,FALSE)</f>
        <v>0</v>
      </c>
      <c r="S592" t="b">
        <f>IF(titanic!$F592&lt;=S$1,TRUE,FALSE)</f>
        <v>0</v>
      </c>
      <c r="T592" t="b">
        <f>IF(titanic!$F592&lt;=T$1,TRUE,FALSE)</f>
        <v>0</v>
      </c>
      <c r="U592" t="b">
        <f>IF(titanic!$F592&lt;=U$1,TRUE,FALSE)</f>
        <v>0</v>
      </c>
      <c r="V592" t="b">
        <f>IF(titanic!$F592&lt;=V$1,TRUE,FALSE)</f>
        <v>0</v>
      </c>
      <c r="W592" t="b">
        <f>IF(titanic!$F592&lt;=W$1,TRUE,FALSE)</f>
        <v>0</v>
      </c>
      <c r="X592" t="b">
        <f>IF(titanic!$F592&lt;=X$1,TRUE,FALSE)</f>
        <v>0</v>
      </c>
      <c r="Y592" t="b">
        <f>IF(titanic!$F592&lt;=Y$1,TRUE,FALSE)</f>
        <v>0</v>
      </c>
      <c r="Z592" t="b">
        <f>IF(titanic!$F592&lt;=Z$1,TRUE,FALSE)</f>
        <v>0</v>
      </c>
      <c r="AA592" t="b">
        <f>IF(titanic!$F592&lt;=AA$1,TRUE,FALSE)</f>
        <v>0</v>
      </c>
      <c r="AB592" t="b">
        <f>IF(titanic!$F592&lt;=AB$1,TRUE,FALSE)</f>
        <v>0</v>
      </c>
      <c r="AC592" t="b">
        <f>IF(titanic!$F592&lt;=AC$1,TRUE,FALSE)</f>
        <v>0</v>
      </c>
      <c r="AD592" t="b">
        <f>IF(titanic!$F592&lt;=AD$1,TRUE,FALSE)</f>
        <v>0</v>
      </c>
      <c r="AE592" t="b">
        <f>IF(titanic!$F592&lt;=AE$1,TRUE,FALSE)</f>
        <v>0</v>
      </c>
      <c r="AF592" t="b">
        <f>IF(titanic!$F592&lt;=AF$1,TRUE,FALSE)</f>
        <v>0</v>
      </c>
      <c r="AG592" t="b">
        <f>IF(titanic!$F592&lt;=AG$1,TRUE,FALSE)</f>
        <v>0</v>
      </c>
      <c r="AH592" t="b">
        <f>IF(titanic!$F592&lt;=AH$1,TRUE,FALSE)</f>
        <v>0</v>
      </c>
      <c r="AI592" t="b">
        <f>IF(titanic!$F592&lt;=AI$1,TRUE,FALSE)</f>
        <v>0</v>
      </c>
      <c r="AJ592" t="b">
        <f>IF(titanic!$F592&lt;=AJ$1,TRUE,FALSE)</f>
        <v>0</v>
      </c>
      <c r="AK592" t="b">
        <f>IF(titanic!$F592&lt;=AK$1,TRUE,FALSE)</f>
        <v>0</v>
      </c>
      <c r="AL592" t="b">
        <f>IF(titanic!$F592&lt;=AL$1,TRUE,FALSE)</f>
        <v>0</v>
      </c>
      <c r="AM592" t="b">
        <f>IF(titanic!$F592&lt;=AM$1,TRUE,FALSE)</f>
        <v>0</v>
      </c>
      <c r="AN592" t="b">
        <f>IF(titanic!$F592&lt;=AN$1,TRUE,FALSE)</f>
        <v>0</v>
      </c>
      <c r="AO592" t="b">
        <f>IF(titanic!$F592&lt;=AO$1,TRUE,FALSE)</f>
        <v>0</v>
      </c>
      <c r="AP592" t="b">
        <f>IF(titanic!$F592&lt;=AP$1,TRUE,FALSE)</f>
        <v>0</v>
      </c>
      <c r="AQ592" t="b">
        <f>IF(titanic!$F592&lt;=AQ$1,TRUE,FALSE)</f>
        <v>0</v>
      </c>
      <c r="AR592" t="b">
        <f>IF(titanic!$F592&lt;=AR$1,TRUE,FALSE)</f>
        <v>1</v>
      </c>
      <c r="AS592" t="b">
        <f>IF(titanic!$F592&lt;=AS$1,TRUE,FALSE)</f>
        <v>1</v>
      </c>
      <c r="AT592" t="b">
        <f>IF(titanic!$F592&lt;=AT$1,TRUE,FALSE)</f>
        <v>1</v>
      </c>
      <c r="AU592" t="b">
        <f>IF(titanic!$F592&lt;=AU$1,TRUE,FALSE)</f>
        <v>1</v>
      </c>
      <c r="AV592" t="b">
        <f>IF(titanic!$F592&lt;=AV$1,TRUE,FALSE)</f>
        <v>1</v>
      </c>
      <c r="AW592" t="b">
        <f>IF(titanic!$F592&lt;=AW$1,TRUE,FALSE)</f>
        <v>1</v>
      </c>
      <c r="AX592" t="b">
        <f>IF(titanic!$F592&lt;=AX$1,TRUE,FALSE)</f>
        <v>1</v>
      </c>
      <c r="AY592" t="b">
        <f>IF(titanic!$F592&lt;=AY$1,TRUE,FALSE)</f>
        <v>1</v>
      </c>
      <c r="AZ592" t="b">
        <f>IF(titanic!$F592&lt;=AZ$1,TRUE,FALSE)</f>
        <v>1</v>
      </c>
      <c r="BA592" t="b">
        <f>IF(titanic!$F592&lt;=BA$1,TRUE,FALSE)</f>
        <v>1</v>
      </c>
      <c r="BB592" t="b">
        <f>IF(titanic!$F592&lt;=BB$1,TRUE,FALSE)</f>
        <v>1</v>
      </c>
      <c r="BC592" t="b">
        <f>IF(titanic!$F592&lt;=BC$1,TRUE,FALSE)</f>
        <v>1</v>
      </c>
      <c r="BD592" t="b">
        <f>IF(titanic!$F592&lt;=BD$1,TRUE,FALSE)</f>
        <v>1</v>
      </c>
      <c r="BE592" t="b">
        <f>IF(titanic!$F592&lt;=BE$1,TRUE,FALSE)</f>
        <v>1</v>
      </c>
      <c r="BF592" t="b">
        <f>IF(titanic!$F592&lt;=BF$1,TRUE,FALSE)</f>
        <v>1</v>
      </c>
      <c r="BG592" t="b">
        <f>IF(titanic!$F592&lt;=BG$1,TRUE,FALSE)</f>
        <v>1</v>
      </c>
      <c r="BH592" t="b">
        <f>IF(titanic!$F592&lt;=BH$1,TRUE,FALSE)</f>
        <v>1</v>
      </c>
      <c r="BI592" t="b">
        <f>IF(titanic!$F592&lt;=BI$1,TRUE,FALSE)</f>
        <v>1</v>
      </c>
      <c r="BJ592" t="b">
        <f>IF(titanic!$F592&lt;=BJ$1,TRUE,FALSE)</f>
        <v>1</v>
      </c>
      <c r="BK592" t="b">
        <f>IF(titanic!$F592&lt;=BK$1,TRUE,FALSE)</f>
        <v>1</v>
      </c>
      <c r="BL592" t="b">
        <f>IF(titanic!$F592&lt;=BL$1,TRUE,FALSE)</f>
        <v>1</v>
      </c>
      <c r="BM592" t="b">
        <f>IF(titanic!$F592&lt;=BM$1,TRUE,FALSE)</f>
        <v>1</v>
      </c>
      <c r="BN592" t="b">
        <f>IF(titanic!$F592&lt;=BN$1,TRUE,FALSE)</f>
        <v>1</v>
      </c>
      <c r="BO592" t="b">
        <f>IF(titanic!$F592&lt;=BO$1,TRUE,FALSE)</f>
        <v>1</v>
      </c>
      <c r="BP592" t="b">
        <f>IF(titanic!$F592&lt;=BP$1,TRUE,FALSE)</f>
        <v>1</v>
      </c>
      <c r="BQ592" t="b">
        <f>IF(titanic!$F592&lt;=BQ$1,TRUE,FALSE)</f>
        <v>1</v>
      </c>
      <c r="BR592" t="b">
        <f>IF(titanic!$F592&lt;=BR$1,TRUE,FALSE)</f>
        <v>1</v>
      </c>
      <c r="BS592" t="b">
        <f>IF(titanic!$F592&lt;=BS$1,TRUE,FALSE)</f>
        <v>1</v>
      </c>
      <c r="BT592" t="b">
        <f>IF(titanic!$F592&lt;=BT$1,TRUE,FALSE)</f>
        <v>1</v>
      </c>
      <c r="BU592" t="b">
        <f>IF(titanic!$F592&lt;=BU$1,TRUE,FALSE)</f>
        <v>1</v>
      </c>
      <c r="BV592" t="b">
        <f>IF(titanic!$F592&lt;=BV$1,TRUE,FALSE)</f>
        <v>1</v>
      </c>
      <c r="BW592" t="b">
        <f>IF(titanic!$F592&lt;=BW$1,TRUE,FALSE)</f>
        <v>1</v>
      </c>
      <c r="BX592" t="b">
        <f>IF(titanic!$F592&lt;=BX$1,TRUE,FALSE)</f>
        <v>1</v>
      </c>
      <c r="BY592" t="b">
        <f>IF(titanic!$F592&lt;=BY$1,TRUE,FALSE)</f>
        <v>1</v>
      </c>
      <c r="BZ592" t="b">
        <f>IF(titanic!$F592&lt;=BZ$1,TRUE,FALSE)</f>
        <v>1</v>
      </c>
      <c r="CA592" t="b">
        <f>IF(titanic!$F592&lt;=CA$1,TRUE,FALSE)</f>
        <v>1</v>
      </c>
      <c r="CB592" t="b">
        <f>IF(titanic!$F592&lt;=CB$1,TRUE,FALSE)</f>
        <v>1</v>
      </c>
      <c r="CC592" t="b">
        <f>IF(titanic!$F592&lt;=CC$1,TRUE,FALSE)</f>
        <v>1</v>
      </c>
    </row>
    <row r="593" spans="1:81" x14ac:dyDescent="0.35">
      <c r="A593" t="b">
        <f>IF(titanic!$F593&lt;=A$1,TRUE,FALSE)</f>
        <v>0</v>
      </c>
      <c r="B593" t="b">
        <f>IF(titanic!$F593&lt;=B$1,TRUE,FALSE)</f>
        <v>0</v>
      </c>
      <c r="C593" t="b">
        <f>IF(titanic!$F593&lt;=C$1,TRUE,FALSE)</f>
        <v>0</v>
      </c>
      <c r="D593" t="b">
        <f>IF(titanic!$F593&lt;=D$1,TRUE,FALSE)</f>
        <v>0</v>
      </c>
      <c r="E593" t="b">
        <f>IF(titanic!$F593&lt;=E$1,TRUE,FALSE)</f>
        <v>0</v>
      </c>
      <c r="F593" t="b">
        <f>IF(titanic!$F593&lt;=F$1,TRUE,FALSE)</f>
        <v>0</v>
      </c>
      <c r="G593" t="b">
        <f>IF(titanic!$F593&lt;=G$1,TRUE,FALSE)</f>
        <v>0</v>
      </c>
      <c r="H593" t="b">
        <f>IF(titanic!$F593&lt;=H$1,TRUE,FALSE)</f>
        <v>0</v>
      </c>
      <c r="I593" t="b">
        <f>IF(titanic!$F593&lt;=I$1,TRUE,FALSE)</f>
        <v>0</v>
      </c>
      <c r="J593" t="b">
        <f>IF(titanic!$F593&lt;=J$1,TRUE,FALSE)</f>
        <v>0</v>
      </c>
      <c r="K593" t="b">
        <f>IF(titanic!$F593&lt;=K$1,TRUE,FALSE)</f>
        <v>0</v>
      </c>
      <c r="L593" t="b">
        <f>IF(titanic!$F593&lt;=L$1,TRUE,FALSE)</f>
        <v>0</v>
      </c>
      <c r="M593" t="b">
        <f>IF(titanic!$F593&lt;=M$1,TRUE,FALSE)</f>
        <v>0</v>
      </c>
      <c r="N593" t="b">
        <f>IF(titanic!$F593&lt;=N$1,TRUE,FALSE)</f>
        <v>0</v>
      </c>
      <c r="O593" t="b">
        <f>IF(titanic!$F593&lt;=O$1,TRUE,FALSE)</f>
        <v>0</v>
      </c>
      <c r="P593" t="b">
        <f>IF(titanic!$F593&lt;=P$1,TRUE,FALSE)</f>
        <v>0</v>
      </c>
      <c r="Q593" t="b">
        <f>IF(titanic!$F593&lt;=Q$1,TRUE,FALSE)</f>
        <v>0</v>
      </c>
      <c r="R593" t="b">
        <f>IF(titanic!$F593&lt;=R$1,TRUE,FALSE)</f>
        <v>0</v>
      </c>
      <c r="S593" t="b">
        <f>IF(titanic!$F593&lt;=S$1,TRUE,FALSE)</f>
        <v>0</v>
      </c>
      <c r="T593" t="b">
        <f>IF(titanic!$F593&lt;=T$1,TRUE,FALSE)</f>
        <v>0</v>
      </c>
      <c r="U593" t="b">
        <f>IF(titanic!$F593&lt;=U$1,TRUE,FALSE)</f>
        <v>0</v>
      </c>
      <c r="V593" t="b">
        <f>IF(titanic!$F593&lt;=V$1,TRUE,FALSE)</f>
        <v>0</v>
      </c>
      <c r="W593" t="b">
        <f>IF(titanic!$F593&lt;=W$1,TRUE,FALSE)</f>
        <v>0</v>
      </c>
      <c r="X593" t="b">
        <f>IF(titanic!$F593&lt;=X$1,TRUE,FALSE)</f>
        <v>0</v>
      </c>
      <c r="Y593" t="b">
        <f>IF(titanic!$F593&lt;=Y$1,TRUE,FALSE)</f>
        <v>0</v>
      </c>
      <c r="Z593" t="b">
        <f>IF(titanic!$F593&lt;=Z$1,TRUE,FALSE)</f>
        <v>0</v>
      </c>
      <c r="AA593" t="b">
        <f>IF(titanic!$F593&lt;=AA$1,TRUE,FALSE)</f>
        <v>0</v>
      </c>
      <c r="AB593" t="b">
        <f>IF(titanic!$F593&lt;=AB$1,TRUE,FALSE)</f>
        <v>0</v>
      </c>
      <c r="AC593" t="b">
        <f>IF(titanic!$F593&lt;=AC$1,TRUE,FALSE)</f>
        <v>0</v>
      </c>
      <c r="AD593" t="b">
        <f>IF(titanic!$F593&lt;=AD$1,TRUE,FALSE)</f>
        <v>0</v>
      </c>
      <c r="AE593" t="b">
        <f>IF(titanic!$F593&lt;=AE$1,TRUE,FALSE)</f>
        <v>0</v>
      </c>
      <c r="AF593" t="b">
        <f>IF(titanic!$F593&lt;=AF$1,TRUE,FALSE)</f>
        <v>0</v>
      </c>
      <c r="AG593" t="b">
        <f>IF(titanic!$F593&lt;=AG$1,TRUE,FALSE)</f>
        <v>0</v>
      </c>
      <c r="AH593" t="b">
        <f>IF(titanic!$F593&lt;=AH$1,TRUE,FALSE)</f>
        <v>0</v>
      </c>
      <c r="AI593" t="b">
        <f>IF(titanic!$F593&lt;=AI$1,TRUE,FALSE)</f>
        <v>0</v>
      </c>
      <c r="AJ593" t="b">
        <f>IF(titanic!$F593&lt;=AJ$1,TRUE,FALSE)</f>
        <v>0</v>
      </c>
      <c r="AK593" t="b">
        <f>IF(titanic!$F593&lt;=AK$1,TRUE,FALSE)</f>
        <v>0</v>
      </c>
      <c r="AL593" t="b">
        <f>IF(titanic!$F593&lt;=AL$1,TRUE,FALSE)</f>
        <v>0</v>
      </c>
      <c r="AM593" t="b">
        <f>IF(titanic!$F593&lt;=AM$1,TRUE,FALSE)</f>
        <v>0</v>
      </c>
      <c r="AN593" t="b">
        <f>IF(titanic!$F593&lt;=AN$1,TRUE,FALSE)</f>
        <v>0</v>
      </c>
      <c r="AO593" t="b">
        <f>IF(titanic!$F593&lt;=AO$1,TRUE,FALSE)</f>
        <v>0</v>
      </c>
      <c r="AP593" t="b">
        <f>IF(titanic!$F593&lt;=AP$1,TRUE,FALSE)</f>
        <v>0</v>
      </c>
      <c r="AQ593" t="b">
        <f>IF(titanic!$F593&lt;=AQ$1,TRUE,FALSE)</f>
        <v>0</v>
      </c>
      <c r="AR593" t="b">
        <f>IF(titanic!$F593&lt;=AR$1,TRUE,FALSE)</f>
        <v>1</v>
      </c>
      <c r="AS593" t="b">
        <f>IF(titanic!$F593&lt;=AS$1,TRUE,FALSE)</f>
        <v>1</v>
      </c>
      <c r="AT593" t="b">
        <f>IF(titanic!$F593&lt;=AT$1,TRUE,FALSE)</f>
        <v>1</v>
      </c>
      <c r="AU593" t="b">
        <f>IF(titanic!$F593&lt;=AU$1,TRUE,FALSE)</f>
        <v>1</v>
      </c>
      <c r="AV593" t="b">
        <f>IF(titanic!$F593&lt;=AV$1,TRUE,FALSE)</f>
        <v>1</v>
      </c>
      <c r="AW593" t="b">
        <f>IF(titanic!$F593&lt;=AW$1,TRUE,FALSE)</f>
        <v>1</v>
      </c>
      <c r="AX593" t="b">
        <f>IF(titanic!$F593&lt;=AX$1,TRUE,FALSE)</f>
        <v>1</v>
      </c>
      <c r="AY593" t="b">
        <f>IF(titanic!$F593&lt;=AY$1,TRUE,FALSE)</f>
        <v>1</v>
      </c>
      <c r="AZ593" t="b">
        <f>IF(titanic!$F593&lt;=AZ$1,TRUE,FALSE)</f>
        <v>1</v>
      </c>
      <c r="BA593" t="b">
        <f>IF(titanic!$F593&lt;=BA$1,TRUE,FALSE)</f>
        <v>1</v>
      </c>
      <c r="BB593" t="b">
        <f>IF(titanic!$F593&lt;=BB$1,TRUE,FALSE)</f>
        <v>1</v>
      </c>
      <c r="BC593" t="b">
        <f>IF(titanic!$F593&lt;=BC$1,TRUE,FALSE)</f>
        <v>1</v>
      </c>
      <c r="BD593" t="b">
        <f>IF(titanic!$F593&lt;=BD$1,TRUE,FALSE)</f>
        <v>1</v>
      </c>
      <c r="BE593" t="b">
        <f>IF(titanic!$F593&lt;=BE$1,TRUE,FALSE)</f>
        <v>1</v>
      </c>
      <c r="BF593" t="b">
        <f>IF(titanic!$F593&lt;=BF$1,TRUE,FALSE)</f>
        <v>1</v>
      </c>
      <c r="BG593" t="b">
        <f>IF(titanic!$F593&lt;=BG$1,TRUE,FALSE)</f>
        <v>1</v>
      </c>
      <c r="BH593" t="b">
        <f>IF(titanic!$F593&lt;=BH$1,TRUE,FALSE)</f>
        <v>1</v>
      </c>
      <c r="BI593" t="b">
        <f>IF(titanic!$F593&lt;=BI$1,TRUE,FALSE)</f>
        <v>1</v>
      </c>
      <c r="BJ593" t="b">
        <f>IF(titanic!$F593&lt;=BJ$1,TRUE,FALSE)</f>
        <v>1</v>
      </c>
      <c r="BK593" t="b">
        <f>IF(titanic!$F593&lt;=BK$1,TRUE,FALSE)</f>
        <v>1</v>
      </c>
      <c r="BL593" t="b">
        <f>IF(titanic!$F593&lt;=BL$1,TRUE,FALSE)</f>
        <v>1</v>
      </c>
      <c r="BM593" t="b">
        <f>IF(titanic!$F593&lt;=BM$1,TRUE,FALSE)</f>
        <v>1</v>
      </c>
      <c r="BN593" t="b">
        <f>IF(titanic!$F593&lt;=BN$1,TRUE,FALSE)</f>
        <v>1</v>
      </c>
      <c r="BO593" t="b">
        <f>IF(titanic!$F593&lt;=BO$1,TRUE,FALSE)</f>
        <v>1</v>
      </c>
      <c r="BP593" t="b">
        <f>IF(titanic!$F593&lt;=BP$1,TRUE,FALSE)</f>
        <v>1</v>
      </c>
      <c r="BQ593" t="b">
        <f>IF(titanic!$F593&lt;=BQ$1,TRUE,FALSE)</f>
        <v>1</v>
      </c>
      <c r="BR593" t="b">
        <f>IF(titanic!$F593&lt;=BR$1,TRUE,FALSE)</f>
        <v>1</v>
      </c>
      <c r="BS593" t="b">
        <f>IF(titanic!$F593&lt;=BS$1,TRUE,FALSE)</f>
        <v>1</v>
      </c>
      <c r="BT593" t="b">
        <f>IF(titanic!$F593&lt;=BT$1,TRUE,FALSE)</f>
        <v>1</v>
      </c>
      <c r="BU593" t="b">
        <f>IF(titanic!$F593&lt;=BU$1,TRUE,FALSE)</f>
        <v>1</v>
      </c>
      <c r="BV593" t="b">
        <f>IF(titanic!$F593&lt;=BV$1,TRUE,FALSE)</f>
        <v>1</v>
      </c>
      <c r="BW593" t="b">
        <f>IF(titanic!$F593&lt;=BW$1,TRUE,FALSE)</f>
        <v>1</v>
      </c>
      <c r="BX593" t="b">
        <f>IF(titanic!$F593&lt;=BX$1,TRUE,FALSE)</f>
        <v>1</v>
      </c>
      <c r="BY593" t="b">
        <f>IF(titanic!$F593&lt;=BY$1,TRUE,FALSE)</f>
        <v>1</v>
      </c>
      <c r="BZ593" t="b">
        <f>IF(titanic!$F593&lt;=BZ$1,TRUE,FALSE)</f>
        <v>1</v>
      </c>
      <c r="CA593" t="b">
        <f>IF(titanic!$F593&lt;=CA$1,TRUE,FALSE)</f>
        <v>1</v>
      </c>
      <c r="CB593" t="b">
        <f>IF(titanic!$F593&lt;=CB$1,TRUE,FALSE)</f>
        <v>1</v>
      </c>
      <c r="CC593" t="b">
        <f>IF(titanic!$F593&lt;=CC$1,TRUE,FALSE)</f>
        <v>1</v>
      </c>
    </row>
    <row r="594" spans="1:81" x14ac:dyDescent="0.35">
      <c r="A594" t="b">
        <f>IF(titanic!$F594&lt;=A$1,TRUE,FALSE)</f>
        <v>0</v>
      </c>
      <c r="B594" t="b">
        <f>IF(titanic!$F594&lt;=B$1,TRUE,FALSE)</f>
        <v>0</v>
      </c>
      <c r="C594" t="b">
        <f>IF(titanic!$F594&lt;=C$1,TRUE,FALSE)</f>
        <v>0</v>
      </c>
      <c r="D594" t="b">
        <f>IF(titanic!$F594&lt;=D$1,TRUE,FALSE)</f>
        <v>0</v>
      </c>
      <c r="E594" t="b">
        <f>IF(titanic!$F594&lt;=E$1,TRUE,FALSE)</f>
        <v>0</v>
      </c>
      <c r="F594" t="b">
        <f>IF(titanic!$F594&lt;=F$1,TRUE,FALSE)</f>
        <v>0</v>
      </c>
      <c r="G594" t="b">
        <f>IF(titanic!$F594&lt;=G$1,TRUE,FALSE)</f>
        <v>0</v>
      </c>
      <c r="H594" t="b">
        <f>IF(titanic!$F594&lt;=H$1,TRUE,FALSE)</f>
        <v>0</v>
      </c>
      <c r="I594" t="b">
        <f>IF(titanic!$F594&lt;=I$1,TRUE,FALSE)</f>
        <v>0</v>
      </c>
      <c r="J594" t="b">
        <f>IF(titanic!$F594&lt;=J$1,TRUE,FALSE)</f>
        <v>0</v>
      </c>
      <c r="K594" t="b">
        <f>IF(titanic!$F594&lt;=K$1,TRUE,FALSE)</f>
        <v>0</v>
      </c>
      <c r="L594" t="b">
        <f>IF(titanic!$F594&lt;=L$1,TRUE,FALSE)</f>
        <v>0</v>
      </c>
      <c r="M594" t="b">
        <f>IF(titanic!$F594&lt;=M$1,TRUE,FALSE)</f>
        <v>0</v>
      </c>
      <c r="N594" t="b">
        <f>IF(titanic!$F594&lt;=N$1,TRUE,FALSE)</f>
        <v>0</v>
      </c>
      <c r="O594" t="b">
        <f>IF(titanic!$F594&lt;=O$1,TRUE,FALSE)</f>
        <v>0</v>
      </c>
      <c r="P594" t="b">
        <f>IF(titanic!$F594&lt;=P$1,TRUE,FALSE)</f>
        <v>0</v>
      </c>
      <c r="Q594" t="b">
        <f>IF(titanic!$F594&lt;=Q$1,TRUE,FALSE)</f>
        <v>0</v>
      </c>
      <c r="R594" t="b">
        <f>IF(titanic!$F594&lt;=R$1,TRUE,FALSE)</f>
        <v>0</v>
      </c>
      <c r="S594" t="b">
        <f>IF(titanic!$F594&lt;=S$1,TRUE,FALSE)</f>
        <v>0</v>
      </c>
      <c r="T594" t="b">
        <f>IF(titanic!$F594&lt;=T$1,TRUE,FALSE)</f>
        <v>0</v>
      </c>
      <c r="U594" t="b">
        <f>IF(titanic!$F594&lt;=U$1,TRUE,FALSE)</f>
        <v>0</v>
      </c>
      <c r="V594" t="b">
        <f>IF(titanic!$F594&lt;=V$1,TRUE,FALSE)</f>
        <v>0</v>
      </c>
      <c r="W594" t="b">
        <f>IF(titanic!$F594&lt;=W$1,TRUE,FALSE)</f>
        <v>0</v>
      </c>
      <c r="X594" t="b">
        <f>IF(titanic!$F594&lt;=X$1,TRUE,FALSE)</f>
        <v>0</v>
      </c>
      <c r="Y594" t="b">
        <f>IF(titanic!$F594&lt;=Y$1,TRUE,FALSE)</f>
        <v>0</v>
      </c>
      <c r="Z594" t="b">
        <f>IF(titanic!$F594&lt;=Z$1,TRUE,FALSE)</f>
        <v>0</v>
      </c>
      <c r="AA594" t="b">
        <f>IF(titanic!$F594&lt;=AA$1,TRUE,FALSE)</f>
        <v>0</v>
      </c>
      <c r="AB594" t="b">
        <f>IF(titanic!$F594&lt;=AB$1,TRUE,FALSE)</f>
        <v>0</v>
      </c>
      <c r="AC594" t="b">
        <f>IF(titanic!$F594&lt;=AC$1,TRUE,FALSE)</f>
        <v>0</v>
      </c>
      <c r="AD594" t="b">
        <f>IF(titanic!$F594&lt;=AD$1,TRUE,FALSE)</f>
        <v>0</v>
      </c>
      <c r="AE594" t="b">
        <f>IF(titanic!$F594&lt;=AE$1,TRUE,FALSE)</f>
        <v>0</v>
      </c>
      <c r="AF594" t="b">
        <f>IF(titanic!$F594&lt;=AF$1,TRUE,FALSE)</f>
        <v>0</v>
      </c>
      <c r="AG594" t="b">
        <f>IF(titanic!$F594&lt;=AG$1,TRUE,FALSE)</f>
        <v>0</v>
      </c>
      <c r="AH594" t="b">
        <f>IF(titanic!$F594&lt;=AH$1,TRUE,FALSE)</f>
        <v>0</v>
      </c>
      <c r="AI594" t="b">
        <f>IF(titanic!$F594&lt;=AI$1,TRUE,FALSE)</f>
        <v>0</v>
      </c>
      <c r="AJ594" t="b">
        <f>IF(titanic!$F594&lt;=AJ$1,TRUE,FALSE)</f>
        <v>0</v>
      </c>
      <c r="AK594" t="b">
        <f>IF(titanic!$F594&lt;=AK$1,TRUE,FALSE)</f>
        <v>0</v>
      </c>
      <c r="AL594" t="b">
        <f>IF(titanic!$F594&lt;=AL$1,TRUE,FALSE)</f>
        <v>0</v>
      </c>
      <c r="AM594" t="b">
        <f>IF(titanic!$F594&lt;=AM$1,TRUE,FALSE)</f>
        <v>0</v>
      </c>
      <c r="AN594" t="b">
        <f>IF(titanic!$F594&lt;=AN$1,TRUE,FALSE)</f>
        <v>0</v>
      </c>
      <c r="AO594" t="b">
        <f>IF(titanic!$F594&lt;=AO$1,TRUE,FALSE)</f>
        <v>0</v>
      </c>
      <c r="AP594" t="b">
        <f>IF(titanic!$F594&lt;=AP$1,TRUE,FALSE)</f>
        <v>0</v>
      </c>
      <c r="AQ594" t="b">
        <f>IF(titanic!$F594&lt;=AQ$1,TRUE,FALSE)</f>
        <v>0</v>
      </c>
      <c r="AR594" t="b">
        <f>IF(titanic!$F594&lt;=AR$1,TRUE,FALSE)</f>
        <v>1</v>
      </c>
      <c r="AS594" t="b">
        <f>IF(titanic!$F594&lt;=AS$1,TRUE,FALSE)</f>
        <v>1</v>
      </c>
      <c r="AT594" t="b">
        <f>IF(titanic!$F594&lt;=AT$1,TRUE,FALSE)</f>
        <v>1</v>
      </c>
      <c r="AU594" t="b">
        <f>IF(titanic!$F594&lt;=AU$1,TRUE,FALSE)</f>
        <v>1</v>
      </c>
      <c r="AV594" t="b">
        <f>IF(titanic!$F594&lt;=AV$1,TRUE,FALSE)</f>
        <v>1</v>
      </c>
      <c r="AW594" t="b">
        <f>IF(titanic!$F594&lt;=AW$1,TRUE,FALSE)</f>
        <v>1</v>
      </c>
      <c r="AX594" t="b">
        <f>IF(titanic!$F594&lt;=AX$1,TRUE,FALSE)</f>
        <v>1</v>
      </c>
      <c r="AY594" t="b">
        <f>IF(titanic!$F594&lt;=AY$1,TRUE,FALSE)</f>
        <v>1</v>
      </c>
      <c r="AZ594" t="b">
        <f>IF(titanic!$F594&lt;=AZ$1,TRUE,FALSE)</f>
        <v>1</v>
      </c>
      <c r="BA594" t="b">
        <f>IF(titanic!$F594&lt;=BA$1,TRUE,FALSE)</f>
        <v>1</v>
      </c>
      <c r="BB594" t="b">
        <f>IF(titanic!$F594&lt;=BB$1,TRUE,FALSE)</f>
        <v>1</v>
      </c>
      <c r="BC594" t="b">
        <f>IF(titanic!$F594&lt;=BC$1,TRUE,FALSE)</f>
        <v>1</v>
      </c>
      <c r="BD594" t="b">
        <f>IF(titanic!$F594&lt;=BD$1,TRUE,FALSE)</f>
        <v>1</v>
      </c>
      <c r="BE594" t="b">
        <f>IF(titanic!$F594&lt;=BE$1,TRUE,FALSE)</f>
        <v>1</v>
      </c>
      <c r="BF594" t="b">
        <f>IF(titanic!$F594&lt;=BF$1,TRUE,FALSE)</f>
        <v>1</v>
      </c>
      <c r="BG594" t="b">
        <f>IF(titanic!$F594&lt;=BG$1,TRUE,FALSE)</f>
        <v>1</v>
      </c>
      <c r="BH594" t="b">
        <f>IF(titanic!$F594&lt;=BH$1,TRUE,FALSE)</f>
        <v>1</v>
      </c>
      <c r="BI594" t="b">
        <f>IF(titanic!$F594&lt;=BI$1,TRUE,FALSE)</f>
        <v>1</v>
      </c>
      <c r="BJ594" t="b">
        <f>IF(titanic!$F594&lt;=BJ$1,TRUE,FALSE)</f>
        <v>1</v>
      </c>
      <c r="BK594" t="b">
        <f>IF(titanic!$F594&lt;=BK$1,TRUE,FALSE)</f>
        <v>1</v>
      </c>
      <c r="BL594" t="b">
        <f>IF(titanic!$F594&lt;=BL$1,TRUE,FALSE)</f>
        <v>1</v>
      </c>
      <c r="BM594" t="b">
        <f>IF(titanic!$F594&lt;=BM$1,TRUE,FALSE)</f>
        <v>1</v>
      </c>
      <c r="BN594" t="b">
        <f>IF(titanic!$F594&lt;=BN$1,TRUE,FALSE)</f>
        <v>1</v>
      </c>
      <c r="BO594" t="b">
        <f>IF(titanic!$F594&lt;=BO$1,TRUE,FALSE)</f>
        <v>1</v>
      </c>
      <c r="BP594" t="b">
        <f>IF(titanic!$F594&lt;=BP$1,TRUE,FALSE)</f>
        <v>1</v>
      </c>
      <c r="BQ594" t="b">
        <f>IF(titanic!$F594&lt;=BQ$1,TRUE,FALSE)</f>
        <v>1</v>
      </c>
      <c r="BR594" t="b">
        <f>IF(titanic!$F594&lt;=BR$1,TRUE,FALSE)</f>
        <v>1</v>
      </c>
      <c r="BS594" t="b">
        <f>IF(titanic!$F594&lt;=BS$1,TRUE,FALSE)</f>
        <v>1</v>
      </c>
      <c r="BT594" t="b">
        <f>IF(titanic!$F594&lt;=BT$1,TRUE,FALSE)</f>
        <v>1</v>
      </c>
      <c r="BU594" t="b">
        <f>IF(titanic!$F594&lt;=BU$1,TRUE,FALSE)</f>
        <v>1</v>
      </c>
      <c r="BV594" t="b">
        <f>IF(titanic!$F594&lt;=BV$1,TRUE,FALSE)</f>
        <v>1</v>
      </c>
      <c r="BW594" t="b">
        <f>IF(titanic!$F594&lt;=BW$1,TRUE,FALSE)</f>
        <v>1</v>
      </c>
      <c r="BX594" t="b">
        <f>IF(titanic!$F594&lt;=BX$1,TRUE,FALSE)</f>
        <v>1</v>
      </c>
      <c r="BY594" t="b">
        <f>IF(titanic!$F594&lt;=BY$1,TRUE,FALSE)</f>
        <v>1</v>
      </c>
      <c r="BZ594" t="b">
        <f>IF(titanic!$F594&lt;=BZ$1,TRUE,FALSE)</f>
        <v>1</v>
      </c>
      <c r="CA594" t="b">
        <f>IF(titanic!$F594&lt;=CA$1,TRUE,FALSE)</f>
        <v>1</v>
      </c>
      <c r="CB594" t="b">
        <f>IF(titanic!$F594&lt;=CB$1,TRUE,FALSE)</f>
        <v>1</v>
      </c>
      <c r="CC594" t="b">
        <f>IF(titanic!$F594&lt;=CC$1,TRUE,FALSE)</f>
        <v>1</v>
      </c>
    </row>
    <row r="595" spans="1:81" x14ac:dyDescent="0.35">
      <c r="A595" t="b">
        <f>IF(titanic!$F595&lt;=A$1,TRUE,FALSE)</f>
        <v>0</v>
      </c>
      <c r="B595" t="b">
        <f>IF(titanic!$F595&lt;=B$1,TRUE,FALSE)</f>
        <v>0</v>
      </c>
      <c r="C595" t="b">
        <f>IF(titanic!$F595&lt;=C$1,TRUE,FALSE)</f>
        <v>0</v>
      </c>
      <c r="D595" t="b">
        <f>IF(titanic!$F595&lt;=D$1,TRUE,FALSE)</f>
        <v>0</v>
      </c>
      <c r="E595" t="b">
        <f>IF(titanic!$F595&lt;=E$1,TRUE,FALSE)</f>
        <v>0</v>
      </c>
      <c r="F595" t="b">
        <f>IF(titanic!$F595&lt;=F$1,TRUE,FALSE)</f>
        <v>0</v>
      </c>
      <c r="G595" t="b">
        <f>IF(titanic!$F595&lt;=G$1,TRUE,FALSE)</f>
        <v>0</v>
      </c>
      <c r="H595" t="b">
        <f>IF(titanic!$F595&lt;=H$1,TRUE,FALSE)</f>
        <v>0</v>
      </c>
      <c r="I595" t="b">
        <f>IF(titanic!$F595&lt;=I$1,TRUE,FALSE)</f>
        <v>0</v>
      </c>
      <c r="J595" t="b">
        <f>IF(titanic!$F595&lt;=J$1,TRUE,FALSE)</f>
        <v>0</v>
      </c>
      <c r="K595" t="b">
        <f>IF(titanic!$F595&lt;=K$1,TRUE,FALSE)</f>
        <v>0</v>
      </c>
      <c r="L595" t="b">
        <f>IF(titanic!$F595&lt;=L$1,TRUE,FALSE)</f>
        <v>0</v>
      </c>
      <c r="M595" t="b">
        <f>IF(titanic!$F595&lt;=M$1,TRUE,FALSE)</f>
        <v>0</v>
      </c>
      <c r="N595" t="b">
        <f>IF(titanic!$F595&lt;=N$1,TRUE,FALSE)</f>
        <v>0</v>
      </c>
      <c r="O595" t="b">
        <f>IF(titanic!$F595&lt;=O$1,TRUE,FALSE)</f>
        <v>0</v>
      </c>
      <c r="P595" t="b">
        <f>IF(titanic!$F595&lt;=P$1,TRUE,FALSE)</f>
        <v>0</v>
      </c>
      <c r="Q595" t="b">
        <f>IF(titanic!$F595&lt;=Q$1,TRUE,FALSE)</f>
        <v>0</v>
      </c>
      <c r="R595" t="b">
        <f>IF(titanic!$F595&lt;=R$1,TRUE,FALSE)</f>
        <v>0</v>
      </c>
      <c r="S595" t="b">
        <f>IF(titanic!$F595&lt;=S$1,TRUE,FALSE)</f>
        <v>0</v>
      </c>
      <c r="T595" t="b">
        <f>IF(titanic!$F595&lt;=T$1,TRUE,FALSE)</f>
        <v>0</v>
      </c>
      <c r="U595" t="b">
        <f>IF(titanic!$F595&lt;=U$1,TRUE,FALSE)</f>
        <v>0</v>
      </c>
      <c r="V595" t="b">
        <f>IF(titanic!$F595&lt;=V$1,TRUE,FALSE)</f>
        <v>0</v>
      </c>
      <c r="W595" t="b">
        <f>IF(titanic!$F595&lt;=W$1,TRUE,FALSE)</f>
        <v>0</v>
      </c>
      <c r="X595" t="b">
        <f>IF(titanic!$F595&lt;=X$1,TRUE,FALSE)</f>
        <v>0</v>
      </c>
      <c r="Y595" t="b">
        <f>IF(titanic!$F595&lt;=Y$1,TRUE,FALSE)</f>
        <v>0</v>
      </c>
      <c r="Z595" t="b">
        <f>IF(titanic!$F595&lt;=Z$1,TRUE,FALSE)</f>
        <v>0</v>
      </c>
      <c r="AA595" t="b">
        <f>IF(titanic!$F595&lt;=AA$1,TRUE,FALSE)</f>
        <v>0</v>
      </c>
      <c r="AB595" t="b">
        <f>IF(titanic!$F595&lt;=AB$1,TRUE,FALSE)</f>
        <v>0</v>
      </c>
      <c r="AC595" t="b">
        <f>IF(titanic!$F595&lt;=AC$1,TRUE,FALSE)</f>
        <v>0</v>
      </c>
      <c r="AD595" t="b">
        <f>IF(titanic!$F595&lt;=AD$1,TRUE,FALSE)</f>
        <v>0</v>
      </c>
      <c r="AE595" t="b">
        <f>IF(titanic!$F595&lt;=AE$1,TRUE,FALSE)</f>
        <v>0</v>
      </c>
      <c r="AF595" t="b">
        <f>IF(titanic!$F595&lt;=AF$1,TRUE,FALSE)</f>
        <v>0</v>
      </c>
      <c r="AG595" t="b">
        <f>IF(titanic!$F595&lt;=AG$1,TRUE,FALSE)</f>
        <v>0</v>
      </c>
      <c r="AH595" t="b">
        <f>IF(titanic!$F595&lt;=AH$1,TRUE,FALSE)</f>
        <v>0</v>
      </c>
      <c r="AI595" t="b">
        <f>IF(titanic!$F595&lt;=AI$1,TRUE,FALSE)</f>
        <v>0</v>
      </c>
      <c r="AJ595" t="b">
        <f>IF(titanic!$F595&lt;=AJ$1,TRUE,FALSE)</f>
        <v>0</v>
      </c>
      <c r="AK595" t="b">
        <f>IF(titanic!$F595&lt;=AK$1,TRUE,FALSE)</f>
        <v>0</v>
      </c>
      <c r="AL595" t="b">
        <f>IF(titanic!$F595&lt;=AL$1,TRUE,FALSE)</f>
        <v>0</v>
      </c>
      <c r="AM595" t="b">
        <f>IF(titanic!$F595&lt;=AM$1,TRUE,FALSE)</f>
        <v>0</v>
      </c>
      <c r="AN595" t="b">
        <f>IF(titanic!$F595&lt;=AN$1,TRUE,FALSE)</f>
        <v>0</v>
      </c>
      <c r="AO595" t="b">
        <f>IF(titanic!$F595&lt;=AO$1,TRUE,FALSE)</f>
        <v>0</v>
      </c>
      <c r="AP595" t="b">
        <f>IF(titanic!$F595&lt;=AP$1,TRUE,FALSE)</f>
        <v>0</v>
      </c>
      <c r="AQ595" t="b">
        <f>IF(titanic!$F595&lt;=AQ$1,TRUE,FALSE)</f>
        <v>0</v>
      </c>
      <c r="AR595" t="b">
        <f>IF(titanic!$F595&lt;=AR$1,TRUE,FALSE)</f>
        <v>1</v>
      </c>
      <c r="AS595" t="b">
        <f>IF(titanic!$F595&lt;=AS$1,TRUE,FALSE)</f>
        <v>1</v>
      </c>
      <c r="AT595" t="b">
        <f>IF(titanic!$F595&lt;=AT$1,TRUE,FALSE)</f>
        <v>1</v>
      </c>
      <c r="AU595" t="b">
        <f>IF(titanic!$F595&lt;=AU$1,TRUE,FALSE)</f>
        <v>1</v>
      </c>
      <c r="AV595" t="b">
        <f>IF(titanic!$F595&lt;=AV$1,TRUE,FALSE)</f>
        <v>1</v>
      </c>
      <c r="AW595" t="b">
        <f>IF(titanic!$F595&lt;=AW$1,TRUE,FALSE)</f>
        <v>1</v>
      </c>
      <c r="AX595" t="b">
        <f>IF(titanic!$F595&lt;=AX$1,TRUE,FALSE)</f>
        <v>1</v>
      </c>
      <c r="AY595" t="b">
        <f>IF(titanic!$F595&lt;=AY$1,TRUE,FALSE)</f>
        <v>1</v>
      </c>
      <c r="AZ595" t="b">
        <f>IF(titanic!$F595&lt;=AZ$1,TRUE,FALSE)</f>
        <v>1</v>
      </c>
      <c r="BA595" t="b">
        <f>IF(titanic!$F595&lt;=BA$1,TRUE,FALSE)</f>
        <v>1</v>
      </c>
      <c r="BB595" t="b">
        <f>IF(titanic!$F595&lt;=BB$1,TRUE,FALSE)</f>
        <v>1</v>
      </c>
      <c r="BC595" t="b">
        <f>IF(titanic!$F595&lt;=BC$1,TRUE,FALSE)</f>
        <v>1</v>
      </c>
      <c r="BD595" t="b">
        <f>IF(titanic!$F595&lt;=BD$1,TRUE,FALSE)</f>
        <v>1</v>
      </c>
      <c r="BE595" t="b">
        <f>IF(titanic!$F595&lt;=BE$1,TRUE,FALSE)</f>
        <v>1</v>
      </c>
      <c r="BF595" t="b">
        <f>IF(titanic!$F595&lt;=BF$1,TRUE,FALSE)</f>
        <v>1</v>
      </c>
      <c r="BG595" t="b">
        <f>IF(titanic!$F595&lt;=BG$1,TRUE,FALSE)</f>
        <v>1</v>
      </c>
      <c r="BH595" t="b">
        <f>IF(titanic!$F595&lt;=BH$1,TRUE,FALSE)</f>
        <v>1</v>
      </c>
      <c r="BI595" t="b">
        <f>IF(titanic!$F595&lt;=BI$1,TRUE,FALSE)</f>
        <v>1</v>
      </c>
      <c r="BJ595" t="b">
        <f>IF(titanic!$F595&lt;=BJ$1,TRUE,FALSE)</f>
        <v>1</v>
      </c>
      <c r="BK595" t="b">
        <f>IF(titanic!$F595&lt;=BK$1,TRUE,FALSE)</f>
        <v>1</v>
      </c>
      <c r="BL595" t="b">
        <f>IF(titanic!$F595&lt;=BL$1,TRUE,FALSE)</f>
        <v>1</v>
      </c>
      <c r="BM595" t="b">
        <f>IF(titanic!$F595&lt;=BM$1,TRUE,FALSE)</f>
        <v>1</v>
      </c>
      <c r="BN595" t="b">
        <f>IF(titanic!$F595&lt;=BN$1,TRUE,FALSE)</f>
        <v>1</v>
      </c>
      <c r="BO595" t="b">
        <f>IF(titanic!$F595&lt;=BO$1,TRUE,FALSE)</f>
        <v>1</v>
      </c>
      <c r="BP595" t="b">
        <f>IF(titanic!$F595&lt;=BP$1,TRUE,FALSE)</f>
        <v>1</v>
      </c>
      <c r="BQ595" t="b">
        <f>IF(titanic!$F595&lt;=BQ$1,TRUE,FALSE)</f>
        <v>1</v>
      </c>
      <c r="BR595" t="b">
        <f>IF(titanic!$F595&lt;=BR$1,TRUE,FALSE)</f>
        <v>1</v>
      </c>
      <c r="BS595" t="b">
        <f>IF(titanic!$F595&lt;=BS$1,TRUE,FALSE)</f>
        <v>1</v>
      </c>
      <c r="BT595" t="b">
        <f>IF(titanic!$F595&lt;=BT$1,TRUE,FALSE)</f>
        <v>1</v>
      </c>
      <c r="BU595" t="b">
        <f>IF(titanic!$F595&lt;=BU$1,TRUE,FALSE)</f>
        <v>1</v>
      </c>
      <c r="BV595" t="b">
        <f>IF(titanic!$F595&lt;=BV$1,TRUE,FALSE)</f>
        <v>1</v>
      </c>
      <c r="BW595" t="b">
        <f>IF(titanic!$F595&lt;=BW$1,TRUE,FALSE)</f>
        <v>1</v>
      </c>
      <c r="BX595" t="b">
        <f>IF(titanic!$F595&lt;=BX$1,TRUE,FALSE)</f>
        <v>1</v>
      </c>
      <c r="BY595" t="b">
        <f>IF(titanic!$F595&lt;=BY$1,TRUE,FALSE)</f>
        <v>1</v>
      </c>
      <c r="BZ595" t="b">
        <f>IF(titanic!$F595&lt;=BZ$1,TRUE,FALSE)</f>
        <v>1</v>
      </c>
      <c r="CA595" t="b">
        <f>IF(titanic!$F595&lt;=CA$1,TRUE,FALSE)</f>
        <v>1</v>
      </c>
      <c r="CB595" t="b">
        <f>IF(titanic!$F595&lt;=CB$1,TRUE,FALSE)</f>
        <v>1</v>
      </c>
      <c r="CC595" t="b">
        <f>IF(titanic!$F595&lt;=CC$1,TRUE,FALSE)</f>
        <v>1</v>
      </c>
    </row>
    <row r="596" spans="1:81" x14ac:dyDescent="0.35">
      <c r="A596" t="b">
        <f>IF(titanic!$F596&lt;=A$1,TRUE,FALSE)</f>
        <v>0</v>
      </c>
      <c r="B596" t="b">
        <f>IF(titanic!$F596&lt;=B$1,TRUE,FALSE)</f>
        <v>0</v>
      </c>
      <c r="C596" t="b">
        <f>IF(titanic!$F596&lt;=C$1,TRUE,FALSE)</f>
        <v>0</v>
      </c>
      <c r="D596" t="b">
        <f>IF(titanic!$F596&lt;=D$1,TRUE,FALSE)</f>
        <v>0</v>
      </c>
      <c r="E596" t="b">
        <f>IF(titanic!$F596&lt;=E$1,TRUE,FALSE)</f>
        <v>0</v>
      </c>
      <c r="F596" t="b">
        <f>IF(titanic!$F596&lt;=F$1,TRUE,FALSE)</f>
        <v>0</v>
      </c>
      <c r="G596" t="b">
        <f>IF(titanic!$F596&lt;=G$1,TRUE,FALSE)</f>
        <v>0</v>
      </c>
      <c r="H596" t="b">
        <f>IF(titanic!$F596&lt;=H$1,TRUE,FALSE)</f>
        <v>0</v>
      </c>
      <c r="I596" t="b">
        <f>IF(titanic!$F596&lt;=I$1,TRUE,FALSE)</f>
        <v>0</v>
      </c>
      <c r="J596" t="b">
        <f>IF(titanic!$F596&lt;=J$1,TRUE,FALSE)</f>
        <v>0</v>
      </c>
      <c r="K596" t="b">
        <f>IF(titanic!$F596&lt;=K$1,TRUE,FALSE)</f>
        <v>0</v>
      </c>
      <c r="L596" t="b">
        <f>IF(titanic!$F596&lt;=L$1,TRUE,FALSE)</f>
        <v>0</v>
      </c>
      <c r="M596" t="b">
        <f>IF(titanic!$F596&lt;=M$1,TRUE,FALSE)</f>
        <v>0</v>
      </c>
      <c r="N596" t="b">
        <f>IF(titanic!$F596&lt;=N$1,TRUE,FALSE)</f>
        <v>0</v>
      </c>
      <c r="O596" t="b">
        <f>IF(titanic!$F596&lt;=O$1,TRUE,FALSE)</f>
        <v>0</v>
      </c>
      <c r="P596" t="b">
        <f>IF(titanic!$F596&lt;=P$1,TRUE,FALSE)</f>
        <v>0</v>
      </c>
      <c r="Q596" t="b">
        <f>IF(titanic!$F596&lt;=Q$1,TRUE,FALSE)</f>
        <v>0</v>
      </c>
      <c r="R596" t="b">
        <f>IF(titanic!$F596&lt;=R$1,TRUE,FALSE)</f>
        <v>0</v>
      </c>
      <c r="S596" t="b">
        <f>IF(titanic!$F596&lt;=S$1,TRUE,FALSE)</f>
        <v>0</v>
      </c>
      <c r="T596" t="b">
        <f>IF(titanic!$F596&lt;=T$1,TRUE,FALSE)</f>
        <v>0</v>
      </c>
      <c r="U596" t="b">
        <f>IF(titanic!$F596&lt;=U$1,TRUE,FALSE)</f>
        <v>0</v>
      </c>
      <c r="V596" t="b">
        <f>IF(titanic!$F596&lt;=V$1,TRUE,FALSE)</f>
        <v>0</v>
      </c>
      <c r="W596" t="b">
        <f>IF(titanic!$F596&lt;=W$1,TRUE,FALSE)</f>
        <v>0</v>
      </c>
      <c r="X596" t="b">
        <f>IF(titanic!$F596&lt;=X$1,TRUE,FALSE)</f>
        <v>0</v>
      </c>
      <c r="Y596" t="b">
        <f>IF(titanic!$F596&lt;=Y$1,TRUE,FALSE)</f>
        <v>0</v>
      </c>
      <c r="Z596" t="b">
        <f>IF(titanic!$F596&lt;=Z$1,TRUE,FALSE)</f>
        <v>0</v>
      </c>
      <c r="AA596" t="b">
        <f>IF(titanic!$F596&lt;=AA$1,TRUE,FALSE)</f>
        <v>0</v>
      </c>
      <c r="AB596" t="b">
        <f>IF(titanic!$F596&lt;=AB$1,TRUE,FALSE)</f>
        <v>0</v>
      </c>
      <c r="AC596" t="b">
        <f>IF(titanic!$F596&lt;=AC$1,TRUE,FALSE)</f>
        <v>0</v>
      </c>
      <c r="AD596" t="b">
        <f>IF(titanic!$F596&lt;=AD$1,TRUE,FALSE)</f>
        <v>0</v>
      </c>
      <c r="AE596" t="b">
        <f>IF(titanic!$F596&lt;=AE$1,TRUE,FALSE)</f>
        <v>0</v>
      </c>
      <c r="AF596" t="b">
        <f>IF(titanic!$F596&lt;=AF$1,TRUE,FALSE)</f>
        <v>0</v>
      </c>
      <c r="AG596" t="b">
        <f>IF(titanic!$F596&lt;=AG$1,TRUE,FALSE)</f>
        <v>0</v>
      </c>
      <c r="AH596" t="b">
        <f>IF(titanic!$F596&lt;=AH$1,TRUE,FALSE)</f>
        <v>0</v>
      </c>
      <c r="AI596" t="b">
        <f>IF(titanic!$F596&lt;=AI$1,TRUE,FALSE)</f>
        <v>0</v>
      </c>
      <c r="AJ596" t="b">
        <f>IF(titanic!$F596&lt;=AJ$1,TRUE,FALSE)</f>
        <v>0</v>
      </c>
      <c r="AK596" t="b">
        <f>IF(titanic!$F596&lt;=AK$1,TRUE,FALSE)</f>
        <v>0</v>
      </c>
      <c r="AL596" t="b">
        <f>IF(titanic!$F596&lt;=AL$1,TRUE,FALSE)</f>
        <v>0</v>
      </c>
      <c r="AM596" t="b">
        <f>IF(titanic!$F596&lt;=AM$1,TRUE,FALSE)</f>
        <v>0</v>
      </c>
      <c r="AN596" t="b">
        <f>IF(titanic!$F596&lt;=AN$1,TRUE,FALSE)</f>
        <v>0</v>
      </c>
      <c r="AO596" t="b">
        <f>IF(titanic!$F596&lt;=AO$1,TRUE,FALSE)</f>
        <v>0</v>
      </c>
      <c r="AP596" t="b">
        <f>IF(titanic!$F596&lt;=AP$1,TRUE,FALSE)</f>
        <v>0</v>
      </c>
      <c r="AQ596" t="b">
        <f>IF(titanic!$F596&lt;=AQ$1,TRUE,FALSE)</f>
        <v>0</v>
      </c>
      <c r="AR596" t="b">
        <f>IF(titanic!$F596&lt;=AR$1,TRUE,FALSE)</f>
        <v>1</v>
      </c>
      <c r="AS596" t="b">
        <f>IF(titanic!$F596&lt;=AS$1,TRUE,FALSE)</f>
        <v>1</v>
      </c>
      <c r="AT596" t="b">
        <f>IF(titanic!$F596&lt;=AT$1,TRUE,FALSE)</f>
        <v>1</v>
      </c>
      <c r="AU596" t="b">
        <f>IF(titanic!$F596&lt;=AU$1,TRUE,FALSE)</f>
        <v>1</v>
      </c>
      <c r="AV596" t="b">
        <f>IF(titanic!$F596&lt;=AV$1,TRUE,FALSE)</f>
        <v>1</v>
      </c>
      <c r="AW596" t="b">
        <f>IF(titanic!$F596&lt;=AW$1,TRUE,FALSE)</f>
        <v>1</v>
      </c>
      <c r="AX596" t="b">
        <f>IF(titanic!$F596&lt;=AX$1,TRUE,FALSE)</f>
        <v>1</v>
      </c>
      <c r="AY596" t="b">
        <f>IF(titanic!$F596&lt;=AY$1,TRUE,FALSE)</f>
        <v>1</v>
      </c>
      <c r="AZ596" t="b">
        <f>IF(titanic!$F596&lt;=AZ$1,TRUE,FALSE)</f>
        <v>1</v>
      </c>
      <c r="BA596" t="b">
        <f>IF(titanic!$F596&lt;=BA$1,TRUE,FALSE)</f>
        <v>1</v>
      </c>
      <c r="BB596" t="b">
        <f>IF(titanic!$F596&lt;=BB$1,TRUE,FALSE)</f>
        <v>1</v>
      </c>
      <c r="BC596" t="b">
        <f>IF(titanic!$F596&lt;=BC$1,TRUE,FALSE)</f>
        <v>1</v>
      </c>
      <c r="BD596" t="b">
        <f>IF(titanic!$F596&lt;=BD$1,TRUE,FALSE)</f>
        <v>1</v>
      </c>
      <c r="BE596" t="b">
        <f>IF(titanic!$F596&lt;=BE$1,TRUE,FALSE)</f>
        <v>1</v>
      </c>
      <c r="BF596" t="b">
        <f>IF(titanic!$F596&lt;=BF$1,TRUE,FALSE)</f>
        <v>1</v>
      </c>
      <c r="BG596" t="b">
        <f>IF(titanic!$F596&lt;=BG$1,TRUE,FALSE)</f>
        <v>1</v>
      </c>
      <c r="BH596" t="b">
        <f>IF(titanic!$F596&lt;=BH$1,TRUE,FALSE)</f>
        <v>1</v>
      </c>
      <c r="BI596" t="b">
        <f>IF(titanic!$F596&lt;=BI$1,TRUE,FALSE)</f>
        <v>1</v>
      </c>
      <c r="BJ596" t="b">
        <f>IF(titanic!$F596&lt;=BJ$1,TRUE,FALSE)</f>
        <v>1</v>
      </c>
      <c r="BK596" t="b">
        <f>IF(titanic!$F596&lt;=BK$1,TRUE,FALSE)</f>
        <v>1</v>
      </c>
      <c r="BL596" t="b">
        <f>IF(titanic!$F596&lt;=BL$1,TRUE,FALSE)</f>
        <v>1</v>
      </c>
      <c r="BM596" t="b">
        <f>IF(titanic!$F596&lt;=BM$1,TRUE,FALSE)</f>
        <v>1</v>
      </c>
      <c r="BN596" t="b">
        <f>IF(titanic!$F596&lt;=BN$1,TRUE,FALSE)</f>
        <v>1</v>
      </c>
      <c r="BO596" t="b">
        <f>IF(titanic!$F596&lt;=BO$1,TRUE,FALSE)</f>
        <v>1</v>
      </c>
      <c r="BP596" t="b">
        <f>IF(titanic!$F596&lt;=BP$1,TRUE,FALSE)</f>
        <v>1</v>
      </c>
      <c r="BQ596" t="b">
        <f>IF(titanic!$F596&lt;=BQ$1,TRUE,FALSE)</f>
        <v>1</v>
      </c>
      <c r="BR596" t="b">
        <f>IF(titanic!$F596&lt;=BR$1,TRUE,FALSE)</f>
        <v>1</v>
      </c>
      <c r="BS596" t="b">
        <f>IF(titanic!$F596&lt;=BS$1,TRUE,FALSE)</f>
        <v>1</v>
      </c>
      <c r="BT596" t="b">
        <f>IF(titanic!$F596&lt;=BT$1,TRUE,FALSE)</f>
        <v>1</v>
      </c>
      <c r="BU596" t="b">
        <f>IF(titanic!$F596&lt;=BU$1,TRUE,FALSE)</f>
        <v>1</v>
      </c>
      <c r="BV596" t="b">
        <f>IF(titanic!$F596&lt;=BV$1,TRUE,FALSE)</f>
        <v>1</v>
      </c>
      <c r="BW596" t="b">
        <f>IF(titanic!$F596&lt;=BW$1,TRUE,FALSE)</f>
        <v>1</v>
      </c>
      <c r="BX596" t="b">
        <f>IF(titanic!$F596&lt;=BX$1,TRUE,FALSE)</f>
        <v>1</v>
      </c>
      <c r="BY596" t="b">
        <f>IF(titanic!$F596&lt;=BY$1,TRUE,FALSE)</f>
        <v>1</v>
      </c>
      <c r="BZ596" t="b">
        <f>IF(titanic!$F596&lt;=BZ$1,TRUE,FALSE)</f>
        <v>1</v>
      </c>
      <c r="CA596" t="b">
        <f>IF(titanic!$F596&lt;=CA$1,TRUE,FALSE)</f>
        <v>1</v>
      </c>
      <c r="CB596" t="b">
        <f>IF(titanic!$F596&lt;=CB$1,TRUE,FALSE)</f>
        <v>1</v>
      </c>
      <c r="CC596" t="b">
        <f>IF(titanic!$F596&lt;=CC$1,TRUE,FALSE)</f>
        <v>1</v>
      </c>
    </row>
    <row r="597" spans="1:81" x14ac:dyDescent="0.35">
      <c r="A597" t="b">
        <f>IF(titanic!$F597&lt;=A$1,TRUE,FALSE)</f>
        <v>0</v>
      </c>
      <c r="B597" t="b">
        <f>IF(titanic!$F597&lt;=B$1,TRUE,FALSE)</f>
        <v>0</v>
      </c>
      <c r="C597" t="b">
        <f>IF(titanic!$F597&lt;=C$1,TRUE,FALSE)</f>
        <v>0</v>
      </c>
      <c r="D597" t="b">
        <f>IF(titanic!$F597&lt;=D$1,TRUE,FALSE)</f>
        <v>0</v>
      </c>
      <c r="E597" t="b">
        <f>IF(titanic!$F597&lt;=E$1,TRUE,FALSE)</f>
        <v>0</v>
      </c>
      <c r="F597" t="b">
        <f>IF(titanic!$F597&lt;=F$1,TRUE,FALSE)</f>
        <v>0</v>
      </c>
      <c r="G597" t="b">
        <f>IF(titanic!$F597&lt;=G$1,TRUE,FALSE)</f>
        <v>0</v>
      </c>
      <c r="H597" t="b">
        <f>IF(titanic!$F597&lt;=H$1,TRUE,FALSE)</f>
        <v>0</v>
      </c>
      <c r="I597" t="b">
        <f>IF(titanic!$F597&lt;=I$1,TRUE,FALSE)</f>
        <v>0</v>
      </c>
      <c r="J597" t="b">
        <f>IF(titanic!$F597&lt;=J$1,TRUE,FALSE)</f>
        <v>0</v>
      </c>
      <c r="K597" t="b">
        <f>IF(titanic!$F597&lt;=K$1,TRUE,FALSE)</f>
        <v>0</v>
      </c>
      <c r="L597" t="b">
        <f>IF(titanic!$F597&lt;=L$1,TRUE,FALSE)</f>
        <v>0</v>
      </c>
      <c r="M597" t="b">
        <f>IF(titanic!$F597&lt;=M$1,TRUE,FALSE)</f>
        <v>0</v>
      </c>
      <c r="N597" t="b">
        <f>IF(titanic!$F597&lt;=N$1,TRUE,FALSE)</f>
        <v>0</v>
      </c>
      <c r="O597" t="b">
        <f>IF(titanic!$F597&lt;=O$1,TRUE,FALSE)</f>
        <v>0</v>
      </c>
      <c r="P597" t="b">
        <f>IF(titanic!$F597&lt;=P$1,TRUE,FALSE)</f>
        <v>0</v>
      </c>
      <c r="Q597" t="b">
        <f>IF(titanic!$F597&lt;=Q$1,TRUE,FALSE)</f>
        <v>0</v>
      </c>
      <c r="R597" t="b">
        <f>IF(titanic!$F597&lt;=R$1,TRUE,FALSE)</f>
        <v>0</v>
      </c>
      <c r="S597" t="b">
        <f>IF(titanic!$F597&lt;=S$1,TRUE,FALSE)</f>
        <v>0</v>
      </c>
      <c r="T597" t="b">
        <f>IF(titanic!$F597&lt;=T$1,TRUE,FALSE)</f>
        <v>0</v>
      </c>
      <c r="U597" t="b">
        <f>IF(titanic!$F597&lt;=U$1,TRUE,FALSE)</f>
        <v>0</v>
      </c>
      <c r="V597" t="b">
        <f>IF(titanic!$F597&lt;=V$1,TRUE,FALSE)</f>
        <v>0</v>
      </c>
      <c r="W597" t="b">
        <f>IF(titanic!$F597&lt;=W$1,TRUE,FALSE)</f>
        <v>0</v>
      </c>
      <c r="X597" t="b">
        <f>IF(titanic!$F597&lt;=X$1,TRUE,FALSE)</f>
        <v>0</v>
      </c>
      <c r="Y597" t="b">
        <f>IF(titanic!$F597&lt;=Y$1,TRUE,FALSE)</f>
        <v>0</v>
      </c>
      <c r="Z597" t="b">
        <f>IF(titanic!$F597&lt;=Z$1,TRUE,FALSE)</f>
        <v>0</v>
      </c>
      <c r="AA597" t="b">
        <f>IF(titanic!$F597&lt;=AA$1,TRUE,FALSE)</f>
        <v>0</v>
      </c>
      <c r="AB597" t="b">
        <f>IF(titanic!$F597&lt;=AB$1,TRUE,FALSE)</f>
        <v>0</v>
      </c>
      <c r="AC597" t="b">
        <f>IF(titanic!$F597&lt;=AC$1,TRUE,FALSE)</f>
        <v>0</v>
      </c>
      <c r="AD597" t="b">
        <f>IF(titanic!$F597&lt;=AD$1,TRUE,FALSE)</f>
        <v>0</v>
      </c>
      <c r="AE597" t="b">
        <f>IF(titanic!$F597&lt;=AE$1,TRUE,FALSE)</f>
        <v>0</v>
      </c>
      <c r="AF597" t="b">
        <f>IF(titanic!$F597&lt;=AF$1,TRUE,FALSE)</f>
        <v>0</v>
      </c>
      <c r="AG597" t="b">
        <f>IF(titanic!$F597&lt;=AG$1,TRUE,FALSE)</f>
        <v>0</v>
      </c>
      <c r="AH597" t="b">
        <f>IF(titanic!$F597&lt;=AH$1,TRUE,FALSE)</f>
        <v>0</v>
      </c>
      <c r="AI597" t="b">
        <f>IF(titanic!$F597&lt;=AI$1,TRUE,FALSE)</f>
        <v>0</v>
      </c>
      <c r="AJ597" t="b">
        <f>IF(titanic!$F597&lt;=AJ$1,TRUE,FALSE)</f>
        <v>0</v>
      </c>
      <c r="AK597" t="b">
        <f>IF(titanic!$F597&lt;=AK$1,TRUE,FALSE)</f>
        <v>0</v>
      </c>
      <c r="AL597" t="b">
        <f>IF(titanic!$F597&lt;=AL$1,TRUE,FALSE)</f>
        <v>0</v>
      </c>
      <c r="AM597" t="b">
        <f>IF(titanic!$F597&lt;=AM$1,TRUE,FALSE)</f>
        <v>0</v>
      </c>
      <c r="AN597" t="b">
        <f>IF(titanic!$F597&lt;=AN$1,TRUE,FALSE)</f>
        <v>0</v>
      </c>
      <c r="AO597" t="b">
        <f>IF(titanic!$F597&lt;=AO$1,TRUE,FALSE)</f>
        <v>0</v>
      </c>
      <c r="AP597" t="b">
        <f>IF(titanic!$F597&lt;=AP$1,TRUE,FALSE)</f>
        <v>0</v>
      </c>
      <c r="AQ597" t="b">
        <f>IF(titanic!$F597&lt;=AQ$1,TRUE,FALSE)</f>
        <v>0</v>
      </c>
      <c r="AR597" t="b">
        <f>IF(titanic!$F597&lt;=AR$1,TRUE,FALSE)</f>
        <v>1</v>
      </c>
      <c r="AS597" t="b">
        <f>IF(titanic!$F597&lt;=AS$1,TRUE,FALSE)</f>
        <v>1</v>
      </c>
      <c r="AT597" t="b">
        <f>IF(titanic!$F597&lt;=AT$1,TRUE,FALSE)</f>
        <v>1</v>
      </c>
      <c r="AU597" t="b">
        <f>IF(titanic!$F597&lt;=AU$1,TRUE,FALSE)</f>
        <v>1</v>
      </c>
      <c r="AV597" t="b">
        <f>IF(titanic!$F597&lt;=AV$1,TRUE,FALSE)</f>
        <v>1</v>
      </c>
      <c r="AW597" t="b">
        <f>IF(titanic!$F597&lt;=AW$1,TRUE,FALSE)</f>
        <v>1</v>
      </c>
      <c r="AX597" t="b">
        <f>IF(titanic!$F597&lt;=AX$1,TRUE,FALSE)</f>
        <v>1</v>
      </c>
      <c r="AY597" t="b">
        <f>IF(titanic!$F597&lt;=AY$1,TRUE,FALSE)</f>
        <v>1</v>
      </c>
      <c r="AZ597" t="b">
        <f>IF(titanic!$F597&lt;=AZ$1,TRUE,FALSE)</f>
        <v>1</v>
      </c>
      <c r="BA597" t="b">
        <f>IF(titanic!$F597&lt;=BA$1,TRUE,FALSE)</f>
        <v>1</v>
      </c>
      <c r="BB597" t="b">
        <f>IF(titanic!$F597&lt;=BB$1,TRUE,FALSE)</f>
        <v>1</v>
      </c>
      <c r="BC597" t="b">
        <f>IF(titanic!$F597&lt;=BC$1,TRUE,FALSE)</f>
        <v>1</v>
      </c>
      <c r="BD597" t="b">
        <f>IF(titanic!$F597&lt;=BD$1,TRUE,FALSE)</f>
        <v>1</v>
      </c>
      <c r="BE597" t="b">
        <f>IF(titanic!$F597&lt;=BE$1,TRUE,FALSE)</f>
        <v>1</v>
      </c>
      <c r="BF597" t="b">
        <f>IF(titanic!$F597&lt;=BF$1,TRUE,FALSE)</f>
        <v>1</v>
      </c>
      <c r="BG597" t="b">
        <f>IF(titanic!$F597&lt;=BG$1,TRUE,FALSE)</f>
        <v>1</v>
      </c>
      <c r="BH597" t="b">
        <f>IF(titanic!$F597&lt;=BH$1,TRUE,FALSE)</f>
        <v>1</v>
      </c>
      <c r="BI597" t="b">
        <f>IF(titanic!$F597&lt;=BI$1,TRUE,FALSE)</f>
        <v>1</v>
      </c>
      <c r="BJ597" t="b">
        <f>IF(titanic!$F597&lt;=BJ$1,TRUE,FALSE)</f>
        <v>1</v>
      </c>
      <c r="BK597" t="b">
        <f>IF(titanic!$F597&lt;=BK$1,TRUE,FALSE)</f>
        <v>1</v>
      </c>
      <c r="BL597" t="b">
        <f>IF(titanic!$F597&lt;=BL$1,TRUE,FALSE)</f>
        <v>1</v>
      </c>
      <c r="BM597" t="b">
        <f>IF(titanic!$F597&lt;=BM$1,TRUE,FALSE)</f>
        <v>1</v>
      </c>
      <c r="BN597" t="b">
        <f>IF(titanic!$F597&lt;=BN$1,TRUE,FALSE)</f>
        <v>1</v>
      </c>
      <c r="BO597" t="b">
        <f>IF(titanic!$F597&lt;=BO$1,TRUE,FALSE)</f>
        <v>1</v>
      </c>
      <c r="BP597" t="b">
        <f>IF(titanic!$F597&lt;=BP$1,TRUE,FALSE)</f>
        <v>1</v>
      </c>
      <c r="BQ597" t="b">
        <f>IF(titanic!$F597&lt;=BQ$1,TRUE,FALSE)</f>
        <v>1</v>
      </c>
      <c r="BR597" t="b">
        <f>IF(titanic!$F597&lt;=BR$1,TRUE,FALSE)</f>
        <v>1</v>
      </c>
      <c r="BS597" t="b">
        <f>IF(titanic!$F597&lt;=BS$1,TRUE,FALSE)</f>
        <v>1</v>
      </c>
      <c r="BT597" t="b">
        <f>IF(titanic!$F597&lt;=BT$1,TRUE,FALSE)</f>
        <v>1</v>
      </c>
      <c r="BU597" t="b">
        <f>IF(titanic!$F597&lt;=BU$1,TRUE,FALSE)</f>
        <v>1</v>
      </c>
      <c r="BV597" t="b">
        <f>IF(titanic!$F597&lt;=BV$1,TRUE,FALSE)</f>
        <v>1</v>
      </c>
      <c r="BW597" t="b">
        <f>IF(titanic!$F597&lt;=BW$1,TRUE,FALSE)</f>
        <v>1</v>
      </c>
      <c r="BX597" t="b">
        <f>IF(titanic!$F597&lt;=BX$1,TRUE,FALSE)</f>
        <v>1</v>
      </c>
      <c r="BY597" t="b">
        <f>IF(titanic!$F597&lt;=BY$1,TRUE,FALSE)</f>
        <v>1</v>
      </c>
      <c r="BZ597" t="b">
        <f>IF(titanic!$F597&lt;=BZ$1,TRUE,FALSE)</f>
        <v>1</v>
      </c>
      <c r="CA597" t="b">
        <f>IF(titanic!$F597&lt;=CA$1,TRUE,FALSE)</f>
        <v>1</v>
      </c>
      <c r="CB597" t="b">
        <f>IF(titanic!$F597&lt;=CB$1,TRUE,FALSE)</f>
        <v>1</v>
      </c>
      <c r="CC597" t="b">
        <f>IF(titanic!$F597&lt;=CC$1,TRUE,FALSE)</f>
        <v>1</v>
      </c>
    </row>
    <row r="598" spans="1:81" x14ac:dyDescent="0.35">
      <c r="A598" t="b">
        <f>IF(titanic!$F598&lt;=A$1,TRUE,FALSE)</f>
        <v>0</v>
      </c>
      <c r="B598" t="b">
        <f>IF(titanic!$F598&lt;=B$1,TRUE,FALSE)</f>
        <v>0</v>
      </c>
      <c r="C598" t="b">
        <f>IF(titanic!$F598&lt;=C$1,TRUE,FALSE)</f>
        <v>0</v>
      </c>
      <c r="D598" t="b">
        <f>IF(titanic!$F598&lt;=D$1,TRUE,FALSE)</f>
        <v>0</v>
      </c>
      <c r="E598" t="b">
        <f>IF(titanic!$F598&lt;=E$1,TRUE,FALSE)</f>
        <v>0</v>
      </c>
      <c r="F598" t="b">
        <f>IF(titanic!$F598&lt;=F$1,TRUE,FALSE)</f>
        <v>0</v>
      </c>
      <c r="G598" t="b">
        <f>IF(titanic!$F598&lt;=G$1,TRUE,FALSE)</f>
        <v>0</v>
      </c>
      <c r="H598" t="b">
        <f>IF(titanic!$F598&lt;=H$1,TRUE,FALSE)</f>
        <v>0</v>
      </c>
      <c r="I598" t="b">
        <f>IF(titanic!$F598&lt;=I$1,TRUE,FALSE)</f>
        <v>0</v>
      </c>
      <c r="J598" t="b">
        <f>IF(titanic!$F598&lt;=J$1,TRUE,FALSE)</f>
        <v>0</v>
      </c>
      <c r="K598" t="b">
        <f>IF(titanic!$F598&lt;=K$1,TRUE,FALSE)</f>
        <v>0</v>
      </c>
      <c r="L598" t="b">
        <f>IF(titanic!$F598&lt;=L$1,TRUE,FALSE)</f>
        <v>0</v>
      </c>
      <c r="M598" t="b">
        <f>IF(titanic!$F598&lt;=M$1,TRUE,FALSE)</f>
        <v>0</v>
      </c>
      <c r="N598" t="b">
        <f>IF(titanic!$F598&lt;=N$1,TRUE,FALSE)</f>
        <v>0</v>
      </c>
      <c r="O598" t="b">
        <f>IF(titanic!$F598&lt;=O$1,TRUE,FALSE)</f>
        <v>0</v>
      </c>
      <c r="P598" t="b">
        <f>IF(titanic!$F598&lt;=P$1,TRUE,FALSE)</f>
        <v>0</v>
      </c>
      <c r="Q598" t="b">
        <f>IF(titanic!$F598&lt;=Q$1,TRUE,FALSE)</f>
        <v>0</v>
      </c>
      <c r="R598" t="b">
        <f>IF(titanic!$F598&lt;=R$1,TRUE,FALSE)</f>
        <v>0</v>
      </c>
      <c r="S598" t="b">
        <f>IF(titanic!$F598&lt;=S$1,TRUE,FALSE)</f>
        <v>0</v>
      </c>
      <c r="T598" t="b">
        <f>IF(titanic!$F598&lt;=T$1,TRUE,FALSE)</f>
        <v>0</v>
      </c>
      <c r="U598" t="b">
        <f>IF(titanic!$F598&lt;=U$1,TRUE,FALSE)</f>
        <v>0</v>
      </c>
      <c r="V598" t="b">
        <f>IF(titanic!$F598&lt;=V$1,TRUE,FALSE)</f>
        <v>0</v>
      </c>
      <c r="W598" t="b">
        <f>IF(titanic!$F598&lt;=W$1,TRUE,FALSE)</f>
        <v>0</v>
      </c>
      <c r="X598" t="b">
        <f>IF(titanic!$F598&lt;=X$1,TRUE,FALSE)</f>
        <v>0</v>
      </c>
      <c r="Y598" t="b">
        <f>IF(titanic!$F598&lt;=Y$1,TRUE,FALSE)</f>
        <v>0</v>
      </c>
      <c r="Z598" t="b">
        <f>IF(titanic!$F598&lt;=Z$1,TRUE,FALSE)</f>
        <v>0</v>
      </c>
      <c r="AA598" t="b">
        <f>IF(titanic!$F598&lt;=AA$1,TRUE,FALSE)</f>
        <v>0</v>
      </c>
      <c r="AB598" t="b">
        <f>IF(titanic!$F598&lt;=AB$1,TRUE,FALSE)</f>
        <v>0</v>
      </c>
      <c r="AC598" t="b">
        <f>IF(titanic!$F598&lt;=AC$1,TRUE,FALSE)</f>
        <v>0</v>
      </c>
      <c r="AD598" t="b">
        <f>IF(titanic!$F598&lt;=AD$1,TRUE,FALSE)</f>
        <v>0</v>
      </c>
      <c r="AE598" t="b">
        <f>IF(titanic!$F598&lt;=AE$1,TRUE,FALSE)</f>
        <v>0</v>
      </c>
      <c r="AF598" t="b">
        <f>IF(titanic!$F598&lt;=AF$1,TRUE,FALSE)</f>
        <v>0</v>
      </c>
      <c r="AG598" t="b">
        <f>IF(titanic!$F598&lt;=AG$1,TRUE,FALSE)</f>
        <v>0</v>
      </c>
      <c r="AH598" t="b">
        <f>IF(titanic!$F598&lt;=AH$1,TRUE,FALSE)</f>
        <v>0</v>
      </c>
      <c r="AI598" t="b">
        <f>IF(titanic!$F598&lt;=AI$1,TRUE,FALSE)</f>
        <v>0</v>
      </c>
      <c r="AJ598" t="b">
        <f>IF(titanic!$F598&lt;=AJ$1,TRUE,FALSE)</f>
        <v>0</v>
      </c>
      <c r="AK598" t="b">
        <f>IF(titanic!$F598&lt;=AK$1,TRUE,FALSE)</f>
        <v>0</v>
      </c>
      <c r="AL598" t="b">
        <f>IF(titanic!$F598&lt;=AL$1,TRUE,FALSE)</f>
        <v>0</v>
      </c>
      <c r="AM598" t="b">
        <f>IF(titanic!$F598&lt;=AM$1,TRUE,FALSE)</f>
        <v>0</v>
      </c>
      <c r="AN598" t="b">
        <f>IF(titanic!$F598&lt;=AN$1,TRUE,FALSE)</f>
        <v>0</v>
      </c>
      <c r="AO598" t="b">
        <f>IF(titanic!$F598&lt;=AO$1,TRUE,FALSE)</f>
        <v>0</v>
      </c>
      <c r="AP598" t="b">
        <f>IF(titanic!$F598&lt;=AP$1,TRUE,FALSE)</f>
        <v>0</v>
      </c>
      <c r="AQ598" t="b">
        <f>IF(titanic!$F598&lt;=AQ$1,TRUE,FALSE)</f>
        <v>0</v>
      </c>
      <c r="AR598" t="b">
        <f>IF(titanic!$F598&lt;=AR$1,TRUE,FALSE)</f>
        <v>1</v>
      </c>
      <c r="AS598" t="b">
        <f>IF(titanic!$F598&lt;=AS$1,TRUE,FALSE)</f>
        <v>1</v>
      </c>
      <c r="AT598" t="b">
        <f>IF(titanic!$F598&lt;=AT$1,TRUE,FALSE)</f>
        <v>1</v>
      </c>
      <c r="AU598" t="b">
        <f>IF(titanic!$F598&lt;=AU$1,TRUE,FALSE)</f>
        <v>1</v>
      </c>
      <c r="AV598" t="b">
        <f>IF(titanic!$F598&lt;=AV$1,TRUE,FALSE)</f>
        <v>1</v>
      </c>
      <c r="AW598" t="b">
        <f>IF(titanic!$F598&lt;=AW$1,TRUE,FALSE)</f>
        <v>1</v>
      </c>
      <c r="AX598" t="b">
        <f>IF(titanic!$F598&lt;=AX$1,TRUE,FALSE)</f>
        <v>1</v>
      </c>
      <c r="AY598" t="b">
        <f>IF(titanic!$F598&lt;=AY$1,TRUE,FALSE)</f>
        <v>1</v>
      </c>
      <c r="AZ598" t="b">
        <f>IF(titanic!$F598&lt;=AZ$1,TRUE,FALSE)</f>
        <v>1</v>
      </c>
      <c r="BA598" t="b">
        <f>IF(titanic!$F598&lt;=BA$1,TRUE,FALSE)</f>
        <v>1</v>
      </c>
      <c r="BB598" t="b">
        <f>IF(titanic!$F598&lt;=BB$1,TRUE,FALSE)</f>
        <v>1</v>
      </c>
      <c r="BC598" t="b">
        <f>IF(titanic!$F598&lt;=BC$1,TRUE,FALSE)</f>
        <v>1</v>
      </c>
      <c r="BD598" t="b">
        <f>IF(titanic!$F598&lt;=BD$1,TRUE,FALSE)</f>
        <v>1</v>
      </c>
      <c r="BE598" t="b">
        <f>IF(titanic!$F598&lt;=BE$1,TRUE,FALSE)</f>
        <v>1</v>
      </c>
      <c r="BF598" t="b">
        <f>IF(titanic!$F598&lt;=BF$1,TRUE,FALSE)</f>
        <v>1</v>
      </c>
      <c r="BG598" t="b">
        <f>IF(titanic!$F598&lt;=BG$1,TRUE,FALSE)</f>
        <v>1</v>
      </c>
      <c r="BH598" t="b">
        <f>IF(titanic!$F598&lt;=BH$1,TRUE,FALSE)</f>
        <v>1</v>
      </c>
      <c r="BI598" t="b">
        <f>IF(titanic!$F598&lt;=BI$1,TRUE,FALSE)</f>
        <v>1</v>
      </c>
      <c r="BJ598" t="b">
        <f>IF(titanic!$F598&lt;=BJ$1,TRUE,FALSE)</f>
        <v>1</v>
      </c>
      <c r="BK598" t="b">
        <f>IF(titanic!$F598&lt;=BK$1,TRUE,FALSE)</f>
        <v>1</v>
      </c>
      <c r="BL598" t="b">
        <f>IF(titanic!$F598&lt;=BL$1,TRUE,FALSE)</f>
        <v>1</v>
      </c>
      <c r="BM598" t="b">
        <f>IF(titanic!$F598&lt;=BM$1,TRUE,FALSE)</f>
        <v>1</v>
      </c>
      <c r="BN598" t="b">
        <f>IF(titanic!$F598&lt;=BN$1,TRUE,FALSE)</f>
        <v>1</v>
      </c>
      <c r="BO598" t="b">
        <f>IF(titanic!$F598&lt;=BO$1,TRUE,FALSE)</f>
        <v>1</v>
      </c>
      <c r="BP598" t="b">
        <f>IF(titanic!$F598&lt;=BP$1,TRUE,FALSE)</f>
        <v>1</v>
      </c>
      <c r="BQ598" t="b">
        <f>IF(titanic!$F598&lt;=BQ$1,TRUE,FALSE)</f>
        <v>1</v>
      </c>
      <c r="BR598" t="b">
        <f>IF(titanic!$F598&lt;=BR$1,TRUE,FALSE)</f>
        <v>1</v>
      </c>
      <c r="BS598" t="b">
        <f>IF(titanic!$F598&lt;=BS$1,TRUE,FALSE)</f>
        <v>1</v>
      </c>
      <c r="BT598" t="b">
        <f>IF(titanic!$F598&lt;=BT$1,TRUE,FALSE)</f>
        <v>1</v>
      </c>
      <c r="BU598" t="b">
        <f>IF(titanic!$F598&lt;=BU$1,TRUE,FALSE)</f>
        <v>1</v>
      </c>
      <c r="BV598" t="b">
        <f>IF(titanic!$F598&lt;=BV$1,TRUE,FALSE)</f>
        <v>1</v>
      </c>
      <c r="BW598" t="b">
        <f>IF(titanic!$F598&lt;=BW$1,TRUE,FALSE)</f>
        <v>1</v>
      </c>
      <c r="BX598" t="b">
        <f>IF(titanic!$F598&lt;=BX$1,TRUE,FALSE)</f>
        <v>1</v>
      </c>
      <c r="BY598" t="b">
        <f>IF(titanic!$F598&lt;=BY$1,TRUE,FALSE)</f>
        <v>1</v>
      </c>
      <c r="BZ598" t="b">
        <f>IF(titanic!$F598&lt;=BZ$1,TRUE,FALSE)</f>
        <v>1</v>
      </c>
      <c r="CA598" t="b">
        <f>IF(titanic!$F598&lt;=CA$1,TRUE,FALSE)</f>
        <v>1</v>
      </c>
      <c r="CB598" t="b">
        <f>IF(titanic!$F598&lt;=CB$1,TRUE,FALSE)</f>
        <v>1</v>
      </c>
      <c r="CC598" t="b">
        <f>IF(titanic!$F598&lt;=CC$1,TRUE,FALSE)</f>
        <v>1</v>
      </c>
    </row>
    <row r="599" spans="1:81" x14ac:dyDescent="0.35">
      <c r="A599" t="b">
        <f>IF(titanic!$F599&lt;=A$1,TRUE,FALSE)</f>
        <v>0</v>
      </c>
      <c r="B599" t="b">
        <f>IF(titanic!$F599&lt;=B$1,TRUE,FALSE)</f>
        <v>0</v>
      </c>
      <c r="C599" t="b">
        <f>IF(titanic!$F599&lt;=C$1,TRUE,FALSE)</f>
        <v>0</v>
      </c>
      <c r="D599" t="b">
        <f>IF(titanic!$F599&lt;=D$1,TRUE,FALSE)</f>
        <v>0</v>
      </c>
      <c r="E599" t="b">
        <f>IF(titanic!$F599&lt;=E$1,TRUE,FALSE)</f>
        <v>0</v>
      </c>
      <c r="F599" t="b">
        <f>IF(titanic!$F599&lt;=F$1,TRUE,FALSE)</f>
        <v>0</v>
      </c>
      <c r="G599" t="b">
        <f>IF(titanic!$F599&lt;=G$1,TRUE,FALSE)</f>
        <v>0</v>
      </c>
      <c r="H599" t="b">
        <f>IF(titanic!$F599&lt;=H$1,TRUE,FALSE)</f>
        <v>0</v>
      </c>
      <c r="I599" t="b">
        <f>IF(titanic!$F599&lt;=I$1,TRUE,FALSE)</f>
        <v>0</v>
      </c>
      <c r="J599" t="b">
        <f>IF(titanic!$F599&lt;=J$1,TRUE,FALSE)</f>
        <v>0</v>
      </c>
      <c r="K599" t="b">
        <f>IF(titanic!$F599&lt;=K$1,TRUE,FALSE)</f>
        <v>0</v>
      </c>
      <c r="L599" t="b">
        <f>IF(titanic!$F599&lt;=L$1,TRUE,FALSE)</f>
        <v>0</v>
      </c>
      <c r="M599" t="b">
        <f>IF(titanic!$F599&lt;=M$1,TRUE,FALSE)</f>
        <v>0</v>
      </c>
      <c r="N599" t="b">
        <f>IF(titanic!$F599&lt;=N$1,TRUE,FALSE)</f>
        <v>0</v>
      </c>
      <c r="O599" t="b">
        <f>IF(titanic!$F599&lt;=O$1,TRUE,FALSE)</f>
        <v>0</v>
      </c>
      <c r="P599" t="b">
        <f>IF(titanic!$F599&lt;=P$1,TRUE,FALSE)</f>
        <v>0</v>
      </c>
      <c r="Q599" t="b">
        <f>IF(titanic!$F599&lt;=Q$1,TRUE,FALSE)</f>
        <v>0</v>
      </c>
      <c r="R599" t="b">
        <f>IF(titanic!$F599&lt;=R$1,TRUE,FALSE)</f>
        <v>0</v>
      </c>
      <c r="S599" t="b">
        <f>IF(titanic!$F599&lt;=S$1,TRUE,FALSE)</f>
        <v>0</v>
      </c>
      <c r="T599" t="b">
        <f>IF(titanic!$F599&lt;=T$1,TRUE,FALSE)</f>
        <v>0</v>
      </c>
      <c r="U599" t="b">
        <f>IF(titanic!$F599&lt;=U$1,TRUE,FALSE)</f>
        <v>0</v>
      </c>
      <c r="V599" t="b">
        <f>IF(titanic!$F599&lt;=V$1,TRUE,FALSE)</f>
        <v>0</v>
      </c>
      <c r="W599" t="b">
        <f>IF(titanic!$F599&lt;=W$1,TRUE,FALSE)</f>
        <v>0</v>
      </c>
      <c r="X599" t="b">
        <f>IF(titanic!$F599&lt;=X$1,TRUE,FALSE)</f>
        <v>0</v>
      </c>
      <c r="Y599" t="b">
        <f>IF(titanic!$F599&lt;=Y$1,TRUE,FALSE)</f>
        <v>0</v>
      </c>
      <c r="Z599" t="b">
        <f>IF(titanic!$F599&lt;=Z$1,TRUE,FALSE)</f>
        <v>0</v>
      </c>
      <c r="AA599" t="b">
        <f>IF(titanic!$F599&lt;=AA$1,TRUE,FALSE)</f>
        <v>0</v>
      </c>
      <c r="AB599" t="b">
        <f>IF(titanic!$F599&lt;=AB$1,TRUE,FALSE)</f>
        <v>0</v>
      </c>
      <c r="AC599" t="b">
        <f>IF(titanic!$F599&lt;=AC$1,TRUE,FALSE)</f>
        <v>0</v>
      </c>
      <c r="AD599" t="b">
        <f>IF(titanic!$F599&lt;=AD$1,TRUE,FALSE)</f>
        <v>0</v>
      </c>
      <c r="AE599" t="b">
        <f>IF(titanic!$F599&lt;=AE$1,TRUE,FALSE)</f>
        <v>0</v>
      </c>
      <c r="AF599" t="b">
        <f>IF(titanic!$F599&lt;=AF$1,TRUE,FALSE)</f>
        <v>0</v>
      </c>
      <c r="AG599" t="b">
        <f>IF(titanic!$F599&lt;=AG$1,TRUE,FALSE)</f>
        <v>0</v>
      </c>
      <c r="AH599" t="b">
        <f>IF(titanic!$F599&lt;=AH$1,TRUE,FALSE)</f>
        <v>0</v>
      </c>
      <c r="AI599" t="b">
        <f>IF(titanic!$F599&lt;=AI$1,TRUE,FALSE)</f>
        <v>0</v>
      </c>
      <c r="AJ599" t="b">
        <f>IF(titanic!$F599&lt;=AJ$1,TRUE,FALSE)</f>
        <v>0</v>
      </c>
      <c r="AK599" t="b">
        <f>IF(titanic!$F599&lt;=AK$1,TRUE,FALSE)</f>
        <v>0</v>
      </c>
      <c r="AL599" t="b">
        <f>IF(titanic!$F599&lt;=AL$1,TRUE,FALSE)</f>
        <v>0</v>
      </c>
      <c r="AM599" t="b">
        <f>IF(titanic!$F599&lt;=AM$1,TRUE,FALSE)</f>
        <v>0</v>
      </c>
      <c r="AN599" t="b">
        <f>IF(titanic!$F599&lt;=AN$1,TRUE,FALSE)</f>
        <v>0</v>
      </c>
      <c r="AO599" t="b">
        <f>IF(titanic!$F599&lt;=AO$1,TRUE,FALSE)</f>
        <v>0</v>
      </c>
      <c r="AP599" t="b">
        <f>IF(titanic!$F599&lt;=AP$1,TRUE,FALSE)</f>
        <v>0</v>
      </c>
      <c r="AQ599" t="b">
        <f>IF(titanic!$F599&lt;=AQ$1,TRUE,FALSE)</f>
        <v>0</v>
      </c>
      <c r="AR599" t="b">
        <f>IF(titanic!$F599&lt;=AR$1,TRUE,FALSE)</f>
        <v>1</v>
      </c>
      <c r="AS599" t="b">
        <f>IF(titanic!$F599&lt;=AS$1,TRUE,FALSE)</f>
        <v>1</v>
      </c>
      <c r="AT599" t="b">
        <f>IF(titanic!$F599&lt;=AT$1,TRUE,FALSE)</f>
        <v>1</v>
      </c>
      <c r="AU599" t="b">
        <f>IF(titanic!$F599&lt;=AU$1,TRUE,FALSE)</f>
        <v>1</v>
      </c>
      <c r="AV599" t="b">
        <f>IF(titanic!$F599&lt;=AV$1,TRUE,FALSE)</f>
        <v>1</v>
      </c>
      <c r="AW599" t="b">
        <f>IF(titanic!$F599&lt;=AW$1,TRUE,FALSE)</f>
        <v>1</v>
      </c>
      <c r="AX599" t="b">
        <f>IF(titanic!$F599&lt;=AX$1,TRUE,FALSE)</f>
        <v>1</v>
      </c>
      <c r="AY599" t="b">
        <f>IF(titanic!$F599&lt;=AY$1,TRUE,FALSE)</f>
        <v>1</v>
      </c>
      <c r="AZ599" t="b">
        <f>IF(titanic!$F599&lt;=AZ$1,TRUE,FALSE)</f>
        <v>1</v>
      </c>
      <c r="BA599" t="b">
        <f>IF(titanic!$F599&lt;=BA$1,TRUE,FALSE)</f>
        <v>1</v>
      </c>
      <c r="BB599" t="b">
        <f>IF(titanic!$F599&lt;=BB$1,TRUE,FALSE)</f>
        <v>1</v>
      </c>
      <c r="BC599" t="b">
        <f>IF(titanic!$F599&lt;=BC$1,TRUE,FALSE)</f>
        <v>1</v>
      </c>
      <c r="BD599" t="b">
        <f>IF(titanic!$F599&lt;=BD$1,TRUE,FALSE)</f>
        <v>1</v>
      </c>
      <c r="BE599" t="b">
        <f>IF(titanic!$F599&lt;=BE$1,TRUE,FALSE)</f>
        <v>1</v>
      </c>
      <c r="BF599" t="b">
        <f>IF(titanic!$F599&lt;=BF$1,TRUE,FALSE)</f>
        <v>1</v>
      </c>
      <c r="BG599" t="b">
        <f>IF(titanic!$F599&lt;=BG$1,TRUE,FALSE)</f>
        <v>1</v>
      </c>
      <c r="BH599" t="b">
        <f>IF(titanic!$F599&lt;=BH$1,TRUE,FALSE)</f>
        <v>1</v>
      </c>
      <c r="BI599" t="b">
        <f>IF(titanic!$F599&lt;=BI$1,TRUE,FALSE)</f>
        <v>1</v>
      </c>
      <c r="BJ599" t="b">
        <f>IF(titanic!$F599&lt;=BJ$1,TRUE,FALSE)</f>
        <v>1</v>
      </c>
      <c r="BK599" t="b">
        <f>IF(titanic!$F599&lt;=BK$1,TRUE,FALSE)</f>
        <v>1</v>
      </c>
      <c r="BL599" t="b">
        <f>IF(titanic!$F599&lt;=BL$1,TRUE,FALSE)</f>
        <v>1</v>
      </c>
      <c r="BM599" t="b">
        <f>IF(titanic!$F599&lt;=BM$1,TRUE,FALSE)</f>
        <v>1</v>
      </c>
      <c r="BN599" t="b">
        <f>IF(titanic!$F599&lt;=BN$1,TRUE,FALSE)</f>
        <v>1</v>
      </c>
      <c r="BO599" t="b">
        <f>IF(titanic!$F599&lt;=BO$1,TRUE,FALSE)</f>
        <v>1</v>
      </c>
      <c r="BP599" t="b">
        <f>IF(titanic!$F599&lt;=BP$1,TRUE,FALSE)</f>
        <v>1</v>
      </c>
      <c r="BQ599" t="b">
        <f>IF(titanic!$F599&lt;=BQ$1,TRUE,FALSE)</f>
        <v>1</v>
      </c>
      <c r="BR599" t="b">
        <f>IF(titanic!$F599&lt;=BR$1,TRUE,FALSE)</f>
        <v>1</v>
      </c>
      <c r="BS599" t="b">
        <f>IF(titanic!$F599&lt;=BS$1,TRUE,FALSE)</f>
        <v>1</v>
      </c>
      <c r="BT599" t="b">
        <f>IF(titanic!$F599&lt;=BT$1,TRUE,FALSE)</f>
        <v>1</v>
      </c>
      <c r="BU599" t="b">
        <f>IF(titanic!$F599&lt;=BU$1,TRUE,FALSE)</f>
        <v>1</v>
      </c>
      <c r="BV599" t="b">
        <f>IF(titanic!$F599&lt;=BV$1,TRUE,FALSE)</f>
        <v>1</v>
      </c>
      <c r="BW599" t="b">
        <f>IF(titanic!$F599&lt;=BW$1,TRUE,FALSE)</f>
        <v>1</v>
      </c>
      <c r="BX599" t="b">
        <f>IF(titanic!$F599&lt;=BX$1,TRUE,FALSE)</f>
        <v>1</v>
      </c>
      <c r="BY599" t="b">
        <f>IF(titanic!$F599&lt;=BY$1,TRUE,FALSE)</f>
        <v>1</v>
      </c>
      <c r="BZ599" t="b">
        <f>IF(titanic!$F599&lt;=BZ$1,TRUE,FALSE)</f>
        <v>1</v>
      </c>
      <c r="CA599" t="b">
        <f>IF(titanic!$F599&lt;=CA$1,TRUE,FALSE)</f>
        <v>1</v>
      </c>
      <c r="CB599" t="b">
        <f>IF(titanic!$F599&lt;=CB$1,TRUE,FALSE)</f>
        <v>1</v>
      </c>
      <c r="CC599" t="b">
        <f>IF(titanic!$F599&lt;=CC$1,TRUE,FALSE)</f>
        <v>1</v>
      </c>
    </row>
    <row r="600" spans="1:81" x14ac:dyDescent="0.35">
      <c r="A600" t="b">
        <f>IF(titanic!$F600&lt;=A$1,TRUE,FALSE)</f>
        <v>0</v>
      </c>
      <c r="B600" t="b">
        <f>IF(titanic!$F600&lt;=B$1,TRUE,FALSE)</f>
        <v>0</v>
      </c>
      <c r="C600" t="b">
        <f>IF(titanic!$F600&lt;=C$1,TRUE,FALSE)</f>
        <v>0</v>
      </c>
      <c r="D600" t="b">
        <f>IF(titanic!$F600&lt;=D$1,TRUE,FALSE)</f>
        <v>0</v>
      </c>
      <c r="E600" t="b">
        <f>IF(titanic!$F600&lt;=E$1,TRUE,FALSE)</f>
        <v>0</v>
      </c>
      <c r="F600" t="b">
        <f>IF(titanic!$F600&lt;=F$1,TRUE,FALSE)</f>
        <v>0</v>
      </c>
      <c r="G600" t="b">
        <f>IF(titanic!$F600&lt;=G$1,TRUE,FALSE)</f>
        <v>0</v>
      </c>
      <c r="H600" t="b">
        <f>IF(titanic!$F600&lt;=H$1,TRUE,FALSE)</f>
        <v>0</v>
      </c>
      <c r="I600" t="b">
        <f>IF(titanic!$F600&lt;=I$1,TRUE,FALSE)</f>
        <v>0</v>
      </c>
      <c r="J600" t="b">
        <f>IF(titanic!$F600&lt;=J$1,TRUE,FALSE)</f>
        <v>0</v>
      </c>
      <c r="K600" t="b">
        <f>IF(titanic!$F600&lt;=K$1,TRUE,FALSE)</f>
        <v>0</v>
      </c>
      <c r="L600" t="b">
        <f>IF(titanic!$F600&lt;=L$1,TRUE,FALSE)</f>
        <v>0</v>
      </c>
      <c r="M600" t="b">
        <f>IF(titanic!$F600&lt;=M$1,TRUE,FALSE)</f>
        <v>0</v>
      </c>
      <c r="N600" t="b">
        <f>IF(titanic!$F600&lt;=N$1,TRUE,FALSE)</f>
        <v>0</v>
      </c>
      <c r="O600" t="b">
        <f>IF(titanic!$F600&lt;=O$1,TRUE,FALSE)</f>
        <v>0</v>
      </c>
      <c r="P600" t="b">
        <f>IF(titanic!$F600&lt;=P$1,TRUE,FALSE)</f>
        <v>0</v>
      </c>
      <c r="Q600" t="b">
        <f>IF(titanic!$F600&lt;=Q$1,TRUE,FALSE)</f>
        <v>0</v>
      </c>
      <c r="R600" t="b">
        <f>IF(titanic!$F600&lt;=R$1,TRUE,FALSE)</f>
        <v>0</v>
      </c>
      <c r="S600" t="b">
        <f>IF(titanic!$F600&lt;=S$1,TRUE,FALSE)</f>
        <v>0</v>
      </c>
      <c r="T600" t="b">
        <f>IF(titanic!$F600&lt;=T$1,TRUE,FALSE)</f>
        <v>0</v>
      </c>
      <c r="U600" t="b">
        <f>IF(titanic!$F600&lt;=U$1,TRUE,FALSE)</f>
        <v>0</v>
      </c>
      <c r="V600" t="b">
        <f>IF(titanic!$F600&lt;=V$1,TRUE,FALSE)</f>
        <v>0</v>
      </c>
      <c r="W600" t="b">
        <f>IF(titanic!$F600&lt;=W$1,TRUE,FALSE)</f>
        <v>0</v>
      </c>
      <c r="X600" t="b">
        <f>IF(titanic!$F600&lt;=X$1,TRUE,FALSE)</f>
        <v>0</v>
      </c>
      <c r="Y600" t="b">
        <f>IF(titanic!$F600&lt;=Y$1,TRUE,FALSE)</f>
        <v>0</v>
      </c>
      <c r="Z600" t="b">
        <f>IF(titanic!$F600&lt;=Z$1,TRUE,FALSE)</f>
        <v>0</v>
      </c>
      <c r="AA600" t="b">
        <f>IF(titanic!$F600&lt;=AA$1,TRUE,FALSE)</f>
        <v>0</v>
      </c>
      <c r="AB600" t="b">
        <f>IF(titanic!$F600&lt;=AB$1,TRUE,FALSE)</f>
        <v>0</v>
      </c>
      <c r="AC600" t="b">
        <f>IF(titanic!$F600&lt;=AC$1,TRUE,FALSE)</f>
        <v>0</v>
      </c>
      <c r="AD600" t="b">
        <f>IF(titanic!$F600&lt;=AD$1,TRUE,FALSE)</f>
        <v>0</v>
      </c>
      <c r="AE600" t="b">
        <f>IF(titanic!$F600&lt;=AE$1,TRUE,FALSE)</f>
        <v>0</v>
      </c>
      <c r="AF600" t="b">
        <f>IF(titanic!$F600&lt;=AF$1,TRUE,FALSE)</f>
        <v>0</v>
      </c>
      <c r="AG600" t="b">
        <f>IF(titanic!$F600&lt;=AG$1,TRUE,FALSE)</f>
        <v>0</v>
      </c>
      <c r="AH600" t="b">
        <f>IF(titanic!$F600&lt;=AH$1,TRUE,FALSE)</f>
        <v>0</v>
      </c>
      <c r="AI600" t="b">
        <f>IF(titanic!$F600&lt;=AI$1,TRUE,FALSE)</f>
        <v>0</v>
      </c>
      <c r="AJ600" t="b">
        <f>IF(titanic!$F600&lt;=AJ$1,TRUE,FALSE)</f>
        <v>0</v>
      </c>
      <c r="AK600" t="b">
        <f>IF(titanic!$F600&lt;=AK$1,TRUE,FALSE)</f>
        <v>0</v>
      </c>
      <c r="AL600" t="b">
        <f>IF(titanic!$F600&lt;=AL$1,TRUE,FALSE)</f>
        <v>0</v>
      </c>
      <c r="AM600" t="b">
        <f>IF(titanic!$F600&lt;=AM$1,TRUE,FALSE)</f>
        <v>0</v>
      </c>
      <c r="AN600" t="b">
        <f>IF(titanic!$F600&lt;=AN$1,TRUE,FALSE)</f>
        <v>0</v>
      </c>
      <c r="AO600" t="b">
        <f>IF(titanic!$F600&lt;=AO$1,TRUE,FALSE)</f>
        <v>0</v>
      </c>
      <c r="AP600" t="b">
        <f>IF(titanic!$F600&lt;=AP$1,TRUE,FALSE)</f>
        <v>0</v>
      </c>
      <c r="AQ600" t="b">
        <f>IF(titanic!$F600&lt;=AQ$1,TRUE,FALSE)</f>
        <v>0</v>
      </c>
      <c r="AR600" t="b">
        <f>IF(titanic!$F600&lt;=AR$1,TRUE,FALSE)</f>
        <v>1</v>
      </c>
      <c r="AS600" t="b">
        <f>IF(titanic!$F600&lt;=AS$1,TRUE,FALSE)</f>
        <v>1</v>
      </c>
      <c r="AT600" t="b">
        <f>IF(titanic!$F600&lt;=AT$1,TRUE,FALSE)</f>
        <v>1</v>
      </c>
      <c r="AU600" t="b">
        <f>IF(titanic!$F600&lt;=AU$1,TRUE,FALSE)</f>
        <v>1</v>
      </c>
      <c r="AV600" t="b">
        <f>IF(titanic!$F600&lt;=AV$1,TRUE,FALSE)</f>
        <v>1</v>
      </c>
      <c r="AW600" t="b">
        <f>IF(titanic!$F600&lt;=AW$1,TRUE,FALSE)</f>
        <v>1</v>
      </c>
      <c r="AX600" t="b">
        <f>IF(titanic!$F600&lt;=AX$1,TRUE,FALSE)</f>
        <v>1</v>
      </c>
      <c r="AY600" t="b">
        <f>IF(titanic!$F600&lt;=AY$1,TRUE,FALSE)</f>
        <v>1</v>
      </c>
      <c r="AZ600" t="b">
        <f>IF(titanic!$F600&lt;=AZ$1,TRUE,FALSE)</f>
        <v>1</v>
      </c>
      <c r="BA600" t="b">
        <f>IF(titanic!$F600&lt;=BA$1,TRUE,FALSE)</f>
        <v>1</v>
      </c>
      <c r="BB600" t="b">
        <f>IF(titanic!$F600&lt;=BB$1,TRUE,FALSE)</f>
        <v>1</v>
      </c>
      <c r="BC600" t="b">
        <f>IF(titanic!$F600&lt;=BC$1,TRUE,FALSE)</f>
        <v>1</v>
      </c>
      <c r="BD600" t="b">
        <f>IF(titanic!$F600&lt;=BD$1,TRUE,FALSE)</f>
        <v>1</v>
      </c>
      <c r="BE600" t="b">
        <f>IF(titanic!$F600&lt;=BE$1,TRUE,FALSE)</f>
        <v>1</v>
      </c>
      <c r="BF600" t="b">
        <f>IF(titanic!$F600&lt;=BF$1,TRUE,FALSE)</f>
        <v>1</v>
      </c>
      <c r="BG600" t="b">
        <f>IF(titanic!$F600&lt;=BG$1,TRUE,FALSE)</f>
        <v>1</v>
      </c>
      <c r="BH600" t="b">
        <f>IF(titanic!$F600&lt;=BH$1,TRUE,FALSE)</f>
        <v>1</v>
      </c>
      <c r="BI600" t="b">
        <f>IF(titanic!$F600&lt;=BI$1,TRUE,FALSE)</f>
        <v>1</v>
      </c>
      <c r="BJ600" t="b">
        <f>IF(titanic!$F600&lt;=BJ$1,TRUE,FALSE)</f>
        <v>1</v>
      </c>
      <c r="BK600" t="b">
        <f>IF(titanic!$F600&lt;=BK$1,TRUE,FALSE)</f>
        <v>1</v>
      </c>
      <c r="BL600" t="b">
        <f>IF(titanic!$F600&lt;=BL$1,TRUE,FALSE)</f>
        <v>1</v>
      </c>
      <c r="BM600" t="b">
        <f>IF(titanic!$F600&lt;=BM$1,TRUE,FALSE)</f>
        <v>1</v>
      </c>
      <c r="BN600" t="b">
        <f>IF(titanic!$F600&lt;=BN$1,TRUE,FALSE)</f>
        <v>1</v>
      </c>
      <c r="BO600" t="b">
        <f>IF(titanic!$F600&lt;=BO$1,TRUE,FALSE)</f>
        <v>1</v>
      </c>
      <c r="BP600" t="b">
        <f>IF(titanic!$F600&lt;=BP$1,TRUE,FALSE)</f>
        <v>1</v>
      </c>
      <c r="BQ600" t="b">
        <f>IF(titanic!$F600&lt;=BQ$1,TRUE,FALSE)</f>
        <v>1</v>
      </c>
      <c r="BR600" t="b">
        <f>IF(titanic!$F600&lt;=BR$1,TRUE,FALSE)</f>
        <v>1</v>
      </c>
      <c r="BS600" t="b">
        <f>IF(titanic!$F600&lt;=BS$1,TRUE,FALSE)</f>
        <v>1</v>
      </c>
      <c r="BT600" t="b">
        <f>IF(titanic!$F600&lt;=BT$1,TRUE,FALSE)</f>
        <v>1</v>
      </c>
      <c r="BU600" t="b">
        <f>IF(titanic!$F600&lt;=BU$1,TRUE,FALSE)</f>
        <v>1</v>
      </c>
      <c r="BV600" t="b">
        <f>IF(titanic!$F600&lt;=BV$1,TRUE,FALSE)</f>
        <v>1</v>
      </c>
      <c r="BW600" t="b">
        <f>IF(titanic!$F600&lt;=BW$1,TRUE,FALSE)</f>
        <v>1</v>
      </c>
      <c r="BX600" t="b">
        <f>IF(titanic!$F600&lt;=BX$1,TRUE,FALSE)</f>
        <v>1</v>
      </c>
      <c r="BY600" t="b">
        <f>IF(titanic!$F600&lt;=BY$1,TRUE,FALSE)</f>
        <v>1</v>
      </c>
      <c r="BZ600" t="b">
        <f>IF(titanic!$F600&lt;=BZ$1,TRUE,FALSE)</f>
        <v>1</v>
      </c>
      <c r="CA600" t="b">
        <f>IF(titanic!$F600&lt;=CA$1,TRUE,FALSE)</f>
        <v>1</v>
      </c>
      <c r="CB600" t="b">
        <f>IF(titanic!$F600&lt;=CB$1,TRUE,FALSE)</f>
        <v>1</v>
      </c>
      <c r="CC600" t="b">
        <f>IF(titanic!$F600&lt;=CC$1,TRUE,FALSE)</f>
        <v>1</v>
      </c>
    </row>
    <row r="601" spans="1:81" x14ac:dyDescent="0.35">
      <c r="A601" t="b">
        <f>IF(titanic!$F601&lt;=A$1,TRUE,FALSE)</f>
        <v>0</v>
      </c>
      <c r="B601" t="b">
        <f>IF(titanic!$F601&lt;=B$1,TRUE,FALSE)</f>
        <v>0</v>
      </c>
      <c r="C601" t="b">
        <f>IF(titanic!$F601&lt;=C$1,TRUE,FALSE)</f>
        <v>0</v>
      </c>
      <c r="D601" t="b">
        <f>IF(titanic!$F601&lt;=D$1,TRUE,FALSE)</f>
        <v>0</v>
      </c>
      <c r="E601" t="b">
        <f>IF(titanic!$F601&lt;=E$1,TRUE,FALSE)</f>
        <v>0</v>
      </c>
      <c r="F601" t="b">
        <f>IF(titanic!$F601&lt;=F$1,TRUE,FALSE)</f>
        <v>0</v>
      </c>
      <c r="G601" t="b">
        <f>IF(titanic!$F601&lt;=G$1,TRUE,FALSE)</f>
        <v>0</v>
      </c>
      <c r="H601" t="b">
        <f>IF(titanic!$F601&lt;=H$1,TRUE,FALSE)</f>
        <v>0</v>
      </c>
      <c r="I601" t="b">
        <f>IF(titanic!$F601&lt;=I$1,TRUE,FALSE)</f>
        <v>0</v>
      </c>
      <c r="J601" t="b">
        <f>IF(titanic!$F601&lt;=J$1,TRUE,FALSE)</f>
        <v>0</v>
      </c>
      <c r="K601" t="b">
        <f>IF(titanic!$F601&lt;=K$1,TRUE,FALSE)</f>
        <v>0</v>
      </c>
      <c r="L601" t="b">
        <f>IF(titanic!$F601&lt;=L$1,TRUE,FALSE)</f>
        <v>0</v>
      </c>
      <c r="M601" t="b">
        <f>IF(titanic!$F601&lt;=M$1,TRUE,FALSE)</f>
        <v>0</v>
      </c>
      <c r="N601" t="b">
        <f>IF(titanic!$F601&lt;=N$1,TRUE,FALSE)</f>
        <v>0</v>
      </c>
      <c r="O601" t="b">
        <f>IF(titanic!$F601&lt;=O$1,TRUE,FALSE)</f>
        <v>0</v>
      </c>
      <c r="P601" t="b">
        <f>IF(titanic!$F601&lt;=P$1,TRUE,FALSE)</f>
        <v>0</v>
      </c>
      <c r="Q601" t="b">
        <f>IF(titanic!$F601&lt;=Q$1,TRUE,FALSE)</f>
        <v>0</v>
      </c>
      <c r="R601" t="b">
        <f>IF(titanic!$F601&lt;=R$1,TRUE,FALSE)</f>
        <v>0</v>
      </c>
      <c r="S601" t="b">
        <f>IF(titanic!$F601&lt;=S$1,TRUE,FALSE)</f>
        <v>0</v>
      </c>
      <c r="T601" t="b">
        <f>IF(titanic!$F601&lt;=T$1,TRUE,FALSE)</f>
        <v>0</v>
      </c>
      <c r="U601" t="b">
        <f>IF(titanic!$F601&lt;=U$1,TRUE,FALSE)</f>
        <v>0</v>
      </c>
      <c r="V601" t="b">
        <f>IF(titanic!$F601&lt;=V$1,TRUE,FALSE)</f>
        <v>0</v>
      </c>
      <c r="W601" t="b">
        <f>IF(titanic!$F601&lt;=W$1,TRUE,FALSE)</f>
        <v>0</v>
      </c>
      <c r="X601" t="b">
        <f>IF(titanic!$F601&lt;=X$1,TRUE,FALSE)</f>
        <v>0</v>
      </c>
      <c r="Y601" t="b">
        <f>IF(titanic!$F601&lt;=Y$1,TRUE,FALSE)</f>
        <v>0</v>
      </c>
      <c r="Z601" t="b">
        <f>IF(titanic!$F601&lt;=Z$1,TRUE,FALSE)</f>
        <v>0</v>
      </c>
      <c r="AA601" t="b">
        <f>IF(titanic!$F601&lt;=AA$1,TRUE,FALSE)</f>
        <v>0</v>
      </c>
      <c r="AB601" t="b">
        <f>IF(titanic!$F601&lt;=AB$1,TRUE,FALSE)</f>
        <v>0</v>
      </c>
      <c r="AC601" t="b">
        <f>IF(titanic!$F601&lt;=AC$1,TRUE,FALSE)</f>
        <v>0</v>
      </c>
      <c r="AD601" t="b">
        <f>IF(titanic!$F601&lt;=AD$1,TRUE,FALSE)</f>
        <v>0</v>
      </c>
      <c r="AE601" t="b">
        <f>IF(titanic!$F601&lt;=AE$1,TRUE,FALSE)</f>
        <v>0</v>
      </c>
      <c r="AF601" t="b">
        <f>IF(titanic!$F601&lt;=AF$1,TRUE,FALSE)</f>
        <v>0</v>
      </c>
      <c r="AG601" t="b">
        <f>IF(titanic!$F601&lt;=AG$1,TRUE,FALSE)</f>
        <v>0</v>
      </c>
      <c r="AH601" t="b">
        <f>IF(titanic!$F601&lt;=AH$1,TRUE,FALSE)</f>
        <v>0</v>
      </c>
      <c r="AI601" t="b">
        <f>IF(titanic!$F601&lt;=AI$1,TRUE,FALSE)</f>
        <v>0</v>
      </c>
      <c r="AJ601" t="b">
        <f>IF(titanic!$F601&lt;=AJ$1,TRUE,FALSE)</f>
        <v>0</v>
      </c>
      <c r="AK601" t="b">
        <f>IF(titanic!$F601&lt;=AK$1,TRUE,FALSE)</f>
        <v>0</v>
      </c>
      <c r="AL601" t="b">
        <f>IF(titanic!$F601&lt;=AL$1,TRUE,FALSE)</f>
        <v>0</v>
      </c>
      <c r="AM601" t="b">
        <f>IF(titanic!$F601&lt;=AM$1,TRUE,FALSE)</f>
        <v>0</v>
      </c>
      <c r="AN601" t="b">
        <f>IF(titanic!$F601&lt;=AN$1,TRUE,FALSE)</f>
        <v>0</v>
      </c>
      <c r="AO601" t="b">
        <f>IF(titanic!$F601&lt;=AO$1,TRUE,FALSE)</f>
        <v>0</v>
      </c>
      <c r="AP601" t="b">
        <f>IF(titanic!$F601&lt;=AP$1,TRUE,FALSE)</f>
        <v>0</v>
      </c>
      <c r="AQ601" t="b">
        <f>IF(titanic!$F601&lt;=AQ$1,TRUE,FALSE)</f>
        <v>0</v>
      </c>
      <c r="AR601" t="b">
        <f>IF(titanic!$F601&lt;=AR$1,TRUE,FALSE)</f>
        <v>0</v>
      </c>
      <c r="AS601" t="b">
        <f>IF(titanic!$F601&lt;=AS$1,TRUE,FALSE)</f>
        <v>1</v>
      </c>
      <c r="AT601" t="b">
        <f>IF(titanic!$F601&lt;=AT$1,TRUE,FALSE)</f>
        <v>1</v>
      </c>
      <c r="AU601" t="b">
        <f>IF(titanic!$F601&lt;=AU$1,TRUE,FALSE)</f>
        <v>1</v>
      </c>
      <c r="AV601" t="b">
        <f>IF(titanic!$F601&lt;=AV$1,TRUE,FALSE)</f>
        <v>1</v>
      </c>
      <c r="AW601" t="b">
        <f>IF(titanic!$F601&lt;=AW$1,TRUE,FALSE)</f>
        <v>1</v>
      </c>
      <c r="AX601" t="b">
        <f>IF(titanic!$F601&lt;=AX$1,TRUE,FALSE)</f>
        <v>1</v>
      </c>
      <c r="AY601" t="b">
        <f>IF(titanic!$F601&lt;=AY$1,TRUE,FALSE)</f>
        <v>1</v>
      </c>
      <c r="AZ601" t="b">
        <f>IF(titanic!$F601&lt;=AZ$1,TRUE,FALSE)</f>
        <v>1</v>
      </c>
      <c r="BA601" t="b">
        <f>IF(titanic!$F601&lt;=BA$1,TRUE,FALSE)</f>
        <v>1</v>
      </c>
      <c r="BB601" t="b">
        <f>IF(titanic!$F601&lt;=BB$1,TRUE,FALSE)</f>
        <v>1</v>
      </c>
      <c r="BC601" t="b">
        <f>IF(titanic!$F601&lt;=BC$1,TRUE,FALSE)</f>
        <v>1</v>
      </c>
      <c r="BD601" t="b">
        <f>IF(titanic!$F601&lt;=BD$1,TRUE,FALSE)</f>
        <v>1</v>
      </c>
      <c r="BE601" t="b">
        <f>IF(titanic!$F601&lt;=BE$1,TRUE,FALSE)</f>
        <v>1</v>
      </c>
      <c r="BF601" t="b">
        <f>IF(titanic!$F601&lt;=BF$1,TRUE,FALSE)</f>
        <v>1</v>
      </c>
      <c r="BG601" t="b">
        <f>IF(titanic!$F601&lt;=BG$1,TRUE,FALSE)</f>
        <v>1</v>
      </c>
      <c r="BH601" t="b">
        <f>IF(titanic!$F601&lt;=BH$1,TRUE,FALSE)</f>
        <v>1</v>
      </c>
      <c r="BI601" t="b">
        <f>IF(titanic!$F601&lt;=BI$1,TRUE,FALSE)</f>
        <v>1</v>
      </c>
      <c r="BJ601" t="b">
        <f>IF(titanic!$F601&lt;=BJ$1,TRUE,FALSE)</f>
        <v>1</v>
      </c>
      <c r="BK601" t="b">
        <f>IF(titanic!$F601&lt;=BK$1,TRUE,FALSE)</f>
        <v>1</v>
      </c>
      <c r="BL601" t="b">
        <f>IF(titanic!$F601&lt;=BL$1,TRUE,FALSE)</f>
        <v>1</v>
      </c>
      <c r="BM601" t="b">
        <f>IF(titanic!$F601&lt;=BM$1,TRUE,FALSE)</f>
        <v>1</v>
      </c>
      <c r="BN601" t="b">
        <f>IF(titanic!$F601&lt;=BN$1,TRUE,FALSE)</f>
        <v>1</v>
      </c>
      <c r="BO601" t="b">
        <f>IF(titanic!$F601&lt;=BO$1,TRUE,FALSE)</f>
        <v>1</v>
      </c>
      <c r="BP601" t="b">
        <f>IF(titanic!$F601&lt;=BP$1,TRUE,FALSE)</f>
        <v>1</v>
      </c>
      <c r="BQ601" t="b">
        <f>IF(titanic!$F601&lt;=BQ$1,TRUE,FALSE)</f>
        <v>1</v>
      </c>
      <c r="BR601" t="b">
        <f>IF(titanic!$F601&lt;=BR$1,TRUE,FALSE)</f>
        <v>1</v>
      </c>
      <c r="BS601" t="b">
        <f>IF(titanic!$F601&lt;=BS$1,TRUE,FALSE)</f>
        <v>1</v>
      </c>
      <c r="BT601" t="b">
        <f>IF(titanic!$F601&lt;=BT$1,TRUE,FALSE)</f>
        <v>1</v>
      </c>
      <c r="BU601" t="b">
        <f>IF(titanic!$F601&lt;=BU$1,TRUE,FALSE)</f>
        <v>1</v>
      </c>
      <c r="BV601" t="b">
        <f>IF(titanic!$F601&lt;=BV$1,TRUE,FALSE)</f>
        <v>1</v>
      </c>
      <c r="BW601" t="b">
        <f>IF(titanic!$F601&lt;=BW$1,TRUE,FALSE)</f>
        <v>1</v>
      </c>
      <c r="BX601" t="b">
        <f>IF(titanic!$F601&lt;=BX$1,TRUE,FALSE)</f>
        <v>1</v>
      </c>
      <c r="BY601" t="b">
        <f>IF(titanic!$F601&lt;=BY$1,TRUE,FALSE)</f>
        <v>1</v>
      </c>
      <c r="BZ601" t="b">
        <f>IF(titanic!$F601&lt;=BZ$1,TRUE,FALSE)</f>
        <v>1</v>
      </c>
      <c r="CA601" t="b">
        <f>IF(titanic!$F601&lt;=CA$1,TRUE,FALSE)</f>
        <v>1</v>
      </c>
      <c r="CB601" t="b">
        <f>IF(titanic!$F601&lt;=CB$1,TRUE,FALSE)</f>
        <v>1</v>
      </c>
      <c r="CC601" t="b">
        <f>IF(titanic!$F601&lt;=CC$1,TRUE,FALSE)</f>
        <v>1</v>
      </c>
    </row>
    <row r="602" spans="1:81" x14ac:dyDescent="0.35">
      <c r="A602" t="b">
        <f>IF(titanic!$F602&lt;=A$1,TRUE,FALSE)</f>
        <v>0</v>
      </c>
      <c r="B602" t="b">
        <f>IF(titanic!$F602&lt;=B$1,TRUE,FALSE)</f>
        <v>0</v>
      </c>
      <c r="C602" t="b">
        <f>IF(titanic!$F602&lt;=C$1,TRUE,FALSE)</f>
        <v>0</v>
      </c>
      <c r="D602" t="b">
        <f>IF(titanic!$F602&lt;=D$1,TRUE,FALSE)</f>
        <v>0</v>
      </c>
      <c r="E602" t="b">
        <f>IF(titanic!$F602&lt;=E$1,TRUE,FALSE)</f>
        <v>0</v>
      </c>
      <c r="F602" t="b">
        <f>IF(titanic!$F602&lt;=F$1,TRUE,FALSE)</f>
        <v>0</v>
      </c>
      <c r="G602" t="b">
        <f>IF(titanic!$F602&lt;=G$1,TRUE,FALSE)</f>
        <v>0</v>
      </c>
      <c r="H602" t="b">
        <f>IF(titanic!$F602&lt;=H$1,TRUE,FALSE)</f>
        <v>0</v>
      </c>
      <c r="I602" t="b">
        <f>IF(titanic!$F602&lt;=I$1,TRUE,FALSE)</f>
        <v>0</v>
      </c>
      <c r="J602" t="b">
        <f>IF(titanic!$F602&lt;=J$1,TRUE,FALSE)</f>
        <v>0</v>
      </c>
      <c r="K602" t="b">
        <f>IF(titanic!$F602&lt;=K$1,TRUE,FALSE)</f>
        <v>0</v>
      </c>
      <c r="L602" t="b">
        <f>IF(titanic!$F602&lt;=L$1,TRUE,FALSE)</f>
        <v>0</v>
      </c>
      <c r="M602" t="b">
        <f>IF(titanic!$F602&lt;=M$1,TRUE,FALSE)</f>
        <v>0</v>
      </c>
      <c r="N602" t="b">
        <f>IF(titanic!$F602&lt;=N$1,TRUE,FALSE)</f>
        <v>0</v>
      </c>
      <c r="O602" t="b">
        <f>IF(titanic!$F602&lt;=O$1,TRUE,FALSE)</f>
        <v>0</v>
      </c>
      <c r="P602" t="b">
        <f>IF(titanic!$F602&lt;=P$1,TRUE,FALSE)</f>
        <v>0</v>
      </c>
      <c r="Q602" t="b">
        <f>IF(titanic!$F602&lt;=Q$1,TRUE,FALSE)</f>
        <v>0</v>
      </c>
      <c r="R602" t="b">
        <f>IF(titanic!$F602&lt;=R$1,TRUE,FALSE)</f>
        <v>0</v>
      </c>
      <c r="S602" t="b">
        <f>IF(titanic!$F602&lt;=S$1,TRUE,FALSE)</f>
        <v>0</v>
      </c>
      <c r="T602" t="b">
        <f>IF(titanic!$F602&lt;=T$1,TRUE,FALSE)</f>
        <v>0</v>
      </c>
      <c r="U602" t="b">
        <f>IF(titanic!$F602&lt;=U$1,TRUE,FALSE)</f>
        <v>0</v>
      </c>
      <c r="V602" t="b">
        <f>IF(titanic!$F602&lt;=V$1,TRUE,FALSE)</f>
        <v>0</v>
      </c>
      <c r="W602" t="b">
        <f>IF(titanic!$F602&lt;=W$1,TRUE,FALSE)</f>
        <v>0</v>
      </c>
      <c r="X602" t="b">
        <f>IF(titanic!$F602&lt;=X$1,TRUE,FALSE)</f>
        <v>0</v>
      </c>
      <c r="Y602" t="b">
        <f>IF(titanic!$F602&lt;=Y$1,TRUE,FALSE)</f>
        <v>0</v>
      </c>
      <c r="Z602" t="b">
        <f>IF(titanic!$F602&lt;=Z$1,TRUE,FALSE)</f>
        <v>0</v>
      </c>
      <c r="AA602" t="b">
        <f>IF(titanic!$F602&lt;=AA$1,TRUE,FALSE)</f>
        <v>0</v>
      </c>
      <c r="AB602" t="b">
        <f>IF(titanic!$F602&lt;=AB$1,TRUE,FALSE)</f>
        <v>0</v>
      </c>
      <c r="AC602" t="b">
        <f>IF(titanic!$F602&lt;=AC$1,TRUE,FALSE)</f>
        <v>0</v>
      </c>
      <c r="AD602" t="b">
        <f>IF(titanic!$F602&lt;=AD$1,TRUE,FALSE)</f>
        <v>0</v>
      </c>
      <c r="AE602" t="b">
        <f>IF(titanic!$F602&lt;=AE$1,TRUE,FALSE)</f>
        <v>0</v>
      </c>
      <c r="AF602" t="b">
        <f>IF(titanic!$F602&lt;=AF$1,TRUE,FALSE)</f>
        <v>0</v>
      </c>
      <c r="AG602" t="b">
        <f>IF(titanic!$F602&lt;=AG$1,TRUE,FALSE)</f>
        <v>0</v>
      </c>
      <c r="AH602" t="b">
        <f>IF(titanic!$F602&lt;=AH$1,TRUE,FALSE)</f>
        <v>0</v>
      </c>
      <c r="AI602" t="b">
        <f>IF(titanic!$F602&lt;=AI$1,TRUE,FALSE)</f>
        <v>0</v>
      </c>
      <c r="AJ602" t="b">
        <f>IF(titanic!$F602&lt;=AJ$1,TRUE,FALSE)</f>
        <v>0</v>
      </c>
      <c r="AK602" t="b">
        <f>IF(titanic!$F602&lt;=AK$1,TRUE,FALSE)</f>
        <v>0</v>
      </c>
      <c r="AL602" t="b">
        <f>IF(titanic!$F602&lt;=AL$1,TRUE,FALSE)</f>
        <v>0</v>
      </c>
      <c r="AM602" t="b">
        <f>IF(titanic!$F602&lt;=AM$1,TRUE,FALSE)</f>
        <v>0</v>
      </c>
      <c r="AN602" t="b">
        <f>IF(titanic!$F602&lt;=AN$1,TRUE,FALSE)</f>
        <v>0</v>
      </c>
      <c r="AO602" t="b">
        <f>IF(titanic!$F602&lt;=AO$1,TRUE,FALSE)</f>
        <v>0</v>
      </c>
      <c r="AP602" t="b">
        <f>IF(titanic!$F602&lt;=AP$1,TRUE,FALSE)</f>
        <v>0</v>
      </c>
      <c r="AQ602" t="b">
        <f>IF(titanic!$F602&lt;=AQ$1,TRUE,FALSE)</f>
        <v>0</v>
      </c>
      <c r="AR602" t="b">
        <f>IF(titanic!$F602&lt;=AR$1,TRUE,FALSE)</f>
        <v>0</v>
      </c>
      <c r="AS602" t="b">
        <f>IF(titanic!$F602&lt;=AS$1,TRUE,FALSE)</f>
        <v>1</v>
      </c>
      <c r="AT602" t="b">
        <f>IF(titanic!$F602&lt;=AT$1,TRUE,FALSE)</f>
        <v>1</v>
      </c>
      <c r="AU602" t="b">
        <f>IF(titanic!$F602&lt;=AU$1,TRUE,FALSE)</f>
        <v>1</v>
      </c>
      <c r="AV602" t="b">
        <f>IF(titanic!$F602&lt;=AV$1,TRUE,FALSE)</f>
        <v>1</v>
      </c>
      <c r="AW602" t="b">
        <f>IF(titanic!$F602&lt;=AW$1,TRUE,FALSE)</f>
        <v>1</v>
      </c>
      <c r="AX602" t="b">
        <f>IF(titanic!$F602&lt;=AX$1,TRUE,FALSE)</f>
        <v>1</v>
      </c>
      <c r="AY602" t="b">
        <f>IF(titanic!$F602&lt;=AY$1,TRUE,FALSE)</f>
        <v>1</v>
      </c>
      <c r="AZ602" t="b">
        <f>IF(titanic!$F602&lt;=AZ$1,TRUE,FALSE)</f>
        <v>1</v>
      </c>
      <c r="BA602" t="b">
        <f>IF(titanic!$F602&lt;=BA$1,TRUE,FALSE)</f>
        <v>1</v>
      </c>
      <c r="BB602" t="b">
        <f>IF(titanic!$F602&lt;=BB$1,TRUE,FALSE)</f>
        <v>1</v>
      </c>
      <c r="BC602" t="b">
        <f>IF(titanic!$F602&lt;=BC$1,TRUE,FALSE)</f>
        <v>1</v>
      </c>
      <c r="BD602" t="b">
        <f>IF(titanic!$F602&lt;=BD$1,TRUE,FALSE)</f>
        <v>1</v>
      </c>
      <c r="BE602" t="b">
        <f>IF(titanic!$F602&lt;=BE$1,TRUE,FALSE)</f>
        <v>1</v>
      </c>
      <c r="BF602" t="b">
        <f>IF(titanic!$F602&lt;=BF$1,TRUE,FALSE)</f>
        <v>1</v>
      </c>
      <c r="BG602" t="b">
        <f>IF(titanic!$F602&lt;=BG$1,TRUE,FALSE)</f>
        <v>1</v>
      </c>
      <c r="BH602" t="b">
        <f>IF(titanic!$F602&lt;=BH$1,TRUE,FALSE)</f>
        <v>1</v>
      </c>
      <c r="BI602" t="b">
        <f>IF(titanic!$F602&lt;=BI$1,TRUE,FALSE)</f>
        <v>1</v>
      </c>
      <c r="BJ602" t="b">
        <f>IF(titanic!$F602&lt;=BJ$1,TRUE,FALSE)</f>
        <v>1</v>
      </c>
      <c r="BK602" t="b">
        <f>IF(titanic!$F602&lt;=BK$1,TRUE,FALSE)</f>
        <v>1</v>
      </c>
      <c r="BL602" t="b">
        <f>IF(titanic!$F602&lt;=BL$1,TRUE,FALSE)</f>
        <v>1</v>
      </c>
      <c r="BM602" t="b">
        <f>IF(titanic!$F602&lt;=BM$1,TRUE,FALSE)</f>
        <v>1</v>
      </c>
      <c r="BN602" t="b">
        <f>IF(titanic!$F602&lt;=BN$1,TRUE,FALSE)</f>
        <v>1</v>
      </c>
      <c r="BO602" t="b">
        <f>IF(titanic!$F602&lt;=BO$1,TRUE,FALSE)</f>
        <v>1</v>
      </c>
      <c r="BP602" t="b">
        <f>IF(titanic!$F602&lt;=BP$1,TRUE,FALSE)</f>
        <v>1</v>
      </c>
      <c r="BQ602" t="b">
        <f>IF(titanic!$F602&lt;=BQ$1,TRUE,FALSE)</f>
        <v>1</v>
      </c>
      <c r="BR602" t="b">
        <f>IF(titanic!$F602&lt;=BR$1,TRUE,FALSE)</f>
        <v>1</v>
      </c>
      <c r="BS602" t="b">
        <f>IF(titanic!$F602&lt;=BS$1,TRUE,FALSE)</f>
        <v>1</v>
      </c>
      <c r="BT602" t="b">
        <f>IF(titanic!$F602&lt;=BT$1,TRUE,FALSE)</f>
        <v>1</v>
      </c>
      <c r="BU602" t="b">
        <f>IF(titanic!$F602&lt;=BU$1,TRUE,FALSE)</f>
        <v>1</v>
      </c>
      <c r="BV602" t="b">
        <f>IF(titanic!$F602&lt;=BV$1,TRUE,FALSE)</f>
        <v>1</v>
      </c>
      <c r="BW602" t="b">
        <f>IF(titanic!$F602&lt;=BW$1,TRUE,FALSE)</f>
        <v>1</v>
      </c>
      <c r="BX602" t="b">
        <f>IF(titanic!$F602&lt;=BX$1,TRUE,FALSE)</f>
        <v>1</v>
      </c>
      <c r="BY602" t="b">
        <f>IF(titanic!$F602&lt;=BY$1,TRUE,FALSE)</f>
        <v>1</v>
      </c>
      <c r="BZ602" t="b">
        <f>IF(titanic!$F602&lt;=BZ$1,TRUE,FALSE)</f>
        <v>1</v>
      </c>
      <c r="CA602" t="b">
        <f>IF(titanic!$F602&lt;=CA$1,TRUE,FALSE)</f>
        <v>1</v>
      </c>
      <c r="CB602" t="b">
        <f>IF(titanic!$F602&lt;=CB$1,TRUE,FALSE)</f>
        <v>1</v>
      </c>
      <c r="CC602" t="b">
        <f>IF(titanic!$F602&lt;=CC$1,TRUE,FALSE)</f>
        <v>1</v>
      </c>
    </row>
    <row r="603" spans="1:81" x14ac:dyDescent="0.35">
      <c r="A603" t="b">
        <f>IF(titanic!$F603&lt;=A$1,TRUE,FALSE)</f>
        <v>0</v>
      </c>
      <c r="B603" t="b">
        <f>IF(titanic!$F603&lt;=B$1,TRUE,FALSE)</f>
        <v>0</v>
      </c>
      <c r="C603" t="b">
        <f>IF(titanic!$F603&lt;=C$1,TRUE,FALSE)</f>
        <v>0</v>
      </c>
      <c r="D603" t="b">
        <f>IF(titanic!$F603&lt;=D$1,TRUE,FALSE)</f>
        <v>0</v>
      </c>
      <c r="E603" t="b">
        <f>IF(titanic!$F603&lt;=E$1,TRUE,FALSE)</f>
        <v>0</v>
      </c>
      <c r="F603" t="b">
        <f>IF(titanic!$F603&lt;=F$1,TRUE,FALSE)</f>
        <v>0</v>
      </c>
      <c r="G603" t="b">
        <f>IF(titanic!$F603&lt;=G$1,TRUE,FALSE)</f>
        <v>0</v>
      </c>
      <c r="H603" t="b">
        <f>IF(titanic!$F603&lt;=H$1,TRUE,FALSE)</f>
        <v>0</v>
      </c>
      <c r="I603" t="b">
        <f>IF(titanic!$F603&lt;=I$1,TRUE,FALSE)</f>
        <v>0</v>
      </c>
      <c r="J603" t="b">
        <f>IF(titanic!$F603&lt;=J$1,TRUE,FALSE)</f>
        <v>0</v>
      </c>
      <c r="K603" t="b">
        <f>IF(titanic!$F603&lt;=K$1,TRUE,FALSE)</f>
        <v>0</v>
      </c>
      <c r="L603" t="b">
        <f>IF(titanic!$F603&lt;=L$1,TRUE,FALSE)</f>
        <v>0</v>
      </c>
      <c r="M603" t="b">
        <f>IF(titanic!$F603&lt;=M$1,TRUE,FALSE)</f>
        <v>0</v>
      </c>
      <c r="N603" t="b">
        <f>IF(titanic!$F603&lt;=N$1,TRUE,FALSE)</f>
        <v>0</v>
      </c>
      <c r="O603" t="b">
        <f>IF(titanic!$F603&lt;=O$1,TRUE,FALSE)</f>
        <v>0</v>
      </c>
      <c r="P603" t="b">
        <f>IF(titanic!$F603&lt;=P$1,TRUE,FALSE)</f>
        <v>0</v>
      </c>
      <c r="Q603" t="b">
        <f>IF(titanic!$F603&lt;=Q$1,TRUE,FALSE)</f>
        <v>0</v>
      </c>
      <c r="R603" t="b">
        <f>IF(titanic!$F603&lt;=R$1,TRUE,FALSE)</f>
        <v>0</v>
      </c>
      <c r="S603" t="b">
        <f>IF(titanic!$F603&lt;=S$1,TRUE,FALSE)</f>
        <v>0</v>
      </c>
      <c r="T603" t="b">
        <f>IF(titanic!$F603&lt;=T$1,TRUE,FALSE)</f>
        <v>0</v>
      </c>
      <c r="U603" t="b">
        <f>IF(titanic!$F603&lt;=U$1,TRUE,FALSE)</f>
        <v>0</v>
      </c>
      <c r="V603" t="b">
        <f>IF(titanic!$F603&lt;=V$1,TRUE,FALSE)</f>
        <v>0</v>
      </c>
      <c r="W603" t="b">
        <f>IF(titanic!$F603&lt;=W$1,TRUE,FALSE)</f>
        <v>0</v>
      </c>
      <c r="X603" t="b">
        <f>IF(titanic!$F603&lt;=X$1,TRUE,FALSE)</f>
        <v>0</v>
      </c>
      <c r="Y603" t="b">
        <f>IF(titanic!$F603&lt;=Y$1,TRUE,FALSE)</f>
        <v>0</v>
      </c>
      <c r="Z603" t="b">
        <f>IF(titanic!$F603&lt;=Z$1,TRUE,FALSE)</f>
        <v>0</v>
      </c>
      <c r="AA603" t="b">
        <f>IF(titanic!$F603&lt;=AA$1,TRUE,FALSE)</f>
        <v>0</v>
      </c>
      <c r="AB603" t="b">
        <f>IF(titanic!$F603&lt;=AB$1,TRUE,FALSE)</f>
        <v>0</v>
      </c>
      <c r="AC603" t="b">
        <f>IF(titanic!$F603&lt;=AC$1,TRUE,FALSE)</f>
        <v>0</v>
      </c>
      <c r="AD603" t="b">
        <f>IF(titanic!$F603&lt;=AD$1,TRUE,FALSE)</f>
        <v>0</v>
      </c>
      <c r="AE603" t="b">
        <f>IF(titanic!$F603&lt;=AE$1,TRUE,FALSE)</f>
        <v>0</v>
      </c>
      <c r="AF603" t="b">
        <f>IF(titanic!$F603&lt;=AF$1,TRUE,FALSE)</f>
        <v>0</v>
      </c>
      <c r="AG603" t="b">
        <f>IF(titanic!$F603&lt;=AG$1,TRUE,FALSE)</f>
        <v>0</v>
      </c>
      <c r="AH603" t="b">
        <f>IF(titanic!$F603&lt;=AH$1,TRUE,FALSE)</f>
        <v>0</v>
      </c>
      <c r="AI603" t="b">
        <f>IF(titanic!$F603&lt;=AI$1,TRUE,FALSE)</f>
        <v>0</v>
      </c>
      <c r="AJ603" t="b">
        <f>IF(titanic!$F603&lt;=AJ$1,TRUE,FALSE)</f>
        <v>0</v>
      </c>
      <c r="AK603" t="b">
        <f>IF(titanic!$F603&lt;=AK$1,TRUE,FALSE)</f>
        <v>0</v>
      </c>
      <c r="AL603" t="b">
        <f>IF(titanic!$F603&lt;=AL$1,TRUE,FALSE)</f>
        <v>0</v>
      </c>
      <c r="AM603" t="b">
        <f>IF(titanic!$F603&lt;=AM$1,TRUE,FALSE)</f>
        <v>0</v>
      </c>
      <c r="AN603" t="b">
        <f>IF(titanic!$F603&lt;=AN$1,TRUE,FALSE)</f>
        <v>0</v>
      </c>
      <c r="AO603" t="b">
        <f>IF(titanic!$F603&lt;=AO$1,TRUE,FALSE)</f>
        <v>0</v>
      </c>
      <c r="AP603" t="b">
        <f>IF(titanic!$F603&lt;=AP$1,TRUE,FALSE)</f>
        <v>0</v>
      </c>
      <c r="AQ603" t="b">
        <f>IF(titanic!$F603&lt;=AQ$1,TRUE,FALSE)</f>
        <v>0</v>
      </c>
      <c r="AR603" t="b">
        <f>IF(titanic!$F603&lt;=AR$1,TRUE,FALSE)</f>
        <v>0</v>
      </c>
      <c r="AS603" t="b">
        <f>IF(titanic!$F603&lt;=AS$1,TRUE,FALSE)</f>
        <v>1</v>
      </c>
      <c r="AT603" t="b">
        <f>IF(titanic!$F603&lt;=AT$1,TRUE,FALSE)</f>
        <v>1</v>
      </c>
      <c r="AU603" t="b">
        <f>IF(titanic!$F603&lt;=AU$1,TRUE,FALSE)</f>
        <v>1</v>
      </c>
      <c r="AV603" t="b">
        <f>IF(titanic!$F603&lt;=AV$1,TRUE,FALSE)</f>
        <v>1</v>
      </c>
      <c r="AW603" t="b">
        <f>IF(titanic!$F603&lt;=AW$1,TRUE,FALSE)</f>
        <v>1</v>
      </c>
      <c r="AX603" t="b">
        <f>IF(titanic!$F603&lt;=AX$1,TRUE,FALSE)</f>
        <v>1</v>
      </c>
      <c r="AY603" t="b">
        <f>IF(titanic!$F603&lt;=AY$1,TRUE,FALSE)</f>
        <v>1</v>
      </c>
      <c r="AZ603" t="b">
        <f>IF(titanic!$F603&lt;=AZ$1,TRUE,FALSE)</f>
        <v>1</v>
      </c>
      <c r="BA603" t="b">
        <f>IF(titanic!$F603&lt;=BA$1,TRUE,FALSE)</f>
        <v>1</v>
      </c>
      <c r="BB603" t="b">
        <f>IF(titanic!$F603&lt;=BB$1,TRUE,FALSE)</f>
        <v>1</v>
      </c>
      <c r="BC603" t="b">
        <f>IF(titanic!$F603&lt;=BC$1,TRUE,FALSE)</f>
        <v>1</v>
      </c>
      <c r="BD603" t="b">
        <f>IF(titanic!$F603&lt;=BD$1,TRUE,FALSE)</f>
        <v>1</v>
      </c>
      <c r="BE603" t="b">
        <f>IF(titanic!$F603&lt;=BE$1,TRUE,FALSE)</f>
        <v>1</v>
      </c>
      <c r="BF603" t="b">
        <f>IF(titanic!$F603&lt;=BF$1,TRUE,FALSE)</f>
        <v>1</v>
      </c>
      <c r="BG603" t="b">
        <f>IF(titanic!$F603&lt;=BG$1,TRUE,FALSE)</f>
        <v>1</v>
      </c>
      <c r="BH603" t="b">
        <f>IF(titanic!$F603&lt;=BH$1,TRUE,FALSE)</f>
        <v>1</v>
      </c>
      <c r="BI603" t="b">
        <f>IF(titanic!$F603&lt;=BI$1,TRUE,FALSE)</f>
        <v>1</v>
      </c>
      <c r="BJ603" t="b">
        <f>IF(titanic!$F603&lt;=BJ$1,TRUE,FALSE)</f>
        <v>1</v>
      </c>
      <c r="BK603" t="b">
        <f>IF(titanic!$F603&lt;=BK$1,TRUE,FALSE)</f>
        <v>1</v>
      </c>
      <c r="BL603" t="b">
        <f>IF(titanic!$F603&lt;=BL$1,TRUE,FALSE)</f>
        <v>1</v>
      </c>
      <c r="BM603" t="b">
        <f>IF(titanic!$F603&lt;=BM$1,TRUE,FALSE)</f>
        <v>1</v>
      </c>
      <c r="BN603" t="b">
        <f>IF(titanic!$F603&lt;=BN$1,TRUE,FALSE)</f>
        <v>1</v>
      </c>
      <c r="BO603" t="b">
        <f>IF(titanic!$F603&lt;=BO$1,TRUE,FALSE)</f>
        <v>1</v>
      </c>
      <c r="BP603" t="b">
        <f>IF(titanic!$F603&lt;=BP$1,TRUE,FALSE)</f>
        <v>1</v>
      </c>
      <c r="BQ603" t="b">
        <f>IF(titanic!$F603&lt;=BQ$1,TRUE,FALSE)</f>
        <v>1</v>
      </c>
      <c r="BR603" t="b">
        <f>IF(titanic!$F603&lt;=BR$1,TRUE,FALSE)</f>
        <v>1</v>
      </c>
      <c r="BS603" t="b">
        <f>IF(titanic!$F603&lt;=BS$1,TRUE,FALSE)</f>
        <v>1</v>
      </c>
      <c r="BT603" t="b">
        <f>IF(titanic!$F603&lt;=BT$1,TRUE,FALSE)</f>
        <v>1</v>
      </c>
      <c r="BU603" t="b">
        <f>IF(titanic!$F603&lt;=BU$1,TRUE,FALSE)</f>
        <v>1</v>
      </c>
      <c r="BV603" t="b">
        <f>IF(titanic!$F603&lt;=BV$1,TRUE,FALSE)</f>
        <v>1</v>
      </c>
      <c r="BW603" t="b">
        <f>IF(titanic!$F603&lt;=BW$1,TRUE,FALSE)</f>
        <v>1</v>
      </c>
      <c r="BX603" t="b">
        <f>IF(titanic!$F603&lt;=BX$1,TRUE,FALSE)</f>
        <v>1</v>
      </c>
      <c r="BY603" t="b">
        <f>IF(titanic!$F603&lt;=BY$1,TRUE,FALSE)</f>
        <v>1</v>
      </c>
      <c r="BZ603" t="b">
        <f>IF(titanic!$F603&lt;=BZ$1,TRUE,FALSE)</f>
        <v>1</v>
      </c>
      <c r="CA603" t="b">
        <f>IF(titanic!$F603&lt;=CA$1,TRUE,FALSE)</f>
        <v>1</v>
      </c>
      <c r="CB603" t="b">
        <f>IF(titanic!$F603&lt;=CB$1,TRUE,FALSE)</f>
        <v>1</v>
      </c>
      <c r="CC603" t="b">
        <f>IF(titanic!$F603&lt;=CC$1,TRUE,FALSE)</f>
        <v>1</v>
      </c>
    </row>
    <row r="604" spans="1:81" x14ac:dyDescent="0.35">
      <c r="A604" t="b">
        <f>IF(titanic!$F604&lt;=A$1,TRUE,FALSE)</f>
        <v>0</v>
      </c>
      <c r="B604" t="b">
        <f>IF(titanic!$F604&lt;=B$1,TRUE,FALSE)</f>
        <v>0</v>
      </c>
      <c r="C604" t="b">
        <f>IF(titanic!$F604&lt;=C$1,TRUE,FALSE)</f>
        <v>0</v>
      </c>
      <c r="D604" t="b">
        <f>IF(titanic!$F604&lt;=D$1,TRUE,FALSE)</f>
        <v>0</v>
      </c>
      <c r="E604" t="b">
        <f>IF(titanic!$F604&lt;=E$1,TRUE,FALSE)</f>
        <v>0</v>
      </c>
      <c r="F604" t="b">
        <f>IF(titanic!$F604&lt;=F$1,TRUE,FALSE)</f>
        <v>0</v>
      </c>
      <c r="G604" t="b">
        <f>IF(titanic!$F604&lt;=G$1,TRUE,FALSE)</f>
        <v>0</v>
      </c>
      <c r="H604" t="b">
        <f>IF(titanic!$F604&lt;=H$1,TRUE,FALSE)</f>
        <v>0</v>
      </c>
      <c r="I604" t="b">
        <f>IF(titanic!$F604&lt;=I$1,TRUE,FALSE)</f>
        <v>0</v>
      </c>
      <c r="J604" t="b">
        <f>IF(titanic!$F604&lt;=J$1,TRUE,FALSE)</f>
        <v>0</v>
      </c>
      <c r="K604" t="b">
        <f>IF(titanic!$F604&lt;=K$1,TRUE,FALSE)</f>
        <v>0</v>
      </c>
      <c r="L604" t="b">
        <f>IF(titanic!$F604&lt;=L$1,TRUE,FALSE)</f>
        <v>0</v>
      </c>
      <c r="M604" t="b">
        <f>IF(titanic!$F604&lt;=M$1,TRUE,FALSE)</f>
        <v>0</v>
      </c>
      <c r="N604" t="b">
        <f>IF(titanic!$F604&lt;=N$1,TRUE,FALSE)</f>
        <v>0</v>
      </c>
      <c r="O604" t="b">
        <f>IF(titanic!$F604&lt;=O$1,TRUE,FALSE)</f>
        <v>0</v>
      </c>
      <c r="P604" t="b">
        <f>IF(titanic!$F604&lt;=P$1,TRUE,FALSE)</f>
        <v>0</v>
      </c>
      <c r="Q604" t="b">
        <f>IF(titanic!$F604&lt;=Q$1,TRUE,FALSE)</f>
        <v>0</v>
      </c>
      <c r="R604" t="b">
        <f>IF(titanic!$F604&lt;=R$1,TRUE,FALSE)</f>
        <v>0</v>
      </c>
      <c r="S604" t="b">
        <f>IF(titanic!$F604&lt;=S$1,TRUE,FALSE)</f>
        <v>0</v>
      </c>
      <c r="T604" t="b">
        <f>IF(titanic!$F604&lt;=T$1,TRUE,FALSE)</f>
        <v>0</v>
      </c>
      <c r="U604" t="b">
        <f>IF(titanic!$F604&lt;=U$1,TRUE,FALSE)</f>
        <v>0</v>
      </c>
      <c r="V604" t="b">
        <f>IF(titanic!$F604&lt;=V$1,TRUE,FALSE)</f>
        <v>0</v>
      </c>
      <c r="W604" t="b">
        <f>IF(titanic!$F604&lt;=W$1,TRUE,FALSE)</f>
        <v>0</v>
      </c>
      <c r="X604" t="b">
        <f>IF(titanic!$F604&lt;=X$1,TRUE,FALSE)</f>
        <v>0</v>
      </c>
      <c r="Y604" t="b">
        <f>IF(titanic!$F604&lt;=Y$1,TRUE,FALSE)</f>
        <v>0</v>
      </c>
      <c r="Z604" t="b">
        <f>IF(titanic!$F604&lt;=Z$1,TRUE,FALSE)</f>
        <v>0</v>
      </c>
      <c r="AA604" t="b">
        <f>IF(titanic!$F604&lt;=AA$1,TRUE,FALSE)</f>
        <v>0</v>
      </c>
      <c r="AB604" t="b">
        <f>IF(titanic!$F604&lt;=AB$1,TRUE,FALSE)</f>
        <v>0</v>
      </c>
      <c r="AC604" t="b">
        <f>IF(titanic!$F604&lt;=AC$1,TRUE,FALSE)</f>
        <v>0</v>
      </c>
      <c r="AD604" t="b">
        <f>IF(titanic!$F604&lt;=AD$1,TRUE,FALSE)</f>
        <v>0</v>
      </c>
      <c r="AE604" t="b">
        <f>IF(titanic!$F604&lt;=AE$1,TRUE,FALSE)</f>
        <v>0</v>
      </c>
      <c r="AF604" t="b">
        <f>IF(titanic!$F604&lt;=AF$1,TRUE,FALSE)</f>
        <v>0</v>
      </c>
      <c r="AG604" t="b">
        <f>IF(titanic!$F604&lt;=AG$1,TRUE,FALSE)</f>
        <v>0</v>
      </c>
      <c r="AH604" t="b">
        <f>IF(titanic!$F604&lt;=AH$1,TRUE,FALSE)</f>
        <v>0</v>
      </c>
      <c r="AI604" t="b">
        <f>IF(titanic!$F604&lt;=AI$1,TRUE,FALSE)</f>
        <v>0</v>
      </c>
      <c r="AJ604" t="b">
        <f>IF(titanic!$F604&lt;=AJ$1,TRUE,FALSE)</f>
        <v>0</v>
      </c>
      <c r="AK604" t="b">
        <f>IF(titanic!$F604&lt;=AK$1,TRUE,FALSE)</f>
        <v>0</v>
      </c>
      <c r="AL604" t="b">
        <f>IF(titanic!$F604&lt;=AL$1,TRUE,FALSE)</f>
        <v>0</v>
      </c>
      <c r="AM604" t="b">
        <f>IF(titanic!$F604&lt;=AM$1,TRUE,FALSE)</f>
        <v>0</v>
      </c>
      <c r="AN604" t="b">
        <f>IF(titanic!$F604&lt;=AN$1,TRUE,FALSE)</f>
        <v>0</v>
      </c>
      <c r="AO604" t="b">
        <f>IF(titanic!$F604&lt;=AO$1,TRUE,FALSE)</f>
        <v>0</v>
      </c>
      <c r="AP604" t="b">
        <f>IF(titanic!$F604&lt;=AP$1,TRUE,FALSE)</f>
        <v>0</v>
      </c>
      <c r="AQ604" t="b">
        <f>IF(titanic!$F604&lt;=AQ$1,TRUE,FALSE)</f>
        <v>0</v>
      </c>
      <c r="AR604" t="b">
        <f>IF(titanic!$F604&lt;=AR$1,TRUE,FALSE)</f>
        <v>0</v>
      </c>
      <c r="AS604" t="b">
        <f>IF(titanic!$F604&lt;=AS$1,TRUE,FALSE)</f>
        <v>1</v>
      </c>
      <c r="AT604" t="b">
        <f>IF(titanic!$F604&lt;=AT$1,TRUE,FALSE)</f>
        <v>1</v>
      </c>
      <c r="AU604" t="b">
        <f>IF(titanic!$F604&lt;=AU$1,TRUE,FALSE)</f>
        <v>1</v>
      </c>
      <c r="AV604" t="b">
        <f>IF(titanic!$F604&lt;=AV$1,TRUE,FALSE)</f>
        <v>1</v>
      </c>
      <c r="AW604" t="b">
        <f>IF(titanic!$F604&lt;=AW$1,TRUE,FALSE)</f>
        <v>1</v>
      </c>
      <c r="AX604" t="b">
        <f>IF(titanic!$F604&lt;=AX$1,TRUE,FALSE)</f>
        <v>1</v>
      </c>
      <c r="AY604" t="b">
        <f>IF(titanic!$F604&lt;=AY$1,TRUE,FALSE)</f>
        <v>1</v>
      </c>
      <c r="AZ604" t="b">
        <f>IF(titanic!$F604&lt;=AZ$1,TRUE,FALSE)</f>
        <v>1</v>
      </c>
      <c r="BA604" t="b">
        <f>IF(titanic!$F604&lt;=BA$1,TRUE,FALSE)</f>
        <v>1</v>
      </c>
      <c r="BB604" t="b">
        <f>IF(titanic!$F604&lt;=BB$1,TRUE,FALSE)</f>
        <v>1</v>
      </c>
      <c r="BC604" t="b">
        <f>IF(titanic!$F604&lt;=BC$1,TRUE,FALSE)</f>
        <v>1</v>
      </c>
      <c r="BD604" t="b">
        <f>IF(titanic!$F604&lt;=BD$1,TRUE,FALSE)</f>
        <v>1</v>
      </c>
      <c r="BE604" t="b">
        <f>IF(titanic!$F604&lt;=BE$1,TRUE,FALSE)</f>
        <v>1</v>
      </c>
      <c r="BF604" t="b">
        <f>IF(titanic!$F604&lt;=BF$1,TRUE,FALSE)</f>
        <v>1</v>
      </c>
      <c r="BG604" t="b">
        <f>IF(titanic!$F604&lt;=BG$1,TRUE,FALSE)</f>
        <v>1</v>
      </c>
      <c r="BH604" t="b">
        <f>IF(titanic!$F604&lt;=BH$1,TRUE,FALSE)</f>
        <v>1</v>
      </c>
      <c r="BI604" t="b">
        <f>IF(titanic!$F604&lt;=BI$1,TRUE,FALSE)</f>
        <v>1</v>
      </c>
      <c r="BJ604" t="b">
        <f>IF(titanic!$F604&lt;=BJ$1,TRUE,FALSE)</f>
        <v>1</v>
      </c>
      <c r="BK604" t="b">
        <f>IF(titanic!$F604&lt;=BK$1,TRUE,FALSE)</f>
        <v>1</v>
      </c>
      <c r="BL604" t="b">
        <f>IF(titanic!$F604&lt;=BL$1,TRUE,FALSE)</f>
        <v>1</v>
      </c>
      <c r="BM604" t="b">
        <f>IF(titanic!$F604&lt;=BM$1,TRUE,FALSE)</f>
        <v>1</v>
      </c>
      <c r="BN604" t="b">
        <f>IF(titanic!$F604&lt;=BN$1,TRUE,FALSE)</f>
        <v>1</v>
      </c>
      <c r="BO604" t="b">
        <f>IF(titanic!$F604&lt;=BO$1,TRUE,FALSE)</f>
        <v>1</v>
      </c>
      <c r="BP604" t="b">
        <f>IF(titanic!$F604&lt;=BP$1,TRUE,FALSE)</f>
        <v>1</v>
      </c>
      <c r="BQ604" t="b">
        <f>IF(titanic!$F604&lt;=BQ$1,TRUE,FALSE)</f>
        <v>1</v>
      </c>
      <c r="BR604" t="b">
        <f>IF(titanic!$F604&lt;=BR$1,TRUE,FALSE)</f>
        <v>1</v>
      </c>
      <c r="BS604" t="b">
        <f>IF(titanic!$F604&lt;=BS$1,TRUE,FALSE)</f>
        <v>1</v>
      </c>
      <c r="BT604" t="b">
        <f>IF(titanic!$F604&lt;=BT$1,TRUE,FALSE)</f>
        <v>1</v>
      </c>
      <c r="BU604" t="b">
        <f>IF(titanic!$F604&lt;=BU$1,TRUE,FALSE)</f>
        <v>1</v>
      </c>
      <c r="BV604" t="b">
        <f>IF(titanic!$F604&lt;=BV$1,TRUE,FALSE)</f>
        <v>1</v>
      </c>
      <c r="BW604" t="b">
        <f>IF(titanic!$F604&lt;=BW$1,TRUE,FALSE)</f>
        <v>1</v>
      </c>
      <c r="BX604" t="b">
        <f>IF(titanic!$F604&lt;=BX$1,TRUE,FALSE)</f>
        <v>1</v>
      </c>
      <c r="BY604" t="b">
        <f>IF(titanic!$F604&lt;=BY$1,TRUE,FALSE)</f>
        <v>1</v>
      </c>
      <c r="BZ604" t="b">
        <f>IF(titanic!$F604&lt;=BZ$1,TRUE,FALSE)</f>
        <v>1</v>
      </c>
      <c r="CA604" t="b">
        <f>IF(titanic!$F604&lt;=CA$1,TRUE,FALSE)</f>
        <v>1</v>
      </c>
      <c r="CB604" t="b">
        <f>IF(titanic!$F604&lt;=CB$1,TRUE,FALSE)</f>
        <v>1</v>
      </c>
      <c r="CC604" t="b">
        <f>IF(titanic!$F604&lt;=CC$1,TRUE,FALSE)</f>
        <v>1</v>
      </c>
    </row>
    <row r="605" spans="1:81" x14ac:dyDescent="0.35">
      <c r="A605" t="b">
        <f>IF(titanic!$F605&lt;=A$1,TRUE,FALSE)</f>
        <v>0</v>
      </c>
      <c r="B605" t="b">
        <f>IF(titanic!$F605&lt;=B$1,TRUE,FALSE)</f>
        <v>0</v>
      </c>
      <c r="C605" t="b">
        <f>IF(titanic!$F605&lt;=C$1,TRUE,FALSE)</f>
        <v>0</v>
      </c>
      <c r="D605" t="b">
        <f>IF(titanic!$F605&lt;=D$1,TRUE,FALSE)</f>
        <v>0</v>
      </c>
      <c r="E605" t="b">
        <f>IF(titanic!$F605&lt;=E$1,TRUE,FALSE)</f>
        <v>0</v>
      </c>
      <c r="F605" t="b">
        <f>IF(titanic!$F605&lt;=F$1,TRUE,FALSE)</f>
        <v>0</v>
      </c>
      <c r="G605" t="b">
        <f>IF(titanic!$F605&lt;=G$1,TRUE,FALSE)</f>
        <v>0</v>
      </c>
      <c r="H605" t="b">
        <f>IF(titanic!$F605&lt;=H$1,TRUE,FALSE)</f>
        <v>0</v>
      </c>
      <c r="I605" t="b">
        <f>IF(titanic!$F605&lt;=I$1,TRUE,FALSE)</f>
        <v>0</v>
      </c>
      <c r="J605" t="b">
        <f>IF(titanic!$F605&lt;=J$1,TRUE,FALSE)</f>
        <v>0</v>
      </c>
      <c r="K605" t="b">
        <f>IF(titanic!$F605&lt;=K$1,TRUE,FALSE)</f>
        <v>0</v>
      </c>
      <c r="L605" t="b">
        <f>IF(titanic!$F605&lt;=L$1,TRUE,FALSE)</f>
        <v>0</v>
      </c>
      <c r="M605" t="b">
        <f>IF(titanic!$F605&lt;=M$1,TRUE,FALSE)</f>
        <v>0</v>
      </c>
      <c r="N605" t="b">
        <f>IF(titanic!$F605&lt;=N$1,TRUE,FALSE)</f>
        <v>0</v>
      </c>
      <c r="O605" t="b">
        <f>IF(titanic!$F605&lt;=O$1,TRUE,FALSE)</f>
        <v>0</v>
      </c>
      <c r="P605" t="b">
        <f>IF(titanic!$F605&lt;=P$1,TRUE,FALSE)</f>
        <v>0</v>
      </c>
      <c r="Q605" t="b">
        <f>IF(titanic!$F605&lt;=Q$1,TRUE,FALSE)</f>
        <v>0</v>
      </c>
      <c r="R605" t="b">
        <f>IF(titanic!$F605&lt;=R$1,TRUE,FALSE)</f>
        <v>0</v>
      </c>
      <c r="S605" t="b">
        <f>IF(titanic!$F605&lt;=S$1,TRUE,FALSE)</f>
        <v>0</v>
      </c>
      <c r="T605" t="b">
        <f>IF(titanic!$F605&lt;=T$1,TRUE,FALSE)</f>
        <v>0</v>
      </c>
      <c r="U605" t="b">
        <f>IF(titanic!$F605&lt;=U$1,TRUE,FALSE)</f>
        <v>0</v>
      </c>
      <c r="V605" t="b">
        <f>IF(titanic!$F605&lt;=V$1,TRUE,FALSE)</f>
        <v>0</v>
      </c>
      <c r="W605" t="b">
        <f>IF(titanic!$F605&lt;=W$1,TRUE,FALSE)</f>
        <v>0</v>
      </c>
      <c r="X605" t="b">
        <f>IF(titanic!$F605&lt;=X$1,TRUE,FALSE)</f>
        <v>0</v>
      </c>
      <c r="Y605" t="b">
        <f>IF(titanic!$F605&lt;=Y$1,TRUE,FALSE)</f>
        <v>0</v>
      </c>
      <c r="Z605" t="b">
        <f>IF(titanic!$F605&lt;=Z$1,TRUE,FALSE)</f>
        <v>0</v>
      </c>
      <c r="AA605" t="b">
        <f>IF(titanic!$F605&lt;=AA$1,TRUE,FALSE)</f>
        <v>0</v>
      </c>
      <c r="AB605" t="b">
        <f>IF(titanic!$F605&lt;=AB$1,TRUE,FALSE)</f>
        <v>0</v>
      </c>
      <c r="AC605" t="b">
        <f>IF(titanic!$F605&lt;=AC$1,TRUE,FALSE)</f>
        <v>0</v>
      </c>
      <c r="AD605" t="b">
        <f>IF(titanic!$F605&lt;=AD$1,TRUE,FALSE)</f>
        <v>0</v>
      </c>
      <c r="AE605" t="b">
        <f>IF(titanic!$F605&lt;=AE$1,TRUE,FALSE)</f>
        <v>0</v>
      </c>
      <c r="AF605" t="b">
        <f>IF(titanic!$F605&lt;=AF$1,TRUE,FALSE)</f>
        <v>0</v>
      </c>
      <c r="AG605" t="b">
        <f>IF(titanic!$F605&lt;=AG$1,TRUE,FALSE)</f>
        <v>0</v>
      </c>
      <c r="AH605" t="b">
        <f>IF(titanic!$F605&lt;=AH$1,TRUE,FALSE)</f>
        <v>0</v>
      </c>
      <c r="AI605" t="b">
        <f>IF(titanic!$F605&lt;=AI$1,TRUE,FALSE)</f>
        <v>0</v>
      </c>
      <c r="AJ605" t="b">
        <f>IF(titanic!$F605&lt;=AJ$1,TRUE,FALSE)</f>
        <v>0</v>
      </c>
      <c r="AK605" t="b">
        <f>IF(titanic!$F605&lt;=AK$1,TRUE,FALSE)</f>
        <v>0</v>
      </c>
      <c r="AL605" t="b">
        <f>IF(titanic!$F605&lt;=AL$1,TRUE,FALSE)</f>
        <v>0</v>
      </c>
      <c r="AM605" t="b">
        <f>IF(titanic!$F605&lt;=AM$1,TRUE,FALSE)</f>
        <v>0</v>
      </c>
      <c r="AN605" t="b">
        <f>IF(titanic!$F605&lt;=AN$1,TRUE,FALSE)</f>
        <v>0</v>
      </c>
      <c r="AO605" t="b">
        <f>IF(titanic!$F605&lt;=AO$1,TRUE,FALSE)</f>
        <v>0</v>
      </c>
      <c r="AP605" t="b">
        <f>IF(titanic!$F605&lt;=AP$1,TRUE,FALSE)</f>
        <v>0</v>
      </c>
      <c r="AQ605" t="b">
        <f>IF(titanic!$F605&lt;=AQ$1,TRUE,FALSE)</f>
        <v>0</v>
      </c>
      <c r="AR605" t="b">
        <f>IF(titanic!$F605&lt;=AR$1,TRUE,FALSE)</f>
        <v>0</v>
      </c>
      <c r="AS605" t="b">
        <f>IF(titanic!$F605&lt;=AS$1,TRUE,FALSE)</f>
        <v>1</v>
      </c>
      <c r="AT605" t="b">
        <f>IF(titanic!$F605&lt;=AT$1,TRUE,FALSE)</f>
        <v>1</v>
      </c>
      <c r="AU605" t="b">
        <f>IF(titanic!$F605&lt;=AU$1,TRUE,FALSE)</f>
        <v>1</v>
      </c>
      <c r="AV605" t="b">
        <f>IF(titanic!$F605&lt;=AV$1,TRUE,FALSE)</f>
        <v>1</v>
      </c>
      <c r="AW605" t="b">
        <f>IF(titanic!$F605&lt;=AW$1,TRUE,FALSE)</f>
        <v>1</v>
      </c>
      <c r="AX605" t="b">
        <f>IF(titanic!$F605&lt;=AX$1,TRUE,FALSE)</f>
        <v>1</v>
      </c>
      <c r="AY605" t="b">
        <f>IF(titanic!$F605&lt;=AY$1,TRUE,FALSE)</f>
        <v>1</v>
      </c>
      <c r="AZ605" t="b">
        <f>IF(titanic!$F605&lt;=AZ$1,TRUE,FALSE)</f>
        <v>1</v>
      </c>
      <c r="BA605" t="b">
        <f>IF(titanic!$F605&lt;=BA$1,TRUE,FALSE)</f>
        <v>1</v>
      </c>
      <c r="BB605" t="b">
        <f>IF(titanic!$F605&lt;=BB$1,TRUE,FALSE)</f>
        <v>1</v>
      </c>
      <c r="BC605" t="b">
        <f>IF(titanic!$F605&lt;=BC$1,TRUE,FALSE)</f>
        <v>1</v>
      </c>
      <c r="BD605" t="b">
        <f>IF(titanic!$F605&lt;=BD$1,TRUE,FALSE)</f>
        <v>1</v>
      </c>
      <c r="BE605" t="b">
        <f>IF(titanic!$F605&lt;=BE$1,TRUE,FALSE)</f>
        <v>1</v>
      </c>
      <c r="BF605" t="b">
        <f>IF(titanic!$F605&lt;=BF$1,TRUE,FALSE)</f>
        <v>1</v>
      </c>
      <c r="BG605" t="b">
        <f>IF(titanic!$F605&lt;=BG$1,TRUE,FALSE)</f>
        <v>1</v>
      </c>
      <c r="BH605" t="b">
        <f>IF(titanic!$F605&lt;=BH$1,TRUE,FALSE)</f>
        <v>1</v>
      </c>
      <c r="BI605" t="b">
        <f>IF(titanic!$F605&lt;=BI$1,TRUE,FALSE)</f>
        <v>1</v>
      </c>
      <c r="BJ605" t="b">
        <f>IF(titanic!$F605&lt;=BJ$1,TRUE,FALSE)</f>
        <v>1</v>
      </c>
      <c r="BK605" t="b">
        <f>IF(titanic!$F605&lt;=BK$1,TRUE,FALSE)</f>
        <v>1</v>
      </c>
      <c r="BL605" t="b">
        <f>IF(titanic!$F605&lt;=BL$1,TRUE,FALSE)</f>
        <v>1</v>
      </c>
      <c r="BM605" t="b">
        <f>IF(titanic!$F605&lt;=BM$1,TRUE,FALSE)</f>
        <v>1</v>
      </c>
      <c r="BN605" t="b">
        <f>IF(titanic!$F605&lt;=BN$1,TRUE,FALSE)</f>
        <v>1</v>
      </c>
      <c r="BO605" t="b">
        <f>IF(titanic!$F605&lt;=BO$1,TRUE,FALSE)</f>
        <v>1</v>
      </c>
      <c r="BP605" t="b">
        <f>IF(titanic!$F605&lt;=BP$1,TRUE,FALSE)</f>
        <v>1</v>
      </c>
      <c r="BQ605" t="b">
        <f>IF(titanic!$F605&lt;=BQ$1,TRUE,FALSE)</f>
        <v>1</v>
      </c>
      <c r="BR605" t="b">
        <f>IF(titanic!$F605&lt;=BR$1,TRUE,FALSE)</f>
        <v>1</v>
      </c>
      <c r="BS605" t="b">
        <f>IF(titanic!$F605&lt;=BS$1,TRUE,FALSE)</f>
        <v>1</v>
      </c>
      <c r="BT605" t="b">
        <f>IF(titanic!$F605&lt;=BT$1,TRUE,FALSE)</f>
        <v>1</v>
      </c>
      <c r="BU605" t="b">
        <f>IF(titanic!$F605&lt;=BU$1,TRUE,FALSE)</f>
        <v>1</v>
      </c>
      <c r="BV605" t="b">
        <f>IF(titanic!$F605&lt;=BV$1,TRUE,FALSE)</f>
        <v>1</v>
      </c>
      <c r="BW605" t="b">
        <f>IF(titanic!$F605&lt;=BW$1,TRUE,FALSE)</f>
        <v>1</v>
      </c>
      <c r="BX605" t="b">
        <f>IF(titanic!$F605&lt;=BX$1,TRUE,FALSE)</f>
        <v>1</v>
      </c>
      <c r="BY605" t="b">
        <f>IF(titanic!$F605&lt;=BY$1,TRUE,FALSE)</f>
        <v>1</v>
      </c>
      <c r="BZ605" t="b">
        <f>IF(titanic!$F605&lt;=BZ$1,TRUE,FALSE)</f>
        <v>1</v>
      </c>
      <c r="CA605" t="b">
        <f>IF(titanic!$F605&lt;=CA$1,TRUE,FALSE)</f>
        <v>1</v>
      </c>
      <c r="CB605" t="b">
        <f>IF(titanic!$F605&lt;=CB$1,TRUE,FALSE)</f>
        <v>1</v>
      </c>
      <c r="CC605" t="b">
        <f>IF(titanic!$F605&lt;=CC$1,TRUE,FALSE)</f>
        <v>1</v>
      </c>
    </row>
    <row r="606" spans="1:81" x14ac:dyDescent="0.35">
      <c r="A606" t="b">
        <f>IF(titanic!$F606&lt;=A$1,TRUE,FALSE)</f>
        <v>0</v>
      </c>
      <c r="B606" t="b">
        <f>IF(titanic!$F606&lt;=B$1,TRUE,FALSE)</f>
        <v>0</v>
      </c>
      <c r="C606" t="b">
        <f>IF(titanic!$F606&lt;=C$1,TRUE,FALSE)</f>
        <v>0</v>
      </c>
      <c r="D606" t="b">
        <f>IF(titanic!$F606&lt;=D$1,TRUE,FALSE)</f>
        <v>0</v>
      </c>
      <c r="E606" t="b">
        <f>IF(titanic!$F606&lt;=E$1,TRUE,FALSE)</f>
        <v>0</v>
      </c>
      <c r="F606" t="b">
        <f>IF(titanic!$F606&lt;=F$1,TRUE,FALSE)</f>
        <v>0</v>
      </c>
      <c r="G606" t="b">
        <f>IF(titanic!$F606&lt;=G$1,TRUE,FALSE)</f>
        <v>0</v>
      </c>
      <c r="H606" t="b">
        <f>IF(titanic!$F606&lt;=H$1,TRUE,FALSE)</f>
        <v>0</v>
      </c>
      <c r="I606" t="b">
        <f>IF(titanic!$F606&lt;=I$1,TRUE,FALSE)</f>
        <v>0</v>
      </c>
      <c r="J606" t="b">
        <f>IF(titanic!$F606&lt;=J$1,TRUE,FALSE)</f>
        <v>0</v>
      </c>
      <c r="K606" t="b">
        <f>IF(titanic!$F606&lt;=K$1,TRUE,FALSE)</f>
        <v>0</v>
      </c>
      <c r="L606" t="b">
        <f>IF(titanic!$F606&lt;=L$1,TRUE,FALSE)</f>
        <v>0</v>
      </c>
      <c r="M606" t="b">
        <f>IF(titanic!$F606&lt;=M$1,TRUE,FALSE)</f>
        <v>0</v>
      </c>
      <c r="N606" t="b">
        <f>IF(titanic!$F606&lt;=N$1,TRUE,FALSE)</f>
        <v>0</v>
      </c>
      <c r="O606" t="b">
        <f>IF(titanic!$F606&lt;=O$1,TRUE,FALSE)</f>
        <v>0</v>
      </c>
      <c r="P606" t="b">
        <f>IF(titanic!$F606&lt;=P$1,TRUE,FALSE)</f>
        <v>0</v>
      </c>
      <c r="Q606" t="b">
        <f>IF(titanic!$F606&lt;=Q$1,TRUE,FALSE)</f>
        <v>0</v>
      </c>
      <c r="R606" t="b">
        <f>IF(titanic!$F606&lt;=R$1,TRUE,FALSE)</f>
        <v>0</v>
      </c>
      <c r="S606" t="b">
        <f>IF(titanic!$F606&lt;=S$1,TRUE,FALSE)</f>
        <v>0</v>
      </c>
      <c r="T606" t="b">
        <f>IF(titanic!$F606&lt;=T$1,TRUE,FALSE)</f>
        <v>0</v>
      </c>
      <c r="U606" t="b">
        <f>IF(titanic!$F606&lt;=U$1,TRUE,FALSE)</f>
        <v>0</v>
      </c>
      <c r="V606" t="b">
        <f>IF(titanic!$F606&lt;=V$1,TRUE,FALSE)</f>
        <v>0</v>
      </c>
      <c r="W606" t="b">
        <f>IF(titanic!$F606&lt;=W$1,TRUE,FALSE)</f>
        <v>0</v>
      </c>
      <c r="X606" t="b">
        <f>IF(titanic!$F606&lt;=X$1,TRUE,FALSE)</f>
        <v>0</v>
      </c>
      <c r="Y606" t="b">
        <f>IF(titanic!$F606&lt;=Y$1,TRUE,FALSE)</f>
        <v>0</v>
      </c>
      <c r="Z606" t="b">
        <f>IF(titanic!$F606&lt;=Z$1,TRUE,FALSE)</f>
        <v>0</v>
      </c>
      <c r="AA606" t="b">
        <f>IF(titanic!$F606&lt;=AA$1,TRUE,FALSE)</f>
        <v>0</v>
      </c>
      <c r="AB606" t="b">
        <f>IF(titanic!$F606&lt;=AB$1,TRUE,FALSE)</f>
        <v>0</v>
      </c>
      <c r="AC606" t="b">
        <f>IF(titanic!$F606&lt;=AC$1,TRUE,FALSE)</f>
        <v>0</v>
      </c>
      <c r="AD606" t="b">
        <f>IF(titanic!$F606&lt;=AD$1,TRUE,FALSE)</f>
        <v>0</v>
      </c>
      <c r="AE606" t="b">
        <f>IF(titanic!$F606&lt;=AE$1,TRUE,FALSE)</f>
        <v>0</v>
      </c>
      <c r="AF606" t="b">
        <f>IF(titanic!$F606&lt;=AF$1,TRUE,FALSE)</f>
        <v>0</v>
      </c>
      <c r="AG606" t="b">
        <f>IF(titanic!$F606&lt;=AG$1,TRUE,FALSE)</f>
        <v>0</v>
      </c>
      <c r="AH606" t="b">
        <f>IF(titanic!$F606&lt;=AH$1,TRUE,FALSE)</f>
        <v>0</v>
      </c>
      <c r="AI606" t="b">
        <f>IF(titanic!$F606&lt;=AI$1,TRUE,FALSE)</f>
        <v>0</v>
      </c>
      <c r="AJ606" t="b">
        <f>IF(titanic!$F606&lt;=AJ$1,TRUE,FALSE)</f>
        <v>0</v>
      </c>
      <c r="AK606" t="b">
        <f>IF(titanic!$F606&lt;=AK$1,TRUE,FALSE)</f>
        <v>0</v>
      </c>
      <c r="AL606" t="b">
        <f>IF(titanic!$F606&lt;=AL$1,TRUE,FALSE)</f>
        <v>0</v>
      </c>
      <c r="AM606" t="b">
        <f>IF(titanic!$F606&lt;=AM$1,TRUE,FALSE)</f>
        <v>0</v>
      </c>
      <c r="AN606" t="b">
        <f>IF(titanic!$F606&lt;=AN$1,TRUE,FALSE)</f>
        <v>0</v>
      </c>
      <c r="AO606" t="b">
        <f>IF(titanic!$F606&lt;=AO$1,TRUE,FALSE)</f>
        <v>0</v>
      </c>
      <c r="AP606" t="b">
        <f>IF(titanic!$F606&lt;=AP$1,TRUE,FALSE)</f>
        <v>0</v>
      </c>
      <c r="AQ606" t="b">
        <f>IF(titanic!$F606&lt;=AQ$1,TRUE,FALSE)</f>
        <v>0</v>
      </c>
      <c r="AR606" t="b">
        <f>IF(titanic!$F606&lt;=AR$1,TRUE,FALSE)</f>
        <v>0</v>
      </c>
      <c r="AS606" t="b">
        <f>IF(titanic!$F606&lt;=AS$1,TRUE,FALSE)</f>
        <v>1</v>
      </c>
      <c r="AT606" t="b">
        <f>IF(titanic!$F606&lt;=AT$1,TRUE,FALSE)</f>
        <v>1</v>
      </c>
      <c r="AU606" t="b">
        <f>IF(titanic!$F606&lt;=AU$1,TRUE,FALSE)</f>
        <v>1</v>
      </c>
      <c r="AV606" t="b">
        <f>IF(titanic!$F606&lt;=AV$1,TRUE,FALSE)</f>
        <v>1</v>
      </c>
      <c r="AW606" t="b">
        <f>IF(titanic!$F606&lt;=AW$1,TRUE,FALSE)</f>
        <v>1</v>
      </c>
      <c r="AX606" t="b">
        <f>IF(titanic!$F606&lt;=AX$1,TRUE,FALSE)</f>
        <v>1</v>
      </c>
      <c r="AY606" t="b">
        <f>IF(titanic!$F606&lt;=AY$1,TRUE,FALSE)</f>
        <v>1</v>
      </c>
      <c r="AZ606" t="b">
        <f>IF(titanic!$F606&lt;=AZ$1,TRUE,FALSE)</f>
        <v>1</v>
      </c>
      <c r="BA606" t="b">
        <f>IF(titanic!$F606&lt;=BA$1,TRUE,FALSE)</f>
        <v>1</v>
      </c>
      <c r="BB606" t="b">
        <f>IF(titanic!$F606&lt;=BB$1,TRUE,FALSE)</f>
        <v>1</v>
      </c>
      <c r="BC606" t="b">
        <f>IF(titanic!$F606&lt;=BC$1,TRUE,FALSE)</f>
        <v>1</v>
      </c>
      <c r="BD606" t="b">
        <f>IF(titanic!$F606&lt;=BD$1,TRUE,FALSE)</f>
        <v>1</v>
      </c>
      <c r="BE606" t="b">
        <f>IF(titanic!$F606&lt;=BE$1,TRUE,FALSE)</f>
        <v>1</v>
      </c>
      <c r="BF606" t="b">
        <f>IF(titanic!$F606&lt;=BF$1,TRUE,FALSE)</f>
        <v>1</v>
      </c>
      <c r="BG606" t="b">
        <f>IF(titanic!$F606&lt;=BG$1,TRUE,FALSE)</f>
        <v>1</v>
      </c>
      <c r="BH606" t="b">
        <f>IF(titanic!$F606&lt;=BH$1,TRUE,FALSE)</f>
        <v>1</v>
      </c>
      <c r="BI606" t="b">
        <f>IF(titanic!$F606&lt;=BI$1,TRUE,FALSE)</f>
        <v>1</v>
      </c>
      <c r="BJ606" t="b">
        <f>IF(titanic!$F606&lt;=BJ$1,TRUE,FALSE)</f>
        <v>1</v>
      </c>
      <c r="BK606" t="b">
        <f>IF(titanic!$F606&lt;=BK$1,TRUE,FALSE)</f>
        <v>1</v>
      </c>
      <c r="BL606" t="b">
        <f>IF(titanic!$F606&lt;=BL$1,TRUE,FALSE)</f>
        <v>1</v>
      </c>
      <c r="BM606" t="b">
        <f>IF(titanic!$F606&lt;=BM$1,TRUE,FALSE)</f>
        <v>1</v>
      </c>
      <c r="BN606" t="b">
        <f>IF(titanic!$F606&lt;=BN$1,TRUE,FALSE)</f>
        <v>1</v>
      </c>
      <c r="BO606" t="b">
        <f>IF(titanic!$F606&lt;=BO$1,TRUE,FALSE)</f>
        <v>1</v>
      </c>
      <c r="BP606" t="b">
        <f>IF(titanic!$F606&lt;=BP$1,TRUE,FALSE)</f>
        <v>1</v>
      </c>
      <c r="BQ606" t="b">
        <f>IF(titanic!$F606&lt;=BQ$1,TRUE,FALSE)</f>
        <v>1</v>
      </c>
      <c r="BR606" t="b">
        <f>IF(titanic!$F606&lt;=BR$1,TRUE,FALSE)</f>
        <v>1</v>
      </c>
      <c r="BS606" t="b">
        <f>IF(titanic!$F606&lt;=BS$1,TRUE,FALSE)</f>
        <v>1</v>
      </c>
      <c r="BT606" t="b">
        <f>IF(titanic!$F606&lt;=BT$1,TRUE,FALSE)</f>
        <v>1</v>
      </c>
      <c r="BU606" t="b">
        <f>IF(titanic!$F606&lt;=BU$1,TRUE,FALSE)</f>
        <v>1</v>
      </c>
      <c r="BV606" t="b">
        <f>IF(titanic!$F606&lt;=BV$1,TRUE,FALSE)</f>
        <v>1</v>
      </c>
      <c r="BW606" t="b">
        <f>IF(titanic!$F606&lt;=BW$1,TRUE,FALSE)</f>
        <v>1</v>
      </c>
      <c r="BX606" t="b">
        <f>IF(titanic!$F606&lt;=BX$1,TRUE,FALSE)</f>
        <v>1</v>
      </c>
      <c r="BY606" t="b">
        <f>IF(titanic!$F606&lt;=BY$1,TRUE,FALSE)</f>
        <v>1</v>
      </c>
      <c r="BZ606" t="b">
        <f>IF(titanic!$F606&lt;=BZ$1,TRUE,FALSE)</f>
        <v>1</v>
      </c>
      <c r="CA606" t="b">
        <f>IF(titanic!$F606&lt;=CA$1,TRUE,FALSE)</f>
        <v>1</v>
      </c>
      <c r="CB606" t="b">
        <f>IF(titanic!$F606&lt;=CB$1,TRUE,FALSE)</f>
        <v>1</v>
      </c>
      <c r="CC606" t="b">
        <f>IF(titanic!$F606&lt;=CC$1,TRUE,FALSE)</f>
        <v>1</v>
      </c>
    </row>
    <row r="607" spans="1:81" x14ac:dyDescent="0.35">
      <c r="A607" t="b">
        <f>IF(titanic!$F607&lt;=A$1,TRUE,FALSE)</f>
        <v>0</v>
      </c>
      <c r="B607" t="b">
        <f>IF(titanic!$F607&lt;=B$1,TRUE,FALSE)</f>
        <v>0</v>
      </c>
      <c r="C607" t="b">
        <f>IF(titanic!$F607&lt;=C$1,TRUE,FALSE)</f>
        <v>0</v>
      </c>
      <c r="D607" t="b">
        <f>IF(titanic!$F607&lt;=D$1,TRUE,FALSE)</f>
        <v>0</v>
      </c>
      <c r="E607" t="b">
        <f>IF(titanic!$F607&lt;=E$1,TRUE,FALSE)</f>
        <v>0</v>
      </c>
      <c r="F607" t="b">
        <f>IF(titanic!$F607&lt;=F$1,TRUE,FALSE)</f>
        <v>0</v>
      </c>
      <c r="G607" t="b">
        <f>IF(titanic!$F607&lt;=G$1,TRUE,FALSE)</f>
        <v>0</v>
      </c>
      <c r="H607" t="b">
        <f>IF(titanic!$F607&lt;=H$1,TRUE,FALSE)</f>
        <v>0</v>
      </c>
      <c r="I607" t="b">
        <f>IF(titanic!$F607&lt;=I$1,TRUE,FALSE)</f>
        <v>0</v>
      </c>
      <c r="J607" t="b">
        <f>IF(titanic!$F607&lt;=J$1,TRUE,FALSE)</f>
        <v>0</v>
      </c>
      <c r="K607" t="b">
        <f>IF(titanic!$F607&lt;=K$1,TRUE,FALSE)</f>
        <v>0</v>
      </c>
      <c r="L607" t="b">
        <f>IF(titanic!$F607&lt;=L$1,TRUE,FALSE)</f>
        <v>0</v>
      </c>
      <c r="M607" t="b">
        <f>IF(titanic!$F607&lt;=M$1,TRUE,FALSE)</f>
        <v>0</v>
      </c>
      <c r="N607" t="b">
        <f>IF(titanic!$F607&lt;=N$1,TRUE,FALSE)</f>
        <v>0</v>
      </c>
      <c r="O607" t="b">
        <f>IF(titanic!$F607&lt;=O$1,TRUE,FALSE)</f>
        <v>0</v>
      </c>
      <c r="P607" t="b">
        <f>IF(titanic!$F607&lt;=P$1,TRUE,FALSE)</f>
        <v>0</v>
      </c>
      <c r="Q607" t="b">
        <f>IF(titanic!$F607&lt;=Q$1,TRUE,FALSE)</f>
        <v>0</v>
      </c>
      <c r="R607" t="b">
        <f>IF(titanic!$F607&lt;=R$1,TRUE,FALSE)</f>
        <v>0</v>
      </c>
      <c r="S607" t="b">
        <f>IF(titanic!$F607&lt;=S$1,TRUE,FALSE)</f>
        <v>0</v>
      </c>
      <c r="T607" t="b">
        <f>IF(titanic!$F607&lt;=T$1,TRUE,FALSE)</f>
        <v>0</v>
      </c>
      <c r="U607" t="b">
        <f>IF(titanic!$F607&lt;=U$1,TRUE,FALSE)</f>
        <v>0</v>
      </c>
      <c r="V607" t="b">
        <f>IF(titanic!$F607&lt;=V$1,TRUE,FALSE)</f>
        <v>0</v>
      </c>
      <c r="W607" t="b">
        <f>IF(titanic!$F607&lt;=W$1,TRUE,FALSE)</f>
        <v>0</v>
      </c>
      <c r="X607" t="b">
        <f>IF(titanic!$F607&lt;=X$1,TRUE,FALSE)</f>
        <v>0</v>
      </c>
      <c r="Y607" t="b">
        <f>IF(titanic!$F607&lt;=Y$1,TRUE,FALSE)</f>
        <v>0</v>
      </c>
      <c r="Z607" t="b">
        <f>IF(titanic!$F607&lt;=Z$1,TRUE,FALSE)</f>
        <v>0</v>
      </c>
      <c r="AA607" t="b">
        <f>IF(titanic!$F607&lt;=AA$1,TRUE,FALSE)</f>
        <v>0</v>
      </c>
      <c r="AB607" t="b">
        <f>IF(titanic!$F607&lt;=AB$1,TRUE,FALSE)</f>
        <v>0</v>
      </c>
      <c r="AC607" t="b">
        <f>IF(titanic!$F607&lt;=AC$1,TRUE,FALSE)</f>
        <v>0</v>
      </c>
      <c r="AD607" t="b">
        <f>IF(titanic!$F607&lt;=AD$1,TRUE,FALSE)</f>
        <v>0</v>
      </c>
      <c r="AE607" t="b">
        <f>IF(titanic!$F607&lt;=AE$1,TRUE,FALSE)</f>
        <v>0</v>
      </c>
      <c r="AF607" t="b">
        <f>IF(titanic!$F607&lt;=AF$1,TRUE,FALSE)</f>
        <v>0</v>
      </c>
      <c r="AG607" t="b">
        <f>IF(titanic!$F607&lt;=AG$1,TRUE,FALSE)</f>
        <v>0</v>
      </c>
      <c r="AH607" t="b">
        <f>IF(titanic!$F607&lt;=AH$1,TRUE,FALSE)</f>
        <v>0</v>
      </c>
      <c r="AI607" t="b">
        <f>IF(titanic!$F607&lt;=AI$1,TRUE,FALSE)</f>
        <v>0</v>
      </c>
      <c r="AJ607" t="b">
        <f>IF(titanic!$F607&lt;=AJ$1,TRUE,FALSE)</f>
        <v>0</v>
      </c>
      <c r="AK607" t="b">
        <f>IF(titanic!$F607&lt;=AK$1,TRUE,FALSE)</f>
        <v>0</v>
      </c>
      <c r="AL607" t="b">
        <f>IF(titanic!$F607&lt;=AL$1,TRUE,FALSE)</f>
        <v>0</v>
      </c>
      <c r="AM607" t="b">
        <f>IF(titanic!$F607&lt;=AM$1,TRUE,FALSE)</f>
        <v>0</v>
      </c>
      <c r="AN607" t="b">
        <f>IF(titanic!$F607&lt;=AN$1,TRUE,FALSE)</f>
        <v>0</v>
      </c>
      <c r="AO607" t="b">
        <f>IF(titanic!$F607&lt;=AO$1,TRUE,FALSE)</f>
        <v>0</v>
      </c>
      <c r="AP607" t="b">
        <f>IF(titanic!$F607&lt;=AP$1,TRUE,FALSE)</f>
        <v>0</v>
      </c>
      <c r="AQ607" t="b">
        <f>IF(titanic!$F607&lt;=AQ$1,TRUE,FALSE)</f>
        <v>0</v>
      </c>
      <c r="AR607" t="b">
        <f>IF(titanic!$F607&lt;=AR$1,TRUE,FALSE)</f>
        <v>0</v>
      </c>
      <c r="AS607" t="b">
        <f>IF(titanic!$F607&lt;=AS$1,TRUE,FALSE)</f>
        <v>1</v>
      </c>
      <c r="AT607" t="b">
        <f>IF(titanic!$F607&lt;=AT$1,TRUE,FALSE)</f>
        <v>1</v>
      </c>
      <c r="AU607" t="b">
        <f>IF(titanic!$F607&lt;=AU$1,TRUE,FALSE)</f>
        <v>1</v>
      </c>
      <c r="AV607" t="b">
        <f>IF(titanic!$F607&lt;=AV$1,TRUE,FALSE)</f>
        <v>1</v>
      </c>
      <c r="AW607" t="b">
        <f>IF(titanic!$F607&lt;=AW$1,TRUE,FALSE)</f>
        <v>1</v>
      </c>
      <c r="AX607" t="b">
        <f>IF(titanic!$F607&lt;=AX$1,TRUE,FALSE)</f>
        <v>1</v>
      </c>
      <c r="AY607" t="b">
        <f>IF(titanic!$F607&lt;=AY$1,TRUE,FALSE)</f>
        <v>1</v>
      </c>
      <c r="AZ607" t="b">
        <f>IF(titanic!$F607&lt;=AZ$1,TRUE,FALSE)</f>
        <v>1</v>
      </c>
      <c r="BA607" t="b">
        <f>IF(titanic!$F607&lt;=BA$1,TRUE,FALSE)</f>
        <v>1</v>
      </c>
      <c r="BB607" t="b">
        <f>IF(titanic!$F607&lt;=BB$1,TRUE,FALSE)</f>
        <v>1</v>
      </c>
      <c r="BC607" t="b">
        <f>IF(titanic!$F607&lt;=BC$1,TRUE,FALSE)</f>
        <v>1</v>
      </c>
      <c r="BD607" t="b">
        <f>IF(titanic!$F607&lt;=BD$1,TRUE,FALSE)</f>
        <v>1</v>
      </c>
      <c r="BE607" t="b">
        <f>IF(titanic!$F607&lt;=BE$1,TRUE,FALSE)</f>
        <v>1</v>
      </c>
      <c r="BF607" t="b">
        <f>IF(titanic!$F607&lt;=BF$1,TRUE,FALSE)</f>
        <v>1</v>
      </c>
      <c r="BG607" t="b">
        <f>IF(titanic!$F607&lt;=BG$1,TRUE,FALSE)</f>
        <v>1</v>
      </c>
      <c r="BH607" t="b">
        <f>IF(titanic!$F607&lt;=BH$1,TRUE,FALSE)</f>
        <v>1</v>
      </c>
      <c r="BI607" t="b">
        <f>IF(titanic!$F607&lt;=BI$1,TRUE,FALSE)</f>
        <v>1</v>
      </c>
      <c r="BJ607" t="b">
        <f>IF(titanic!$F607&lt;=BJ$1,TRUE,FALSE)</f>
        <v>1</v>
      </c>
      <c r="BK607" t="b">
        <f>IF(titanic!$F607&lt;=BK$1,TRUE,FALSE)</f>
        <v>1</v>
      </c>
      <c r="BL607" t="b">
        <f>IF(titanic!$F607&lt;=BL$1,TRUE,FALSE)</f>
        <v>1</v>
      </c>
      <c r="BM607" t="b">
        <f>IF(titanic!$F607&lt;=BM$1,TRUE,FALSE)</f>
        <v>1</v>
      </c>
      <c r="BN607" t="b">
        <f>IF(titanic!$F607&lt;=BN$1,TRUE,FALSE)</f>
        <v>1</v>
      </c>
      <c r="BO607" t="b">
        <f>IF(titanic!$F607&lt;=BO$1,TRUE,FALSE)</f>
        <v>1</v>
      </c>
      <c r="BP607" t="b">
        <f>IF(titanic!$F607&lt;=BP$1,TRUE,FALSE)</f>
        <v>1</v>
      </c>
      <c r="BQ607" t="b">
        <f>IF(titanic!$F607&lt;=BQ$1,TRUE,FALSE)</f>
        <v>1</v>
      </c>
      <c r="BR607" t="b">
        <f>IF(titanic!$F607&lt;=BR$1,TRUE,FALSE)</f>
        <v>1</v>
      </c>
      <c r="BS607" t="b">
        <f>IF(titanic!$F607&lt;=BS$1,TRUE,FALSE)</f>
        <v>1</v>
      </c>
      <c r="BT607" t="b">
        <f>IF(titanic!$F607&lt;=BT$1,TRUE,FALSE)</f>
        <v>1</v>
      </c>
      <c r="BU607" t="b">
        <f>IF(titanic!$F607&lt;=BU$1,TRUE,FALSE)</f>
        <v>1</v>
      </c>
      <c r="BV607" t="b">
        <f>IF(titanic!$F607&lt;=BV$1,TRUE,FALSE)</f>
        <v>1</v>
      </c>
      <c r="BW607" t="b">
        <f>IF(titanic!$F607&lt;=BW$1,TRUE,FALSE)</f>
        <v>1</v>
      </c>
      <c r="BX607" t="b">
        <f>IF(titanic!$F607&lt;=BX$1,TRUE,FALSE)</f>
        <v>1</v>
      </c>
      <c r="BY607" t="b">
        <f>IF(titanic!$F607&lt;=BY$1,TRUE,FALSE)</f>
        <v>1</v>
      </c>
      <c r="BZ607" t="b">
        <f>IF(titanic!$F607&lt;=BZ$1,TRUE,FALSE)</f>
        <v>1</v>
      </c>
      <c r="CA607" t="b">
        <f>IF(titanic!$F607&lt;=CA$1,TRUE,FALSE)</f>
        <v>1</v>
      </c>
      <c r="CB607" t="b">
        <f>IF(titanic!$F607&lt;=CB$1,TRUE,FALSE)</f>
        <v>1</v>
      </c>
      <c r="CC607" t="b">
        <f>IF(titanic!$F607&lt;=CC$1,TRUE,FALSE)</f>
        <v>1</v>
      </c>
    </row>
    <row r="608" spans="1:81" x14ac:dyDescent="0.35">
      <c r="A608" t="b">
        <f>IF(titanic!$F608&lt;=A$1,TRUE,FALSE)</f>
        <v>0</v>
      </c>
      <c r="B608" t="b">
        <f>IF(titanic!$F608&lt;=B$1,TRUE,FALSE)</f>
        <v>0</v>
      </c>
      <c r="C608" t="b">
        <f>IF(titanic!$F608&lt;=C$1,TRUE,FALSE)</f>
        <v>0</v>
      </c>
      <c r="D608" t="b">
        <f>IF(titanic!$F608&lt;=D$1,TRUE,FALSE)</f>
        <v>0</v>
      </c>
      <c r="E608" t="b">
        <f>IF(titanic!$F608&lt;=E$1,TRUE,FALSE)</f>
        <v>0</v>
      </c>
      <c r="F608" t="b">
        <f>IF(titanic!$F608&lt;=F$1,TRUE,FALSE)</f>
        <v>0</v>
      </c>
      <c r="G608" t="b">
        <f>IF(titanic!$F608&lt;=G$1,TRUE,FALSE)</f>
        <v>0</v>
      </c>
      <c r="H608" t="b">
        <f>IF(titanic!$F608&lt;=H$1,TRUE,FALSE)</f>
        <v>0</v>
      </c>
      <c r="I608" t="b">
        <f>IF(titanic!$F608&lt;=I$1,TRUE,FALSE)</f>
        <v>0</v>
      </c>
      <c r="J608" t="b">
        <f>IF(titanic!$F608&lt;=J$1,TRUE,FALSE)</f>
        <v>0</v>
      </c>
      <c r="K608" t="b">
        <f>IF(titanic!$F608&lt;=K$1,TRUE,FALSE)</f>
        <v>0</v>
      </c>
      <c r="L608" t="b">
        <f>IF(titanic!$F608&lt;=L$1,TRUE,FALSE)</f>
        <v>0</v>
      </c>
      <c r="M608" t="b">
        <f>IF(titanic!$F608&lt;=M$1,TRUE,FALSE)</f>
        <v>0</v>
      </c>
      <c r="N608" t="b">
        <f>IF(titanic!$F608&lt;=N$1,TRUE,FALSE)</f>
        <v>0</v>
      </c>
      <c r="O608" t="b">
        <f>IF(titanic!$F608&lt;=O$1,TRUE,FALSE)</f>
        <v>0</v>
      </c>
      <c r="P608" t="b">
        <f>IF(titanic!$F608&lt;=P$1,TRUE,FALSE)</f>
        <v>0</v>
      </c>
      <c r="Q608" t="b">
        <f>IF(titanic!$F608&lt;=Q$1,TRUE,FALSE)</f>
        <v>0</v>
      </c>
      <c r="R608" t="b">
        <f>IF(titanic!$F608&lt;=R$1,TRUE,FALSE)</f>
        <v>0</v>
      </c>
      <c r="S608" t="b">
        <f>IF(titanic!$F608&lt;=S$1,TRUE,FALSE)</f>
        <v>0</v>
      </c>
      <c r="T608" t="b">
        <f>IF(titanic!$F608&lt;=T$1,TRUE,FALSE)</f>
        <v>0</v>
      </c>
      <c r="U608" t="b">
        <f>IF(titanic!$F608&lt;=U$1,TRUE,FALSE)</f>
        <v>0</v>
      </c>
      <c r="V608" t="b">
        <f>IF(titanic!$F608&lt;=V$1,TRUE,FALSE)</f>
        <v>0</v>
      </c>
      <c r="W608" t="b">
        <f>IF(titanic!$F608&lt;=W$1,TRUE,FALSE)</f>
        <v>0</v>
      </c>
      <c r="X608" t="b">
        <f>IF(titanic!$F608&lt;=X$1,TRUE,FALSE)</f>
        <v>0</v>
      </c>
      <c r="Y608" t="b">
        <f>IF(titanic!$F608&lt;=Y$1,TRUE,FALSE)</f>
        <v>0</v>
      </c>
      <c r="Z608" t="b">
        <f>IF(titanic!$F608&lt;=Z$1,TRUE,FALSE)</f>
        <v>0</v>
      </c>
      <c r="AA608" t="b">
        <f>IF(titanic!$F608&lt;=AA$1,TRUE,FALSE)</f>
        <v>0</v>
      </c>
      <c r="AB608" t="b">
        <f>IF(titanic!$F608&lt;=AB$1,TRUE,FALSE)</f>
        <v>0</v>
      </c>
      <c r="AC608" t="b">
        <f>IF(titanic!$F608&lt;=AC$1,TRUE,FALSE)</f>
        <v>0</v>
      </c>
      <c r="AD608" t="b">
        <f>IF(titanic!$F608&lt;=AD$1,TRUE,FALSE)</f>
        <v>0</v>
      </c>
      <c r="AE608" t="b">
        <f>IF(titanic!$F608&lt;=AE$1,TRUE,FALSE)</f>
        <v>0</v>
      </c>
      <c r="AF608" t="b">
        <f>IF(titanic!$F608&lt;=AF$1,TRUE,FALSE)</f>
        <v>0</v>
      </c>
      <c r="AG608" t="b">
        <f>IF(titanic!$F608&lt;=AG$1,TRUE,FALSE)</f>
        <v>0</v>
      </c>
      <c r="AH608" t="b">
        <f>IF(titanic!$F608&lt;=AH$1,TRUE,FALSE)</f>
        <v>0</v>
      </c>
      <c r="AI608" t="b">
        <f>IF(titanic!$F608&lt;=AI$1,TRUE,FALSE)</f>
        <v>0</v>
      </c>
      <c r="AJ608" t="b">
        <f>IF(titanic!$F608&lt;=AJ$1,TRUE,FALSE)</f>
        <v>0</v>
      </c>
      <c r="AK608" t="b">
        <f>IF(titanic!$F608&lt;=AK$1,TRUE,FALSE)</f>
        <v>0</v>
      </c>
      <c r="AL608" t="b">
        <f>IF(titanic!$F608&lt;=AL$1,TRUE,FALSE)</f>
        <v>0</v>
      </c>
      <c r="AM608" t="b">
        <f>IF(titanic!$F608&lt;=AM$1,TRUE,FALSE)</f>
        <v>0</v>
      </c>
      <c r="AN608" t="b">
        <f>IF(titanic!$F608&lt;=AN$1,TRUE,FALSE)</f>
        <v>0</v>
      </c>
      <c r="AO608" t="b">
        <f>IF(titanic!$F608&lt;=AO$1,TRUE,FALSE)</f>
        <v>0</v>
      </c>
      <c r="AP608" t="b">
        <f>IF(titanic!$F608&lt;=AP$1,TRUE,FALSE)</f>
        <v>0</v>
      </c>
      <c r="AQ608" t="b">
        <f>IF(titanic!$F608&lt;=AQ$1,TRUE,FALSE)</f>
        <v>0</v>
      </c>
      <c r="AR608" t="b">
        <f>IF(titanic!$F608&lt;=AR$1,TRUE,FALSE)</f>
        <v>0</v>
      </c>
      <c r="AS608" t="b">
        <f>IF(titanic!$F608&lt;=AS$1,TRUE,FALSE)</f>
        <v>1</v>
      </c>
      <c r="AT608" t="b">
        <f>IF(titanic!$F608&lt;=AT$1,TRUE,FALSE)</f>
        <v>1</v>
      </c>
      <c r="AU608" t="b">
        <f>IF(titanic!$F608&lt;=AU$1,TRUE,FALSE)</f>
        <v>1</v>
      </c>
      <c r="AV608" t="b">
        <f>IF(titanic!$F608&lt;=AV$1,TRUE,FALSE)</f>
        <v>1</v>
      </c>
      <c r="AW608" t="b">
        <f>IF(titanic!$F608&lt;=AW$1,TRUE,FALSE)</f>
        <v>1</v>
      </c>
      <c r="AX608" t="b">
        <f>IF(titanic!$F608&lt;=AX$1,TRUE,FALSE)</f>
        <v>1</v>
      </c>
      <c r="AY608" t="b">
        <f>IF(titanic!$F608&lt;=AY$1,TRUE,FALSE)</f>
        <v>1</v>
      </c>
      <c r="AZ608" t="b">
        <f>IF(titanic!$F608&lt;=AZ$1,TRUE,FALSE)</f>
        <v>1</v>
      </c>
      <c r="BA608" t="b">
        <f>IF(titanic!$F608&lt;=BA$1,TRUE,FALSE)</f>
        <v>1</v>
      </c>
      <c r="BB608" t="b">
        <f>IF(titanic!$F608&lt;=BB$1,TRUE,FALSE)</f>
        <v>1</v>
      </c>
      <c r="BC608" t="b">
        <f>IF(titanic!$F608&lt;=BC$1,TRUE,FALSE)</f>
        <v>1</v>
      </c>
      <c r="BD608" t="b">
        <f>IF(titanic!$F608&lt;=BD$1,TRUE,FALSE)</f>
        <v>1</v>
      </c>
      <c r="BE608" t="b">
        <f>IF(titanic!$F608&lt;=BE$1,TRUE,FALSE)</f>
        <v>1</v>
      </c>
      <c r="BF608" t="b">
        <f>IF(titanic!$F608&lt;=BF$1,TRUE,FALSE)</f>
        <v>1</v>
      </c>
      <c r="BG608" t="b">
        <f>IF(titanic!$F608&lt;=BG$1,TRUE,FALSE)</f>
        <v>1</v>
      </c>
      <c r="BH608" t="b">
        <f>IF(titanic!$F608&lt;=BH$1,TRUE,FALSE)</f>
        <v>1</v>
      </c>
      <c r="BI608" t="b">
        <f>IF(titanic!$F608&lt;=BI$1,TRUE,FALSE)</f>
        <v>1</v>
      </c>
      <c r="BJ608" t="b">
        <f>IF(titanic!$F608&lt;=BJ$1,TRUE,FALSE)</f>
        <v>1</v>
      </c>
      <c r="BK608" t="b">
        <f>IF(titanic!$F608&lt;=BK$1,TRUE,FALSE)</f>
        <v>1</v>
      </c>
      <c r="BL608" t="b">
        <f>IF(titanic!$F608&lt;=BL$1,TRUE,FALSE)</f>
        <v>1</v>
      </c>
      <c r="BM608" t="b">
        <f>IF(titanic!$F608&lt;=BM$1,TRUE,FALSE)</f>
        <v>1</v>
      </c>
      <c r="BN608" t="b">
        <f>IF(titanic!$F608&lt;=BN$1,TRUE,FALSE)</f>
        <v>1</v>
      </c>
      <c r="BO608" t="b">
        <f>IF(titanic!$F608&lt;=BO$1,TRUE,FALSE)</f>
        <v>1</v>
      </c>
      <c r="BP608" t="b">
        <f>IF(titanic!$F608&lt;=BP$1,TRUE,FALSE)</f>
        <v>1</v>
      </c>
      <c r="BQ608" t="b">
        <f>IF(titanic!$F608&lt;=BQ$1,TRUE,FALSE)</f>
        <v>1</v>
      </c>
      <c r="BR608" t="b">
        <f>IF(titanic!$F608&lt;=BR$1,TRUE,FALSE)</f>
        <v>1</v>
      </c>
      <c r="BS608" t="b">
        <f>IF(titanic!$F608&lt;=BS$1,TRUE,FALSE)</f>
        <v>1</v>
      </c>
      <c r="BT608" t="b">
        <f>IF(titanic!$F608&lt;=BT$1,TRUE,FALSE)</f>
        <v>1</v>
      </c>
      <c r="BU608" t="b">
        <f>IF(titanic!$F608&lt;=BU$1,TRUE,FALSE)</f>
        <v>1</v>
      </c>
      <c r="BV608" t="b">
        <f>IF(titanic!$F608&lt;=BV$1,TRUE,FALSE)</f>
        <v>1</v>
      </c>
      <c r="BW608" t="b">
        <f>IF(titanic!$F608&lt;=BW$1,TRUE,FALSE)</f>
        <v>1</v>
      </c>
      <c r="BX608" t="b">
        <f>IF(titanic!$F608&lt;=BX$1,TRUE,FALSE)</f>
        <v>1</v>
      </c>
      <c r="BY608" t="b">
        <f>IF(titanic!$F608&lt;=BY$1,TRUE,FALSE)</f>
        <v>1</v>
      </c>
      <c r="BZ608" t="b">
        <f>IF(titanic!$F608&lt;=BZ$1,TRUE,FALSE)</f>
        <v>1</v>
      </c>
      <c r="CA608" t="b">
        <f>IF(titanic!$F608&lt;=CA$1,TRUE,FALSE)</f>
        <v>1</v>
      </c>
      <c r="CB608" t="b">
        <f>IF(titanic!$F608&lt;=CB$1,TRUE,FALSE)</f>
        <v>1</v>
      </c>
      <c r="CC608" t="b">
        <f>IF(titanic!$F608&lt;=CC$1,TRUE,FALSE)</f>
        <v>1</v>
      </c>
    </row>
    <row r="609" spans="1:81" x14ac:dyDescent="0.35">
      <c r="A609" t="b">
        <f>IF(titanic!$F609&lt;=A$1,TRUE,FALSE)</f>
        <v>0</v>
      </c>
      <c r="B609" t="b">
        <f>IF(titanic!$F609&lt;=B$1,TRUE,FALSE)</f>
        <v>0</v>
      </c>
      <c r="C609" t="b">
        <f>IF(titanic!$F609&lt;=C$1,TRUE,FALSE)</f>
        <v>0</v>
      </c>
      <c r="D609" t="b">
        <f>IF(titanic!$F609&lt;=D$1,TRUE,FALSE)</f>
        <v>0</v>
      </c>
      <c r="E609" t="b">
        <f>IF(titanic!$F609&lt;=E$1,TRUE,FALSE)</f>
        <v>0</v>
      </c>
      <c r="F609" t="b">
        <f>IF(titanic!$F609&lt;=F$1,TRUE,FALSE)</f>
        <v>0</v>
      </c>
      <c r="G609" t="b">
        <f>IF(titanic!$F609&lt;=G$1,TRUE,FALSE)</f>
        <v>0</v>
      </c>
      <c r="H609" t="b">
        <f>IF(titanic!$F609&lt;=H$1,TRUE,FALSE)</f>
        <v>0</v>
      </c>
      <c r="I609" t="b">
        <f>IF(titanic!$F609&lt;=I$1,TRUE,FALSE)</f>
        <v>0</v>
      </c>
      <c r="J609" t="b">
        <f>IF(titanic!$F609&lt;=J$1,TRUE,FALSE)</f>
        <v>0</v>
      </c>
      <c r="K609" t="b">
        <f>IF(titanic!$F609&lt;=K$1,TRUE,FALSE)</f>
        <v>0</v>
      </c>
      <c r="L609" t="b">
        <f>IF(titanic!$F609&lt;=L$1,TRUE,FALSE)</f>
        <v>0</v>
      </c>
      <c r="M609" t="b">
        <f>IF(titanic!$F609&lt;=M$1,TRUE,FALSE)</f>
        <v>0</v>
      </c>
      <c r="N609" t="b">
        <f>IF(titanic!$F609&lt;=N$1,TRUE,FALSE)</f>
        <v>0</v>
      </c>
      <c r="O609" t="b">
        <f>IF(titanic!$F609&lt;=O$1,TRUE,FALSE)</f>
        <v>0</v>
      </c>
      <c r="P609" t="b">
        <f>IF(titanic!$F609&lt;=P$1,TRUE,FALSE)</f>
        <v>0</v>
      </c>
      <c r="Q609" t="b">
        <f>IF(titanic!$F609&lt;=Q$1,TRUE,FALSE)</f>
        <v>0</v>
      </c>
      <c r="R609" t="b">
        <f>IF(titanic!$F609&lt;=R$1,TRUE,FALSE)</f>
        <v>0</v>
      </c>
      <c r="S609" t="b">
        <f>IF(titanic!$F609&lt;=S$1,TRUE,FALSE)</f>
        <v>0</v>
      </c>
      <c r="T609" t="b">
        <f>IF(titanic!$F609&lt;=T$1,TRUE,FALSE)</f>
        <v>0</v>
      </c>
      <c r="U609" t="b">
        <f>IF(titanic!$F609&lt;=U$1,TRUE,FALSE)</f>
        <v>0</v>
      </c>
      <c r="V609" t="b">
        <f>IF(titanic!$F609&lt;=V$1,TRUE,FALSE)</f>
        <v>0</v>
      </c>
      <c r="W609" t="b">
        <f>IF(titanic!$F609&lt;=W$1,TRUE,FALSE)</f>
        <v>0</v>
      </c>
      <c r="X609" t="b">
        <f>IF(titanic!$F609&lt;=X$1,TRUE,FALSE)</f>
        <v>0</v>
      </c>
      <c r="Y609" t="b">
        <f>IF(titanic!$F609&lt;=Y$1,TRUE,FALSE)</f>
        <v>0</v>
      </c>
      <c r="Z609" t="b">
        <f>IF(titanic!$F609&lt;=Z$1,TRUE,FALSE)</f>
        <v>0</v>
      </c>
      <c r="AA609" t="b">
        <f>IF(titanic!$F609&lt;=AA$1,TRUE,FALSE)</f>
        <v>0</v>
      </c>
      <c r="AB609" t="b">
        <f>IF(titanic!$F609&lt;=AB$1,TRUE,FALSE)</f>
        <v>0</v>
      </c>
      <c r="AC609" t="b">
        <f>IF(titanic!$F609&lt;=AC$1,TRUE,FALSE)</f>
        <v>0</v>
      </c>
      <c r="AD609" t="b">
        <f>IF(titanic!$F609&lt;=AD$1,TRUE,FALSE)</f>
        <v>0</v>
      </c>
      <c r="AE609" t="b">
        <f>IF(titanic!$F609&lt;=AE$1,TRUE,FALSE)</f>
        <v>0</v>
      </c>
      <c r="AF609" t="b">
        <f>IF(titanic!$F609&lt;=AF$1,TRUE,FALSE)</f>
        <v>0</v>
      </c>
      <c r="AG609" t="b">
        <f>IF(titanic!$F609&lt;=AG$1,TRUE,FALSE)</f>
        <v>0</v>
      </c>
      <c r="AH609" t="b">
        <f>IF(titanic!$F609&lt;=AH$1,TRUE,FALSE)</f>
        <v>0</v>
      </c>
      <c r="AI609" t="b">
        <f>IF(titanic!$F609&lt;=AI$1,TRUE,FALSE)</f>
        <v>0</v>
      </c>
      <c r="AJ609" t="b">
        <f>IF(titanic!$F609&lt;=AJ$1,TRUE,FALSE)</f>
        <v>0</v>
      </c>
      <c r="AK609" t="b">
        <f>IF(titanic!$F609&lt;=AK$1,TRUE,FALSE)</f>
        <v>0</v>
      </c>
      <c r="AL609" t="b">
        <f>IF(titanic!$F609&lt;=AL$1,TRUE,FALSE)</f>
        <v>0</v>
      </c>
      <c r="AM609" t="b">
        <f>IF(titanic!$F609&lt;=AM$1,TRUE,FALSE)</f>
        <v>0</v>
      </c>
      <c r="AN609" t="b">
        <f>IF(titanic!$F609&lt;=AN$1,TRUE,FALSE)</f>
        <v>0</v>
      </c>
      <c r="AO609" t="b">
        <f>IF(titanic!$F609&lt;=AO$1,TRUE,FALSE)</f>
        <v>0</v>
      </c>
      <c r="AP609" t="b">
        <f>IF(titanic!$F609&lt;=AP$1,TRUE,FALSE)</f>
        <v>0</v>
      </c>
      <c r="AQ609" t="b">
        <f>IF(titanic!$F609&lt;=AQ$1,TRUE,FALSE)</f>
        <v>0</v>
      </c>
      <c r="AR609" t="b">
        <f>IF(titanic!$F609&lt;=AR$1,TRUE,FALSE)</f>
        <v>0</v>
      </c>
      <c r="AS609" t="b">
        <f>IF(titanic!$F609&lt;=AS$1,TRUE,FALSE)</f>
        <v>1</v>
      </c>
      <c r="AT609" t="b">
        <f>IF(titanic!$F609&lt;=AT$1,TRUE,FALSE)</f>
        <v>1</v>
      </c>
      <c r="AU609" t="b">
        <f>IF(titanic!$F609&lt;=AU$1,TRUE,FALSE)</f>
        <v>1</v>
      </c>
      <c r="AV609" t="b">
        <f>IF(titanic!$F609&lt;=AV$1,TRUE,FALSE)</f>
        <v>1</v>
      </c>
      <c r="AW609" t="b">
        <f>IF(titanic!$F609&lt;=AW$1,TRUE,FALSE)</f>
        <v>1</v>
      </c>
      <c r="AX609" t="b">
        <f>IF(titanic!$F609&lt;=AX$1,TRUE,FALSE)</f>
        <v>1</v>
      </c>
      <c r="AY609" t="b">
        <f>IF(titanic!$F609&lt;=AY$1,TRUE,FALSE)</f>
        <v>1</v>
      </c>
      <c r="AZ609" t="b">
        <f>IF(titanic!$F609&lt;=AZ$1,TRUE,FALSE)</f>
        <v>1</v>
      </c>
      <c r="BA609" t="b">
        <f>IF(titanic!$F609&lt;=BA$1,TRUE,FALSE)</f>
        <v>1</v>
      </c>
      <c r="BB609" t="b">
        <f>IF(titanic!$F609&lt;=BB$1,TRUE,FALSE)</f>
        <v>1</v>
      </c>
      <c r="BC609" t="b">
        <f>IF(titanic!$F609&lt;=BC$1,TRUE,FALSE)</f>
        <v>1</v>
      </c>
      <c r="BD609" t="b">
        <f>IF(titanic!$F609&lt;=BD$1,TRUE,FALSE)</f>
        <v>1</v>
      </c>
      <c r="BE609" t="b">
        <f>IF(titanic!$F609&lt;=BE$1,TRUE,FALSE)</f>
        <v>1</v>
      </c>
      <c r="BF609" t="b">
        <f>IF(titanic!$F609&lt;=BF$1,TRUE,FALSE)</f>
        <v>1</v>
      </c>
      <c r="BG609" t="b">
        <f>IF(titanic!$F609&lt;=BG$1,TRUE,FALSE)</f>
        <v>1</v>
      </c>
      <c r="BH609" t="b">
        <f>IF(titanic!$F609&lt;=BH$1,TRUE,FALSE)</f>
        <v>1</v>
      </c>
      <c r="BI609" t="b">
        <f>IF(titanic!$F609&lt;=BI$1,TRUE,FALSE)</f>
        <v>1</v>
      </c>
      <c r="BJ609" t="b">
        <f>IF(titanic!$F609&lt;=BJ$1,TRUE,FALSE)</f>
        <v>1</v>
      </c>
      <c r="BK609" t="b">
        <f>IF(titanic!$F609&lt;=BK$1,TRUE,FALSE)</f>
        <v>1</v>
      </c>
      <c r="BL609" t="b">
        <f>IF(titanic!$F609&lt;=BL$1,TRUE,FALSE)</f>
        <v>1</v>
      </c>
      <c r="BM609" t="b">
        <f>IF(titanic!$F609&lt;=BM$1,TRUE,FALSE)</f>
        <v>1</v>
      </c>
      <c r="BN609" t="b">
        <f>IF(titanic!$F609&lt;=BN$1,TRUE,FALSE)</f>
        <v>1</v>
      </c>
      <c r="BO609" t="b">
        <f>IF(titanic!$F609&lt;=BO$1,TRUE,FALSE)</f>
        <v>1</v>
      </c>
      <c r="BP609" t="b">
        <f>IF(titanic!$F609&lt;=BP$1,TRUE,FALSE)</f>
        <v>1</v>
      </c>
      <c r="BQ609" t="b">
        <f>IF(titanic!$F609&lt;=BQ$1,TRUE,FALSE)</f>
        <v>1</v>
      </c>
      <c r="BR609" t="b">
        <f>IF(titanic!$F609&lt;=BR$1,TRUE,FALSE)</f>
        <v>1</v>
      </c>
      <c r="BS609" t="b">
        <f>IF(titanic!$F609&lt;=BS$1,TRUE,FALSE)</f>
        <v>1</v>
      </c>
      <c r="BT609" t="b">
        <f>IF(titanic!$F609&lt;=BT$1,TRUE,FALSE)</f>
        <v>1</v>
      </c>
      <c r="BU609" t="b">
        <f>IF(titanic!$F609&lt;=BU$1,TRUE,FALSE)</f>
        <v>1</v>
      </c>
      <c r="BV609" t="b">
        <f>IF(titanic!$F609&lt;=BV$1,TRUE,FALSE)</f>
        <v>1</v>
      </c>
      <c r="BW609" t="b">
        <f>IF(titanic!$F609&lt;=BW$1,TRUE,FALSE)</f>
        <v>1</v>
      </c>
      <c r="BX609" t="b">
        <f>IF(titanic!$F609&lt;=BX$1,TRUE,FALSE)</f>
        <v>1</v>
      </c>
      <c r="BY609" t="b">
        <f>IF(titanic!$F609&lt;=BY$1,TRUE,FALSE)</f>
        <v>1</v>
      </c>
      <c r="BZ609" t="b">
        <f>IF(titanic!$F609&lt;=BZ$1,TRUE,FALSE)</f>
        <v>1</v>
      </c>
      <c r="CA609" t="b">
        <f>IF(titanic!$F609&lt;=CA$1,TRUE,FALSE)</f>
        <v>1</v>
      </c>
      <c r="CB609" t="b">
        <f>IF(titanic!$F609&lt;=CB$1,TRUE,FALSE)</f>
        <v>1</v>
      </c>
      <c r="CC609" t="b">
        <f>IF(titanic!$F609&lt;=CC$1,TRUE,FALSE)</f>
        <v>1</v>
      </c>
    </row>
    <row r="610" spans="1:81" x14ac:dyDescent="0.35">
      <c r="A610" t="b">
        <f>IF(titanic!$F610&lt;=A$1,TRUE,FALSE)</f>
        <v>0</v>
      </c>
      <c r="B610" t="b">
        <f>IF(titanic!$F610&lt;=B$1,TRUE,FALSE)</f>
        <v>0</v>
      </c>
      <c r="C610" t="b">
        <f>IF(titanic!$F610&lt;=C$1,TRUE,FALSE)</f>
        <v>0</v>
      </c>
      <c r="D610" t="b">
        <f>IF(titanic!$F610&lt;=D$1,TRUE,FALSE)</f>
        <v>0</v>
      </c>
      <c r="E610" t="b">
        <f>IF(titanic!$F610&lt;=E$1,TRUE,FALSE)</f>
        <v>0</v>
      </c>
      <c r="F610" t="b">
        <f>IF(titanic!$F610&lt;=F$1,TRUE,FALSE)</f>
        <v>0</v>
      </c>
      <c r="G610" t="b">
        <f>IF(titanic!$F610&lt;=G$1,TRUE,FALSE)</f>
        <v>0</v>
      </c>
      <c r="H610" t="b">
        <f>IF(titanic!$F610&lt;=H$1,TRUE,FALSE)</f>
        <v>0</v>
      </c>
      <c r="I610" t="b">
        <f>IF(titanic!$F610&lt;=I$1,TRUE,FALSE)</f>
        <v>0</v>
      </c>
      <c r="J610" t="b">
        <f>IF(titanic!$F610&lt;=J$1,TRUE,FALSE)</f>
        <v>0</v>
      </c>
      <c r="K610" t="b">
        <f>IF(titanic!$F610&lt;=K$1,TRUE,FALSE)</f>
        <v>0</v>
      </c>
      <c r="L610" t="b">
        <f>IF(titanic!$F610&lt;=L$1,TRUE,FALSE)</f>
        <v>0</v>
      </c>
      <c r="M610" t="b">
        <f>IF(titanic!$F610&lt;=M$1,TRUE,FALSE)</f>
        <v>0</v>
      </c>
      <c r="N610" t="b">
        <f>IF(titanic!$F610&lt;=N$1,TRUE,FALSE)</f>
        <v>0</v>
      </c>
      <c r="O610" t="b">
        <f>IF(titanic!$F610&lt;=O$1,TRUE,FALSE)</f>
        <v>0</v>
      </c>
      <c r="P610" t="b">
        <f>IF(titanic!$F610&lt;=P$1,TRUE,FALSE)</f>
        <v>0</v>
      </c>
      <c r="Q610" t="b">
        <f>IF(titanic!$F610&lt;=Q$1,TRUE,FALSE)</f>
        <v>0</v>
      </c>
      <c r="R610" t="b">
        <f>IF(titanic!$F610&lt;=R$1,TRUE,FALSE)</f>
        <v>0</v>
      </c>
      <c r="S610" t="b">
        <f>IF(titanic!$F610&lt;=S$1,TRUE,FALSE)</f>
        <v>0</v>
      </c>
      <c r="T610" t="b">
        <f>IF(titanic!$F610&lt;=T$1,TRUE,FALSE)</f>
        <v>0</v>
      </c>
      <c r="U610" t="b">
        <f>IF(titanic!$F610&lt;=U$1,TRUE,FALSE)</f>
        <v>0</v>
      </c>
      <c r="V610" t="b">
        <f>IF(titanic!$F610&lt;=V$1,TRUE,FALSE)</f>
        <v>0</v>
      </c>
      <c r="W610" t="b">
        <f>IF(titanic!$F610&lt;=W$1,TRUE,FALSE)</f>
        <v>0</v>
      </c>
      <c r="X610" t="b">
        <f>IF(titanic!$F610&lt;=X$1,TRUE,FALSE)</f>
        <v>0</v>
      </c>
      <c r="Y610" t="b">
        <f>IF(titanic!$F610&lt;=Y$1,TRUE,FALSE)</f>
        <v>0</v>
      </c>
      <c r="Z610" t="b">
        <f>IF(titanic!$F610&lt;=Z$1,TRUE,FALSE)</f>
        <v>0</v>
      </c>
      <c r="AA610" t="b">
        <f>IF(titanic!$F610&lt;=AA$1,TRUE,FALSE)</f>
        <v>0</v>
      </c>
      <c r="AB610" t="b">
        <f>IF(titanic!$F610&lt;=AB$1,TRUE,FALSE)</f>
        <v>0</v>
      </c>
      <c r="AC610" t="b">
        <f>IF(titanic!$F610&lt;=AC$1,TRUE,FALSE)</f>
        <v>0</v>
      </c>
      <c r="AD610" t="b">
        <f>IF(titanic!$F610&lt;=AD$1,TRUE,FALSE)</f>
        <v>0</v>
      </c>
      <c r="AE610" t="b">
        <f>IF(titanic!$F610&lt;=AE$1,TRUE,FALSE)</f>
        <v>0</v>
      </c>
      <c r="AF610" t="b">
        <f>IF(titanic!$F610&lt;=AF$1,TRUE,FALSE)</f>
        <v>0</v>
      </c>
      <c r="AG610" t="b">
        <f>IF(titanic!$F610&lt;=AG$1,TRUE,FALSE)</f>
        <v>0</v>
      </c>
      <c r="AH610" t="b">
        <f>IF(titanic!$F610&lt;=AH$1,TRUE,FALSE)</f>
        <v>0</v>
      </c>
      <c r="AI610" t="b">
        <f>IF(titanic!$F610&lt;=AI$1,TRUE,FALSE)</f>
        <v>0</v>
      </c>
      <c r="AJ610" t="b">
        <f>IF(titanic!$F610&lt;=AJ$1,TRUE,FALSE)</f>
        <v>0</v>
      </c>
      <c r="AK610" t="b">
        <f>IF(titanic!$F610&lt;=AK$1,TRUE,FALSE)</f>
        <v>0</v>
      </c>
      <c r="AL610" t="b">
        <f>IF(titanic!$F610&lt;=AL$1,TRUE,FALSE)</f>
        <v>0</v>
      </c>
      <c r="AM610" t="b">
        <f>IF(titanic!$F610&lt;=AM$1,TRUE,FALSE)</f>
        <v>0</v>
      </c>
      <c r="AN610" t="b">
        <f>IF(titanic!$F610&lt;=AN$1,TRUE,FALSE)</f>
        <v>0</v>
      </c>
      <c r="AO610" t="b">
        <f>IF(titanic!$F610&lt;=AO$1,TRUE,FALSE)</f>
        <v>0</v>
      </c>
      <c r="AP610" t="b">
        <f>IF(titanic!$F610&lt;=AP$1,TRUE,FALSE)</f>
        <v>0</v>
      </c>
      <c r="AQ610" t="b">
        <f>IF(titanic!$F610&lt;=AQ$1,TRUE,FALSE)</f>
        <v>0</v>
      </c>
      <c r="AR610" t="b">
        <f>IF(titanic!$F610&lt;=AR$1,TRUE,FALSE)</f>
        <v>0</v>
      </c>
      <c r="AS610" t="b">
        <f>IF(titanic!$F610&lt;=AS$1,TRUE,FALSE)</f>
        <v>1</v>
      </c>
      <c r="AT610" t="b">
        <f>IF(titanic!$F610&lt;=AT$1,TRUE,FALSE)</f>
        <v>1</v>
      </c>
      <c r="AU610" t="b">
        <f>IF(titanic!$F610&lt;=AU$1,TRUE,FALSE)</f>
        <v>1</v>
      </c>
      <c r="AV610" t="b">
        <f>IF(titanic!$F610&lt;=AV$1,TRUE,FALSE)</f>
        <v>1</v>
      </c>
      <c r="AW610" t="b">
        <f>IF(titanic!$F610&lt;=AW$1,TRUE,FALSE)</f>
        <v>1</v>
      </c>
      <c r="AX610" t="b">
        <f>IF(titanic!$F610&lt;=AX$1,TRUE,FALSE)</f>
        <v>1</v>
      </c>
      <c r="AY610" t="b">
        <f>IF(titanic!$F610&lt;=AY$1,TRUE,FALSE)</f>
        <v>1</v>
      </c>
      <c r="AZ610" t="b">
        <f>IF(titanic!$F610&lt;=AZ$1,TRUE,FALSE)</f>
        <v>1</v>
      </c>
      <c r="BA610" t="b">
        <f>IF(titanic!$F610&lt;=BA$1,TRUE,FALSE)</f>
        <v>1</v>
      </c>
      <c r="BB610" t="b">
        <f>IF(titanic!$F610&lt;=BB$1,TRUE,FALSE)</f>
        <v>1</v>
      </c>
      <c r="BC610" t="b">
        <f>IF(titanic!$F610&lt;=BC$1,TRUE,FALSE)</f>
        <v>1</v>
      </c>
      <c r="BD610" t="b">
        <f>IF(titanic!$F610&lt;=BD$1,TRUE,FALSE)</f>
        <v>1</v>
      </c>
      <c r="BE610" t="b">
        <f>IF(titanic!$F610&lt;=BE$1,TRUE,FALSE)</f>
        <v>1</v>
      </c>
      <c r="BF610" t="b">
        <f>IF(titanic!$F610&lt;=BF$1,TRUE,FALSE)</f>
        <v>1</v>
      </c>
      <c r="BG610" t="b">
        <f>IF(titanic!$F610&lt;=BG$1,TRUE,FALSE)</f>
        <v>1</v>
      </c>
      <c r="BH610" t="b">
        <f>IF(titanic!$F610&lt;=BH$1,TRUE,FALSE)</f>
        <v>1</v>
      </c>
      <c r="BI610" t="b">
        <f>IF(titanic!$F610&lt;=BI$1,TRUE,FALSE)</f>
        <v>1</v>
      </c>
      <c r="BJ610" t="b">
        <f>IF(titanic!$F610&lt;=BJ$1,TRUE,FALSE)</f>
        <v>1</v>
      </c>
      <c r="BK610" t="b">
        <f>IF(titanic!$F610&lt;=BK$1,TRUE,FALSE)</f>
        <v>1</v>
      </c>
      <c r="BL610" t="b">
        <f>IF(titanic!$F610&lt;=BL$1,TRUE,FALSE)</f>
        <v>1</v>
      </c>
      <c r="BM610" t="b">
        <f>IF(titanic!$F610&lt;=BM$1,TRUE,FALSE)</f>
        <v>1</v>
      </c>
      <c r="BN610" t="b">
        <f>IF(titanic!$F610&lt;=BN$1,TRUE,FALSE)</f>
        <v>1</v>
      </c>
      <c r="BO610" t="b">
        <f>IF(titanic!$F610&lt;=BO$1,TRUE,FALSE)</f>
        <v>1</v>
      </c>
      <c r="BP610" t="b">
        <f>IF(titanic!$F610&lt;=BP$1,TRUE,FALSE)</f>
        <v>1</v>
      </c>
      <c r="BQ610" t="b">
        <f>IF(titanic!$F610&lt;=BQ$1,TRUE,FALSE)</f>
        <v>1</v>
      </c>
      <c r="BR610" t="b">
        <f>IF(titanic!$F610&lt;=BR$1,TRUE,FALSE)</f>
        <v>1</v>
      </c>
      <c r="BS610" t="b">
        <f>IF(titanic!$F610&lt;=BS$1,TRUE,FALSE)</f>
        <v>1</v>
      </c>
      <c r="BT610" t="b">
        <f>IF(titanic!$F610&lt;=BT$1,TRUE,FALSE)</f>
        <v>1</v>
      </c>
      <c r="BU610" t="b">
        <f>IF(titanic!$F610&lt;=BU$1,TRUE,FALSE)</f>
        <v>1</v>
      </c>
      <c r="BV610" t="b">
        <f>IF(titanic!$F610&lt;=BV$1,TRUE,FALSE)</f>
        <v>1</v>
      </c>
      <c r="BW610" t="b">
        <f>IF(titanic!$F610&lt;=BW$1,TRUE,FALSE)</f>
        <v>1</v>
      </c>
      <c r="BX610" t="b">
        <f>IF(titanic!$F610&lt;=BX$1,TRUE,FALSE)</f>
        <v>1</v>
      </c>
      <c r="BY610" t="b">
        <f>IF(titanic!$F610&lt;=BY$1,TRUE,FALSE)</f>
        <v>1</v>
      </c>
      <c r="BZ610" t="b">
        <f>IF(titanic!$F610&lt;=BZ$1,TRUE,FALSE)</f>
        <v>1</v>
      </c>
      <c r="CA610" t="b">
        <f>IF(titanic!$F610&lt;=CA$1,TRUE,FALSE)</f>
        <v>1</v>
      </c>
      <c r="CB610" t="b">
        <f>IF(titanic!$F610&lt;=CB$1,TRUE,FALSE)</f>
        <v>1</v>
      </c>
      <c r="CC610" t="b">
        <f>IF(titanic!$F610&lt;=CC$1,TRUE,FALSE)</f>
        <v>1</v>
      </c>
    </row>
    <row r="611" spans="1:81" x14ac:dyDescent="0.35">
      <c r="A611" t="b">
        <f>IF(titanic!$F611&lt;=A$1,TRUE,FALSE)</f>
        <v>0</v>
      </c>
      <c r="B611" t="b">
        <f>IF(titanic!$F611&lt;=B$1,TRUE,FALSE)</f>
        <v>0</v>
      </c>
      <c r="C611" t="b">
        <f>IF(titanic!$F611&lt;=C$1,TRUE,FALSE)</f>
        <v>0</v>
      </c>
      <c r="D611" t="b">
        <f>IF(titanic!$F611&lt;=D$1,TRUE,FALSE)</f>
        <v>0</v>
      </c>
      <c r="E611" t="b">
        <f>IF(titanic!$F611&lt;=E$1,TRUE,FALSE)</f>
        <v>0</v>
      </c>
      <c r="F611" t="b">
        <f>IF(titanic!$F611&lt;=F$1,TRUE,FALSE)</f>
        <v>0</v>
      </c>
      <c r="G611" t="b">
        <f>IF(titanic!$F611&lt;=G$1,TRUE,FALSE)</f>
        <v>0</v>
      </c>
      <c r="H611" t="b">
        <f>IF(titanic!$F611&lt;=H$1,TRUE,FALSE)</f>
        <v>0</v>
      </c>
      <c r="I611" t="b">
        <f>IF(titanic!$F611&lt;=I$1,TRUE,FALSE)</f>
        <v>0</v>
      </c>
      <c r="J611" t="b">
        <f>IF(titanic!$F611&lt;=J$1,TRUE,FALSE)</f>
        <v>0</v>
      </c>
      <c r="K611" t="b">
        <f>IF(titanic!$F611&lt;=K$1,TRUE,FALSE)</f>
        <v>0</v>
      </c>
      <c r="L611" t="b">
        <f>IF(titanic!$F611&lt;=L$1,TRUE,FALSE)</f>
        <v>0</v>
      </c>
      <c r="M611" t="b">
        <f>IF(titanic!$F611&lt;=M$1,TRUE,FALSE)</f>
        <v>0</v>
      </c>
      <c r="N611" t="b">
        <f>IF(titanic!$F611&lt;=N$1,TRUE,FALSE)</f>
        <v>0</v>
      </c>
      <c r="O611" t="b">
        <f>IF(titanic!$F611&lt;=O$1,TRUE,FALSE)</f>
        <v>0</v>
      </c>
      <c r="P611" t="b">
        <f>IF(titanic!$F611&lt;=P$1,TRUE,FALSE)</f>
        <v>0</v>
      </c>
      <c r="Q611" t="b">
        <f>IF(titanic!$F611&lt;=Q$1,TRUE,FALSE)</f>
        <v>0</v>
      </c>
      <c r="R611" t="b">
        <f>IF(titanic!$F611&lt;=R$1,TRUE,FALSE)</f>
        <v>0</v>
      </c>
      <c r="S611" t="b">
        <f>IF(titanic!$F611&lt;=S$1,TRUE,FALSE)</f>
        <v>0</v>
      </c>
      <c r="T611" t="b">
        <f>IF(titanic!$F611&lt;=T$1,TRUE,FALSE)</f>
        <v>0</v>
      </c>
      <c r="U611" t="b">
        <f>IF(titanic!$F611&lt;=U$1,TRUE,FALSE)</f>
        <v>0</v>
      </c>
      <c r="V611" t="b">
        <f>IF(titanic!$F611&lt;=V$1,TRUE,FALSE)</f>
        <v>0</v>
      </c>
      <c r="W611" t="b">
        <f>IF(titanic!$F611&lt;=W$1,TRUE,FALSE)</f>
        <v>0</v>
      </c>
      <c r="X611" t="b">
        <f>IF(titanic!$F611&lt;=X$1,TRUE,FALSE)</f>
        <v>0</v>
      </c>
      <c r="Y611" t="b">
        <f>IF(titanic!$F611&lt;=Y$1,TRUE,FALSE)</f>
        <v>0</v>
      </c>
      <c r="Z611" t="b">
        <f>IF(titanic!$F611&lt;=Z$1,TRUE,FALSE)</f>
        <v>0</v>
      </c>
      <c r="AA611" t="b">
        <f>IF(titanic!$F611&lt;=AA$1,TRUE,FALSE)</f>
        <v>0</v>
      </c>
      <c r="AB611" t="b">
        <f>IF(titanic!$F611&lt;=AB$1,TRUE,FALSE)</f>
        <v>0</v>
      </c>
      <c r="AC611" t="b">
        <f>IF(titanic!$F611&lt;=AC$1,TRUE,FALSE)</f>
        <v>0</v>
      </c>
      <c r="AD611" t="b">
        <f>IF(titanic!$F611&lt;=AD$1,TRUE,FALSE)</f>
        <v>0</v>
      </c>
      <c r="AE611" t="b">
        <f>IF(titanic!$F611&lt;=AE$1,TRUE,FALSE)</f>
        <v>0</v>
      </c>
      <c r="AF611" t="b">
        <f>IF(titanic!$F611&lt;=AF$1,TRUE,FALSE)</f>
        <v>0</v>
      </c>
      <c r="AG611" t="b">
        <f>IF(titanic!$F611&lt;=AG$1,TRUE,FALSE)</f>
        <v>0</v>
      </c>
      <c r="AH611" t="b">
        <f>IF(titanic!$F611&lt;=AH$1,TRUE,FALSE)</f>
        <v>0</v>
      </c>
      <c r="AI611" t="b">
        <f>IF(titanic!$F611&lt;=AI$1,TRUE,FALSE)</f>
        <v>0</v>
      </c>
      <c r="AJ611" t="b">
        <f>IF(titanic!$F611&lt;=AJ$1,TRUE,FALSE)</f>
        <v>0</v>
      </c>
      <c r="AK611" t="b">
        <f>IF(titanic!$F611&lt;=AK$1,TRUE,FALSE)</f>
        <v>0</v>
      </c>
      <c r="AL611" t="b">
        <f>IF(titanic!$F611&lt;=AL$1,TRUE,FALSE)</f>
        <v>0</v>
      </c>
      <c r="AM611" t="b">
        <f>IF(titanic!$F611&lt;=AM$1,TRUE,FALSE)</f>
        <v>0</v>
      </c>
      <c r="AN611" t="b">
        <f>IF(titanic!$F611&lt;=AN$1,TRUE,FALSE)</f>
        <v>0</v>
      </c>
      <c r="AO611" t="b">
        <f>IF(titanic!$F611&lt;=AO$1,TRUE,FALSE)</f>
        <v>0</v>
      </c>
      <c r="AP611" t="b">
        <f>IF(titanic!$F611&lt;=AP$1,TRUE,FALSE)</f>
        <v>0</v>
      </c>
      <c r="AQ611" t="b">
        <f>IF(titanic!$F611&lt;=AQ$1,TRUE,FALSE)</f>
        <v>0</v>
      </c>
      <c r="AR611" t="b">
        <f>IF(titanic!$F611&lt;=AR$1,TRUE,FALSE)</f>
        <v>0</v>
      </c>
      <c r="AS611" t="b">
        <f>IF(titanic!$F611&lt;=AS$1,TRUE,FALSE)</f>
        <v>1</v>
      </c>
      <c r="AT611" t="b">
        <f>IF(titanic!$F611&lt;=AT$1,TRUE,FALSE)</f>
        <v>1</v>
      </c>
      <c r="AU611" t="b">
        <f>IF(titanic!$F611&lt;=AU$1,TRUE,FALSE)</f>
        <v>1</v>
      </c>
      <c r="AV611" t="b">
        <f>IF(titanic!$F611&lt;=AV$1,TRUE,FALSE)</f>
        <v>1</v>
      </c>
      <c r="AW611" t="b">
        <f>IF(titanic!$F611&lt;=AW$1,TRUE,FALSE)</f>
        <v>1</v>
      </c>
      <c r="AX611" t="b">
        <f>IF(titanic!$F611&lt;=AX$1,TRUE,FALSE)</f>
        <v>1</v>
      </c>
      <c r="AY611" t="b">
        <f>IF(titanic!$F611&lt;=AY$1,TRUE,FALSE)</f>
        <v>1</v>
      </c>
      <c r="AZ611" t="b">
        <f>IF(titanic!$F611&lt;=AZ$1,TRUE,FALSE)</f>
        <v>1</v>
      </c>
      <c r="BA611" t="b">
        <f>IF(titanic!$F611&lt;=BA$1,TRUE,FALSE)</f>
        <v>1</v>
      </c>
      <c r="BB611" t="b">
        <f>IF(titanic!$F611&lt;=BB$1,TRUE,FALSE)</f>
        <v>1</v>
      </c>
      <c r="BC611" t="b">
        <f>IF(titanic!$F611&lt;=BC$1,TRUE,FALSE)</f>
        <v>1</v>
      </c>
      <c r="BD611" t="b">
        <f>IF(titanic!$F611&lt;=BD$1,TRUE,FALSE)</f>
        <v>1</v>
      </c>
      <c r="BE611" t="b">
        <f>IF(titanic!$F611&lt;=BE$1,TRUE,FALSE)</f>
        <v>1</v>
      </c>
      <c r="BF611" t="b">
        <f>IF(titanic!$F611&lt;=BF$1,TRUE,FALSE)</f>
        <v>1</v>
      </c>
      <c r="BG611" t="b">
        <f>IF(titanic!$F611&lt;=BG$1,TRUE,FALSE)</f>
        <v>1</v>
      </c>
      <c r="BH611" t="b">
        <f>IF(titanic!$F611&lt;=BH$1,TRUE,FALSE)</f>
        <v>1</v>
      </c>
      <c r="BI611" t="b">
        <f>IF(titanic!$F611&lt;=BI$1,TRUE,FALSE)</f>
        <v>1</v>
      </c>
      <c r="BJ611" t="b">
        <f>IF(titanic!$F611&lt;=BJ$1,TRUE,FALSE)</f>
        <v>1</v>
      </c>
      <c r="BK611" t="b">
        <f>IF(titanic!$F611&lt;=BK$1,TRUE,FALSE)</f>
        <v>1</v>
      </c>
      <c r="BL611" t="b">
        <f>IF(titanic!$F611&lt;=BL$1,TRUE,FALSE)</f>
        <v>1</v>
      </c>
      <c r="BM611" t="b">
        <f>IF(titanic!$F611&lt;=BM$1,TRUE,FALSE)</f>
        <v>1</v>
      </c>
      <c r="BN611" t="b">
        <f>IF(titanic!$F611&lt;=BN$1,TRUE,FALSE)</f>
        <v>1</v>
      </c>
      <c r="BO611" t="b">
        <f>IF(titanic!$F611&lt;=BO$1,TRUE,FALSE)</f>
        <v>1</v>
      </c>
      <c r="BP611" t="b">
        <f>IF(titanic!$F611&lt;=BP$1,TRUE,FALSE)</f>
        <v>1</v>
      </c>
      <c r="BQ611" t="b">
        <f>IF(titanic!$F611&lt;=BQ$1,TRUE,FALSE)</f>
        <v>1</v>
      </c>
      <c r="BR611" t="b">
        <f>IF(titanic!$F611&lt;=BR$1,TRUE,FALSE)</f>
        <v>1</v>
      </c>
      <c r="BS611" t="b">
        <f>IF(titanic!$F611&lt;=BS$1,TRUE,FALSE)</f>
        <v>1</v>
      </c>
      <c r="BT611" t="b">
        <f>IF(titanic!$F611&lt;=BT$1,TRUE,FALSE)</f>
        <v>1</v>
      </c>
      <c r="BU611" t="b">
        <f>IF(titanic!$F611&lt;=BU$1,TRUE,FALSE)</f>
        <v>1</v>
      </c>
      <c r="BV611" t="b">
        <f>IF(titanic!$F611&lt;=BV$1,TRUE,FALSE)</f>
        <v>1</v>
      </c>
      <c r="BW611" t="b">
        <f>IF(titanic!$F611&lt;=BW$1,TRUE,FALSE)</f>
        <v>1</v>
      </c>
      <c r="BX611" t="b">
        <f>IF(titanic!$F611&lt;=BX$1,TRUE,FALSE)</f>
        <v>1</v>
      </c>
      <c r="BY611" t="b">
        <f>IF(titanic!$F611&lt;=BY$1,TRUE,FALSE)</f>
        <v>1</v>
      </c>
      <c r="BZ611" t="b">
        <f>IF(titanic!$F611&lt;=BZ$1,TRUE,FALSE)</f>
        <v>1</v>
      </c>
      <c r="CA611" t="b">
        <f>IF(titanic!$F611&lt;=CA$1,TRUE,FALSE)</f>
        <v>1</v>
      </c>
      <c r="CB611" t="b">
        <f>IF(titanic!$F611&lt;=CB$1,TRUE,FALSE)</f>
        <v>1</v>
      </c>
      <c r="CC611" t="b">
        <f>IF(titanic!$F611&lt;=CC$1,TRUE,FALSE)</f>
        <v>1</v>
      </c>
    </row>
    <row r="612" spans="1:81" x14ac:dyDescent="0.35">
      <c r="A612" t="b">
        <f>IF(titanic!$F612&lt;=A$1,TRUE,FALSE)</f>
        <v>0</v>
      </c>
      <c r="B612" t="b">
        <f>IF(titanic!$F612&lt;=B$1,TRUE,FALSE)</f>
        <v>0</v>
      </c>
      <c r="C612" t="b">
        <f>IF(titanic!$F612&lt;=C$1,TRUE,FALSE)</f>
        <v>0</v>
      </c>
      <c r="D612" t="b">
        <f>IF(titanic!$F612&lt;=D$1,TRUE,FALSE)</f>
        <v>0</v>
      </c>
      <c r="E612" t="b">
        <f>IF(titanic!$F612&lt;=E$1,TRUE,FALSE)</f>
        <v>0</v>
      </c>
      <c r="F612" t="b">
        <f>IF(titanic!$F612&lt;=F$1,TRUE,FALSE)</f>
        <v>0</v>
      </c>
      <c r="G612" t="b">
        <f>IF(titanic!$F612&lt;=G$1,TRUE,FALSE)</f>
        <v>0</v>
      </c>
      <c r="H612" t="b">
        <f>IF(titanic!$F612&lt;=H$1,TRUE,FALSE)</f>
        <v>0</v>
      </c>
      <c r="I612" t="b">
        <f>IF(titanic!$F612&lt;=I$1,TRUE,FALSE)</f>
        <v>0</v>
      </c>
      <c r="J612" t="b">
        <f>IF(titanic!$F612&lt;=J$1,TRUE,FALSE)</f>
        <v>0</v>
      </c>
      <c r="K612" t="b">
        <f>IF(titanic!$F612&lt;=K$1,TRUE,FALSE)</f>
        <v>0</v>
      </c>
      <c r="L612" t="b">
        <f>IF(titanic!$F612&lt;=L$1,TRUE,FALSE)</f>
        <v>0</v>
      </c>
      <c r="M612" t="b">
        <f>IF(titanic!$F612&lt;=M$1,TRUE,FALSE)</f>
        <v>0</v>
      </c>
      <c r="N612" t="b">
        <f>IF(titanic!$F612&lt;=N$1,TRUE,FALSE)</f>
        <v>0</v>
      </c>
      <c r="O612" t="b">
        <f>IF(titanic!$F612&lt;=O$1,TRUE,FALSE)</f>
        <v>0</v>
      </c>
      <c r="P612" t="b">
        <f>IF(titanic!$F612&lt;=P$1,TRUE,FALSE)</f>
        <v>0</v>
      </c>
      <c r="Q612" t="b">
        <f>IF(titanic!$F612&lt;=Q$1,TRUE,FALSE)</f>
        <v>0</v>
      </c>
      <c r="R612" t="b">
        <f>IF(titanic!$F612&lt;=R$1,TRUE,FALSE)</f>
        <v>0</v>
      </c>
      <c r="S612" t="b">
        <f>IF(titanic!$F612&lt;=S$1,TRUE,FALSE)</f>
        <v>0</v>
      </c>
      <c r="T612" t="b">
        <f>IF(titanic!$F612&lt;=T$1,TRUE,FALSE)</f>
        <v>0</v>
      </c>
      <c r="U612" t="b">
        <f>IF(titanic!$F612&lt;=U$1,TRUE,FALSE)</f>
        <v>0</v>
      </c>
      <c r="V612" t="b">
        <f>IF(titanic!$F612&lt;=V$1,TRUE,FALSE)</f>
        <v>0</v>
      </c>
      <c r="W612" t="b">
        <f>IF(titanic!$F612&lt;=W$1,TRUE,FALSE)</f>
        <v>0</v>
      </c>
      <c r="X612" t="b">
        <f>IF(titanic!$F612&lt;=X$1,TRUE,FALSE)</f>
        <v>0</v>
      </c>
      <c r="Y612" t="b">
        <f>IF(titanic!$F612&lt;=Y$1,TRUE,FALSE)</f>
        <v>0</v>
      </c>
      <c r="Z612" t="b">
        <f>IF(titanic!$F612&lt;=Z$1,TRUE,FALSE)</f>
        <v>0</v>
      </c>
      <c r="AA612" t="b">
        <f>IF(titanic!$F612&lt;=AA$1,TRUE,FALSE)</f>
        <v>0</v>
      </c>
      <c r="AB612" t="b">
        <f>IF(titanic!$F612&lt;=AB$1,TRUE,FALSE)</f>
        <v>0</v>
      </c>
      <c r="AC612" t="b">
        <f>IF(titanic!$F612&lt;=AC$1,TRUE,FALSE)</f>
        <v>0</v>
      </c>
      <c r="AD612" t="b">
        <f>IF(titanic!$F612&lt;=AD$1,TRUE,FALSE)</f>
        <v>0</v>
      </c>
      <c r="AE612" t="b">
        <f>IF(titanic!$F612&lt;=AE$1,TRUE,FALSE)</f>
        <v>0</v>
      </c>
      <c r="AF612" t="b">
        <f>IF(titanic!$F612&lt;=AF$1,TRUE,FALSE)</f>
        <v>0</v>
      </c>
      <c r="AG612" t="b">
        <f>IF(titanic!$F612&lt;=AG$1,TRUE,FALSE)</f>
        <v>0</v>
      </c>
      <c r="AH612" t="b">
        <f>IF(titanic!$F612&lt;=AH$1,TRUE,FALSE)</f>
        <v>0</v>
      </c>
      <c r="AI612" t="b">
        <f>IF(titanic!$F612&lt;=AI$1,TRUE,FALSE)</f>
        <v>0</v>
      </c>
      <c r="AJ612" t="b">
        <f>IF(titanic!$F612&lt;=AJ$1,TRUE,FALSE)</f>
        <v>0</v>
      </c>
      <c r="AK612" t="b">
        <f>IF(titanic!$F612&lt;=AK$1,TRUE,FALSE)</f>
        <v>0</v>
      </c>
      <c r="AL612" t="b">
        <f>IF(titanic!$F612&lt;=AL$1,TRUE,FALSE)</f>
        <v>0</v>
      </c>
      <c r="AM612" t="b">
        <f>IF(titanic!$F612&lt;=AM$1,TRUE,FALSE)</f>
        <v>0</v>
      </c>
      <c r="AN612" t="b">
        <f>IF(titanic!$F612&lt;=AN$1,TRUE,FALSE)</f>
        <v>0</v>
      </c>
      <c r="AO612" t="b">
        <f>IF(titanic!$F612&lt;=AO$1,TRUE,FALSE)</f>
        <v>0</v>
      </c>
      <c r="AP612" t="b">
        <f>IF(titanic!$F612&lt;=AP$1,TRUE,FALSE)</f>
        <v>0</v>
      </c>
      <c r="AQ612" t="b">
        <f>IF(titanic!$F612&lt;=AQ$1,TRUE,FALSE)</f>
        <v>0</v>
      </c>
      <c r="AR612" t="b">
        <f>IF(titanic!$F612&lt;=AR$1,TRUE,FALSE)</f>
        <v>0</v>
      </c>
      <c r="AS612" t="b">
        <f>IF(titanic!$F612&lt;=AS$1,TRUE,FALSE)</f>
        <v>1</v>
      </c>
      <c r="AT612" t="b">
        <f>IF(titanic!$F612&lt;=AT$1,TRUE,FALSE)</f>
        <v>1</v>
      </c>
      <c r="AU612" t="b">
        <f>IF(titanic!$F612&lt;=AU$1,TRUE,FALSE)</f>
        <v>1</v>
      </c>
      <c r="AV612" t="b">
        <f>IF(titanic!$F612&lt;=AV$1,TRUE,FALSE)</f>
        <v>1</v>
      </c>
      <c r="AW612" t="b">
        <f>IF(titanic!$F612&lt;=AW$1,TRUE,FALSE)</f>
        <v>1</v>
      </c>
      <c r="AX612" t="b">
        <f>IF(titanic!$F612&lt;=AX$1,TRUE,FALSE)</f>
        <v>1</v>
      </c>
      <c r="AY612" t="b">
        <f>IF(titanic!$F612&lt;=AY$1,TRUE,FALSE)</f>
        <v>1</v>
      </c>
      <c r="AZ612" t="b">
        <f>IF(titanic!$F612&lt;=AZ$1,TRUE,FALSE)</f>
        <v>1</v>
      </c>
      <c r="BA612" t="b">
        <f>IF(titanic!$F612&lt;=BA$1,TRUE,FALSE)</f>
        <v>1</v>
      </c>
      <c r="BB612" t="b">
        <f>IF(titanic!$F612&lt;=BB$1,TRUE,FALSE)</f>
        <v>1</v>
      </c>
      <c r="BC612" t="b">
        <f>IF(titanic!$F612&lt;=BC$1,TRUE,FALSE)</f>
        <v>1</v>
      </c>
      <c r="BD612" t="b">
        <f>IF(titanic!$F612&lt;=BD$1,TRUE,FALSE)</f>
        <v>1</v>
      </c>
      <c r="BE612" t="b">
        <f>IF(titanic!$F612&lt;=BE$1,TRUE,FALSE)</f>
        <v>1</v>
      </c>
      <c r="BF612" t="b">
        <f>IF(titanic!$F612&lt;=BF$1,TRUE,FALSE)</f>
        <v>1</v>
      </c>
      <c r="BG612" t="b">
        <f>IF(titanic!$F612&lt;=BG$1,TRUE,FALSE)</f>
        <v>1</v>
      </c>
      <c r="BH612" t="b">
        <f>IF(titanic!$F612&lt;=BH$1,TRUE,FALSE)</f>
        <v>1</v>
      </c>
      <c r="BI612" t="b">
        <f>IF(titanic!$F612&lt;=BI$1,TRUE,FALSE)</f>
        <v>1</v>
      </c>
      <c r="BJ612" t="b">
        <f>IF(titanic!$F612&lt;=BJ$1,TRUE,FALSE)</f>
        <v>1</v>
      </c>
      <c r="BK612" t="b">
        <f>IF(titanic!$F612&lt;=BK$1,TRUE,FALSE)</f>
        <v>1</v>
      </c>
      <c r="BL612" t="b">
        <f>IF(titanic!$F612&lt;=BL$1,TRUE,FALSE)</f>
        <v>1</v>
      </c>
      <c r="BM612" t="b">
        <f>IF(titanic!$F612&lt;=BM$1,TRUE,FALSE)</f>
        <v>1</v>
      </c>
      <c r="BN612" t="b">
        <f>IF(titanic!$F612&lt;=BN$1,TRUE,FALSE)</f>
        <v>1</v>
      </c>
      <c r="BO612" t="b">
        <f>IF(titanic!$F612&lt;=BO$1,TRUE,FALSE)</f>
        <v>1</v>
      </c>
      <c r="BP612" t="b">
        <f>IF(titanic!$F612&lt;=BP$1,TRUE,FALSE)</f>
        <v>1</v>
      </c>
      <c r="BQ612" t="b">
        <f>IF(titanic!$F612&lt;=BQ$1,TRUE,FALSE)</f>
        <v>1</v>
      </c>
      <c r="BR612" t="b">
        <f>IF(titanic!$F612&lt;=BR$1,TRUE,FALSE)</f>
        <v>1</v>
      </c>
      <c r="BS612" t="b">
        <f>IF(titanic!$F612&lt;=BS$1,TRUE,FALSE)</f>
        <v>1</v>
      </c>
      <c r="BT612" t="b">
        <f>IF(titanic!$F612&lt;=BT$1,TRUE,FALSE)</f>
        <v>1</v>
      </c>
      <c r="BU612" t="b">
        <f>IF(titanic!$F612&lt;=BU$1,TRUE,FALSE)</f>
        <v>1</v>
      </c>
      <c r="BV612" t="b">
        <f>IF(titanic!$F612&lt;=BV$1,TRUE,FALSE)</f>
        <v>1</v>
      </c>
      <c r="BW612" t="b">
        <f>IF(titanic!$F612&lt;=BW$1,TRUE,FALSE)</f>
        <v>1</v>
      </c>
      <c r="BX612" t="b">
        <f>IF(titanic!$F612&lt;=BX$1,TRUE,FALSE)</f>
        <v>1</v>
      </c>
      <c r="BY612" t="b">
        <f>IF(titanic!$F612&lt;=BY$1,TRUE,FALSE)</f>
        <v>1</v>
      </c>
      <c r="BZ612" t="b">
        <f>IF(titanic!$F612&lt;=BZ$1,TRUE,FALSE)</f>
        <v>1</v>
      </c>
      <c r="CA612" t="b">
        <f>IF(titanic!$F612&lt;=CA$1,TRUE,FALSE)</f>
        <v>1</v>
      </c>
      <c r="CB612" t="b">
        <f>IF(titanic!$F612&lt;=CB$1,TRUE,FALSE)</f>
        <v>1</v>
      </c>
      <c r="CC612" t="b">
        <f>IF(titanic!$F612&lt;=CC$1,TRUE,FALSE)</f>
        <v>1</v>
      </c>
    </row>
    <row r="613" spans="1:81" x14ac:dyDescent="0.35">
      <c r="A613" t="b">
        <f>IF(titanic!$F613&lt;=A$1,TRUE,FALSE)</f>
        <v>0</v>
      </c>
      <c r="B613" t="b">
        <f>IF(titanic!$F613&lt;=B$1,TRUE,FALSE)</f>
        <v>0</v>
      </c>
      <c r="C613" t="b">
        <f>IF(titanic!$F613&lt;=C$1,TRUE,FALSE)</f>
        <v>0</v>
      </c>
      <c r="D613" t="b">
        <f>IF(titanic!$F613&lt;=D$1,TRUE,FALSE)</f>
        <v>0</v>
      </c>
      <c r="E613" t="b">
        <f>IF(titanic!$F613&lt;=E$1,TRUE,FALSE)</f>
        <v>0</v>
      </c>
      <c r="F613" t="b">
        <f>IF(titanic!$F613&lt;=F$1,TRUE,FALSE)</f>
        <v>0</v>
      </c>
      <c r="G613" t="b">
        <f>IF(titanic!$F613&lt;=G$1,TRUE,FALSE)</f>
        <v>0</v>
      </c>
      <c r="H613" t="b">
        <f>IF(titanic!$F613&lt;=H$1,TRUE,FALSE)</f>
        <v>0</v>
      </c>
      <c r="I613" t="b">
        <f>IF(titanic!$F613&lt;=I$1,TRUE,FALSE)</f>
        <v>0</v>
      </c>
      <c r="J613" t="b">
        <f>IF(titanic!$F613&lt;=J$1,TRUE,FALSE)</f>
        <v>0</v>
      </c>
      <c r="K613" t="b">
        <f>IF(titanic!$F613&lt;=K$1,TRUE,FALSE)</f>
        <v>0</v>
      </c>
      <c r="L613" t="b">
        <f>IF(titanic!$F613&lt;=L$1,TRUE,FALSE)</f>
        <v>0</v>
      </c>
      <c r="M613" t="b">
        <f>IF(titanic!$F613&lt;=M$1,TRUE,FALSE)</f>
        <v>0</v>
      </c>
      <c r="N613" t="b">
        <f>IF(titanic!$F613&lt;=N$1,TRUE,FALSE)</f>
        <v>0</v>
      </c>
      <c r="O613" t="b">
        <f>IF(titanic!$F613&lt;=O$1,TRUE,FALSE)</f>
        <v>0</v>
      </c>
      <c r="P613" t="b">
        <f>IF(titanic!$F613&lt;=P$1,TRUE,FALSE)</f>
        <v>0</v>
      </c>
      <c r="Q613" t="b">
        <f>IF(titanic!$F613&lt;=Q$1,TRUE,FALSE)</f>
        <v>0</v>
      </c>
      <c r="R613" t="b">
        <f>IF(titanic!$F613&lt;=R$1,TRUE,FALSE)</f>
        <v>0</v>
      </c>
      <c r="S613" t="b">
        <f>IF(titanic!$F613&lt;=S$1,TRUE,FALSE)</f>
        <v>0</v>
      </c>
      <c r="T613" t="b">
        <f>IF(titanic!$F613&lt;=T$1,TRUE,FALSE)</f>
        <v>0</v>
      </c>
      <c r="U613" t="b">
        <f>IF(titanic!$F613&lt;=U$1,TRUE,FALSE)</f>
        <v>0</v>
      </c>
      <c r="V613" t="b">
        <f>IF(titanic!$F613&lt;=V$1,TRUE,FALSE)</f>
        <v>0</v>
      </c>
      <c r="W613" t="b">
        <f>IF(titanic!$F613&lt;=W$1,TRUE,FALSE)</f>
        <v>0</v>
      </c>
      <c r="X613" t="b">
        <f>IF(titanic!$F613&lt;=X$1,TRUE,FALSE)</f>
        <v>0</v>
      </c>
      <c r="Y613" t="b">
        <f>IF(titanic!$F613&lt;=Y$1,TRUE,FALSE)</f>
        <v>0</v>
      </c>
      <c r="Z613" t="b">
        <f>IF(titanic!$F613&lt;=Z$1,TRUE,FALSE)</f>
        <v>0</v>
      </c>
      <c r="AA613" t="b">
        <f>IF(titanic!$F613&lt;=AA$1,TRUE,FALSE)</f>
        <v>0</v>
      </c>
      <c r="AB613" t="b">
        <f>IF(titanic!$F613&lt;=AB$1,TRUE,FALSE)</f>
        <v>0</v>
      </c>
      <c r="AC613" t="b">
        <f>IF(titanic!$F613&lt;=AC$1,TRUE,FALSE)</f>
        <v>0</v>
      </c>
      <c r="AD613" t="b">
        <f>IF(titanic!$F613&lt;=AD$1,TRUE,FALSE)</f>
        <v>0</v>
      </c>
      <c r="AE613" t="b">
        <f>IF(titanic!$F613&lt;=AE$1,TRUE,FALSE)</f>
        <v>0</v>
      </c>
      <c r="AF613" t="b">
        <f>IF(titanic!$F613&lt;=AF$1,TRUE,FALSE)</f>
        <v>0</v>
      </c>
      <c r="AG613" t="b">
        <f>IF(titanic!$F613&lt;=AG$1,TRUE,FALSE)</f>
        <v>0</v>
      </c>
      <c r="AH613" t="b">
        <f>IF(titanic!$F613&lt;=AH$1,TRUE,FALSE)</f>
        <v>0</v>
      </c>
      <c r="AI613" t="b">
        <f>IF(titanic!$F613&lt;=AI$1,TRUE,FALSE)</f>
        <v>0</v>
      </c>
      <c r="AJ613" t="b">
        <f>IF(titanic!$F613&lt;=AJ$1,TRUE,FALSE)</f>
        <v>0</v>
      </c>
      <c r="AK613" t="b">
        <f>IF(titanic!$F613&lt;=AK$1,TRUE,FALSE)</f>
        <v>0</v>
      </c>
      <c r="AL613" t="b">
        <f>IF(titanic!$F613&lt;=AL$1,TRUE,FALSE)</f>
        <v>0</v>
      </c>
      <c r="AM613" t="b">
        <f>IF(titanic!$F613&lt;=AM$1,TRUE,FALSE)</f>
        <v>0</v>
      </c>
      <c r="AN613" t="b">
        <f>IF(titanic!$F613&lt;=AN$1,TRUE,FALSE)</f>
        <v>0</v>
      </c>
      <c r="AO613" t="b">
        <f>IF(titanic!$F613&lt;=AO$1,TRUE,FALSE)</f>
        <v>0</v>
      </c>
      <c r="AP613" t="b">
        <f>IF(titanic!$F613&lt;=AP$1,TRUE,FALSE)</f>
        <v>0</v>
      </c>
      <c r="AQ613" t="b">
        <f>IF(titanic!$F613&lt;=AQ$1,TRUE,FALSE)</f>
        <v>0</v>
      </c>
      <c r="AR613" t="b">
        <f>IF(titanic!$F613&lt;=AR$1,TRUE,FALSE)</f>
        <v>0</v>
      </c>
      <c r="AS613" t="b">
        <f>IF(titanic!$F613&lt;=AS$1,TRUE,FALSE)</f>
        <v>0</v>
      </c>
      <c r="AT613" t="b">
        <f>IF(titanic!$F613&lt;=AT$1,TRUE,FALSE)</f>
        <v>1</v>
      </c>
      <c r="AU613" t="b">
        <f>IF(titanic!$F613&lt;=AU$1,TRUE,FALSE)</f>
        <v>1</v>
      </c>
      <c r="AV613" t="b">
        <f>IF(titanic!$F613&lt;=AV$1,TRUE,FALSE)</f>
        <v>1</v>
      </c>
      <c r="AW613" t="b">
        <f>IF(titanic!$F613&lt;=AW$1,TRUE,FALSE)</f>
        <v>1</v>
      </c>
      <c r="AX613" t="b">
        <f>IF(titanic!$F613&lt;=AX$1,TRUE,FALSE)</f>
        <v>1</v>
      </c>
      <c r="AY613" t="b">
        <f>IF(titanic!$F613&lt;=AY$1,TRUE,FALSE)</f>
        <v>1</v>
      </c>
      <c r="AZ613" t="b">
        <f>IF(titanic!$F613&lt;=AZ$1,TRUE,FALSE)</f>
        <v>1</v>
      </c>
      <c r="BA613" t="b">
        <f>IF(titanic!$F613&lt;=BA$1,TRUE,FALSE)</f>
        <v>1</v>
      </c>
      <c r="BB613" t="b">
        <f>IF(titanic!$F613&lt;=BB$1,TRUE,FALSE)</f>
        <v>1</v>
      </c>
      <c r="BC613" t="b">
        <f>IF(titanic!$F613&lt;=BC$1,TRUE,FALSE)</f>
        <v>1</v>
      </c>
      <c r="BD613" t="b">
        <f>IF(titanic!$F613&lt;=BD$1,TRUE,FALSE)</f>
        <v>1</v>
      </c>
      <c r="BE613" t="b">
        <f>IF(titanic!$F613&lt;=BE$1,TRUE,FALSE)</f>
        <v>1</v>
      </c>
      <c r="BF613" t="b">
        <f>IF(titanic!$F613&lt;=BF$1,TRUE,FALSE)</f>
        <v>1</v>
      </c>
      <c r="BG613" t="b">
        <f>IF(titanic!$F613&lt;=BG$1,TRUE,FALSE)</f>
        <v>1</v>
      </c>
      <c r="BH613" t="b">
        <f>IF(titanic!$F613&lt;=BH$1,TRUE,FALSE)</f>
        <v>1</v>
      </c>
      <c r="BI613" t="b">
        <f>IF(titanic!$F613&lt;=BI$1,TRUE,FALSE)</f>
        <v>1</v>
      </c>
      <c r="BJ613" t="b">
        <f>IF(titanic!$F613&lt;=BJ$1,TRUE,FALSE)</f>
        <v>1</v>
      </c>
      <c r="BK613" t="b">
        <f>IF(titanic!$F613&lt;=BK$1,TRUE,FALSE)</f>
        <v>1</v>
      </c>
      <c r="BL613" t="b">
        <f>IF(titanic!$F613&lt;=BL$1,TRUE,FALSE)</f>
        <v>1</v>
      </c>
      <c r="BM613" t="b">
        <f>IF(titanic!$F613&lt;=BM$1,TRUE,FALSE)</f>
        <v>1</v>
      </c>
      <c r="BN613" t="b">
        <f>IF(titanic!$F613&lt;=BN$1,TRUE,FALSE)</f>
        <v>1</v>
      </c>
      <c r="BO613" t="b">
        <f>IF(titanic!$F613&lt;=BO$1,TRUE,FALSE)</f>
        <v>1</v>
      </c>
      <c r="BP613" t="b">
        <f>IF(titanic!$F613&lt;=BP$1,TRUE,FALSE)</f>
        <v>1</v>
      </c>
      <c r="BQ613" t="b">
        <f>IF(titanic!$F613&lt;=BQ$1,TRUE,FALSE)</f>
        <v>1</v>
      </c>
      <c r="BR613" t="b">
        <f>IF(titanic!$F613&lt;=BR$1,TRUE,FALSE)</f>
        <v>1</v>
      </c>
      <c r="BS613" t="b">
        <f>IF(titanic!$F613&lt;=BS$1,TRUE,FALSE)</f>
        <v>1</v>
      </c>
      <c r="BT613" t="b">
        <f>IF(titanic!$F613&lt;=BT$1,TRUE,FALSE)</f>
        <v>1</v>
      </c>
      <c r="BU613" t="b">
        <f>IF(titanic!$F613&lt;=BU$1,TRUE,FALSE)</f>
        <v>1</v>
      </c>
      <c r="BV613" t="b">
        <f>IF(titanic!$F613&lt;=BV$1,TRUE,FALSE)</f>
        <v>1</v>
      </c>
      <c r="BW613" t="b">
        <f>IF(titanic!$F613&lt;=BW$1,TRUE,FALSE)</f>
        <v>1</v>
      </c>
      <c r="BX613" t="b">
        <f>IF(titanic!$F613&lt;=BX$1,TRUE,FALSE)</f>
        <v>1</v>
      </c>
      <c r="BY613" t="b">
        <f>IF(titanic!$F613&lt;=BY$1,TRUE,FALSE)</f>
        <v>1</v>
      </c>
      <c r="BZ613" t="b">
        <f>IF(titanic!$F613&lt;=BZ$1,TRUE,FALSE)</f>
        <v>1</v>
      </c>
      <c r="CA613" t="b">
        <f>IF(titanic!$F613&lt;=CA$1,TRUE,FALSE)</f>
        <v>1</v>
      </c>
      <c r="CB613" t="b">
        <f>IF(titanic!$F613&lt;=CB$1,TRUE,FALSE)</f>
        <v>1</v>
      </c>
      <c r="CC613" t="b">
        <f>IF(titanic!$F613&lt;=CC$1,TRUE,FALSE)</f>
        <v>1</v>
      </c>
    </row>
    <row r="614" spans="1:81" x14ac:dyDescent="0.35">
      <c r="A614" t="b">
        <f>IF(titanic!$F614&lt;=A$1,TRUE,FALSE)</f>
        <v>0</v>
      </c>
      <c r="B614" t="b">
        <f>IF(titanic!$F614&lt;=B$1,TRUE,FALSE)</f>
        <v>0</v>
      </c>
      <c r="C614" t="b">
        <f>IF(titanic!$F614&lt;=C$1,TRUE,FALSE)</f>
        <v>0</v>
      </c>
      <c r="D614" t="b">
        <f>IF(titanic!$F614&lt;=D$1,TRUE,FALSE)</f>
        <v>0</v>
      </c>
      <c r="E614" t="b">
        <f>IF(titanic!$F614&lt;=E$1,TRUE,FALSE)</f>
        <v>0</v>
      </c>
      <c r="F614" t="b">
        <f>IF(titanic!$F614&lt;=F$1,TRUE,FALSE)</f>
        <v>0</v>
      </c>
      <c r="G614" t="b">
        <f>IF(titanic!$F614&lt;=G$1,TRUE,FALSE)</f>
        <v>0</v>
      </c>
      <c r="H614" t="b">
        <f>IF(titanic!$F614&lt;=H$1,TRUE,FALSE)</f>
        <v>0</v>
      </c>
      <c r="I614" t="b">
        <f>IF(titanic!$F614&lt;=I$1,TRUE,FALSE)</f>
        <v>0</v>
      </c>
      <c r="J614" t="b">
        <f>IF(titanic!$F614&lt;=J$1,TRUE,FALSE)</f>
        <v>0</v>
      </c>
      <c r="K614" t="b">
        <f>IF(titanic!$F614&lt;=K$1,TRUE,FALSE)</f>
        <v>0</v>
      </c>
      <c r="L614" t="b">
        <f>IF(titanic!$F614&lt;=L$1,TRUE,FALSE)</f>
        <v>0</v>
      </c>
      <c r="M614" t="b">
        <f>IF(titanic!$F614&lt;=M$1,TRUE,FALSE)</f>
        <v>0</v>
      </c>
      <c r="N614" t="b">
        <f>IF(titanic!$F614&lt;=N$1,TRUE,FALSE)</f>
        <v>0</v>
      </c>
      <c r="O614" t="b">
        <f>IF(titanic!$F614&lt;=O$1,TRUE,FALSE)</f>
        <v>0</v>
      </c>
      <c r="P614" t="b">
        <f>IF(titanic!$F614&lt;=P$1,TRUE,FALSE)</f>
        <v>0</v>
      </c>
      <c r="Q614" t="b">
        <f>IF(titanic!$F614&lt;=Q$1,TRUE,FALSE)</f>
        <v>0</v>
      </c>
      <c r="R614" t="b">
        <f>IF(titanic!$F614&lt;=R$1,TRUE,FALSE)</f>
        <v>0</v>
      </c>
      <c r="S614" t="b">
        <f>IF(titanic!$F614&lt;=S$1,TRUE,FALSE)</f>
        <v>0</v>
      </c>
      <c r="T614" t="b">
        <f>IF(titanic!$F614&lt;=T$1,TRUE,FALSE)</f>
        <v>0</v>
      </c>
      <c r="U614" t="b">
        <f>IF(titanic!$F614&lt;=U$1,TRUE,FALSE)</f>
        <v>0</v>
      </c>
      <c r="V614" t="b">
        <f>IF(titanic!$F614&lt;=V$1,TRUE,FALSE)</f>
        <v>0</v>
      </c>
      <c r="W614" t="b">
        <f>IF(titanic!$F614&lt;=W$1,TRUE,FALSE)</f>
        <v>0</v>
      </c>
      <c r="X614" t="b">
        <f>IF(titanic!$F614&lt;=X$1,TRUE,FALSE)</f>
        <v>0</v>
      </c>
      <c r="Y614" t="b">
        <f>IF(titanic!$F614&lt;=Y$1,TRUE,FALSE)</f>
        <v>0</v>
      </c>
      <c r="Z614" t="b">
        <f>IF(titanic!$F614&lt;=Z$1,TRUE,FALSE)</f>
        <v>0</v>
      </c>
      <c r="AA614" t="b">
        <f>IF(titanic!$F614&lt;=AA$1,TRUE,FALSE)</f>
        <v>0</v>
      </c>
      <c r="AB614" t="b">
        <f>IF(titanic!$F614&lt;=AB$1,TRUE,FALSE)</f>
        <v>0</v>
      </c>
      <c r="AC614" t="b">
        <f>IF(titanic!$F614&lt;=AC$1,TRUE,FALSE)</f>
        <v>0</v>
      </c>
      <c r="AD614" t="b">
        <f>IF(titanic!$F614&lt;=AD$1,TRUE,FALSE)</f>
        <v>0</v>
      </c>
      <c r="AE614" t="b">
        <f>IF(titanic!$F614&lt;=AE$1,TRUE,FALSE)</f>
        <v>0</v>
      </c>
      <c r="AF614" t="b">
        <f>IF(titanic!$F614&lt;=AF$1,TRUE,FALSE)</f>
        <v>0</v>
      </c>
      <c r="AG614" t="b">
        <f>IF(titanic!$F614&lt;=AG$1,TRUE,FALSE)</f>
        <v>0</v>
      </c>
      <c r="AH614" t="b">
        <f>IF(titanic!$F614&lt;=AH$1,TRUE,FALSE)</f>
        <v>0</v>
      </c>
      <c r="AI614" t="b">
        <f>IF(titanic!$F614&lt;=AI$1,TRUE,FALSE)</f>
        <v>0</v>
      </c>
      <c r="AJ614" t="b">
        <f>IF(titanic!$F614&lt;=AJ$1,TRUE,FALSE)</f>
        <v>0</v>
      </c>
      <c r="AK614" t="b">
        <f>IF(titanic!$F614&lt;=AK$1,TRUE,FALSE)</f>
        <v>0</v>
      </c>
      <c r="AL614" t="b">
        <f>IF(titanic!$F614&lt;=AL$1,TRUE,FALSE)</f>
        <v>0</v>
      </c>
      <c r="AM614" t="b">
        <f>IF(titanic!$F614&lt;=AM$1,TRUE,FALSE)</f>
        <v>0</v>
      </c>
      <c r="AN614" t="b">
        <f>IF(titanic!$F614&lt;=AN$1,TRUE,FALSE)</f>
        <v>0</v>
      </c>
      <c r="AO614" t="b">
        <f>IF(titanic!$F614&lt;=AO$1,TRUE,FALSE)</f>
        <v>0</v>
      </c>
      <c r="AP614" t="b">
        <f>IF(titanic!$F614&lt;=AP$1,TRUE,FALSE)</f>
        <v>0</v>
      </c>
      <c r="AQ614" t="b">
        <f>IF(titanic!$F614&lt;=AQ$1,TRUE,FALSE)</f>
        <v>0</v>
      </c>
      <c r="AR614" t="b">
        <f>IF(titanic!$F614&lt;=AR$1,TRUE,FALSE)</f>
        <v>0</v>
      </c>
      <c r="AS614" t="b">
        <f>IF(titanic!$F614&lt;=AS$1,TRUE,FALSE)</f>
        <v>0</v>
      </c>
      <c r="AT614" t="b">
        <f>IF(titanic!$F614&lt;=AT$1,TRUE,FALSE)</f>
        <v>1</v>
      </c>
      <c r="AU614" t="b">
        <f>IF(titanic!$F614&lt;=AU$1,TRUE,FALSE)</f>
        <v>1</v>
      </c>
      <c r="AV614" t="b">
        <f>IF(titanic!$F614&lt;=AV$1,TRUE,FALSE)</f>
        <v>1</v>
      </c>
      <c r="AW614" t="b">
        <f>IF(titanic!$F614&lt;=AW$1,TRUE,FALSE)</f>
        <v>1</v>
      </c>
      <c r="AX614" t="b">
        <f>IF(titanic!$F614&lt;=AX$1,TRUE,FALSE)</f>
        <v>1</v>
      </c>
      <c r="AY614" t="b">
        <f>IF(titanic!$F614&lt;=AY$1,TRUE,FALSE)</f>
        <v>1</v>
      </c>
      <c r="AZ614" t="b">
        <f>IF(titanic!$F614&lt;=AZ$1,TRUE,FALSE)</f>
        <v>1</v>
      </c>
      <c r="BA614" t="b">
        <f>IF(titanic!$F614&lt;=BA$1,TRUE,FALSE)</f>
        <v>1</v>
      </c>
      <c r="BB614" t="b">
        <f>IF(titanic!$F614&lt;=BB$1,TRUE,FALSE)</f>
        <v>1</v>
      </c>
      <c r="BC614" t="b">
        <f>IF(titanic!$F614&lt;=BC$1,TRUE,FALSE)</f>
        <v>1</v>
      </c>
      <c r="BD614" t="b">
        <f>IF(titanic!$F614&lt;=BD$1,TRUE,FALSE)</f>
        <v>1</v>
      </c>
      <c r="BE614" t="b">
        <f>IF(titanic!$F614&lt;=BE$1,TRUE,FALSE)</f>
        <v>1</v>
      </c>
      <c r="BF614" t="b">
        <f>IF(titanic!$F614&lt;=BF$1,TRUE,FALSE)</f>
        <v>1</v>
      </c>
      <c r="BG614" t="b">
        <f>IF(titanic!$F614&lt;=BG$1,TRUE,FALSE)</f>
        <v>1</v>
      </c>
      <c r="BH614" t="b">
        <f>IF(titanic!$F614&lt;=BH$1,TRUE,FALSE)</f>
        <v>1</v>
      </c>
      <c r="BI614" t="b">
        <f>IF(titanic!$F614&lt;=BI$1,TRUE,FALSE)</f>
        <v>1</v>
      </c>
      <c r="BJ614" t="b">
        <f>IF(titanic!$F614&lt;=BJ$1,TRUE,FALSE)</f>
        <v>1</v>
      </c>
      <c r="BK614" t="b">
        <f>IF(titanic!$F614&lt;=BK$1,TRUE,FALSE)</f>
        <v>1</v>
      </c>
      <c r="BL614" t="b">
        <f>IF(titanic!$F614&lt;=BL$1,TRUE,FALSE)</f>
        <v>1</v>
      </c>
      <c r="BM614" t="b">
        <f>IF(titanic!$F614&lt;=BM$1,TRUE,FALSE)</f>
        <v>1</v>
      </c>
      <c r="BN614" t="b">
        <f>IF(titanic!$F614&lt;=BN$1,TRUE,FALSE)</f>
        <v>1</v>
      </c>
      <c r="BO614" t="b">
        <f>IF(titanic!$F614&lt;=BO$1,TRUE,FALSE)</f>
        <v>1</v>
      </c>
      <c r="BP614" t="b">
        <f>IF(titanic!$F614&lt;=BP$1,TRUE,FALSE)</f>
        <v>1</v>
      </c>
      <c r="BQ614" t="b">
        <f>IF(titanic!$F614&lt;=BQ$1,TRUE,FALSE)</f>
        <v>1</v>
      </c>
      <c r="BR614" t="b">
        <f>IF(titanic!$F614&lt;=BR$1,TRUE,FALSE)</f>
        <v>1</v>
      </c>
      <c r="BS614" t="b">
        <f>IF(titanic!$F614&lt;=BS$1,TRUE,FALSE)</f>
        <v>1</v>
      </c>
      <c r="BT614" t="b">
        <f>IF(titanic!$F614&lt;=BT$1,TRUE,FALSE)</f>
        <v>1</v>
      </c>
      <c r="BU614" t="b">
        <f>IF(titanic!$F614&lt;=BU$1,TRUE,FALSE)</f>
        <v>1</v>
      </c>
      <c r="BV614" t="b">
        <f>IF(titanic!$F614&lt;=BV$1,TRUE,FALSE)</f>
        <v>1</v>
      </c>
      <c r="BW614" t="b">
        <f>IF(titanic!$F614&lt;=BW$1,TRUE,FALSE)</f>
        <v>1</v>
      </c>
      <c r="BX614" t="b">
        <f>IF(titanic!$F614&lt;=BX$1,TRUE,FALSE)</f>
        <v>1</v>
      </c>
      <c r="BY614" t="b">
        <f>IF(titanic!$F614&lt;=BY$1,TRUE,FALSE)</f>
        <v>1</v>
      </c>
      <c r="BZ614" t="b">
        <f>IF(titanic!$F614&lt;=BZ$1,TRUE,FALSE)</f>
        <v>1</v>
      </c>
      <c r="CA614" t="b">
        <f>IF(titanic!$F614&lt;=CA$1,TRUE,FALSE)</f>
        <v>1</v>
      </c>
      <c r="CB614" t="b">
        <f>IF(titanic!$F614&lt;=CB$1,TRUE,FALSE)</f>
        <v>1</v>
      </c>
      <c r="CC614" t="b">
        <f>IF(titanic!$F614&lt;=CC$1,TRUE,FALSE)</f>
        <v>1</v>
      </c>
    </row>
    <row r="615" spans="1:81" x14ac:dyDescent="0.35">
      <c r="A615" t="b">
        <f>IF(titanic!$F615&lt;=A$1,TRUE,FALSE)</f>
        <v>0</v>
      </c>
      <c r="B615" t="b">
        <f>IF(titanic!$F615&lt;=B$1,TRUE,FALSE)</f>
        <v>0</v>
      </c>
      <c r="C615" t="b">
        <f>IF(titanic!$F615&lt;=C$1,TRUE,FALSE)</f>
        <v>0</v>
      </c>
      <c r="D615" t="b">
        <f>IF(titanic!$F615&lt;=D$1,TRUE,FALSE)</f>
        <v>0</v>
      </c>
      <c r="E615" t="b">
        <f>IF(titanic!$F615&lt;=E$1,TRUE,FALSE)</f>
        <v>0</v>
      </c>
      <c r="F615" t="b">
        <f>IF(titanic!$F615&lt;=F$1,TRUE,FALSE)</f>
        <v>0</v>
      </c>
      <c r="G615" t="b">
        <f>IF(titanic!$F615&lt;=G$1,TRUE,FALSE)</f>
        <v>0</v>
      </c>
      <c r="H615" t="b">
        <f>IF(titanic!$F615&lt;=H$1,TRUE,FALSE)</f>
        <v>0</v>
      </c>
      <c r="I615" t="b">
        <f>IF(titanic!$F615&lt;=I$1,TRUE,FALSE)</f>
        <v>0</v>
      </c>
      <c r="J615" t="b">
        <f>IF(titanic!$F615&lt;=J$1,TRUE,FALSE)</f>
        <v>0</v>
      </c>
      <c r="K615" t="b">
        <f>IF(titanic!$F615&lt;=K$1,TRUE,FALSE)</f>
        <v>0</v>
      </c>
      <c r="L615" t="b">
        <f>IF(titanic!$F615&lt;=L$1,TRUE,FALSE)</f>
        <v>0</v>
      </c>
      <c r="M615" t="b">
        <f>IF(titanic!$F615&lt;=M$1,TRUE,FALSE)</f>
        <v>0</v>
      </c>
      <c r="N615" t="b">
        <f>IF(titanic!$F615&lt;=N$1,TRUE,FALSE)</f>
        <v>0</v>
      </c>
      <c r="O615" t="b">
        <f>IF(titanic!$F615&lt;=O$1,TRUE,FALSE)</f>
        <v>0</v>
      </c>
      <c r="P615" t="b">
        <f>IF(titanic!$F615&lt;=P$1,TRUE,FALSE)</f>
        <v>0</v>
      </c>
      <c r="Q615" t="b">
        <f>IF(titanic!$F615&lt;=Q$1,TRUE,FALSE)</f>
        <v>0</v>
      </c>
      <c r="R615" t="b">
        <f>IF(titanic!$F615&lt;=R$1,TRUE,FALSE)</f>
        <v>0</v>
      </c>
      <c r="S615" t="b">
        <f>IF(titanic!$F615&lt;=S$1,TRUE,FALSE)</f>
        <v>0</v>
      </c>
      <c r="T615" t="b">
        <f>IF(titanic!$F615&lt;=T$1,TRUE,FALSE)</f>
        <v>0</v>
      </c>
      <c r="U615" t="b">
        <f>IF(titanic!$F615&lt;=U$1,TRUE,FALSE)</f>
        <v>0</v>
      </c>
      <c r="V615" t="b">
        <f>IF(titanic!$F615&lt;=V$1,TRUE,FALSE)</f>
        <v>0</v>
      </c>
      <c r="W615" t="b">
        <f>IF(titanic!$F615&lt;=W$1,TRUE,FALSE)</f>
        <v>0</v>
      </c>
      <c r="X615" t="b">
        <f>IF(titanic!$F615&lt;=X$1,TRUE,FALSE)</f>
        <v>0</v>
      </c>
      <c r="Y615" t="b">
        <f>IF(titanic!$F615&lt;=Y$1,TRUE,FALSE)</f>
        <v>0</v>
      </c>
      <c r="Z615" t="b">
        <f>IF(titanic!$F615&lt;=Z$1,TRUE,FALSE)</f>
        <v>0</v>
      </c>
      <c r="AA615" t="b">
        <f>IF(titanic!$F615&lt;=AA$1,TRUE,FALSE)</f>
        <v>0</v>
      </c>
      <c r="AB615" t="b">
        <f>IF(titanic!$F615&lt;=AB$1,TRUE,FALSE)</f>
        <v>0</v>
      </c>
      <c r="AC615" t="b">
        <f>IF(titanic!$F615&lt;=AC$1,TRUE,FALSE)</f>
        <v>0</v>
      </c>
      <c r="AD615" t="b">
        <f>IF(titanic!$F615&lt;=AD$1,TRUE,FALSE)</f>
        <v>0</v>
      </c>
      <c r="AE615" t="b">
        <f>IF(titanic!$F615&lt;=AE$1,TRUE,FALSE)</f>
        <v>0</v>
      </c>
      <c r="AF615" t="b">
        <f>IF(titanic!$F615&lt;=AF$1,TRUE,FALSE)</f>
        <v>0</v>
      </c>
      <c r="AG615" t="b">
        <f>IF(titanic!$F615&lt;=AG$1,TRUE,FALSE)</f>
        <v>0</v>
      </c>
      <c r="AH615" t="b">
        <f>IF(titanic!$F615&lt;=AH$1,TRUE,FALSE)</f>
        <v>0</v>
      </c>
      <c r="AI615" t="b">
        <f>IF(titanic!$F615&lt;=AI$1,TRUE,FALSE)</f>
        <v>0</v>
      </c>
      <c r="AJ615" t="b">
        <f>IF(titanic!$F615&lt;=AJ$1,TRUE,FALSE)</f>
        <v>0</v>
      </c>
      <c r="AK615" t="b">
        <f>IF(titanic!$F615&lt;=AK$1,TRUE,FALSE)</f>
        <v>0</v>
      </c>
      <c r="AL615" t="b">
        <f>IF(titanic!$F615&lt;=AL$1,TRUE,FALSE)</f>
        <v>0</v>
      </c>
      <c r="AM615" t="b">
        <f>IF(titanic!$F615&lt;=AM$1,TRUE,FALSE)</f>
        <v>0</v>
      </c>
      <c r="AN615" t="b">
        <f>IF(titanic!$F615&lt;=AN$1,TRUE,FALSE)</f>
        <v>0</v>
      </c>
      <c r="AO615" t="b">
        <f>IF(titanic!$F615&lt;=AO$1,TRUE,FALSE)</f>
        <v>0</v>
      </c>
      <c r="AP615" t="b">
        <f>IF(titanic!$F615&lt;=AP$1,TRUE,FALSE)</f>
        <v>0</v>
      </c>
      <c r="AQ615" t="b">
        <f>IF(titanic!$F615&lt;=AQ$1,TRUE,FALSE)</f>
        <v>0</v>
      </c>
      <c r="AR615" t="b">
        <f>IF(titanic!$F615&lt;=AR$1,TRUE,FALSE)</f>
        <v>0</v>
      </c>
      <c r="AS615" t="b">
        <f>IF(titanic!$F615&lt;=AS$1,TRUE,FALSE)</f>
        <v>0</v>
      </c>
      <c r="AT615" t="b">
        <f>IF(titanic!$F615&lt;=AT$1,TRUE,FALSE)</f>
        <v>1</v>
      </c>
      <c r="AU615" t="b">
        <f>IF(titanic!$F615&lt;=AU$1,TRUE,FALSE)</f>
        <v>1</v>
      </c>
      <c r="AV615" t="b">
        <f>IF(titanic!$F615&lt;=AV$1,TRUE,FALSE)</f>
        <v>1</v>
      </c>
      <c r="AW615" t="b">
        <f>IF(titanic!$F615&lt;=AW$1,TRUE,FALSE)</f>
        <v>1</v>
      </c>
      <c r="AX615" t="b">
        <f>IF(titanic!$F615&lt;=AX$1,TRUE,FALSE)</f>
        <v>1</v>
      </c>
      <c r="AY615" t="b">
        <f>IF(titanic!$F615&lt;=AY$1,TRUE,FALSE)</f>
        <v>1</v>
      </c>
      <c r="AZ615" t="b">
        <f>IF(titanic!$F615&lt;=AZ$1,TRUE,FALSE)</f>
        <v>1</v>
      </c>
      <c r="BA615" t="b">
        <f>IF(titanic!$F615&lt;=BA$1,TRUE,FALSE)</f>
        <v>1</v>
      </c>
      <c r="BB615" t="b">
        <f>IF(titanic!$F615&lt;=BB$1,TRUE,FALSE)</f>
        <v>1</v>
      </c>
      <c r="BC615" t="b">
        <f>IF(titanic!$F615&lt;=BC$1,TRUE,FALSE)</f>
        <v>1</v>
      </c>
      <c r="BD615" t="b">
        <f>IF(titanic!$F615&lt;=BD$1,TRUE,FALSE)</f>
        <v>1</v>
      </c>
      <c r="BE615" t="b">
        <f>IF(titanic!$F615&lt;=BE$1,TRUE,FALSE)</f>
        <v>1</v>
      </c>
      <c r="BF615" t="b">
        <f>IF(titanic!$F615&lt;=BF$1,TRUE,FALSE)</f>
        <v>1</v>
      </c>
      <c r="BG615" t="b">
        <f>IF(titanic!$F615&lt;=BG$1,TRUE,FALSE)</f>
        <v>1</v>
      </c>
      <c r="BH615" t="b">
        <f>IF(titanic!$F615&lt;=BH$1,TRUE,FALSE)</f>
        <v>1</v>
      </c>
      <c r="BI615" t="b">
        <f>IF(titanic!$F615&lt;=BI$1,TRUE,FALSE)</f>
        <v>1</v>
      </c>
      <c r="BJ615" t="b">
        <f>IF(titanic!$F615&lt;=BJ$1,TRUE,FALSE)</f>
        <v>1</v>
      </c>
      <c r="BK615" t="b">
        <f>IF(titanic!$F615&lt;=BK$1,TRUE,FALSE)</f>
        <v>1</v>
      </c>
      <c r="BL615" t="b">
        <f>IF(titanic!$F615&lt;=BL$1,TRUE,FALSE)</f>
        <v>1</v>
      </c>
      <c r="BM615" t="b">
        <f>IF(titanic!$F615&lt;=BM$1,TRUE,FALSE)</f>
        <v>1</v>
      </c>
      <c r="BN615" t="b">
        <f>IF(titanic!$F615&lt;=BN$1,TRUE,FALSE)</f>
        <v>1</v>
      </c>
      <c r="BO615" t="b">
        <f>IF(titanic!$F615&lt;=BO$1,TRUE,FALSE)</f>
        <v>1</v>
      </c>
      <c r="BP615" t="b">
        <f>IF(titanic!$F615&lt;=BP$1,TRUE,FALSE)</f>
        <v>1</v>
      </c>
      <c r="BQ615" t="b">
        <f>IF(titanic!$F615&lt;=BQ$1,TRUE,FALSE)</f>
        <v>1</v>
      </c>
      <c r="BR615" t="b">
        <f>IF(titanic!$F615&lt;=BR$1,TRUE,FALSE)</f>
        <v>1</v>
      </c>
      <c r="BS615" t="b">
        <f>IF(titanic!$F615&lt;=BS$1,TRUE,FALSE)</f>
        <v>1</v>
      </c>
      <c r="BT615" t="b">
        <f>IF(titanic!$F615&lt;=BT$1,TRUE,FALSE)</f>
        <v>1</v>
      </c>
      <c r="BU615" t="b">
        <f>IF(titanic!$F615&lt;=BU$1,TRUE,FALSE)</f>
        <v>1</v>
      </c>
      <c r="BV615" t="b">
        <f>IF(titanic!$F615&lt;=BV$1,TRUE,FALSE)</f>
        <v>1</v>
      </c>
      <c r="BW615" t="b">
        <f>IF(titanic!$F615&lt;=BW$1,TRUE,FALSE)</f>
        <v>1</v>
      </c>
      <c r="BX615" t="b">
        <f>IF(titanic!$F615&lt;=BX$1,TRUE,FALSE)</f>
        <v>1</v>
      </c>
      <c r="BY615" t="b">
        <f>IF(titanic!$F615&lt;=BY$1,TRUE,FALSE)</f>
        <v>1</v>
      </c>
      <c r="BZ615" t="b">
        <f>IF(titanic!$F615&lt;=BZ$1,TRUE,FALSE)</f>
        <v>1</v>
      </c>
      <c r="CA615" t="b">
        <f>IF(titanic!$F615&lt;=CA$1,TRUE,FALSE)</f>
        <v>1</v>
      </c>
      <c r="CB615" t="b">
        <f>IF(titanic!$F615&lt;=CB$1,TRUE,FALSE)</f>
        <v>1</v>
      </c>
      <c r="CC615" t="b">
        <f>IF(titanic!$F615&lt;=CC$1,TRUE,FALSE)</f>
        <v>1</v>
      </c>
    </row>
    <row r="616" spans="1:81" x14ac:dyDescent="0.35">
      <c r="A616" t="b">
        <f>IF(titanic!$F616&lt;=A$1,TRUE,FALSE)</f>
        <v>0</v>
      </c>
      <c r="B616" t="b">
        <f>IF(titanic!$F616&lt;=B$1,TRUE,FALSE)</f>
        <v>0</v>
      </c>
      <c r="C616" t="b">
        <f>IF(titanic!$F616&lt;=C$1,TRUE,FALSE)</f>
        <v>0</v>
      </c>
      <c r="D616" t="b">
        <f>IF(titanic!$F616&lt;=D$1,TRUE,FALSE)</f>
        <v>0</v>
      </c>
      <c r="E616" t="b">
        <f>IF(titanic!$F616&lt;=E$1,TRUE,FALSE)</f>
        <v>0</v>
      </c>
      <c r="F616" t="b">
        <f>IF(titanic!$F616&lt;=F$1,TRUE,FALSE)</f>
        <v>0</v>
      </c>
      <c r="G616" t="b">
        <f>IF(titanic!$F616&lt;=G$1,TRUE,FALSE)</f>
        <v>0</v>
      </c>
      <c r="H616" t="b">
        <f>IF(titanic!$F616&lt;=H$1,TRUE,FALSE)</f>
        <v>0</v>
      </c>
      <c r="I616" t="b">
        <f>IF(titanic!$F616&lt;=I$1,TRUE,FALSE)</f>
        <v>0</v>
      </c>
      <c r="J616" t="b">
        <f>IF(titanic!$F616&lt;=J$1,TRUE,FALSE)</f>
        <v>0</v>
      </c>
      <c r="K616" t="b">
        <f>IF(titanic!$F616&lt;=K$1,TRUE,FALSE)</f>
        <v>0</v>
      </c>
      <c r="L616" t="b">
        <f>IF(titanic!$F616&lt;=L$1,TRUE,FALSE)</f>
        <v>0</v>
      </c>
      <c r="M616" t="b">
        <f>IF(titanic!$F616&lt;=M$1,TRUE,FALSE)</f>
        <v>0</v>
      </c>
      <c r="N616" t="b">
        <f>IF(titanic!$F616&lt;=N$1,TRUE,FALSE)</f>
        <v>0</v>
      </c>
      <c r="O616" t="b">
        <f>IF(titanic!$F616&lt;=O$1,TRUE,FALSE)</f>
        <v>0</v>
      </c>
      <c r="P616" t="b">
        <f>IF(titanic!$F616&lt;=P$1,TRUE,FALSE)</f>
        <v>0</v>
      </c>
      <c r="Q616" t="b">
        <f>IF(titanic!$F616&lt;=Q$1,TRUE,FALSE)</f>
        <v>0</v>
      </c>
      <c r="R616" t="b">
        <f>IF(titanic!$F616&lt;=R$1,TRUE,FALSE)</f>
        <v>0</v>
      </c>
      <c r="S616" t="b">
        <f>IF(titanic!$F616&lt;=S$1,TRUE,FALSE)</f>
        <v>0</v>
      </c>
      <c r="T616" t="b">
        <f>IF(titanic!$F616&lt;=T$1,TRUE,FALSE)</f>
        <v>0</v>
      </c>
      <c r="U616" t="b">
        <f>IF(titanic!$F616&lt;=U$1,TRUE,FALSE)</f>
        <v>0</v>
      </c>
      <c r="V616" t="b">
        <f>IF(titanic!$F616&lt;=V$1,TRUE,FALSE)</f>
        <v>0</v>
      </c>
      <c r="W616" t="b">
        <f>IF(titanic!$F616&lt;=W$1,TRUE,FALSE)</f>
        <v>0</v>
      </c>
      <c r="X616" t="b">
        <f>IF(titanic!$F616&lt;=X$1,TRUE,FALSE)</f>
        <v>0</v>
      </c>
      <c r="Y616" t="b">
        <f>IF(titanic!$F616&lt;=Y$1,TRUE,FALSE)</f>
        <v>0</v>
      </c>
      <c r="Z616" t="b">
        <f>IF(titanic!$F616&lt;=Z$1,TRUE,FALSE)</f>
        <v>0</v>
      </c>
      <c r="AA616" t="b">
        <f>IF(titanic!$F616&lt;=AA$1,TRUE,FALSE)</f>
        <v>0</v>
      </c>
      <c r="AB616" t="b">
        <f>IF(titanic!$F616&lt;=AB$1,TRUE,FALSE)</f>
        <v>0</v>
      </c>
      <c r="AC616" t="b">
        <f>IF(titanic!$F616&lt;=AC$1,TRUE,FALSE)</f>
        <v>0</v>
      </c>
      <c r="AD616" t="b">
        <f>IF(titanic!$F616&lt;=AD$1,TRUE,FALSE)</f>
        <v>0</v>
      </c>
      <c r="AE616" t="b">
        <f>IF(titanic!$F616&lt;=AE$1,TRUE,FALSE)</f>
        <v>0</v>
      </c>
      <c r="AF616" t="b">
        <f>IF(titanic!$F616&lt;=AF$1,TRUE,FALSE)</f>
        <v>0</v>
      </c>
      <c r="AG616" t="b">
        <f>IF(titanic!$F616&lt;=AG$1,TRUE,FALSE)</f>
        <v>0</v>
      </c>
      <c r="AH616" t="b">
        <f>IF(titanic!$F616&lt;=AH$1,TRUE,FALSE)</f>
        <v>0</v>
      </c>
      <c r="AI616" t="b">
        <f>IF(titanic!$F616&lt;=AI$1,TRUE,FALSE)</f>
        <v>0</v>
      </c>
      <c r="AJ616" t="b">
        <f>IF(titanic!$F616&lt;=AJ$1,TRUE,FALSE)</f>
        <v>0</v>
      </c>
      <c r="AK616" t="b">
        <f>IF(titanic!$F616&lt;=AK$1,TRUE,FALSE)</f>
        <v>0</v>
      </c>
      <c r="AL616" t="b">
        <f>IF(titanic!$F616&lt;=AL$1,TRUE,FALSE)</f>
        <v>0</v>
      </c>
      <c r="AM616" t="b">
        <f>IF(titanic!$F616&lt;=AM$1,TRUE,FALSE)</f>
        <v>0</v>
      </c>
      <c r="AN616" t="b">
        <f>IF(titanic!$F616&lt;=AN$1,TRUE,FALSE)</f>
        <v>0</v>
      </c>
      <c r="AO616" t="b">
        <f>IF(titanic!$F616&lt;=AO$1,TRUE,FALSE)</f>
        <v>0</v>
      </c>
      <c r="AP616" t="b">
        <f>IF(titanic!$F616&lt;=AP$1,TRUE,FALSE)</f>
        <v>0</v>
      </c>
      <c r="AQ616" t="b">
        <f>IF(titanic!$F616&lt;=AQ$1,TRUE,FALSE)</f>
        <v>0</v>
      </c>
      <c r="AR616" t="b">
        <f>IF(titanic!$F616&lt;=AR$1,TRUE,FALSE)</f>
        <v>0</v>
      </c>
      <c r="AS616" t="b">
        <f>IF(titanic!$F616&lt;=AS$1,TRUE,FALSE)</f>
        <v>0</v>
      </c>
      <c r="AT616" t="b">
        <f>IF(titanic!$F616&lt;=AT$1,TRUE,FALSE)</f>
        <v>1</v>
      </c>
      <c r="AU616" t="b">
        <f>IF(titanic!$F616&lt;=AU$1,TRUE,FALSE)</f>
        <v>1</v>
      </c>
      <c r="AV616" t="b">
        <f>IF(titanic!$F616&lt;=AV$1,TRUE,FALSE)</f>
        <v>1</v>
      </c>
      <c r="AW616" t="b">
        <f>IF(titanic!$F616&lt;=AW$1,TRUE,FALSE)</f>
        <v>1</v>
      </c>
      <c r="AX616" t="b">
        <f>IF(titanic!$F616&lt;=AX$1,TRUE,FALSE)</f>
        <v>1</v>
      </c>
      <c r="AY616" t="b">
        <f>IF(titanic!$F616&lt;=AY$1,TRUE,FALSE)</f>
        <v>1</v>
      </c>
      <c r="AZ616" t="b">
        <f>IF(titanic!$F616&lt;=AZ$1,TRUE,FALSE)</f>
        <v>1</v>
      </c>
      <c r="BA616" t="b">
        <f>IF(titanic!$F616&lt;=BA$1,TRUE,FALSE)</f>
        <v>1</v>
      </c>
      <c r="BB616" t="b">
        <f>IF(titanic!$F616&lt;=BB$1,TRUE,FALSE)</f>
        <v>1</v>
      </c>
      <c r="BC616" t="b">
        <f>IF(titanic!$F616&lt;=BC$1,TRUE,FALSE)</f>
        <v>1</v>
      </c>
      <c r="BD616" t="b">
        <f>IF(titanic!$F616&lt;=BD$1,TRUE,FALSE)</f>
        <v>1</v>
      </c>
      <c r="BE616" t="b">
        <f>IF(titanic!$F616&lt;=BE$1,TRUE,FALSE)</f>
        <v>1</v>
      </c>
      <c r="BF616" t="b">
        <f>IF(titanic!$F616&lt;=BF$1,TRUE,FALSE)</f>
        <v>1</v>
      </c>
      <c r="BG616" t="b">
        <f>IF(titanic!$F616&lt;=BG$1,TRUE,FALSE)</f>
        <v>1</v>
      </c>
      <c r="BH616" t="b">
        <f>IF(titanic!$F616&lt;=BH$1,TRUE,FALSE)</f>
        <v>1</v>
      </c>
      <c r="BI616" t="b">
        <f>IF(titanic!$F616&lt;=BI$1,TRUE,FALSE)</f>
        <v>1</v>
      </c>
      <c r="BJ616" t="b">
        <f>IF(titanic!$F616&lt;=BJ$1,TRUE,FALSE)</f>
        <v>1</v>
      </c>
      <c r="BK616" t="b">
        <f>IF(titanic!$F616&lt;=BK$1,TRUE,FALSE)</f>
        <v>1</v>
      </c>
      <c r="BL616" t="b">
        <f>IF(titanic!$F616&lt;=BL$1,TRUE,FALSE)</f>
        <v>1</v>
      </c>
      <c r="BM616" t="b">
        <f>IF(titanic!$F616&lt;=BM$1,TRUE,FALSE)</f>
        <v>1</v>
      </c>
      <c r="BN616" t="b">
        <f>IF(titanic!$F616&lt;=BN$1,TRUE,FALSE)</f>
        <v>1</v>
      </c>
      <c r="BO616" t="b">
        <f>IF(titanic!$F616&lt;=BO$1,TRUE,FALSE)</f>
        <v>1</v>
      </c>
      <c r="BP616" t="b">
        <f>IF(titanic!$F616&lt;=BP$1,TRUE,FALSE)</f>
        <v>1</v>
      </c>
      <c r="BQ616" t="b">
        <f>IF(titanic!$F616&lt;=BQ$1,TRUE,FALSE)</f>
        <v>1</v>
      </c>
      <c r="BR616" t="b">
        <f>IF(titanic!$F616&lt;=BR$1,TRUE,FALSE)</f>
        <v>1</v>
      </c>
      <c r="BS616" t="b">
        <f>IF(titanic!$F616&lt;=BS$1,TRUE,FALSE)</f>
        <v>1</v>
      </c>
      <c r="BT616" t="b">
        <f>IF(titanic!$F616&lt;=BT$1,TRUE,FALSE)</f>
        <v>1</v>
      </c>
      <c r="BU616" t="b">
        <f>IF(titanic!$F616&lt;=BU$1,TRUE,FALSE)</f>
        <v>1</v>
      </c>
      <c r="BV616" t="b">
        <f>IF(titanic!$F616&lt;=BV$1,TRUE,FALSE)</f>
        <v>1</v>
      </c>
      <c r="BW616" t="b">
        <f>IF(titanic!$F616&lt;=BW$1,TRUE,FALSE)</f>
        <v>1</v>
      </c>
      <c r="BX616" t="b">
        <f>IF(titanic!$F616&lt;=BX$1,TRUE,FALSE)</f>
        <v>1</v>
      </c>
      <c r="BY616" t="b">
        <f>IF(titanic!$F616&lt;=BY$1,TRUE,FALSE)</f>
        <v>1</v>
      </c>
      <c r="BZ616" t="b">
        <f>IF(titanic!$F616&lt;=BZ$1,TRUE,FALSE)</f>
        <v>1</v>
      </c>
      <c r="CA616" t="b">
        <f>IF(titanic!$F616&lt;=CA$1,TRUE,FALSE)</f>
        <v>1</v>
      </c>
      <c r="CB616" t="b">
        <f>IF(titanic!$F616&lt;=CB$1,TRUE,FALSE)</f>
        <v>1</v>
      </c>
      <c r="CC616" t="b">
        <f>IF(titanic!$F616&lt;=CC$1,TRUE,FALSE)</f>
        <v>1</v>
      </c>
    </row>
    <row r="617" spans="1:81" x14ac:dyDescent="0.35">
      <c r="A617" t="b">
        <f>IF(titanic!$F617&lt;=A$1,TRUE,FALSE)</f>
        <v>0</v>
      </c>
      <c r="B617" t="b">
        <f>IF(titanic!$F617&lt;=B$1,TRUE,FALSE)</f>
        <v>0</v>
      </c>
      <c r="C617" t="b">
        <f>IF(titanic!$F617&lt;=C$1,TRUE,FALSE)</f>
        <v>0</v>
      </c>
      <c r="D617" t="b">
        <f>IF(titanic!$F617&lt;=D$1,TRUE,FALSE)</f>
        <v>0</v>
      </c>
      <c r="E617" t="b">
        <f>IF(titanic!$F617&lt;=E$1,TRUE,FALSE)</f>
        <v>0</v>
      </c>
      <c r="F617" t="b">
        <f>IF(titanic!$F617&lt;=F$1,TRUE,FALSE)</f>
        <v>0</v>
      </c>
      <c r="G617" t="b">
        <f>IF(titanic!$F617&lt;=G$1,TRUE,FALSE)</f>
        <v>0</v>
      </c>
      <c r="H617" t="b">
        <f>IF(titanic!$F617&lt;=H$1,TRUE,FALSE)</f>
        <v>0</v>
      </c>
      <c r="I617" t="b">
        <f>IF(titanic!$F617&lt;=I$1,TRUE,FALSE)</f>
        <v>0</v>
      </c>
      <c r="J617" t="b">
        <f>IF(titanic!$F617&lt;=J$1,TRUE,FALSE)</f>
        <v>0</v>
      </c>
      <c r="K617" t="b">
        <f>IF(titanic!$F617&lt;=K$1,TRUE,FALSE)</f>
        <v>0</v>
      </c>
      <c r="L617" t="b">
        <f>IF(titanic!$F617&lt;=L$1,TRUE,FALSE)</f>
        <v>0</v>
      </c>
      <c r="M617" t="b">
        <f>IF(titanic!$F617&lt;=M$1,TRUE,FALSE)</f>
        <v>0</v>
      </c>
      <c r="N617" t="b">
        <f>IF(titanic!$F617&lt;=N$1,TRUE,FALSE)</f>
        <v>0</v>
      </c>
      <c r="O617" t="b">
        <f>IF(titanic!$F617&lt;=O$1,TRUE,FALSE)</f>
        <v>0</v>
      </c>
      <c r="P617" t="b">
        <f>IF(titanic!$F617&lt;=P$1,TRUE,FALSE)</f>
        <v>0</v>
      </c>
      <c r="Q617" t="b">
        <f>IF(titanic!$F617&lt;=Q$1,TRUE,FALSE)</f>
        <v>0</v>
      </c>
      <c r="R617" t="b">
        <f>IF(titanic!$F617&lt;=R$1,TRUE,FALSE)</f>
        <v>0</v>
      </c>
      <c r="S617" t="b">
        <f>IF(titanic!$F617&lt;=S$1,TRUE,FALSE)</f>
        <v>0</v>
      </c>
      <c r="T617" t="b">
        <f>IF(titanic!$F617&lt;=T$1,TRUE,FALSE)</f>
        <v>0</v>
      </c>
      <c r="U617" t="b">
        <f>IF(titanic!$F617&lt;=U$1,TRUE,FALSE)</f>
        <v>0</v>
      </c>
      <c r="V617" t="b">
        <f>IF(titanic!$F617&lt;=V$1,TRUE,FALSE)</f>
        <v>0</v>
      </c>
      <c r="W617" t="b">
        <f>IF(titanic!$F617&lt;=W$1,TRUE,FALSE)</f>
        <v>0</v>
      </c>
      <c r="X617" t="b">
        <f>IF(titanic!$F617&lt;=X$1,TRUE,FALSE)</f>
        <v>0</v>
      </c>
      <c r="Y617" t="b">
        <f>IF(titanic!$F617&lt;=Y$1,TRUE,FALSE)</f>
        <v>0</v>
      </c>
      <c r="Z617" t="b">
        <f>IF(titanic!$F617&lt;=Z$1,TRUE,FALSE)</f>
        <v>0</v>
      </c>
      <c r="AA617" t="b">
        <f>IF(titanic!$F617&lt;=AA$1,TRUE,FALSE)</f>
        <v>0</v>
      </c>
      <c r="AB617" t="b">
        <f>IF(titanic!$F617&lt;=AB$1,TRUE,FALSE)</f>
        <v>0</v>
      </c>
      <c r="AC617" t="b">
        <f>IF(titanic!$F617&lt;=AC$1,TRUE,FALSE)</f>
        <v>0</v>
      </c>
      <c r="AD617" t="b">
        <f>IF(titanic!$F617&lt;=AD$1,TRUE,FALSE)</f>
        <v>0</v>
      </c>
      <c r="AE617" t="b">
        <f>IF(titanic!$F617&lt;=AE$1,TRUE,FALSE)</f>
        <v>0</v>
      </c>
      <c r="AF617" t="b">
        <f>IF(titanic!$F617&lt;=AF$1,TRUE,FALSE)</f>
        <v>0</v>
      </c>
      <c r="AG617" t="b">
        <f>IF(titanic!$F617&lt;=AG$1,TRUE,FALSE)</f>
        <v>0</v>
      </c>
      <c r="AH617" t="b">
        <f>IF(titanic!$F617&lt;=AH$1,TRUE,FALSE)</f>
        <v>0</v>
      </c>
      <c r="AI617" t="b">
        <f>IF(titanic!$F617&lt;=AI$1,TRUE,FALSE)</f>
        <v>0</v>
      </c>
      <c r="AJ617" t="b">
        <f>IF(titanic!$F617&lt;=AJ$1,TRUE,FALSE)</f>
        <v>0</v>
      </c>
      <c r="AK617" t="b">
        <f>IF(titanic!$F617&lt;=AK$1,TRUE,FALSE)</f>
        <v>0</v>
      </c>
      <c r="AL617" t="b">
        <f>IF(titanic!$F617&lt;=AL$1,TRUE,FALSE)</f>
        <v>0</v>
      </c>
      <c r="AM617" t="b">
        <f>IF(titanic!$F617&lt;=AM$1,TRUE,FALSE)</f>
        <v>0</v>
      </c>
      <c r="AN617" t="b">
        <f>IF(titanic!$F617&lt;=AN$1,TRUE,FALSE)</f>
        <v>0</v>
      </c>
      <c r="AO617" t="b">
        <f>IF(titanic!$F617&lt;=AO$1,TRUE,FALSE)</f>
        <v>0</v>
      </c>
      <c r="AP617" t="b">
        <f>IF(titanic!$F617&lt;=AP$1,TRUE,FALSE)</f>
        <v>0</v>
      </c>
      <c r="AQ617" t="b">
        <f>IF(titanic!$F617&lt;=AQ$1,TRUE,FALSE)</f>
        <v>0</v>
      </c>
      <c r="AR617" t="b">
        <f>IF(titanic!$F617&lt;=AR$1,TRUE,FALSE)</f>
        <v>0</v>
      </c>
      <c r="AS617" t="b">
        <f>IF(titanic!$F617&lt;=AS$1,TRUE,FALSE)</f>
        <v>0</v>
      </c>
      <c r="AT617" t="b">
        <f>IF(titanic!$F617&lt;=AT$1,TRUE,FALSE)</f>
        <v>1</v>
      </c>
      <c r="AU617" t="b">
        <f>IF(titanic!$F617&lt;=AU$1,TRUE,FALSE)</f>
        <v>1</v>
      </c>
      <c r="AV617" t="b">
        <f>IF(titanic!$F617&lt;=AV$1,TRUE,FALSE)</f>
        <v>1</v>
      </c>
      <c r="AW617" t="b">
        <f>IF(titanic!$F617&lt;=AW$1,TRUE,FALSE)</f>
        <v>1</v>
      </c>
      <c r="AX617" t="b">
        <f>IF(titanic!$F617&lt;=AX$1,TRUE,FALSE)</f>
        <v>1</v>
      </c>
      <c r="AY617" t="b">
        <f>IF(titanic!$F617&lt;=AY$1,TRUE,FALSE)</f>
        <v>1</v>
      </c>
      <c r="AZ617" t="b">
        <f>IF(titanic!$F617&lt;=AZ$1,TRUE,FALSE)</f>
        <v>1</v>
      </c>
      <c r="BA617" t="b">
        <f>IF(titanic!$F617&lt;=BA$1,TRUE,FALSE)</f>
        <v>1</v>
      </c>
      <c r="BB617" t="b">
        <f>IF(titanic!$F617&lt;=BB$1,TRUE,FALSE)</f>
        <v>1</v>
      </c>
      <c r="BC617" t="b">
        <f>IF(titanic!$F617&lt;=BC$1,TRUE,FALSE)</f>
        <v>1</v>
      </c>
      <c r="BD617" t="b">
        <f>IF(titanic!$F617&lt;=BD$1,TRUE,FALSE)</f>
        <v>1</v>
      </c>
      <c r="BE617" t="b">
        <f>IF(titanic!$F617&lt;=BE$1,TRUE,FALSE)</f>
        <v>1</v>
      </c>
      <c r="BF617" t="b">
        <f>IF(titanic!$F617&lt;=BF$1,TRUE,FALSE)</f>
        <v>1</v>
      </c>
      <c r="BG617" t="b">
        <f>IF(titanic!$F617&lt;=BG$1,TRUE,FALSE)</f>
        <v>1</v>
      </c>
      <c r="BH617" t="b">
        <f>IF(titanic!$F617&lt;=BH$1,TRUE,FALSE)</f>
        <v>1</v>
      </c>
      <c r="BI617" t="b">
        <f>IF(titanic!$F617&lt;=BI$1,TRUE,FALSE)</f>
        <v>1</v>
      </c>
      <c r="BJ617" t="b">
        <f>IF(titanic!$F617&lt;=BJ$1,TRUE,FALSE)</f>
        <v>1</v>
      </c>
      <c r="BK617" t="b">
        <f>IF(titanic!$F617&lt;=BK$1,TRUE,FALSE)</f>
        <v>1</v>
      </c>
      <c r="BL617" t="b">
        <f>IF(titanic!$F617&lt;=BL$1,TRUE,FALSE)</f>
        <v>1</v>
      </c>
      <c r="BM617" t="b">
        <f>IF(titanic!$F617&lt;=BM$1,TRUE,FALSE)</f>
        <v>1</v>
      </c>
      <c r="BN617" t="b">
        <f>IF(titanic!$F617&lt;=BN$1,TRUE,FALSE)</f>
        <v>1</v>
      </c>
      <c r="BO617" t="b">
        <f>IF(titanic!$F617&lt;=BO$1,TRUE,FALSE)</f>
        <v>1</v>
      </c>
      <c r="BP617" t="b">
        <f>IF(titanic!$F617&lt;=BP$1,TRUE,FALSE)</f>
        <v>1</v>
      </c>
      <c r="BQ617" t="b">
        <f>IF(titanic!$F617&lt;=BQ$1,TRUE,FALSE)</f>
        <v>1</v>
      </c>
      <c r="BR617" t="b">
        <f>IF(titanic!$F617&lt;=BR$1,TRUE,FALSE)</f>
        <v>1</v>
      </c>
      <c r="BS617" t="b">
        <f>IF(titanic!$F617&lt;=BS$1,TRUE,FALSE)</f>
        <v>1</v>
      </c>
      <c r="BT617" t="b">
        <f>IF(titanic!$F617&lt;=BT$1,TRUE,FALSE)</f>
        <v>1</v>
      </c>
      <c r="BU617" t="b">
        <f>IF(titanic!$F617&lt;=BU$1,TRUE,FALSE)</f>
        <v>1</v>
      </c>
      <c r="BV617" t="b">
        <f>IF(titanic!$F617&lt;=BV$1,TRUE,FALSE)</f>
        <v>1</v>
      </c>
      <c r="BW617" t="b">
        <f>IF(titanic!$F617&lt;=BW$1,TRUE,FALSE)</f>
        <v>1</v>
      </c>
      <c r="BX617" t="b">
        <f>IF(titanic!$F617&lt;=BX$1,TRUE,FALSE)</f>
        <v>1</v>
      </c>
      <c r="BY617" t="b">
        <f>IF(titanic!$F617&lt;=BY$1,TRUE,FALSE)</f>
        <v>1</v>
      </c>
      <c r="BZ617" t="b">
        <f>IF(titanic!$F617&lt;=BZ$1,TRUE,FALSE)</f>
        <v>1</v>
      </c>
      <c r="CA617" t="b">
        <f>IF(titanic!$F617&lt;=CA$1,TRUE,FALSE)</f>
        <v>1</v>
      </c>
      <c r="CB617" t="b">
        <f>IF(titanic!$F617&lt;=CB$1,TRUE,FALSE)</f>
        <v>1</v>
      </c>
      <c r="CC617" t="b">
        <f>IF(titanic!$F617&lt;=CC$1,TRUE,FALSE)</f>
        <v>1</v>
      </c>
    </row>
    <row r="618" spans="1:81" x14ac:dyDescent="0.35">
      <c r="A618" t="b">
        <f>IF(titanic!$F618&lt;=A$1,TRUE,FALSE)</f>
        <v>0</v>
      </c>
      <c r="B618" t="b">
        <f>IF(titanic!$F618&lt;=B$1,TRUE,FALSE)</f>
        <v>0</v>
      </c>
      <c r="C618" t="b">
        <f>IF(titanic!$F618&lt;=C$1,TRUE,FALSE)</f>
        <v>0</v>
      </c>
      <c r="D618" t="b">
        <f>IF(titanic!$F618&lt;=D$1,TRUE,FALSE)</f>
        <v>0</v>
      </c>
      <c r="E618" t="b">
        <f>IF(titanic!$F618&lt;=E$1,TRUE,FALSE)</f>
        <v>0</v>
      </c>
      <c r="F618" t="b">
        <f>IF(titanic!$F618&lt;=F$1,TRUE,FALSE)</f>
        <v>0</v>
      </c>
      <c r="G618" t="b">
        <f>IF(titanic!$F618&lt;=G$1,TRUE,FALSE)</f>
        <v>0</v>
      </c>
      <c r="H618" t="b">
        <f>IF(titanic!$F618&lt;=H$1,TRUE,FALSE)</f>
        <v>0</v>
      </c>
      <c r="I618" t="b">
        <f>IF(titanic!$F618&lt;=I$1,TRUE,FALSE)</f>
        <v>0</v>
      </c>
      <c r="J618" t="b">
        <f>IF(titanic!$F618&lt;=J$1,TRUE,FALSE)</f>
        <v>0</v>
      </c>
      <c r="K618" t="b">
        <f>IF(titanic!$F618&lt;=K$1,TRUE,FALSE)</f>
        <v>0</v>
      </c>
      <c r="L618" t="b">
        <f>IF(titanic!$F618&lt;=L$1,TRUE,FALSE)</f>
        <v>0</v>
      </c>
      <c r="M618" t="b">
        <f>IF(titanic!$F618&lt;=M$1,TRUE,FALSE)</f>
        <v>0</v>
      </c>
      <c r="N618" t="b">
        <f>IF(titanic!$F618&lt;=N$1,TRUE,FALSE)</f>
        <v>0</v>
      </c>
      <c r="O618" t="b">
        <f>IF(titanic!$F618&lt;=O$1,TRUE,FALSE)</f>
        <v>0</v>
      </c>
      <c r="P618" t="b">
        <f>IF(titanic!$F618&lt;=P$1,TRUE,FALSE)</f>
        <v>0</v>
      </c>
      <c r="Q618" t="b">
        <f>IF(titanic!$F618&lt;=Q$1,TRUE,FALSE)</f>
        <v>0</v>
      </c>
      <c r="R618" t="b">
        <f>IF(titanic!$F618&lt;=R$1,TRUE,FALSE)</f>
        <v>0</v>
      </c>
      <c r="S618" t="b">
        <f>IF(titanic!$F618&lt;=S$1,TRUE,FALSE)</f>
        <v>0</v>
      </c>
      <c r="T618" t="b">
        <f>IF(titanic!$F618&lt;=T$1,TRUE,FALSE)</f>
        <v>0</v>
      </c>
      <c r="U618" t="b">
        <f>IF(titanic!$F618&lt;=U$1,TRUE,FALSE)</f>
        <v>0</v>
      </c>
      <c r="V618" t="b">
        <f>IF(titanic!$F618&lt;=V$1,TRUE,FALSE)</f>
        <v>0</v>
      </c>
      <c r="W618" t="b">
        <f>IF(titanic!$F618&lt;=W$1,TRUE,FALSE)</f>
        <v>0</v>
      </c>
      <c r="X618" t="b">
        <f>IF(titanic!$F618&lt;=X$1,TRUE,FALSE)</f>
        <v>0</v>
      </c>
      <c r="Y618" t="b">
        <f>IF(titanic!$F618&lt;=Y$1,TRUE,FALSE)</f>
        <v>0</v>
      </c>
      <c r="Z618" t="b">
        <f>IF(titanic!$F618&lt;=Z$1,TRUE,FALSE)</f>
        <v>0</v>
      </c>
      <c r="AA618" t="b">
        <f>IF(titanic!$F618&lt;=AA$1,TRUE,FALSE)</f>
        <v>0</v>
      </c>
      <c r="AB618" t="b">
        <f>IF(titanic!$F618&lt;=AB$1,TRUE,FALSE)</f>
        <v>0</v>
      </c>
      <c r="AC618" t="b">
        <f>IF(titanic!$F618&lt;=AC$1,TRUE,FALSE)</f>
        <v>0</v>
      </c>
      <c r="AD618" t="b">
        <f>IF(titanic!$F618&lt;=AD$1,TRUE,FALSE)</f>
        <v>0</v>
      </c>
      <c r="AE618" t="b">
        <f>IF(titanic!$F618&lt;=AE$1,TRUE,FALSE)</f>
        <v>0</v>
      </c>
      <c r="AF618" t="b">
        <f>IF(titanic!$F618&lt;=AF$1,TRUE,FALSE)</f>
        <v>0</v>
      </c>
      <c r="AG618" t="b">
        <f>IF(titanic!$F618&lt;=AG$1,TRUE,FALSE)</f>
        <v>0</v>
      </c>
      <c r="AH618" t="b">
        <f>IF(titanic!$F618&lt;=AH$1,TRUE,FALSE)</f>
        <v>0</v>
      </c>
      <c r="AI618" t="b">
        <f>IF(titanic!$F618&lt;=AI$1,TRUE,FALSE)</f>
        <v>0</v>
      </c>
      <c r="AJ618" t="b">
        <f>IF(titanic!$F618&lt;=AJ$1,TRUE,FALSE)</f>
        <v>0</v>
      </c>
      <c r="AK618" t="b">
        <f>IF(titanic!$F618&lt;=AK$1,TRUE,FALSE)</f>
        <v>0</v>
      </c>
      <c r="AL618" t="b">
        <f>IF(titanic!$F618&lt;=AL$1,TRUE,FALSE)</f>
        <v>0</v>
      </c>
      <c r="AM618" t="b">
        <f>IF(titanic!$F618&lt;=AM$1,TRUE,FALSE)</f>
        <v>0</v>
      </c>
      <c r="AN618" t="b">
        <f>IF(titanic!$F618&lt;=AN$1,TRUE,FALSE)</f>
        <v>0</v>
      </c>
      <c r="AO618" t="b">
        <f>IF(titanic!$F618&lt;=AO$1,TRUE,FALSE)</f>
        <v>0</v>
      </c>
      <c r="AP618" t="b">
        <f>IF(titanic!$F618&lt;=AP$1,TRUE,FALSE)</f>
        <v>0</v>
      </c>
      <c r="AQ618" t="b">
        <f>IF(titanic!$F618&lt;=AQ$1,TRUE,FALSE)</f>
        <v>0</v>
      </c>
      <c r="AR618" t="b">
        <f>IF(titanic!$F618&lt;=AR$1,TRUE,FALSE)</f>
        <v>0</v>
      </c>
      <c r="AS618" t="b">
        <f>IF(titanic!$F618&lt;=AS$1,TRUE,FALSE)</f>
        <v>0</v>
      </c>
      <c r="AT618" t="b">
        <f>IF(titanic!$F618&lt;=AT$1,TRUE,FALSE)</f>
        <v>0</v>
      </c>
      <c r="AU618" t="b">
        <f>IF(titanic!$F618&lt;=AU$1,TRUE,FALSE)</f>
        <v>1</v>
      </c>
      <c r="AV618" t="b">
        <f>IF(titanic!$F618&lt;=AV$1,TRUE,FALSE)</f>
        <v>1</v>
      </c>
      <c r="AW618" t="b">
        <f>IF(titanic!$F618&lt;=AW$1,TRUE,FALSE)</f>
        <v>1</v>
      </c>
      <c r="AX618" t="b">
        <f>IF(titanic!$F618&lt;=AX$1,TRUE,FALSE)</f>
        <v>1</v>
      </c>
      <c r="AY618" t="b">
        <f>IF(titanic!$F618&lt;=AY$1,TRUE,FALSE)</f>
        <v>1</v>
      </c>
      <c r="AZ618" t="b">
        <f>IF(titanic!$F618&lt;=AZ$1,TRUE,FALSE)</f>
        <v>1</v>
      </c>
      <c r="BA618" t="b">
        <f>IF(titanic!$F618&lt;=BA$1,TRUE,FALSE)</f>
        <v>1</v>
      </c>
      <c r="BB618" t="b">
        <f>IF(titanic!$F618&lt;=BB$1,TRUE,FALSE)</f>
        <v>1</v>
      </c>
      <c r="BC618" t="b">
        <f>IF(titanic!$F618&lt;=BC$1,TRUE,FALSE)</f>
        <v>1</v>
      </c>
      <c r="BD618" t="b">
        <f>IF(titanic!$F618&lt;=BD$1,TRUE,FALSE)</f>
        <v>1</v>
      </c>
      <c r="BE618" t="b">
        <f>IF(titanic!$F618&lt;=BE$1,TRUE,FALSE)</f>
        <v>1</v>
      </c>
      <c r="BF618" t="b">
        <f>IF(titanic!$F618&lt;=BF$1,TRUE,FALSE)</f>
        <v>1</v>
      </c>
      <c r="BG618" t="b">
        <f>IF(titanic!$F618&lt;=BG$1,TRUE,FALSE)</f>
        <v>1</v>
      </c>
      <c r="BH618" t="b">
        <f>IF(titanic!$F618&lt;=BH$1,TRUE,FALSE)</f>
        <v>1</v>
      </c>
      <c r="BI618" t="b">
        <f>IF(titanic!$F618&lt;=BI$1,TRUE,FALSE)</f>
        <v>1</v>
      </c>
      <c r="BJ618" t="b">
        <f>IF(titanic!$F618&lt;=BJ$1,TRUE,FALSE)</f>
        <v>1</v>
      </c>
      <c r="BK618" t="b">
        <f>IF(titanic!$F618&lt;=BK$1,TRUE,FALSE)</f>
        <v>1</v>
      </c>
      <c r="BL618" t="b">
        <f>IF(titanic!$F618&lt;=BL$1,TRUE,FALSE)</f>
        <v>1</v>
      </c>
      <c r="BM618" t="b">
        <f>IF(titanic!$F618&lt;=BM$1,TRUE,FALSE)</f>
        <v>1</v>
      </c>
      <c r="BN618" t="b">
        <f>IF(titanic!$F618&lt;=BN$1,TRUE,FALSE)</f>
        <v>1</v>
      </c>
      <c r="BO618" t="b">
        <f>IF(titanic!$F618&lt;=BO$1,TRUE,FALSE)</f>
        <v>1</v>
      </c>
      <c r="BP618" t="b">
        <f>IF(titanic!$F618&lt;=BP$1,TRUE,FALSE)</f>
        <v>1</v>
      </c>
      <c r="BQ618" t="b">
        <f>IF(titanic!$F618&lt;=BQ$1,TRUE,FALSE)</f>
        <v>1</v>
      </c>
      <c r="BR618" t="b">
        <f>IF(titanic!$F618&lt;=BR$1,TRUE,FALSE)</f>
        <v>1</v>
      </c>
      <c r="BS618" t="b">
        <f>IF(titanic!$F618&lt;=BS$1,TRUE,FALSE)</f>
        <v>1</v>
      </c>
      <c r="BT618" t="b">
        <f>IF(titanic!$F618&lt;=BT$1,TRUE,FALSE)</f>
        <v>1</v>
      </c>
      <c r="BU618" t="b">
        <f>IF(titanic!$F618&lt;=BU$1,TRUE,FALSE)</f>
        <v>1</v>
      </c>
      <c r="BV618" t="b">
        <f>IF(titanic!$F618&lt;=BV$1,TRUE,FALSE)</f>
        <v>1</v>
      </c>
      <c r="BW618" t="b">
        <f>IF(titanic!$F618&lt;=BW$1,TRUE,FALSE)</f>
        <v>1</v>
      </c>
      <c r="BX618" t="b">
        <f>IF(titanic!$F618&lt;=BX$1,TRUE,FALSE)</f>
        <v>1</v>
      </c>
      <c r="BY618" t="b">
        <f>IF(titanic!$F618&lt;=BY$1,TRUE,FALSE)</f>
        <v>1</v>
      </c>
      <c r="BZ618" t="b">
        <f>IF(titanic!$F618&lt;=BZ$1,TRUE,FALSE)</f>
        <v>1</v>
      </c>
      <c r="CA618" t="b">
        <f>IF(titanic!$F618&lt;=CA$1,TRUE,FALSE)</f>
        <v>1</v>
      </c>
      <c r="CB618" t="b">
        <f>IF(titanic!$F618&lt;=CB$1,TRUE,FALSE)</f>
        <v>1</v>
      </c>
      <c r="CC618" t="b">
        <f>IF(titanic!$F618&lt;=CC$1,TRUE,FALSE)</f>
        <v>1</v>
      </c>
    </row>
    <row r="619" spans="1:81" x14ac:dyDescent="0.35">
      <c r="A619" t="b">
        <f>IF(titanic!$F619&lt;=A$1,TRUE,FALSE)</f>
        <v>0</v>
      </c>
      <c r="B619" t="b">
        <f>IF(titanic!$F619&lt;=B$1,TRUE,FALSE)</f>
        <v>0</v>
      </c>
      <c r="C619" t="b">
        <f>IF(titanic!$F619&lt;=C$1,TRUE,FALSE)</f>
        <v>0</v>
      </c>
      <c r="D619" t="b">
        <f>IF(titanic!$F619&lt;=D$1,TRUE,FALSE)</f>
        <v>0</v>
      </c>
      <c r="E619" t="b">
        <f>IF(titanic!$F619&lt;=E$1,TRUE,FALSE)</f>
        <v>0</v>
      </c>
      <c r="F619" t="b">
        <f>IF(titanic!$F619&lt;=F$1,TRUE,FALSE)</f>
        <v>0</v>
      </c>
      <c r="G619" t="b">
        <f>IF(titanic!$F619&lt;=G$1,TRUE,FALSE)</f>
        <v>0</v>
      </c>
      <c r="H619" t="b">
        <f>IF(titanic!$F619&lt;=H$1,TRUE,FALSE)</f>
        <v>0</v>
      </c>
      <c r="I619" t="b">
        <f>IF(titanic!$F619&lt;=I$1,TRUE,FALSE)</f>
        <v>0</v>
      </c>
      <c r="J619" t="b">
        <f>IF(titanic!$F619&lt;=J$1,TRUE,FALSE)</f>
        <v>0</v>
      </c>
      <c r="K619" t="b">
        <f>IF(titanic!$F619&lt;=K$1,TRUE,FALSE)</f>
        <v>0</v>
      </c>
      <c r="L619" t="b">
        <f>IF(titanic!$F619&lt;=L$1,TRUE,FALSE)</f>
        <v>0</v>
      </c>
      <c r="M619" t="b">
        <f>IF(titanic!$F619&lt;=M$1,TRUE,FALSE)</f>
        <v>0</v>
      </c>
      <c r="N619" t="b">
        <f>IF(titanic!$F619&lt;=N$1,TRUE,FALSE)</f>
        <v>0</v>
      </c>
      <c r="O619" t="b">
        <f>IF(titanic!$F619&lt;=O$1,TRUE,FALSE)</f>
        <v>0</v>
      </c>
      <c r="P619" t="b">
        <f>IF(titanic!$F619&lt;=P$1,TRUE,FALSE)</f>
        <v>0</v>
      </c>
      <c r="Q619" t="b">
        <f>IF(titanic!$F619&lt;=Q$1,TRUE,FALSE)</f>
        <v>0</v>
      </c>
      <c r="R619" t="b">
        <f>IF(titanic!$F619&lt;=R$1,TRUE,FALSE)</f>
        <v>0</v>
      </c>
      <c r="S619" t="b">
        <f>IF(titanic!$F619&lt;=S$1,TRUE,FALSE)</f>
        <v>0</v>
      </c>
      <c r="T619" t="b">
        <f>IF(titanic!$F619&lt;=T$1,TRUE,FALSE)</f>
        <v>0</v>
      </c>
      <c r="U619" t="b">
        <f>IF(titanic!$F619&lt;=U$1,TRUE,FALSE)</f>
        <v>0</v>
      </c>
      <c r="V619" t="b">
        <f>IF(titanic!$F619&lt;=V$1,TRUE,FALSE)</f>
        <v>0</v>
      </c>
      <c r="W619" t="b">
        <f>IF(titanic!$F619&lt;=W$1,TRUE,FALSE)</f>
        <v>0</v>
      </c>
      <c r="X619" t="b">
        <f>IF(titanic!$F619&lt;=X$1,TRUE,FALSE)</f>
        <v>0</v>
      </c>
      <c r="Y619" t="b">
        <f>IF(titanic!$F619&lt;=Y$1,TRUE,FALSE)</f>
        <v>0</v>
      </c>
      <c r="Z619" t="b">
        <f>IF(titanic!$F619&lt;=Z$1,TRUE,FALSE)</f>
        <v>0</v>
      </c>
      <c r="AA619" t="b">
        <f>IF(titanic!$F619&lt;=AA$1,TRUE,FALSE)</f>
        <v>0</v>
      </c>
      <c r="AB619" t="b">
        <f>IF(titanic!$F619&lt;=AB$1,TRUE,FALSE)</f>
        <v>0</v>
      </c>
      <c r="AC619" t="b">
        <f>IF(titanic!$F619&lt;=AC$1,TRUE,FALSE)</f>
        <v>0</v>
      </c>
      <c r="AD619" t="b">
        <f>IF(titanic!$F619&lt;=AD$1,TRUE,FALSE)</f>
        <v>0</v>
      </c>
      <c r="AE619" t="b">
        <f>IF(titanic!$F619&lt;=AE$1,TRUE,FALSE)</f>
        <v>0</v>
      </c>
      <c r="AF619" t="b">
        <f>IF(titanic!$F619&lt;=AF$1,TRUE,FALSE)</f>
        <v>0</v>
      </c>
      <c r="AG619" t="b">
        <f>IF(titanic!$F619&lt;=AG$1,TRUE,FALSE)</f>
        <v>0</v>
      </c>
      <c r="AH619" t="b">
        <f>IF(titanic!$F619&lt;=AH$1,TRUE,FALSE)</f>
        <v>0</v>
      </c>
      <c r="AI619" t="b">
        <f>IF(titanic!$F619&lt;=AI$1,TRUE,FALSE)</f>
        <v>0</v>
      </c>
      <c r="AJ619" t="b">
        <f>IF(titanic!$F619&lt;=AJ$1,TRUE,FALSE)</f>
        <v>0</v>
      </c>
      <c r="AK619" t="b">
        <f>IF(titanic!$F619&lt;=AK$1,TRUE,FALSE)</f>
        <v>0</v>
      </c>
      <c r="AL619" t="b">
        <f>IF(titanic!$F619&lt;=AL$1,TRUE,FALSE)</f>
        <v>0</v>
      </c>
      <c r="AM619" t="b">
        <f>IF(titanic!$F619&lt;=AM$1,TRUE,FALSE)</f>
        <v>0</v>
      </c>
      <c r="AN619" t="b">
        <f>IF(titanic!$F619&lt;=AN$1,TRUE,FALSE)</f>
        <v>0</v>
      </c>
      <c r="AO619" t="b">
        <f>IF(titanic!$F619&lt;=AO$1,TRUE,FALSE)</f>
        <v>0</v>
      </c>
      <c r="AP619" t="b">
        <f>IF(titanic!$F619&lt;=AP$1,TRUE,FALSE)</f>
        <v>0</v>
      </c>
      <c r="AQ619" t="b">
        <f>IF(titanic!$F619&lt;=AQ$1,TRUE,FALSE)</f>
        <v>0</v>
      </c>
      <c r="AR619" t="b">
        <f>IF(titanic!$F619&lt;=AR$1,TRUE,FALSE)</f>
        <v>0</v>
      </c>
      <c r="AS619" t="b">
        <f>IF(titanic!$F619&lt;=AS$1,TRUE,FALSE)</f>
        <v>0</v>
      </c>
      <c r="AT619" t="b">
        <f>IF(titanic!$F619&lt;=AT$1,TRUE,FALSE)</f>
        <v>0</v>
      </c>
      <c r="AU619" t="b">
        <f>IF(titanic!$F619&lt;=AU$1,TRUE,FALSE)</f>
        <v>1</v>
      </c>
      <c r="AV619" t="b">
        <f>IF(titanic!$F619&lt;=AV$1,TRUE,FALSE)</f>
        <v>1</v>
      </c>
      <c r="AW619" t="b">
        <f>IF(titanic!$F619&lt;=AW$1,TRUE,FALSE)</f>
        <v>1</v>
      </c>
      <c r="AX619" t="b">
        <f>IF(titanic!$F619&lt;=AX$1,TRUE,FALSE)</f>
        <v>1</v>
      </c>
      <c r="AY619" t="b">
        <f>IF(titanic!$F619&lt;=AY$1,TRUE,FALSE)</f>
        <v>1</v>
      </c>
      <c r="AZ619" t="b">
        <f>IF(titanic!$F619&lt;=AZ$1,TRUE,FALSE)</f>
        <v>1</v>
      </c>
      <c r="BA619" t="b">
        <f>IF(titanic!$F619&lt;=BA$1,TRUE,FALSE)</f>
        <v>1</v>
      </c>
      <c r="BB619" t="b">
        <f>IF(titanic!$F619&lt;=BB$1,TRUE,FALSE)</f>
        <v>1</v>
      </c>
      <c r="BC619" t="b">
        <f>IF(titanic!$F619&lt;=BC$1,TRUE,FALSE)</f>
        <v>1</v>
      </c>
      <c r="BD619" t="b">
        <f>IF(titanic!$F619&lt;=BD$1,TRUE,FALSE)</f>
        <v>1</v>
      </c>
      <c r="BE619" t="b">
        <f>IF(titanic!$F619&lt;=BE$1,TRUE,FALSE)</f>
        <v>1</v>
      </c>
      <c r="BF619" t="b">
        <f>IF(titanic!$F619&lt;=BF$1,TRUE,FALSE)</f>
        <v>1</v>
      </c>
      <c r="BG619" t="b">
        <f>IF(titanic!$F619&lt;=BG$1,TRUE,FALSE)</f>
        <v>1</v>
      </c>
      <c r="BH619" t="b">
        <f>IF(titanic!$F619&lt;=BH$1,TRUE,FALSE)</f>
        <v>1</v>
      </c>
      <c r="BI619" t="b">
        <f>IF(titanic!$F619&lt;=BI$1,TRUE,FALSE)</f>
        <v>1</v>
      </c>
      <c r="BJ619" t="b">
        <f>IF(titanic!$F619&lt;=BJ$1,TRUE,FALSE)</f>
        <v>1</v>
      </c>
      <c r="BK619" t="b">
        <f>IF(titanic!$F619&lt;=BK$1,TRUE,FALSE)</f>
        <v>1</v>
      </c>
      <c r="BL619" t="b">
        <f>IF(titanic!$F619&lt;=BL$1,TRUE,FALSE)</f>
        <v>1</v>
      </c>
      <c r="BM619" t="b">
        <f>IF(titanic!$F619&lt;=BM$1,TRUE,FALSE)</f>
        <v>1</v>
      </c>
      <c r="BN619" t="b">
        <f>IF(titanic!$F619&lt;=BN$1,TRUE,FALSE)</f>
        <v>1</v>
      </c>
      <c r="BO619" t="b">
        <f>IF(titanic!$F619&lt;=BO$1,TRUE,FALSE)</f>
        <v>1</v>
      </c>
      <c r="BP619" t="b">
        <f>IF(titanic!$F619&lt;=BP$1,TRUE,FALSE)</f>
        <v>1</v>
      </c>
      <c r="BQ619" t="b">
        <f>IF(titanic!$F619&lt;=BQ$1,TRUE,FALSE)</f>
        <v>1</v>
      </c>
      <c r="BR619" t="b">
        <f>IF(titanic!$F619&lt;=BR$1,TRUE,FALSE)</f>
        <v>1</v>
      </c>
      <c r="BS619" t="b">
        <f>IF(titanic!$F619&lt;=BS$1,TRUE,FALSE)</f>
        <v>1</v>
      </c>
      <c r="BT619" t="b">
        <f>IF(titanic!$F619&lt;=BT$1,TRUE,FALSE)</f>
        <v>1</v>
      </c>
      <c r="BU619" t="b">
        <f>IF(titanic!$F619&lt;=BU$1,TRUE,FALSE)</f>
        <v>1</v>
      </c>
      <c r="BV619" t="b">
        <f>IF(titanic!$F619&lt;=BV$1,TRUE,FALSE)</f>
        <v>1</v>
      </c>
      <c r="BW619" t="b">
        <f>IF(titanic!$F619&lt;=BW$1,TRUE,FALSE)</f>
        <v>1</v>
      </c>
      <c r="BX619" t="b">
        <f>IF(titanic!$F619&lt;=BX$1,TRUE,FALSE)</f>
        <v>1</v>
      </c>
      <c r="BY619" t="b">
        <f>IF(titanic!$F619&lt;=BY$1,TRUE,FALSE)</f>
        <v>1</v>
      </c>
      <c r="BZ619" t="b">
        <f>IF(titanic!$F619&lt;=BZ$1,TRUE,FALSE)</f>
        <v>1</v>
      </c>
      <c r="CA619" t="b">
        <f>IF(titanic!$F619&lt;=CA$1,TRUE,FALSE)</f>
        <v>1</v>
      </c>
      <c r="CB619" t="b">
        <f>IF(titanic!$F619&lt;=CB$1,TRUE,FALSE)</f>
        <v>1</v>
      </c>
      <c r="CC619" t="b">
        <f>IF(titanic!$F619&lt;=CC$1,TRUE,FALSE)</f>
        <v>1</v>
      </c>
    </row>
    <row r="620" spans="1:81" x14ac:dyDescent="0.35">
      <c r="A620" t="b">
        <f>IF(titanic!$F620&lt;=A$1,TRUE,FALSE)</f>
        <v>0</v>
      </c>
      <c r="B620" t="b">
        <f>IF(titanic!$F620&lt;=B$1,TRUE,FALSE)</f>
        <v>0</v>
      </c>
      <c r="C620" t="b">
        <f>IF(titanic!$F620&lt;=C$1,TRUE,FALSE)</f>
        <v>0</v>
      </c>
      <c r="D620" t="b">
        <f>IF(titanic!$F620&lt;=D$1,TRUE,FALSE)</f>
        <v>0</v>
      </c>
      <c r="E620" t="b">
        <f>IF(titanic!$F620&lt;=E$1,TRUE,FALSE)</f>
        <v>0</v>
      </c>
      <c r="F620" t="b">
        <f>IF(titanic!$F620&lt;=F$1,TRUE,FALSE)</f>
        <v>0</v>
      </c>
      <c r="G620" t="b">
        <f>IF(titanic!$F620&lt;=G$1,TRUE,FALSE)</f>
        <v>0</v>
      </c>
      <c r="H620" t="b">
        <f>IF(titanic!$F620&lt;=H$1,TRUE,FALSE)</f>
        <v>0</v>
      </c>
      <c r="I620" t="b">
        <f>IF(titanic!$F620&lt;=I$1,TRUE,FALSE)</f>
        <v>0</v>
      </c>
      <c r="J620" t="b">
        <f>IF(titanic!$F620&lt;=J$1,TRUE,FALSE)</f>
        <v>0</v>
      </c>
      <c r="K620" t="b">
        <f>IF(titanic!$F620&lt;=K$1,TRUE,FALSE)</f>
        <v>0</v>
      </c>
      <c r="L620" t="b">
        <f>IF(titanic!$F620&lt;=L$1,TRUE,FALSE)</f>
        <v>0</v>
      </c>
      <c r="M620" t="b">
        <f>IF(titanic!$F620&lt;=M$1,TRUE,FALSE)</f>
        <v>0</v>
      </c>
      <c r="N620" t="b">
        <f>IF(titanic!$F620&lt;=N$1,TRUE,FALSE)</f>
        <v>0</v>
      </c>
      <c r="O620" t="b">
        <f>IF(titanic!$F620&lt;=O$1,TRUE,FALSE)</f>
        <v>0</v>
      </c>
      <c r="P620" t="b">
        <f>IF(titanic!$F620&lt;=P$1,TRUE,FALSE)</f>
        <v>0</v>
      </c>
      <c r="Q620" t="b">
        <f>IF(titanic!$F620&lt;=Q$1,TRUE,FALSE)</f>
        <v>0</v>
      </c>
      <c r="R620" t="b">
        <f>IF(titanic!$F620&lt;=R$1,TRUE,FALSE)</f>
        <v>0</v>
      </c>
      <c r="S620" t="b">
        <f>IF(titanic!$F620&lt;=S$1,TRUE,FALSE)</f>
        <v>0</v>
      </c>
      <c r="T620" t="b">
        <f>IF(titanic!$F620&lt;=T$1,TRUE,FALSE)</f>
        <v>0</v>
      </c>
      <c r="U620" t="b">
        <f>IF(titanic!$F620&lt;=U$1,TRUE,FALSE)</f>
        <v>0</v>
      </c>
      <c r="V620" t="b">
        <f>IF(titanic!$F620&lt;=V$1,TRUE,FALSE)</f>
        <v>0</v>
      </c>
      <c r="W620" t="b">
        <f>IF(titanic!$F620&lt;=W$1,TRUE,FALSE)</f>
        <v>0</v>
      </c>
      <c r="X620" t="b">
        <f>IF(titanic!$F620&lt;=X$1,TRUE,FALSE)</f>
        <v>0</v>
      </c>
      <c r="Y620" t="b">
        <f>IF(titanic!$F620&lt;=Y$1,TRUE,FALSE)</f>
        <v>0</v>
      </c>
      <c r="Z620" t="b">
        <f>IF(titanic!$F620&lt;=Z$1,TRUE,FALSE)</f>
        <v>0</v>
      </c>
      <c r="AA620" t="b">
        <f>IF(titanic!$F620&lt;=AA$1,TRUE,FALSE)</f>
        <v>0</v>
      </c>
      <c r="AB620" t="b">
        <f>IF(titanic!$F620&lt;=AB$1,TRUE,FALSE)</f>
        <v>0</v>
      </c>
      <c r="AC620" t="b">
        <f>IF(titanic!$F620&lt;=AC$1,TRUE,FALSE)</f>
        <v>0</v>
      </c>
      <c r="AD620" t="b">
        <f>IF(titanic!$F620&lt;=AD$1,TRUE,FALSE)</f>
        <v>0</v>
      </c>
      <c r="AE620" t="b">
        <f>IF(titanic!$F620&lt;=AE$1,TRUE,FALSE)</f>
        <v>0</v>
      </c>
      <c r="AF620" t="b">
        <f>IF(titanic!$F620&lt;=AF$1,TRUE,FALSE)</f>
        <v>0</v>
      </c>
      <c r="AG620" t="b">
        <f>IF(titanic!$F620&lt;=AG$1,TRUE,FALSE)</f>
        <v>0</v>
      </c>
      <c r="AH620" t="b">
        <f>IF(titanic!$F620&lt;=AH$1,TRUE,FALSE)</f>
        <v>0</v>
      </c>
      <c r="AI620" t="b">
        <f>IF(titanic!$F620&lt;=AI$1,TRUE,FALSE)</f>
        <v>0</v>
      </c>
      <c r="AJ620" t="b">
        <f>IF(titanic!$F620&lt;=AJ$1,TRUE,FALSE)</f>
        <v>0</v>
      </c>
      <c r="AK620" t="b">
        <f>IF(titanic!$F620&lt;=AK$1,TRUE,FALSE)</f>
        <v>0</v>
      </c>
      <c r="AL620" t="b">
        <f>IF(titanic!$F620&lt;=AL$1,TRUE,FALSE)</f>
        <v>0</v>
      </c>
      <c r="AM620" t="b">
        <f>IF(titanic!$F620&lt;=AM$1,TRUE,FALSE)</f>
        <v>0</v>
      </c>
      <c r="AN620" t="b">
        <f>IF(titanic!$F620&lt;=AN$1,TRUE,FALSE)</f>
        <v>0</v>
      </c>
      <c r="AO620" t="b">
        <f>IF(titanic!$F620&lt;=AO$1,TRUE,FALSE)</f>
        <v>0</v>
      </c>
      <c r="AP620" t="b">
        <f>IF(titanic!$F620&lt;=AP$1,TRUE,FALSE)</f>
        <v>0</v>
      </c>
      <c r="AQ620" t="b">
        <f>IF(titanic!$F620&lt;=AQ$1,TRUE,FALSE)</f>
        <v>0</v>
      </c>
      <c r="AR620" t="b">
        <f>IF(titanic!$F620&lt;=AR$1,TRUE,FALSE)</f>
        <v>0</v>
      </c>
      <c r="AS620" t="b">
        <f>IF(titanic!$F620&lt;=AS$1,TRUE,FALSE)</f>
        <v>0</v>
      </c>
      <c r="AT620" t="b">
        <f>IF(titanic!$F620&lt;=AT$1,TRUE,FALSE)</f>
        <v>0</v>
      </c>
      <c r="AU620" t="b">
        <f>IF(titanic!$F620&lt;=AU$1,TRUE,FALSE)</f>
        <v>1</v>
      </c>
      <c r="AV620" t="b">
        <f>IF(titanic!$F620&lt;=AV$1,TRUE,FALSE)</f>
        <v>1</v>
      </c>
      <c r="AW620" t="b">
        <f>IF(titanic!$F620&lt;=AW$1,TRUE,FALSE)</f>
        <v>1</v>
      </c>
      <c r="AX620" t="b">
        <f>IF(titanic!$F620&lt;=AX$1,TRUE,FALSE)</f>
        <v>1</v>
      </c>
      <c r="AY620" t="b">
        <f>IF(titanic!$F620&lt;=AY$1,TRUE,FALSE)</f>
        <v>1</v>
      </c>
      <c r="AZ620" t="b">
        <f>IF(titanic!$F620&lt;=AZ$1,TRUE,FALSE)</f>
        <v>1</v>
      </c>
      <c r="BA620" t="b">
        <f>IF(titanic!$F620&lt;=BA$1,TRUE,FALSE)</f>
        <v>1</v>
      </c>
      <c r="BB620" t="b">
        <f>IF(titanic!$F620&lt;=BB$1,TRUE,FALSE)</f>
        <v>1</v>
      </c>
      <c r="BC620" t="b">
        <f>IF(titanic!$F620&lt;=BC$1,TRUE,FALSE)</f>
        <v>1</v>
      </c>
      <c r="BD620" t="b">
        <f>IF(titanic!$F620&lt;=BD$1,TRUE,FALSE)</f>
        <v>1</v>
      </c>
      <c r="BE620" t="b">
        <f>IF(titanic!$F620&lt;=BE$1,TRUE,FALSE)</f>
        <v>1</v>
      </c>
      <c r="BF620" t="b">
        <f>IF(titanic!$F620&lt;=BF$1,TRUE,FALSE)</f>
        <v>1</v>
      </c>
      <c r="BG620" t="b">
        <f>IF(titanic!$F620&lt;=BG$1,TRUE,FALSE)</f>
        <v>1</v>
      </c>
      <c r="BH620" t="b">
        <f>IF(titanic!$F620&lt;=BH$1,TRUE,FALSE)</f>
        <v>1</v>
      </c>
      <c r="BI620" t="b">
        <f>IF(titanic!$F620&lt;=BI$1,TRUE,FALSE)</f>
        <v>1</v>
      </c>
      <c r="BJ620" t="b">
        <f>IF(titanic!$F620&lt;=BJ$1,TRUE,FALSE)</f>
        <v>1</v>
      </c>
      <c r="BK620" t="b">
        <f>IF(titanic!$F620&lt;=BK$1,TRUE,FALSE)</f>
        <v>1</v>
      </c>
      <c r="BL620" t="b">
        <f>IF(titanic!$F620&lt;=BL$1,TRUE,FALSE)</f>
        <v>1</v>
      </c>
      <c r="BM620" t="b">
        <f>IF(titanic!$F620&lt;=BM$1,TRUE,FALSE)</f>
        <v>1</v>
      </c>
      <c r="BN620" t="b">
        <f>IF(titanic!$F620&lt;=BN$1,TRUE,FALSE)</f>
        <v>1</v>
      </c>
      <c r="BO620" t="b">
        <f>IF(titanic!$F620&lt;=BO$1,TRUE,FALSE)</f>
        <v>1</v>
      </c>
      <c r="BP620" t="b">
        <f>IF(titanic!$F620&lt;=BP$1,TRUE,FALSE)</f>
        <v>1</v>
      </c>
      <c r="BQ620" t="b">
        <f>IF(titanic!$F620&lt;=BQ$1,TRUE,FALSE)</f>
        <v>1</v>
      </c>
      <c r="BR620" t="b">
        <f>IF(titanic!$F620&lt;=BR$1,TRUE,FALSE)</f>
        <v>1</v>
      </c>
      <c r="BS620" t="b">
        <f>IF(titanic!$F620&lt;=BS$1,TRUE,FALSE)</f>
        <v>1</v>
      </c>
      <c r="BT620" t="b">
        <f>IF(titanic!$F620&lt;=BT$1,TRUE,FALSE)</f>
        <v>1</v>
      </c>
      <c r="BU620" t="b">
        <f>IF(titanic!$F620&lt;=BU$1,TRUE,FALSE)</f>
        <v>1</v>
      </c>
      <c r="BV620" t="b">
        <f>IF(titanic!$F620&lt;=BV$1,TRUE,FALSE)</f>
        <v>1</v>
      </c>
      <c r="BW620" t="b">
        <f>IF(titanic!$F620&lt;=BW$1,TRUE,FALSE)</f>
        <v>1</v>
      </c>
      <c r="BX620" t="b">
        <f>IF(titanic!$F620&lt;=BX$1,TRUE,FALSE)</f>
        <v>1</v>
      </c>
      <c r="BY620" t="b">
        <f>IF(titanic!$F620&lt;=BY$1,TRUE,FALSE)</f>
        <v>1</v>
      </c>
      <c r="BZ620" t="b">
        <f>IF(titanic!$F620&lt;=BZ$1,TRUE,FALSE)</f>
        <v>1</v>
      </c>
      <c r="CA620" t="b">
        <f>IF(titanic!$F620&lt;=CA$1,TRUE,FALSE)</f>
        <v>1</v>
      </c>
      <c r="CB620" t="b">
        <f>IF(titanic!$F620&lt;=CB$1,TRUE,FALSE)</f>
        <v>1</v>
      </c>
      <c r="CC620" t="b">
        <f>IF(titanic!$F620&lt;=CC$1,TRUE,FALSE)</f>
        <v>1</v>
      </c>
    </row>
    <row r="621" spans="1:81" x14ac:dyDescent="0.35">
      <c r="A621" t="b">
        <f>IF(titanic!$F621&lt;=A$1,TRUE,FALSE)</f>
        <v>0</v>
      </c>
      <c r="B621" t="b">
        <f>IF(titanic!$F621&lt;=B$1,TRUE,FALSE)</f>
        <v>0</v>
      </c>
      <c r="C621" t="b">
        <f>IF(titanic!$F621&lt;=C$1,TRUE,FALSE)</f>
        <v>0</v>
      </c>
      <c r="D621" t="b">
        <f>IF(titanic!$F621&lt;=D$1,TRUE,FALSE)</f>
        <v>0</v>
      </c>
      <c r="E621" t="b">
        <f>IF(titanic!$F621&lt;=E$1,TRUE,FALSE)</f>
        <v>0</v>
      </c>
      <c r="F621" t="b">
        <f>IF(titanic!$F621&lt;=F$1,TRUE,FALSE)</f>
        <v>0</v>
      </c>
      <c r="G621" t="b">
        <f>IF(titanic!$F621&lt;=G$1,TRUE,FALSE)</f>
        <v>0</v>
      </c>
      <c r="H621" t="b">
        <f>IF(titanic!$F621&lt;=H$1,TRUE,FALSE)</f>
        <v>0</v>
      </c>
      <c r="I621" t="b">
        <f>IF(titanic!$F621&lt;=I$1,TRUE,FALSE)</f>
        <v>0</v>
      </c>
      <c r="J621" t="b">
        <f>IF(titanic!$F621&lt;=J$1,TRUE,FALSE)</f>
        <v>0</v>
      </c>
      <c r="K621" t="b">
        <f>IF(titanic!$F621&lt;=K$1,TRUE,FALSE)</f>
        <v>0</v>
      </c>
      <c r="L621" t="b">
        <f>IF(titanic!$F621&lt;=L$1,TRUE,FALSE)</f>
        <v>0</v>
      </c>
      <c r="M621" t="b">
        <f>IF(titanic!$F621&lt;=M$1,TRUE,FALSE)</f>
        <v>0</v>
      </c>
      <c r="N621" t="b">
        <f>IF(titanic!$F621&lt;=N$1,TRUE,FALSE)</f>
        <v>0</v>
      </c>
      <c r="O621" t="b">
        <f>IF(titanic!$F621&lt;=O$1,TRUE,FALSE)</f>
        <v>0</v>
      </c>
      <c r="P621" t="b">
        <f>IF(titanic!$F621&lt;=P$1,TRUE,FALSE)</f>
        <v>0</v>
      </c>
      <c r="Q621" t="b">
        <f>IF(titanic!$F621&lt;=Q$1,TRUE,FALSE)</f>
        <v>0</v>
      </c>
      <c r="R621" t="b">
        <f>IF(titanic!$F621&lt;=R$1,TRUE,FALSE)</f>
        <v>0</v>
      </c>
      <c r="S621" t="b">
        <f>IF(titanic!$F621&lt;=S$1,TRUE,FALSE)</f>
        <v>0</v>
      </c>
      <c r="T621" t="b">
        <f>IF(titanic!$F621&lt;=T$1,TRUE,FALSE)</f>
        <v>0</v>
      </c>
      <c r="U621" t="b">
        <f>IF(titanic!$F621&lt;=U$1,TRUE,FALSE)</f>
        <v>0</v>
      </c>
      <c r="V621" t="b">
        <f>IF(titanic!$F621&lt;=V$1,TRUE,FALSE)</f>
        <v>0</v>
      </c>
      <c r="W621" t="b">
        <f>IF(titanic!$F621&lt;=W$1,TRUE,FALSE)</f>
        <v>0</v>
      </c>
      <c r="X621" t="b">
        <f>IF(titanic!$F621&lt;=X$1,TRUE,FALSE)</f>
        <v>0</v>
      </c>
      <c r="Y621" t="b">
        <f>IF(titanic!$F621&lt;=Y$1,TRUE,FALSE)</f>
        <v>0</v>
      </c>
      <c r="Z621" t="b">
        <f>IF(titanic!$F621&lt;=Z$1,TRUE,FALSE)</f>
        <v>0</v>
      </c>
      <c r="AA621" t="b">
        <f>IF(titanic!$F621&lt;=AA$1,TRUE,FALSE)</f>
        <v>0</v>
      </c>
      <c r="AB621" t="b">
        <f>IF(titanic!$F621&lt;=AB$1,TRUE,FALSE)</f>
        <v>0</v>
      </c>
      <c r="AC621" t="b">
        <f>IF(titanic!$F621&lt;=AC$1,TRUE,FALSE)</f>
        <v>0</v>
      </c>
      <c r="AD621" t="b">
        <f>IF(titanic!$F621&lt;=AD$1,TRUE,FALSE)</f>
        <v>0</v>
      </c>
      <c r="AE621" t="b">
        <f>IF(titanic!$F621&lt;=AE$1,TRUE,FALSE)</f>
        <v>0</v>
      </c>
      <c r="AF621" t="b">
        <f>IF(titanic!$F621&lt;=AF$1,TRUE,FALSE)</f>
        <v>0</v>
      </c>
      <c r="AG621" t="b">
        <f>IF(titanic!$F621&lt;=AG$1,TRUE,FALSE)</f>
        <v>0</v>
      </c>
      <c r="AH621" t="b">
        <f>IF(titanic!$F621&lt;=AH$1,TRUE,FALSE)</f>
        <v>0</v>
      </c>
      <c r="AI621" t="b">
        <f>IF(titanic!$F621&lt;=AI$1,TRUE,FALSE)</f>
        <v>0</v>
      </c>
      <c r="AJ621" t="b">
        <f>IF(titanic!$F621&lt;=AJ$1,TRUE,FALSE)</f>
        <v>0</v>
      </c>
      <c r="AK621" t="b">
        <f>IF(titanic!$F621&lt;=AK$1,TRUE,FALSE)</f>
        <v>0</v>
      </c>
      <c r="AL621" t="b">
        <f>IF(titanic!$F621&lt;=AL$1,TRUE,FALSE)</f>
        <v>0</v>
      </c>
      <c r="AM621" t="b">
        <f>IF(titanic!$F621&lt;=AM$1,TRUE,FALSE)</f>
        <v>0</v>
      </c>
      <c r="AN621" t="b">
        <f>IF(titanic!$F621&lt;=AN$1,TRUE,FALSE)</f>
        <v>0</v>
      </c>
      <c r="AO621" t="b">
        <f>IF(titanic!$F621&lt;=AO$1,TRUE,FALSE)</f>
        <v>0</v>
      </c>
      <c r="AP621" t="b">
        <f>IF(titanic!$F621&lt;=AP$1,TRUE,FALSE)</f>
        <v>0</v>
      </c>
      <c r="AQ621" t="b">
        <f>IF(titanic!$F621&lt;=AQ$1,TRUE,FALSE)</f>
        <v>0</v>
      </c>
      <c r="AR621" t="b">
        <f>IF(titanic!$F621&lt;=AR$1,TRUE,FALSE)</f>
        <v>0</v>
      </c>
      <c r="AS621" t="b">
        <f>IF(titanic!$F621&lt;=AS$1,TRUE,FALSE)</f>
        <v>0</v>
      </c>
      <c r="AT621" t="b">
        <f>IF(titanic!$F621&lt;=AT$1,TRUE,FALSE)</f>
        <v>0</v>
      </c>
      <c r="AU621" t="b">
        <f>IF(titanic!$F621&lt;=AU$1,TRUE,FALSE)</f>
        <v>1</v>
      </c>
      <c r="AV621" t="b">
        <f>IF(titanic!$F621&lt;=AV$1,TRUE,FALSE)</f>
        <v>1</v>
      </c>
      <c r="AW621" t="b">
        <f>IF(titanic!$F621&lt;=AW$1,TRUE,FALSE)</f>
        <v>1</v>
      </c>
      <c r="AX621" t="b">
        <f>IF(titanic!$F621&lt;=AX$1,TRUE,FALSE)</f>
        <v>1</v>
      </c>
      <c r="AY621" t="b">
        <f>IF(titanic!$F621&lt;=AY$1,TRUE,FALSE)</f>
        <v>1</v>
      </c>
      <c r="AZ621" t="b">
        <f>IF(titanic!$F621&lt;=AZ$1,TRUE,FALSE)</f>
        <v>1</v>
      </c>
      <c r="BA621" t="b">
        <f>IF(titanic!$F621&lt;=BA$1,TRUE,FALSE)</f>
        <v>1</v>
      </c>
      <c r="BB621" t="b">
        <f>IF(titanic!$F621&lt;=BB$1,TRUE,FALSE)</f>
        <v>1</v>
      </c>
      <c r="BC621" t="b">
        <f>IF(titanic!$F621&lt;=BC$1,TRUE,FALSE)</f>
        <v>1</v>
      </c>
      <c r="BD621" t="b">
        <f>IF(titanic!$F621&lt;=BD$1,TRUE,FALSE)</f>
        <v>1</v>
      </c>
      <c r="BE621" t="b">
        <f>IF(titanic!$F621&lt;=BE$1,TRUE,FALSE)</f>
        <v>1</v>
      </c>
      <c r="BF621" t="b">
        <f>IF(titanic!$F621&lt;=BF$1,TRUE,FALSE)</f>
        <v>1</v>
      </c>
      <c r="BG621" t="b">
        <f>IF(titanic!$F621&lt;=BG$1,TRUE,FALSE)</f>
        <v>1</v>
      </c>
      <c r="BH621" t="b">
        <f>IF(titanic!$F621&lt;=BH$1,TRUE,FALSE)</f>
        <v>1</v>
      </c>
      <c r="BI621" t="b">
        <f>IF(titanic!$F621&lt;=BI$1,TRUE,FALSE)</f>
        <v>1</v>
      </c>
      <c r="BJ621" t="b">
        <f>IF(titanic!$F621&lt;=BJ$1,TRUE,FALSE)</f>
        <v>1</v>
      </c>
      <c r="BK621" t="b">
        <f>IF(titanic!$F621&lt;=BK$1,TRUE,FALSE)</f>
        <v>1</v>
      </c>
      <c r="BL621" t="b">
        <f>IF(titanic!$F621&lt;=BL$1,TRUE,FALSE)</f>
        <v>1</v>
      </c>
      <c r="BM621" t="b">
        <f>IF(titanic!$F621&lt;=BM$1,TRUE,FALSE)</f>
        <v>1</v>
      </c>
      <c r="BN621" t="b">
        <f>IF(titanic!$F621&lt;=BN$1,TRUE,FALSE)</f>
        <v>1</v>
      </c>
      <c r="BO621" t="b">
        <f>IF(titanic!$F621&lt;=BO$1,TRUE,FALSE)</f>
        <v>1</v>
      </c>
      <c r="BP621" t="b">
        <f>IF(titanic!$F621&lt;=BP$1,TRUE,FALSE)</f>
        <v>1</v>
      </c>
      <c r="BQ621" t="b">
        <f>IF(titanic!$F621&lt;=BQ$1,TRUE,FALSE)</f>
        <v>1</v>
      </c>
      <c r="BR621" t="b">
        <f>IF(titanic!$F621&lt;=BR$1,TRUE,FALSE)</f>
        <v>1</v>
      </c>
      <c r="BS621" t="b">
        <f>IF(titanic!$F621&lt;=BS$1,TRUE,FALSE)</f>
        <v>1</v>
      </c>
      <c r="BT621" t="b">
        <f>IF(titanic!$F621&lt;=BT$1,TRUE,FALSE)</f>
        <v>1</v>
      </c>
      <c r="BU621" t="b">
        <f>IF(titanic!$F621&lt;=BU$1,TRUE,FALSE)</f>
        <v>1</v>
      </c>
      <c r="BV621" t="b">
        <f>IF(titanic!$F621&lt;=BV$1,TRUE,FALSE)</f>
        <v>1</v>
      </c>
      <c r="BW621" t="b">
        <f>IF(titanic!$F621&lt;=BW$1,TRUE,FALSE)</f>
        <v>1</v>
      </c>
      <c r="BX621" t="b">
        <f>IF(titanic!$F621&lt;=BX$1,TRUE,FALSE)</f>
        <v>1</v>
      </c>
      <c r="BY621" t="b">
        <f>IF(titanic!$F621&lt;=BY$1,TRUE,FALSE)</f>
        <v>1</v>
      </c>
      <c r="BZ621" t="b">
        <f>IF(titanic!$F621&lt;=BZ$1,TRUE,FALSE)</f>
        <v>1</v>
      </c>
      <c r="CA621" t="b">
        <f>IF(titanic!$F621&lt;=CA$1,TRUE,FALSE)</f>
        <v>1</v>
      </c>
      <c r="CB621" t="b">
        <f>IF(titanic!$F621&lt;=CB$1,TRUE,FALSE)</f>
        <v>1</v>
      </c>
      <c r="CC621" t="b">
        <f>IF(titanic!$F621&lt;=CC$1,TRUE,FALSE)</f>
        <v>1</v>
      </c>
    </row>
    <row r="622" spans="1:81" x14ac:dyDescent="0.35">
      <c r="A622" t="b">
        <f>IF(titanic!$F622&lt;=A$1,TRUE,FALSE)</f>
        <v>0</v>
      </c>
      <c r="B622" t="b">
        <f>IF(titanic!$F622&lt;=B$1,TRUE,FALSE)</f>
        <v>0</v>
      </c>
      <c r="C622" t="b">
        <f>IF(titanic!$F622&lt;=C$1,TRUE,FALSE)</f>
        <v>0</v>
      </c>
      <c r="D622" t="b">
        <f>IF(titanic!$F622&lt;=D$1,TRUE,FALSE)</f>
        <v>0</v>
      </c>
      <c r="E622" t="b">
        <f>IF(titanic!$F622&lt;=E$1,TRUE,FALSE)</f>
        <v>0</v>
      </c>
      <c r="F622" t="b">
        <f>IF(titanic!$F622&lt;=F$1,TRUE,FALSE)</f>
        <v>0</v>
      </c>
      <c r="G622" t="b">
        <f>IF(titanic!$F622&lt;=G$1,TRUE,FALSE)</f>
        <v>0</v>
      </c>
      <c r="H622" t="b">
        <f>IF(titanic!$F622&lt;=H$1,TRUE,FALSE)</f>
        <v>0</v>
      </c>
      <c r="I622" t="b">
        <f>IF(titanic!$F622&lt;=I$1,TRUE,FALSE)</f>
        <v>0</v>
      </c>
      <c r="J622" t="b">
        <f>IF(titanic!$F622&lt;=J$1,TRUE,FALSE)</f>
        <v>0</v>
      </c>
      <c r="K622" t="b">
        <f>IF(titanic!$F622&lt;=K$1,TRUE,FALSE)</f>
        <v>0</v>
      </c>
      <c r="L622" t="b">
        <f>IF(titanic!$F622&lt;=L$1,TRUE,FALSE)</f>
        <v>0</v>
      </c>
      <c r="M622" t="b">
        <f>IF(titanic!$F622&lt;=M$1,TRUE,FALSE)</f>
        <v>0</v>
      </c>
      <c r="N622" t="b">
        <f>IF(titanic!$F622&lt;=N$1,TRUE,FALSE)</f>
        <v>0</v>
      </c>
      <c r="O622" t="b">
        <f>IF(titanic!$F622&lt;=O$1,TRUE,FALSE)</f>
        <v>0</v>
      </c>
      <c r="P622" t="b">
        <f>IF(titanic!$F622&lt;=P$1,TRUE,FALSE)</f>
        <v>0</v>
      </c>
      <c r="Q622" t="b">
        <f>IF(titanic!$F622&lt;=Q$1,TRUE,FALSE)</f>
        <v>0</v>
      </c>
      <c r="R622" t="b">
        <f>IF(titanic!$F622&lt;=R$1,TRUE,FALSE)</f>
        <v>0</v>
      </c>
      <c r="S622" t="b">
        <f>IF(titanic!$F622&lt;=S$1,TRUE,FALSE)</f>
        <v>0</v>
      </c>
      <c r="T622" t="b">
        <f>IF(titanic!$F622&lt;=T$1,TRUE,FALSE)</f>
        <v>0</v>
      </c>
      <c r="U622" t="b">
        <f>IF(titanic!$F622&lt;=U$1,TRUE,FALSE)</f>
        <v>0</v>
      </c>
      <c r="V622" t="b">
        <f>IF(titanic!$F622&lt;=V$1,TRUE,FALSE)</f>
        <v>0</v>
      </c>
      <c r="W622" t="b">
        <f>IF(titanic!$F622&lt;=W$1,TRUE,FALSE)</f>
        <v>0</v>
      </c>
      <c r="X622" t="b">
        <f>IF(titanic!$F622&lt;=X$1,TRUE,FALSE)</f>
        <v>0</v>
      </c>
      <c r="Y622" t="b">
        <f>IF(titanic!$F622&lt;=Y$1,TRUE,FALSE)</f>
        <v>0</v>
      </c>
      <c r="Z622" t="b">
        <f>IF(titanic!$F622&lt;=Z$1,TRUE,FALSE)</f>
        <v>0</v>
      </c>
      <c r="AA622" t="b">
        <f>IF(titanic!$F622&lt;=AA$1,TRUE,FALSE)</f>
        <v>0</v>
      </c>
      <c r="AB622" t="b">
        <f>IF(titanic!$F622&lt;=AB$1,TRUE,FALSE)</f>
        <v>0</v>
      </c>
      <c r="AC622" t="b">
        <f>IF(titanic!$F622&lt;=AC$1,TRUE,FALSE)</f>
        <v>0</v>
      </c>
      <c r="AD622" t="b">
        <f>IF(titanic!$F622&lt;=AD$1,TRUE,FALSE)</f>
        <v>0</v>
      </c>
      <c r="AE622" t="b">
        <f>IF(titanic!$F622&lt;=AE$1,TRUE,FALSE)</f>
        <v>0</v>
      </c>
      <c r="AF622" t="b">
        <f>IF(titanic!$F622&lt;=AF$1,TRUE,FALSE)</f>
        <v>0</v>
      </c>
      <c r="AG622" t="b">
        <f>IF(titanic!$F622&lt;=AG$1,TRUE,FALSE)</f>
        <v>0</v>
      </c>
      <c r="AH622" t="b">
        <f>IF(titanic!$F622&lt;=AH$1,TRUE,FALSE)</f>
        <v>0</v>
      </c>
      <c r="AI622" t="b">
        <f>IF(titanic!$F622&lt;=AI$1,TRUE,FALSE)</f>
        <v>0</v>
      </c>
      <c r="AJ622" t="b">
        <f>IF(titanic!$F622&lt;=AJ$1,TRUE,FALSE)</f>
        <v>0</v>
      </c>
      <c r="AK622" t="b">
        <f>IF(titanic!$F622&lt;=AK$1,TRUE,FALSE)</f>
        <v>0</v>
      </c>
      <c r="AL622" t="b">
        <f>IF(titanic!$F622&lt;=AL$1,TRUE,FALSE)</f>
        <v>0</v>
      </c>
      <c r="AM622" t="b">
        <f>IF(titanic!$F622&lt;=AM$1,TRUE,FALSE)</f>
        <v>0</v>
      </c>
      <c r="AN622" t="b">
        <f>IF(titanic!$F622&lt;=AN$1,TRUE,FALSE)</f>
        <v>0</v>
      </c>
      <c r="AO622" t="b">
        <f>IF(titanic!$F622&lt;=AO$1,TRUE,FALSE)</f>
        <v>0</v>
      </c>
      <c r="AP622" t="b">
        <f>IF(titanic!$F622&lt;=AP$1,TRUE,FALSE)</f>
        <v>0</v>
      </c>
      <c r="AQ622" t="b">
        <f>IF(titanic!$F622&lt;=AQ$1,TRUE,FALSE)</f>
        <v>0</v>
      </c>
      <c r="AR622" t="b">
        <f>IF(titanic!$F622&lt;=AR$1,TRUE,FALSE)</f>
        <v>0</v>
      </c>
      <c r="AS622" t="b">
        <f>IF(titanic!$F622&lt;=AS$1,TRUE,FALSE)</f>
        <v>0</v>
      </c>
      <c r="AT622" t="b">
        <f>IF(titanic!$F622&lt;=AT$1,TRUE,FALSE)</f>
        <v>0</v>
      </c>
      <c r="AU622" t="b">
        <f>IF(titanic!$F622&lt;=AU$1,TRUE,FALSE)</f>
        <v>1</v>
      </c>
      <c r="AV622" t="b">
        <f>IF(titanic!$F622&lt;=AV$1,TRUE,FALSE)</f>
        <v>1</v>
      </c>
      <c r="AW622" t="b">
        <f>IF(titanic!$F622&lt;=AW$1,TRUE,FALSE)</f>
        <v>1</v>
      </c>
      <c r="AX622" t="b">
        <f>IF(titanic!$F622&lt;=AX$1,TRUE,FALSE)</f>
        <v>1</v>
      </c>
      <c r="AY622" t="b">
        <f>IF(titanic!$F622&lt;=AY$1,TRUE,FALSE)</f>
        <v>1</v>
      </c>
      <c r="AZ622" t="b">
        <f>IF(titanic!$F622&lt;=AZ$1,TRUE,FALSE)</f>
        <v>1</v>
      </c>
      <c r="BA622" t="b">
        <f>IF(titanic!$F622&lt;=BA$1,TRUE,FALSE)</f>
        <v>1</v>
      </c>
      <c r="BB622" t="b">
        <f>IF(titanic!$F622&lt;=BB$1,TRUE,FALSE)</f>
        <v>1</v>
      </c>
      <c r="BC622" t="b">
        <f>IF(titanic!$F622&lt;=BC$1,TRUE,FALSE)</f>
        <v>1</v>
      </c>
      <c r="BD622" t="b">
        <f>IF(titanic!$F622&lt;=BD$1,TRUE,FALSE)</f>
        <v>1</v>
      </c>
      <c r="BE622" t="b">
        <f>IF(titanic!$F622&lt;=BE$1,TRUE,FALSE)</f>
        <v>1</v>
      </c>
      <c r="BF622" t="b">
        <f>IF(titanic!$F622&lt;=BF$1,TRUE,FALSE)</f>
        <v>1</v>
      </c>
      <c r="BG622" t="b">
        <f>IF(titanic!$F622&lt;=BG$1,TRUE,FALSE)</f>
        <v>1</v>
      </c>
      <c r="BH622" t="b">
        <f>IF(titanic!$F622&lt;=BH$1,TRUE,FALSE)</f>
        <v>1</v>
      </c>
      <c r="BI622" t="b">
        <f>IF(titanic!$F622&lt;=BI$1,TRUE,FALSE)</f>
        <v>1</v>
      </c>
      <c r="BJ622" t="b">
        <f>IF(titanic!$F622&lt;=BJ$1,TRUE,FALSE)</f>
        <v>1</v>
      </c>
      <c r="BK622" t="b">
        <f>IF(titanic!$F622&lt;=BK$1,TRUE,FALSE)</f>
        <v>1</v>
      </c>
      <c r="BL622" t="b">
        <f>IF(titanic!$F622&lt;=BL$1,TRUE,FALSE)</f>
        <v>1</v>
      </c>
      <c r="BM622" t="b">
        <f>IF(titanic!$F622&lt;=BM$1,TRUE,FALSE)</f>
        <v>1</v>
      </c>
      <c r="BN622" t="b">
        <f>IF(titanic!$F622&lt;=BN$1,TRUE,FALSE)</f>
        <v>1</v>
      </c>
      <c r="BO622" t="b">
        <f>IF(titanic!$F622&lt;=BO$1,TRUE,FALSE)</f>
        <v>1</v>
      </c>
      <c r="BP622" t="b">
        <f>IF(titanic!$F622&lt;=BP$1,TRUE,FALSE)</f>
        <v>1</v>
      </c>
      <c r="BQ622" t="b">
        <f>IF(titanic!$F622&lt;=BQ$1,TRUE,FALSE)</f>
        <v>1</v>
      </c>
      <c r="BR622" t="b">
        <f>IF(titanic!$F622&lt;=BR$1,TRUE,FALSE)</f>
        <v>1</v>
      </c>
      <c r="BS622" t="b">
        <f>IF(titanic!$F622&lt;=BS$1,TRUE,FALSE)</f>
        <v>1</v>
      </c>
      <c r="BT622" t="b">
        <f>IF(titanic!$F622&lt;=BT$1,TRUE,FALSE)</f>
        <v>1</v>
      </c>
      <c r="BU622" t="b">
        <f>IF(titanic!$F622&lt;=BU$1,TRUE,FALSE)</f>
        <v>1</v>
      </c>
      <c r="BV622" t="b">
        <f>IF(titanic!$F622&lt;=BV$1,TRUE,FALSE)</f>
        <v>1</v>
      </c>
      <c r="BW622" t="b">
        <f>IF(titanic!$F622&lt;=BW$1,TRUE,FALSE)</f>
        <v>1</v>
      </c>
      <c r="BX622" t="b">
        <f>IF(titanic!$F622&lt;=BX$1,TRUE,FALSE)</f>
        <v>1</v>
      </c>
      <c r="BY622" t="b">
        <f>IF(titanic!$F622&lt;=BY$1,TRUE,FALSE)</f>
        <v>1</v>
      </c>
      <c r="BZ622" t="b">
        <f>IF(titanic!$F622&lt;=BZ$1,TRUE,FALSE)</f>
        <v>1</v>
      </c>
      <c r="CA622" t="b">
        <f>IF(titanic!$F622&lt;=CA$1,TRUE,FALSE)</f>
        <v>1</v>
      </c>
      <c r="CB622" t="b">
        <f>IF(titanic!$F622&lt;=CB$1,TRUE,FALSE)</f>
        <v>1</v>
      </c>
      <c r="CC622" t="b">
        <f>IF(titanic!$F622&lt;=CC$1,TRUE,FALSE)</f>
        <v>1</v>
      </c>
    </row>
    <row r="623" spans="1:81" x14ac:dyDescent="0.35">
      <c r="A623" t="b">
        <f>IF(titanic!$F623&lt;=A$1,TRUE,FALSE)</f>
        <v>0</v>
      </c>
      <c r="B623" t="b">
        <f>IF(titanic!$F623&lt;=B$1,TRUE,FALSE)</f>
        <v>0</v>
      </c>
      <c r="C623" t="b">
        <f>IF(titanic!$F623&lt;=C$1,TRUE,FALSE)</f>
        <v>0</v>
      </c>
      <c r="D623" t="b">
        <f>IF(titanic!$F623&lt;=D$1,TRUE,FALSE)</f>
        <v>0</v>
      </c>
      <c r="E623" t="b">
        <f>IF(titanic!$F623&lt;=E$1,TRUE,FALSE)</f>
        <v>0</v>
      </c>
      <c r="F623" t="b">
        <f>IF(titanic!$F623&lt;=F$1,TRUE,FALSE)</f>
        <v>0</v>
      </c>
      <c r="G623" t="b">
        <f>IF(titanic!$F623&lt;=G$1,TRUE,FALSE)</f>
        <v>0</v>
      </c>
      <c r="H623" t="b">
        <f>IF(titanic!$F623&lt;=H$1,TRUE,FALSE)</f>
        <v>0</v>
      </c>
      <c r="I623" t="b">
        <f>IF(titanic!$F623&lt;=I$1,TRUE,FALSE)</f>
        <v>0</v>
      </c>
      <c r="J623" t="b">
        <f>IF(titanic!$F623&lt;=J$1,TRUE,FALSE)</f>
        <v>0</v>
      </c>
      <c r="K623" t="b">
        <f>IF(titanic!$F623&lt;=K$1,TRUE,FALSE)</f>
        <v>0</v>
      </c>
      <c r="L623" t="b">
        <f>IF(titanic!$F623&lt;=L$1,TRUE,FALSE)</f>
        <v>0</v>
      </c>
      <c r="M623" t="b">
        <f>IF(titanic!$F623&lt;=M$1,TRUE,FALSE)</f>
        <v>0</v>
      </c>
      <c r="N623" t="b">
        <f>IF(titanic!$F623&lt;=N$1,TRUE,FALSE)</f>
        <v>0</v>
      </c>
      <c r="O623" t="b">
        <f>IF(titanic!$F623&lt;=O$1,TRUE,FALSE)</f>
        <v>0</v>
      </c>
      <c r="P623" t="b">
        <f>IF(titanic!$F623&lt;=P$1,TRUE,FALSE)</f>
        <v>0</v>
      </c>
      <c r="Q623" t="b">
        <f>IF(titanic!$F623&lt;=Q$1,TRUE,FALSE)</f>
        <v>0</v>
      </c>
      <c r="R623" t="b">
        <f>IF(titanic!$F623&lt;=R$1,TRUE,FALSE)</f>
        <v>0</v>
      </c>
      <c r="S623" t="b">
        <f>IF(titanic!$F623&lt;=S$1,TRUE,FALSE)</f>
        <v>0</v>
      </c>
      <c r="T623" t="b">
        <f>IF(titanic!$F623&lt;=T$1,TRUE,FALSE)</f>
        <v>0</v>
      </c>
      <c r="U623" t="b">
        <f>IF(titanic!$F623&lt;=U$1,TRUE,FALSE)</f>
        <v>0</v>
      </c>
      <c r="V623" t="b">
        <f>IF(titanic!$F623&lt;=V$1,TRUE,FALSE)</f>
        <v>0</v>
      </c>
      <c r="W623" t="b">
        <f>IF(titanic!$F623&lt;=W$1,TRUE,FALSE)</f>
        <v>0</v>
      </c>
      <c r="X623" t="b">
        <f>IF(titanic!$F623&lt;=X$1,TRUE,FALSE)</f>
        <v>0</v>
      </c>
      <c r="Y623" t="b">
        <f>IF(titanic!$F623&lt;=Y$1,TRUE,FALSE)</f>
        <v>0</v>
      </c>
      <c r="Z623" t="b">
        <f>IF(titanic!$F623&lt;=Z$1,TRUE,FALSE)</f>
        <v>0</v>
      </c>
      <c r="AA623" t="b">
        <f>IF(titanic!$F623&lt;=AA$1,TRUE,FALSE)</f>
        <v>0</v>
      </c>
      <c r="AB623" t="b">
        <f>IF(titanic!$F623&lt;=AB$1,TRUE,FALSE)</f>
        <v>0</v>
      </c>
      <c r="AC623" t="b">
        <f>IF(titanic!$F623&lt;=AC$1,TRUE,FALSE)</f>
        <v>0</v>
      </c>
      <c r="AD623" t="b">
        <f>IF(titanic!$F623&lt;=AD$1,TRUE,FALSE)</f>
        <v>0</v>
      </c>
      <c r="AE623" t="b">
        <f>IF(titanic!$F623&lt;=AE$1,TRUE,FALSE)</f>
        <v>0</v>
      </c>
      <c r="AF623" t="b">
        <f>IF(titanic!$F623&lt;=AF$1,TRUE,FALSE)</f>
        <v>0</v>
      </c>
      <c r="AG623" t="b">
        <f>IF(titanic!$F623&lt;=AG$1,TRUE,FALSE)</f>
        <v>0</v>
      </c>
      <c r="AH623" t="b">
        <f>IF(titanic!$F623&lt;=AH$1,TRUE,FALSE)</f>
        <v>0</v>
      </c>
      <c r="AI623" t="b">
        <f>IF(titanic!$F623&lt;=AI$1,TRUE,FALSE)</f>
        <v>0</v>
      </c>
      <c r="AJ623" t="b">
        <f>IF(titanic!$F623&lt;=AJ$1,TRUE,FALSE)</f>
        <v>0</v>
      </c>
      <c r="AK623" t="b">
        <f>IF(titanic!$F623&lt;=AK$1,TRUE,FALSE)</f>
        <v>0</v>
      </c>
      <c r="AL623" t="b">
        <f>IF(titanic!$F623&lt;=AL$1,TRUE,FALSE)</f>
        <v>0</v>
      </c>
      <c r="AM623" t="b">
        <f>IF(titanic!$F623&lt;=AM$1,TRUE,FALSE)</f>
        <v>0</v>
      </c>
      <c r="AN623" t="b">
        <f>IF(titanic!$F623&lt;=AN$1,TRUE,FALSE)</f>
        <v>0</v>
      </c>
      <c r="AO623" t="b">
        <f>IF(titanic!$F623&lt;=AO$1,TRUE,FALSE)</f>
        <v>0</v>
      </c>
      <c r="AP623" t="b">
        <f>IF(titanic!$F623&lt;=AP$1,TRUE,FALSE)</f>
        <v>0</v>
      </c>
      <c r="AQ623" t="b">
        <f>IF(titanic!$F623&lt;=AQ$1,TRUE,FALSE)</f>
        <v>0</v>
      </c>
      <c r="AR623" t="b">
        <f>IF(titanic!$F623&lt;=AR$1,TRUE,FALSE)</f>
        <v>0</v>
      </c>
      <c r="AS623" t="b">
        <f>IF(titanic!$F623&lt;=AS$1,TRUE,FALSE)</f>
        <v>0</v>
      </c>
      <c r="AT623" t="b">
        <f>IF(titanic!$F623&lt;=AT$1,TRUE,FALSE)</f>
        <v>0</v>
      </c>
      <c r="AU623" t="b">
        <f>IF(titanic!$F623&lt;=AU$1,TRUE,FALSE)</f>
        <v>1</v>
      </c>
      <c r="AV623" t="b">
        <f>IF(titanic!$F623&lt;=AV$1,TRUE,FALSE)</f>
        <v>1</v>
      </c>
      <c r="AW623" t="b">
        <f>IF(titanic!$F623&lt;=AW$1,TRUE,FALSE)</f>
        <v>1</v>
      </c>
      <c r="AX623" t="b">
        <f>IF(titanic!$F623&lt;=AX$1,TRUE,FALSE)</f>
        <v>1</v>
      </c>
      <c r="AY623" t="b">
        <f>IF(titanic!$F623&lt;=AY$1,TRUE,FALSE)</f>
        <v>1</v>
      </c>
      <c r="AZ623" t="b">
        <f>IF(titanic!$F623&lt;=AZ$1,TRUE,FALSE)</f>
        <v>1</v>
      </c>
      <c r="BA623" t="b">
        <f>IF(titanic!$F623&lt;=BA$1,TRUE,FALSE)</f>
        <v>1</v>
      </c>
      <c r="BB623" t="b">
        <f>IF(titanic!$F623&lt;=BB$1,TRUE,FALSE)</f>
        <v>1</v>
      </c>
      <c r="BC623" t="b">
        <f>IF(titanic!$F623&lt;=BC$1,TRUE,FALSE)</f>
        <v>1</v>
      </c>
      <c r="BD623" t="b">
        <f>IF(titanic!$F623&lt;=BD$1,TRUE,FALSE)</f>
        <v>1</v>
      </c>
      <c r="BE623" t="b">
        <f>IF(titanic!$F623&lt;=BE$1,TRUE,FALSE)</f>
        <v>1</v>
      </c>
      <c r="BF623" t="b">
        <f>IF(titanic!$F623&lt;=BF$1,TRUE,FALSE)</f>
        <v>1</v>
      </c>
      <c r="BG623" t="b">
        <f>IF(titanic!$F623&lt;=BG$1,TRUE,FALSE)</f>
        <v>1</v>
      </c>
      <c r="BH623" t="b">
        <f>IF(titanic!$F623&lt;=BH$1,TRUE,FALSE)</f>
        <v>1</v>
      </c>
      <c r="BI623" t="b">
        <f>IF(titanic!$F623&lt;=BI$1,TRUE,FALSE)</f>
        <v>1</v>
      </c>
      <c r="BJ623" t="b">
        <f>IF(titanic!$F623&lt;=BJ$1,TRUE,FALSE)</f>
        <v>1</v>
      </c>
      <c r="BK623" t="b">
        <f>IF(titanic!$F623&lt;=BK$1,TRUE,FALSE)</f>
        <v>1</v>
      </c>
      <c r="BL623" t="b">
        <f>IF(titanic!$F623&lt;=BL$1,TRUE,FALSE)</f>
        <v>1</v>
      </c>
      <c r="BM623" t="b">
        <f>IF(titanic!$F623&lt;=BM$1,TRUE,FALSE)</f>
        <v>1</v>
      </c>
      <c r="BN623" t="b">
        <f>IF(titanic!$F623&lt;=BN$1,TRUE,FALSE)</f>
        <v>1</v>
      </c>
      <c r="BO623" t="b">
        <f>IF(titanic!$F623&lt;=BO$1,TRUE,FALSE)</f>
        <v>1</v>
      </c>
      <c r="BP623" t="b">
        <f>IF(titanic!$F623&lt;=BP$1,TRUE,FALSE)</f>
        <v>1</v>
      </c>
      <c r="BQ623" t="b">
        <f>IF(titanic!$F623&lt;=BQ$1,TRUE,FALSE)</f>
        <v>1</v>
      </c>
      <c r="BR623" t="b">
        <f>IF(titanic!$F623&lt;=BR$1,TRUE,FALSE)</f>
        <v>1</v>
      </c>
      <c r="BS623" t="b">
        <f>IF(titanic!$F623&lt;=BS$1,TRUE,FALSE)</f>
        <v>1</v>
      </c>
      <c r="BT623" t="b">
        <f>IF(titanic!$F623&lt;=BT$1,TRUE,FALSE)</f>
        <v>1</v>
      </c>
      <c r="BU623" t="b">
        <f>IF(titanic!$F623&lt;=BU$1,TRUE,FALSE)</f>
        <v>1</v>
      </c>
      <c r="BV623" t="b">
        <f>IF(titanic!$F623&lt;=BV$1,TRUE,FALSE)</f>
        <v>1</v>
      </c>
      <c r="BW623" t="b">
        <f>IF(titanic!$F623&lt;=BW$1,TRUE,FALSE)</f>
        <v>1</v>
      </c>
      <c r="BX623" t="b">
        <f>IF(titanic!$F623&lt;=BX$1,TRUE,FALSE)</f>
        <v>1</v>
      </c>
      <c r="BY623" t="b">
        <f>IF(titanic!$F623&lt;=BY$1,TRUE,FALSE)</f>
        <v>1</v>
      </c>
      <c r="BZ623" t="b">
        <f>IF(titanic!$F623&lt;=BZ$1,TRUE,FALSE)</f>
        <v>1</v>
      </c>
      <c r="CA623" t="b">
        <f>IF(titanic!$F623&lt;=CA$1,TRUE,FALSE)</f>
        <v>1</v>
      </c>
      <c r="CB623" t="b">
        <f>IF(titanic!$F623&lt;=CB$1,TRUE,FALSE)</f>
        <v>1</v>
      </c>
      <c r="CC623" t="b">
        <f>IF(titanic!$F623&lt;=CC$1,TRUE,FALSE)</f>
        <v>1</v>
      </c>
    </row>
    <row r="624" spans="1:81" x14ac:dyDescent="0.35">
      <c r="A624" t="b">
        <f>IF(titanic!$F624&lt;=A$1,TRUE,FALSE)</f>
        <v>0</v>
      </c>
      <c r="B624" t="b">
        <f>IF(titanic!$F624&lt;=B$1,TRUE,FALSE)</f>
        <v>0</v>
      </c>
      <c r="C624" t="b">
        <f>IF(titanic!$F624&lt;=C$1,TRUE,FALSE)</f>
        <v>0</v>
      </c>
      <c r="D624" t="b">
        <f>IF(titanic!$F624&lt;=D$1,TRUE,FALSE)</f>
        <v>0</v>
      </c>
      <c r="E624" t="b">
        <f>IF(titanic!$F624&lt;=E$1,TRUE,FALSE)</f>
        <v>0</v>
      </c>
      <c r="F624" t="b">
        <f>IF(titanic!$F624&lt;=F$1,TRUE,FALSE)</f>
        <v>0</v>
      </c>
      <c r="G624" t="b">
        <f>IF(titanic!$F624&lt;=G$1,TRUE,FALSE)</f>
        <v>0</v>
      </c>
      <c r="H624" t="b">
        <f>IF(titanic!$F624&lt;=H$1,TRUE,FALSE)</f>
        <v>0</v>
      </c>
      <c r="I624" t="b">
        <f>IF(titanic!$F624&lt;=I$1,TRUE,FALSE)</f>
        <v>0</v>
      </c>
      <c r="J624" t="b">
        <f>IF(titanic!$F624&lt;=J$1,TRUE,FALSE)</f>
        <v>0</v>
      </c>
      <c r="K624" t="b">
        <f>IF(titanic!$F624&lt;=K$1,TRUE,FALSE)</f>
        <v>0</v>
      </c>
      <c r="L624" t="b">
        <f>IF(titanic!$F624&lt;=L$1,TRUE,FALSE)</f>
        <v>0</v>
      </c>
      <c r="M624" t="b">
        <f>IF(titanic!$F624&lt;=M$1,TRUE,FALSE)</f>
        <v>0</v>
      </c>
      <c r="N624" t="b">
        <f>IF(titanic!$F624&lt;=N$1,TRUE,FALSE)</f>
        <v>0</v>
      </c>
      <c r="O624" t="b">
        <f>IF(titanic!$F624&lt;=O$1,TRUE,FALSE)</f>
        <v>0</v>
      </c>
      <c r="P624" t="b">
        <f>IF(titanic!$F624&lt;=P$1,TRUE,FALSE)</f>
        <v>0</v>
      </c>
      <c r="Q624" t="b">
        <f>IF(titanic!$F624&lt;=Q$1,TRUE,FALSE)</f>
        <v>0</v>
      </c>
      <c r="R624" t="b">
        <f>IF(titanic!$F624&lt;=R$1,TRUE,FALSE)</f>
        <v>0</v>
      </c>
      <c r="S624" t="b">
        <f>IF(titanic!$F624&lt;=S$1,TRUE,FALSE)</f>
        <v>0</v>
      </c>
      <c r="T624" t="b">
        <f>IF(titanic!$F624&lt;=T$1,TRUE,FALSE)</f>
        <v>0</v>
      </c>
      <c r="U624" t="b">
        <f>IF(titanic!$F624&lt;=U$1,TRUE,FALSE)</f>
        <v>0</v>
      </c>
      <c r="V624" t="b">
        <f>IF(titanic!$F624&lt;=V$1,TRUE,FALSE)</f>
        <v>0</v>
      </c>
      <c r="W624" t="b">
        <f>IF(titanic!$F624&lt;=W$1,TRUE,FALSE)</f>
        <v>0</v>
      </c>
      <c r="X624" t="b">
        <f>IF(titanic!$F624&lt;=X$1,TRUE,FALSE)</f>
        <v>0</v>
      </c>
      <c r="Y624" t="b">
        <f>IF(titanic!$F624&lt;=Y$1,TRUE,FALSE)</f>
        <v>0</v>
      </c>
      <c r="Z624" t="b">
        <f>IF(titanic!$F624&lt;=Z$1,TRUE,FALSE)</f>
        <v>0</v>
      </c>
      <c r="AA624" t="b">
        <f>IF(titanic!$F624&lt;=AA$1,TRUE,FALSE)</f>
        <v>0</v>
      </c>
      <c r="AB624" t="b">
        <f>IF(titanic!$F624&lt;=AB$1,TRUE,FALSE)</f>
        <v>0</v>
      </c>
      <c r="AC624" t="b">
        <f>IF(titanic!$F624&lt;=AC$1,TRUE,FALSE)</f>
        <v>0</v>
      </c>
      <c r="AD624" t="b">
        <f>IF(titanic!$F624&lt;=AD$1,TRUE,FALSE)</f>
        <v>0</v>
      </c>
      <c r="AE624" t="b">
        <f>IF(titanic!$F624&lt;=AE$1,TRUE,FALSE)</f>
        <v>0</v>
      </c>
      <c r="AF624" t="b">
        <f>IF(titanic!$F624&lt;=AF$1,TRUE,FALSE)</f>
        <v>0</v>
      </c>
      <c r="AG624" t="b">
        <f>IF(titanic!$F624&lt;=AG$1,TRUE,FALSE)</f>
        <v>0</v>
      </c>
      <c r="AH624" t="b">
        <f>IF(titanic!$F624&lt;=AH$1,TRUE,FALSE)</f>
        <v>0</v>
      </c>
      <c r="AI624" t="b">
        <f>IF(titanic!$F624&lt;=AI$1,TRUE,FALSE)</f>
        <v>0</v>
      </c>
      <c r="AJ624" t="b">
        <f>IF(titanic!$F624&lt;=AJ$1,TRUE,FALSE)</f>
        <v>0</v>
      </c>
      <c r="AK624" t="b">
        <f>IF(titanic!$F624&lt;=AK$1,TRUE,FALSE)</f>
        <v>0</v>
      </c>
      <c r="AL624" t="b">
        <f>IF(titanic!$F624&lt;=AL$1,TRUE,FALSE)</f>
        <v>0</v>
      </c>
      <c r="AM624" t="b">
        <f>IF(titanic!$F624&lt;=AM$1,TRUE,FALSE)</f>
        <v>0</v>
      </c>
      <c r="AN624" t="b">
        <f>IF(titanic!$F624&lt;=AN$1,TRUE,FALSE)</f>
        <v>0</v>
      </c>
      <c r="AO624" t="b">
        <f>IF(titanic!$F624&lt;=AO$1,TRUE,FALSE)</f>
        <v>0</v>
      </c>
      <c r="AP624" t="b">
        <f>IF(titanic!$F624&lt;=AP$1,TRUE,FALSE)</f>
        <v>0</v>
      </c>
      <c r="AQ624" t="b">
        <f>IF(titanic!$F624&lt;=AQ$1,TRUE,FALSE)</f>
        <v>0</v>
      </c>
      <c r="AR624" t="b">
        <f>IF(titanic!$F624&lt;=AR$1,TRUE,FALSE)</f>
        <v>0</v>
      </c>
      <c r="AS624" t="b">
        <f>IF(titanic!$F624&lt;=AS$1,TRUE,FALSE)</f>
        <v>0</v>
      </c>
      <c r="AT624" t="b">
        <f>IF(titanic!$F624&lt;=AT$1,TRUE,FALSE)</f>
        <v>0</v>
      </c>
      <c r="AU624" t="b">
        <f>IF(titanic!$F624&lt;=AU$1,TRUE,FALSE)</f>
        <v>1</v>
      </c>
      <c r="AV624" t="b">
        <f>IF(titanic!$F624&lt;=AV$1,TRUE,FALSE)</f>
        <v>1</v>
      </c>
      <c r="AW624" t="b">
        <f>IF(titanic!$F624&lt;=AW$1,TRUE,FALSE)</f>
        <v>1</v>
      </c>
      <c r="AX624" t="b">
        <f>IF(titanic!$F624&lt;=AX$1,TRUE,FALSE)</f>
        <v>1</v>
      </c>
      <c r="AY624" t="b">
        <f>IF(titanic!$F624&lt;=AY$1,TRUE,FALSE)</f>
        <v>1</v>
      </c>
      <c r="AZ624" t="b">
        <f>IF(titanic!$F624&lt;=AZ$1,TRUE,FALSE)</f>
        <v>1</v>
      </c>
      <c r="BA624" t="b">
        <f>IF(titanic!$F624&lt;=BA$1,TRUE,FALSE)</f>
        <v>1</v>
      </c>
      <c r="BB624" t="b">
        <f>IF(titanic!$F624&lt;=BB$1,TRUE,FALSE)</f>
        <v>1</v>
      </c>
      <c r="BC624" t="b">
        <f>IF(titanic!$F624&lt;=BC$1,TRUE,FALSE)</f>
        <v>1</v>
      </c>
      <c r="BD624" t="b">
        <f>IF(titanic!$F624&lt;=BD$1,TRUE,FALSE)</f>
        <v>1</v>
      </c>
      <c r="BE624" t="b">
        <f>IF(titanic!$F624&lt;=BE$1,TRUE,FALSE)</f>
        <v>1</v>
      </c>
      <c r="BF624" t="b">
        <f>IF(titanic!$F624&lt;=BF$1,TRUE,FALSE)</f>
        <v>1</v>
      </c>
      <c r="BG624" t="b">
        <f>IF(titanic!$F624&lt;=BG$1,TRUE,FALSE)</f>
        <v>1</v>
      </c>
      <c r="BH624" t="b">
        <f>IF(titanic!$F624&lt;=BH$1,TRUE,FALSE)</f>
        <v>1</v>
      </c>
      <c r="BI624" t="b">
        <f>IF(titanic!$F624&lt;=BI$1,TRUE,FALSE)</f>
        <v>1</v>
      </c>
      <c r="BJ624" t="b">
        <f>IF(titanic!$F624&lt;=BJ$1,TRUE,FALSE)</f>
        <v>1</v>
      </c>
      <c r="BK624" t="b">
        <f>IF(titanic!$F624&lt;=BK$1,TRUE,FALSE)</f>
        <v>1</v>
      </c>
      <c r="BL624" t="b">
        <f>IF(titanic!$F624&lt;=BL$1,TRUE,FALSE)</f>
        <v>1</v>
      </c>
      <c r="BM624" t="b">
        <f>IF(titanic!$F624&lt;=BM$1,TRUE,FALSE)</f>
        <v>1</v>
      </c>
      <c r="BN624" t="b">
        <f>IF(titanic!$F624&lt;=BN$1,TRUE,FALSE)</f>
        <v>1</v>
      </c>
      <c r="BO624" t="b">
        <f>IF(titanic!$F624&lt;=BO$1,TRUE,FALSE)</f>
        <v>1</v>
      </c>
      <c r="BP624" t="b">
        <f>IF(titanic!$F624&lt;=BP$1,TRUE,FALSE)</f>
        <v>1</v>
      </c>
      <c r="BQ624" t="b">
        <f>IF(titanic!$F624&lt;=BQ$1,TRUE,FALSE)</f>
        <v>1</v>
      </c>
      <c r="BR624" t="b">
        <f>IF(titanic!$F624&lt;=BR$1,TRUE,FALSE)</f>
        <v>1</v>
      </c>
      <c r="BS624" t="b">
        <f>IF(titanic!$F624&lt;=BS$1,TRUE,FALSE)</f>
        <v>1</v>
      </c>
      <c r="BT624" t="b">
        <f>IF(titanic!$F624&lt;=BT$1,TRUE,FALSE)</f>
        <v>1</v>
      </c>
      <c r="BU624" t="b">
        <f>IF(titanic!$F624&lt;=BU$1,TRUE,FALSE)</f>
        <v>1</v>
      </c>
      <c r="BV624" t="b">
        <f>IF(titanic!$F624&lt;=BV$1,TRUE,FALSE)</f>
        <v>1</v>
      </c>
      <c r="BW624" t="b">
        <f>IF(titanic!$F624&lt;=BW$1,TRUE,FALSE)</f>
        <v>1</v>
      </c>
      <c r="BX624" t="b">
        <f>IF(titanic!$F624&lt;=BX$1,TRUE,FALSE)</f>
        <v>1</v>
      </c>
      <c r="BY624" t="b">
        <f>IF(titanic!$F624&lt;=BY$1,TRUE,FALSE)</f>
        <v>1</v>
      </c>
      <c r="BZ624" t="b">
        <f>IF(titanic!$F624&lt;=BZ$1,TRUE,FALSE)</f>
        <v>1</v>
      </c>
      <c r="CA624" t="b">
        <f>IF(titanic!$F624&lt;=CA$1,TRUE,FALSE)</f>
        <v>1</v>
      </c>
      <c r="CB624" t="b">
        <f>IF(titanic!$F624&lt;=CB$1,TRUE,FALSE)</f>
        <v>1</v>
      </c>
      <c r="CC624" t="b">
        <f>IF(titanic!$F624&lt;=CC$1,TRUE,FALSE)</f>
        <v>1</v>
      </c>
    </row>
    <row r="625" spans="1:81" x14ac:dyDescent="0.35">
      <c r="A625" t="b">
        <f>IF(titanic!$F625&lt;=A$1,TRUE,FALSE)</f>
        <v>0</v>
      </c>
      <c r="B625" t="b">
        <f>IF(titanic!$F625&lt;=B$1,TRUE,FALSE)</f>
        <v>0</v>
      </c>
      <c r="C625" t="b">
        <f>IF(titanic!$F625&lt;=C$1,TRUE,FALSE)</f>
        <v>0</v>
      </c>
      <c r="D625" t="b">
        <f>IF(titanic!$F625&lt;=D$1,TRUE,FALSE)</f>
        <v>0</v>
      </c>
      <c r="E625" t="b">
        <f>IF(titanic!$F625&lt;=E$1,TRUE,FALSE)</f>
        <v>0</v>
      </c>
      <c r="F625" t="b">
        <f>IF(titanic!$F625&lt;=F$1,TRUE,FALSE)</f>
        <v>0</v>
      </c>
      <c r="G625" t="b">
        <f>IF(titanic!$F625&lt;=G$1,TRUE,FALSE)</f>
        <v>0</v>
      </c>
      <c r="H625" t="b">
        <f>IF(titanic!$F625&lt;=H$1,TRUE,FALSE)</f>
        <v>0</v>
      </c>
      <c r="I625" t="b">
        <f>IF(titanic!$F625&lt;=I$1,TRUE,FALSE)</f>
        <v>0</v>
      </c>
      <c r="J625" t="b">
        <f>IF(titanic!$F625&lt;=J$1,TRUE,FALSE)</f>
        <v>0</v>
      </c>
      <c r="K625" t="b">
        <f>IF(titanic!$F625&lt;=K$1,TRUE,FALSE)</f>
        <v>0</v>
      </c>
      <c r="L625" t="b">
        <f>IF(titanic!$F625&lt;=L$1,TRUE,FALSE)</f>
        <v>0</v>
      </c>
      <c r="M625" t="b">
        <f>IF(titanic!$F625&lt;=M$1,TRUE,FALSE)</f>
        <v>0</v>
      </c>
      <c r="N625" t="b">
        <f>IF(titanic!$F625&lt;=N$1,TRUE,FALSE)</f>
        <v>0</v>
      </c>
      <c r="O625" t="b">
        <f>IF(titanic!$F625&lt;=O$1,TRUE,FALSE)</f>
        <v>0</v>
      </c>
      <c r="P625" t="b">
        <f>IF(titanic!$F625&lt;=P$1,TRUE,FALSE)</f>
        <v>0</v>
      </c>
      <c r="Q625" t="b">
        <f>IF(titanic!$F625&lt;=Q$1,TRUE,FALSE)</f>
        <v>0</v>
      </c>
      <c r="R625" t="b">
        <f>IF(titanic!$F625&lt;=R$1,TRUE,FALSE)</f>
        <v>0</v>
      </c>
      <c r="S625" t="b">
        <f>IF(titanic!$F625&lt;=S$1,TRUE,FALSE)</f>
        <v>0</v>
      </c>
      <c r="T625" t="b">
        <f>IF(titanic!$F625&lt;=T$1,TRUE,FALSE)</f>
        <v>0</v>
      </c>
      <c r="U625" t="b">
        <f>IF(titanic!$F625&lt;=U$1,TRUE,FALSE)</f>
        <v>0</v>
      </c>
      <c r="V625" t="b">
        <f>IF(titanic!$F625&lt;=V$1,TRUE,FALSE)</f>
        <v>0</v>
      </c>
      <c r="W625" t="b">
        <f>IF(titanic!$F625&lt;=W$1,TRUE,FALSE)</f>
        <v>0</v>
      </c>
      <c r="X625" t="b">
        <f>IF(titanic!$F625&lt;=X$1,TRUE,FALSE)</f>
        <v>0</v>
      </c>
      <c r="Y625" t="b">
        <f>IF(titanic!$F625&lt;=Y$1,TRUE,FALSE)</f>
        <v>0</v>
      </c>
      <c r="Z625" t="b">
        <f>IF(titanic!$F625&lt;=Z$1,TRUE,FALSE)</f>
        <v>0</v>
      </c>
      <c r="AA625" t="b">
        <f>IF(titanic!$F625&lt;=AA$1,TRUE,FALSE)</f>
        <v>0</v>
      </c>
      <c r="AB625" t="b">
        <f>IF(titanic!$F625&lt;=AB$1,TRUE,FALSE)</f>
        <v>0</v>
      </c>
      <c r="AC625" t="b">
        <f>IF(titanic!$F625&lt;=AC$1,TRUE,FALSE)</f>
        <v>0</v>
      </c>
      <c r="AD625" t="b">
        <f>IF(titanic!$F625&lt;=AD$1,TRUE,FALSE)</f>
        <v>0</v>
      </c>
      <c r="AE625" t="b">
        <f>IF(titanic!$F625&lt;=AE$1,TRUE,FALSE)</f>
        <v>0</v>
      </c>
      <c r="AF625" t="b">
        <f>IF(titanic!$F625&lt;=AF$1,TRUE,FALSE)</f>
        <v>0</v>
      </c>
      <c r="AG625" t="b">
        <f>IF(titanic!$F625&lt;=AG$1,TRUE,FALSE)</f>
        <v>0</v>
      </c>
      <c r="AH625" t="b">
        <f>IF(titanic!$F625&lt;=AH$1,TRUE,FALSE)</f>
        <v>0</v>
      </c>
      <c r="AI625" t="b">
        <f>IF(titanic!$F625&lt;=AI$1,TRUE,FALSE)</f>
        <v>0</v>
      </c>
      <c r="AJ625" t="b">
        <f>IF(titanic!$F625&lt;=AJ$1,TRUE,FALSE)</f>
        <v>0</v>
      </c>
      <c r="AK625" t="b">
        <f>IF(titanic!$F625&lt;=AK$1,TRUE,FALSE)</f>
        <v>0</v>
      </c>
      <c r="AL625" t="b">
        <f>IF(titanic!$F625&lt;=AL$1,TRUE,FALSE)</f>
        <v>0</v>
      </c>
      <c r="AM625" t="b">
        <f>IF(titanic!$F625&lt;=AM$1,TRUE,FALSE)</f>
        <v>0</v>
      </c>
      <c r="AN625" t="b">
        <f>IF(titanic!$F625&lt;=AN$1,TRUE,FALSE)</f>
        <v>0</v>
      </c>
      <c r="AO625" t="b">
        <f>IF(titanic!$F625&lt;=AO$1,TRUE,FALSE)</f>
        <v>0</v>
      </c>
      <c r="AP625" t="b">
        <f>IF(titanic!$F625&lt;=AP$1,TRUE,FALSE)</f>
        <v>0</v>
      </c>
      <c r="AQ625" t="b">
        <f>IF(titanic!$F625&lt;=AQ$1,TRUE,FALSE)</f>
        <v>0</v>
      </c>
      <c r="AR625" t="b">
        <f>IF(titanic!$F625&lt;=AR$1,TRUE,FALSE)</f>
        <v>0</v>
      </c>
      <c r="AS625" t="b">
        <f>IF(titanic!$F625&lt;=AS$1,TRUE,FALSE)</f>
        <v>0</v>
      </c>
      <c r="AT625" t="b">
        <f>IF(titanic!$F625&lt;=AT$1,TRUE,FALSE)</f>
        <v>0</v>
      </c>
      <c r="AU625" t="b">
        <f>IF(titanic!$F625&lt;=AU$1,TRUE,FALSE)</f>
        <v>1</v>
      </c>
      <c r="AV625" t="b">
        <f>IF(titanic!$F625&lt;=AV$1,TRUE,FALSE)</f>
        <v>1</v>
      </c>
      <c r="AW625" t="b">
        <f>IF(titanic!$F625&lt;=AW$1,TRUE,FALSE)</f>
        <v>1</v>
      </c>
      <c r="AX625" t="b">
        <f>IF(titanic!$F625&lt;=AX$1,TRUE,FALSE)</f>
        <v>1</v>
      </c>
      <c r="AY625" t="b">
        <f>IF(titanic!$F625&lt;=AY$1,TRUE,FALSE)</f>
        <v>1</v>
      </c>
      <c r="AZ625" t="b">
        <f>IF(titanic!$F625&lt;=AZ$1,TRUE,FALSE)</f>
        <v>1</v>
      </c>
      <c r="BA625" t="b">
        <f>IF(titanic!$F625&lt;=BA$1,TRUE,FALSE)</f>
        <v>1</v>
      </c>
      <c r="BB625" t="b">
        <f>IF(titanic!$F625&lt;=BB$1,TRUE,FALSE)</f>
        <v>1</v>
      </c>
      <c r="BC625" t="b">
        <f>IF(titanic!$F625&lt;=BC$1,TRUE,FALSE)</f>
        <v>1</v>
      </c>
      <c r="BD625" t="b">
        <f>IF(titanic!$F625&lt;=BD$1,TRUE,FALSE)</f>
        <v>1</v>
      </c>
      <c r="BE625" t="b">
        <f>IF(titanic!$F625&lt;=BE$1,TRUE,FALSE)</f>
        <v>1</v>
      </c>
      <c r="BF625" t="b">
        <f>IF(titanic!$F625&lt;=BF$1,TRUE,FALSE)</f>
        <v>1</v>
      </c>
      <c r="BG625" t="b">
        <f>IF(titanic!$F625&lt;=BG$1,TRUE,FALSE)</f>
        <v>1</v>
      </c>
      <c r="BH625" t="b">
        <f>IF(titanic!$F625&lt;=BH$1,TRUE,FALSE)</f>
        <v>1</v>
      </c>
      <c r="BI625" t="b">
        <f>IF(titanic!$F625&lt;=BI$1,TRUE,FALSE)</f>
        <v>1</v>
      </c>
      <c r="BJ625" t="b">
        <f>IF(titanic!$F625&lt;=BJ$1,TRUE,FALSE)</f>
        <v>1</v>
      </c>
      <c r="BK625" t="b">
        <f>IF(titanic!$F625&lt;=BK$1,TRUE,FALSE)</f>
        <v>1</v>
      </c>
      <c r="BL625" t="b">
        <f>IF(titanic!$F625&lt;=BL$1,TRUE,FALSE)</f>
        <v>1</v>
      </c>
      <c r="BM625" t="b">
        <f>IF(titanic!$F625&lt;=BM$1,TRUE,FALSE)</f>
        <v>1</v>
      </c>
      <c r="BN625" t="b">
        <f>IF(titanic!$F625&lt;=BN$1,TRUE,FALSE)</f>
        <v>1</v>
      </c>
      <c r="BO625" t="b">
        <f>IF(titanic!$F625&lt;=BO$1,TRUE,FALSE)</f>
        <v>1</v>
      </c>
      <c r="BP625" t="b">
        <f>IF(titanic!$F625&lt;=BP$1,TRUE,FALSE)</f>
        <v>1</v>
      </c>
      <c r="BQ625" t="b">
        <f>IF(titanic!$F625&lt;=BQ$1,TRUE,FALSE)</f>
        <v>1</v>
      </c>
      <c r="BR625" t="b">
        <f>IF(titanic!$F625&lt;=BR$1,TRUE,FALSE)</f>
        <v>1</v>
      </c>
      <c r="BS625" t="b">
        <f>IF(titanic!$F625&lt;=BS$1,TRUE,FALSE)</f>
        <v>1</v>
      </c>
      <c r="BT625" t="b">
        <f>IF(titanic!$F625&lt;=BT$1,TRUE,FALSE)</f>
        <v>1</v>
      </c>
      <c r="BU625" t="b">
        <f>IF(titanic!$F625&lt;=BU$1,TRUE,FALSE)</f>
        <v>1</v>
      </c>
      <c r="BV625" t="b">
        <f>IF(titanic!$F625&lt;=BV$1,TRUE,FALSE)</f>
        <v>1</v>
      </c>
      <c r="BW625" t="b">
        <f>IF(titanic!$F625&lt;=BW$1,TRUE,FALSE)</f>
        <v>1</v>
      </c>
      <c r="BX625" t="b">
        <f>IF(titanic!$F625&lt;=BX$1,TRUE,FALSE)</f>
        <v>1</v>
      </c>
      <c r="BY625" t="b">
        <f>IF(titanic!$F625&lt;=BY$1,TRUE,FALSE)</f>
        <v>1</v>
      </c>
      <c r="BZ625" t="b">
        <f>IF(titanic!$F625&lt;=BZ$1,TRUE,FALSE)</f>
        <v>1</v>
      </c>
      <c r="CA625" t="b">
        <f>IF(titanic!$F625&lt;=CA$1,TRUE,FALSE)</f>
        <v>1</v>
      </c>
      <c r="CB625" t="b">
        <f>IF(titanic!$F625&lt;=CB$1,TRUE,FALSE)</f>
        <v>1</v>
      </c>
      <c r="CC625" t="b">
        <f>IF(titanic!$F625&lt;=CC$1,TRUE,FALSE)</f>
        <v>1</v>
      </c>
    </row>
    <row r="626" spans="1:81" x14ac:dyDescent="0.35">
      <c r="A626" t="b">
        <f>IF(titanic!$F626&lt;=A$1,TRUE,FALSE)</f>
        <v>0</v>
      </c>
      <c r="B626" t="b">
        <f>IF(titanic!$F626&lt;=B$1,TRUE,FALSE)</f>
        <v>0</v>
      </c>
      <c r="C626" t="b">
        <f>IF(titanic!$F626&lt;=C$1,TRUE,FALSE)</f>
        <v>0</v>
      </c>
      <c r="D626" t="b">
        <f>IF(titanic!$F626&lt;=D$1,TRUE,FALSE)</f>
        <v>0</v>
      </c>
      <c r="E626" t="b">
        <f>IF(titanic!$F626&lt;=E$1,TRUE,FALSE)</f>
        <v>0</v>
      </c>
      <c r="F626" t="b">
        <f>IF(titanic!$F626&lt;=F$1,TRUE,FALSE)</f>
        <v>0</v>
      </c>
      <c r="G626" t="b">
        <f>IF(titanic!$F626&lt;=G$1,TRUE,FALSE)</f>
        <v>0</v>
      </c>
      <c r="H626" t="b">
        <f>IF(titanic!$F626&lt;=H$1,TRUE,FALSE)</f>
        <v>0</v>
      </c>
      <c r="I626" t="b">
        <f>IF(titanic!$F626&lt;=I$1,TRUE,FALSE)</f>
        <v>0</v>
      </c>
      <c r="J626" t="b">
        <f>IF(titanic!$F626&lt;=J$1,TRUE,FALSE)</f>
        <v>0</v>
      </c>
      <c r="K626" t="b">
        <f>IF(titanic!$F626&lt;=K$1,TRUE,FALSE)</f>
        <v>0</v>
      </c>
      <c r="L626" t="b">
        <f>IF(titanic!$F626&lt;=L$1,TRUE,FALSE)</f>
        <v>0</v>
      </c>
      <c r="M626" t="b">
        <f>IF(titanic!$F626&lt;=M$1,TRUE,FALSE)</f>
        <v>0</v>
      </c>
      <c r="N626" t="b">
        <f>IF(titanic!$F626&lt;=N$1,TRUE,FALSE)</f>
        <v>0</v>
      </c>
      <c r="O626" t="b">
        <f>IF(titanic!$F626&lt;=O$1,TRUE,FALSE)</f>
        <v>0</v>
      </c>
      <c r="P626" t="b">
        <f>IF(titanic!$F626&lt;=P$1,TRUE,FALSE)</f>
        <v>0</v>
      </c>
      <c r="Q626" t="b">
        <f>IF(titanic!$F626&lt;=Q$1,TRUE,FALSE)</f>
        <v>0</v>
      </c>
      <c r="R626" t="b">
        <f>IF(titanic!$F626&lt;=R$1,TRUE,FALSE)</f>
        <v>0</v>
      </c>
      <c r="S626" t="b">
        <f>IF(titanic!$F626&lt;=S$1,TRUE,FALSE)</f>
        <v>0</v>
      </c>
      <c r="T626" t="b">
        <f>IF(titanic!$F626&lt;=T$1,TRUE,FALSE)</f>
        <v>0</v>
      </c>
      <c r="U626" t="b">
        <f>IF(titanic!$F626&lt;=U$1,TRUE,FALSE)</f>
        <v>0</v>
      </c>
      <c r="V626" t="b">
        <f>IF(titanic!$F626&lt;=V$1,TRUE,FALSE)</f>
        <v>0</v>
      </c>
      <c r="W626" t="b">
        <f>IF(titanic!$F626&lt;=W$1,TRUE,FALSE)</f>
        <v>0</v>
      </c>
      <c r="X626" t="b">
        <f>IF(titanic!$F626&lt;=X$1,TRUE,FALSE)</f>
        <v>0</v>
      </c>
      <c r="Y626" t="b">
        <f>IF(titanic!$F626&lt;=Y$1,TRUE,FALSE)</f>
        <v>0</v>
      </c>
      <c r="Z626" t="b">
        <f>IF(titanic!$F626&lt;=Z$1,TRUE,FALSE)</f>
        <v>0</v>
      </c>
      <c r="AA626" t="b">
        <f>IF(titanic!$F626&lt;=AA$1,TRUE,FALSE)</f>
        <v>0</v>
      </c>
      <c r="AB626" t="b">
        <f>IF(titanic!$F626&lt;=AB$1,TRUE,FALSE)</f>
        <v>0</v>
      </c>
      <c r="AC626" t="b">
        <f>IF(titanic!$F626&lt;=AC$1,TRUE,FALSE)</f>
        <v>0</v>
      </c>
      <c r="AD626" t="b">
        <f>IF(titanic!$F626&lt;=AD$1,TRUE,FALSE)</f>
        <v>0</v>
      </c>
      <c r="AE626" t="b">
        <f>IF(titanic!$F626&lt;=AE$1,TRUE,FALSE)</f>
        <v>0</v>
      </c>
      <c r="AF626" t="b">
        <f>IF(titanic!$F626&lt;=AF$1,TRUE,FALSE)</f>
        <v>0</v>
      </c>
      <c r="AG626" t="b">
        <f>IF(titanic!$F626&lt;=AG$1,TRUE,FALSE)</f>
        <v>0</v>
      </c>
      <c r="AH626" t="b">
        <f>IF(titanic!$F626&lt;=AH$1,TRUE,FALSE)</f>
        <v>0</v>
      </c>
      <c r="AI626" t="b">
        <f>IF(titanic!$F626&lt;=AI$1,TRUE,FALSE)</f>
        <v>0</v>
      </c>
      <c r="AJ626" t="b">
        <f>IF(titanic!$F626&lt;=AJ$1,TRUE,FALSE)</f>
        <v>0</v>
      </c>
      <c r="AK626" t="b">
        <f>IF(titanic!$F626&lt;=AK$1,TRUE,FALSE)</f>
        <v>0</v>
      </c>
      <c r="AL626" t="b">
        <f>IF(titanic!$F626&lt;=AL$1,TRUE,FALSE)</f>
        <v>0</v>
      </c>
      <c r="AM626" t="b">
        <f>IF(titanic!$F626&lt;=AM$1,TRUE,FALSE)</f>
        <v>0</v>
      </c>
      <c r="AN626" t="b">
        <f>IF(titanic!$F626&lt;=AN$1,TRUE,FALSE)</f>
        <v>0</v>
      </c>
      <c r="AO626" t="b">
        <f>IF(titanic!$F626&lt;=AO$1,TRUE,FALSE)</f>
        <v>0</v>
      </c>
      <c r="AP626" t="b">
        <f>IF(titanic!$F626&lt;=AP$1,TRUE,FALSE)</f>
        <v>0</v>
      </c>
      <c r="AQ626" t="b">
        <f>IF(titanic!$F626&lt;=AQ$1,TRUE,FALSE)</f>
        <v>0</v>
      </c>
      <c r="AR626" t="b">
        <f>IF(titanic!$F626&lt;=AR$1,TRUE,FALSE)</f>
        <v>0</v>
      </c>
      <c r="AS626" t="b">
        <f>IF(titanic!$F626&lt;=AS$1,TRUE,FALSE)</f>
        <v>0</v>
      </c>
      <c r="AT626" t="b">
        <f>IF(titanic!$F626&lt;=AT$1,TRUE,FALSE)</f>
        <v>0</v>
      </c>
      <c r="AU626" t="b">
        <f>IF(titanic!$F626&lt;=AU$1,TRUE,FALSE)</f>
        <v>1</v>
      </c>
      <c r="AV626" t="b">
        <f>IF(titanic!$F626&lt;=AV$1,TRUE,FALSE)</f>
        <v>1</v>
      </c>
      <c r="AW626" t="b">
        <f>IF(titanic!$F626&lt;=AW$1,TRUE,FALSE)</f>
        <v>1</v>
      </c>
      <c r="AX626" t="b">
        <f>IF(titanic!$F626&lt;=AX$1,TRUE,FALSE)</f>
        <v>1</v>
      </c>
      <c r="AY626" t="b">
        <f>IF(titanic!$F626&lt;=AY$1,TRUE,FALSE)</f>
        <v>1</v>
      </c>
      <c r="AZ626" t="b">
        <f>IF(titanic!$F626&lt;=AZ$1,TRUE,FALSE)</f>
        <v>1</v>
      </c>
      <c r="BA626" t="b">
        <f>IF(titanic!$F626&lt;=BA$1,TRUE,FALSE)</f>
        <v>1</v>
      </c>
      <c r="BB626" t="b">
        <f>IF(titanic!$F626&lt;=BB$1,TRUE,FALSE)</f>
        <v>1</v>
      </c>
      <c r="BC626" t="b">
        <f>IF(titanic!$F626&lt;=BC$1,TRUE,FALSE)</f>
        <v>1</v>
      </c>
      <c r="BD626" t="b">
        <f>IF(titanic!$F626&lt;=BD$1,TRUE,FALSE)</f>
        <v>1</v>
      </c>
      <c r="BE626" t="b">
        <f>IF(titanic!$F626&lt;=BE$1,TRUE,FALSE)</f>
        <v>1</v>
      </c>
      <c r="BF626" t="b">
        <f>IF(titanic!$F626&lt;=BF$1,TRUE,FALSE)</f>
        <v>1</v>
      </c>
      <c r="BG626" t="b">
        <f>IF(titanic!$F626&lt;=BG$1,TRUE,FALSE)</f>
        <v>1</v>
      </c>
      <c r="BH626" t="b">
        <f>IF(titanic!$F626&lt;=BH$1,TRUE,FALSE)</f>
        <v>1</v>
      </c>
      <c r="BI626" t="b">
        <f>IF(titanic!$F626&lt;=BI$1,TRUE,FALSE)</f>
        <v>1</v>
      </c>
      <c r="BJ626" t="b">
        <f>IF(titanic!$F626&lt;=BJ$1,TRUE,FALSE)</f>
        <v>1</v>
      </c>
      <c r="BK626" t="b">
        <f>IF(titanic!$F626&lt;=BK$1,TRUE,FALSE)</f>
        <v>1</v>
      </c>
      <c r="BL626" t="b">
        <f>IF(titanic!$F626&lt;=BL$1,TRUE,FALSE)</f>
        <v>1</v>
      </c>
      <c r="BM626" t="b">
        <f>IF(titanic!$F626&lt;=BM$1,TRUE,FALSE)</f>
        <v>1</v>
      </c>
      <c r="BN626" t="b">
        <f>IF(titanic!$F626&lt;=BN$1,TRUE,FALSE)</f>
        <v>1</v>
      </c>
      <c r="BO626" t="b">
        <f>IF(titanic!$F626&lt;=BO$1,TRUE,FALSE)</f>
        <v>1</v>
      </c>
      <c r="BP626" t="b">
        <f>IF(titanic!$F626&lt;=BP$1,TRUE,FALSE)</f>
        <v>1</v>
      </c>
      <c r="BQ626" t="b">
        <f>IF(titanic!$F626&lt;=BQ$1,TRUE,FALSE)</f>
        <v>1</v>
      </c>
      <c r="BR626" t="b">
        <f>IF(titanic!$F626&lt;=BR$1,TRUE,FALSE)</f>
        <v>1</v>
      </c>
      <c r="BS626" t="b">
        <f>IF(titanic!$F626&lt;=BS$1,TRUE,FALSE)</f>
        <v>1</v>
      </c>
      <c r="BT626" t="b">
        <f>IF(titanic!$F626&lt;=BT$1,TRUE,FALSE)</f>
        <v>1</v>
      </c>
      <c r="BU626" t="b">
        <f>IF(titanic!$F626&lt;=BU$1,TRUE,FALSE)</f>
        <v>1</v>
      </c>
      <c r="BV626" t="b">
        <f>IF(titanic!$F626&lt;=BV$1,TRUE,FALSE)</f>
        <v>1</v>
      </c>
      <c r="BW626" t="b">
        <f>IF(titanic!$F626&lt;=BW$1,TRUE,FALSE)</f>
        <v>1</v>
      </c>
      <c r="BX626" t="b">
        <f>IF(titanic!$F626&lt;=BX$1,TRUE,FALSE)</f>
        <v>1</v>
      </c>
      <c r="BY626" t="b">
        <f>IF(titanic!$F626&lt;=BY$1,TRUE,FALSE)</f>
        <v>1</v>
      </c>
      <c r="BZ626" t="b">
        <f>IF(titanic!$F626&lt;=BZ$1,TRUE,FALSE)</f>
        <v>1</v>
      </c>
      <c r="CA626" t="b">
        <f>IF(titanic!$F626&lt;=CA$1,TRUE,FALSE)</f>
        <v>1</v>
      </c>
      <c r="CB626" t="b">
        <f>IF(titanic!$F626&lt;=CB$1,TRUE,FALSE)</f>
        <v>1</v>
      </c>
      <c r="CC626" t="b">
        <f>IF(titanic!$F626&lt;=CC$1,TRUE,FALSE)</f>
        <v>1</v>
      </c>
    </row>
    <row r="627" spans="1:81" x14ac:dyDescent="0.35">
      <c r="A627" t="b">
        <f>IF(titanic!$F627&lt;=A$1,TRUE,FALSE)</f>
        <v>0</v>
      </c>
      <c r="B627" t="b">
        <f>IF(titanic!$F627&lt;=B$1,TRUE,FALSE)</f>
        <v>0</v>
      </c>
      <c r="C627" t="b">
        <f>IF(titanic!$F627&lt;=C$1,TRUE,FALSE)</f>
        <v>0</v>
      </c>
      <c r="D627" t="b">
        <f>IF(titanic!$F627&lt;=D$1,TRUE,FALSE)</f>
        <v>0</v>
      </c>
      <c r="E627" t="b">
        <f>IF(titanic!$F627&lt;=E$1,TRUE,FALSE)</f>
        <v>0</v>
      </c>
      <c r="F627" t="b">
        <f>IF(titanic!$F627&lt;=F$1,TRUE,FALSE)</f>
        <v>0</v>
      </c>
      <c r="G627" t="b">
        <f>IF(titanic!$F627&lt;=G$1,TRUE,FALSE)</f>
        <v>0</v>
      </c>
      <c r="H627" t="b">
        <f>IF(titanic!$F627&lt;=H$1,TRUE,FALSE)</f>
        <v>0</v>
      </c>
      <c r="I627" t="b">
        <f>IF(titanic!$F627&lt;=I$1,TRUE,FALSE)</f>
        <v>0</v>
      </c>
      <c r="J627" t="b">
        <f>IF(titanic!$F627&lt;=J$1,TRUE,FALSE)</f>
        <v>0</v>
      </c>
      <c r="K627" t="b">
        <f>IF(titanic!$F627&lt;=K$1,TRUE,FALSE)</f>
        <v>0</v>
      </c>
      <c r="L627" t="b">
        <f>IF(titanic!$F627&lt;=L$1,TRUE,FALSE)</f>
        <v>0</v>
      </c>
      <c r="M627" t="b">
        <f>IF(titanic!$F627&lt;=M$1,TRUE,FALSE)</f>
        <v>0</v>
      </c>
      <c r="N627" t="b">
        <f>IF(titanic!$F627&lt;=N$1,TRUE,FALSE)</f>
        <v>0</v>
      </c>
      <c r="O627" t="b">
        <f>IF(titanic!$F627&lt;=O$1,TRUE,FALSE)</f>
        <v>0</v>
      </c>
      <c r="P627" t="b">
        <f>IF(titanic!$F627&lt;=P$1,TRUE,FALSE)</f>
        <v>0</v>
      </c>
      <c r="Q627" t="b">
        <f>IF(titanic!$F627&lt;=Q$1,TRUE,FALSE)</f>
        <v>0</v>
      </c>
      <c r="R627" t="b">
        <f>IF(titanic!$F627&lt;=R$1,TRUE,FALSE)</f>
        <v>0</v>
      </c>
      <c r="S627" t="b">
        <f>IF(titanic!$F627&lt;=S$1,TRUE,FALSE)</f>
        <v>0</v>
      </c>
      <c r="T627" t="b">
        <f>IF(titanic!$F627&lt;=T$1,TRUE,FALSE)</f>
        <v>0</v>
      </c>
      <c r="U627" t="b">
        <f>IF(titanic!$F627&lt;=U$1,TRUE,FALSE)</f>
        <v>0</v>
      </c>
      <c r="V627" t="b">
        <f>IF(titanic!$F627&lt;=V$1,TRUE,FALSE)</f>
        <v>0</v>
      </c>
      <c r="W627" t="b">
        <f>IF(titanic!$F627&lt;=W$1,TRUE,FALSE)</f>
        <v>0</v>
      </c>
      <c r="X627" t="b">
        <f>IF(titanic!$F627&lt;=X$1,TRUE,FALSE)</f>
        <v>0</v>
      </c>
      <c r="Y627" t="b">
        <f>IF(titanic!$F627&lt;=Y$1,TRUE,FALSE)</f>
        <v>0</v>
      </c>
      <c r="Z627" t="b">
        <f>IF(titanic!$F627&lt;=Z$1,TRUE,FALSE)</f>
        <v>0</v>
      </c>
      <c r="AA627" t="b">
        <f>IF(titanic!$F627&lt;=AA$1,TRUE,FALSE)</f>
        <v>0</v>
      </c>
      <c r="AB627" t="b">
        <f>IF(titanic!$F627&lt;=AB$1,TRUE,FALSE)</f>
        <v>0</v>
      </c>
      <c r="AC627" t="b">
        <f>IF(titanic!$F627&lt;=AC$1,TRUE,FALSE)</f>
        <v>0</v>
      </c>
      <c r="AD627" t="b">
        <f>IF(titanic!$F627&lt;=AD$1,TRUE,FALSE)</f>
        <v>0</v>
      </c>
      <c r="AE627" t="b">
        <f>IF(titanic!$F627&lt;=AE$1,TRUE,FALSE)</f>
        <v>0</v>
      </c>
      <c r="AF627" t="b">
        <f>IF(titanic!$F627&lt;=AF$1,TRUE,FALSE)</f>
        <v>0</v>
      </c>
      <c r="AG627" t="b">
        <f>IF(titanic!$F627&lt;=AG$1,TRUE,FALSE)</f>
        <v>0</v>
      </c>
      <c r="AH627" t="b">
        <f>IF(titanic!$F627&lt;=AH$1,TRUE,FALSE)</f>
        <v>0</v>
      </c>
      <c r="AI627" t="b">
        <f>IF(titanic!$F627&lt;=AI$1,TRUE,FALSE)</f>
        <v>0</v>
      </c>
      <c r="AJ627" t="b">
        <f>IF(titanic!$F627&lt;=AJ$1,TRUE,FALSE)</f>
        <v>0</v>
      </c>
      <c r="AK627" t="b">
        <f>IF(titanic!$F627&lt;=AK$1,TRUE,FALSE)</f>
        <v>0</v>
      </c>
      <c r="AL627" t="b">
        <f>IF(titanic!$F627&lt;=AL$1,TRUE,FALSE)</f>
        <v>0</v>
      </c>
      <c r="AM627" t="b">
        <f>IF(titanic!$F627&lt;=AM$1,TRUE,FALSE)</f>
        <v>0</v>
      </c>
      <c r="AN627" t="b">
        <f>IF(titanic!$F627&lt;=AN$1,TRUE,FALSE)</f>
        <v>0</v>
      </c>
      <c r="AO627" t="b">
        <f>IF(titanic!$F627&lt;=AO$1,TRUE,FALSE)</f>
        <v>0</v>
      </c>
      <c r="AP627" t="b">
        <f>IF(titanic!$F627&lt;=AP$1,TRUE,FALSE)</f>
        <v>0</v>
      </c>
      <c r="AQ627" t="b">
        <f>IF(titanic!$F627&lt;=AQ$1,TRUE,FALSE)</f>
        <v>0</v>
      </c>
      <c r="AR627" t="b">
        <f>IF(titanic!$F627&lt;=AR$1,TRUE,FALSE)</f>
        <v>0</v>
      </c>
      <c r="AS627" t="b">
        <f>IF(titanic!$F627&lt;=AS$1,TRUE,FALSE)</f>
        <v>0</v>
      </c>
      <c r="AT627" t="b">
        <f>IF(titanic!$F627&lt;=AT$1,TRUE,FALSE)</f>
        <v>0</v>
      </c>
      <c r="AU627" t="b">
        <f>IF(titanic!$F627&lt;=AU$1,TRUE,FALSE)</f>
        <v>0</v>
      </c>
      <c r="AV627" t="b">
        <f>IF(titanic!$F627&lt;=AV$1,TRUE,FALSE)</f>
        <v>1</v>
      </c>
      <c r="AW627" t="b">
        <f>IF(titanic!$F627&lt;=AW$1,TRUE,FALSE)</f>
        <v>1</v>
      </c>
      <c r="AX627" t="b">
        <f>IF(titanic!$F627&lt;=AX$1,TRUE,FALSE)</f>
        <v>1</v>
      </c>
      <c r="AY627" t="b">
        <f>IF(titanic!$F627&lt;=AY$1,TRUE,FALSE)</f>
        <v>1</v>
      </c>
      <c r="AZ627" t="b">
        <f>IF(titanic!$F627&lt;=AZ$1,TRUE,FALSE)</f>
        <v>1</v>
      </c>
      <c r="BA627" t="b">
        <f>IF(titanic!$F627&lt;=BA$1,TRUE,FALSE)</f>
        <v>1</v>
      </c>
      <c r="BB627" t="b">
        <f>IF(titanic!$F627&lt;=BB$1,TRUE,FALSE)</f>
        <v>1</v>
      </c>
      <c r="BC627" t="b">
        <f>IF(titanic!$F627&lt;=BC$1,TRUE,FALSE)</f>
        <v>1</v>
      </c>
      <c r="BD627" t="b">
        <f>IF(titanic!$F627&lt;=BD$1,TRUE,FALSE)</f>
        <v>1</v>
      </c>
      <c r="BE627" t="b">
        <f>IF(titanic!$F627&lt;=BE$1,TRUE,FALSE)</f>
        <v>1</v>
      </c>
      <c r="BF627" t="b">
        <f>IF(titanic!$F627&lt;=BF$1,TRUE,FALSE)</f>
        <v>1</v>
      </c>
      <c r="BG627" t="b">
        <f>IF(titanic!$F627&lt;=BG$1,TRUE,FALSE)</f>
        <v>1</v>
      </c>
      <c r="BH627" t="b">
        <f>IF(titanic!$F627&lt;=BH$1,TRUE,FALSE)</f>
        <v>1</v>
      </c>
      <c r="BI627" t="b">
        <f>IF(titanic!$F627&lt;=BI$1,TRUE,FALSE)</f>
        <v>1</v>
      </c>
      <c r="BJ627" t="b">
        <f>IF(titanic!$F627&lt;=BJ$1,TRUE,FALSE)</f>
        <v>1</v>
      </c>
      <c r="BK627" t="b">
        <f>IF(titanic!$F627&lt;=BK$1,TRUE,FALSE)</f>
        <v>1</v>
      </c>
      <c r="BL627" t="b">
        <f>IF(titanic!$F627&lt;=BL$1,TRUE,FALSE)</f>
        <v>1</v>
      </c>
      <c r="BM627" t="b">
        <f>IF(titanic!$F627&lt;=BM$1,TRUE,FALSE)</f>
        <v>1</v>
      </c>
      <c r="BN627" t="b">
        <f>IF(titanic!$F627&lt;=BN$1,TRUE,FALSE)</f>
        <v>1</v>
      </c>
      <c r="BO627" t="b">
        <f>IF(titanic!$F627&lt;=BO$1,TRUE,FALSE)</f>
        <v>1</v>
      </c>
      <c r="BP627" t="b">
        <f>IF(titanic!$F627&lt;=BP$1,TRUE,FALSE)</f>
        <v>1</v>
      </c>
      <c r="BQ627" t="b">
        <f>IF(titanic!$F627&lt;=BQ$1,TRUE,FALSE)</f>
        <v>1</v>
      </c>
      <c r="BR627" t="b">
        <f>IF(titanic!$F627&lt;=BR$1,TRUE,FALSE)</f>
        <v>1</v>
      </c>
      <c r="BS627" t="b">
        <f>IF(titanic!$F627&lt;=BS$1,TRUE,FALSE)</f>
        <v>1</v>
      </c>
      <c r="BT627" t="b">
        <f>IF(titanic!$F627&lt;=BT$1,TRUE,FALSE)</f>
        <v>1</v>
      </c>
      <c r="BU627" t="b">
        <f>IF(titanic!$F627&lt;=BU$1,TRUE,FALSE)</f>
        <v>1</v>
      </c>
      <c r="BV627" t="b">
        <f>IF(titanic!$F627&lt;=BV$1,TRUE,FALSE)</f>
        <v>1</v>
      </c>
      <c r="BW627" t="b">
        <f>IF(titanic!$F627&lt;=BW$1,TRUE,FALSE)</f>
        <v>1</v>
      </c>
      <c r="BX627" t="b">
        <f>IF(titanic!$F627&lt;=BX$1,TRUE,FALSE)</f>
        <v>1</v>
      </c>
      <c r="BY627" t="b">
        <f>IF(titanic!$F627&lt;=BY$1,TRUE,FALSE)</f>
        <v>1</v>
      </c>
      <c r="BZ627" t="b">
        <f>IF(titanic!$F627&lt;=BZ$1,TRUE,FALSE)</f>
        <v>1</v>
      </c>
      <c r="CA627" t="b">
        <f>IF(titanic!$F627&lt;=CA$1,TRUE,FALSE)</f>
        <v>1</v>
      </c>
      <c r="CB627" t="b">
        <f>IF(titanic!$F627&lt;=CB$1,TRUE,FALSE)</f>
        <v>1</v>
      </c>
      <c r="CC627" t="b">
        <f>IF(titanic!$F627&lt;=CC$1,TRUE,FALSE)</f>
        <v>1</v>
      </c>
    </row>
    <row r="628" spans="1:81" x14ac:dyDescent="0.35">
      <c r="A628" t="b">
        <f>IF(titanic!$F628&lt;=A$1,TRUE,FALSE)</f>
        <v>0</v>
      </c>
      <c r="B628" t="b">
        <f>IF(titanic!$F628&lt;=B$1,TRUE,FALSE)</f>
        <v>0</v>
      </c>
      <c r="C628" t="b">
        <f>IF(titanic!$F628&lt;=C$1,TRUE,FALSE)</f>
        <v>0</v>
      </c>
      <c r="D628" t="b">
        <f>IF(titanic!$F628&lt;=D$1,TRUE,FALSE)</f>
        <v>0</v>
      </c>
      <c r="E628" t="b">
        <f>IF(titanic!$F628&lt;=E$1,TRUE,FALSE)</f>
        <v>0</v>
      </c>
      <c r="F628" t="b">
        <f>IF(titanic!$F628&lt;=F$1,TRUE,FALSE)</f>
        <v>0</v>
      </c>
      <c r="G628" t="b">
        <f>IF(titanic!$F628&lt;=G$1,TRUE,FALSE)</f>
        <v>0</v>
      </c>
      <c r="H628" t="b">
        <f>IF(titanic!$F628&lt;=H$1,TRUE,FALSE)</f>
        <v>0</v>
      </c>
      <c r="I628" t="b">
        <f>IF(titanic!$F628&lt;=I$1,TRUE,FALSE)</f>
        <v>0</v>
      </c>
      <c r="J628" t="b">
        <f>IF(titanic!$F628&lt;=J$1,TRUE,FALSE)</f>
        <v>0</v>
      </c>
      <c r="K628" t="b">
        <f>IF(titanic!$F628&lt;=K$1,TRUE,FALSE)</f>
        <v>0</v>
      </c>
      <c r="L628" t="b">
        <f>IF(titanic!$F628&lt;=L$1,TRUE,FALSE)</f>
        <v>0</v>
      </c>
      <c r="M628" t="b">
        <f>IF(titanic!$F628&lt;=M$1,TRUE,FALSE)</f>
        <v>0</v>
      </c>
      <c r="N628" t="b">
        <f>IF(titanic!$F628&lt;=N$1,TRUE,FALSE)</f>
        <v>0</v>
      </c>
      <c r="O628" t="b">
        <f>IF(titanic!$F628&lt;=O$1,TRUE,FALSE)</f>
        <v>0</v>
      </c>
      <c r="P628" t="b">
        <f>IF(titanic!$F628&lt;=P$1,TRUE,FALSE)</f>
        <v>0</v>
      </c>
      <c r="Q628" t="b">
        <f>IF(titanic!$F628&lt;=Q$1,TRUE,FALSE)</f>
        <v>0</v>
      </c>
      <c r="R628" t="b">
        <f>IF(titanic!$F628&lt;=R$1,TRUE,FALSE)</f>
        <v>0</v>
      </c>
      <c r="S628" t="b">
        <f>IF(titanic!$F628&lt;=S$1,TRUE,FALSE)</f>
        <v>0</v>
      </c>
      <c r="T628" t="b">
        <f>IF(titanic!$F628&lt;=T$1,TRUE,FALSE)</f>
        <v>0</v>
      </c>
      <c r="U628" t="b">
        <f>IF(titanic!$F628&lt;=U$1,TRUE,FALSE)</f>
        <v>0</v>
      </c>
      <c r="V628" t="b">
        <f>IF(titanic!$F628&lt;=V$1,TRUE,FALSE)</f>
        <v>0</v>
      </c>
      <c r="W628" t="b">
        <f>IF(titanic!$F628&lt;=W$1,TRUE,FALSE)</f>
        <v>0</v>
      </c>
      <c r="X628" t="b">
        <f>IF(titanic!$F628&lt;=X$1,TRUE,FALSE)</f>
        <v>0</v>
      </c>
      <c r="Y628" t="b">
        <f>IF(titanic!$F628&lt;=Y$1,TRUE,FALSE)</f>
        <v>0</v>
      </c>
      <c r="Z628" t="b">
        <f>IF(titanic!$F628&lt;=Z$1,TRUE,FALSE)</f>
        <v>0</v>
      </c>
      <c r="AA628" t="b">
        <f>IF(titanic!$F628&lt;=AA$1,TRUE,FALSE)</f>
        <v>0</v>
      </c>
      <c r="AB628" t="b">
        <f>IF(titanic!$F628&lt;=AB$1,TRUE,FALSE)</f>
        <v>0</v>
      </c>
      <c r="AC628" t="b">
        <f>IF(titanic!$F628&lt;=AC$1,TRUE,FALSE)</f>
        <v>0</v>
      </c>
      <c r="AD628" t="b">
        <f>IF(titanic!$F628&lt;=AD$1,TRUE,FALSE)</f>
        <v>0</v>
      </c>
      <c r="AE628" t="b">
        <f>IF(titanic!$F628&lt;=AE$1,TRUE,FALSE)</f>
        <v>0</v>
      </c>
      <c r="AF628" t="b">
        <f>IF(titanic!$F628&lt;=AF$1,TRUE,FALSE)</f>
        <v>0</v>
      </c>
      <c r="AG628" t="b">
        <f>IF(titanic!$F628&lt;=AG$1,TRUE,FALSE)</f>
        <v>0</v>
      </c>
      <c r="AH628" t="b">
        <f>IF(titanic!$F628&lt;=AH$1,TRUE,FALSE)</f>
        <v>0</v>
      </c>
      <c r="AI628" t="b">
        <f>IF(titanic!$F628&lt;=AI$1,TRUE,FALSE)</f>
        <v>0</v>
      </c>
      <c r="AJ628" t="b">
        <f>IF(titanic!$F628&lt;=AJ$1,TRUE,FALSE)</f>
        <v>0</v>
      </c>
      <c r="AK628" t="b">
        <f>IF(titanic!$F628&lt;=AK$1,TRUE,FALSE)</f>
        <v>0</v>
      </c>
      <c r="AL628" t="b">
        <f>IF(titanic!$F628&lt;=AL$1,TRUE,FALSE)</f>
        <v>0</v>
      </c>
      <c r="AM628" t="b">
        <f>IF(titanic!$F628&lt;=AM$1,TRUE,FALSE)</f>
        <v>0</v>
      </c>
      <c r="AN628" t="b">
        <f>IF(titanic!$F628&lt;=AN$1,TRUE,FALSE)</f>
        <v>0</v>
      </c>
      <c r="AO628" t="b">
        <f>IF(titanic!$F628&lt;=AO$1,TRUE,FALSE)</f>
        <v>0</v>
      </c>
      <c r="AP628" t="b">
        <f>IF(titanic!$F628&lt;=AP$1,TRUE,FALSE)</f>
        <v>0</v>
      </c>
      <c r="AQ628" t="b">
        <f>IF(titanic!$F628&lt;=AQ$1,TRUE,FALSE)</f>
        <v>0</v>
      </c>
      <c r="AR628" t="b">
        <f>IF(titanic!$F628&lt;=AR$1,TRUE,FALSE)</f>
        <v>0</v>
      </c>
      <c r="AS628" t="b">
        <f>IF(titanic!$F628&lt;=AS$1,TRUE,FALSE)</f>
        <v>0</v>
      </c>
      <c r="AT628" t="b">
        <f>IF(titanic!$F628&lt;=AT$1,TRUE,FALSE)</f>
        <v>0</v>
      </c>
      <c r="AU628" t="b">
        <f>IF(titanic!$F628&lt;=AU$1,TRUE,FALSE)</f>
        <v>0</v>
      </c>
      <c r="AV628" t="b">
        <f>IF(titanic!$F628&lt;=AV$1,TRUE,FALSE)</f>
        <v>1</v>
      </c>
      <c r="AW628" t="b">
        <f>IF(titanic!$F628&lt;=AW$1,TRUE,FALSE)</f>
        <v>1</v>
      </c>
      <c r="AX628" t="b">
        <f>IF(titanic!$F628&lt;=AX$1,TRUE,FALSE)</f>
        <v>1</v>
      </c>
      <c r="AY628" t="b">
        <f>IF(titanic!$F628&lt;=AY$1,TRUE,FALSE)</f>
        <v>1</v>
      </c>
      <c r="AZ628" t="b">
        <f>IF(titanic!$F628&lt;=AZ$1,TRUE,FALSE)</f>
        <v>1</v>
      </c>
      <c r="BA628" t="b">
        <f>IF(titanic!$F628&lt;=BA$1,TRUE,FALSE)</f>
        <v>1</v>
      </c>
      <c r="BB628" t="b">
        <f>IF(titanic!$F628&lt;=BB$1,TRUE,FALSE)</f>
        <v>1</v>
      </c>
      <c r="BC628" t="b">
        <f>IF(titanic!$F628&lt;=BC$1,TRUE,FALSE)</f>
        <v>1</v>
      </c>
      <c r="BD628" t="b">
        <f>IF(titanic!$F628&lt;=BD$1,TRUE,FALSE)</f>
        <v>1</v>
      </c>
      <c r="BE628" t="b">
        <f>IF(titanic!$F628&lt;=BE$1,TRUE,FALSE)</f>
        <v>1</v>
      </c>
      <c r="BF628" t="b">
        <f>IF(titanic!$F628&lt;=BF$1,TRUE,FALSE)</f>
        <v>1</v>
      </c>
      <c r="BG628" t="b">
        <f>IF(titanic!$F628&lt;=BG$1,TRUE,FALSE)</f>
        <v>1</v>
      </c>
      <c r="BH628" t="b">
        <f>IF(titanic!$F628&lt;=BH$1,TRUE,FALSE)</f>
        <v>1</v>
      </c>
      <c r="BI628" t="b">
        <f>IF(titanic!$F628&lt;=BI$1,TRUE,FALSE)</f>
        <v>1</v>
      </c>
      <c r="BJ628" t="b">
        <f>IF(titanic!$F628&lt;=BJ$1,TRUE,FALSE)</f>
        <v>1</v>
      </c>
      <c r="BK628" t="b">
        <f>IF(titanic!$F628&lt;=BK$1,TRUE,FALSE)</f>
        <v>1</v>
      </c>
      <c r="BL628" t="b">
        <f>IF(titanic!$F628&lt;=BL$1,TRUE,FALSE)</f>
        <v>1</v>
      </c>
      <c r="BM628" t="b">
        <f>IF(titanic!$F628&lt;=BM$1,TRUE,FALSE)</f>
        <v>1</v>
      </c>
      <c r="BN628" t="b">
        <f>IF(titanic!$F628&lt;=BN$1,TRUE,FALSE)</f>
        <v>1</v>
      </c>
      <c r="BO628" t="b">
        <f>IF(titanic!$F628&lt;=BO$1,TRUE,FALSE)</f>
        <v>1</v>
      </c>
      <c r="BP628" t="b">
        <f>IF(titanic!$F628&lt;=BP$1,TRUE,FALSE)</f>
        <v>1</v>
      </c>
      <c r="BQ628" t="b">
        <f>IF(titanic!$F628&lt;=BQ$1,TRUE,FALSE)</f>
        <v>1</v>
      </c>
      <c r="BR628" t="b">
        <f>IF(titanic!$F628&lt;=BR$1,TRUE,FALSE)</f>
        <v>1</v>
      </c>
      <c r="BS628" t="b">
        <f>IF(titanic!$F628&lt;=BS$1,TRUE,FALSE)</f>
        <v>1</v>
      </c>
      <c r="BT628" t="b">
        <f>IF(titanic!$F628&lt;=BT$1,TRUE,FALSE)</f>
        <v>1</v>
      </c>
      <c r="BU628" t="b">
        <f>IF(titanic!$F628&lt;=BU$1,TRUE,FALSE)</f>
        <v>1</v>
      </c>
      <c r="BV628" t="b">
        <f>IF(titanic!$F628&lt;=BV$1,TRUE,FALSE)</f>
        <v>1</v>
      </c>
      <c r="BW628" t="b">
        <f>IF(titanic!$F628&lt;=BW$1,TRUE,FALSE)</f>
        <v>1</v>
      </c>
      <c r="BX628" t="b">
        <f>IF(titanic!$F628&lt;=BX$1,TRUE,FALSE)</f>
        <v>1</v>
      </c>
      <c r="BY628" t="b">
        <f>IF(titanic!$F628&lt;=BY$1,TRUE,FALSE)</f>
        <v>1</v>
      </c>
      <c r="BZ628" t="b">
        <f>IF(titanic!$F628&lt;=BZ$1,TRUE,FALSE)</f>
        <v>1</v>
      </c>
      <c r="CA628" t="b">
        <f>IF(titanic!$F628&lt;=CA$1,TRUE,FALSE)</f>
        <v>1</v>
      </c>
      <c r="CB628" t="b">
        <f>IF(titanic!$F628&lt;=CB$1,TRUE,FALSE)</f>
        <v>1</v>
      </c>
      <c r="CC628" t="b">
        <f>IF(titanic!$F628&lt;=CC$1,TRUE,FALSE)</f>
        <v>1</v>
      </c>
    </row>
    <row r="629" spans="1:81" x14ac:dyDescent="0.35">
      <c r="A629" t="b">
        <f>IF(titanic!$F629&lt;=A$1,TRUE,FALSE)</f>
        <v>0</v>
      </c>
      <c r="B629" t="b">
        <f>IF(titanic!$F629&lt;=B$1,TRUE,FALSE)</f>
        <v>0</v>
      </c>
      <c r="C629" t="b">
        <f>IF(titanic!$F629&lt;=C$1,TRUE,FALSE)</f>
        <v>0</v>
      </c>
      <c r="D629" t="b">
        <f>IF(titanic!$F629&lt;=D$1,TRUE,FALSE)</f>
        <v>0</v>
      </c>
      <c r="E629" t="b">
        <f>IF(titanic!$F629&lt;=E$1,TRUE,FALSE)</f>
        <v>0</v>
      </c>
      <c r="F629" t="b">
        <f>IF(titanic!$F629&lt;=F$1,TRUE,FALSE)</f>
        <v>0</v>
      </c>
      <c r="G629" t="b">
        <f>IF(titanic!$F629&lt;=G$1,TRUE,FALSE)</f>
        <v>0</v>
      </c>
      <c r="H629" t="b">
        <f>IF(titanic!$F629&lt;=H$1,TRUE,FALSE)</f>
        <v>0</v>
      </c>
      <c r="I629" t="b">
        <f>IF(titanic!$F629&lt;=I$1,TRUE,FALSE)</f>
        <v>0</v>
      </c>
      <c r="J629" t="b">
        <f>IF(titanic!$F629&lt;=J$1,TRUE,FALSE)</f>
        <v>0</v>
      </c>
      <c r="K629" t="b">
        <f>IF(titanic!$F629&lt;=K$1,TRUE,FALSE)</f>
        <v>0</v>
      </c>
      <c r="L629" t="b">
        <f>IF(titanic!$F629&lt;=L$1,TRUE,FALSE)</f>
        <v>0</v>
      </c>
      <c r="M629" t="b">
        <f>IF(titanic!$F629&lt;=M$1,TRUE,FALSE)</f>
        <v>0</v>
      </c>
      <c r="N629" t="b">
        <f>IF(titanic!$F629&lt;=N$1,TRUE,FALSE)</f>
        <v>0</v>
      </c>
      <c r="O629" t="b">
        <f>IF(titanic!$F629&lt;=O$1,TRUE,FALSE)</f>
        <v>0</v>
      </c>
      <c r="P629" t="b">
        <f>IF(titanic!$F629&lt;=P$1,TRUE,FALSE)</f>
        <v>0</v>
      </c>
      <c r="Q629" t="b">
        <f>IF(titanic!$F629&lt;=Q$1,TRUE,FALSE)</f>
        <v>0</v>
      </c>
      <c r="R629" t="b">
        <f>IF(titanic!$F629&lt;=R$1,TRUE,FALSE)</f>
        <v>0</v>
      </c>
      <c r="S629" t="b">
        <f>IF(titanic!$F629&lt;=S$1,TRUE,FALSE)</f>
        <v>0</v>
      </c>
      <c r="T629" t="b">
        <f>IF(titanic!$F629&lt;=T$1,TRUE,FALSE)</f>
        <v>0</v>
      </c>
      <c r="U629" t="b">
        <f>IF(titanic!$F629&lt;=U$1,TRUE,FALSE)</f>
        <v>0</v>
      </c>
      <c r="V629" t="b">
        <f>IF(titanic!$F629&lt;=V$1,TRUE,FALSE)</f>
        <v>0</v>
      </c>
      <c r="W629" t="b">
        <f>IF(titanic!$F629&lt;=W$1,TRUE,FALSE)</f>
        <v>0</v>
      </c>
      <c r="X629" t="b">
        <f>IF(titanic!$F629&lt;=X$1,TRUE,FALSE)</f>
        <v>0</v>
      </c>
      <c r="Y629" t="b">
        <f>IF(titanic!$F629&lt;=Y$1,TRUE,FALSE)</f>
        <v>0</v>
      </c>
      <c r="Z629" t="b">
        <f>IF(titanic!$F629&lt;=Z$1,TRUE,FALSE)</f>
        <v>0</v>
      </c>
      <c r="AA629" t="b">
        <f>IF(titanic!$F629&lt;=AA$1,TRUE,FALSE)</f>
        <v>0</v>
      </c>
      <c r="AB629" t="b">
        <f>IF(titanic!$F629&lt;=AB$1,TRUE,FALSE)</f>
        <v>0</v>
      </c>
      <c r="AC629" t="b">
        <f>IF(titanic!$F629&lt;=AC$1,TRUE,FALSE)</f>
        <v>0</v>
      </c>
      <c r="AD629" t="b">
        <f>IF(titanic!$F629&lt;=AD$1,TRUE,FALSE)</f>
        <v>0</v>
      </c>
      <c r="AE629" t="b">
        <f>IF(titanic!$F629&lt;=AE$1,TRUE,FALSE)</f>
        <v>0</v>
      </c>
      <c r="AF629" t="b">
        <f>IF(titanic!$F629&lt;=AF$1,TRUE,FALSE)</f>
        <v>0</v>
      </c>
      <c r="AG629" t="b">
        <f>IF(titanic!$F629&lt;=AG$1,TRUE,FALSE)</f>
        <v>0</v>
      </c>
      <c r="AH629" t="b">
        <f>IF(titanic!$F629&lt;=AH$1,TRUE,FALSE)</f>
        <v>0</v>
      </c>
      <c r="AI629" t="b">
        <f>IF(titanic!$F629&lt;=AI$1,TRUE,FALSE)</f>
        <v>0</v>
      </c>
      <c r="AJ629" t="b">
        <f>IF(titanic!$F629&lt;=AJ$1,TRUE,FALSE)</f>
        <v>0</v>
      </c>
      <c r="AK629" t="b">
        <f>IF(titanic!$F629&lt;=AK$1,TRUE,FALSE)</f>
        <v>0</v>
      </c>
      <c r="AL629" t="b">
        <f>IF(titanic!$F629&lt;=AL$1,TRUE,FALSE)</f>
        <v>0</v>
      </c>
      <c r="AM629" t="b">
        <f>IF(titanic!$F629&lt;=AM$1,TRUE,FALSE)</f>
        <v>0</v>
      </c>
      <c r="AN629" t="b">
        <f>IF(titanic!$F629&lt;=AN$1,TRUE,FALSE)</f>
        <v>0</v>
      </c>
      <c r="AO629" t="b">
        <f>IF(titanic!$F629&lt;=AO$1,TRUE,FALSE)</f>
        <v>0</v>
      </c>
      <c r="AP629" t="b">
        <f>IF(titanic!$F629&lt;=AP$1,TRUE,FALSE)</f>
        <v>0</v>
      </c>
      <c r="AQ629" t="b">
        <f>IF(titanic!$F629&lt;=AQ$1,TRUE,FALSE)</f>
        <v>0</v>
      </c>
      <c r="AR629" t="b">
        <f>IF(titanic!$F629&lt;=AR$1,TRUE,FALSE)</f>
        <v>0</v>
      </c>
      <c r="AS629" t="b">
        <f>IF(titanic!$F629&lt;=AS$1,TRUE,FALSE)</f>
        <v>0</v>
      </c>
      <c r="AT629" t="b">
        <f>IF(titanic!$F629&lt;=AT$1,TRUE,FALSE)</f>
        <v>0</v>
      </c>
      <c r="AU629" t="b">
        <f>IF(titanic!$F629&lt;=AU$1,TRUE,FALSE)</f>
        <v>0</v>
      </c>
      <c r="AV629" t="b">
        <f>IF(titanic!$F629&lt;=AV$1,TRUE,FALSE)</f>
        <v>1</v>
      </c>
      <c r="AW629" t="b">
        <f>IF(titanic!$F629&lt;=AW$1,TRUE,FALSE)</f>
        <v>1</v>
      </c>
      <c r="AX629" t="b">
        <f>IF(titanic!$F629&lt;=AX$1,TRUE,FALSE)</f>
        <v>1</v>
      </c>
      <c r="AY629" t="b">
        <f>IF(titanic!$F629&lt;=AY$1,TRUE,FALSE)</f>
        <v>1</v>
      </c>
      <c r="AZ629" t="b">
        <f>IF(titanic!$F629&lt;=AZ$1,TRUE,FALSE)</f>
        <v>1</v>
      </c>
      <c r="BA629" t="b">
        <f>IF(titanic!$F629&lt;=BA$1,TRUE,FALSE)</f>
        <v>1</v>
      </c>
      <c r="BB629" t="b">
        <f>IF(titanic!$F629&lt;=BB$1,TRUE,FALSE)</f>
        <v>1</v>
      </c>
      <c r="BC629" t="b">
        <f>IF(titanic!$F629&lt;=BC$1,TRUE,FALSE)</f>
        <v>1</v>
      </c>
      <c r="BD629" t="b">
        <f>IF(titanic!$F629&lt;=BD$1,TRUE,FALSE)</f>
        <v>1</v>
      </c>
      <c r="BE629" t="b">
        <f>IF(titanic!$F629&lt;=BE$1,TRUE,FALSE)</f>
        <v>1</v>
      </c>
      <c r="BF629" t="b">
        <f>IF(titanic!$F629&lt;=BF$1,TRUE,FALSE)</f>
        <v>1</v>
      </c>
      <c r="BG629" t="b">
        <f>IF(titanic!$F629&lt;=BG$1,TRUE,FALSE)</f>
        <v>1</v>
      </c>
      <c r="BH629" t="b">
        <f>IF(titanic!$F629&lt;=BH$1,TRUE,FALSE)</f>
        <v>1</v>
      </c>
      <c r="BI629" t="b">
        <f>IF(titanic!$F629&lt;=BI$1,TRUE,FALSE)</f>
        <v>1</v>
      </c>
      <c r="BJ629" t="b">
        <f>IF(titanic!$F629&lt;=BJ$1,TRUE,FALSE)</f>
        <v>1</v>
      </c>
      <c r="BK629" t="b">
        <f>IF(titanic!$F629&lt;=BK$1,TRUE,FALSE)</f>
        <v>1</v>
      </c>
      <c r="BL629" t="b">
        <f>IF(titanic!$F629&lt;=BL$1,TRUE,FALSE)</f>
        <v>1</v>
      </c>
      <c r="BM629" t="b">
        <f>IF(titanic!$F629&lt;=BM$1,TRUE,FALSE)</f>
        <v>1</v>
      </c>
      <c r="BN629" t="b">
        <f>IF(titanic!$F629&lt;=BN$1,TRUE,FALSE)</f>
        <v>1</v>
      </c>
      <c r="BO629" t="b">
        <f>IF(titanic!$F629&lt;=BO$1,TRUE,FALSE)</f>
        <v>1</v>
      </c>
      <c r="BP629" t="b">
        <f>IF(titanic!$F629&lt;=BP$1,TRUE,FALSE)</f>
        <v>1</v>
      </c>
      <c r="BQ629" t="b">
        <f>IF(titanic!$F629&lt;=BQ$1,TRUE,FALSE)</f>
        <v>1</v>
      </c>
      <c r="BR629" t="b">
        <f>IF(titanic!$F629&lt;=BR$1,TRUE,FALSE)</f>
        <v>1</v>
      </c>
      <c r="BS629" t="b">
        <f>IF(titanic!$F629&lt;=BS$1,TRUE,FALSE)</f>
        <v>1</v>
      </c>
      <c r="BT629" t="b">
        <f>IF(titanic!$F629&lt;=BT$1,TRUE,FALSE)</f>
        <v>1</v>
      </c>
      <c r="BU629" t="b">
        <f>IF(titanic!$F629&lt;=BU$1,TRUE,FALSE)</f>
        <v>1</v>
      </c>
      <c r="BV629" t="b">
        <f>IF(titanic!$F629&lt;=BV$1,TRUE,FALSE)</f>
        <v>1</v>
      </c>
      <c r="BW629" t="b">
        <f>IF(titanic!$F629&lt;=BW$1,TRUE,FALSE)</f>
        <v>1</v>
      </c>
      <c r="BX629" t="b">
        <f>IF(titanic!$F629&lt;=BX$1,TRUE,FALSE)</f>
        <v>1</v>
      </c>
      <c r="BY629" t="b">
        <f>IF(titanic!$F629&lt;=BY$1,TRUE,FALSE)</f>
        <v>1</v>
      </c>
      <c r="BZ629" t="b">
        <f>IF(titanic!$F629&lt;=BZ$1,TRUE,FALSE)</f>
        <v>1</v>
      </c>
      <c r="CA629" t="b">
        <f>IF(titanic!$F629&lt;=CA$1,TRUE,FALSE)</f>
        <v>1</v>
      </c>
      <c r="CB629" t="b">
        <f>IF(titanic!$F629&lt;=CB$1,TRUE,FALSE)</f>
        <v>1</v>
      </c>
      <c r="CC629" t="b">
        <f>IF(titanic!$F629&lt;=CC$1,TRUE,FALSE)</f>
        <v>1</v>
      </c>
    </row>
    <row r="630" spans="1:81" x14ac:dyDescent="0.35">
      <c r="A630" t="b">
        <f>IF(titanic!$F630&lt;=A$1,TRUE,FALSE)</f>
        <v>0</v>
      </c>
      <c r="B630" t="b">
        <f>IF(titanic!$F630&lt;=B$1,TRUE,FALSE)</f>
        <v>0</v>
      </c>
      <c r="C630" t="b">
        <f>IF(titanic!$F630&lt;=C$1,TRUE,FALSE)</f>
        <v>0</v>
      </c>
      <c r="D630" t="b">
        <f>IF(titanic!$F630&lt;=D$1,TRUE,FALSE)</f>
        <v>0</v>
      </c>
      <c r="E630" t="b">
        <f>IF(titanic!$F630&lt;=E$1,TRUE,FALSE)</f>
        <v>0</v>
      </c>
      <c r="F630" t="b">
        <f>IF(titanic!$F630&lt;=F$1,TRUE,FALSE)</f>
        <v>0</v>
      </c>
      <c r="G630" t="b">
        <f>IF(titanic!$F630&lt;=G$1,TRUE,FALSE)</f>
        <v>0</v>
      </c>
      <c r="H630" t="b">
        <f>IF(titanic!$F630&lt;=H$1,TRUE,FALSE)</f>
        <v>0</v>
      </c>
      <c r="I630" t="b">
        <f>IF(titanic!$F630&lt;=I$1,TRUE,FALSE)</f>
        <v>0</v>
      </c>
      <c r="J630" t="b">
        <f>IF(titanic!$F630&lt;=J$1,TRUE,FALSE)</f>
        <v>0</v>
      </c>
      <c r="K630" t="b">
        <f>IF(titanic!$F630&lt;=K$1,TRUE,FALSE)</f>
        <v>0</v>
      </c>
      <c r="L630" t="b">
        <f>IF(titanic!$F630&lt;=L$1,TRUE,FALSE)</f>
        <v>0</v>
      </c>
      <c r="M630" t="b">
        <f>IF(titanic!$F630&lt;=M$1,TRUE,FALSE)</f>
        <v>0</v>
      </c>
      <c r="N630" t="b">
        <f>IF(titanic!$F630&lt;=N$1,TRUE,FALSE)</f>
        <v>0</v>
      </c>
      <c r="O630" t="b">
        <f>IF(titanic!$F630&lt;=O$1,TRUE,FALSE)</f>
        <v>0</v>
      </c>
      <c r="P630" t="b">
        <f>IF(titanic!$F630&lt;=P$1,TRUE,FALSE)</f>
        <v>0</v>
      </c>
      <c r="Q630" t="b">
        <f>IF(titanic!$F630&lt;=Q$1,TRUE,FALSE)</f>
        <v>0</v>
      </c>
      <c r="R630" t="b">
        <f>IF(titanic!$F630&lt;=R$1,TRUE,FALSE)</f>
        <v>0</v>
      </c>
      <c r="S630" t="b">
        <f>IF(titanic!$F630&lt;=S$1,TRUE,FALSE)</f>
        <v>0</v>
      </c>
      <c r="T630" t="b">
        <f>IF(titanic!$F630&lt;=T$1,TRUE,FALSE)</f>
        <v>0</v>
      </c>
      <c r="U630" t="b">
        <f>IF(titanic!$F630&lt;=U$1,TRUE,FALSE)</f>
        <v>0</v>
      </c>
      <c r="V630" t="b">
        <f>IF(titanic!$F630&lt;=V$1,TRUE,FALSE)</f>
        <v>0</v>
      </c>
      <c r="W630" t="b">
        <f>IF(titanic!$F630&lt;=W$1,TRUE,FALSE)</f>
        <v>0</v>
      </c>
      <c r="X630" t="b">
        <f>IF(titanic!$F630&lt;=X$1,TRUE,FALSE)</f>
        <v>0</v>
      </c>
      <c r="Y630" t="b">
        <f>IF(titanic!$F630&lt;=Y$1,TRUE,FALSE)</f>
        <v>0</v>
      </c>
      <c r="Z630" t="b">
        <f>IF(titanic!$F630&lt;=Z$1,TRUE,FALSE)</f>
        <v>0</v>
      </c>
      <c r="AA630" t="b">
        <f>IF(titanic!$F630&lt;=AA$1,TRUE,FALSE)</f>
        <v>0</v>
      </c>
      <c r="AB630" t="b">
        <f>IF(titanic!$F630&lt;=AB$1,TRUE,FALSE)</f>
        <v>0</v>
      </c>
      <c r="AC630" t="b">
        <f>IF(titanic!$F630&lt;=AC$1,TRUE,FALSE)</f>
        <v>0</v>
      </c>
      <c r="AD630" t="b">
        <f>IF(titanic!$F630&lt;=AD$1,TRUE,FALSE)</f>
        <v>0</v>
      </c>
      <c r="AE630" t="b">
        <f>IF(titanic!$F630&lt;=AE$1,TRUE,FALSE)</f>
        <v>0</v>
      </c>
      <c r="AF630" t="b">
        <f>IF(titanic!$F630&lt;=AF$1,TRUE,FALSE)</f>
        <v>0</v>
      </c>
      <c r="AG630" t="b">
        <f>IF(titanic!$F630&lt;=AG$1,TRUE,FALSE)</f>
        <v>0</v>
      </c>
      <c r="AH630" t="b">
        <f>IF(titanic!$F630&lt;=AH$1,TRUE,FALSE)</f>
        <v>0</v>
      </c>
      <c r="AI630" t="b">
        <f>IF(titanic!$F630&lt;=AI$1,TRUE,FALSE)</f>
        <v>0</v>
      </c>
      <c r="AJ630" t="b">
        <f>IF(titanic!$F630&lt;=AJ$1,TRUE,FALSE)</f>
        <v>0</v>
      </c>
      <c r="AK630" t="b">
        <f>IF(titanic!$F630&lt;=AK$1,TRUE,FALSE)</f>
        <v>0</v>
      </c>
      <c r="AL630" t="b">
        <f>IF(titanic!$F630&lt;=AL$1,TRUE,FALSE)</f>
        <v>0</v>
      </c>
      <c r="AM630" t="b">
        <f>IF(titanic!$F630&lt;=AM$1,TRUE,FALSE)</f>
        <v>0</v>
      </c>
      <c r="AN630" t="b">
        <f>IF(titanic!$F630&lt;=AN$1,TRUE,FALSE)</f>
        <v>0</v>
      </c>
      <c r="AO630" t="b">
        <f>IF(titanic!$F630&lt;=AO$1,TRUE,FALSE)</f>
        <v>0</v>
      </c>
      <c r="AP630" t="b">
        <f>IF(titanic!$F630&lt;=AP$1,TRUE,FALSE)</f>
        <v>0</v>
      </c>
      <c r="AQ630" t="b">
        <f>IF(titanic!$F630&lt;=AQ$1,TRUE,FALSE)</f>
        <v>0</v>
      </c>
      <c r="AR630" t="b">
        <f>IF(titanic!$F630&lt;=AR$1,TRUE,FALSE)</f>
        <v>0</v>
      </c>
      <c r="AS630" t="b">
        <f>IF(titanic!$F630&lt;=AS$1,TRUE,FALSE)</f>
        <v>0</v>
      </c>
      <c r="AT630" t="b">
        <f>IF(titanic!$F630&lt;=AT$1,TRUE,FALSE)</f>
        <v>0</v>
      </c>
      <c r="AU630" t="b">
        <f>IF(titanic!$F630&lt;=AU$1,TRUE,FALSE)</f>
        <v>0</v>
      </c>
      <c r="AV630" t="b">
        <f>IF(titanic!$F630&lt;=AV$1,TRUE,FALSE)</f>
        <v>1</v>
      </c>
      <c r="AW630" t="b">
        <f>IF(titanic!$F630&lt;=AW$1,TRUE,FALSE)</f>
        <v>1</v>
      </c>
      <c r="AX630" t="b">
        <f>IF(titanic!$F630&lt;=AX$1,TRUE,FALSE)</f>
        <v>1</v>
      </c>
      <c r="AY630" t="b">
        <f>IF(titanic!$F630&lt;=AY$1,TRUE,FALSE)</f>
        <v>1</v>
      </c>
      <c r="AZ630" t="b">
        <f>IF(titanic!$F630&lt;=AZ$1,TRUE,FALSE)</f>
        <v>1</v>
      </c>
      <c r="BA630" t="b">
        <f>IF(titanic!$F630&lt;=BA$1,TRUE,FALSE)</f>
        <v>1</v>
      </c>
      <c r="BB630" t="b">
        <f>IF(titanic!$F630&lt;=BB$1,TRUE,FALSE)</f>
        <v>1</v>
      </c>
      <c r="BC630" t="b">
        <f>IF(titanic!$F630&lt;=BC$1,TRUE,FALSE)</f>
        <v>1</v>
      </c>
      <c r="BD630" t="b">
        <f>IF(titanic!$F630&lt;=BD$1,TRUE,FALSE)</f>
        <v>1</v>
      </c>
      <c r="BE630" t="b">
        <f>IF(titanic!$F630&lt;=BE$1,TRUE,FALSE)</f>
        <v>1</v>
      </c>
      <c r="BF630" t="b">
        <f>IF(titanic!$F630&lt;=BF$1,TRUE,FALSE)</f>
        <v>1</v>
      </c>
      <c r="BG630" t="b">
        <f>IF(titanic!$F630&lt;=BG$1,TRUE,FALSE)</f>
        <v>1</v>
      </c>
      <c r="BH630" t="b">
        <f>IF(titanic!$F630&lt;=BH$1,TRUE,FALSE)</f>
        <v>1</v>
      </c>
      <c r="BI630" t="b">
        <f>IF(titanic!$F630&lt;=BI$1,TRUE,FALSE)</f>
        <v>1</v>
      </c>
      <c r="BJ630" t="b">
        <f>IF(titanic!$F630&lt;=BJ$1,TRUE,FALSE)</f>
        <v>1</v>
      </c>
      <c r="BK630" t="b">
        <f>IF(titanic!$F630&lt;=BK$1,TRUE,FALSE)</f>
        <v>1</v>
      </c>
      <c r="BL630" t="b">
        <f>IF(titanic!$F630&lt;=BL$1,TRUE,FALSE)</f>
        <v>1</v>
      </c>
      <c r="BM630" t="b">
        <f>IF(titanic!$F630&lt;=BM$1,TRUE,FALSE)</f>
        <v>1</v>
      </c>
      <c r="BN630" t="b">
        <f>IF(titanic!$F630&lt;=BN$1,TRUE,FALSE)</f>
        <v>1</v>
      </c>
      <c r="BO630" t="b">
        <f>IF(titanic!$F630&lt;=BO$1,TRUE,FALSE)</f>
        <v>1</v>
      </c>
      <c r="BP630" t="b">
        <f>IF(titanic!$F630&lt;=BP$1,TRUE,FALSE)</f>
        <v>1</v>
      </c>
      <c r="BQ630" t="b">
        <f>IF(titanic!$F630&lt;=BQ$1,TRUE,FALSE)</f>
        <v>1</v>
      </c>
      <c r="BR630" t="b">
        <f>IF(titanic!$F630&lt;=BR$1,TRUE,FALSE)</f>
        <v>1</v>
      </c>
      <c r="BS630" t="b">
        <f>IF(titanic!$F630&lt;=BS$1,TRUE,FALSE)</f>
        <v>1</v>
      </c>
      <c r="BT630" t="b">
        <f>IF(titanic!$F630&lt;=BT$1,TRUE,FALSE)</f>
        <v>1</v>
      </c>
      <c r="BU630" t="b">
        <f>IF(titanic!$F630&lt;=BU$1,TRUE,FALSE)</f>
        <v>1</v>
      </c>
      <c r="BV630" t="b">
        <f>IF(titanic!$F630&lt;=BV$1,TRUE,FALSE)</f>
        <v>1</v>
      </c>
      <c r="BW630" t="b">
        <f>IF(titanic!$F630&lt;=BW$1,TRUE,FALSE)</f>
        <v>1</v>
      </c>
      <c r="BX630" t="b">
        <f>IF(titanic!$F630&lt;=BX$1,TRUE,FALSE)</f>
        <v>1</v>
      </c>
      <c r="BY630" t="b">
        <f>IF(titanic!$F630&lt;=BY$1,TRUE,FALSE)</f>
        <v>1</v>
      </c>
      <c r="BZ630" t="b">
        <f>IF(titanic!$F630&lt;=BZ$1,TRUE,FALSE)</f>
        <v>1</v>
      </c>
      <c r="CA630" t="b">
        <f>IF(titanic!$F630&lt;=CA$1,TRUE,FALSE)</f>
        <v>1</v>
      </c>
      <c r="CB630" t="b">
        <f>IF(titanic!$F630&lt;=CB$1,TRUE,FALSE)</f>
        <v>1</v>
      </c>
      <c r="CC630" t="b">
        <f>IF(titanic!$F630&lt;=CC$1,TRUE,FALSE)</f>
        <v>1</v>
      </c>
    </row>
    <row r="631" spans="1:81" x14ac:dyDescent="0.35">
      <c r="A631" t="b">
        <f>IF(titanic!$F631&lt;=A$1,TRUE,FALSE)</f>
        <v>0</v>
      </c>
      <c r="B631" t="b">
        <f>IF(titanic!$F631&lt;=B$1,TRUE,FALSE)</f>
        <v>0</v>
      </c>
      <c r="C631" t="b">
        <f>IF(titanic!$F631&lt;=C$1,TRUE,FALSE)</f>
        <v>0</v>
      </c>
      <c r="D631" t="b">
        <f>IF(titanic!$F631&lt;=D$1,TRUE,FALSE)</f>
        <v>0</v>
      </c>
      <c r="E631" t="b">
        <f>IF(titanic!$F631&lt;=E$1,TRUE,FALSE)</f>
        <v>0</v>
      </c>
      <c r="F631" t="b">
        <f>IF(titanic!$F631&lt;=F$1,TRUE,FALSE)</f>
        <v>0</v>
      </c>
      <c r="G631" t="b">
        <f>IF(titanic!$F631&lt;=G$1,TRUE,FALSE)</f>
        <v>0</v>
      </c>
      <c r="H631" t="b">
        <f>IF(titanic!$F631&lt;=H$1,TRUE,FALSE)</f>
        <v>0</v>
      </c>
      <c r="I631" t="b">
        <f>IF(titanic!$F631&lt;=I$1,TRUE,FALSE)</f>
        <v>0</v>
      </c>
      <c r="J631" t="b">
        <f>IF(titanic!$F631&lt;=J$1,TRUE,FALSE)</f>
        <v>0</v>
      </c>
      <c r="K631" t="b">
        <f>IF(titanic!$F631&lt;=K$1,TRUE,FALSE)</f>
        <v>0</v>
      </c>
      <c r="L631" t="b">
        <f>IF(titanic!$F631&lt;=L$1,TRUE,FALSE)</f>
        <v>0</v>
      </c>
      <c r="M631" t="b">
        <f>IF(titanic!$F631&lt;=M$1,TRUE,FALSE)</f>
        <v>0</v>
      </c>
      <c r="N631" t="b">
        <f>IF(titanic!$F631&lt;=N$1,TRUE,FALSE)</f>
        <v>0</v>
      </c>
      <c r="O631" t="b">
        <f>IF(titanic!$F631&lt;=O$1,TRUE,FALSE)</f>
        <v>0</v>
      </c>
      <c r="P631" t="b">
        <f>IF(titanic!$F631&lt;=P$1,TRUE,FALSE)</f>
        <v>0</v>
      </c>
      <c r="Q631" t="b">
        <f>IF(titanic!$F631&lt;=Q$1,TRUE,FALSE)</f>
        <v>0</v>
      </c>
      <c r="R631" t="b">
        <f>IF(titanic!$F631&lt;=R$1,TRUE,FALSE)</f>
        <v>0</v>
      </c>
      <c r="S631" t="b">
        <f>IF(titanic!$F631&lt;=S$1,TRUE,FALSE)</f>
        <v>0</v>
      </c>
      <c r="T631" t="b">
        <f>IF(titanic!$F631&lt;=T$1,TRUE,FALSE)</f>
        <v>0</v>
      </c>
      <c r="U631" t="b">
        <f>IF(titanic!$F631&lt;=U$1,TRUE,FALSE)</f>
        <v>0</v>
      </c>
      <c r="V631" t="b">
        <f>IF(titanic!$F631&lt;=V$1,TRUE,FALSE)</f>
        <v>0</v>
      </c>
      <c r="W631" t="b">
        <f>IF(titanic!$F631&lt;=W$1,TRUE,FALSE)</f>
        <v>0</v>
      </c>
      <c r="X631" t="b">
        <f>IF(titanic!$F631&lt;=X$1,TRUE,FALSE)</f>
        <v>0</v>
      </c>
      <c r="Y631" t="b">
        <f>IF(titanic!$F631&lt;=Y$1,TRUE,FALSE)</f>
        <v>0</v>
      </c>
      <c r="Z631" t="b">
        <f>IF(titanic!$F631&lt;=Z$1,TRUE,FALSE)</f>
        <v>0</v>
      </c>
      <c r="AA631" t="b">
        <f>IF(titanic!$F631&lt;=AA$1,TRUE,FALSE)</f>
        <v>0</v>
      </c>
      <c r="AB631" t="b">
        <f>IF(titanic!$F631&lt;=AB$1,TRUE,FALSE)</f>
        <v>0</v>
      </c>
      <c r="AC631" t="b">
        <f>IF(titanic!$F631&lt;=AC$1,TRUE,FALSE)</f>
        <v>0</v>
      </c>
      <c r="AD631" t="b">
        <f>IF(titanic!$F631&lt;=AD$1,TRUE,FALSE)</f>
        <v>0</v>
      </c>
      <c r="AE631" t="b">
        <f>IF(titanic!$F631&lt;=AE$1,TRUE,FALSE)</f>
        <v>0</v>
      </c>
      <c r="AF631" t="b">
        <f>IF(titanic!$F631&lt;=AF$1,TRUE,FALSE)</f>
        <v>0</v>
      </c>
      <c r="AG631" t="b">
        <f>IF(titanic!$F631&lt;=AG$1,TRUE,FALSE)</f>
        <v>0</v>
      </c>
      <c r="AH631" t="b">
        <f>IF(titanic!$F631&lt;=AH$1,TRUE,FALSE)</f>
        <v>0</v>
      </c>
      <c r="AI631" t="b">
        <f>IF(titanic!$F631&lt;=AI$1,TRUE,FALSE)</f>
        <v>0</v>
      </c>
      <c r="AJ631" t="b">
        <f>IF(titanic!$F631&lt;=AJ$1,TRUE,FALSE)</f>
        <v>0</v>
      </c>
      <c r="AK631" t="b">
        <f>IF(titanic!$F631&lt;=AK$1,TRUE,FALSE)</f>
        <v>0</v>
      </c>
      <c r="AL631" t="b">
        <f>IF(titanic!$F631&lt;=AL$1,TRUE,FALSE)</f>
        <v>0</v>
      </c>
      <c r="AM631" t="b">
        <f>IF(titanic!$F631&lt;=AM$1,TRUE,FALSE)</f>
        <v>0</v>
      </c>
      <c r="AN631" t="b">
        <f>IF(titanic!$F631&lt;=AN$1,TRUE,FALSE)</f>
        <v>0</v>
      </c>
      <c r="AO631" t="b">
        <f>IF(titanic!$F631&lt;=AO$1,TRUE,FALSE)</f>
        <v>0</v>
      </c>
      <c r="AP631" t="b">
        <f>IF(titanic!$F631&lt;=AP$1,TRUE,FALSE)</f>
        <v>0</v>
      </c>
      <c r="AQ631" t="b">
        <f>IF(titanic!$F631&lt;=AQ$1,TRUE,FALSE)</f>
        <v>0</v>
      </c>
      <c r="AR631" t="b">
        <f>IF(titanic!$F631&lt;=AR$1,TRUE,FALSE)</f>
        <v>0</v>
      </c>
      <c r="AS631" t="b">
        <f>IF(titanic!$F631&lt;=AS$1,TRUE,FALSE)</f>
        <v>0</v>
      </c>
      <c r="AT631" t="b">
        <f>IF(titanic!$F631&lt;=AT$1,TRUE,FALSE)</f>
        <v>0</v>
      </c>
      <c r="AU631" t="b">
        <f>IF(titanic!$F631&lt;=AU$1,TRUE,FALSE)</f>
        <v>0</v>
      </c>
      <c r="AV631" t="b">
        <f>IF(titanic!$F631&lt;=AV$1,TRUE,FALSE)</f>
        <v>1</v>
      </c>
      <c r="AW631" t="b">
        <f>IF(titanic!$F631&lt;=AW$1,TRUE,FALSE)</f>
        <v>1</v>
      </c>
      <c r="AX631" t="b">
        <f>IF(titanic!$F631&lt;=AX$1,TRUE,FALSE)</f>
        <v>1</v>
      </c>
      <c r="AY631" t="b">
        <f>IF(titanic!$F631&lt;=AY$1,TRUE,FALSE)</f>
        <v>1</v>
      </c>
      <c r="AZ631" t="b">
        <f>IF(titanic!$F631&lt;=AZ$1,TRUE,FALSE)</f>
        <v>1</v>
      </c>
      <c r="BA631" t="b">
        <f>IF(titanic!$F631&lt;=BA$1,TRUE,FALSE)</f>
        <v>1</v>
      </c>
      <c r="BB631" t="b">
        <f>IF(titanic!$F631&lt;=BB$1,TRUE,FALSE)</f>
        <v>1</v>
      </c>
      <c r="BC631" t="b">
        <f>IF(titanic!$F631&lt;=BC$1,TRUE,FALSE)</f>
        <v>1</v>
      </c>
      <c r="BD631" t="b">
        <f>IF(titanic!$F631&lt;=BD$1,TRUE,FALSE)</f>
        <v>1</v>
      </c>
      <c r="BE631" t="b">
        <f>IF(titanic!$F631&lt;=BE$1,TRUE,FALSE)</f>
        <v>1</v>
      </c>
      <c r="BF631" t="b">
        <f>IF(titanic!$F631&lt;=BF$1,TRUE,FALSE)</f>
        <v>1</v>
      </c>
      <c r="BG631" t="b">
        <f>IF(titanic!$F631&lt;=BG$1,TRUE,FALSE)</f>
        <v>1</v>
      </c>
      <c r="BH631" t="b">
        <f>IF(titanic!$F631&lt;=BH$1,TRUE,FALSE)</f>
        <v>1</v>
      </c>
      <c r="BI631" t="b">
        <f>IF(titanic!$F631&lt;=BI$1,TRUE,FALSE)</f>
        <v>1</v>
      </c>
      <c r="BJ631" t="b">
        <f>IF(titanic!$F631&lt;=BJ$1,TRUE,FALSE)</f>
        <v>1</v>
      </c>
      <c r="BK631" t="b">
        <f>IF(titanic!$F631&lt;=BK$1,TRUE,FALSE)</f>
        <v>1</v>
      </c>
      <c r="BL631" t="b">
        <f>IF(titanic!$F631&lt;=BL$1,TRUE,FALSE)</f>
        <v>1</v>
      </c>
      <c r="BM631" t="b">
        <f>IF(titanic!$F631&lt;=BM$1,TRUE,FALSE)</f>
        <v>1</v>
      </c>
      <c r="BN631" t="b">
        <f>IF(titanic!$F631&lt;=BN$1,TRUE,FALSE)</f>
        <v>1</v>
      </c>
      <c r="BO631" t="b">
        <f>IF(titanic!$F631&lt;=BO$1,TRUE,FALSE)</f>
        <v>1</v>
      </c>
      <c r="BP631" t="b">
        <f>IF(titanic!$F631&lt;=BP$1,TRUE,FALSE)</f>
        <v>1</v>
      </c>
      <c r="BQ631" t="b">
        <f>IF(titanic!$F631&lt;=BQ$1,TRUE,FALSE)</f>
        <v>1</v>
      </c>
      <c r="BR631" t="b">
        <f>IF(titanic!$F631&lt;=BR$1,TRUE,FALSE)</f>
        <v>1</v>
      </c>
      <c r="BS631" t="b">
        <f>IF(titanic!$F631&lt;=BS$1,TRUE,FALSE)</f>
        <v>1</v>
      </c>
      <c r="BT631" t="b">
        <f>IF(titanic!$F631&lt;=BT$1,TRUE,FALSE)</f>
        <v>1</v>
      </c>
      <c r="BU631" t="b">
        <f>IF(titanic!$F631&lt;=BU$1,TRUE,FALSE)</f>
        <v>1</v>
      </c>
      <c r="BV631" t="b">
        <f>IF(titanic!$F631&lt;=BV$1,TRUE,FALSE)</f>
        <v>1</v>
      </c>
      <c r="BW631" t="b">
        <f>IF(titanic!$F631&lt;=BW$1,TRUE,FALSE)</f>
        <v>1</v>
      </c>
      <c r="BX631" t="b">
        <f>IF(titanic!$F631&lt;=BX$1,TRUE,FALSE)</f>
        <v>1</v>
      </c>
      <c r="BY631" t="b">
        <f>IF(titanic!$F631&lt;=BY$1,TRUE,FALSE)</f>
        <v>1</v>
      </c>
      <c r="BZ631" t="b">
        <f>IF(titanic!$F631&lt;=BZ$1,TRUE,FALSE)</f>
        <v>1</v>
      </c>
      <c r="CA631" t="b">
        <f>IF(titanic!$F631&lt;=CA$1,TRUE,FALSE)</f>
        <v>1</v>
      </c>
      <c r="CB631" t="b">
        <f>IF(titanic!$F631&lt;=CB$1,TRUE,FALSE)</f>
        <v>1</v>
      </c>
      <c r="CC631" t="b">
        <f>IF(titanic!$F631&lt;=CC$1,TRUE,FALSE)</f>
        <v>1</v>
      </c>
    </row>
    <row r="632" spans="1:81" x14ac:dyDescent="0.35">
      <c r="A632" t="b">
        <f>IF(titanic!$F632&lt;=A$1,TRUE,FALSE)</f>
        <v>0</v>
      </c>
      <c r="B632" t="b">
        <f>IF(titanic!$F632&lt;=B$1,TRUE,FALSE)</f>
        <v>0</v>
      </c>
      <c r="C632" t="b">
        <f>IF(titanic!$F632&lt;=C$1,TRUE,FALSE)</f>
        <v>0</v>
      </c>
      <c r="D632" t="b">
        <f>IF(titanic!$F632&lt;=D$1,TRUE,FALSE)</f>
        <v>0</v>
      </c>
      <c r="E632" t="b">
        <f>IF(titanic!$F632&lt;=E$1,TRUE,FALSE)</f>
        <v>0</v>
      </c>
      <c r="F632" t="b">
        <f>IF(titanic!$F632&lt;=F$1,TRUE,FALSE)</f>
        <v>0</v>
      </c>
      <c r="G632" t="b">
        <f>IF(titanic!$F632&lt;=G$1,TRUE,FALSE)</f>
        <v>0</v>
      </c>
      <c r="H632" t="b">
        <f>IF(titanic!$F632&lt;=H$1,TRUE,FALSE)</f>
        <v>0</v>
      </c>
      <c r="I632" t="b">
        <f>IF(titanic!$F632&lt;=I$1,TRUE,FALSE)</f>
        <v>0</v>
      </c>
      <c r="J632" t="b">
        <f>IF(titanic!$F632&lt;=J$1,TRUE,FALSE)</f>
        <v>0</v>
      </c>
      <c r="K632" t="b">
        <f>IF(titanic!$F632&lt;=K$1,TRUE,FALSE)</f>
        <v>0</v>
      </c>
      <c r="L632" t="b">
        <f>IF(titanic!$F632&lt;=L$1,TRUE,FALSE)</f>
        <v>0</v>
      </c>
      <c r="M632" t="b">
        <f>IF(titanic!$F632&lt;=M$1,TRUE,FALSE)</f>
        <v>0</v>
      </c>
      <c r="N632" t="b">
        <f>IF(titanic!$F632&lt;=N$1,TRUE,FALSE)</f>
        <v>0</v>
      </c>
      <c r="O632" t="b">
        <f>IF(titanic!$F632&lt;=O$1,TRUE,FALSE)</f>
        <v>0</v>
      </c>
      <c r="P632" t="b">
        <f>IF(titanic!$F632&lt;=P$1,TRUE,FALSE)</f>
        <v>0</v>
      </c>
      <c r="Q632" t="b">
        <f>IF(titanic!$F632&lt;=Q$1,TRUE,FALSE)</f>
        <v>0</v>
      </c>
      <c r="R632" t="b">
        <f>IF(titanic!$F632&lt;=R$1,TRUE,FALSE)</f>
        <v>0</v>
      </c>
      <c r="S632" t="b">
        <f>IF(titanic!$F632&lt;=S$1,TRUE,FALSE)</f>
        <v>0</v>
      </c>
      <c r="T632" t="b">
        <f>IF(titanic!$F632&lt;=T$1,TRUE,FALSE)</f>
        <v>0</v>
      </c>
      <c r="U632" t="b">
        <f>IF(titanic!$F632&lt;=U$1,TRUE,FALSE)</f>
        <v>0</v>
      </c>
      <c r="V632" t="b">
        <f>IF(titanic!$F632&lt;=V$1,TRUE,FALSE)</f>
        <v>0</v>
      </c>
      <c r="W632" t="b">
        <f>IF(titanic!$F632&lt;=W$1,TRUE,FALSE)</f>
        <v>0</v>
      </c>
      <c r="X632" t="b">
        <f>IF(titanic!$F632&lt;=X$1,TRUE,FALSE)</f>
        <v>0</v>
      </c>
      <c r="Y632" t="b">
        <f>IF(titanic!$F632&lt;=Y$1,TRUE,FALSE)</f>
        <v>0</v>
      </c>
      <c r="Z632" t="b">
        <f>IF(titanic!$F632&lt;=Z$1,TRUE,FALSE)</f>
        <v>0</v>
      </c>
      <c r="AA632" t="b">
        <f>IF(titanic!$F632&lt;=AA$1,TRUE,FALSE)</f>
        <v>0</v>
      </c>
      <c r="AB632" t="b">
        <f>IF(titanic!$F632&lt;=AB$1,TRUE,FALSE)</f>
        <v>0</v>
      </c>
      <c r="AC632" t="b">
        <f>IF(titanic!$F632&lt;=AC$1,TRUE,FALSE)</f>
        <v>0</v>
      </c>
      <c r="AD632" t="b">
        <f>IF(titanic!$F632&lt;=AD$1,TRUE,FALSE)</f>
        <v>0</v>
      </c>
      <c r="AE632" t="b">
        <f>IF(titanic!$F632&lt;=AE$1,TRUE,FALSE)</f>
        <v>0</v>
      </c>
      <c r="AF632" t="b">
        <f>IF(titanic!$F632&lt;=AF$1,TRUE,FALSE)</f>
        <v>0</v>
      </c>
      <c r="AG632" t="b">
        <f>IF(titanic!$F632&lt;=AG$1,TRUE,FALSE)</f>
        <v>0</v>
      </c>
      <c r="AH632" t="b">
        <f>IF(titanic!$F632&lt;=AH$1,TRUE,FALSE)</f>
        <v>0</v>
      </c>
      <c r="AI632" t="b">
        <f>IF(titanic!$F632&lt;=AI$1,TRUE,FALSE)</f>
        <v>0</v>
      </c>
      <c r="AJ632" t="b">
        <f>IF(titanic!$F632&lt;=AJ$1,TRUE,FALSE)</f>
        <v>0</v>
      </c>
      <c r="AK632" t="b">
        <f>IF(titanic!$F632&lt;=AK$1,TRUE,FALSE)</f>
        <v>0</v>
      </c>
      <c r="AL632" t="b">
        <f>IF(titanic!$F632&lt;=AL$1,TRUE,FALSE)</f>
        <v>0</v>
      </c>
      <c r="AM632" t="b">
        <f>IF(titanic!$F632&lt;=AM$1,TRUE,FALSE)</f>
        <v>0</v>
      </c>
      <c r="AN632" t="b">
        <f>IF(titanic!$F632&lt;=AN$1,TRUE,FALSE)</f>
        <v>0</v>
      </c>
      <c r="AO632" t="b">
        <f>IF(titanic!$F632&lt;=AO$1,TRUE,FALSE)</f>
        <v>0</v>
      </c>
      <c r="AP632" t="b">
        <f>IF(titanic!$F632&lt;=AP$1,TRUE,FALSE)</f>
        <v>0</v>
      </c>
      <c r="AQ632" t="b">
        <f>IF(titanic!$F632&lt;=AQ$1,TRUE,FALSE)</f>
        <v>0</v>
      </c>
      <c r="AR632" t="b">
        <f>IF(titanic!$F632&lt;=AR$1,TRUE,FALSE)</f>
        <v>0</v>
      </c>
      <c r="AS632" t="b">
        <f>IF(titanic!$F632&lt;=AS$1,TRUE,FALSE)</f>
        <v>0</v>
      </c>
      <c r="AT632" t="b">
        <f>IF(titanic!$F632&lt;=AT$1,TRUE,FALSE)</f>
        <v>0</v>
      </c>
      <c r="AU632" t="b">
        <f>IF(titanic!$F632&lt;=AU$1,TRUE,FALSE)</f>
        <v>0</v>
      </c>
      <c r="AV632" t="b">
        <f>IF(titanic!$F632&lt;=AV$1,TRUE,FALSE)</f>
        <v>1</v>
      </c>
      <c r="AW632" t="b">
        <f>IF(titanic!$F632&lt;=AW$1,TRUE,FALSE)</f>
        <v>1</v>
      </c>
      <c r="AX632" t="b">
        <f>IF(titanic!$F632&lt;=AX$1,TRUE,FALSE)</f>
        <v>1</v>
      </c>
      <c r="AY632" t="b">
        <f>IF(titanic!$F632&lt;=AY$1,TRUE,FALSE)</f>
        <v>1</v>
      </c>
      <c r="AZ632" t="b">
        <f>IF(titanic!$F632&lt;=AZ$1,TRUE,FALSE)</f>
        <v>1</v>
      </c>
      <c r="BA632" t="b">
        <f>IF(titanic!$F632&lt;=BA$1,TRUE,FALSE)</f>
        <v>1</v>
      </c>
      <c r="BB632" t="b">
        <f>IF(titanic!$F632&lt;=BB$1,TRUE,FALSE)</f>
        <v>1</v>
      </c>
      <c r="BC632" t="b">
        <f>IF(titanic!$F632&lt;=BC$1,TRUE,FALSE)</f>
        <v>1</v>
      </c>
      <c r="BD632" t="b">
        <f>IF(titanic!$F632&lt;=BD$1,TRUE,FALSE)</f>
        <v>1</v>
      </c>
      <c r="BE632" t="b">
        <f>IF(titanic!$F632&lt;=BE$1,TRUE,FALSE)</f>
        <v>1</v>
      </c>
      <c r="BF632" t="b">
        <f>IF(titanic!$F632&lt;=BF$1,TRUE,FALSE)</f>
        <v>1</v>
      </c>
      <c r="BG632" t="b">
        <f>IF(titanic!$F632&lt;=BG$1,TRUE,FALSE)</f>
        <v>1</v>
      </c>
      <c r="BH632" t="b">
        <f>IF(titanic!$F632&lt;=BH$1,TRUE,FALSE)</f>
        <v>1</v>
      </c>
      <c r="BI632" t="b">
        <f>IF(titanic!$F632&lt;=BI$1,TRUE,FALSE)</f>
        <v>1</v>
      </c>
      <c r="BJ632" t="b">
        <f>IF(titanic!$F632&lt;=BJ$1,TRUE,FALSE)</f>
        <v>1</v>
      </c>
      <c r="BK632" t="b">
        <f>IF(titanic!$F632&lt;=BK$1,TRUE,FALSE)</f>
        <v>1</v>
      </c>
      <c r="BL632" t="b">
        <f>IF(titanic!$F632&lt;=BL$1,TRUE,FALSE)</f>
        <v>1</v>
      </c>
      <c r="BM632" t="b">
        <f>IF(titanic!$F632&lt;=BM$1,TRUE,FALSE)</f>
        <v>1</v>
      </c>
      <c r="BN632" t="b">
        <f>IF(titanic!$F632&lt;=BN$1,TRUE,FALSE)</f>
        <v>1</v>
      </c>
      <c r="BO632" t="b">
        <f>IF(titanic!$F632&lt;=BO$1,TRUE,FALSE)</f>
        <v>1</v>
      </c>
      <c r="BP632" t="b">
        <f>IF(titanic!$F632&lt;=BP$1,TRUE,FALSE)</f>
        <v>1</v>
      </c>
      <c r="BQ632" t="b">
        <f>IF(titanic!$F632&lt;=BQ$1,TRUE,FALSE)</f>
        <v>1</v>
      </c>
      <c r="BR632" t="b">
        <f>IF(titanic!$F632&lt;=BR$1,TRUE,FALSE)</f>
        <v>1</v>
      </c>
      <c r="BS632" t="b">
        <f>IF(titanic!$F632&lt;=BS$1,TRUE,FALSE)</f>
        <v>1</v>
      </c>
      <c r="BT632" t="b">
        <f>IF(titanic!$F632&lt;=BT$1,TRUE,FALSE)</f>
        <v>1</v>
      </c>
      <c r="BU632" t="b">
        <f>IF(titanic!$F632&lt;=BU$1,TRUE,FALSE)</f>
        <v>1</v>
      </c>
      <c r="BV632" t="b">
        <f>IF(titanic!$F632&lt;=BV$1,TRUE,FALSE)</f>
        <v>1</v>
      </c>
      <c r="BW632" t="b">
        <f>IF(titanic!$F632&lt;=BW$1,TRUE,FALSE)</f>
        <v>1</v>
      </c>
      <c r="BX632" t="b">
        <f>IF(titanic!$F632&lt;=BX$1,TRUE,FALSE)</f>
        <v>1</v>
      </c>
      <c r="BY632" t="b">
        <f>IF(titanic!$F632&lt;=BY$1,TRUE,FALSE)</f>
        <v>1</v>
      </c>
      <c r="BZ632" t="b">
        <f>IF(titanic!$F632&lt;=BZ$1,TRUE,FALSE)</f>
        <v>1</v>
      </c>
      <c r="CA632" t="b">
        <f>IF(titanic!$F632&lt;=CA$1,TRUE,FALSE)</f>
        <v>1</v>
      </c>
      <c r="CB632" t="b">
        <f>IF(titanic!$F632&lt;=CB$1,TRUE,FALSE)</f>
        <v>1</v>
      </c>
      <c r="CC632" t="b">
        <f>IF(titanic!$F632&lt;=CC$1,TRUE,FALSE)</f>
        <v>1</v>
      </c>
    </row>
    <row r="633" spans="1:81" x14ac:dyDescent="0.35">
      <c r="A633" t="b">
        <f>IF(titanic!$F633&lt;=A$1,TRUE,FALSE)</f>
        <v>0</v>
      </c>
      <c r="B633" t="b">
        <f>IF(titanic!$F633&lt;=B$1,TRUE,FALSE)</f>
        <v>0</v>
      </c>
      <c r="C633" t="b">
        <f>IF(titanic!$F633&lt;=C$1,TRUE,FALSE)</f>
        <v>0</v>
      </c>
      <c r="D633" t="b">
        <f>IF(titanic!$F633&lt;=D$1,TRUE,FALSE)</f>
        <v>0</v>
      </c>
      <c r="E633" t="b">
        <f>IF(titanic!$F633&lt;=E$1,TRUE,FALSE)</f>
        <v>0</v>
      </c>
      <c r="F633" t="b">
        <f>IF(titanic!$F633&lt;=F$1,TRUE,FALSE)</f>
        <v>0</v>
      </c>
      <c r="G633" t="b">
        <f>IF(titanic!$F633&lt;=G$1,TRUE,FALSE)</f>
        <v>0</v>
      </c>
      <c r="H633" t="b">
        <f>IF(titanic!$F633&lt;=H$1,TRUE,FALSE)</f>
        <v>0</v>
      </c>
      <c r="I633" t="b">
        <f>IF(titanic!$F633&lt;=I$1,TRUE,FALSE)</f>
        <v>0</v>
      </c>
      <c r="J633" t="b">
        <f>IF(titanic!$F633&lt;=J$1,TRUE,FALSE)</f>
        <v>0</v>
      </c>
      <c r="K633" t="b">
        <f>IF(titanic!$F633&lt;=K$1,TRUE,FALSE)</f>
        <v>0</v>
      </c>
      <c r="L633" t="b">
        <f>IF(titanic!$F633&lt;=L$1,TRUE,FALSE)</f>
        <v>0</v>
      </c>
      <c r="M633" t="b">
        <f>IF(titanic!$F633&lt;=M$1,TRUE,FALSE)</f>
        <v>0</v>
      </c>
      <c r="N633" t="b">
        <f>IF(titanic!$F633&lt;=N$1,TRUE,FALSE)</f>
        <v>0</v>
      </c>
      <c r="O633" t="b">
        <f>IF(titanic!$F633&lt;=O$1,TRUE,FALSE)</f>
        <v>0</v>
      </c>
      <c r="P633" t="b">
        <f>IF(titanic!$F633&lt;=P$1,TRUE,FALSE)</f>
        <v>0</v>
      </c>
      <c r="Q633" t="b">
        <f>IF(titanic!$F633&lt;=Q$1,TRUE,FALSE)</f>
        <v>0</v>
      </c>
      <c r="R633" t="b">
        <f>IF(titanic!$F633&lt;=R$1,TRUE,FALSE)</f>
        <v>0</v>
      </c>
      <c r="S633" t="b">
        <f>IF(titanic!$F633&lt;=S$1,TRUE,FALSE)</f>
        <v>0</v>
      </c>
      <c r="T633" t="b">
        <f>IF(titanic!$F633&lt;=T$1,TRUE,FALSE)</f>
        <v>0</v>
      </c>
      <c r="U633" t="b">
        <f>IF(titanic!$F633&lt;=U$1,TRUE,FALSE)</f>
        <v>0</v>
      </c>
      <c r="V633" t="b">
        <f>IF(titanic!$F633&lt;=V$1,TRUE,FALSE)</f>
        <v>0</v>
      </c>
      <c r="W633" t="b">
        <f>IF(titanic!$F633&lt;=W$1,TRUE,FALSE)</f>
        <v>0</v>
      </c>
      <c r="X633" t="b">
        <f>IF(titanic!$F633&lt;=X$1,TRUE,FALSE)</f>
        <v>0</v>
      </c>
      <c r="Y633" t="b">
        <f>IF(titanic!$F633&lt;=Y$1,TRUE,FALSE)</f>
        <v>0</v>
      </c>
      <c r="Z633" t="b">
        <f>IF(titanic!$F633&lt;=Z$1,TRUE,FALSE)</f>
        <v>0</v>
      </c>
      <c r="AA633" t="b">
        <f>IF(titanic!$F633&lt;=AA$1,TRUE,FALSE)</f>
        <v>0</v>
      </c>
      <c r="AB633" t="b">
        <f>IF(titanic!$F633&lt;=AB$1,TRUE,FALSE)</f>
        <v>0</v>
      </c>
      <c r="AC633" t="b">
        <f>IF(titanic!$F633&lt;=AC$1,TRUE,FALSE)</f>
        <v>0</v>
      </c>
      <c r="AD633" t="b">
        <f>IF(titanic!$F633&lt;=AD$1,TRUE,FALSE)</f>
        <v>0</v>
      </c>
      <c r="AE633" t="b">
        <f>IF(titanic!$F633&lt;=AE$1,TRUE,FALSE)</f>
        <v>0</v>
      </c>
      <c r="AF633" t="b">
        <f>IF(titanic!$F633&lt;=AF$1,TRUE,FALSE)</f>
        <v>0</v>
      </c>
      <c r="AG633" t="b">
        <f>IF(titanic!$F633&lt;=AG$1,TRUE,FALSE)</f>
        <v>0</v>
      </c>
      <c r="AH633" t="b">
        <f>IF(titanic!$F633&lt;=AH$1,TRUE,FALSE)</f>
        <v>0</v>
      </c>
      <c r="AI633" t="b">
        <f>IF(titanic!$F633&lt;=AI$1,TRUE,FALSE)</f>
        <v>0</v>
      </c>
      <c r="AJ633" t="b">
        <f>IF(titanic!$F633&lt;=AJ$1,TRUE,FALSE)</f>
        <v>0</v>
      </c>
      <c r="AK633" t="b">
        <f>IF(titanic!$F633&lt;=AK$1,TRUE,FALSE)</f>
        <v>0</v>
      </c>
      <c r="AL633" t="b">
        <f>IF(titanic!$F633&lt;=AL$1,TRUE,FALSE)</f>
        <v>0</v>
      </c>
      <c r="AM633" t="b">
        <f>IF(titanic!$F633&lt;=AM$1,TRUE,FALSE)</f>
        <v>0</v>
      </c>
      <c r="AN633" t="b">
        <f>IF(titanic!$F633&lt;=AN$1,TRUE,FALSE)</f>
        <v>0</v>
      </c>
      <c r="AO633" t="b">
        <f>IF(titanic!$F633&lt;=AO$1,TRUE,FALSE)</f>
        <v>0</v>
      </c>
      <c r="AP633" t="b">
        <f>IF(titanic!$F633&lt;=AP$1,TRUE,FALSE)</f>
        <v>0</v>
      </c>
      <c r="AQ633" t="b">
        <f>IF(titanic!$F633&lt;=AQ$1,TRUE,FALSE)</f>
        <v>0</v>
      </c>
      <c r="AR633" t="b">
        <f>IF(titanic!$F633&lt;=AR$1,TRUE,FALSE)</f>
        <v>0</v>
      </c>
      <c r="AS633" t="b">
        <f>IF(titanic!$F633&lt;=AS$1,TRUE,FALSE)</f>
        <v>0</v>
      </c>
      <c r="AT633" t="b">
        <f>IF(titanic!$F633&lt;=AT$1,TRUE,FALSE)</f>
        <v>0</v>
      </c>
      <c r="AU633" t="b">
        <f>IF(titanic!$F633&lt;=AU$1,TRUE,FALSE)</f>
        <v>0</v>
      </c>
      <c r="AV633" t="b">
        <f>IF(titanic!$F633&lt;=AV$1,TRUE,FALSE)</f>
        <v>1</v>
      </c>
      <c r="AW633" t="b">
        <f>IF(titanic!$F633&lt;=AW$1,TRUE,FALSE)</f>
        <v>1</v>
      </c>
      <c r="AX633" t="b">
        <f>IF(titanic!$F633&lt;=AX$1,TRUE,FALSE)</f>
        <v>1</v>
      </c>
      <c r="AY633" t="b">
        <f>IF(titanic!$F633&lt;=AY$1,TRUE,FALSE)</f>
        <v>1</v>
      </c>
      <c r="AZ633" t="b">
        <f>IF(titanic!$F633&lt;=AZ$1,TRUE,FALSE)</f>
        <v>1</v>
      </c>
      <c r="BA633" t="b">
        <f>IF(titanic!$F633&lt;=BA$1,TRUE,FALSE)</f>
        <v>1</v>
      </c>
      <c r="BB633" t="b">
        <f>IF(titanic!$F633&lt;=BB$1,TRUE,FALSE)</f>
        <v>1</v>
      </c>
      <c r="BC633" t="b">
        <f>IF(titanic!$F633&lt;=BC$1,TRUE,FALSE)</f>
        <v>1</v>
      </c>
      <c r="BD633" t="b">
        <f>IF(titanic!$F633&lt;=BD$1,TRUE,FALSE)</f>
        <v>1</v>
      </c>
      <c r="BE633" t="b">
        <f>IF(titanic!$F633&lt;=BE$1,TRUE,FALSE)</f>
        <v>1</v>
      </c>
      <c r="BF633" t="b">
        <f>IF(titanic!$F633&lt;=BF$1,TRUE,FALSE)</f>
        <v>1</v>
      </c>
      <c r="BG633" t="b">
        <f>IF(titanic!$F633&lt;=BG$1,TRUE,FALSE)</f>
        <v>1</v>
      </c>
      <c r="BH633" t="b">
        <f>IF(titanic!$F633&lt;=BH$1,TRUE,FALSE)</f>
        <v>1</v>
      </c>
      <c r="BI633" t="b">
        <f>IF(titanic!$F633&lt;=BI$1,TRUE,FALSE)</f>
        <v>1</v>
      </c>
      <c r="BJ633" t="b">
        <f>IF(titanic!$F633&lt;=BJ$1,TRUE,FALSE)</f>
        <v>1</v>
      </c>
      <c r="BK633" t="b">
        <f>IF(titanic!$F633&lt;=BK$1,TRUE,FALSE)</f>
        <v>1</v>
      </c>
      <c r="BL633" t="b">
        <f>IF(titanic!$F633&lt;=BL$1,TRUE,FALSE)</f>
        <v>1</v>
      </c>
      <c r="BM633" t="b">
        <f>IF(titanic!$F633&lt;=BM$1,TRUE,FALSE)</f>
        <v>1</v>
      </c>
      <c r="BN633" t="b">
        <f>IF(titanic!$F633&lt;=BN$1,TRUE,FALSE)</f>
        <v>1</v>
      </c>
      <c r="BO633" t="b">
        <f>IF(titanic!$F633&lt;=BO$1,TRUE,FALSE)</f>
        <v>1</v>
      </c>
      <c r="BP633" t="b">
        <f>IF(titanic!$F633&lt;=BP$1,TRUE,FALSE)</f>
        <v>1</v>
      </c>
      <c r="BQ633" t="b">
        <f>IF(titanic!$F633&lt;=BQ$1,TRUE,FALSE)</f>
        <v>1</v>
      </c>
      <c r="BR633" t="b">
        <f>IF(titanic!$F633&lt;=BR$1,TRUE,FALSE)</f>
        <v>1</v>
      </c>
      <c r="BS633" t="b">
        <f>IF(titanic!$F633&lt;=BS$1,TRUE,FALSE)</f>
        <v>1</v>
      </c>
      <c r="BT633" t="b">
        <f>IF(titanic!$F633&lt;=BT$1,TRUE,FALSE)</f>
        <v>1</v>
      </c>
      <c r="BU633" t="b">
        <f>IF(titanic!$F633&lt;=BU$1,TRUE,FALSE)</f>
        <v>1</v>
      </c>
      <c r="BV633" t="b">
        <f>IF(titanic!$F633&lt;=BV$1,TRUE,FALSE)</f>
        <v>1</v>
      </c>
      <c r="BW633" t="b">
        <f>IF(titanic!$F633&lt;=BW$1,TRUE,FALSE)</f>
        <v>1</v>
      </c>
      <c r="BX633" t="b">
        <f>IF(titanic!$F633&lt;=BX$1,TRUE,FALSE)</f>
        <v>1</v>
      </c>
      <c r="BY633" t="b">
        <f>IF(titanic!$F633&lt;=BY$1,TRUE,FALSE)</f>
        <v>1</v>
      </c>
      <c r="BZ633" t="b">
        <f>IF(titanic!$F633&lt;=BZ$1,TRUE,FALSE)</f>
        <v>1</v>
      </c>
      <c r="CA633" t="b">
        <f>IF(titanic!$F633&lt;=CA$1,TRUE,FALSE)</f>
        <v>1</v>
      </c>
      <c r="CB633" t="b">
        <f>IF(titanic!$F633&lt;=CB$1,TRUE,FALSE)</f>
        <v>1</v>
      </c>
      <c r="CC633" t="b">
        <f>IF(titanic!$F633&lt;=CC$1,TRUE,FALSE)</f>
        <v>1</v>
      </c>
    </row>
    <row r="634" spans="1:81" x14ac:dyDescent="0.35">
      <c r="A634" t="b">
        <f>IF(titanic!$F634&lt;=A$1,TRUE,FALSE)</f>
        <v>0</v>
      </c>
      <c r="B634" t="b">
        <f>IF(titanic!$F634&lt;=B$1,TRUE,FALSE)</f>
        <v>0</v>
      </c>
      <c r="C634" t="b">
        <f>IF(titanic!$F634&lt;=C$1,TRUE,FALSE)</f>
        <v>0</v>
      </c>
      <c r="D634" t="b">
        <f>IF(titanic!$F634&lt;=D$1,TRUE,FALSE)</f>
        <v>0</v>
      </c>
      <c r="E634" t="b">
        <f>IF(titanic!$F634&lt;=E$1,TRUE,FALSE)</f>
        <v>0</v>
      </c>
      <c r="F634" t="b">
        <f>IF(titanic!$F634&lt;=F$1,TRUE,FALSE)</f>
        <v>0</v>
      </c>
      <c r="G634" t="b">
        <f>IF(titanic!$F634&lt;=G$1,TRUE,FALSE)</f>
        <v>0</v>
      </c>
      <c r="H634" t="b">
        <f>IF(titanic!$F634&lt;=H$1,TRUE,FALSE)</f>
        <v>0</v>
      </c>
      <c r="I634" t="b">
        <f>IF(titanic!$F634&lt;=I$1,TRUE,FALSE)</f>
        <v>0</v>
      </c>
      <c r="J634" t="b">
        <f>IF(titanic!$F634&lt;=J$1,TRUE,FALSE)</f>
        <v>0</v>
      </c>
      <c r="K634" t="b">
        <f>IF(titanic!$F634&lt;=K$1,TRUE,FALSE)</f>
        <v>0</v>
      </c>
      <c r="L634" t="b">
        <f>IF(titanic!$F634&lt;=L$1,TRUE,FALSE)</f>
        <v>0</v>
      </c>
      <c r="M634" t="b">
        <f>IF(titanic!$F634&lt;=M$1,TRUE,FALSE)</f>
        <v>0</v>
      </c>
      <c r="N634" t="b">
        <f>IF(titanic!$F634&lt;=N$1,TRUE,FALSE)</f>
        <v>0</v>
      </c>
      <c r="O634" t="b">
        <f>IF(titanic!$F634&lt;=O$1,TRUE,FALSE)</f>
        <v>0</v>
      </c>
      <c r="P634" t="b">
        <f>IF(titanic!$F634&lt;=P$1,TRUE,FALSE)</f>
        <v>0</v>
      </c>
      <c r="Q634" t="b">
        <f>IF(titanic!$F634&lt;=Q$1,TRUE,FALSE)</f>
        <v>0</v>
      </c>
      <c r="R634" t="b">
        <f>IF(titanic!$F634&lt;=R$1,TRUE,FALSE)</f>
        <v>0</v>
      </c>
      <c r="S634" t="b">
        <f>IF(titanic!$F634&lt;=S$1,TRUE,FALSE)</f>
        <v>0</v>
      </c>
      <c r="T634" t="b">
        <f>IF(titanic!$F634&lt;=T$1,TRUE,FALSE)</f>
        <v>0</v>
      </c>
      <c r="U634" t="b">
        <f>IF(titanic!$F634&lt;=U$1,TRUE,FALSE)</f>
        <v>0</v>
      </c>
      <c r="V634" t="b">
        <f>IF(titanic!$F634&lt;=V$1,TRUE,FALSE)</f>
        <v>0</v>
      </c>
      <c r="W634" t="b">
        <f>IF(titanic!$F634&lt;=W$1,TRUE,FALSE)</f>
        <v>0</v>
      </c>
      <c r="X634" t="b">
        <f>IF(titanic!$F634&lt;=X$1,TRUE,FALSE)</f>
        <v>0</v>
      </c>
      <c r="Y634" t="b">
        <f>IF(titanic!$F634&lt;=Y$1,TRUE,FALSE)</f>
        <v>0</v>
      </c>
      <c r="Z634" t="b">
        <f>IF(titanic!$F634&lt;=Z$1,TRUE,FALSE)</f>
        <v>0</v>
      </c>
      <c r="AA634" t="b">
        <f>IF(titanic!$F634&lt;=AA$1,TRUE,FALSE)</f>
        <v>0</v>
      </c>
      <c r="AB634" t="b">
        <f>IF(titanic!$F634&lt;=AB$1,TRUE,FALSE)</f>
        <v>0</v>
      </c>
      <c r="AC634" t="b">
        <f>IF(titanic!$F634&lt;=AC$1,TRUE,FALSE)</f>
        <v>0</v>
      </c>
      <c r="AD634" t="b">
        <f>IF(titanic!$F634&lt;=AD$1,TRUE,FALSE)</f>
        <v>0</v>
      </c>
      <c r="AE634" t="b">
        <f>IF(titanic!$F634&lt;=AE$1,TRUE,FALSE)</f>
        <v>0</v>
      </c>
      <c r="AF634" t="b">
        <f>IF(titanic!$F634&lt;=AF$1,TRUE,FALSE)</f>
        <v>0</v>
      </c>
      <c r="AG634" t="b">
        <f>IF(titanic!$F634&lt;=AG$1,TRUE,FALSE)</f>
        <v>0</v>
      </c>
      <c r="AH634" t="b">
        <f>IF(titanic!$F634&lt;=AH$1,TRUE,FALSE)</f>
        <v>0</v>
      </c>
      <c r="AI634" t="b">
        <f>IF(titanic!$F634&lt;=AI$1,TRUE,FALSE)</f>
        <v>0</v>
      </c>
      <c r="AJ634" t="b">
        <f>IF(titanic!$F634&lt;=AJ$1,TRUE,FALSE)</f>
        <v>0</v>
      </c>
      <c r="AK634" t="b">
        <f>IF(titanic!$F634&lt;=AK$1,TRUE,FALSE)</f>
        <v>0</v>
      </c>
      <c r="AL634" t="b">
        <f>IF(titanic!$F634&lt;=AL$1,TRUE,FALSE)</f>
        <v>0</v>
      </c>
      <c r="AM634" t="b">
        <f>IF(titanic!$F634&lt;=AM$1,TRUE,FALSE)</f>
        <v>0</v>
      </c>
      <c r="AN634" t="b">
        <f>IF(titanic!$F634&lt;=AN$1,TRUE,FALSE)</f>
        <v>0</v>
      </c>
      <c r="AO634" t="b">
        <f>IF(titanic!$F634&lt;=AO$1,TRUE,FALSE)</f>
        <v>0</v>
      </c>
      <c r="AP634" t="b">
        <f>IF(titanic!$F634&lt;=AP$1,TRUE,FALSE)</f>
        <v>0</v>
      </c>
      <c r="AQ634" t="b">
        <f>IF(titanic!$F634&lt;=AQ$1,TRUE,FALSE)</f>
        <v>0</v>
      </c>
      <c r="AR634" t="b">
        <f>IF(titanic!$F634&lt;=AR$1,TRUE,FALSE)</f>
        <v>0</v>
      </c>
      <c r="AS634" t="b">
        <f>IF(titanic!$F634&lt;=AS$1,TRUE,FALSE)</f>
        <v>0</v>
      </c>
      <c r="AT634" t="b">
        <f>IF(titanic!$F634&lt;=AT$1,TRUE,FALSE)</f>
        <v>0</v>
      </c>
      <c r="AU634" t="b">
        <f>IF(titanic!$F634&lt;=AU$1,TRUE,FALSE)</f>
        <v>0</v>
      </c>
      <c r="AV634" t="b">
        <f>IF(titanic!$F634&lt;=AV$1,TRUE,FALSE)</f>
        <v>1</v>
      </c>
      <c r="AW634" t="b">
        <f>IF(titanic!$F634&lt;=AW$1,TRUE,FALSE)</f>
        <v>1</v>
      </c>
      <c r="AX634" t="b">
        <f>IF(titanic!$F634&lt;=AX$1,TRUE,FALSE)</f>
        <v>1</v>
      </c>
      <c r="AY634" t="b">
        <f>IF(titanic!$F634&lt;=AY$1,TRUE,FALSE)</f>
        <v>1</v>
      </c>
      <c r="AZ634" t="b">
        <f>IF(titanic!$F634&lt;=AZ$1,TRUE,FALSE)</f>
        <v>1</v>
      </c>
      <c r="BA634" t="b">
        <f>IF(titanic!$F634&lt;=BA$1,TRUE,FALSE)</f>
        <v>1</v>
      </c>
      <c r="BB634" t="b">
        <f>IF(titanic!$F634&lt;=BB$1,TRUE,FALSE)</f>
        <v>1</v>
      </c>
      <c r="BC634" t="b">
        <f>IF(titanic!$F634&lt;=BC$1,TRUE,FALSE)</f>
        <v>1</v>
      </c>
      <c r="BD634" t="b">
        <f>IF(titanic!$F634&lt;=BD$1,TRUE,FALSE)</f>
        <v>1</v>
      </c>
      <c r="BE634" t="b">
        <f>IF(titanic!$F634&lt;=BE$1,TRUE,FALSE)</f>
        <v>1</v>
      </c>
      <c r="BF634" t="b">
        <f>IF(titanic!$F634&lt;=BF$1,TRUE,FALSE)</f>
        <v>1</v>
      </c>
      <c r="BG634" t="b">
        <f>IF(titanic!$F634&lt;=BG$1,TRUE,FALSE)</f>
        <v>1</v>
      </c>
      <c r="BH634" t="b">
        <f>IF(titanic!$F634&lt;=BH$1,TRUE,FALSE)</f>
        <v>1</v>
      </c>
      <c r="BI634" t="b">
        <f>IF(titanic!$F634&lt;=BI$1,TRUE,FALSE)</f>
        <v>1</v>
      </c>
      <c r="BJ634" t="b">
        <f>IF(titanic!$F634&lt;=BJ$1,TRUE,FALSE)</f>
        <v>1</v>
      </c>
      <c r="BK634" t="b">
        <f>IF(titanic!$F634&lt;=BK$1,TRUE,FALSE)</f>
        <v>1</v>
      </c>
      <c r="BL634" t="b">
        <f>IF(titanic!$F634&lt;=BL$1,TRUE,FALSE)</f>
        <v>1</v>
      </c>
      <c r="BM634" t="b">
        <f>IF(titanic!$F634&lt;=BM$1,TRUE,FALSE)</f>
        <v>1</v>
      </c>
      <c r="BN634" t="b">
        <f>IF(titanic!$F634&lt;=BN$1,TRUE,FALSE)</f>
        <v>1</v>
      </c>
      <c r="BO634" t="b">
        <f>IF(titanic!$F634&lt;=BO$1,TRUE,FALSE)</f>
        <v>1</v>
      </c>
      <c r="BP634" t="b">
        <f>IF(titanic!$F634&lt;=BP$1,TRUE,FALSE)</f>
        <v>1</v>
      </c>
      <c r="BQ634" t="b">
        <f>IF(titanic!$F634&lt;=BQ$1,TRUE,FALSE)</f>
        <v>1</v>
      </c>
      <c r="BR634" t="b">
        <f>IF(titanic!$F634&lt;=BR$1,TRUE,FALSE)</f>
        <v>1</v>
      </c>
      <c r="BS634" t="b">
        <f>IF(titanic!$F634&lt;=BS$1,TRUE,FALSE)</f>
        <v>1</v>
      </c>
      <c r="BT634" t="b">
        <f>IF(titanic!$F634&lt;=BT$1,TRUE,FALSE)</f>
        <v>1</v>
      </c>
      <c r="BU634" t="b">
        <f>IF(titanic!$F634&lt;=BU$1,TRUE,FALSE)</f>
        <v>1</v>
      </c>
      <c r="BV634" t="b">
        <f>IF(titanic!$F634&lt;=BV$1,TRUE,FALSE)</f>
        <v>1</v>
      </c>
      <c r="BW634" t="b">
        <f>IF(titanic!$F634&lt;=BW$1,TRUE,FALSE)</f>
        <v>1</v>
      </c>
      <c r="BX634" t="b">
        <f>IF(titanic!$F634&lt;=BX$1,TRUE,FALSE)</f>
        <v>1</v>
      </c>
      <c r="BY634" t="b">
        <f>IF(titanic!$F634&lt;=BY$1,TRUE,FALSE)</f>
        <v>1</v>
      </c>
      <c r="BZ634" t="b">
        <f>IF(titanic!$F634&lt;=BZ$1,TRUE,FALSE)</f>
        <v>1</v>
      </c>
      <c r="CA634" t="b">
        <f>IF(titanic!$F634&lt;=CA$1,TRUE,FALSE)</f>
        <v>1</v>
      </c>
      <c r="CB634" t="b">
        <f>IF(titanic!$F634&lt;=CB$1,TRUE,FALSE)</f>
        <v>1</v>
      </c>
      <c r="CC634" t="b">
        <f>IF(titanic!$F634&lt;=CC$1,TRUE,FALSE)</f>
        <v>1</v>
      </c>
    </row>
    <row r="635" spans="1:81" x14ac:dyDescent="0.35">
      <c r="A635" t="b">
        <f>IF(titanic!$F635&lt;=A$1,TRUE,FALSE)</f>
        <v>0</v>
      </c>
      <c r="B635" t="b">
        <f>IF(titanic!$F635&lt;=B$1,TRUE,FALSE)</f>
        <v>0</v>
      </c>
      <c r="C635" t="b">
        <f>IF(titanic!$F635&lt;=C$1,TRUE,FALSE)</f>
        <v>0</v>
      </c>
      <c r="D635" t="b">
        <f>IF(titanic!$F635&lt;=D$1,TRUE,FALSE)</f>
        <v>0</v>
      </c>
      <c r="E635" t="b">
        <f>IF(titanic!$F635&lt;=E$1,TRUE,FALSE)</f>
        <v>0</v>
      </c>
      <c r="F635" t="b">
        <f>IF(titanic!$F635&lt;=F$1,TRUE,FALSE)</f>
        <v>0</v>
      </c>
      <c r="G635" t="b">
        <f>IF(titanic!$F635&lt;=G$1,TRUE,FALSE)</f>
        <v>0</v>
      </c>
      <c r="H635" t="b">
        <f>IF(titanic!$F635&lt;=H$1,TRUE,FALSE)</f>
        <v>0</v>
      </c>
      <c r="I635" t="b">
        <f>IF(titanic!$F635&lt;=I$1,TRUE,FALSE)</f>
        <v>0</v>
      </c>
      <c r="J635" t="b">
        <f>IF(titanic!$F635&lt;=J$1,TRUE,FALSE)</f>
        <v>0</v>
      </c>
      <c r="K635" t="b">
        <f>IF(titanic!$F635&lt;=K$1,TRUE,FALSE)</f>
        <v>0</v>
      </c>
      <c r="L635" t="b">
        <f>IF(titanic!$F635&lt;=L$1,TRUE,FALSE)</f>
        <v>0</v>
      </c>
      <c r="M635" t="b">
        <f>IF(titanic!$F635&lt;=M$1,TRUE,FALSE)</f>
        <v>0</v>
      </c>
      <c r="N635" t="b">
        <f>IF(titanic!$F635&lt;=N$1,TRUE,FALSE)</f>
        <v>0</v>
      </c>
      <c r="O635" t="b">
        <f>IF(titanic!$F635&lt;=O$1,TRUE,FALSE)</f>
        <v>0</v>
      </c>
      <c r="P635" t="b">
        <f>IF(titanic!$F635&lt;=P$1,TRUE,FALSE)</f>
        <v>0</v>
      </c>
      <c r="Q635" t="b">
        <f>IF(titanic!$F635&lt;=Q$1,TRUE,FALSE)</f>
        <v>0</v>
      </c>
      <c r="R635" t="b">
        <f>IF(titanic!$F635&lt;=R$1,TRUE,FALSE)</f>
        <v>0</v>
      </c>
      <c r="S635" t="b">
        <f>IF(titanic!$F635&lt;=S$1,TRUE,FALSE)</f>
        <v>0</v>
      </c>
      <c r="T635" t="b">
        <f>IF(titanic!$F635&lt;=T$1,TRUE,FALSE)</f>
        <v>0</v>
      </c>
      <c r="U635" t="b">
        <f>IF(titanic!$F635&lt;=U$1,TRUE,FALSE)</f>
        <v>0</v>
      </c>
      <c r="V635" t="b">
        <f>IF(titanic!$F635&lt;=V$1,TRUE,FALSE)</f>
        <v>0</v>
      </c>
      <c r="W635" t="b">
        <f>IF(titanic!$F635&lt;=W$1,TRUE,FALSE)</f>
        <v>0</v>
      </c>
      <c r="X635" t="b">
        <f>IF(titanic!$F635&lt;=X$1,TRUE,FALSE)</f>
        <v>0</v>
      </c>
      <c r="Y635" t="b">
        <f>IF(titanic!$F635&lt;=Y$1,TRUE,FALSE)</f>
        <v>0</v>
      </c>
      <c r="Z635" t="b">
        <f>IF(titanic!$F635&lt;=Z$1,TRUE,FALSE)</f>
        <v>0</v>
      </c>
      <c r="AA635" t="b">
        <f>IF(titanic!$F635&lt;=AA$1,TRUE,FALSE)</f>
        <v>0</v>
      </c>
      <c r="AB635" t="b">
        <f>IF(titanic!$F635&lt;=AB$1,TRUE,FALSE)</f>
        <v>0</v>
      </c>
      <c r="AC635" t="b">
        <f>IF(titanic!$F635&lt;=AC$1,TRUE,FALSE)</f>
        <v>0</v>
      </c>
      <c r="AD635" t="b">
        <f>IF(titanic!$F635&lt;=AD$1,TRUE,FALSE)</f>
        <v>0</v>
      </c>
      <c r="AE635" t="b">
        <f>IF(titanic!$F635&lt;=AE$1,TRUE,FALSE)</f>
        <v>0</v>
      </c>
      <c r="AF635" t="b">
        <f>IF(titanic!$F635&lt;=AF$1,TRUE,FALSE)</f>
        <v>0</v>
      </c>
      <c r="AG635" t="b">
        <f>IF(titanic!$F635&lt;=AG$1,TRUE,FALSE)</f>
        <v>0</v>
      </c>
      <c r="AH635" t="b">
        <f>IF(titanic!$F635&lt;=AH$1,TRUE,FALSE)</f>
        <v>0</v>
      </c>
      <c r="AI635" t="b">
        <f>IF(titanic!$F635&lt;=AI$1,TRUE,FALSE)</f>
        <v>0</v>
      </c>
      <c r="AJ635" t="b">
        <f>IF(titanic!$F635&lt;=AJ$1,TRUE,FALSE)</f>
        <v>0</v>
      </c>
      <c r="AK635" t="b">
        <f>IF(titanic!$F635&lt;=AK$1,TRUE,FALSE)</f>
        <v>0</v>
      </c>
      <c r="AL635" t="b">
        <f>IF(titanic!$F635&lt;=AL$1,TRUE,FALSE)</f>
        <v>0</v>
      </c>
      <c r="AM635" t="b">
        <f>IF(titanic!$F635&lt;=AM$1,TRUE,FALSE)</f>
        <v>0</v>
      </c>
      <c r="AN635" t="b">
        <f>IF(titanic!$F635&lt;=AN$1,TRUE,FALSE)</f>
        <v>0</v>
      </c>
      <c r="AO635" t="b">
        <f>IF(titanic!$F635&lt;=AO$1,TRUE,FALSE)</f>
        <v>0</v>
      </c>
      <c r="AP635" t="b">
        <f>IF(titanic!$F635&lt;=AP$1,TRUE,FALSE)</f>
        <v>0</v>
      </c>
      <c r="AQ635" t="b">
        <f>IF(titanic!$F635&lt;=AQ$1,TRUE,FALSE)</f>
        <v>0</v>
      </c>
      <c r="AR635" t="b">
        <f>IF(titanic!$F635&lt;=AR$1,TRUE,FALSE)</f>
        <v>0</v>
      </c>
      <c r="AS635" t="b">
        <f>IF(titanic!$F635&lt;=AS$1,TRUE,FALSE)</f>
        <v>0</v>
      </c>
      <c r="AT635" t="b">
        <f>IF(titanic!$F635&lt;=AT$1,TRUE,FALSE)</f>
        <v>0</v>
      </c>
      <c r="AU635" t="b">
        <f>IF(titanic!$F635&lt;=AU$1,TRUE,FALSE)</f>
        <v>0</v>
      </c>
      <c r="AV635" t="b">
        <f>IF(titanic!$F635&lt;=AV$1,TRUE,FALSE)</f>
        <v>1</v>
      </c>
      <c r="AW635" t="b">
        <f>IF(titanic!$F635&lt;=AW$1,TRUE,FALSE)</f>
        <v>1</v>
      </c>
      <c r="AX635" t="b">
        <f>IF(titanic!$F635&lt;=AX$1,TRUE,FALSE)</f>
        <v>1</v>
      </c>
      <c r="AY635" t="b">
        <f>IF(titanic!$F635&lt;=AY$1,TRUE,FALSE)</f>
        <v>1</v>
      </c>
      <c r="AZ635" t="b">
        <f>IF(titanic!$F635&lt;=AZ$1,TRUE,FALSE)</f>
        <v>1</v>
      </c>
      <c r="BA635" t="b">
        <f>IF(titanic!$F635&lt;=BA$1,TRUE,FALSE)</f>
        <v>1</v>
      </c>
      <c r="BB635" t="b">
        <f>IF(titanic!$F635&lt;=BB$1,TRUE,FALSE)</f>
        <v>1</v>
      </c>
      <c r="BC635" t="b">
        <f>IF(titanic!$F635&lt;=BC$1,TRUE,FALSE)</f>
        <v>1</v>
      </c>
      <c r="BD635" t="b">
        <f>IF(titanic!$F635&lt;=BD$1,TRUE,FALSE)</f>
        <v>1</v>
      </c>
      <c r="BE635" t="b">
        <f>IF(titanic!$F635&lt;=BE$1,TRUE,FALSE)</f>
        <v>1</v>
      </c>
      <c r="BF635" t="b">
        <f>IF(titanic!$F635&lt;=BF$1,TRUE,FALSE)</f>
        <v>1</v>
      </c>
      <c r="BG635" t="b">
        <f>IF(titanic!$F635&lt;=BG$1,TRUE,FALSE)</f>
        <v>1</v>
      </c>
      <c r="BH635" t="b">
        <f>IF(titanic!$F635&lt;=BH$1,TRUE,FALSE)</f>
        <v>1</v>
      </c>
      <c r="BI635" t="b">
        <f>IF(titanic!$F635&lt;=BI$1,TRUE,FALSE)</f>
        <v>1</v>
      </c>
      <c r="BJ635" t="b">
        <f>IF(titanic!$F635&lt;=BJ$1,TRUE,FALSE)</f>
        <v>1</v>
      </c>
      <c r="BK635" t="b">
        <f>IF(titanic!$F635&lt;=BK$1,TRUE,FALSE)</f>
        <v>1</v>
      </c>
      <c r="BL635" t="b">
        <f>IF(titanic!$F635&lt;=BL$1,TRUE,FALSE)</f>
        <v>1</v>
      </c>
      <c r="BM635" t="b">
        <f>IF(titanic!$F635&lt;=BM$1,TRUE,FALSE)</f>
        <v>1</v>
      </c>
      <c r="BN635" t="b">
        <f>IF(titanic!$F635&lt;=BN$1,TRUE,FALSE)</f>
        <v>1</v>
      </c>
      <c r="BO635" t="b">
        <f>IF(titanic!$F635&lt;=BO$1,TRUE,FALSE)</f>
        <v>1</v>
      </c>
      <c r="BP635" t="b">
        <f>IF(titanic!$F635&lt;=BP$1,TRUE,FALSE)</f>
        <v>1</v>
      </c>
      <c r="BQ635" t="b">
        <f>IF(titanic!$F635&lt;=BQ$1,TRUE,FALSE)</f>
        <v>1</v>
      </c>
      <c r="BR635" t="b">
        <f>IF(titanic!$F635&lt;=BR$1,TRUE,FALSE)</f>
        <v>1</v>
      </c>
      <c r="BS635" t="b">
        <f>IF(titanic!$F635&lt;=BS$1,TRUE,FALSE)</f>
        <v>1</v>
      </c>
      <c r="BT635" t="b">
        <f>IF(titanic!$F635&lt;=BT$1,TRUE,FALSE)</f>
        <v>1</v>
      </c>
      <c r="BU635" t="b">
        <f>IF(titanic!$F635&lt;=BU$1,TRUE,FALSE)</f>
        <v>1</v>
      </c>
      <c r="BV635" t="b">
        <f>IF(titanic!$F635&lt;=BV$1,TRUE,FALSE)</f>
        <v>1</v>
      </c>
      <c r="BW635" t="b">
        <f>IF(titanic!$F635&lt;=BW$1,TRUE,FALSE)</f>
        <v>1</v>
      </c>
      <c r="BX635" t="b">
        <f>IF(titanic!$F635&lt;=BX$1,TRUE,FALSE)</f>
        <v>1</v>
      </c>
      <c r="BY635" t="b">
        <f>IF(titanic!$F635&lt;=BY$1,TRUE,FALSE)</f>
        <v>1</v>
      </c>
      <c r="BZ635" t="b">
        <f>IF(titanic!$F635&lt;=BZ$1,TRUE,FALSE)</f>
        <v>1</v>
      </c>
      <c r="CA635" t="b">
        <f>IF(titanic!$F635&lt;=CA$1,TRUE,FALSE)</f>
        <v>1</v>
      </c>
      <c r="CB635" t="b">
        <f>IF(titanic!$F635&lt;=CB$1,TRUE,FALSE)</f>
        <v>1</v>
      </c>
      <c r="CC635" t="b">
        <f>IF(titanic!$F635&lt;=CC$1,TRUE,FALSE)</f>
        <v>1</v>
      </c>
    </row>
    <row r="636" spans="1:81" x14ac:dyDescent="0.35">
      <c r="A636" t="b">
        <f>IF(titanic!$F636&lt;=A$1,TRUE,FALSE)</f>
        <v>0</v>
      </c>
      <c r="B636" t="b">
        <f>IF(titanic!$F636&lt;=B$1,TRUE,FALSE)</f>
        <v>0</v>
      </c>
      <c r="C636" t="b">
        <f>IF(titanic!$F636&lt;=C$1,TRUE,FALSE)</f>
        <v>0</v>
      </c>
      <c r="D636" t="b">
        <f>IF(titanic!$F636&lt;=D$1,TRUE,FALSE)</f>
        <v>0</v>
      </c>
      <c r="E636" t="b">
        <f>IF(titanic!$F636&lt;=E$1,TRUE,FALSE)</f>
        <v>0</v>
      </c>
      <c r="F636" t="b">
        <f>IF(titanic!$F636&lt;=F$1,TRUE,FALSE)</f>
        <v>0</v>
      </c>
      <c r="G636" t="b">
        <f>IF(titanic!$F636&lt;=G$1,TRUE,FALSE)</f>
        <v>0</v>
      </c>
      <c r="H636" t="b">
        <f>IF(titanic!$F636&lt;=H$1,TRUE,FALSE)</f>
        <v>0</v>
      </c>
      <c r="I636" t="b">
        <f>IF(titanic!$F636&lt;=I$1,TRUE,FALSE)</f>
        <v>0</v>
      </c>
      <c r="J636" t="b">
        <f>IF(titanic!$F636&lt;=J$1,TRUE,FALSE)</f>
        <v>0</v>
      </c>
      <c r="K636" t="b">
        <f>IF(titanic!$F636&lt;=K$1,TRUE,FALSE)</f>
        <v>0</v>
      </c>
      <c r="L636" t="b">
        <f>IF(titanic!$F636&lt;=L$1,TRUE,FALSE)</f>
        <v>0</v>
      </c>
      <c r="M636" t="b">
        <f>IF(titanic!$F636&lt;=M$1,TRUE,FALSE)</f>
        <v>0</v>
      </c>
      <c r="N636" t="b">
        <f>IF(titanic!$F636&lt;=N$1,TRUE,FALSE)</f>
        <v>0</v>
      </c>
      <c r="O636" t="b">
        <f>IF(titanic!$F636&lt;=O$1,TRUE,FALSE)</f>
        <v>0</v>
      </c>
      <c r="P636" t="b">
        <f>IF(titanic!$F636&lt;=P$1,TRUE,FALSE)</f>
        <v>0</v>
      </c>
      <c r="Q636" t="b">
        <f>IF(titanic!$F636&lt;=Q$1,TRUE,FALSE)</f>
        <v>0</v>
      </c>
      <c r="R636" t="b">
        <f>IF(titanic!$F636&lt;=R$1,TRUE,FALSE)</f>
        <v>0</v>
      </c>
      <c r="S636" t="b">
        <f>IF(titanic!$F636&lt;=S$1,TRUE,FALSE)</f>
        <v>0</v>
      </c>
      <c r="T636" t="b">
        <f>IF(titanic!$F636&lt;=T$1,TRUE,FALSE)</f>
        <v>0</v>
      </c>
      <c r="U636" t="b">
        <f>IF(titanic!$F636&lt;=U$1,TRUE,FALSE)</f>
        <v>0</v>
      </c>
      <c r="V636" t="b">
        <f>IF(titanic!$F636&lt;=V$1,TRUE,FALSE)</f>
        <v>0</v>
      </c>
      <c r="W636" t="b">
        <f>IF(titanic!$F636&lt;=W$1,TRUE,FALSE)</f>
        <v>0</v>
      </c>
      <c r="X636" t="b">
        <f>IF(titanic!$F636&lt;=X$1,TRUE,FALSE)</f>
        <v>0</v>
      </c>
      <c r="Y636" t="b">
        <f>IF(titanic!$F636&lt;=Y$1,TRUE,FALSE)</f>
        <v>0</v>
      </c>
      <c r="Z636" t="b">
        <f>IF(titanic!$F636&lt;=Z$1,TRUE,FALSE)</f>
        <v>0</v>
      </c>
      <c r="AA636" t="b">
        <f>IF(titanic!$F636&lt;=AA$1,TRUE,FALSE)</f>
        <v>0</v>
      </c>
      <c r="AB636" t="b">
        <f>IF(titanic!$F636&lt;=AB$1,TRUE,FALSE)</f>
        <v>0</v>
      </c>
      <c r="AC636" t="b">
        <f>IF(titanic!$F636&lt;=AC$1,TRUE,FALSE)</f>
        <v>0</v>
      </c>
      <c r="AD636" t="b">
        <f>IF(titanic!$F636&lt;=AD$1,TRUE,FALSE)</f>
        <v>0</v>
      </c>
      <c r="AE636" t="b">
        <f>IF(titanic!$F636&lt;=AE$1,TRUE,FALSE)</f>
        <v>0</v>
      </c>
      <c r="AF636" t="b">
        <f>IF(titanic!$F636&lt;=AF$1,TRUE,FALSE)</f>
        <v>0</v>
      </c>
      <c r="AG636" t="b">
        <f>IF(titanic!$F636&lt;=AG$1,TRUE,FALSE)</f>
        <v>0</v>
      </c>
      <c r="AH636" t="b">
        <f>IF(titanic!$F636&lt;=AH$1,TRUE,FALSE)</f>
        <v>0</v>
      </c>
      <c r="AI636" t="b">
        <f>IF(titanic!$F636&lt;=AI$1,TRUE,FALSE)</f>
        <v>0</v>
      </c>
      <c r="AJ636" t="b">
        <f>IF(titanic!$F636&lt;=AJ$1,TRUE,FALSE)</f>
        <v>0</v>
      </c>
      <c r="AK636" t="b">
        <f>IF(titanic!$F636&lt;=AK$1,TRUE,FALSE)</f>
        <v>0</v>
      </c>
      <c r="AL636" t="b">
        <f>IF(titanic!$F636&lt;=AL$1,TRUE,FALSE)</f>
        <v>0</v>
      </c>
      <c r="AM636" t="b">
        <f>IF(titanic!$F636&lt;=AM$1,TRUE,FALSE)</f>
        <v>0</v>
      </c>
      <c r="AN636" t="b">
        <f>IF(titanic!$F636&lt;=AN$1,TRUE,FALSE)</f>
        <v>0</v>
      </c>
      <c r="AO636" t="b">
        <f>IF(titanic!$F636&lt;=AO$1,TRUE,FALSE)</f>
        <v>0</v>
      </c>
      <c r="AP636" t="b">
        <f>IF(titanic!$F636&lt;=AP$1,TRUE,FALSE)</f>
        <v>0</v>
      </c>
      <c r="AQ636" t="b">
        <f>IF(titanic!$F636&lt;=AQ$1,TRUE,FALSE)</f>
        <v>0</v>
      </c>
      <c r="AR636" t="b">
        <f>IF(titanic!$F636&lt;=AR$1,TRUE,FALSE)</f>
        <v>0</v>
      </c>
      <c r="AS636" t="b">
        <f>IF(titanic!$F636&lt;=AS$1,TRUE,FALSE)</f>
        <v>0</v>
      </c>
      <c r="AT636" t="b">
        <f>IF(titanic!$F636&lt;=AT$1,TRUE,FALSE)</f>
        <v>0</v>
      </c>
      <c r="AU636" t="b">
        <f>IF(titanic!$F636&lt;=AU$1,TRUE,FALSE)</f>
        <v>0</v>
      </c>
      <c r="AV636" t="b">
        <f>IF(titanic!$F636&lt;=AV$1,TRUE,FALSE)</f>
        <v>0</v>
      </c>
      <c r="AW636" t="b">
        <f>IF(titanic!$F636&lt;=AW$1,TRUE,FALSE)</f>
        <v>1</v>
      </c>
      <c r="AX636" t="b">
        <f>IF(titanic!$F636&lt;=AX$1,TRUE,FALSE)</f>
        <v>1</v>
      </c>
      <c r="AY636" t="b">
        <f>IF(titanic!$F636&lt;=AY$1,TRUE,FALSE)</f>
        <v>1</v>
      </c>
      <c r="AZ636" t="b">
        <f>IF(titanic!$F636&lt;=AZ$1,TRUE,FALSE)</f>
        <v>1</v>
      </c>
      <c r="BA636" t="b">
        <f>IF(titanic!$F636&lt;=BA$1,TRUE,FALSE)</f>
        <v>1</v>
      </c>
      <c r="BB636" t="b">
        <f>IF(titanic!$F636&lt;=BB$1,TRUE,FALSE)</f>
        <v>1</v>
      </c>
      <c r="BC636" t="b">
        <f>IF(titanic!$F636&lt;=BC$1,TRUE,FALSE)</f>
        <v>1</v>
      </c>
      <c r="BD636" t="b">
        <f>IF(titanic!$F636&lt;=BD$1,TRUE,FALSE)</f>
        <v>1</v>
      </c>
      <c r="BE636" t="b">
        <f>IF(titanic!$F636&lt;=BE$1,TRUE,FALSE)</f>
        <v>1</v>
      </c>
      <c r="BF636" t="b">
        <f>IF(titanic!$F636&lt;=BF$1,TRUE,FALSE)</f>
        <v>1</v>
      </c>
      <c r="BG636" t="b">
        <f>IF(titanic!$F636&lt;=BG$1,TRUE,FALSE)</f>
        <v>1</v>
      </c>
      <c r="BH636" t="b">
        <f>IF(titanic!$F636&lt;=BH$1,TRUE,FALSE)</f>
        <v>1</v>
      </c>
      <c r="BI636" t="b">
        <f>IF(titanic!$F636&lt;=BI$1,TRUE,FALSE)</f>
        <v>1</v>
      </c>
      <c r="BJ636" t="b">
        <f>IF(titanic!$F636&lt;=BJ$1,TRUE,FALSE)</f>
        <v>1</v>
      </c>
      <c r="BK636" t="b">
        <f>IF(titanic!$F636&lt;=BK$1,TRUE,FALSE)</f>
        <v>1</v>
      </c>
      <c r="BL636" t="b">
        <f>IF(titanic!$F636&lt;=BL$1,TRUE,FALSE)</f>
        <v>1</v>
      </c>
      <c r="BM636" t="b">
        <f>IF(titanic!$F636&lt;=BM$1,TRUE,FALSE)</f>
        <v>1</v>
      </c>
      <c r="BN636" t="b">
        <f>IF(titanic!$F636&lt;=BN$1,TRUE,FALSE)</f>
        <v>1</v>
      </c>
      <c r="BO636" t="b">
        <f>IF(titanic!$F636&lt;=BO$1,TRUE,FALSE)</f>
        <v>1</v>
      </c>
      <c r="BP636" t="b">
        <f>IF(titanic!$F636&lt;=BP$1,TRUE,FALSE)</f>
        <v>1</v>
      </c>
      <c r="BQ636" t="b">
        <f>IF(titanic!$F636&lt;=BQ$1,TRUE,FALSE)</f>
        <v>1</v>
      </c>
      <c r="BR636" t="b">
        <f>IF(titanic!$F636&lt;=BR$1,TRUE,FALSE)</f>
        <v>1</v>
      </c>
      <c r="BS636" t="b">
        <f>IF(titanic!$F636&lt;=BS$1,TRUE,FALSE)</f>
        <v>1</v>
      </c>
      <c r="BT636" t="b">
        <f>IF(titanic!$F636&lt;=BT$1,TRUE,FALSE)</f>
        <v>1</v>
      </c>
      <c r="BU636" t="b">
        <f>IF(titanic!$F636&lt;=BU$1,TRUE,FALSE)</f>
        <v>1</v>
      </c>
      <c r="BV636" t="b">
        <f>IF(titanic!$F636&lt;=BV$1,TRUE,FALSE)</f>
        <v>1</v>
      </c>
      <c r="BW636" t="b">
        <f>IF(titanic!$F636&lt;=BW$1,TRUE,FALSE)</f>
        <v>1</v>
      </c>
      <c r="BX636" t="b">
        <f>IF(titanic!$F636&lt;=BX$1,TRUE,FALSE)</f>
        <v>1</v>
      </c>
      <c r="BY636" t="b">
        <f>IF(titanic!$F636&lt;=BY$1,TRUE,FALSE)</f>
        <v>1</v>
      </c>
      <c r="BZ636" t="b">
        <f>IF(titanic!$F636&lt;=BZ$1,TRUE,FALSE)</f>
        <v>1</v>
      </c>
      <c r="CA636" t="b">
        <f>IF(titanic!$F636&lt;=CA$1,TRUE,FALSE)</f>
        <v>1</v>
      </c>
      <c r="CB636" t="b">
        <f>IF(titanic!$F636&lt;=CB$1,TRUE,FALSE)</f>
        <v>1</v>
      </c>
      <c r="CC636" t="b">
        <f>IF(titanic!$F636&lt;=CC$1,TRUE,FALSE)</f>
        <v>1</v>
      </c>
    </row>
    <row r="637" spans="1:81" x14ac:dyDescent="0.35">
      <c r="A637" t="b">
        <f>IF(titanic!$F637&lt;=A$1,TRUE,FALSE)</f>
        <v>0</v>
      </c>
      <c r="B637" t="b">
        <f>IF(titanic!$F637&lt;=B$1,TRUE,FALSE)</f>
        <v>0</v>
      </c>
      <c r="C637" t="b">
        <f>IF(titanic!$F637&lt;=C$1,TRUE,FALSE)</f>
        <v>0</v>
      </c>
      <c r="D637" t="b">
        <f>IF(titanic!$F637&lt;=D$1,TRUE,FALSE)</f>
        <v>0</v>
      </c>
      <c r="E637" t="b">
        <f>IF(titanic!$F637&lt;=E$1,TRUE,FALSE)</f>
        <v>0</v>
      </c>
      <c r="F637" t="b">
        <f>IF(titanic!$F637&lt;=F$1,TRUE,FALSE)</f>
        <v>0</v>
      </c>
      <c r="G637" t="b">
        <f>IF(titanic!$F637&lt;=G$1,TRUE,FALSE)</f>
        <v>0</v>
      </c>
      <c r="H637" t="b">
        <f>IF(titanic!$F637&lt;=H$1,TRUE,FALSE)</f>
        <v>0</v>
      </c>
      <c r="I637" t="b">
        <f>IF(titanic!$F637&lt;=I$1,TRUE,FALSE)</f>
        <v>0</v>
      </c>
      <c r="J637" t="b">
        <f>IF(titanic!$F637&lt;=J$1,TRUE,FALSE)</f>
        <v>0</v>
      </c>
      <c r="K637" t="b">
        <f>IF(titanic!$F637&lt;=K$1,TRUE,FALSE)</f>
        <v>0</v>
      </c>
      <c r="L637" t="b">
        <f>IF(titanic!$F637&lt;=L$1,TRUE,FALSE)</f>
        <v>0</v>
      </c>
      <c r="M637" t="b">
        <f>IF(titanic!$F637&lt;=M$1,TRUE,FALSE)</f>
        <v>0</v>
      </c>
      <c r="N637" t="b">
        <f>IF(titanic!$F637&lt;=N$1,TRUE,FALSE)</f>
        <v>0</v>
      </c>
      <c r="O637" t="b">
        <f>IF(titanic!$F637&lt;=O$1,TRUE,FALSE)</f>
        <v>0</v>
      </c>
      <c r="P637" t="b">
        <f>IF(titanic!$F637&lt;=P$1,TRUE,FALSE)</f>
        <v>0</v>
      </c>
      <c r="Q637" t="b">
        <f>IF(titanic!$F637&lt;=Q$1,TRUE,FALSE)</f>
        <v>0</v>
      </c>
      <c r="R637" t="b">
        <f>IF(titanic!$F637&lt;=R$1,TRUE,FALSE)</f>
        <v>0</v>
      </c>
      <c r="S637" t="b">
        <f>IF(titanic!$F637&lt;=S$1,TRUE,FALSE)</f>
        <v>0</v>
      </c>
      <c r="T637" t="b">
        <f>IF(titanic!$F637&lt;=T$1,TRUE,FALSE)</f>
        <v>0</v>
      </c>
      <c r="U637" t="b">
        <f>IF(titanic!$F637&lt;=U$1,TRUE,FALSE)</f>
        <v>0</v>
      </c>
      <c r="V637" t="b">
        <f>IF(titanic!$F637&lt;=V$1,TRUE,FALSE)</f>
        <v>0</v>
      </c>
      <c r="W637" t="b">
        <f>IF(titanic!$F637&lt;=W$1,TRUE,FALSE)</f>
        <v>0</v>
      </c>
      <c r="X637" t="b">
        <f>IF(titanic!$F637&lt;=X$1,TRUE,FALSE)</f>
        <v>0</v>
      </c>
      <c r="Y637" t="b">
        <f>IF(titanic!$F637&lt;=Y$1,TRUE,FALSE)</f>
        <v>0</v>
      </c>
      <c r="Z637" t="b">
        <f>IF(titanic!$F637&lt;=Z$1,TRUE,FALSE)</f>
        <v>0</v>
      </c>
      <c r="AA637" t="b">
        <f>IF(titanic!$F637&lt;=AA$1,TRUE,FALSE)</f>
        <v>0</v>
      </c>
      <c r="AB637" t="b">
        <f>IF(titanic!$F637&lt;=AB$1,TRUE,FALSE)</f>
        <v>0</v>
      </c>
      <c r="AC637" t="b">
        <f>IF(titanic!$F637&lt;=AC$1,TRUE,FALSE)</f>
        <v>0</v>
      </c>
      <c r="AD637" t="b">
        <f>IF(titanic!$F637&lt;=AD$1,TRUE,FALSE)</f>
        <v>0</v>
      </c>
      <c r="AE637" t="b">
        <f>IF(titanic!$F637&lt;=AE$1,TRUE,FALSE)</f>
        <v>0</v>
      </c>
      <c r="AF637" t="b">
        <f>IF(titanic!$F637&lt;=AF$1,TRUE,FALSE)</f>
        <v>0</v>
      </c>
      <c r="AG637" t="b">
        <f>IF(titanic!$F637&lt;=AG$1,TRUE,FALSE)</f>
        <v>0</v>
      </c>
      <c r="AH637" t="b">
        <f>IF(titanic!$F637&lt;=AH$1,TRUE,FALSE)</f>
        <v>0</v>
      </c>
      <c r="AI637" t="b">
        <f>IF(titanic!$F637&lt;=AI$1,TRUE,FALSE)</f>
        <v>0</v>
      </c>
      <c r="AJ637" t="b">
        <f>IF(titanic!$F637&lt;=AJ$1,TRUE,FALSE)</f>
        <v>0</v>
      </c>
      <c r="AK637" t="b">
        <f>IF(titanic!$F637&lt;=AK$1,TRUE,FALSE)</f>
        <v>0</v>
      </c>
      <c r="AL637" t="b">
        <f>IF(titanic!$F637&lt;=AL$1,TRUE,FALSE)</f>
        <v>0</v>
      </c>
      <c r="AM637" t="b">
        <f>IF(titanic!$F637&lt;=AM$1,TRUE,FALSE)</f>
        <v>0</v>
      </c>
      <c r="AN637" t="b">
        <f>IF(titanic!$F637&lt;=AN$1,TRUE,FALSE)</f>
        <v>0</v>
      </c>
      <c r="AO637" t="b">
        <f>IF(titanic!$F637&lt;=AO$1,TRUE,FALSE)</f>
        <v>0</v>
      </c>
      <c r="AP637" t="b">
        <f>IF(titanic!$F637&lt;=AP$1,TRUE,FALSE)</f>
        <v>0</v>
      </c>
      <c r="AQ637" t="b">
        <f>IF(titanic!$F637&lt;=AQ$1,TRUE,FALSE)</f>
        <v>0</v>
      </c>
      <c r="AR637" t="b">
        <f>IF(titanic!$F637&lt;=AR$1,TRUE,FALSE)</f>
        <v>0</v>
      </c>
      <c r="AS637" t="b">
        <f>IF(titanic!$F637&lt;=AS$1,TRUE,FALSE)</f>
        <v>0</v>
      </c>
      <c r="AT637" t="b">
        <f>IF(titanic!$F637&lt;=AT$1,TRUE,FALSE)</f>
        <v>0</v>
      </c>
      <c r="AU637" t="b">
        <f>IF(titanic!$F637&lt;=AU$1,TRUE,FALSE)</f>
        <v>0</v>
      </c>
      <c r="AV637" t="b">
        <f>IF(titanic!$F637&lt;=AV$1,TRUE,FALSE)</f>
        <v>0</v>
      </c>
      <c r="AW637" t="b">
        <f>IF(titanic!$F637&lt;=AW$1,TRUE,FALSE)</f>
        <v>1</v>
      </c>
      <c r="AX637" t="b">
        <f>IF(titanic!$F637&lt;=AX$1,TRUE,FALSE)</f>
        <v>1</v>
      </c>
      <c r="AY637" t="b">
        <f>IF(titanic!$F637&lt;=AY$1,TRUE,FALSE)</f>
        <v>1</v>
      </c>
      <c r="AZ637" t="b">
        <f>IF(titanic!$F637&lt;=AZ$1,TRUE,FALSE)</f>
        <v>1</v>
      </c>
      <c r="BA637" t="b">
        <f>IF(titanic!$F637&lt;=BA$1,TRUE,FALSE)</f>
        <v>1</v>
      </c>
      <c r="BB637" t="b">
        <f>IF(titanic!$F637&lt;=BB$1,TRUE,FALSE)</f>
        <v>1</v>
      </c>
      <c r="BC637" t="b">
        <f>IF(titanic!$F637&lt;=BC$1,TRUE,FALSE)</f>
        <v>1</v>
      </c>
      <c r="BD637" t="b">
        <f>IF(titanic!$F637&lt;=BD$1,TRUE,FALSE)</f>
        <v>1</v>
      </c>
      <c r="BE637" t="b">
        <f>IF(titanic!$F637&lt;=BE$1,TRUE,FALSE)</f>
        <v>1</v>
      </c>
      <c r="BF637" t="b">
        <f>IF(titanic!$F637&lt;=BF$1,TRUE,FALSE)</f>
        <v>1</v>
      </c>
      <c r="BG637" t="b">
        <f>IF(titanic!$F637&lt;=BG$1,TRUE,FALSE)</f>
        <v>1</v>
      </c>
      <c r="BH637" t="b">
        <f>IF(titanic!$F637&lt;=BH$1,TRUE,FALSE)</f>
        <v>1</v>
      </c>
      <c r="BI637" t="b">
        <f>IF(titanic!$F637&lt;=BI$1,TRUE,FALSE)</f>
        <v>1</v>
      </c>
      <c r="BJ637" t="b">
        <f>IF(titanic!$F637&lt;=BJ$1,TRUE,FALSE)</f>
        <v>1</v>
      </c>
      <c r="BK637" t="b">
        <f>IF(titanic!$F637&lt;=BK$1,TRUE,FALSE)</f>
        <v>1</v>
      </c>
      <c r="BL637" t="b">
        <f>IF(titanic!$F637&lt;=BL$1,TRUE,FALSE)</f>
        <v>1</v>
      </c>
      <c r="BM637" t="b">
        <f>IF(titanic!$F637&lt;=BM$1,TRUE,FALSE)</f>
        <v>1</v>
      </c>
      <c r="BN637" t="b">
        <f>IF(titanic!$F637&lt;=BN$1,TRUE,FALSE)</f>
        <v>1</v>
      </c>
      <c r="BO637" t="b">
        <f>IF(titanic!$F637&lt;=BO$1,TRUE,FALSE)</f>
        <v>1</v>
      </c>
      <c r="BP637" t="b">
        <f>IF(titanic!$F637&lt;=BP$1,TRUE,FALSE)</f>
        <v>1</v>
      </c>
      <c r="BQ637" t="b">
        <f>IF(titanic!$F637&lt;=BQ$1,TRUE,FALSE)</f>
        <v>1</v>
      </c>
      <c r="BR637" t="b">
        <f>IF(titanic!$F637&lt;=BR$1,TRUE,FALSE)</f>
        <v>1</v>
      </c>
      <c r="BS637" t="b">
        <f>IF(titanic!$F637&lt;=BS$1,TRUE,FALSE)</f>
        <v>1</v>
      </c>
      <c r="BT637" t="b">
        <f>IF(titanic!$F637&lt;=BT$1,TRUE,FALSE)</f>
        <v>1</v>
      </c>
      <c r="BU637" t="b">
        <f>IF(titanic!$F637&lt;=BU$1,TRUE,FALSE)</f>
        <v>1</v>
      </c>
      <c r="BV637" t="b">
        <f>IF(titanic!$F637&lt;=BV$1,TRUE,FALSE)</f>
        <v>1</v>
      </c>
      <c r="BW637" t="b">
        <f>IF(titanic!$F637&lt;=BW$1,TRUE,FALSE)</f>
        <v>1</v>
      </c>
      <c r="BX637" t="b">
        <f>IF(titanic!$F637&lt;=BX$1,TRUE,FALSE)</f>
        <v>1</v>
      </c>
      <c r="BY637" t="b">
        <f>IF(titanic!$F637&lt;=BY$1,TRUE,FALSE)</f>
        <v>1</v>
      </c>
      <c r="BZ637" t="b">
        <f>IF(titanic!$F637&lt;=BZ$1,TRUE,FALSE)</f>
        <v>1</v>
      </c>
      <c r="CA637" t="b">
        <f>IF(titanic!$F637&lt;=CA$1,TRUE,FALSE)</f>
        <v>1</v>
      </c>
      <c r="CB637" t="b">
        <f>IF(titanic!$F637&lt;=CB$1,TRUE,FALSE)</f>
        <v>1</v>
      </c>
      <c r="CC637" t="b">
        <f>IF(titanic!$F637&lt;=CC$1,TRUE,FALSE)</f>
        <v>1</v>
      </c>
    </row>
    <row r="638" spans="1:81" x14ac:dyDescent="0.35">
      <c r="A638" t="b">
        <f>IF(titanic!$F638&lt;=A$1,TRUE,FALSE)</f>
        <v>0</v>
      </c>
      <c r="B638" t="b">
        <f>IF(titanic!$F638&lt;=B$1,TRUE,FALSE)</f>
        <v>0</v>
      </c>
      <c r="C638" t="b">
        <f>IF(titanic!$F638&lt;=C$1,TRUE,FALSE)</f>
        <v>0</v>
      </c>
      <c r="D638" t="b">
        <f>IF(titanic!$F638&lt;=D$1,TRUE,FALSE)</f>
        <v>0</v>
      </c>
      <c r="E638" t="b">
        <f>IF(titanic!$F638&lt;=E$1,TRUE,FALSE)</f>
        <v>0</v>
      </c>
      <c r="F638" t="b">
        <f>IF(titanic!$F638&lt;=F$1,TRUE,FALSE)</f>
        <v>0</v>
      </c>
      <c r="G638" t="b">
        <f>IF(titanic!$F638&lt;=G$1,TRUE,FALSE)</f>
        <v>0</v>
      </c>
      <c r="H638" t="b">
        <f>IF(titanic!$F638&lt;=H$1,TRUE,FALSE)</f>
        <v>0</v>
      </c>
      <c r="I638" t="b">
        <f>IF(titanic!$F638&lt;=I$1,TRUE,FALSE)</f>
        <v>0</v>
      </c>
      <c r="J638" t="b">
        <f>IF(titanic!$F638&lt;=J$1,TRUE,FALSE)</f>
        <v>0</v>
      </c>
      <c r="K638" t="b">
        <f>IF(titanic!$F638&lt;=K$1,TRUE,FALSE)</f>
        <v>0</v>
      </c>
      <c r="L638" t="b">
        <f>IF(titanic!$F638&lt;=L$1,TRUE,FALSE)</f>
        <v>0</v>
      </c>
      <c r="M638" t="b">
        <f>IF(titanic!$F638&lt;=M$1,TRUE,FALSE)</f>
        <v>0</v>
      </c>
      <c r="N638" t="b">
        <f>IF(titanic!$F638&lt;=N$1,TRUE,FALSE)</f>
        <v>0</v>
      </c>
      <c r="O638" t="b">
        <f>IF(titanic!$F638&lt;=O$1,TRUE,FALSE)</f>
        <v>0</v>
      </c>
      <c r="P638" t="b">
        <f>IF(titanic!$F638&lt;=P$1,TRUE,FALSE)</f>
        <v>0</v>
      </c>
      <c r="Q638" t="b">
        <f>IF(titanic!$F638&lt;=Q$1,TRUE,FALSE)</f>
        <v>0</v>
      </c>
      <c r="R638" t="b">
        <f>IF(titanic!$F638&lt;=R$1,TRUE,FALSE)</f>
        <v>0</v>
      </c>
      <c r="S638" t="b">
        <f>IF(titanic!$F638&lt;=S$1,TRUE,FALSE)</f>
        <v>0</v>
      </c>
      <c r="T638" t="b">
        <f>IF(titanic!$F638&lt;=T$1,TRUE,FALSE)</f>
        <v>0</v>
      </c>
      <c r="U638" t="b">
        <f>IF(titanic!$F638&lt;=U$1,TRUE,FALSE)</f>
        <v>0</v>
      </c>
      <c r="V638" t="b">
        <f>IF(titanic!$F638&lt;=V$1,TRUE,FALSE)</f>
        <v>0</v>
      </c>
      <c r="W638" t="b">
        <f>IF(titanic!$F638&lt;=W$1,TRUE,FALSE)</f>
        <v>0</v>
      </c>
      <c r="X638" t="b">
        <f>IF(titanic!$F638&lt;=X$1,TRUE,FALSE)</f>
        <v>0</v>
      </c>
      <c r="Y638" t="b">
        <f>IF(titanic!$F638&lt;=Y$1,TRUE,FALSE)</f>
        <v>0</v>
      </c>
      <c r="Z638" t="b">
        <f>IF(titanic!$F638&lt;=Z$1,TRUE,FALSE)</f>
        <v>0</v>
      </c>
      <c r="AA638" t="b">
        <f>IF(titanic!$F638&lt;=AA$1,TRUE,FALSE)</f>
        <v>0</v>
      </c>
      <c r="AB638" t="b">
        <f>IF(titanic!$F638&lt;=AB$1,TRUE,FALSE)</f>
        <v>0</v>
      </c>
      <c r="AC638" t="b">
        <f>IF(titanic!$F638&lt;=AC$1,TRUE,FALSE)</f>
        <v>0</v>
      </c>
      <c r="AD638" t="b">
        <f>IF(titanic!$F638&lt;=AD$1,TRUE,FALSE)</f>
        <v>0</v>
      </c>
      <c r="AE638" t="b">
        <f>IF(titanic!$F638&lt;=AE$1,TRUE,FALSE)</f>
        <v>0</v>
      </c>
      <c r="AF638" t="b">
        <f>IF(titanic!$F638&lt;=AF$1,TRUE,FALSE)</f>
        <v>0</v>
      </c>
      <c r="AG638" t="b">
        <f>IF(titanic!$F638&lt;=AG$1,TRUE,FALSE)</f>
        <v>0</v>
      </c>
      <c r="AH638" t="b">
        <f>IF(titanic!$F638&lt;=AH$1,TRUE,FALSE)</f>
        <v>0</v>
      </c>
      <c r="AI638" t="b">
        <f>IF(titanic!$F638&lt;=AI$1,TRUE,FALSE)</f>
        <v>0</v>
      </c>
      <c r="AJ638" t="b">
        <f>IF(titanic!$F638&lt;=AJ$1,TRUE,FALSE)</f>
        <v>0</v>
      </c>
      <c r="AK638" t="b">
        <f>IF(titanic!$F638&lt;=AK$1,TRUE,FALSE)</f>
        <v>0</v>
      </c>
      <c r="AL638" t="b">
        <f>IF(titanic!$F638&lt;=AL$1,TRUE,FALSE)</f>
        <v>0</v>
      </c>
      <c r="AM638" t="b">
        <f>IF(titanic!$F638&lt;=AM$1,TRUE,FALSE)</f>
        <v>0</v>
      </c>
      <c r="AN638" t="b">
        <f>IF(titanic!$F638&lt;=AN$1,TRUE,FALSE)</f>
        <v>0</v>
      </c>
      <c r="AO638" t="b">
        <f>IF(titanic!$F638&lt;=AO$1,TRUE,FALSE)</f>
        <v>0</v>
      </c>
      <c r="AP638" t="b">
        <f>IF(titanic!$F638&lt;=AP$1,TRUE,FALSE)</f>
        <v>0</v>
      </c>
      <c r="AQ638" t="b">
        <f>IF(titanic!$F638&lt;=AQ$1,TRUE,FALSE)</f>
        <v>0</v>
      </c>
      <c r="AR638" t="b">
        <f>IF(titanic!$F638&lt;=AR$1,TRUE,FALSE)</f>
        <v>0</v>
      </c>
      <c r="AS638" t="b">
        <f>IF(titanic!$F638&lt;=AS$1,TRUE,FALSE)</f>
        <v>0</v>
      </c>
      <c r="AT638" t="b">
        <f>IF(titanic!$F638&lt;=AT$1,TRUE,FALSE)</f>
        <v>0</v>
      </c>
      <c r="AU638" t="b">
        <f>IF(titanic!$F638&lt;=AU$1,TRUE,FALSE)</f>
        <v>0</v>
      </c>
      <c r="AV638" t="b">
        <f>IF(titanic!$F638&lt;=AV$1,TRUE,FALSE)</f>
        <v>0</v>
      </c>
      <c r="AW638" t="b">
        <f>IF(titanic!$F638&lt;=AW$1,TRUE,FALSE)</f>
        <v>1</v>
      </c>
      <c r="AX638" t="b">
        <f>IF(titanic!$F638&lt;=AX$1,TRUE,FALSE)</f>
        <v>1</v>
      </c>
      <c r="AY638" t="b">
        <f>IF(titanic!$F638&lt;=AY$1,TRUE,FALSE)</f>
        <v>1</v>
      </c>
      <c r="AZ638" t="b">
        <f>IF(titanic!$F638&lt;=AZ$1,TRUE,FALSE)</f>
        <v>1</v>
      </c>
      <c r="BA638" t="b">
        <f>IF(titanic!$F638&lt;=BA$1,TRUE,FALSE)</f>
        <v>1</v>
      </c>
      <c r="BB638" t="b">
        <f>IF(titanic!$F638&lt;=BB$1,TRUE,FALSE)</f>
        <v>1</v>
      </c>
      <c r="BC638" t="b">
        <f>IF(titanic!$F638&lt;=BC$1,TRUE,FALSE)</f>
        <v>1</v>
      </c>
      <c r="BD638" t="b">
        <f>IF(titanic!$F638&lt;=BD$1,TRUE,FALSE)</f>
        <v>1</v>
      </c>
      <c r="BE638" t="b">
        <f>IF(titanic!$F638&lt;=BE$1,TRUE,FALSE)</f>
        <v>1</v>
      </c>
      <c r="BF638" t="b">
        <f>IF(titanic!$F638&lt;=BF$1,TRUE,FALSE)</f>
        <v>1</v>
      </c>
      <c r="BG638" t="b">
        <f>IF(titanic!$F638&lt;=BG$1,TRUE,FALSE)</f>
        <v>1</v>
      </c>
      <c r="BH638" t="b">
        <f>IF(titanic!$F638&lt;=BH$1,TRUE,FALSE)</f>
        <v>1</v>
      </c>
      <c r="BI638" t="b">
        <f>IF(titanic!$F638&lt;=BI$1,TRUE,FALSE)</f>
        <v>1</v>
      </c>
      <c r="BJ638" t="b">
        <f>IF(titanic!$F638&lt;=BJ$1,TRUE,FALSE)</f>
        <v>1</v>
      </c>
      <c r="BK638" t="b">
        <f>IF(titanic!$F638&lt;=BK$1,TRUE,FALSE)</f>
        <v>1</v>
      </c>
      <c r="BL638" t="b">
        <f>IF(titanic!$F638&lt;=BL$1,TRUE,FALSE)</f>
        <v>1</v>
      </c>
      <c r="BM638" t="b">
        <f>IF(titanic!$F638&lt;=BM$1,TRUE,FALSE)</f>
        <v>1</v>
      </c>
      <c r="BN638" t="b">
        <f>IF(titanic!$F638&lt;=BN$1,TRUE,FALSE)</f>
        <v>1</v>
      </c>
      <c r="BO638" t="b">
        <f>IF(titanic!$F638&lt;=BO$1,TRUE,FALSE)</f>
        <v>1</v>
      </c>
      <c r="BP638" t="b">
        <f>IF(titanic!$F638&lt;=BP$1,TRUE,FALSE)</f>
        <v>1</v>
      </c>
      <c r="BQ638" t="b">
        <f>IF(titanic!$F638&lt;=BQ$1,TRUE,FALSE)</f>
        <v>1</v>
      </c>
      <c r="BR638" t="b">
        <f>IF(titanic!$F638&lt;=BR$1,TRUE,FALSE)</f>
        <v>1</v>
      </c>
      <c r="BS638" t="b">
        <f>IF(titanic!$F638&lt;=BS$1,TRUE,FALSE)</f>
        <v>1</v>
      </c>
      <c r="BT638" t="b">
        <f>IF(titanic!$F638&lt;=BT$1,TRUE,FALSE)</f>
        <v>1</v>
      </c>
      <c r="BU638" t="b">
        <f>IF(titanic!$F638&lt;=BU$1,TRUE,FALSE)</f>
        <v>1</v>
      </c>
      <c r="BV638" t="b">
        <f>IF(titanic!$F638&lt;=BV$1,TRUE,FALSE)</f>
        <v>1</v>
      </c>
      <c r="BW638" t="b">
        <f>IF(titanic!$F638&lt;=BW$1,TRUE,FALSE)</f>
        <v>1</v>
      </c>
      <c r="BX638" t="b">
        <f>IF(titanic!$F638&lt;=BX$1,TRUE,FALSE)</f>
        <v>1</v>
      </c>
      <c r="BY638" t="b">
        <f>IF(titanic!$F638&lt;=BY$1,TRUE,FALSE)</f>
        <v>1</v>
      </c>
      <c r="BZ638" t="b">
        <f>IF(titanic!$F638&lt;=BZ$1,TRUE,FALSE)</f>
        <v>1</v>
      </c>
      <c r="CA638" t="b">
        <f>IF(titanic!$F638&lt;=CA$1,TRUE,FALSE)</f>
        <v>1</v>
      </c>
      <c r="CB638" t="b">
        <f>IF(titanic!$F638&lt;=CB$1,TRUE,FALSE)</f>
        <v>1</v>
      </c>
      <c r="CC638" t="b">
        <f>IF(titanic!$F638&lt;=CC$1,TRUE,FALSE)</f>
        <v>1</v>
      </c>
    </row>
    <row r="639" spans="1:81" x14ac:dyDescent="0.35">
      <c r="A639" t="b">
        <f>IF(titanic!$F639&lt;=A$1,TRUE,FALSE)</f>
        <v>0</v>
      </c>
      <c r="B639" t="b">
        <f>IF(titanic!$F639&lt;=B$1,TRUE,FALSE)</f>
        <v>0</v>
      </c>
      <c r="C639" t="b">
        <f>IF(titanic!$F639&lt;=C$1,TRUE,FALSE)</f>
        <v>0</v>
      </c>
      <c r="D639" t="b">
        <f>IF(titanic!$F639&lt;=D$1,TRUE,FALSE)</f>
        <v>0</v>
      </c>
      <c r="E639" t="b">
        <f>IF(titanic!$F639&lt;=E$1,TRUE,FALSE)</f>
        <v>0</v>
      </c>
      <c r="F639" t="b">
        <f>IF(titanic!$F639&lt;=F$1,TRUE,FALSE)</f>
        <v>0</v>
      </c>
      <c r="G639" t="b">
        <f>IF(titanic!$F639&lt;=G$1,TRUE,FALSE)</f>
        <v>0</v>
      </c>
      <c r="H639" t="b">
        <f>IF(titanic!$F639&lt;=H$1,TRUE,FALSE)</f>
        <v>0</v>
      </c>
      <c r="I639" t="b">
        <f>IF(titanic!$F639&lt;=I$1,TRUE,FALSE)</f>
        <v>0</v>
      </c>
      <c r="J639" t="b">
        <f>IF(titanic!$F639&lt;=J$1,TRUE,FALSE)</f>
        <v>0</v>
      </c>
      <c r="K639" t="b">
        <f>IF(titanic!$F639&lt;=K$1,TRUE,FALSE)</f>
        <v>0</v>
      </c>
      <c r="L639" t="b">
        <f>IF(titanic!$F639&lt;=L$1,TRUE,FALSE)</f>
        <v>0</v>
      </c>
      <c r="M639" t="b">
        <f>IF(titanic!$F639&lt;=M$1,TRUE,FALSE)</f>
        <v>0</v>
      </c>
      <c r="N639" t="b">
        <f>IF(titanic!$F639&lt;=N$1,TRUE,FALSE)</f>
        <v>0</v>
      </c>
      <c r="O639" t="b">
        <f>IF(titanic!$F639&lt;=O$1,TRUE,FALSE)</f>
        <v>0</v>
      </c>
      <c r="P639" t="b">
        <f>IF(titanic!$F639&lt;=P$1,TRUE,FALSE)</f>
        <v>0</v>
      </c>
      <c r="Q639" t="b">
        <f>IF(titanic!$F639&lt;=Q$1,TRUE,FALSE)</f>
        <v>0</v>
      </c>
      <c r="R639" t="b">
        <f>IF(titanic!$F639&lt;=R$1,TRUE,FALSE)</f>
        <v>0</v>
      </c>
      <c r="S639" t="b">
        <f>IF(titanic!$F639&lt;=S$1,TRUE,FALSE)</f>
        <v>0</v>
      </c>
      <c r="T639" t="b">
        <f>IF(titanic!$F639&lt;=T$1,TRUE,FALSE)</f>
        <v>0</v>
      </c>
      <c r="U639" t="b">
        <f>IF(titanic!$F639&lt;=U$1,TRUE,FALSE)</f>
        <v>0</v>
      </c>
      <c r="V639" t="b">
        <f>IF(titanic!$F639&lt;=V$1,TRUE,FALSE)</f>
        <v>0</v>
      </c>
      <c r="W639" t="b">
        <f>IF(titanic!$F639&lt;=W$1,TRUE,FALSE)</f>
        <v>0</v>
      </c>
      <c r="X639" t="b">
        <f>IF(titanic!$F639&lt;=X$1,TRUE,FALSE)</f>
        <v>0</v>
      </c>
      <c r="Y639" t="b">
        <f>IF(titanic!$F639&lt;=Y$1,TRUE,FALSE)</f>
        <v>0</v>
      </c>
      <c r="Z639" t="b">
        <f>IF(titanic!$F639&lt;=Z$1,TRUE,FALSE)</f>
        <v>0</v>
      </c>
      <c r="AA639" t="b">
        <f>IF(titanic!$F639&lt;=AA$1,TRUE,FALSE)</f>
        <v>0</v>
      </c>
      <c r="AB639" t="b">
        <f>IF(titanic!$F639&lt;=AB$1,TRUE,FALSE)</f>
        <v>0</v>
      </c>
      <c r="AC639" t="b">
        <f>IF(titanic!$F639&lt;=AC$1,TRUE,FALSE)</f>
        <v>0</v>
      </c>
      <c r="AD639" t="b">
        <f>IF(titanic!$F639&lt;=AD$1,TRUE,FALSE)</f>
        <v>0</v>
      </c>
      <c r="AE639" t="b">
        <f>IF(titanic!$F639&lt;=AE$1,TRUE,FALSE)</f>
        <v>0</v>
      </c>
      <c r="AF639" t="b">
        <f>IF(titanic!$F639&lt;=AF$1,TRUE,FALSE)</f>
        <v>0</v>
      </c>
      <c r="AG639" t="b">
        <f>IF(titanic!$F639&lt;=AG$1,TRUE,FALSE)</f>
        <v>0</v>
      </c>
      <c r="AH639" t="b">
        <f>IF(titanic!$F639&lt;=AH$1,TRUE,FALSE)</f>
        <v>0</v>
      </c>
      <c r="AI639" t="b">
        <f>IF(titanic!$F639&lt;=AI$1,TRUE,FALSE)</f>
        <v>0</v>
      </c>
      <c r="AJ639" t="b">
        <f>IF(titanic!$F639&lt;=AJ$1,TRUE,FALSE)</f>
        <v>0</v>
      </c>
      <c r="AK639" t="b">
        <f>IF(titanic!$F639&lt;=AK$1,TRUE,FALSE)</f>
        <v>0</v>
      </c>
      <c r="AL639" t="b">
        <f>IF(titanic!$F639&lt;=AL$1,TRUE,FALSE)</f>
        <v>0</v>
      </c>
      <c r="AM639" t="b">
        <f>IF(titanic!$F639&lt;=AM$1,TRUE,FALSE)</f>
        <v>0</v>
      </c>
      <c r="AN639" t="b">
        <f>IF(titanic!$F639&lt;=AN$1,TRUE,FALSE)</f>
        <v>0</v>
      </c>
      <c r="AO639" t="b">
        <f>IF(titanic!$F639&lt;=AO$1,TRUE,FALSE)</f>
        <v>0</v>
      </c>
      <c r="AP639" t="b">
        <f>IF(titanic!$F639&lt;=AP$1,TRUE,FALSE)</f>
        <v>0</v>
      </c>
      <c r="AQ639" t="b">
        <f>IF(titanic!$F639&lt;=AQ$1,TRUE,FALSE)</f>
        <v>0</v>
      </c>
      <c r="AR639" t="b">
        <f>IF(titanic!$F639&lt;=AR$1,TRUE,FALSE)</f>
        <v>0</v>
      </c>
      <c r="AS639" t="b">
        <f>IF(titanic!$F639&lt;=AS$1,TRUE,FALSE)</f>
        <v>0</v>
      </c>
      <c r="AT639" t="b">
        <f>IF(titanic!$F639&lt;=AT$1,TRUE,FALSE)</f>
        <v>0</v>
      </c>
      <c r="AU639" t="b">
        <f>IF(titanic!$F639&lt;=AU$1,TRUE,FALSE)</f>
        <v>0</v>
      </c>
      <c r="AV639" t="b">
        <f>IF(titanic!$F639&lt;=AV$1,TRUE,FALSE)</f>
        <v>0</v>
      </c>
      <c r="AW639" t="b">
        <f>IF(titanic!$F639&lt;=AW$1,TRUE,FALSE)</f>
        <v>1</v>
      </c>
      <c r="AX639" t="b">
        <f>IF(titanic!$F639&lt;=AX$1,TRUE,FALSE)</f>
        <v>1</v>
      </c>
      <c r="AY639" t="b">
        <f>IF(titanic!$F639&lt;=AY$1,TRUE,FALSE)</f>
        <v>1</v>
      </c>
      <c r="AZ639" t="b">
        <f>IF(titanic!$F639&lt;=AZ$1,TRUE,FALSE)</f>
        <v>1</v>
      </c>
      <c r="BA639" t="b">
        <f>IF(titanic!$F639&lt;=BA$1,TRUE,FALSE)</f>
        <v>1</v>
      </c>
      <c r="BB639" t="b">
        <f>IF(titanic!$F639&lt;=BB$1,TRUE,FALSE)</f>
        <v>1</v>
      </c>
      <c r="BC639" t="b">
        <f>IF(titanic!$F639&lt;=BC$1,TRUE,FALSE)</f>
        <v>1</v>
      </c>
      <c r="BD639" t="b">
        <f>IF(titanic!$F639&lt;=BD$1,TRUE,FALSE)</f>
        <v>1</v>
      </c>
      <c r="BE639" t="b">
        <f>IF(titanic!$F639&lt;=BE$1,TRUE,FALSE)</f>
        <v>1</v>
      </c>
      <c r="BF639" t="b">
        <f>IF(titanic!$F639&lt;=BF$1,TRUE,FALSE)</f>
        <v>1</v>
      </c>
      <c r="BG639" t="b">
        <f>IF(titanic!$F639&lt;=BG$1,TRUE,FALSE)</f>
        <v>1</v>
      </c>
      <c r="BH639" t="b">
        <f>IF(titanic!$F639&lt;=BH$1,TRUE,FALSE)</f>
        <v>1</v>
      </c>
      <c r="BI639" t="b">
        <f>IF(titanic!$F639&lt;=BI$1,TRUE,FALSE)</f>
        <v>1</v>
      </c>
      <c r="BJ639" t="b">
        <f>IF(titanic!$F639&lt;=BJ$1,TRUE,FALSE)</f>
        <v>1</v>
      </c>
      <c r="BK639" t="b">
        <f>IF(titanic!$F639&lt;=BK$1,TRUE,FALSE)</f>
        <v>1</v>
      </c>
      <c r="BL639" t="b">
        <f>IF(titanic!$F639&lt;=BL$1,TRUE,FALSE)</f>
        <v>1</v>
      </c>
      <c r="BM639" t="b">
        <f>IF(titanic!$F639&lt;=BM$1,TRUE,FALSE)</f>
        <v>1</v>
      </c>
      <c r="BN639" t="b">
        <f>IF(titanic!$F639&lt;=BN$1,TRUE,FALSE)</f>
        <v>1</v>
      </c>
      <c r="BO639" t="b">
        <f>IF(titanic!$F639&lt;=BO$1,TRUE,FALSE)</f>
        <v>1</v>
      </c>
      <c r="BP639" t="b">
        <f>IF(titanic!$F639&lt;=BP$1,TRUE,FALSE)</f>
        <v>1</v>
      </c>
      <c r="BQ639" t="b">
        <f>IF(titanic!$F639&lt;=BQ$1,TRUE,FALSE)</f>
        <v>1</v>
      </c>
      <c r="BR639" t="b">
        <f>IF(titanic!$F639&lt;=BR$1,TRUE,FALSE)</f>
        <v>1</v>
      </c>
      <c r="BS639" t="b">
        <f>IF(titanic!$F639&lt;=BS$1,TRUE,FALSE)</f>
        <v>1</v>
      </c>
      <c r="BT639" t="b">
        <f>IF(titanic!$F639&lt;=BT$1,TRUE,FALSE)</f>
        <v>1</v>
      </c>
      <c r="BU639" t="b">
        <f>IF(titanic!$F639&lt;=BU$1,TRUE,FALSE)</f>
        <v>1</v>
      </c>
      <c r="BV639" t="b">
        <f>IF(titanic!$F639&lt;=BV$1,TRUE,FALSE)</f>
        <v>1</v>
      </c>
      <c r="BW639" t="b">
        <f>IF(titanic!$F639&lt;=BW$1,TRUE,FALSE)</f>
        <v>1</v>
      </c>
      <c r="BX639" t="b">
        <f>IF(titanic!$F639&lt;=BX$1,TRUE,FALSE)</f>
        <v>1</v>
      </c>
      <c r="BY639" t="b">
        <f>IF(titanic!$F639&lt;=BY$1,TRUE,FALSE)</f>
        <v>1</v>
      </c>
      <c r="BZ639" t="b">
        <f>IF(titanic!$F639&lt;=BZ$1,TRUE,FALSE)</f>
        <v>1</v>
      </c>
      <c r="CA639" t="b">
        <f>IF(titanic!$F639&lt;=CA$1,TRUE,FALSE)</f>
        <v>1</v>
      </c>
      <c r="CB639" t="b">
        <f>IF(titanic!$F639&lt;=CB$1,TRUE,FALSE)</f>
        <v>1</v>
      </c>
      <c r="CC639" t="b">
        <f>IF(titanic!$F639&lt;=CC$1,TRUE,FALSE)</f>
        <v>1</v>
      </c>
    </row>
    <row r="640" spans="1:81" x14ac:dyDescent="0.35">
      <c r="A640" t="b">
        <f>IF(titanic!$F640&lt;=A$1,TRUE,FALSE)</f>
        <v>0</v>
      </c>
      <c r="B640" t="b">
        <f>IF(titanic!$F640&lt;=B$1,TRUE,FALSE)</f>
        <v>0</v>
      </c>
      <c r="C640" t="b">
        <f>IF(titanic!$F640&lt;=C$1,TRUE,FALSE)</f>
        <v>0</v>
      </c>
      <c r="D640" t="b">
        <f>IF(titanic!$F640&lt;=D$1,TRUE,FALSE)</f>
        <v>0</v>
      </c>
      <c r="E640" t="b">
        <f>IF(titanic!$F640&lt;=E$1,TRUE,FALSE)</f>
        <v>0</v>
      </c>
      <c r="F640" t="b">
        <f>IF(titanic!$F640&lt;=F$1,TRUE,FALSE)</f>
        <v>0</v>
      </c>
      <c r="G640" t="b">
        <f>IF(titanic!$F640&lt;=G$1,TRUE,FALSE)</f>
        <v>0</v>
      </c>
      <c r="H640" t="b">
        <f>IF(titanic!$F640&lt;=H$1,TRUE,FALSE)</f>
        <v>0</v>
      </c>
      <c r="I640" t="b">
        <f>IF(titanic!$F640&lt;=I$1,TRUE,FALSE)</f>
        <v>0</v>
      </c>
      <c r="J640" t="b">
        <f>IF(titanic!$F640&lt;=J$1,TRUE,FALSE)</f>
        <v>0</v>
      </c>
      <c r="K640" t="b">
        <f>IF(titanic!$F640&lt;=K$1,TRUE,FALSE)</f>
        <v>0</v>
      </c>
      <c r="L640" t="b">
        <f>IF(titanic!$F640&lt;=L$1,TRUE,FALSE)</f>
        <v>0</v>
      </c>
      <c r="M640" t="b">
        <f>IF(titanic!$F640&lt;=M$1,TRUE,FALSE)</f>
        <v>0</v>
      </c>
      <c r="N640" t="b">
        <f>IF(titanic!$F640&lt;=N$1,TRUE,FALSE)</f>
        <v>0</v>
      </c>
      <c r="O640" t="b">
        <f>IF(titanic!$F640&lt;=O$1,TRUE,FALSE)</f>
        <v>0</v>
      </c>
      <c r="P640" t="b">
        <f>IF(titanic!$F640&lt;=P$1,TRUE,FALSE)</f>
        <v>0</v>
      </c>
      <c r="Q640" t="b">
        <f>IF(titanic!$F640&lt;=Q$1,TRUE,FALSE)</f>
        <v>0</v>
      </c>
      <c r="R640" t="b">
        <f>IF(titanic!$F640&lt;=R$1,TRUE,FALSE)</f>
        <v>0</v>
      </c>
      <c r="S640" t="b">
        <f>IF(titanic!$F640&lt;=S$1,TRUE,FALSE)</f>
        <v>0</v>
      </c>
      <c r="T640" t="b">
        <f>IF(titanic!$F640&lt;=T$1,TRUE,FALSE)</f>
        <v>0</v>
      </c>
      <c r="U640" t="b">
        <f>IF(titanic!$F640&lt;=U$1,TRUE,FALSE)</f>
        <v>0</v>
      </c>
      <c r="V640" t="b">
        <f>IF(titanic!$F640&lt;=V$1,TRUE,FALSE)</f>
        <v>0</v>
      </c>
      <c r="W640" t="b">
        <f>IF(titanic!$F640&lt;=W$1,TRUE,FALSE)</f>
        <v>0</v>
      </c>
      <c r="X640" t="b">
        <f>IF(titanic!$F640&lt;=X$1,TRUE,FALSE)</f>
        <v>0</v>
      </c>
      <c r="Y640" t="b">
        <f>IF(titanic!$F640&lt;=Y$1,TRUE,FALSE)</f>
        <v>0</v>
      </c>
      <c r="Z640" t="b">
        <f>IF(titanic!$F640&lt;=Z$1,TRUE,FALSE)</f>
        <v>0</v>
      </c>
      <c r="AA640" t="b">
        <f>IF(titanic!$F640&lt;=AA$1,TRUE,FALSE)</f>
        <v>0</v>
      </c>
      <c r="AB640" t="b">
        <f>IF(titanic!$F640&lt;=AB$1,TRUE,FALSE)</f>
        <v>0</v>
      </c>
      <c r="AC640" t="b">
        <f>IF(titanic!$F640&lt;=AC$1,TRUE,FALSE)</f>
        <v>0</v>
      </c>
      <c r="AD640" t="b">
        <f>IF(titanic!$F640&lt;=AD$1,TRUE,FALSE)</f>
        <v>0</v>
      </c>
      <c r="AE640" t="b">
        <f>IF(titanic!$F640&lt;=AE$1,TRUE,FALSE)</f>
        <v>0</v>
      </c>
      <c r="AF640" t="b">
        <f>IF(titanic!$F640&lt;=AF$1,TRUE,FALSE)</f>
        <v>0</v>
      </c>
      <c r="AG640" t="b">
        <f>IF(titanic!$F640&lt;=AG$1,TRUE,FALSE)</f>
        <v>0</v>
      </c>
      <c r="AH640" t="b">
        <f>IF(titanic!$F640&lt;=AH$1,TRUE,FALSE)</f>
        <v>0</v>
      </c>
      <c r="AI640" t="b">
        <f>IF(titanic!$F640&lt;=AI$1,TRUE,FALSE)</f>
        <v>0</v>
      </c>
      <c r="AJ640" t="b">
        <f>IF(titanic!$F640&lt;=AJ$1,TRUE,FALSE)</f>
        <v>0</v>
      </c>
      <c r="AK640" t="b">
        <f>IF(titanic!$F640&lt;=AK$1,TRUE,FALSE)</f>
        <v>0</v>
      </c>
      <c r="AL640" t="b">
        <f>IF(titanic!$F640&lt;=AL$1,TRUE,FALSE)</f>
        <v>0</v>
      </c>
      <c r="AM640" t="b">
        <f>IF(titanic!$F640&lt;=AM$1,TRUE,FALSE)</f>
        <v>0</v>
      </c>
      <c r="AN640" t="b">
        <f>IF(titanic!$F640&lt;=AN$1,TRUE,FALSE)</f>
        <v>0</v>
      </c>
      <c r="AO640" t="b">
        <f>IF(titanic!$F640&lt;=AO$1,TRUE,FALSE)</f>
        <v>0</v>
      </c>
      <c r="AP640" t="b">
        <f>IF(titanic!$F640&lt;=AP$1,TRUE,FALSE)</f>
        <v>0</v>
      </c>
      <c r="AQ640" t="b">
        <f>IF(titanic!$F640&lt;=AQ$1,TRUE,FALSE)</f>
        <v>0</v>
      </c>
      <c r="AR640" t="b">
        <f>IF(titanic!$F640&lt;=AR$1,TRUE,FALSE)</f>
        <v>0</v>
      </c>
      <c r="AS640" t="b">
        <f>IF(titanic!$F640&lt;=AS$1,TRUE,FALSE)</f>
        <v>0</v>
      </c>
      <c r="AT640" t="b">
        <f>IF(titanic!$F640&lt;=AT$1,TRUE,FALSE)</f>
        <v>0</v>
      </c>
      <c r="AU640" t="b">
        <f>IF(titanic!$F640&lt;=AU$1,TRUE,FALSE)</f>
        <v>0</v>
      </c>
      <c r="AV640" t="b">
        <f>IF(titanic!$F640&lt;=AV$1,TRUE,FALSE)</f>
        <v>0</v>
      </c>
      <c r="AW640" t="b">
        <f>IF(titanic!$F640&lt;=AW$1,TRUE,FALSE)</f>
        <v>1</v>
      </c>
      <c r="AX640" t="b">
        <f>IF(titanic!$F640&lt;=AX$1,TRUE,FALSE)</f>
        <v>1</v>
      </c>
      <c r="AY640" t="b">
        <f>IF(titanic!$F640&lt;=AY$1,TRUE,FALSE)</f>
        <v>1</v>
      </c>
      <c r="AZ640" t="b">
        <f>IF(titanic!$F640&lt;=AZ$1,TRUE,FALSE)</f>
        <v>1</v>
      </c>
      <c r="BA640" t="b">
        <f>IF(titanic!$F640&lt;=BA$1,TRUE,FALSE)</f>
        <v>1</v>
      </c>
      <c r="BB640" t="b">
        <f>IF(titanic!$F640&lt;=BB$1,TRUE,FALSE)</f>
        <v>1</v>
      </c>
      <c r="BC640" t="b">
        <f>IF(titanic!$F640&lt;=BC$1,TRUE,FALSE)</f>
        <v>1</v>
      </c>
      <c r="BD640" t="b">
        <f>IF(titanic!$F640&lt;=BD$1,TRUE,FALSE)</f>
        <v>1</v>
      </c>
      <c r="BE640" t="b">
        <f>IF(titanic!$F640&lt;=BE$1,TRUE,FALSE)</f>
        <v>1</v>
      </c>
      <c r="BF640" t="b">
        <f>IF(titanic!$F640&lt;=BF$1,TRUE,FALSE)</f>
        <v>1</v>
      </c>
      <c r="BG640" t="b">
        <f>IF(titanic!$F640&lt;=BG$1,TRUE,FALSE)</f>
        <v>1</v>
      </c>
      <c r="BH640" t="b">
        <f>IF(titanic!$F640&lt;=BH$1,TRUE,FALSE)</f>
        <v>1</v>
      </c>
      <c r="BI640" t="b">
        <f>IF(titanic!$F640&lt;=BI$1,TRUE,FALSE)</f>
        <v>1</v>
      </c>
      <c r="BJ640" t="b">
        <f>IF(titanic!$F640&lt;=BJ$1,TRUE,FALSE)</f>
        <v>1</v>
      </c>
      <c r="BK640" t="b">
        <f>IF(titanic!$F640&lt;=BK$1,TRUE,FALSE)</f>
        <v>1</v>
      </c>
      <c r="BL640" t="b">
        <f>IF(titanic!$F640&lt;=BL$1,TRUE,FALSE)</f>
        <v>1</v>
      </c>
      <c r="BM640" t="b">
        <f>IF(titanic!$F640&lt;=BM$1,TRUE,FALSE)</f>
        <v>1</v>
      </c>
      <c r="BN640" t="b">
        <f>IF(titanic!$F640&lt;=BN$1,TRUE,FALSE)</f>
        <v>1</v>
      </c>
      <c r="BO640" t="b">
        <f>IF(titanic!$F640&lt;=BO$1,TRUE,FALSE)</f>
        <v>1</v>
      </c>
      <c r="BP640" t="b">
        <f>IF(titanic!$F640&lt;=BP$1,TRUE,FALSE)</f>
        <v>1</v>
      </c>
      <c r="BQ640" t="b">
        <f>IF(titanic!$F640&lt;=BQ$1,TRUE,FALSE)</f>
        <v>1</v>
      </c>
      <c r="BR640" t="b">
        <f>IF(titanic!$F640&lt;=BR$1,TRUE,FALSE)</f>
        <v>1</v>
      </c>
      <c r="BS640" t="b">
        <f>IF(titanic!$F640&lt;=BS$1,TRUE,FALSE)</f>
        <v>1</v>
      </c>
      <c r="BT640" t="b">
        <f>IF(titanic!$F640&lt;=BT$1,TRUE,FALSE)</f>
        <v>1</v>
      </c>
      <c r="BU640" t="b">
        <f>IF(titanic!$F640&lt;=BU$1,TRUE,FALSE)</f>
        <v>1</v>
      </c>
      <c r="BV640" t="b">
        <f>IF(titanic!$F640&lt;=BV$1,TRUE,FALSE)</f>
        <v>1</v>
      </c>
      <c r="BW640" t="b">
        <f>IF(titanic!$F640&lt;=BW$1,TRUE,FALSE)</f>
        <v>1</v>
      </c>
      <c r="BX640" t="b">
        <f>IF(titanic!$F640&lt;=BX$1,TRUE,FALSE)</f>
        <v>1</v>
      </c>
      <c r="BY640" t="b">
        <f>IF(titanic!$F640&lt;=BY$1,TRUE,FALSE)</f>
        <v>1</v>
      </c>
      <c r="BZ640" t="b">
        <f>IF(titanic!$F640&lt;=BZ$1,TRUE,FALSE)</f>
        <v>1</v>
      </c>
      <c r="CA640" t="b">
        <f>IF(titanic!$F640&lt;=CA$1,TRUE,FALSE)</f>
        <v>1</v>
      </c>
      <c r="CB640" t="b">
        <f>IF(titanic!$F640&lt;=CB$1,TRUE,FALSE)</f>
        <v>1</v>
      </c>
      <c r="CC640" t="b">
        <f>IF(titanic!$F640&lt;=CC$1,TRUE,FALSE)</f>
        <v>1</v>
      </c>
    </row>
    <row r="641" spans="1:81" x14ac:dyDescent="0.35">
      <c r="A641" t="b">
        <f>IF(titanic!$F641&lt;=A$1,TRUE,FALSE)</f>
        <v>0</v>
      </c>
      <c r="B641" t="b">
        <f>IF(titanic!$F641&lt;=B$1,TRUE,FALSE)</f>
        <v>0</v>
      </c>
      <c r="C641" t="b">
        <f>IF(titanic!$F641&lt;=C$1,TRUE,FALSE)</f>
        <v>0</v>
      </c>
      <c r="D641" t="b">
        <f>IF(titanic!$F641&lt;=D$1,TRUE,FALSE)</f>
        <v>0</v>
      </c>
      <c r="E641" t="b">
        <f>IF(titanic!$F641&lt;=E$1,TRUE,FALSE)</f>
        <v>0</v>
      </c>
      <c r="F641" t="b">
        <f>IF(titanic!$F641&lt;=F$1,TRUE,FALSE)</f>
        <v>0</v>
      </c>
      <c r="G641" t="b">
        <f>IF(titanic!$F641&lt;=G$1,TRUE,FALSE)</f>
        <v>0</v>
      </c>
      <c r="H641" t="b">
        <f>IF(titanic!$F641&lt;=H$1,TRUE,FALSE)</f>
        <v>0</v>
      </c>
      <c r="I641" t="b">
        <f>IF(titanic!$F641&lt;=I$1,TRUE,FALSE)</f>
        <v>0</v>
      </c>
      <c r="J641" t="b">
        <f>IF(titanic!$F641&lt;=J$1,TRUE,FALSE)</f>
        <v>0</v>
      </c>
      <c r="K641" t="b">
        <f>IF(titanic!$F641&lt;=K$1,TRUE,FALSE)</f>
        <v>0</v>
      </c>
      <c r="L641" t="b">
        <f>IF(titanic!$F641&lt;=L$1,TRUE,FALSE)</f>
        <v>0</v>
      </c>
      <c r="M641" t="b">
        <f>IF(titanic!$F641&lt;=M$1,TRUE,FALSE)</f>
        <v>0</v>
      </c>
      <c r="N641" t="b">
        <f>IF(titanic!$F641&lt;=N$1,TRUE,FALSE)</f>
        <v>0</v>
      </c>
      <c r="O641" t="b">
        <f>IF(titanic!$F641&lt;=O$1,TRUE,FALSE)</f>
        <v>0</v>
      </c>
      <c r="P641" t="b">
        <f>IF(titanic!$F641&lt;=P$1,TRUE,FALSE)</f>
        <v>0</v>
      </c>
      <c r="Q641" t="b">
        <f>IF(titanic!$F641&lt;=Q$1,TRUE,FALSE)</f>
        <v>0</v>
      </c>
      <c r="R641" t="b">
        <f>IF(titanic!$F641&lt;=R$1,TRUE,FALSE)</f>
        <v>0</v>
      </c>
      <c r="S641" t="b">
        <f>IF(titanic!$F641&lt;=S$1,TRUE,FALSE)</f>
        <v>0</v>
      </c>
      <c r="T641" t="b">
        <f>IF(titanic!$F641&lt;=T$1,TRUE,FALSE)</f>
        <v>0</v>
      </c>
      <c r="U641" t="b">
        <f>IF(titanic!$F641&lt;=U$1,TRUE,FALSE)</f>
        <v>0</v>
      </c>
      <c r="V641" t="b">
        <f>IF(titanic!$F641&lt;=V$1,TRUE,FALSE)</f>
        <v>0</v>
      </c>
      <c r="W641" t="b">
        <f>IF(titanic!$F641&lt;=W$1,TRUE,FALSE)</f>
        <v>0</v>
      </c>
      <c r="X641" t="b">
        <f>IF(titanic!$F641&lt;=X$1,TRUE,FALSE)</f>
        <v>0</v>
      </c>
      <c r="Y641" t="b">
        <f>IF(titanic!$F641&lt;=Y$1,TRUE,FALSE)</f>
        <v>0</v>
      </c>
      <c r="Z641" t="b">
        <f>IF(titanic!$F641&lt;=Z$1,TRUE,FALSE)</f>
        <v>0</v>
      </c>
      <c r="AA641" t="b">
        <f>IF(titanic!$F641&lt;=AA$1,TRUE,FALSE)</f>
        <v>0</v>
      </c>
      <c r="AB641" t="b">
        <f>IF(titanic!$F641&lt;=AB$1,TRUE,FALSE)</f>
        <v>0</v>
      </c>
      <c r="AC641" t="b">
        <f>IF(titanic!$F641&lt;=AC$1,TRUE,FALSE)</f>
        <v>0</v>
      </c>
      <c r="AD641" t="b">
        <f>IF(titanic!$F641&lt;=AD$1,TRUE,FALSE)</f>
        <v>0</v>
      </c>
      <c r="AE641" t="b">
        <f>IF(titanic!$F641&lt;=AE$1,TRUE,FALSE)</f>
        <v>0</v>
      </c>
      <c r="AF641" t="b">
        <f>IF(titanic!$F641&lt;=AF$1,TRUE,FALSE)</f>
        <v>0</v>
      </c>
      <c r="AG641" t="b">
        <f>IF(titanic!$F641&lt;=AG$1,TRUE,FALSE)</f>
        <v>0</v>
      </c>
      <c r="AH641" t="b">
        <f>IF(titanic!$F641&lt;=AH$1,TRUE,FALSE)</f>
        <v>0</v>
      </c>
      <c r="AI641" t="b">
        <f>IF(titanic!$F641&lt;=AI$1,TRUE,FALSE)</f>
        <v>0</v>
      </c>
      <c r="AJ641" t="b">
        <f>IF(titanic!$F641&lt;=AJ$1,TRUE,FALSE)</f>
        <v>0</v>
      </c>
      <c r="AK641" t="b">
        <f>IF(titanic!$F641&lt;=AK$1,TRUE,FALSE)</f>
        <v>0</v>
      </c>
      <c r="AL641" t="b">
        <f>IF(titanic!$F641&lt;=AL$1,TRUE,FALSE)</f>
        <v>0</v>
      </c>
      <c r="AM641" t="b">
        <f>IF(titanic!$F641&lt;=AM$1,TRUE,FALSE)</f>
        <v>0</v>
      </c>
      <c r="AN641" t="b">
        <f>IF(titanic!$F641&lt;=AN$1,TRUE,FALSE)</f>
        <v>0</v>
      </c>
      <c r="AO641" t="b">
        <f>IF(titanic!$F641&lt;=AO$1,TRUE,FALSE)</f>
        <v>0</v>
      </c>
      <c r="AP641" t="b">
        <f>IF(titanic!$F641&lt;=AP$1,TRUE,FALSE)</f>
        <v>0</v>
      </c>
      <c r="AQ641" t="b">
        <f>IF(titanic!$F641&lt;=AQ$1,TRUE,FALSE)</f>
        <v>0</v>
      </c>
      <c r="AR641" t="b">
        <f>IF(titanic!$F641&lt;=AR$1,TRUE,FALSE)</f>
        <v>0</v>
      </c>
      <c r="AS641" t="b">
        <f>IF(titanic!$F641&lt;=AS$1,TRUE,FALSE)</f>
        <v>0</v>
      </c>
      <c r="AT641" t="b">
        <f>IF(titanic!$F641&lt;=AT$1,TRUE,FALSE)</f>
        <v>0</v>
      </c>
      <c r="AU641" t="b">
        <f>IF(titanic!$F641&lt;=AU$1,TRUE,FALSE)</f>
        <v>0</v>
      </c>
      <c r="AV641" t="b">
        <f>IF(titanic!$F641&lt;=AV$1,TRUE,FALSE)</f>
        <v>0</v>
      </c>
      <c r="AW641" t="b">
        <f>IF(titanic!$F641&lt;=AW$1,TRUE,FALSE)</f>
        <v>1</v>
      </c>
      <c r="AX641" t="b">
        <f>IF(titanic!$F641&lt;=AX$1,TRUE,FALSE)</f>
        <v>1</v>
      </c>
      <c r="AY641" t="b">
        <f>IF(titanic!$F641&lt;=AY$1,TRUE,FALSE)</f>
        <v>1</v>
      </c>
      <c r="AZ641" t="b">
        <f>IF(titanic!$F641&lt;=AZ$1,TRUE,FALSE)</f>
        <v>1</v>
      </c>
      <c r="BA641" t="b">
        <f>IF(titanic!$F641&lt;=BA$1,TRUE,FALSE)</f>
        <v>1</v>
      </c>
      <c r="BB641" t="b">
        <f>IF(titanic!$F641&lt;=BB$1,TRUE,FALSE)</f>
        <v>1</v>
      </c>
      <c r="BC641" t="b">
        <f>IF(titanic!$F641&lt;=BC$1,TRUE,FALSE)</f>
        <v>1</v>
      </c>
      <c r="BD641" t="b">
        <f>IF(titanic!$F641&lt;=BD$1,TRUE,FALSE)</f>
        <v>1</v>
      </c>
      <c r="BE641" t="b">
        <f>IF(titanic!$F641&lt;=BE$1,TRUE,FALSE)</f>
        <v>1</v>
      </c>
      <c r="BF641" t="b">
        <f>IF(titanic!$F641&lt;=BF$1,TRUE,FALSE)</f>
        <v>1</v>
      </c>
      <c r="BG641" t="b">
        <f>IF(titanic!$F641&lt;=BG$1,TRUE,FALSE)</f>
        <v>1</v>
      </c>
      <c r="BH641" t="b">
        <f>IF(titanic!$F641&lt;=BH$1,TRUE,FALSE)</f>
        <v>1</v>
      </c>
      <c r="BI641" t="b">
        <f>IF(titanic!$F641&lt;=BI$1,TRUE,FALSE)</f>
        <v>1</v>
      </c>
      <c r="BJ641" t="b">
        <f>IF(titanic!$F641&lt;=BJ$1,TRUE,FALSE)</f>
        <v>1</v>
      </c>
      <c r="BK641" t="b">
        <f>IF(titanic!$F641&lt;=BK$1,TRUE,FALSE)</f>
        <v>1</v>
      </c>
      <c r="BL641" t="b">
        <f>IF(titanic!$F641&lt;=BL$1,TRUE,FALSE)</f>
        <v>1</v>
      </c>
      <c r="BM641" t="b">
        <f>IF(titanic!$F641&lt;=BM$1,TRUE,FALSE)</f>
        <v>1</v>
      </c>
      <c r="BN641" t="b">
        <f>IF(titanic!$F641&lt;=BN$1,TRUE,FALSE)</f>
        <v>1</v>
      </c>
      <c r="BO641" t="b">
        <f>IF(titanic!$F641&lt;=BO$1,TRUE,FALSE)</f>
        <v>1</v>
      </c>
      <c r="BP641" t="b">
        <f>IF(titanic!$F641&lt;=BP$1,TRUE,FALSE)</f>
        <v>1</v>
      </c>
      <c r="BQ641" t="b">
        <f>IF(titanic!$F641&lt;=BQ$1,TRUE,FALSE)</f>
        <v>1</v>
      </c>
      <c r="BR641" t="b">
        <f>IF(titanic!$F641&lt;=BR$1,TRUE,FALSE)</f>
        <v>1</v>
      </c>
      <c r="BS641" t="b">
        <f>IF(titanic!$F641&lt;=BS$1,TRUE,FALSE)</f>
        <v>1</v>
      </c>
      <c r="BT641" t="b">
        <f>IF(titanic!$F641&lt;=BT$1,TRUE,FALSE)</f>
        <v>1</v>
      </c>
      <c r="BU641" t="b">
        <f>IF(titanic!$F641&lt;=BU$1,TRUE,FALSE)</f>
        <v>1</v>
      </c>
      <c r="BV641" t="b">
        <f>IF(titanic!$F641&lt;=BV$1,TRUE,FALSE)</f>
        <v>1</v>
      </c>
      <c r="BW641" t="b">
        <f>IF(titanic!$F641&lt;=BW$1,TRUE,FALSE)</f>
        <v>1</v>
      </c>
      <c r="BX641" t="b">
        <f>IF(titanic!$F641&lt;=BX$1,TRUE,FALSE)</f>
        <v>1</v>
      </c>
      <c r="BY641" t="b">
        <f>IF(titanic!$F641&lt;=BY$1,TRUE,FALSE)</f>
        <v>1</v>
      </c>
      <c r="BZ641" t="b">
        <f>IF(titanic!$F641&lt;=BZ$1,TRUE,FALSE)</f>
        <v>1</v>
      </c>
      <c r="CA641" t="b">
        <f>IF(titanic!$F641&lt;=CA$1,TRUE,FALSE)</f>
        <v>1</v>
      </c>
      <c r="CB641" t="b">
        <f>IF(titanic!$F641&lt;=CB$1,TRUE,FALSE)</f>
        <v>1</v>
      </c>
      <c r="CC641" t="b">
        <f>IF(titanic!$F641&lt;=CC$1,TRUE,FALSE)</f>
        <v>1</v>
      </c>
    </row>
    <row r="642" spans="1:81" x14ac:dyDescent="0.35">
      <c r="A642" t="b">
        <f>IF(titanic!$F642&lt;=A$1,TRUE,FALSE)</f>
        <v>0</v>
      </c>
      <c r="B642" t="b">
        <f>IF(titanic!$F642&lt;=B$1,TRUE,FALSE)</f>
        <v>0</v>
      </c>
      <c r="C642" t="b">
        <f>IF(titanic!$F642&lt;=C$1,TRUE,FALSE)</f>
        <v>0</v>
      </c>
      <c r="D642" t="b">
        <f>IF(titanic!$F642&lt;=D$1,TRUE,FALSE)</f>
        <v>0</v>
      </c>
      <c r="E642" t="b">
        <f>IF(titanic!$F642&lt;=E$1,TRUE,FALSE)</f>
        <v>0</v>
      </c>
      <c r="F642" t="b">
        <f>IF(titanic!$F642&lt;=F$1,TRUE,FALSE)</f>
        <v>0</v>
      </c>
      <c r="G642" t="b">
        <f>IF(titanic!$F642&lt;=G$1,TRUE,FALSE)</f>
        <v>0</v>
      </c>
      <c r="H642" t="b">
        <f>IF(titanic!$F642&lt;=H$1,TRUE,FALSE)</f>
        <v>0</v>
      </c>
      <c r="I642" t="b">
        <f>IF(titanic!$F642&lt;=I$1,TRUE,FALSE)</f>
        <v>0</v>
      </c>
      <c r="J642" t="b">
        <f>IF(titanic!$F642&lt;=J$1,TRUE,FALSE)</f>
        <v>0</v>
      </c>
      <c r="K642" t="b">
        <f>IF(titanic!$F642&lt;=K$1,TRUE,FALSE)</f>
        <v>0</v>
      </c>
      <c r="L642" t="b">
        <f>IF(titanic!$F642&lt;=L$1,TRUE,FALSE)</f>
        <v>0</v>
      </c>
      <c r="M642" t="b">
        <f>IF(titanic!$F642&lt;=M$1,TRUE,FALSE)</f>
        <v>0</v>
      </c>
      <c r="N642" t="b">
        <f>IF(titanic!$F642&lt;=N$1,TRUE,FALSE)</f>
        <v>0</v>
      </c>
      <c r="O642" t="b">
        <f>IF(titanic!$F642&lt;=O$1,TRUE,FALSE)</f>
        <v>0</v>
      </c>
      <c r="P642" t="b">
        <f>IF(titanic!$F642&lt;=P$1,TRUE,FALSE)</f>
        <v>0</v>
      </c>
      <c r="Q642" t="b">
        <f>IF(titanic!$F642&lt;=Q$1,TRUE,FALSE)</f>
        <v>0</v>
      </c>
      <c r="R642" t="b">
        <f>IF(titanic!$F642&lt;=R$1,TRUE,FALSE)</f>
        <v>0</v>
      </c>
      <c r="S642" t="b">
        <f>IF(titanic!$F642&lt;=S$1,TRUE,FALSE)</f>
        <v>0</v>
      </c>
      <c r="T642" t="b">
        <f>IF(titanic!$F642&lt;=T$1,TRUE,FALSE)</f>
        <v>0</v>
      </c>
      <c r="U642" t="b">
        <f>IF(titanic!$F642&lt;=U$1,TRUE,FALSE)</f>
        <v>0</v>
      </c>
      <c r="V642" t="b">
        <f>IF(titanic!$F642&lt;=V$1,TRUE,FALSE)</f>
        <v>0</v>
      </c>
      <c r="W642" t="b">
        <f>IF(titanic!$F642&lt;=W$1,TRUE,FALSE)</f>
        <v>0</v>
      </c>
      <c r="X642" t="b">
        <f>IF(titanic!$F642&lt;=X$1,TRUE,FALSE)</f>
        <v>0</v>
      </c>
      <c r="Y642" t="b">
        <f>IF(titanic!$F642&lt;=Y$1,TRUE,FALSE)</f>
        <v>0</v>
      </c>
      <c r="Z642" t="b">
        <f>IF(titanic!$F642&lt;=Z$1,TRUE,FALSE)</f>
        <v>0</v>
      </c>
      <c r="AA642" t="b">
        <f>IF(titanic!$F642&lt;=AA$1,TRUE,FALSE)</f>
        <v>0</v>
      </c>
      <c r="AB642" t="b">
        <f>IF(titanic!$F642&lt;=AB$1,TRUE,FALSE)</f>
        <v>0</v>
      </c>
      <c r="AC642" t="b">
        <f>IF(titanic!$F642&lt;=AC$1,TRUE,FALSE)</f>
        <v>0</v>
      </c>
      <c r="AD642" t="b">
        <f>IF(titanic!$F642&lt;=AD$1,TRUE,FALSE)</f>
        <v>0</v>
      </c>
      <c r="AE642" t="b">
        <f>IF(titanic!$F642&lt;=AE$1,TRUE,FALSE)</f>
        <v>0</v>
      </c>
      <c r="AF642" t="b">
        <f>IF(titanic!$F642&lt;=AF$1,TRUE,FALSE)</f>
        <v>0</v>
      </c>
      <c r="AG642" t="b">
        <f>IF(titanic!$F642&lt;=AG$1,TRUE,FALSE)</f>
        <v>0</v>
      </c>
      <c r="AH642" t="b">
        <f>IF(titanic!$F642&lt;=AH$1,TRUE,FALSE)</f>
        <v>0</v>
      </c>
      <c r="AI642" t="b">
        <f>IF(titanic!$F642&lt;=AI$1,TRUE,FALSE)</f>
        <v>0</v>
      </c>
      <c r="AJ642" t="b">
        <f>IF(titanic!$F642&lt;=AJ$1,TRUE,FALSE)</f>
        <v>0</v>
      </c>
      <c r="AK642" t="b">
        <f>IF(titanic!$F642&lt;=AK$1,TRUE,FALSE)</f>
        <v>0</v>
      </c>
      <c r="AL642" t="b">
        <f>IF(titanic!$F642&lt;=AL$1,TRUE,FALSE)</f>
        <v>0</v>
      </c>
      <c r="AM642" t="b">
        <f>IF(titanic!$F642&lt;=AM$1,TRUE,FALSE)</f>
        <v>0</v>
      </c>
      <c r="AN642" t="b">
        <f>IF(titanic!$F642&lt;=AN$1,TRUE,FALSE)</f>
        <v>0</v>
      </c>
      <c r="AO642" t="b">
        <f>IF(titanic!$F642&lt;=AO$1,TRUE,FALSE)</f>
        <v>0</v>
      </c>
      <c r="AP642" t="b">
        <f>IF(titanic!$F642&lt;=AP$1,TRUE,FALSE)</f>
        <v>0</v>
      </c>
      <c r="AQ642" t="b">
        <f>IF(titanic!$F642&lt;=AQ$1,TRUE,FALSE)</f>
        <v>0</v>
      </c>
      <c r="AR642" t="b">
        <f>IF(titanic!$F642&lt;=AR$1,TRUE,FALSE)</f>
        <v>0</v>
      </c>
      <c r="AS642" t="b">
        <f>IF(titanic!$F642&lt;=AS$1,TRUE,FALSE)</f>
        <v>0</v>
      </c>
      <c r="AT642" t="b">
        <f>IF(titanic!$F642&lt;=AT$1,TRUE,FALSE)</f>
        <v>0</v>
      </c>
      <c r="AU642" t="b">
        <f>IF(titanic!$F642&lt;=AU$1,TRUE,FALSE)</f>
        <v>0</v>
      </c>
      <c r="AV642" t="b">
        <f>IF(titanic!$F642&lt;=AV$1,TRUE,FALSE)</f>
        <v>0</v>
      </c>
      <c r="AW642" t="b">
        <f>IF(titanic!$F642&lt;=AW$1,TRUE,FALSE)</f>
        <v>0</v>
      </c>
      <c r="AX642" t="b">
        <f>IF(titanic!$F642&lt;=AX$1,TRUE,FALSE)</f>
        <v>1</v>
      </c>
      <c r="AY642" t="b">
        <f>IF(titanic!$F642&lt;=AY$1,TRUE,FALSE)</f>
        <v>1</v>
      </c>
      <c r="AZ642" t="b">
        <f>IF(titanic!$F642&lt;=AZ$1,TRUE,FALSE)</f>
        <v>1</v>
      </c>
      <c r="BA642" t="b">
        <f>IF(titanic!$F642&lt;=BA$1,TRUE,FALSE)</f>
        <v>1</v>
      </c>
      <c r="BB642" t="b">
        <f>IF(titanic!$F642&lt;=BB$1,TRUE,FALSE)</f>
        <v>1</v>
      </c>
      <c r="BC642" t="b">
        <f>IF(titanic!$F642&lt;=BC$1,TRUE,FALSE)</f>
        <v>1</v>
      </c>
      <c r="BD642" t="b">
        <f>IF(titanic!$F642&lt;=BD$1,TRUE,FALSE)</f>
        <v>1</v>
      </c>
      <c r="BE642" t="b">
        <f>IF(titanic!$F642&lt;=BE$1,TRUE,FALSE)</f>
        <v>1</v>
      </c>
      <c r="BF642" t="b">
        <f>IF(titanic!$F642&lt;=BF$1,TRUE,FALSE)</f>
        <v>1</v>
      </c>
      <c r="BG642" t="b">
        <f>IF(titanic!$F642&lt;=BG$1,TRUE,FALSE)</f>
        <v>1</v>
      </c>
      <c r="BH642" t="b">
        <f>IF(titanic!$F642&lt;=BH$1,TRUE,FALSE)</f>
        <v>1</v>
      </c>
      <c r="BI642" t="b">
        <f>IF(titanic!$F642&lt;=BI$1,TRUE,FALSE)</f>
        <v>1</v>
      </c>
      <c r="BJ642" t="b">
        <f>IF(titanic!$F642&lt;=BJ$1,TRUE,FALSE)</f>
        <v>1</v>
      </c>
      <c r="BK642" t="b">
        <f>IF(titanic!$F642&lt;=BK$1,TRUE,FALSE)</f>
        <v>1</v>
      </c>
      <c r="BL642" t="b">
        <f>IF(titanic!$F642&lt;=BL$1,TRUE,FALSE)</f>
        <v>1</v>
      </c>
      <c r="BM642" t="b">
        <f>IF(titanic!$F642&lt;=BM$1,TRUE,FALSE)</f>
        <v>1</v>
      </c>
      <c r="BN642" t="b">
        <f>IF(titanic!$F642&lt;=BN$1,TRUE,FALSE)</f>
        <v>1</v>
      </c>
      <c r="BO642" t="b">
        <f>IF(titanic!$F642&lt;=BO$1,TRUE,FALSE)</f>
        <v>1</v>
      </c>
      <c r="BP642" t="b">
        <f>IF(titanic!$F642&lt;=BP$1,TRUE,FALSE)</f>
        <v>1</v>
      </c>
      <c r="BQ642" t="b">
        <f>IF(titanic!$F642&lt;=BQ$1,TRUE,FALSE)</f>
        <v>1</v>
      </c>
      <c r="BR642" t="b">
        <f>IF(titanic!$F642&lt;=BR$1,TRUE,FALSE)</f>
        <v>1</v>
      </c>
      <c r="BS642" t="b">
        <f>IF(titanic!$F642&lt;=BS$1,TRUE,FALSE)</f>
        <v>1</v>
      </c>
      <c r="BT642" t="b">
        <f>IF(titanic!$F642&lt;=BT$1,TRUE,FALSE)</f>
        <v>1</v>
      </c>
      <c r="BU642" t="b">
        <f>IF(titanic!$F642&lt;=BU$1,TRUE,FALSE)</f>
        <v>1</v>
      </c>
      <c r="BV642" t="b">
        <f>IF(titanic!$F642&lt;=BV$1,TRUE,FALSE)</f>
        <v>1</v>
      </c>
      <c r="BW642" t="b">
        <f>IF(titanic!$F642&lt;=BW$1,TRUE,FALSE)</f>
        <v>1</v>
      </c>
      <c r="BX642" t="b">
        <f>IF(titanic!$F642&lt;=BX$1,TRUE,FALSE)</f>
        <v>1</v>
      </c>
      <c r="BY642" t="b">
        <f>IF(titanic!$F642&lt;=BY$1,TRUE,FALSE)</f>
        <v>1</v>
      </c>
      <c r="BZ642" t="b">
        <f>IF(titanic!$F642&lt;=BZ$1,TRUE,FALSE)</f>
        <v>1</v>
      </c>
      <c r="CA642" t="b">
        <f>IF(titanic!$F642&lt;=CA$1,TRUE,FALSE)</f>
        <v>1</v>
      </c>
      <c r="CB642" t="b">
        <f>IF(titanic!$F642&lt;=CB$1,TRUE,FALSE)</f>
        <v>1</v>
      </c>
      <c r="CC642" t="b">
        <f>IF(titanic!$F642&lt;=CC$1,TRUE,FALSE)</f>
        <v>1</v>
      </c>
    </row>
    <row r="643" spans="1:81" x14ac:dyDescent="0.35">
      <c r="A643" t="b">
        <f>IF(titanic!$F643&lt;=A$1,TRUE,FALSE)</f>
        <v>0</v>
      </c>
      <c r="B643" t="b">
        <f>IF(titanic!$F643&lt;=B$1,TRUE,FALSE)</f>
        <v>0</v>
      </c>
      <c r="C643" t="b">
        <f>IF(titanic!$F643&lt;=C$1,TRUE,FALSE)</f>
        <v>0</v>
      </c>
      <c r="D643" t="b">
        <f>IF(titanic!$F643&lt;=D$1,TRUE,FALSE)</f>
        <v>0</v>
      </c>
      <c r="E643" t="b">
        <f>IF(titanic!$F643&lt;=E$1,TRUE,FALSE)</f>
        <v>0</v>
      </c>
      <c r="F643" t="b">
        <f>IF(titanic!$F643&lt;=F$1,TRUE,FALSE)</f>
        <v>0</v>
      </c>
      <c r="G643" t="b">
        <f>IF(titanic!$F643&lt;=G$1,TRUE,FALSE)</f>
        <v>0</v>
      </c>
      <c r="H643" t="b">
        <f>IF(titanic!$F643&lt;=H$1,TRUE,FALSE)</f>
        <v>0</v>
      </c>
      <c r="I643" t="b">
        <f>IF(titanic!$F643&lt;=I$1,TRUE,FALSE)</f>
        <v>0</v>
      </c>
      <c r="J643" t="b">
        <f>IF(titanic!$F643&lt;=J$1,TRUE,FALSE)</f>
        <v>0</v>
      </c>
      <c r="K643" t="b">
        <f>IF(titanic!$F643&lt;=K$1,TRUE,FALSE)</f>
        <v>0</v>
      </c>
      <c r="L643" t="b">
        <f>IF(titanic!$F643&lt;=L$1,TRUE,FALSE)</f>
        <v>0</v>
      </c>
      <c r="M643" t="b">
        <f>IF(titanic!$F643&lt;=M$1,TRUE,FALSE)</f>
        <v>0</v>
      </c>
      <c r="N643" t="b">
        <f>IF(titanic!$F643&lt;=N$1,TRUE,FALSE)</f>
        <v>0</v>
      </c>
      <c r="O643" t="b">
        <f>IF(titanic!$F643&lt;=O$1,TRUE,FALSE)</f>
        <v>0</v>
      </c>
      <c r="P643" t="b">
        <f>IF(titanic!$F643&lt;=P$1,TRUE,FALSE)</f>
        <v>0</v>
      </c>
      <c r="Q643" t="b">
        <f>IF(titanic!$F643&lt;=Q$1,TRUE,FALSE)</f>
        <v>0</v>
      </c>
      <c r="R643" t="b">
        <f>IF(titanic!$F643&lt;=R$1,TRUE,FALSE)</f>
        <v>0</v>
      </c>
      <c r="S643" t="b">
        <f>IF(titanic!$F643&lt;=S$1,TRUE,FALSE)</f>
        <v>0</v>
      </c>
      <c r="T643" t="b">
        <f>IF(titanic!$F643&lt;=T$1,TRUE,FALSE)</f>
        <v>0</v>
      </c>
      <c r="U643" t="b">
        <f>IF(titanic!$F643&lt;=U$1,TRUE,FALSE)</f>
        <v>0</v>
      </c>
      <c r="V643" t="b">
        <f>IF(titanic!$F643&lt;=V$1,TRUE,FALSE)</f>
        <v>0</v>
      </c>
      <c r="W643" t="b">
        <f>IF(titanic!$F643&lt;=W$1,TRUE,FALSE)</f>
        <v>0</v>
      </c>
      <c r="X643" t="b">
        <f>IF(titanic!$F643&lt;=X$1,TRUE,FALSE)</f>
        <v>0</v>
      </c>
      <c r="Y643" t="b">
        <f>IF(titanic!$F643&lt;=Y$1,TRUE,FALSE)</f>
        <v>0</v>
      </c>
      <c r="Z643" t="b">
        <f>IF(titanic!$F643&lt;=Z$1,TRUE,FALSE)</f>
        <v>0</v>
      </c>
      <c r="AA643" t="b">
        <f>IF(titanic!$F643&lt;=AA$1,TRUE,FALSE)</f>
        <v>0</v>
      </c>
      <c r="AB643" t="b">
        <f>IF(titanic!$F643&lt;=AB$1,TRUE,FALSE)</f>
        <v>0</v>
      </c>
      <c r="AC643" t="b">
        <f>IF(titanic!$F643&lt;=AC$1,TRUE,FALSE)</f>
        <v>0</v>
      </c>
      <c r="AD643" t="b">
        <f>IF(titanic!$F643&lt;=AD$1,TRUE,FALSE)</f>
        <v>0</v>
      </c>
      <c r="AE643" t="b">
        <f>IF(titanic!$F643&lt;=AE$1,TRUE,FALSE)</f>
        <v>0</v>
      </c>
      <c r="AF643" t="b">
        <f>IF(titanic!$F643&lt;=AF$1,TRUE,FALSE)</f>
        <v>0</v>
      </c>
      <c r="AG643" t="b">
        <f>IF(titanic!$F643&lt;=AG$1,TRUE,FALSE)</f>
        <v>0</v>
      </c>
      <c r="AH643" t="b">
        <f>IF(titanic!$F643&lt;=AH$1,TRUE,FALSE)</f>
        <v>0</v>
      </c>
      <c r="AI643" t="b">
        <f>IF(titanic!$F643&lt;=AI$1,TRUE,FALSE)</f>
        <v>0</v>
      </c>
      <c r="AJ643" t="b">
        <f>IF(titanic!$F643&lt;=AJ$1,TRUE,FALSE)</f>
        <v>0</v>
      </c>
      <c r="AK643" t="b">
        <f>IF(titanic!$F643&lt;=AK$1,TRUE,FALSE)</f>
        <v>0</v>
      </c>
      <c r="AL643" t="b">
        <f>IF(titanic!$F643&lt;=AL$1,TRUE,FALSE)</f>
        <v>0</v>
      </c>
      <c r="AM643" t="b">
        <f>IF(titanic!$F643&lt;=AM$1,TRUE,FALSE)</f>
        <v>0</v>
      </c>
      <c r="AN643" t="b">
        <f>IF(titanic!$F643&lt;=AN$1,TRUE,FALSE)</f>
        <v>0</v>
      </c>
      <c r="AO643" t="b">
        <f>IF(titanic!$F643&lt;=AO$1,TRUE,FALSE)</f>
        <v>0</v>
      </c>
      <c r="AP643" t="b">
        <f>IF(titanic!$F643&lt;=AP$1,TRUE,FALSE)</f>
        <v>0</v>
      </c>
      <c r="AQ643" t="b">
        <f>IF(titanic!$F643&lt;=AQ$1,TRUE,FALSE)</f>
        <v>0</v>
      </c>
      <c r="AR643" t="b">
        <f>IF(titanic!$F643&lt;=AR$1,TRUE,FALSE)</f>
        <v>0</v>
      </c>
      <c r="AS643" t="b">
        <f>IF(titanic!$F643&lt;=AS$1,TRUE,FALSE)</f>
        <v>0</v>
      </c>
      <c r="AT643" t="b">
        <f>IF(titanic!$F643&lt;=AT$1,TRUE,FALSE)</f>
        <v>0</v>
      </c>
      <c r="AU643" t="b">
        <f>IF(titanic!$F643&lt;=AU$1,TRUE,FALSE)</f>
        <v>0</v>
      </c>
      <c r="AV643" t="b">
        <f>IF(titanic!$F643&lt;=AV$1,TRUE,FALSE)</f>
        <v>0</v>
      </c>
      <c r="AW643" t="b">
        <f>IF(titanic!$F643&lt;=AW$1,TRUE,FALSE)</f>
        <v>0</v>
      </c>
      <c r="AX643" t="b">
        <f>IF(titanic!$F643&lt;=AX$1,TRUE,FALSE)</f>
        <v>1</v>
      </c>
      <c r="AY643" t="b">
        <f>IF(titanic!$F643&lt;=AY$1,TRUE,FALSE)</f>
        <v>1</v>
      </c>
      <c r="AZ643" t="b">
        <f>IF(titanic!$F643&lt;=AZ$1,TRUE,FALSE)</f>
        <v>1</v>
      </c>
      <c r="BA643" t="b">
        <f>IF(titanic!$F643&lt;=BA$1,TRUE,FALSE)</f>
        <v>1</v>
      </c>
      <c r="BB643" t="b">
        <f>IF(titanic!$F643&lt;=BB$1,TRUE,FALSE)</f>
        <v>1</v>
      </c>
      <c r="BC643" t="b">
        <f>IF(titanic!$F643&lt;=BC$1,TRUE,FALSE)</f>
        <v>1</v>
      </c>
      <c r="BD643" t="b">
        <f>IF(titanic!$F643&lt;=BD$1,TRUE,FALSE)</f>
        <v>1</v>
      </c>
      <c r="BE643" t="b">
        <f>IF(titanic!$F643&lt;=BE$1,TRUE,FALSE)</f>
        <v>1</v>
      </c>
      <c r="BF643" t="b">
        <f>IF(titanic!$F643&lt;=BF$1,TRUE,FALSE)</f>
        <v>1</v>
      </c>
      <c r="BG643" t="b">
        <f>IF(titanic!$F643&lt;=BG$1,TRUE,FALSE)</f>
        <v>1</v>
      </c>
      <c r="BH643" t="b">
        <f>IF(titanic!$F643&lt;=BH$1,TRUE,FALSE)</f>
        <v>1</v>
      </c>
      <c r="BI643" t="b">
        <f>IF(titanic!$F643&lt;=BI$1,TRUE,FALSE)</f>
        <v>1</v>
      </c>
      <c r="BJ643" t="b">
        <f>IF(titanic!$F643&lt;=BJ$1,TRUE,FALSE)</f>
        <v>1</v>
      </c>
      <c r="BK643" t="b">
        <f>IF(titanic!$F643&lt;=BK$1,TRUE,FALSE)</f>
        <v>1</v>
      </c>
      <c r="BL643" t="b">
        <f>IF(titanic!$F643&lt;=BL$1,TRUE,FALSE)</f>
        <v>1</v>
      </c>
      <c r="BM643" t="b">
        <f>IF(titanic!$F643&lt;=BM$1,TRUE,FALSE)</f>
        <v>1</v>
      </c>
      <c r="BN643" t="b">
        <f>IF(titanic!$F643&lt;=BN$1,TRUE,FALSE)</f>
        <v>1</v>
      </c>
      <c r="BO643" t="b">
        <f>IF(titanic!$F643&lt;=BO$1,TRUE,FALSE)</f>
        <v>1</v>
      </c>
      <c r="BP643" t="b">
        <f>IF(titanic!$F643&lt;=BP$1,TRUE,FALSE)</f>
        <v>1</v>
      </c>
      <c r="BQ643" t="b">
        <f>IF(titanic!$F643&lt;=BQ$1,TRUE,FALSE)</f>
        <v>1</v>
      </c>
      <c r="BR643" t="b">
        <f>IF(titanic!$F643&lt;=BR$1,TRUE,FALSE)</f>
        <v>1</v>
      </c>
      <c r="BS643" t="b">
        <f>IF(titanic!$F643&lt;=BS$1,TRUE,FALSE)</f>
        <v>1</v>
      </c>
      <c r="BT643" t="b">
        <f>IF(titanic!$F643&lt;=BT$1,TRUE,FALSE)</f>
        <v>1</v>
      </c>
      <c r="BU643" t="b">
        <f>IF(titanic!$F643&lt;=BU$1,TRUE,FALSE)</f>
        <v>1</v>
      </c>
      <c r="BV643" t="b">
        <f>IF(titanic!$F643&lt;=BV$1,TRUE,FALSE)</f>
        <v>1</v>
      </c>
      <c r="BW643" t="b">
        <f>IF(titanic!$F643&lt;=BW$1,TRUE,FALSE)</f>
        <v>1</v>
      </c>
      <c r="BX643" t="b">
        <f>IF(titanic!$F643&lt;=BX$1,TRUE,FALSE)</f>
        <v>1</v>
      </c>
      <c r="BY643" t="b">
        <f>IF(titanic!$F643&lt;=BY$1,TRUE,FALSE)</f>
        <v>1</v>
      </c>
      <c r="BZ643" t="b">
        <f>IF(titanic!$F643&lt;=BZ$1,TRUE,FALSE)</f>
        <v>1</v>
      </c>
      <c r="CA643" t="b">
        <f>IF(titanic!$F643&lt;=CA$1,TRUE,FALSE)</f>
        <v>1</v>
      </c>
      <c r="CB643" t="b">
        <f>IF(titanic!$F643&lt;=CB$1,TRUE,FALSE)</f>
        <v>1</v>
      </c>
      <c r="CC643" t="b">
        <f>IF(titanic!$F643&lt;=CC$1,TRUE,FALSE)</f>
        <v>1</v>
      </c>
    </row>
    <row r="644" spans="1:81" x14ac:dyDescent="0.35">
      <c r="A644" t="b">
        <f>IF(titanic!$F644&lt;=A$1,TRUE,FALSE)</f>
        <v>0</v>
      </c>
      <c r="B644" t="b">
        <f>IF(titanic!$F644&lt;=B$1,TRUE,FALSE)</f>
        <v>0</v>
      </c>
      <c r="C644" t="b">
        <f>IF(titanic!$F644&lt;=C$1,TRUE,FALSE)</f>
        <v>0</v>
      </c>
      <c r="D644" t="b">
        <f>IF(titanic!$F644&lt;=D$1,TRUE,FALSE)</f>
        <v>0</v>
      </c>
      <c r="E644" t="b">
        <f>IF(titanic!$F644&lt;=E$1,TRUE,FALSE)</f>
        <v>0</v>
      </c>
      <c r="F644" t="b">
        <f>IF(titanic!$F644&lt;=F$1,TRUE,FALSE)</f>
        <v>0</v>
      </c>
      <c r="G644" t="b">
        <f>IF(titanic!$F644&lt;=G$1,TRUE,FALSE)</f>
        <v>0</v>
      </c>
      <c r="H644" t="b">
        <f>IF(titanic!$F644&lt;=H$1,TRUE,FALSE)</f>
        <v>0</v>
      </c>
      <c r="I644" t="b">
        <f>IF(titanic!$F644&lt;=I$1,TRUE,FALSE)</f>
        <v>0</v>
      </c>
      <c r="J644" t="b">
        <f>IF(titanic!$F644&lt;=J$1,TRUE,FALSE)</f>
        <v>0</v>
      </c>
      <c r="K644" t="b">
        <f>IF(titanic!$F644&lt;=K$1,TRUE,FALSE)</f>
        <v>0</v>
      </c>
      <c r="L644" t="b">
        <f>IF(titanic!$F644&lt;=L$1,TRUE,FALSE)</f>
        <v>0</v>
      </c>
      <c r="M644" t="b">
        <f>IF(titanic!$F644&lt;=M$1,TRUE,FALSE)</f>
        <v>0</v>
      </c>
      <c r="N644" t="b">
        <f>IF(titanic!$F644&lt;=N$1,TRUE,FALSE)</f>
        <v>0</v>
      </c>
      <c r="O644" t="b">
        <f>IF(titanic!$F644&lt;=O$1,TRUE,FALSE)</f>
        <v>0</v>
      </c>
      <c r="P644" t="b">
        <f>IF(titanic!$F644&lt;=P$1,TRUE,FALSE)</f>
        <v>0</v>
      </c>
      <c r="Q644" t="b">
        <f>IF(titanic!$F644&lt;=Q$1,TRUE,FALSE)</f>
        <v>0</v>
      </c>
      <c r="R644" t="b">
        <f>IF(titanic!$F644&lt;=R$1,TRUE,FALSE)</f>
        <v>0</v>
      </c>
      <c r="S644" t="b">
        <f>IF(titanic!$F644&lt;=S$1,TRUE,FALSE)</f>
        <v>0</v>
      </c>
      <c r="T644" t="b">
        <f>IF(titanic!$F644&lt;=T$1,TRUE,FALSE)</f>
        <v>0</v>
      </c>
      <c r="U644" t="b">
        <f>IF(titanic!$F644&lt;=U$1,TRUE,FALSE)</f>
        <v>0</v>
      </c>
      <c r="V644" t="b">
        <f>IF(titanic!$F644&lt;=V$1,TRUE,FALSE)</f>
        <v>0</v>
      </c>
      <c r="W644" t="b">
        <f>IF(titanic!$F644&lt;=W$1,TRUE,FALSE)</f>
        <v>0</v>
      </c>
      <c r="X644" t="b">
        <f>IF(titanic!$F644&lt;=X$1,TRUE,FALSE)</f>
        <v>0</v>
      </c>
      <c r="Y644" t="b">
        <f>IF(titanic!$F644&lt;=Y$1,TRUE,FALSE)</f>
        <v>0</v>
      </c>
      <c r="Z644" t="b">
        <f>IF(titanic!$F644&lt;=Z$1,TRUE,FALSE)</f>
        <v>0</v>
      </c>
      <c r="AA644" t="b">
        <f>IF(titanic!$F644&lt;=AA$1,TRUE,FALSE)</f>
        <v>0</v>
      </c>
      <c r="AB644" t="b">
        <f>IF(titanic!$F644&lt;=AB$1,TRUE,FALSE)</f>
        <v>0</v>
      </c>
      <c r="AC644" t="b">
        <f>IF(titanic!$F644&lt;=AC$1,TRUE,FALSE)</f>
        <v>0</v>
      </c>
      <c r="AD644" t="b">
        <f>IF(titanic!$F644&lt;=AD$1,TRUE,FALSE)</f>
        <v>0</v>
      </c>
      <c r="AE644" t="b">
        <f>IF(titanic!$F644&lt;=AE$1,TRUE,FALSE)</f>
        <v>0</v>
      </c>
      <c r="AF644" t="b">
        <f>IF(titanic!$F644&lt;=AF$1,TRUE,FALSE)</f>
        <v>0</v>
      </c>
      <c r="AG644" t="b">
        <f>IF(titanic!$F644&lt;=AG$1,TRUE,FALSE)</f>
        <v>0</v>
      </c>
      <c r="AH644" t="b">
        <f>IF(titanic!$F644&lt;=AH$1,TRUE,FALSE)</f>
        <v>0</v>
      </c>
      <c r="AI644" t="b">
        <f>IF(titanic!$F644&lt;=AI$1,TRUE,FALSE)</f>
        <v>0</v>
      </c>
      <c r="AJ644" t="b">
        <f>IF(titanic!$F644&lt;=AJ$1,TRUE,FALSE)</f>
        <v>0</v>
      </c>
      <c r="AK644" t="b">
        <f>IF(titanic!$F644&lt;=AK$1,TRUE,FALSE)</f>
        <v>0</v>
      </c>
      <c r="AL644" t="b">
        <f>IF(titanic!$F644&lt;=AL$1,TRUE,FALSE)</f>
        <v>0</v>
      </c>
      <c r="AM644" t="b">
        <f>IF(titanic!$F644&lt;=AM$1,TRUE,FALSE)</f>
        <v>0</v>
      </c>
      <c r="AN644" t="b">
        <f>IF(titanic!$F644&lt;=AN$1,TRUE,FALSE)</f>
        <v>0</v>
      </c>
      <c r="AO644" t="b">
        <f>IF(titanic!$F644&lt;=AO$1,TRUE,FALSE)</f>
        <v>0</v>
      </c>
      <c r="AP644" t="b">
        <f>IF(titanic!$F644&lt;=AP$1,TRUE,FALSE)</f>
        <v>0</v>
      </c>
      <c r="AQ644" t="b">
        <f>IF(titanic!$F644&lt;=AQ$1,TRUE,FALSE)</f>
        <v>0</v>
      </c>
      <c r="AR644" t="b">
        <f>IF(titanic!$F644&lt;=AR$1,TRUE,FALSE)</f>
        <v>0</v>
      </c>
      <c r="AS644" t="b">
        <f>IF(titanic!$F644&lt;=AS$1,TRUE,FALSE)</f>
        <v>0</v>
      </c>
      <c r="AT644" t="b">
        <f>IF(titanic!$F644&lt;=AT$1,TRUE,FALSE)</f>
        <v>0</v>
      </c>
      <c r="AU644" t="b">
        <f>IF(titanic!$F644&lt;=AU$1,TRUE,FALSE)</f>
        <v>0</v>
      </c>
      <c r="AV644" t="b">
        <f>IF(titanic!$F644&lt;=AV$1,TRUE,FALSE)</f>
        <v>0</v>
      </c>
      <c r="AW644" t="b">
        <f>IF(titanic!$F644&lt;=AW$1,TRUE,FALSE)</f>
        <v>0</v>
      </c>
      <c r="AX644" t="b">
        <f>IF(titanic!$F644&lt;=AX$1,TRUE,FALSE)</f>
        <v>1</v>
      </c>
      <c r="AY644" t="b">
        <f>IF(titanic!$F644&lt;=AY$1,TRUE,FALSE)</f>
        <v>1</v>
      </c>
      <c r="AZ644" t="b">
        <f>IF(titanic!$F644&lt;=AZ$1,TRUE,FALSE)</f>
        <v>1</v>
      </c>
      <c r="BA644" t="b">
        <f>IF(titanic!$F644&lt;=BA$1,TRUE,FALSE)</f>
        <v>1</v>
      </c>
      <c r="BB644" t="b">
        <f>IF(titanic!$F644&lt;=BB$1,TRUE,FALSE)</f>
        <v>1</v>
      </c>
      <c r="BC644" t="b">
        <f>IF(titanic!$F644&lt;=BC$1,TRUE,FALSE)</f>
        <v>1</v>
      </c>
      <c r="BD644" t="b">
        <f>IF(titanic!$F644&lt;=BD$1,TRUE,FALSE)</f>
        <v>1</v>
      </c>
      <c r="BE644" t="b">
        <f>IF(titanic!$F644&lt;=BE$1,TRUE,FALSE)</f>
        <v>1</v>
      </c>
      <c r="BF644" t="b">
        <f>IF(titanic!$F644&lt;=BF$1,TRUE,FALSE)</f>
        <v>1</v>
      </c>
      <c r="BG644" t="b">
        <f>IF(titanic!$F644&lt;=BG$1,TRUE,FALSE)</f>
        <v>1</v>
      </c>
      <c r="BH644" t="b">
        <f>IF(titanic!$F644&lt;=BH$1,TRUE,FALSE)</f>
        <v>1</v>
      </c>
      <c r="BI644" t="b">
        <f>IF(titanic!$F644&lt;=BI$1,TRUE,FALSE)</f>
        <v>1</v>
      </c>
      <c r="BJ644" t="b">
        <f>IF(titanic!$F644&lt;=BJ$1,TRUE,FALSE)</f>
        <v>1</v>
      </c>
      <c r="BK644" t="b">
        <f>IF(titanic!$F644&lt;=BK$1,TRUE,FALSE)</f>
        <v>1</v>
      </c>
      <c r="BL644" t="b">
        <f>IF(titanic!$F644&lt;=BL$1,TRUE,FALSE)</f>
        <v>1</v>
      </c>
      <c r="BM644" t="b">
        <f>IF(titanic!$F644&lt;=BM$1,TRUE,FALSE)</f>
        <v>1</v>
      </c>
      <c r="BN644" t="b">
        <f>IF(titanic!$F644&lt;=BN$1,TRUE,FALSE)</f>
        <v>1</v>
      </c>
      <c r="BO644" t="b">
        <f>IF(titanic!$F644&lt;=BO$1,TRUE,FALSE)</f>
        <v>1</v>
      </c>
      <c r="BP644" t="b">
        <f>IF(titanic!$F644&lt;=BP$1,TRUE,FALSE)</f>
        <v>1</v>
      </c>
      <c r="BQ644" t="b">
        <f>IF(titanic!$F644&lt;=BQ$1,TRUE,FALSE)</f>
        <v>1</v>
      </c>
      <c r="BR644" t="b">
        <f>IF(titanic!$F644&lt;=BR$1,TRUE,FALSE)</f>
        <v>1</v>
      </c>
      <c r="BS644" t="b">
        <f>IF(titanic!$F644&lt;=BS$1,TRUE,FALSE)</f>
        <v>1</v>
      </c>
      <c r="BT644" t="b">
        <f>IF(titanic!$F644&lt;=BT$1,TRUE,FALSE)</f>
        <v>1</v>
      </c>
      <c r="BU644" t="b">
        <f>IF(titanic!$F644&lt;=BU$1,TRUE,FALSE)</f>
        <v>1</v>
      </c>
      <c r="BV644" t="b">
        <f>IF(titanic!$F644&lt;=BV$1,TRUE,FALSE)</f>
        <v>1</v>
      </c>
      <c r="BW644" t="b">
        <f>IF(titanic!$F644&lt;=BW$1,TRUE,FALSE)</f>
        <v>1</v>
      </c>
      <c r="BX644" t="b">
        <f>IF(titanic!$F644&lt;=BX$1,TRUE,FALSE)</f>
        <v>1</v>
      </c>
      <c r="BY644" t="b">
        <f>IF(titanic!$F644&lt;=BY$1,TRUE,FALSE)</f>
        <v>1</v>
      </c>
      <c r="BZ644" t="b">
        <f>IF(titanic!$F644&lt;=BZ$1,TRUE,FALSE)</f>
        <v>1</v>
      </c>
      <c r="CA644" t="b">
        <f>IF(titanic!$F644&lt;=CA$1,TRUE,FALSE)</f>
        <v>1</v>
      </c>
      <c r="CB644" t="b">
        <f>IF(titanic!$F644&lt;=CB$1,TRUE,FALSE)</f>
        <v>1</v>
      </c>
      <c r="CC644" t="b">
        <f>IF(titanic!$F644&lt;=CC$1,TRUE,FALSE)</f>
        <v>1</v>
      </c>
    </row>
    <row r="645" spans="1:81" x14ac:dyDescent="0.35">
      <c r="A645" t="b">
        <f>IF(titanic!$F645&lt;=A$1,TRUE,FALSE)</f>
        <v>0</v>
      </c>
      <c r="B645" t="b">
        <f>IF(titanic!$F645&lt;=B$1,TRUE,FALSE)</f>
        <v>0</v>
      </c>
      <c r="C645" t="b">
        <f>IF(titanic!$F645&lt;=C$1,TRUE,FALSE)</f>
        <v>0</v>
      </c>
      <c r="D645" t="b">
        <f>IF(titanic!$F645&lt;=D$1,TRUE,FALSE)</f>
        <v>0</v>
      </c>
      <c r="E645" t="b">
        <f>IF(titanic!$F645&lt;=E$1,TRUE,FALSE)</f>
        <v>0</v>
      </c>
      <c r="F645" t="b">
        <f>IF(titanic!$F645&lt;=F$1,TRUE,FALSE)</f>
        <v>0</v>
      </c>
      <c r="G645" t="b">
        <f>IF(titanic!$F645&lt;=G$1,TRUE,FALSE)</f>
        <v>0</v>
      </c>
      <c r="H645" t="b">
        <f>IF(titanic!$F645&lt;=H$1,TRUE,FALSE)</f>
        <v>0</v>
      </c>
      <c r="I645" t="b">
        <f>IF(titanic!$F645&lt;=I$1,TRUE,FALSE)</f>
        <v>0</v>
      </c>
      <c r="J645" t="b">
        <f>IF(titanic!$F645&lt;=J$1,TRUE,FALSE)</f>
        <v>0</v>
      </c>
      <c r="K645" t="b">
        <f>IF(titanic!$F645&lt;=K$1,TRUE,FALSE)</f>
        <v>0</v>
      </c>
      <c r="L645" t="b">
        <f>IF(titanic!$F645&lt;=L$1,TRUE,FALSE)</f>
        <v>0</v>
      </c>
      <c r="M645" t="b">
        <f>IF(titanic!$F645&lt;=M$1,TRUE,FALSE)</f>
        <v>0</v>
      </c>
      <c r="N645" t="b">
        <f>IF(titanic!$F645&lt;=N$1,TRUE,FALSE)</f>
        <v>0</v>
      </c>
      <c r="O645" t="b">
        <f>IF(titanic!$F645&lt;=O$1,TRUE,FALSE)</f>
        <v>0</v>
      </c>
      <c r="P645" t="b">
        <f>IF(titanic!$F645&lt;=P$1,TRUE,FALSE)</f>
        <v>0</v>
      </c>
      <c r="Q645" t="b">
        <f>IF(titanic!$F645&lt;=Q$1,TRUE,FALSE)</f>
        <v>0</v>
      </c>
      <c r="R645" t="b">
        <f>IF(titanic!$F645&lt;=R$1,TRUE,FALSE)</f>
        <v>0</v>
      </c>
      <c r="S645" t="b">
        <f>IF(titanic!$F645&lt;=S$1,TRUE,FALSE)</f>
        <v>0</v>
      </c>
      <c r="T645" t="b">
        <f>IF(titanic!$F645&lt;=T$1,TRUE,FALSE)</f>
        <v>0</v>
      </c>
      <c r="U645" t="b">
        <f>IF(titanic!$F645&lt;=U$1,TRUE,FALSE)</f>
        <v>0</v>
      </c>
      <c r="V645" t="b">
        <f>IF(titanic!$F645&lt;=V$1,TRUE,FALSE)</f>
        <v>0</v>
      </c>
      <c r="W645" t="b">
        <f>IF(titanic!$F645&lt;=W$1,TRUE,FALSE)</f>
        <v>0</v>
      </c>
      <c r="X645" t="b">
        <f>IF(titanic!$F645&lt;=X$1,TRUE,FALSE)</f>
        <v>0</v>
      </c>
      <c r="Y645" t="b">
        <f>IF(titanic!$F645&lt;=Y$1,TRUE,FALSE)</f>
        <v>0</v>
      </c>
      <c r="Z645" t="b">
        <f>IF(titanic!$F645&lt;=Z$1,TRUE,FALSE)</f>
        <v>0</v>
      </c>
      <c r="AA645" t="b">
        <f>IF(titanic!$F645&lt;=AA$1,TRUE,FALSE)</f>
        <v>0</v>
      </c>
      <c r="AB645" t="b">
        <f>IF(titanic!$F645&lt;=AB$1,TRUE,FALSE)</f>
        <v>0</v>
      </c>
      <c r="AC645" t="b">
        <f>IF(titanic!$F645&lt;=AC$1,TRUE,FALSE)</f>
        <v>0</v>
      </c>
      <c r="AD645" t="b">
        <f>IF(titanic!$F645&lt;=AD$1,TRUE,FALSE)</f>
        <v>0</v>
      </c>
      <c r="AE645" t="b">
        <f>IF(titanic!$F645&lt;=AE$1,TRUE,FALSE)</f>
        <v>0</v>
      </c>
      <c r="AF645" t="b">
        <f>IF(titanic!$F645&lt;=AF$1,TRUE,FALSE)</f>
        <v>0</v>
      </c>
      <c r="AG645" t="b">
        <f>IF(titanic!$F645&lt;=AG$1,TRUE,FALSE)</f>
        <v>0</v>
      </c>
      <c r="AH645" t="b">
        <f>IF(titanic!$F645&lt;=AH$1,TRUE,FALSE)</f>
        <v>0</v>
      </c>
      <c r="AI645" t="b">
        <f>IF(titanic!$F645&lt;=AI$1,TRUE,FALSE)</f>
        <v>0</v>
      </c>
      <c r="AJ645" t="b">
        <f>IF(titanic!$F645&lt;=AJ$1,TRUE,FALSE)</f>
        <v>0</v>
      </c>
      <c r="AK645" t="b">
        <f>IF(titanic!$F645&lt;=AK$1,TRUE,FALSE)</f>
        <v>0</v>
      </c>
      <c r="AL645" t="b">
        <f>IF(titanic!$F645&lt;=AL$1,TRUE,FALSE)</f>
        <v>0</v>
      </c>
      <c r="AM645" t="b">
        <f>IF(titanic!$F645&lt;=AM$1,TRUE,FALSE)</f>
        <v>0</v>
      </c>
      <c r="AN645" t="b">
        <f>IF(titanic!$F645&lt;=AN$1,TRUE,FALSE)</f>
        <v>0</v>
      </c>
      <c r="AO645" t="b">
        <f>IF(titanic!$F645&lt;=AO$1,TRUE,FALSE)</f>
        <v>0</v>
      </c>
      <c r="AP645" t="b">
        <f>IF(titanic!$F645&lt;=AP$1,TRUE,FALSE)</f>
        <v>0</v>
      </c>
      <c r="AQ645" t="b">
        <f>IF(titanic!$F645&lt;=AQ$1,TRUE,FALSE)</f>
        <v>0</v>
      </c>
      <c r="AR645" t="b">
        <f>IF(titanic!$F645&lt;=AR$1,TRUE,FALSE)</f>
        <v>0</v>
      </c>
      <c r="AS645" t="b">
        <f>IF(titanic!$F645&lt;=AS$1,TRUE,FALSE)</f>
        <v>0</v>
      </c>
      <c r="AT645" t="b">
        <f>IF(titanic!$F645&lt;=AT$1,TRUE,FALSE)</f>
        <v>0</v>
      </c>
      <c r="AU645" t="b">
        <f>IF(titanic!$F645&lt;=AU$1,TRUE,FALSE)</f>
        <v>0</v>
      </c>
      <c r="AV645" t="b">
        <f>IF(titanic!$F645&lt;=AV$1,TRUE,FALSE)</f>
        <v>0</v>
      </c>
      <c r="AW645" t="b">
        <f>IF(titanic!$F645&lt;=AW$1,TRUE,FALSE)</f>
        <v>0</v>
      </c>
      <c r="AX645" t="b">
        <f>IF(titanic!$F645&lt;=AX$1,TRUE,FALSE)</f>
        <v>1</v>
      </c>
      <c r="AY645" t="b">
        <f>IF(titanic!$F645&lt;=AY$1,TRUE,FALSE)</f>
        <v>1</v>
      </c>
      <c r="AZ645" t="b">
        <f>IF(titanic!$F645&lt;=AZ$1,TRUE,FALSE)</f>
        <v>1</v>
      </c>
      <c r="BA645" t="b">
        <f>IF(titanic!$F645&lt;=BA$1,TRUE,FALSE)</f>
        <v>1</v>
      </c>
      <c r="BB645" t="b">
        <f>IF(titanic!$F645&lt;=BB$1,TRUE,FALSE)</f>
        <v>1</v>
      </c>
      <c r="BC645" t="b">
        <f>IF(titanic!$F645&lt;=BC$1,TRUE,FALSE)</f>
        <v>1</v>
      </c>
      <c r="BD645" t="b">
        <f>IF(titanic!$F645&lt;=BD$1,TRUE,FALSE)</f>
        <v>1</v>
      </c>
      <c r="BE645" t="b">
        <f>IF(titanic!$F645&lt;=BE$1,TRUE,FALSE)</f>
        <v>1</v>
      </c>
      <c r="BF645" t="b">
        <f>IF(titanic!$F645&lt;=BF$1,TRUE,FALSE)</f>
        <v>1</v>
      </c>
      <c r="BG645" t="b">
        <f>IF(titanic!$F645&lt;=BG$1,TRUE,FALSE)</f>
        <v>1</v>
      </c>
      <c r="BH645" t="b">
        <f>IF(titanic!$F645&lt;=BH$1,TRUE,FALSE)</f>
        <v>1</v>
      </c>
      <c r="BI645" t="b">
        <f>IF(titanic!$F645&lt;=BI$1,TRUE,FALSE)</f>
        <v>1</v>
      </c>
      <c r="BJ645" t="b">
        <f>IF(titanic!$F645&lt;=BJ$1,TRUE,FALSE)</f>
        <v>1</v>
      </c>
      <c r="BK645" t="b">
        <f>IF(titanic!$F645&lt;=BK$1,TRUE,FALSE)</f>
        <v>1</v>
      </c>
      <c r="BL645" t="b">
        <f>IF(titanic!$F645&lt;=BL$1,TRUE,FALSE)</f>
        <v>1</v>
      </c>
      <c r="BM645" t="b">
        <f>IF(titanic!$F645&lt;=BM$1,TRUE,FALSE)</f>
        <v>1</v>
      </c>
      <c r="BN645" t="b">
        <f>IF(titanic!$F645&lt;=BN$1,TRUE,FALSE)</f>
        <v>1</v>
      </c>
      <c r="BO645" t="b">
        <f>IF(titanic!$F645&lt;=BO$1,TRUE,FALSE)</f>
        <v>1</v>
      </c>
      <c r="BP645" t="b">
        <f>IF(titanic!$F645&lt;=BP$1,TRUE,FALSE)</f>
        <v>1</v>
      </c>
      <c r="BQ645" t="b">
        <f>IF(titanic!$F645&lt;=BQ$1,TRUE,FALSE)</f>
        <v>1</v>
      </c>
      <c r="BR645" t="b">
        <f>IF(titanic!$F645&lt;=BR$1,TRUE,FALSE)</f>
        <v>1</v>
      </c>
      <c r="BS645" t="b">
        <f>IF(titanic!$F645&lt;=BS$1,TRUE,FALSE)</f>
        <v>1</v>
      </c>
      <c r="BT645" t="b">
        <f>IF(titanic!$F645&lt;=BT$1,TRUE,FALSE)</f>
        <v>1</v>
      </c>
      <c r="BU645" t="b">
        <f>IF(titanic!$F645&lt;=BU$1,TRUE,FALSE)</f>
        <v>1</v>
      </c>
      <c r="BV645" t="b">
        <f>IF(titanic!$F645&lt;=BV$1,TRUE,FALSE)</f>
        <v>1</v>
      </c>
      <c r="BW645" t="b">
        <f>IF(titanic!$F645&lt;=BW$1,TRUE,FALSE)</f>
        <v>1</v>
      </c>
      <c r="BX645" t="b">
        <f>IF(titanic!$F645&lt;=BX$1,TRUE,FALSE)</f>
        <v>1</v>
      </c>
      <c r="BY645" t="b">
        <f>IF(titanic!$F645&lt;=BY$1,TRUE,FALSE)</f>
        <v>1</v>
      </c>
      <c r="BZ645" t="b">
        <f>IF(titanic!$F645&lt;=BZ$1,TRUE,FALSE)</f>
        <v>1</v>
      </c>
      <c r="CA645" t="b">
        <f>IF(titanic!$F645&lt;=CA$1,TRUE,FALSE)</f>
        <v>1</v>
      </c>
      <c r="CB645" t="b">
        <f>IF(titanic!$F645&lt;=CB$1,TRUE,FALSE)</f>
        <v>1</v>
      </c>
      <c r="CC645" t="b">
        <f>IF(titanic!$F645&lt;=CC$1,TRUE,FALSE)</f>
        <v>1</v>
      </c>
    </row>
    <row r="646" spans="1:81" x14ac:dyDescent="0.35">
      <c r="A646" t="b">
        <f>IF(titanic!$F646&lt;=A$1,TRUE,FALSE)</f>
        <v>0</v>
      </c>
      <c r="B646" t="b">
        <f>IF(titanic!$F646&lt;=B$1,TRUE,FALSE)</f>
        <v>0</v>
      </c>
      <c r="C646" t="b">
        <f>IF(titanic!$F646&lt;=C$1,TRUE,FALSE)</f>
        <v>0</v>
      </c>
      <c r="D646" t="b">
        <f>IF(titanic!$F646&lt;=D$1,TRUE,FALSE)</f>
        <v>0</v>
      </c>
      <c r="E646" t="b">
        <f>IF(titanic!$F646&lt;=E$1,TRUE,FALSE)</f>
        <v>0</v>
      </c>
      <c r="F646" t="b">
        <f>IF(titanic!$F646&lt;=F$1,TRUE,FALSE)</f>
        <v>0</v>
      </c>
      <c r="G646" t="b">
        <f>IF(titanic!$F646&lt;=G$1,TRUE,FALSE)</f>
        <v>0</v>
      </c>
      <c r="H646" t="b">
        <f>IF(titanic!$F646&lt;=H$1,TRUE,FALSE)</f>
        <v>0</v>
      </c>
      <c r="I646" t="b">
        <f>IF(titanic!$F646&lt;=I$1,TRUE,FALSE)</f>
        <v>0</v>
      </c>
      <c r="J646" t="b">
        <f>IF(titanic!$F646&lt;=J$1,TRUE,FALSE)</f>
        <v>0</v>
      </c>
      <c r="K646" t="b">
        <f>IF(titanic!$F646&lt;=K$1,TRUE,FALSE)</f>
        <v>0</v>
      </c>
      <c r="L646" t="b">
        <f>IF(titanic!$F646&lt;=L$1,TRUE,FALSE)</f>
        <v>0</v>
      </c>
      <c r="M646" t="b">
        <f>IF(titanic!$F646&lt;=M$1,TRUE,FALSE)</f>
        <v>0</v>
      </c>
      <c r="N646" t="b">
        <f>IF(titanic!$F646&lt;=N$1,TRUE,FALSE)</f>
        <v>0</v>
      </c>
      <c r="O646" t="b">
        <f>IF(titanic!$F646&lt;=O$1,TRUE,FALSE)</f>
        <v>0</v>
      </c>
      <c r="P646" t="b">
        <f>IF(titanic!$F646&lt;=P$1,TRUE,FALSE)</f>
        <v>0</v>
      </c>
      <c r="Q646" t="b">
        <f>IF(titanic!$F646&lt;=Q$1,TRUE,FALSE)</f>
        <v>0</v>
      </c>
      <c r="R646" t="b">
        <f>IF(titanic!$F646&lt;=R$1,TRUE,FALSE)</f>
        <v>0</v>
      </c>
      <c r="S646" t="b">
        <f>IF(titanic!$F646&lt;=S$1,TRUE,FALSE)</f>
        <v>0</v>
      </c>
      <c r="T646" t="b">
        <f>IF(titanic!$F646&lt;=T$1,TRUE,FALSE)</f>
        <v>0</v>
      </c>
      <c r="U646" t="b">
        <f>IF(titanic!$F646&lt;=U$1,TRUE,FALSE)</f>
        <v>0</v>
      </c>
      <c r="V646" t="b">
        <f>IF(titanic!$F646&lt;=V$1,TRUE,FALSE)</f>
        <v>0</v>
      </c>
      <c r="W646" t="b">
        <f>IF(titanic!$F646&lt;=W$1,TRUE,FALSE)</f>
        <v>0</v>
      </c>
      <c r="X646" t="b">
        <f>IF(titanic!$F646&lt;=X$1,TRUE,FALSE)</f>
        <v>0</v>
      </c>
      <c r="Y646" t="b">
        <f>IF(titanic!$F646&lt;=Y$1,TRUE,FALSE)</f>
        <v>0</v>
      </c>
      <c r="Z646" t="b">
        <f>IF(titanic!$F646&lt;=Z$1,TRUE,FALSE)</f>
        <v>0</v>
      </c>
      <c r="AA646" t="b">
        <f>IF(titanic!$F646&lt;=AA$1,TRUE,FALSE)</f>
        <v>0</v>
      </c>
      <c r="AB646" t="b">
        <f>IF(titanic!$F646&lt;=AB$1,TRUE,FALSE)</f>
        <v>0</v>
      </c>
      <c r="AC646" t="b">
        <f>IF(titanic!$F646&lt;=AC$1,TRUE,FALSE)</f>
        <v>0</v>
      </c>
      <c r="AD646" t="b">
        <f>IF(titanic!$F646&lt;=AD$1,TRUE,FALSE)</f>
        <v>0</v>
      </c>
      <c r="AE646" t="b">
        <f>IF(titanic!$F646&lt;=AE$1,TRUE,FALSE)</f>
        <v>0</v>
      </c>
      <c r="AF646" t="b">
        <f>IF(titanic!$F646&lt;=AF$1,TRUE,FALSE)</f>
        <v>0</v>
      </c>
      <c r="AG646" t="b">
        <f>IF(titanic!$F646&lt;=AG$1,TRUE,FALSE)</f>
        <v>0</v>
      </c>
      <c r="AH646" t="b">
        <f>IF(titanic!$F646&lt;=AH$1,TRUE,FALSE)</f>
        <v>0</v>
      </c>
      <c r="AI646" t="b">
        <f>IF(titanic!$F646&lt;=AI$1,TRUE,FALSE)</f>
        <v>0</v>
      </c>
      <c r="AJ646" t="b">
        <f>IF(titanic!$F646&lt;=AJ$1,TRUE,FALSE)</f>
        <v>0</v>
      </c>
      <c r="AK646" t="b">
        <f>IF(titanic!$F646&lt;=AK$1,TRUE,FALSE)</f>
        <v>0</v>
      </c>
      <c r="AL646" t="b">
        <f>IF(titanic!$F646&lt;=AL$1,TRUE,FALSE)</f>
        <v>0</v>
      </c>
      <c r="AM646" t="b">
        <f>IF(titanic!$F646&lt;=AM$1,TRUE,FALSE)</f>
        <v>0</v>
      </c>
      <c r="AN646" t="b">
        <f>IF(titanic!$F646&lt;=AN$1,TRUE,FALSE)</f>
        <v>0</v>
      </c>
      <c r="AO646" t="b">
        <f>IF(titanic!$F646&lt;=AO$1,TRUE,FALSE)</f>
        <v>0</v>
      </c>
      <c r="AP646" t="b">
        <f>IF(titanic!$F646&lt;=AP$1,TRUE,FALSE)</f>
        <v>0</v>
      </c>
      <c r="AQ646" t="b">
        <f>IF(titanic!$F646&lt;=AQ$1,TRUE,FALSE)</f>
        <v>0</v>
      </c>
      <c r="AR646" t="b">
        <f>IF(titanic!$F646&lt;=AR$1,TRUE,FALSE)</f>
        <v>0</v>
      </c>
      <c r="AS646" t="b">
        <f>IF(titanic!$F646&lt;=AS$1,TRUE,FALSE)</f>
        <v>0</v>
      </c>
      <c r="AT646" t="b">
        <f>IF(titanic!$F646&lt;=AT$1,TRUE,FALSE)</f>
        <v>0</v>
      </c>
      <c r="AU646" t="b">
        <f>IF(titanic!$F646&lt;=AU$1,TRUE,FALSE)</f>
        <v>0</v>
      </c>
      <c r="AV646" t="b">
        <f>IF(titanic!$F646&lt;=AV$1,TRUE,FALSE)</f>
        <v>0</v>
      </c>
      <c r="AW646" t="b">
        <f>IF(titanic!$F646&lt;=AW$1,TRUE,FALSE)</f>
        <v>0</v>
      </c>
      <c r="AX646" t="b">
        <f>IF(titanic!$F646&lt;=AX$1,TRUE,FALSE)</f>
        <v>1</v>
      </c>
      <c r="AY646" t="b">
        <f>IF(titanic!$F646&lt;=AY$1,TRUE,FALSE)</f>
        <v>1</v>
      </c>
      <c r="AZ646" t="b">
        <f>IF(titanic!$F646&lt;=AZ$1,TRUE,FALSE)</f>
        <v>1</v>
      </c>
      <c r="BA646" t="b">
        <f>IF(titanic!$F646&lt;=BA$1,TRUE,FALSE)</f>
        <v>1</v>
      </c>
      <c r="BB646" t="b">
        <f>IF(titanic!$F646&lt;=BB$1,TRUE,FALSE)</f>
        <v>1</v>
      </c>
      <c r="BC646" t="b">
        <f>IF(titanic!$F646&lt;=BC$1,TRUE,FALSE)</f>
        <v>1</v>
      </c>
      <c r="BD646" t="b">
        <f>IF(titanic!$F646&lt;=BD$1,TRUE,FALSE)</f>
        <v>1</v>
      </c>
      <c r="BE646" t="b">
        <f>IF(titanic!$F646&lt;=BE$1,TRUE,FALSE)</f>
        <v>1</v>
      </c>
      <c r="BF646" t="b">
        <f>IF(titanic!$F646&lt;=BF$1,TRUE,FALSE)</f>
        <v>1</v>
      </c>
      <c r="BG646" t="b">
        <f>IF(titanic!$F646&lt;=BG$1,TRUE,FALSE)</f>
        <v>1</v>
      </c>
      <c r="BH646" t="b">
        <f>IF(titanic!$F646&lt;=BH$1,TRUE,FALSE)</f>
        <v>1</v>
      </c>
      <c r="BI646" t="b">
        <f>IF(titanic!$F646&lt;=BI$1,TRUE,FALSE)</f>
        <v>1</v>
      </c>
      <c r="BJ646" t="b">
        <f>IF(titanic!$F646&lt;=BJ$1,TRUE,FALSE)</f>
        <v>1</v>
      </c>
      <c r="BK646" t="b">
        <f>IF(titanic!$F646&lt;=BK$1,TRUE,FALSE)</f>
        <v>1</v>
      </c>
      <c r="BL646" t="b">
        <f>IF(titanic!$F646&lt;=BL$1,TRUE,FALSE)</f>
        <v>1</v>
      </c>
      <c r="BM646" t="b">
        <f>IF(titanic!$F646&lt;=BM$1,TRUE,FALSE)</f>
        <v>1</v>
      </c>
      <c r="BN646" t="b">
        <f>IF(titanic!$F646&lt;=BN$1,TRUE,FALSE)</f>
        <v>1</v>
      </c>
      <c r="BO646" t="b">
        <f>IF(titanic!$F646&lt;=BO$1,TRUE,FALSE)</f>
        <v>1</v>
      </c>
      <c r="BP646" t="b">
        <f>IF(titanic!$F646&lt;=BP$1,TRUE,FALSE)</f>
        <v>1</v>
      </c>
      <c r="BQ646" t="b">
        <f>IF(titanic!$F646&lt;=BQ$1,TRUE,FALSE)</f>
        <v>1</v>
      </c>
      <c r="BR646" t="b">
        <f>IF(titanic!$F646&lt;=BR$1,TRUE,FALSE)</f>
        <v>1</v>
      </c>
      <c r="BS646" t="b">
        <f>IF(titanic!$F646&lt;=BS$1,TRUE,FALSE)</f>
        <v>1</v>
      </c>
      <c r="BT646" t="b">
        <f>IF(titanic!$F646&lt;=BT$1,TRUE,FALSE)</f>
        <v>1</v>
      </c>
      <c r="BU646" t="b">
        <f>IF(titanic!$F646&lt;=BU$1,TRUE,FALSE)</f>
        <v>1</v>
      </c>
      <c r="BV646" t="b">
        <f>IF(titanic!$F646&lt;=BV$1,TRUE,FALSE)</f>
        <v>1</v>
      </c>
      <c r="BW646" t="b">
        <f>IF(titanic!$F646&lt;=BW$1,TRUE,FALSE)</f>
        <v>1</v>
      </c>
      <c r="BX646" t="b">
        <f>IF(titanic!$F646&lt;=BX$1,TRUE,FALSE)</f>
        <v>1</v>
      </c>
      <c r="BY646" t="b">
        <f>IF(titanic!$F646&lt;=BY$1,TRUE,FALSE)</f>
        <v>1</v>
      </c>
      <c r="BZ646" t="b">
        <f>IF(titanic!$F646&lt;=BZ$1,TRUE,FALSE)</f>
        <v>1</v>
      </c>
      <c r="CA646" t="b">
        <f>IF(titanic!$F646&lt;=CA$1,TRUE,FALSE)</f>
        <v>1</v>
      </c>
      <c r="CB646" t="b">
        <f>IF(titanic!$F646&lt;=CB$1,TRUE,FALSE)</f>
        <v>1</v>
      </c>
      <c r="CC646" t="b">
        <f>IF(titanic!$F646&lt;=CC$1,TRUE,FALSE)</f>
        <v>1</v>
      </c>
    </row>
    <row r="647" spans="1:81" x14ac:dyDescent="0.35">
      <c r="A647" t="b">
        <f>IF(titanic!$F647&lt;=A$1,TRUE,FALSE)</f>
        <v>0</v>
      </c>
      <c r="B647" t="b">
        <f>IF(titanic!$F647&lt;=B$1,TRUE,FALSE)</f>
        <v>0</v>
      </c>
      <c r="C647" t="b">
        <f>IF(titanic!$F647&lt;=C$1,TRUE,FALSE)</f>
        <v>0</v>
      </c>
      <c r="D647" t="b">
        <f>IF(titanic!$F647&lt;=D$1,TRUE,FALSE)</f>
        <v>0</v>
      </c>
      <c r="E647" t="b">
        <f>IF(titanic!$F647&lt;=E$1,TRUE,FALSE)</f>
        <v>0</v>
      </c>
      <c r="F647" t="b">
        <f>IF(titanic!$F647&lt;=F$1,TRUE,FALSE)</f>
        <v>0</v>
      </c>
      <c r="G647" t="b">
        <f>IF(titanic!$F647&lt;=G$1,TRUE,FALSE)</f>
        <v>0</v>
      </c>
      <c r="H647" t="b">
        <f>IF(titanic!$F647&lt;=H$1,TRUE,FALSE)</f>
        <v>0</v>
      </c>
      <c r="I647" t="b">
        <f>IF(titanic!$F647&lt;=I$1,TRUE,FALSE)</f>
        <v>0</v>
      </c>
      <c r="J647" t="b">
        <f>IF(titanic!$F647&lt;=J$1,TRUE,FALSE)</f>
        <v>0</v>
      </c>
      <c r="K647" t="b">
        <f>IF(titanic!$F647&lt;=K$1,TRUE,FALSE)</f>
        <v>0</v>
      </c>
      <c r="L647" t="b">
        <f>IF(titanic!$F647&lt;=L$1,TRUE,FALSE)</f>
        <v>0</v>
      </c>
      <c r="M647" t="b">
        <f>IF(titanic!$F647&lt;=M$1,TRUE,FALSE)</f>
        <v>0</v>
      </c>
      <c r="N647" t="b">
        <f>IF(titanic!$F647&lt;=N$1,TRUE,FALSE)</f>
        <v>0</v>
      </c>
      <c r="O647" t="b">
        <f>IF(titanic!$F647&lt;=O$1,TRUE,FALSE)</f>
        <v>0</v>
      </c>
      <c r="P647" t="b">
        <f>IF(titanic!$F647&lt;=P$1,TRUE,FALSE)</f>
        <v>0</v>
      </c>
      <c r="Q647" t="b">
        <f>IF(titanic!$F647&lt;=Q$1,TRUE,FALSE)</f>
        <v>0</v>
      </c>
      <c r="R647" t="b">
        <f>IF(titanic!$F647&lt;=R$1,TRUE,FALSE)</f>
        <v>0</v>
      </c>
      <c r="S647" t="b">
        <f>IF(titanic!$F647&lt;=S$1,TRUE,FALSE)</f>
        <v>0</v>
      </c>
      <c r="T647" t="b">
        <f>IF(titanic!$F647&lt;=T$1,TRUE,FALSE)</f>
        <v>0</v>
      </c>
      <c r="U647" t="b">
        <f>IF(titanic!$F647&lt;=U$1,TRUE,FALSE)</f>
        <v>0</v>
      </c>
      <c r="V647" t="b">
        <f>IF(titanic!$F647&lt;=V$1,TRUE,FALSE)</f>
        <v>0</v>
      </c>
      <c r="W647" t="b">
        <f>IF(titanic!$F647&lt;=W$1,TRUE,FALSE)</f>
        <v>0</v>
      </c>
      <c r="X647" t="b">
        <f>IF(titanic!$F647&lt;=X$1,TRUE,FALSE)</f>
        <v>0</v>
      </c>
      <c r="Y647" t="b">
        <f>IF(titanic!$F647&lt;=Y$1,TRUE,FALSE)</f>
        <v>0</v>
      </c>
      <c r="Z647" t="b">
        <f>IF(titanic!$F647&lt;=Z$1,TRUE,FALSE)</f>
        <v>0</v>
      </c>
      <c r="AA647" t="b">
        <f>IF(titanic!$F647&lt;=AA$1,TRUE,FALSE)</f>
        <v>0</v>
      </c>
      <c r="AB647" t="b">
        <f>IF(titanic!$F647&lt;=AB$1,TRUE,FALSE)</f>
        <v>0</v>
      </c>
      <c r="AC647" t="b">
        <f>IF(titanic!$F647&lt;=AC$1,TRUE,FALSE)</f>
        <v>0</v>
      </c>
      <c r="AD647" t="b">
        <f>IF(titanic!$F647&lt;=AD$1,TRUE,FALSE)</f>
        <v>0</v>
      </c>
      <c r="AE647" t="b">
        <f>IF(titanic!$F647&lt;=AE$1,TRUE,FALSE)</f>
        <v>0</v>
      </c>
      <c r="AF647" t="b">
        <f>IF(titanic!$F647&lt;=AF$1,TRUE,FALSE)</f>
        <v>0</v>
      </c>
      <c r="AG647" t="b">
        <f>IF(titanic!$F647&lt;=AG$1,TRUE,FALSE)</f>
        <v>0</v>
      </c>
      <c r="AH647" t="b">
        <f>IF(titanic!$F647&lt;=AH$1,TRUE,FALSE)</f>
        <v>0</v>
      </c>
      <c r="AI647" t="b">
        <f>IF(titanic!$F647&lt;=AI$1,TRUE,FALSE)</f>
        <v>0</v>
      </c>
      <c r="AJ647" t="b">
        <f>IF(titanic!$F647&lt;=AJ$1,TRUE,FALSE)</f>
        <v>0</v>
      </c>
      <c r="AK647" t="b">
        <f>IF(titanic!$F647&lt;=AK$1,TRUE,FALSE)</f>
        <v>0</v>
      </c>
      <c r="AL647" t="b">
        <f>IF(titanic!$F647&lt;=AL$1,TRUE,FALSE)</f>
        <v>0</v>
      </c>
      <c r="AM647" t="b">
        <f>IF(titanic!$F647&lt;=AM$1,TRUE,FALSE)</f>
        <v>0</v>
      </c>
      <c r="AN647" t="b">
        <f>IF(titanic!$F647&lt;=AN$1,TRUE,FALSE)</f>
        <v>0</v>
      </c>
      <c r="AO647" t="b">
        <f>IF(titanic!$F647&lt;=AO$1,TRUE,FALSE)</f>
        <v>0</v>
      </c>
      <c r="AP647" t="b">
        <f>IF(titanic!$F647&lt;=AP$1,TRUE,FALSE)</f>
        <v>0</v>
      </c>
      <c r="AQ647" t="b">
        <f>IF(titanic!$F647&lt;=AQ$1,TRUE,FALSE)</f>
        <v>0</v>
      </c>
      <c r="AR647" t="b">
        <f>IF(titanic!$F647&lt;=AR$1,TRUE,FALSE)</f>
        <v>0</v>
      </c>
      <c r="AS647" t="b">
        <f>IF(titanic!$F647&lt;=AS$1,TRUE,FALSE)</f>
        <v>0</v>
      </c>
      <c r="AT647" t="b">
        <f>IF(titanic!$F647&lt;=AT$1,TRUE,FALSE)</f>
        <v>0</v>
      </c>
      <c r="AU647" t="b">
        <f>IF(titanic!$F647&lt;=AU$1,TRUE,FALSE)</f>
        <v>0</v>
      </c>
      <c r="AV647" t="b">
        <f>IF(titanic!$F647&lt;=AV$1,TRUE,FALSE)</f>
        <v>0</v>
      </c>
      <c r="AW647" t="b">
        <f>IF(titanic!$F647&lt;=AW$1,TRUE,FALSE)</f>
        <v>0</v>
      </c>
      <c r="AX647" t="b">
        <f>IF(titanic!$F647&lt;=AX$1,TRUE,FALSE)</f>
        <v>1</v>
      </c>
      <c r="AY647" t="b">
        <f>IF(titanic!$F647&lt;=AY$1,TRUE,FALSE)</f>
        <v>1</v>
      </c>
      <c r="AZ647" t="b">
        <f>IF(titanic!$F647&lt;=AZ$1,TRUE,FALSE)</f>
        <v>1</v>
      </c>
      <c r="BA647" t="b">
        <f>IF(titanic!$F647&lt;=BA$1,TRUE,FALSE)</f>
        <v>1</v>
      </c>
      <c r="BB647" t="b">
        <f>IF(titanic!$F647&lt;=BB$1,TRUE,FALSE)</f>
        <v>1</v>
      </c>
      <c r="BC647" t="b">
        <f>IF(titanic!$F647&lt;=BC$1,TRUE,FALSE)</f>
        <v>1</v>
      </c>
      <c r="BD647" t="b">
        <f>IF(titanic!$F647&lt;=BD$1,TRUE,FALSE)</f>
        <v>1</v>
      </c>
      <c r="BE647" t="b">
        <f>IF(titanic!$F647&lt;=BE$1,TRUE,FALSE)</f>
        <v>1</v>
      </c>
      <c r="BF647" t="b">
        <f>IF(titanic!$F647&lt;=BF$1,TRUE,FALSE)</f>
        <v>1</v>
      </c>
      <c r="BG647" t="b">
        <f>IF(titanic!$F647&lt;=BG$1,TRUE,FALSE)</f>
        <v>1</v>
      </c>
      <c r="BH647" t="b">
        <f>IF(titanic!$F647&lt;=BH$1,TRUE,FALSE)</f>
        <v>1</v>
      </c>
      <c r="BI647" t="b">
        <f>IF(titanic!$F647&lt;=BI$1,TRUE,FALSE)</f>
        <v>1</v>
      </c>
      <c r="BJ647" t="b">
        <f>IF(titanic!$F647&lt;=BJ$1,TRUE,FALSE)</f>
        <v>1</v>
      </c>
      <c r="BK647" t="b">
        <f>IF(titanic!$F647&lt;=BK$1,TRUE,FALSE)</f>
        <v>1</v>
      </c>
      <c r="BL647" t="b">
        <f>IF(titanic!$F647&lt;=BL$1,TRUE,FALSE)</f>
        <v>1</v>
      </c>
      <c r="BM647" t="b">
        <f>IF(titanic!$F647&lt;=BM$1,TRUE,FALSE)</f>
        <v>1</v>
      </c>
      <c r="BN647" t="b">
        <f>IF(titanic!$F647&lt;=BN$1,TRUE,FALSE)</f>
        <v>1</v>
      </c>
      <c r="BO647" t="b">
        <f>IF(titanic!$F647&lt;=BO$1,TRUE,FALSE)</f>
        <v>1</v>
      </c>
      <c r="BP647" t="b">
        <f>IF(titanic!$F647&lt;=BP$1,TRUE,FALSE)</f>
        <v>1</v>
      </c>
      <c r="BQ647" t="b">
        <f>IF(titanic!$F647&lt;=BQ$1,TRUE,FALSE)</f>
        <v>1</v>
      </c>
      <c r="BR647" t="b">
        <f>IF(titanic!$F647&lt;=BR$1,TRUE,FALSE)</f>
        <v>1</v>
      </c>
      <c r="BS647" t="b">
        <f>IF(titanic!$F647&lt;=BS$1,TRUE,FALSE)</f>
        <v>1</v>
      </c>
      <c r="BT647" t="b">
        <f>IF(titanic!$F647&lt;=BT$1,TRUE,FALSE)</f>
        <v>1</v>
      </c>
      <c r="BU647" t="b">
        <f>IF(titanic!$F647&lt;=BU$1,TRUE,FALSE)</f>
        <v>1</v>
      </c>
      <c r="BV647" t="b">
        <f>IF(titanic!$F647&lt;=BV$1,TRUE,FALSE)</f>
        <v>1</v>
      </c>
      <c r="BW647" t="b">
        <f>IF(titanic!$F647&lt;=BW$1,TRUE,FALSE)</f>
        <v>1</v>
      </c>
      <c r="BX647" t="b">
        <f>IF(titanic!$F647&lt;=BX$1,TRUE,FALSE)</f>
        <v>1</v>
      </c>
      <c r="BY647" t="b">
        <f>IF(titanic!$F647&lt;=BY$1,TRUE,FALSE)</f>
        <v>1</v>
      </c>
      <c r="BZ647" t="b">
        <f>IF(titanic!$F647&lt;=BZ$1,TRUE,FALSE)</f>
        <v>1</v>
      </c>
      <c r="CA647" t="b">
        <f>IF(titanic!$F647&lt;=CA$1,TRUE,FALSE)</f>
        <v>1</v>
      </c>
      <c r="CB647" t="b">
        <f>IF(titanic!$F647&lt;=CB$1,TRUE,FALSE)</f>
        <v>1</v>
      </c>
      <c r="CC647" t="b">
        <f>IF(titanic!$F647&lt;=CC$1,TRUE,FALSE)</f>
        <v>1</v>
      </c>
    </row>
    <row r="648" spans="1:81" x14ac:dyDescent="0.35">
      <c r="A648" t="b">
        <f>IF(titanic!$F648&lt;=A$1,TRUE,FALSE)</f>
        <v>0</v>
      </c>
      <c r="B648" t="b">
        <f>IF(titanic!$F648&lt;=B$1,TRUE,FALSE)</f>
        <v>0</v>
      </c>
      <c r="C648" t="b">
        <f>IF(titanic!$F648&lt;=C$1,TRUE,FALSE)</f>
        <v>0</v>
      </c>
      <c r="D648" t="b">
        <f>IF(titanic!$F648&lt;=D$1,TRUE,FALSE)</f>
        <v>0</v>
      </c>
      <c r="E648" t="b">
        <f>IF(titanic!$F648&lt;=E$1,TRUE,FALSE)</f>
        <v>0</v>
      </c>
      <c r="F648" t="b">
        <f>IF(titanic!$F648&lt;=F$1,TRUE,FALSE)</f>
        <v>0</v>
      </c>
      <c r="G648" t="b">
        <f>IF(titanic!$F648&lt;=G$1,TRUE,FALSE)</f>
        <v>0</v>
      </c>
      <c r="H648" t="b">
        <f>IF(titanic!$F648&lt;=H$1,TRUE,FALSE)</f>
        <v>0</v>
      </c>
      <c r="I648" t="b">
        <f>IF(titanic!$F648&lt;=I$1,TRUE,FALSE)</f>
        <v>0</v>
      </c>
      <c r="J648" t="b">
        <f>IF(titanic!$F648&lt;=J$1,TRUE,FALSE)</f>
        <v>0</v>
      </c>
      <c r="K648" t="b">
        <f>IF(titanic!$F648&lt;=K$1,TRUE,FALSE)</f>
        <v>0</v>
      </c>
      <c r="L648" t="b">
        <f>IF(titanic!$F648&lt;=L$1,TRUE,FALSE)</f>
        <v>0</v>
      </c>
      <c r="M648" t="b">
        <f>IF(titanic!$F648&lt;=M$1,TRUE,FALSE)</f>
        <v>0</v>
      </c>
      <c r="N648" t="b">
        <f>IF(titanic!$F648&lt;=N$1,TRUE,FALSE)</f>
        <v>0</v>
      </c>
      <c r="O648" t="b">
        <f>IF(titanic!$F648&lt;=O$1,TRUE,FALSE)</f>
        <v>0</v>
      </c>
      <c r="P648" t="b">
        <f>IF(titanic!$F648&lt;=P$1,TRUE,FALSE)</f>
        <v>0</v>
      </c>
      <c r="Q648" t="b">
        <f>IF(titanic!$F648&lt;=Q$1,TRUE,FALSE)</f>
        <v>0</v>
      </c>
      <c r="R648" t="b">
        <f>IF(titanic!$F648&lt;=R$1,TRUE,FALSE)</f>
        <v>0</v>
      </c>
      <c r="S648" t="b">
        <f>IF(titanic!$F648&lt;=S$1,TRUE,FALSE)</f>
        <v>0</v>
      </c>
      <c r="T648" t="b">
        <f>IF(titanic!$F648&lt;=T$1,TRUE,FALSE)</f>
        <v>0</v>
      </c>
      <c r="U648" t="b">
        <f>IF(titanic!$F648&lt;=U$1,TRUE,FALSE)</f>
        <v>0</v>
      </c>
      <c r="V648" t="b">
        <f>IF(titanic!$F648&lt;=V$1,TRUE,FALSE)</f>
        <v>0</v>
      </c>
      <c r="W648" t="b">
        <f>IF(titanic!$F648&lt;=W$1,TRUE,FALSE)</f>
        <v>0</v>
      </c>
      <c r="X648" t="b">
        <f>IF(titanic!$F648&lt;=X$1,TRUE,FALSE)</f>
        <v>0</v>
      </c>
      <c r="Y648" t="b">
        <f>IF(titanic!$F648&lt;=Y$1,TRUE,FALSE)</f>
        <v>0</v>
      </c>
      <c r="Z648" t="b">
        <f>IF(titanic!$F648&lt;=Z$1,TRUE,FALSE)</f>
        <v>0</v>
      </c>
      <c r="AA648" t="b">
        <f>IF(titanic!$F648&lt;=AA$1,TRUE,FALSE)</f>
        <v>0</v>
      </c>
      <c r="AB648" t="b">
        <f>IF(titanic!$F648&lt;=AB$1,TRUE,FALSE)</f>
        <v>0</v>
      </c>
      <c r="AC648" t="b">
        <f>IF(titanic!$F648&lt;=AC$1,TRUE,FALSE)</f>
        <v>0</v>
      </c>
      <c r="AD648" t="b">
        <f>IF(titanic!$F648&lt;=AD$1,TRUE,FALSE)</f>
        <v>0</v>
      </c>
      <c r="AE648" t="b">
        <f>IF(titanic!$F648&lt;=AE$1,TRUE,FALSE)</f>
        <v>0</v>
      </c>
      <c r="AF648" t="b">
        <f>IF(titanic!$F648&lt;=AF$1,TRUE,FALSE)</f>
        <v>0</v>
      </c>
      <c r="AG648" t="b">
        <f>IF(titanic!$F648&lt;=AG$1,TRUE,FALSE)</f>
        <v>0</v>
      </c>
      <c r="AH648" t="b">
        <f>IF(titanic!$F648&lt;=AH$1,TRUE,FALSE)</f>
        <v>0</v>
      </c>
      <c r="AI648" t="b">
        <f>IF(titanic!$F648&lt;=AI$1,TRUE,FALSE)</f>
        <v>0</v>
      </c>
      <c r="AJ648" t="b">
        <f>IF(titanic!$F648&lt;=AJ$1,TRUE,FALSE)</f>
        <v>0</v>
      </c>
      <c r="AK648" t="b">
        <f>IF(titanic!$F648&lt;=AK$1,TRUE,FALSE)</f>
        <v>0</v>
      </c>
      <c r="AL648" t="b">
        <f>IF(titanic!$F648&lt;=AL$1,TRUE,FALSE)</f>
        <v>0</v>
      </c>
      <c r="AM648" t="b">
        <f>IF(titanic!$F648&lt;=AM$1,TRUE,FALSE)</f>
        <v>0</v>
      </c>
      <c r="AN648" t="b">
        <f>IF(titanic!$F648&lt;=AN$1,TRUE,FALSE)</f>
        <v>0</v>
      </c>
      <c r="AO648" t="b">
        <f>IF(titanic!$F648&lt;=AO$1,TRUE,FALSE)</f>
        <v>0</v>
      </c>
      <c r="AP648" t="b">
        <f>IF(titanic!$F648&lt;=AP$1,TRUE,FALSE)</f>
        <v>0</v>
      </c>
      <c r="AQ648" t="b">
        <f>IF(titanic!$F648&lt;=AQ$1,TRUE,FALSE)</f>
        <v>0</v>
      </c>
      <c r="AR648" t="b">
        <f>IF(titanic!$F648&lt;=AR$1,TRUE,FALSE)</f>
        <v>0</v>
      </c>
      <c r="AS648" t="b">
        <f>IF(titanic!$F648&lt;=AS$1,TRUE,FALSE)</f>
        <v>0</v>
      </c>
      <c r="AT648" t="b">
        <f>IF(titanic!$F648&lt;=AT$1,TRUE,FALSE)</f>
        <v>0</v>
      </c>
      <c r="AU648" t="b">
        <f>IF(titanic!$F648&lt;=AU$1,TRUE,FALSE)</f>
        <v>0</v>
      </c>
      <c r="AV648" t="b">
        <f>IF(titanic!$F648&lt;=AV$1,TRUE,FALSE)</f>
        <v>0</v>
      </c>
      <c r="AW648" t="b">
        <f>IF(titanic!$F648&lt;=AW$1,TRUE,FALSE)</f>
        <v>0</v>
      </c>
      <c r="AX648" t="b">
        <f>IF(titanic!$F648&lt;=AX$1,TRUE,FALSE)</f>
        <v>1</v>
      </c>
      <c r="AY648" t="b">
        <f>IF(titanic!$F648&lt;=AY$1,TRUE,FALSE)</f>
        <v>1</v>
      </c>
      <c r="AZ648" t="b">
        <f>IF(titanic!$F648&lt;=AZ$1,TRUE,FALSE)</f>
        <v>1</v>
      </c>
      <c r="BA648" t="b">
        <f>IF(titanic!$F648&lt;=BA$1,TRUE,FALSE)</f>
        <v>1</v>
      </c>
      <c r="BB648" t="b">
        <f>IF(titanic!$F648&lt;=BB$1,TRUE,FALSE)</f>
        <v>1</v>
      </c>
      <c r="BC648" t="b">
        <f>IF(titanic!$F648&lt;=BC$1,TRUE,FALSE)</f>
        <v>1</v>
      </c>
      <c r="BD648" t="b">
        <f>IF(titanic!$F648&lt;=BD$1,TRUE,FALSE)</f>
        <v>1</v>
      </c>
      <c r="BE648" t="b">
        <f>IF(titanic!$F648&lt;=BE$1,TRUE,FALSE)</f>
        <v>1</v>
      </c>
      <c r="BF648" t="b">
        <f>IF(titanic!$F648&lt;=BF$1,TRUE,FALSE)</f>
        <v>1</v>
      </c>
      <c r="BG648" t="b">
        <f>IF(titanic!$F648&lt;=BG$1,TRUE,FALSE)</f>
        <v>1</v>
      </c>
      <c r="BH648" t="b">
        <f>IF(titanic!$F648&lt;=BH$1,TRUE,FALSE)</f>
        <v>1</v>
      </c>
      <c r="BI648" t="b">
        <f>IF(titanic!$F648&lt;=BI$1,TRUE,FALSE)</f>
        <v>1</v>
      </c>
      <c r="BJ648" t="b">
        <f>IF(titanic!$F648&lt;=BJ$1,TRUE,FALSE)</f>
        <v>1</v>
      </c>
      <c r="BK648" t="b">
        <f>IF(titanic!$F648&lt;=BK$1,TRUE,FALSE)</f>
        <v>1</v>
      </c>
      <c r="BL648" t="b">
        <f>IF(titanic!$F648&lt;=BL$1,TRUE,FALSE)</f>
        <v>1</v>
      </c>
      <c r="BM648" t="b">
        <f>IF(titanic!$F648&lt;=BM$1,TRUE,FALSE)</f>
        <v>1</v>
      </c>
      <c r="BN648" t="b">
        <f>IF(titanic!$F648&lt;=BN$1,TRUE,FALSE)</f>
        <v>1</v>
      </c>
      <c r="BO648" t="b">
        <f>IF(titanic!$F648&lt;=BO$1,TRUE,FALSE)</f>
        <v>1</v>
      </c>
      <c r="BP648" t="b">
        <f>IF(titanic!$F648&lt;=BP$1,TRUE,FALSE)</f>
        <v>1</v>
      </c>
      <c r="BQ648" t="b">
        <f>IF(titanic!$F648&lt;=BQ$1,TRUE,FALSE)</f>
        <v>1</v>
      </c>
      <c r="BR648" t="b">
        <f>IF(titanic!$F648&lt;=BR$1,TRUE,FALSE)</f>
        <v>1</v>
      </c>
      <c r="BS648" t="b">
        <f>IF(titanic!$F648&lt;=BS$1,TRUE,FALSE)</f>
        <v>1</v>
      </c>
      <c r="BT648" t="b">
        <f>IF(titanic!$F648&lt;=BT$1,TRUE,FALSE)</f>
        <v>1</v>
      </c>
      <c r="BU648" t="b">
        <f>IF(titanic!$F648&lt;=BU$1,TRUE,FALSE)</f>
        <v>1</v>
      </c>
      <c r="BV648" t="b">
        <f>IF(titanic!$F648&lt;=BV$1,TRUE,FALSE)</f>
        <v>1</v>
      </c>
      <c r="BW648" t="b">
        <f>IF(titanic!$F648&lt;=BW$1,TRUE,FALSE)</f>
        <v>1</v>
      </c>
      <c r="BX648" t="b">
        <f>IF(titanic!$F648&lt;=BX$1,TRUE,FALSE)</f>
        <v>1</v>
      </c>
      <c r="BY648" t="b">
        <f>IF(titanic!$F648&lt;=BY$1,TRUE,FALSE)</f>
        <v>1</v>
      </c>
      <c r="BZ648" t="b">
        <f>IF(titanic!$F648&lt;=BZ$1,TRUE,FALSE)</f>
        <v>1</v>
      </c>
      <c r="CA648" t="b">
        <f>IF(titanic!$F648&lt;=CA$1,TRUE,FALSE)</f>
        <v>1</v>
      </c>
      <c r="CB648" t="b">
        <f>IF(titanic!$F648&lt;=CB$1,TRUE,FALSE)</f>
        <v>1</v>
      </c>
      <c r="CC648" t="b">
        <f>IF(titanic!$F648&lt;=CC$1,TRUE,FALSE)</f>
        <v>1</v>
      </c>
    </row>
    <row r="649" spans="1:81" x14ac:dyDescent="0.35">
      <c r="A649" t="b">
        <f>IF(titanic!$F649&lt;=A$1,TRUE,FALSE)</f>
        <v>0</v>
      </c>
      <c r="B649" t="b">
        <f>IF(titanic!$F649&lt;=B$1,TRUE,FALSE)</f>
        <v>0</v>
      </c>
      <c r="C649" t="b">
        <f>IF(titanic!$F649&lt;=C$1,TRUE,FALSE)</f>
        <v>0</v>
      </c>
      <c r="D649" t="b">
        <f>IF(titanic!$F649&lt;=D$1,TRUE,FALSE)</f>
        <v>0</v>
      </c>
      <c r="E649" t="b">
        <f>IF(titanic!$F649&lt;=E$1,TRUE,FALSE)</f>
        <v>0</v>
      </c>
      <c r="F649" t="b">
        <f>IF(titanic!$F649&lt;=F$1,TRUE,FALSE)</f>
        <v>0</v>
      </c>
      <c r="G649" t="b">
        <f>IF(titanic!$F649&lt;=G$1,TRUE,FALSE)</f>
        <v>0</v>
      </c>
      <c r="H649" t="b">
        <f>IF(titanic!$F649&lt;=H$1,TRUE,FALSE)</f>
        <v>0</v>
      </c>
      <c r="I649" t="b">
        <f>IF(titanic!$F649&lt;=I$1,TRUE,FALSE)</f>
        <v>0</v>
      </c>
      <c r="J649" t="b">
        <f>IF(titanic!$F649&lt;=J$1,TRUE,FALSE)</f>
        <v>0</v>
      </c>
      <c r="K649" t="b">
        <f>IF(titanic!$F649&lt;=K$1,TRUE,FALSE)</f>
        <v>0</v>
      </c>
      <c r="L649" t="b">
        <f>IF(titanic!$F649&lt;=L$1,TRUE,FALSE)</f>
        <v>0</v>
      </c>
      <c r="M649" t="b">
        <f>IF(titanic!$F649&lt;=M$1,TRUE,FALSE)</f>
        <v>0</v>
      </c>
      <c r="N649" t="b">
        <f>IF(titanic!$F649&lt;=N$1,TRUE,FALSE)</f>
        <v>0</v>
      </c>
      <c r="O649" t="b">
        <f>IF(titanic!$F649&lt;=O$1,TRUE,FALSE)</f>
        <v>0</v>
      </c>
      <c r="P649" t="b">
        <f>IF(titanic!$F649&lt;=P$1,TRUE,FALSE)</f>
        <v>0</v>
      </c>
      <c r="Q649" t="b">
        <f>IF(titanic!$F649&lt;=Q$1,TRUE,FALSE)</f>
        <v>0</v>
      </c>
      <c r="R649" t="b">
        <f>IF(titanic!$F649&lt;=R$1,TRUE,FALSE)</f>
        <v>0</v>
      </c>
      <c r="S649" t="b">
        <f>IF(titanic!$F649&lt;=S$1,TRUE,FALSE)</f>
        <v>0</v>
      </c>
      <c r="T649" t="b">
        <f>IF(titanic!$F649&lt;=T$1,TRUE,FALSE)</f>
        <v>0</v>
      </c>
      <c r="U649" t="b">
        <f>IF(titanic!$F649&lt;=U$1,TRUE,FALSE)</f>
        <v>0</v>
      </c>
      <c r="V649" t="b">
        <f>IF(titanic!$F649&lt;=V$1,TRUE,FALSE)</f>
        <v>0</v>
      </c>
      <c r="W649" t="b">
        <f>IF(titanic!$F649&lt;=W$1,TRUE,FALSE)</f>
        <v>0</v>
      </c>
      <c r="X649" t="b">
        <f>IF(titanic!$F649&lt;=X$1,TRUE,FALSE)</f>
        <v>0</v>
      </c>
      <c r="Y649" t="b">
        <f>IF(titanic!$F649&lt;=Y$1,TRUE,FALSE)</f>
        <v>0</v>
      </c>
      <c r="Z649" t="b">
        <f>IF(titanic!$F649&lt;=Z$1,TRUE,FALSE)</f>
        <v>0</v>
      </c>
      <c r="AA649" t="b">
        <f>IF(titanic!$F649&lt;=AA$1,TRUE,FALSE)</f>
        <v>0</v>
      </c>
      <c r="AB649" t="b">
        <f>IF(titanic!$F649&lt;=AB$1,TRUE,FALSE)</f>
        <v>0</v>
      </c>
      <c r="AC649" t="b">
        <f>IF(titanic!$F649&lt;=AC$1,TRUE,FALSE)</f>
        <v>0</v>
      </c>
      <c r="AD649" t="b">
        <f>IF(titanic!$F649&lt;=AD$1,TRUE,FALSE)</f>
        <v>0</v>
      </c>
      <c r="AE649" t="b">
        <f>IF(titanic!$F649&lt;=AE$1,TRUE,FALSE)</f>
        <v>0</v>
      </c>
      <c r="AF649" t="b">
        <f>IF(titanic!$F649&lt;=AF$1,TRUE,FALSE)</f>
        <v>0</v>
      </c>
      <c r="AG649" t="b">
        <f>IF(titanic!$F649&lt;=AG$1,TRUE,FALSE)</f>
        <v>0</v>
      </c>
      <c r="AH649" t="b">
        <f>IF(titanic!$F649&lt;=AH$1,TRUE,FALSE)</f>
        <v>0</v>
      </c>
      <c r="AI649" t="b">
        <f>IF(titanic!$F649&lt;=AI$1,TRUE,FALSE)</f>
        <v>0</v>
      </c>
      <c r="AJ649" t="b">
        <f>IF(titanic!$F649&lt;=AJ$1,TRUE,FALSE)</f>
        <v>0</v>
      </c>
      <c r="AK649" t="b">
        <f>IF(titanic!$F649&lt;=AK$1,TRUE,FALSE)</f>
        <v>0</v>
      </c>
      <c r="AL649" t="b">
        <f>IF(titanic!$F649&lt;=AL$1,TRUE,FALSE)</f>
        <v>0</v>
      </c>
      <c r="AM649" t="b">
        <f>IF(titanic!$F649&lt;=AM$1,TRUE,FALSE)</f>
        <v>0</v>
      </c>
      <c r="AN649" t="b">
        <f>IF(titanic!$F649&lt;=AN$1,TRUE,FALSE)</f>
        <v>0</v>
      </c>
      <c r="AO649" t="b">
        <f>IF(titanic!$F649&lt;=AO$1,TRUE,FALSE)</f>
        <v>0</v>
      </c>
      <c r="AP649" t="b">
        <f>IF(titanic!$F649&lt;=AP$1,TRUE,FALSE)</f>
        <v>0</v>
      </c>
      <c r="AQ649" t="b">
        <f>IF(titanic!$F649&lt;=AQ$1,TRUE,FALSE)</f>
        <v>0</v>
      </c>
      <c r="AR649" t="b">
        <f>IF(titanic!$F649&lt;=AR$1,TRUE,FALSE)</f>
        <v>0</v>
      </c>
      <c r="AS649" t="b">
        <f>IF(titanic!$F649&lt;=AS$1,TRUE,FALSE)</f>
        <v>0</v>
      </c>
      <c r="AT649" t="b">
        <f>IF(titanic!$F649&lt;=AT$1,TRUE,FALSE)</f>
        <v>0</v>
      </c>
      <c r="AU649" t="b">
        <f>IF(titanic!$F649&lt;=AU$1,TRUE,FALSE)</f>
        <v>0</v>
      </c>
      <c r="AV649" t="b">
        <f>IF(titanic!$F649&lt;=AV$1,TRUE,FALSE)</f>
        <v>0</v>
      </c>
      <c r="AW649" t="b">
        <f>IF(titanic!$F649&lt;=AW$1,TRUE,FALSE)</f>
        <v>0</v>
      </c>
      <c r="AX649" t="b">
        <f>IF(titanic!$F649&lt;=AX$1,TRUE,FALSE)</f>
        <v>1</v>
      </c>
      <c r="AY649" t="b">
        <f>IF(titanic!$F649&lt;=AY$1,TRUE,FALSE)</f>
        <v>1</v>
      </c>
      <c r="AZ649" t="b">
        <f>IF(titanic!$F649&lt;=AZ$1,TRUE,FALSE)</f>
        <v>1</v>
      </c>
      <c r="BA649" t="b">
        <f>IF(titanic!$F649&lt;=BA$1,TRUE,FALSE)</f>
        <v>1</v>
      </c>
      <c r="BB649" t="b">
        <f>IF(titanic!$F649&lt;=BB$1,TRUE,FALSE)</f>
        <v>1</v>
      </c>
      <c r="BC649" t="b">
        <f>IF(titanic!$F649&lt;=BC$1,TRUE,FALSE)</f>
        <v>1</v>
      </c>
      <c r="BD649" t="b">
        <f>IF(titanic!$F649&lt;=BD$1,TRUE,FALSE)</f>
        <v>1</v>
      </c>
      <c r="BE649" t="b">
        <f>IF(titanic!$F649&lt;=BE$1,TRUE,FALSE)</f>
        <v>1</v>
      </c>
      <c r="BF649" t="b">
        <f>IF(titanic!$F649&lt;=BF$1,TRUE,FALSE)</f>
        <v>1</v>
      </c>
      <c r="BG649" t="b">
        <f>IF(titanic!$F649&lt;=BG$1,TRUE,FALSE)</f>
        <v>1</v>
      </c>
      <c r="BH649" t="b">
        <f>IF(titanic!$F649&lt;=BH$1,TRUE,FALSE)</f>
        <v>1</v>
      </c>
      <c r="BI649" t="b">
        <f>IF(titanic!$F649&lt;=BI$1,TRUE,FALSE)</f>
        <v>1</v>
      </c>
      <c r="BJ649" t="b">
        <f>IF(titanic!$F649&lt;=BJ$1,TRUE,FALSE)</f>
        <v>1</v>
      </c>
      <c r="BK649" t="b">
        <f>IF(titanic!$F649&lt;=BK$1,TRUE,FALSE)</f>
        <v>1</v>
      </c>
      <c r="BL649" t="b">
        <f>IF(titanic!$F649&lt;=BL$1,TRUE,FALSE)</f>
        <v>1</v>
      </c>
      <c r="BM649" t="b">
        <f>IF(titanic!$F649&lt;=BM$1,TRUE,FALSE)</f>
        <v>1</v>
      </c>
      <c r="BN649" t="b">
        <f>IF(titanic!$F649&lt;=BN$1,TRUE,FALSE)</f>
        <v>1</v>
      </c>
      <c r="BO649" t="b">
        <f>IF(titanic!$F649&lt;=BO$1,TRUE,FALSE)</f>
        <v>1</v>
      </c>
      <c r="BP649" t="b">
        <f>IF(titanic!$F649&lt;=BP$1,TRUE,FALSE)</f>
        <v>1</v>
      </c>
      <c r="BQ649" t="b">
        <f>IF(titanic!$F649&lt;=BQ$1,TRUE,FALSE)</f>
        <v>1</v>
      </c>
      <c r="BR649" t="b">
        <f>IF(titanic!$F649&lt;=BR$1,TRUE,FALSE)</f>
        <v>1</v>
      </c>
      <c r="BS649" t="b">
        <f>IF(titanic!$F649&lt;=BS$1,TRUE,FALSE)</f>
        <v>1</v>
      </c>
      <c r="BT649" t="b">
        <f>IF(titanic!$F649&lt;=BT$1,TRUE,FALSE)</f>
        <v>1</v>
      </c>
      <c r="BU649" t="b">
        <f>IF(titanic!$F649&lt;=BU$1,TRUE,FALSE)</f>
        <v>1</v>
      </c>
      <c r="BV649" t="b">
        <f>IF(titanic!$F649&lt;=BV$1,TRUE,FALSE)</f>
        <v>1</v>
      </c>
      <c r="BW649" t="b">
        <f>IF(titanic!$F649&lt;=BW$1,TRUE,FALSE)</f>
        <v>1</v>
      </c>
      <c r="BX649" t="b">
        <f>IF(titanic!$F649&lt;=BX$1,TRUE,FALSE)</f>
        <v>1</v>
      </c>
      <c r="BY649" t="b">
        <f>IF(titanic!$F649&lt;=BY$1,TRUE,FALSE)</f>
        <v>1</v>
      </c>
      <c r="BZ649" t="b">
        <f>IF(titanic!$F649&lt;=BZ$1,TRUE,FALSE)</f>
        <v>1</v>
      </c>
      <c r="CA649" t="b">
        <f>IF(titanic!$F649&lt;=CA$1,TRUE,FALSE)</f>
        <v>1</v>
      </c>
      <c r="CB649" t="b">
        <f>IF(titanic!$F649&lt;=CB$1,TRUE,FALSE)</f>
        <v>1</v>
      </c>
      <c r="CC649" t="b">
        <f>IF(titanic!$F649&lt;=CC$1,TRUE,FALSE)</f>
        <v>1</v>
      </c>
    </row>
    <row r="650" spans="1:81" x14ac:dyDescent="0.35">
      <c r="A650" t="b">
        <f>IF(titanic!$F650&lt;=A$1,TRUE,FALSE)</f>
        <v>0</v>
      </c>
      <c r="B650" t="b">
        <f>IF(titanic!$F650&lt;=B$1,TRUE,FALSE)</f>
        <v>0</v>
      </c>
      <c r="C650" t="b">
        <f>IF(titanic!$F650&lt;=C$1,TRUE,FALSE)</f>
        <v>0</v>
      </c>
      <c r="D650" t="b">
        <f>IF(titanic!$F650&lt;=D$1,TRUE,FALSE)</f>
        <v>0</v>
      </c>
      <c r="E650" t="b">
        <f>IF(titanic!$F650&lt;=E$1,TRUE,FALSE)</f>
        <v>0</v>
      </c>
      <c r="F650" t="b">
        <f>IF(titanic!$F650&lt;=F$1,TRUE,FALSE)</f>
        <v>0</v>
      </c>
      <c r="G650" t="b">
        <f>IF(titanic!$F650&lt;=G$1,TRUE,FALSE)</f>
        <v>0</v>
      </c>
      <c r="H650" t="b">
        <f>IF(titanic!$F650&lt;=H$1,TRUE,FALSE)</f>
        <v>0</v>
      </c>
      <c r="I650" t="b">
        <f>IF(titanic!$F650&lt;=I$1,TRUE,FALSE)</f>
        <v>0</v>
      </c>
      <c r="J650" t="b">
        <f>IF(titanic!$F650&lt;=J$1,TRUE,FALSE)</f>
        <v>0</v>
      </c>
      <c r="K650" t="b">
        <f>IF(titanic!$F650&lt;=K$1,TRUE,FALSE)</f>
        <v>0</v>
      </c>
      <c r="L650" t="b">
        <f>IF(titanic!$F650&lt;=L$1,TRUE,FALSE)</f>
        <v>0</v>
      </c>
      <c r="M650" t="b">
        <f>IF(titanic!$F650&lt;=M$1,TRUE,FALSE)</f>
        <v>0</v>
      </c>
      <c r="N650" t="b">
        <f>IF(titanic!$F650&lt;=N$1,TRUE,FALSE)</f>
        <v>0</v>
      </c>
      <c r="O650" t="b">
        <f>IF(titanic!$F650&lt;=O$1,TRUE,FALSE)</f>
        <v>0</v>
      </c>
      <c r="P650" t="b">
        <f>IF(titanic!$F650&lt;=P$1,TRUE,FALSE)</f>
        <v>0</v>
      </c>
      <c r="Q650" t="b">
        <f>IF(titanic!$F650&lt;=Q$1,TRUE,FALSE)</f>
        <v>0</v>
      </c>
      <c r="R650" t="b">
        <f>IF(titanic!$F650&lt;=R$1,TRUE,FALSE)</f>
        <v>0</v>
      </c>
      <c r="S650" t="b">
        <f>IF(titanic!$F650&lt;=S$1,TRUE,FALSE)</f>
        <v>0</v>
      </c>
      <c r="T650" t="b">
        <f>IF(titanic!$F650&lt;=T$1,TRUE,FALSE)</f>
        <v>0</v>
      </c>
      <c r="U650" t="b">
        <f>IF(titanic!$F650&lt;=U$1,TRUE,FALSE)</f>
        <v>0</v>
      </c>
      <c r="V650" t="b">
        <f>IF(titanic!$F650&lt;=V$1,TRUE,FALSE)</f>
        <v>0</v>
      </c>
      <c r="W650" t="b">
        <f>IF(titanic!$F650&lt;=W$1,TRUE,FALSE)</f>
        <v>0</v>
      </c>
      <c r="X650" t="b">
        <f>IF(titanic!$F650&lt;=X$1,TRUE,FALSE)</f>
        <v>0</v>
      </c>
      <c r="Y650" t="b">
        <f>IF(titanic!$F650&lt;=Y$1,TRUE,FALSE)</f>
        <v>0</v>
      </c>
      <c r="Z650" t="b">
        <f>IF(titanic!$F650&lt;=Z$1,TRUE,FALSE)</f>
        <v>0</v>
      </c>
      <c r="AA650" t="b">
        <f>IF(titanic!$F650&lt;=AA$1,TRUE,FALSE)</f>
        <v>0</v>
      </c>
      <c r="AB650" t="b">
        <f>IF(titanic!$F650&lt;=AB$1,TRUE,FALSE)</f>
        <v>0</v>
      </c>
      <c r="AC650" t="b">
        <f>IF(titanic!$F650&lt;=AC$1,TRUE,FALSE)</f>
        <v>0</v>
      </c>
      <c r="AD650" t="b">
        <f>IF(titanic!$F650&lt;=AD$1,TRUE,FALSE)</f>
        <v>0</v>
      </c>
      <c r="AE650" t="b">
        <f>IF(titanic!$F650&lt;=AE$1,TRUE,FALSE)</f>
        <v>0</v>
      </c>
      <c r="AF650" t="b">
        <f>IF(titanic!$F650&lt;=AF$1,TRUE,FALSE)</f>
        <v>0</v>
      </c>
      <c r="AG650" t="b">
        <f>IF(titanic!$F650&lt;=AG$1,TRUE,FALSE)</f>
        <v>0</v>
      </c>
      <c r="AH650" t="b">
        <f>IF(titanic!$F650&lt;=AH$1,TRUE,FALSE)</f>
        <v>0</v>
      </c>
      <c r="AI650" t="b">
        <f>IF(titanic!$F650&lt;=AI$1,TRUE,FALSE)</f>
        <v>0</v>
      </c>
      <c r="AJ650" t="b">
        <f>IF(titanic!$F650&lt;=AJ$1,TRUE,FALSE)</f>
        <v>0</v>
      </c>
      <c r="AK650" t="b">
        <f>IF(titanic!$F650&lt;=AK$1,TRUE,FALSE)</f>
        <v>0</v>
      </c>
      <c r="AL650" t="b">
        <f>IF(titanic!$F650&lt;=AL$1,TRUE,FALSE)</f>
        <v>0</v>
      </c>
      <c r="AM650" t="b">
        <f>IF(titanic!$F650&lt;=AM$1,TRUE,FALSE)</f>
        <v>0</v>
      </c>
      <c r="AN650" t="b">
        <f>IF(titanic!$F650&lt;=AN$1,TRUE,FALSE)</f>
        <v>0</v>
      </c>
      <c r="AO650" t="b">
        <f>IF(titanic!$F650&lt;=AO$1,TRUE,FALSE)</f>
        <v>0</v>
      </c>
      <c r="AP650" t="b">
        <f>IF(titanic!$F650&lt;=AP$1,TRUE,FALSE)</f>
        <v>0</v>
      </c>
      <c r="AQ650" t="b">
        <f>IF(titanic!$F650&lt;=AQ$1,TRUE,FALSE)</f>
        <v>0</v>
      </c>
      <c r="AR650" t="b">
        <f>IF(titanic!$F650&lt;=AR$1,TRUE,FALSE)</f>
        <v>0</v>
      </c>
      <c r="AS650" t="b">
        <f>IF(titanic!$F650&lt;=AS$1,TRUE,FALSE)</f>
        <v>0</v>
      </c>
      <c r="AT650" t="b">
        <f>IF(titanic!$F650&lt;=AT$1,TRUE,FALSE)</f>
        <v>0</v>
      </c>
      <c r="AU650" t="b">
        <f>IF(titanic!$F650&lt;=AU$1,TRUE,FALSE)</f>
        <v>0</v>
      </c>
      <c r="AV650" t="b">
        <f>IF(titanic!$F650&lt;=AV$1,TRUE,FALSE)</f>
        <v>0</v>
      </c>
      <c r="AW650" t="b">
        <f>IF(titanic!$F650&lt;=AW$1,TRUE,FALSE)</f>
        <v>0</v>
      </c>
      <c r="AX650" t="b">
        <f>IF(titanic!$F650&lt;=AX$1,TRUE,FALSE)</f>
        <v>1</v>
      </c>
      <c r="AY650" t="b">
        <f>IF(titanic!$F650&lt;=AY$1,TRUE,FALSE)</f>
        <v>1</v>
      </c>
      <c r="AZ650" t="b">
        <f>IF(titanic!$F650&lt;=AZ$1,TRUE,FALSE)</f>
        <v>1</v>
      </c>
      <c r="BA650" t="b">
        <f>IF(titanic!$F650&lt;=BA$1,TRUE,FALSE)</f>
        <v>1</v>
      </c>
      <c r="BB650" t="b">
        <f>IF(titanic!$F650&lt;=BB$1,TRUE,FALSE)</f>
        <v>1</v>
      </c>
      <c r="BC650" t="b">
        <f>IF(titanic!$F650&lt;=BC$1,TRUE,FALSE)</f>
        <v>1</v>
      </c>
      <c r="BD650" t="b">
        <f>IF(titanic!$F650&lt;=BD$1,TRUE,FALSE)</f>
        <v>1</v>
      </c>
      <c r="BE650" t="b">
        <f>IF(titanic!$F650&lt;=BE$1,TRUE,FALSE)</f>
        <v>1</v>
      </c>
      <c r="BF650" t="b">
        <f>IF(titanic!$F650&lt;=BF$1,TRUE,FALSE)</f>
        <v>1</v>
      </c>
      <c r="BG650" t="b">
        <f>IF(titanic!$F650&lt;=BG$1,TRUE,FALSE)</f>
        <v>1</v>
      </c>
      <c r="BH650" t="b">
        <f>IF(titanic!$F650&lt;=BH$1,TRUE,FALSE)</f>
        <v>1</v>
      </c>
      <c r="BI650" t="b">
        <f>IF(titanic!$F650&lt;=BI$1,TRUE,FALSE)</f>
        <v>1</v>
      </c>
      <c r="BJ650" t="b">
        <f>IF(titanic!$F650&lt;=BJ$1,TRUE,FALSE)</f>
        <v>1</v>
      </c>
      <c r="BK650" t="b">
        <f>IF(titanic!$F650&lt;=BK$1,TRUE,FALSE)</f>
        <v>1</v>
      </c>
      <c r="BL650" t="b">
        <f>IF(titanic!$F650&lt;=BL$1,TRUE,FALSE)</f>
        <v>1</v>
      </c>
      <c r="BM650" t="b">
        <f>IF(titanic!$F650&lt;=BM$1,TRUE,FALSE)</f>
        <v>1</v>
      </c>
      <c r="BN650" t="b">
        <f>IF(titanic!$F650&lt;=BN$1,TRUE,FALSE)</f>
        <v>1</v>
      </c>
      <c r="BO650" t="b">
        <f>IF(titanic!$F650&lt;=BO$1,TRUE,FALSE)</f>
        <v>1</v>
      </c>
      <c r="BP650" t="b">
        <f>IF(titanic!$F650&lt;=BP$1,TRUE,FALSE)</f>
        <v>1</v>
      </c>
      <c r="BQ650" t="b">
        <f>IF(titanic!$F650&lt;=BQ$1,TRUE,FALSE)</f>
        <v>1</v>
      </c>
      <c r="BR650" t="b">
        <f>IF(titanic!$F650&lt;=BR$1,TRUE,FALSE)</f>
        <v>1</v>
      </c>
      <c r="BS650" t="b">
        <f>IF(titanic!$F650&lt;=BS$1,TRUE,FALSE)</f>
        <v>1</v>
      </c>
      <c r="BT650" t="b">
        <f>IF(titanic!$F650&lt;=BT$1,TRUE,FALSE)</f>
        <v>1</v>
      </c>
      <c r="BU650" t="b">
        <f>IF(titanic!$F650&lt;=BU$1,TRUE,FALSE)</f>
        <v>1</v>
      </c>
      <c r="BV650" t="b">
        <f>IF(titanic!$F650&lt;=BV$1,TRUE,FALSE)</f>
        <v>1</v>
      </c>
      <c r="BW650" t="b">
        <f>IF(titanic!$F650&lt;=BW$1,TRUE,FALSE)</f>
        <v>1</v>
      </c>
      <c r="BX650" t="b">
        <f>IF(titanic!$F650&lt;=BX$1,TRUE,FALSE)</f>
        <v>1</v>
      </c>
      <c r="BY650" t="b">
        <f>IF(titanic!$F650&lt;=BY$1,TRUE,FALSE)</f>
        <v>1</v>
      </c>
      <c r="BZ650" t="b">
        <f>IF(titanic!$F650&lt;=BZ$1,TRUE,FALSE)</f>
        <v>1</v>
      </c>
      <c r="CA650" t="b">
        <f>IF(titanic!$F650&lt;=CA$1,TRUE,FALSE)</f>
        <v>1</v>
      </c>
      <c r="CB650" t="b">
        <f>IF(titanic!$F650&lt;=CB$1,TRUE,FALSE)</f>
        <v>1</v>
      </c>
      <c r="CC650" t="b">
        <f>IF(titanic!$F650&lt;=CC$1,TRUE,FALSE)</f>
        <v>1</v>
      </c>
    </row>
    <row r="651" spans="1:81" x14ac:dyDescent="0.35">
      <c r="A651" t="b">
        <f>IF(titanic!$F651&lt;=A$1,TRUE,FALSE)</f>
        <v>0</v>
      </c>
      <c r="B651" t="b">
        <f>IF(titanic!$F651&lt;=B$1,TRUE,FALSE)</f>
        <v>0</v>
      </c>
      <c r="C651" t="b">
        <f>IF(titanic!$F651&lt;=C$1,TRUE,FALSE)</f>
        <v>0</v>
      </c>
      <c r="D651" t="b">
        <f>IF(titanic!$F651&lt;=D$1,TRUE,FALSE)</f>
        <v>0</v>
      </c>
      <c r="E651" t="b">
        <f>IF(titanic!$F651&lt;=E$1,TRUE,FALSE)</f>
        <v>0</v>
      </c>
      <c r="F651" t="b">
        <f>IF(titanic!$F651&lt;=F$1,TRUE,FALSE)</f>
        <v>0</v>
      </c>
      <c r="G651" t="b">
        <f>IF(titanic!$F651&lt;=G$1,TRUE,FALSE)</f>
        <v>0</v>
      </c>
      <c r="H651" t="b">
        <f>IF(titanic!$F651&lt;=H$1,TRUE,FALSE)</f>
        <v>0</v>
      </c>
      <c r="I651" t="b">
        <f>IF(titanic!$F651&lt;=I$1,TRUE,FALSE)</f>
        <v>0</v>
      </c>
      <c r="J651" t="b">
        <f>IF(titanic!$F651&lt;=J$1,TRUE,FALSE)</f>
        <v>0</v>
      </c>
      <c r="K651" t="b">
        <f>IF(titanic!$F651&lt;=K$1,TRUE,FALSE)</f>
        <v>0</v>
      </c>
      <c r="L651" t="b">
        <f>IF(titanic!$F651&lt;=L$1,TRUE,FALSE)</f>
        <v>0</v>
      </c>
      <c r="M651" t="b">
        <f>IF(titanic!$F651&lt;=M$1,TRUE,FALSE)</f>
        <v>0</v>
      </c>
      <c r="N651" t="b">
        <f>IF(titanic!$F651&lt;=N$1,TRUE,FALSE)</f>
        <v>0</v>
      </c>
      <c r="O651" t="b">
        <f>IF(titanic!$F651&lt;=O$1,TRUE,FALSE)</f>
        <v>0</v>
      </c>
      <c r="P651" t="b">
        <f>IF(titanic!$F651&lt;=P$1,TRUE,FALSE)</f>
        <v>0</v>
      </c>
      <c r="Q651" t="b">
        <f>IF(titanic!$F651&lt;=Q$1,TRUE,FALSE)</f>
        <v>0</v>
      </c>
      <c r="R651" t="b">
        <f>IF(titanic!$F651&lt;=R$1,TRUE,FALSE)</f>
        <v>0</v>
      </c>
      <c r="S651" t="b">
        <f>IF(titanic!$F651&lt;=S$1,TRUE,FALSE)</f>
        <v>0</v>
      </c>
      <c r="T651" t="b">
        <f>IF(titanic!$F651&lt;=T$1,TRUE,FALSE)</f>
        <v>0</v>
      </c>
      <c r="U651" t="b">
        <f>IF(titanic!$F651&lt;=U$1,TRUE,FALSE)</f>
        <v>0</v>
      </c>
      <c r="V651" t="b">
        <f>IF(titanic!$F651&lt;=V$1,TRUE,FALSE)</f>
        <v>0</v>
      </c>
      <c r="W651" t="b">
        <f>IF(titanic!$F651&lt;=W$1,TRUE,FALSE)</f>
        <v>0</v>
      </c>
      <c r="X651" t="b">
        <f>IF(titanic!$F651&lt;=X$1,TRUE,FALSE)</f>
        <v>0</v>
      </c>
      <c r="Y651" t="b">
        <f>IF(titanic!$F651&lt;=Y$1,TRUE,FALSE)</f>
        <v>0</v>
      </c>
      <c r="Z651" t="b">
        <f>IF(titanic!$F651&lt;=Z$1,TRUE,FALSE)</f>
        <v>0</v>
      </c>
      <c r="AA651" t="b">
        <f>IF(titanic!$F651&lt;=AA$1,TRUE,FALSE)</f>
        <v>0</v>
      </c>
      <c r="AB651" t="b">
        <f>IF(titanic!$F651&lt;=AB$1,TRUE,FALSE)</f>
        <v>0</v>
      </c>
      <c r="AC651" t="b">
        <f>IF(titanic!$F651&lt;=AC$1,TRUE,FALSE)</f>
        <v>0</v>
      </c>
      <c r="AD651" t="b">
        <f>IF(titanic!$F651&lt;=AD$1,TRUE,FALSE)</f>
        <v>0</v>
      </c>
      <c r="AE651" t="b">
        <f>IF(titanic!$F651&lt;=AE$1,TRUE,FALSE)</f>
        <v>0</v>
      </c>
      <c r="AF651" t="b">
        <f>IF(titanic!$F651&lt;=AF$1,TRUE,FALSE)</f>
        <v>0</v>
      </c>
      <c r="AG651" t="b">
        <f>IF(titanic!$F651&lt;=AG$1,TRUE,FALSE)</f>
        <v>0</v>
      </c>
      <c r="AH651" t="b">
        <f>IF(titanic!$F651&lt;=AH$1,TRUE,FALSE)</f>
        <v>0</v>
      </c>
      <c r="AI651" t="b">
        <f>IF(titanic!$F651&lt;=AI$1,TRUE,FALSE)</f>
        <v>0</v>
      </c>
      <c r="AJ651" t="b">
        <f>IF(titanic!$F651&lt;=AJ$1,TRUE,FALSE)</f>
        <v>0</v>
      </c>
      <c r="AK651" t="b">
        <f>IF(titanic!$F651&lt;=AK$1,TRUE,FALSE)</f>
        <v>0</v>
      </c>
      <c r="AL651" t="b">
        <f>IF(titanic!$F651&lt;=AL$1,TRUE,FALSE)</f>
        <v>0</v>
      </c>
      <c r="AM651" t="b">
        <f>IF(titanic!$F651&lt;=AM$1,TRUE,FALSE)</f>
        <v>0</v>
      </c>
      <c r="AN651" t="b">
        <f>IF(titanic!$F651&lt;=AN$1,TRUE,FALSE)</f>
        <v>0</v>
      </c>
      <c r="AO651" t="b">
        <f>IF(titanic!$F651&lt;=AO$1,TRUE,FALSE)</f>
        <v>0</v>
      </c>
      <c r="AP651" t="b">
        <f>IF(titanic!$F651&lt;=AP$1,TRUE,FALSE)</f>
        <v>0</v>
      </c>
      <c r="AQ651" t="b">
        <f>IF(titanic!$F651&lt;=AQ$1,TRUE,FALSE)</f>
        <v>0</v>
      </c>
      <c r="AR651" t="b">
        <f>IF(titanic!$F651&lt;=AR$1,TRUE,FALSE)</f>
        <v>0</v>
      </c>
      <c r="AS651" t="b">
        <f>IF(titanic!$F651&lt;=AS$1,TRUE,FALSE)</f>
        <v>0</v>
      </c>
      <c r="AT651" t="b">
        <f>IF(titanic!$F651&lt;=AT$1,TRUE,FALSE)</f>
        <v>0</v>
      </c>
      <c r="AU651" t="b">
        <f>IF(titanic!$F651&lt;=AU$1,TRUE,FALSE)</f>
        <v>0</v>
      </c>
      <c r="AV651" t="b">
        <f>IF(titanic!$F651&lt;=AV$1,TRUE,FALSE)</f>
        <v>0</v>
      </c>
      <c r="AW651" t="b">
        <f>IF(titanic!$F651&lt;=AW$1,TRUE,FALSE)</f>
        <v>0</v>
      </c>
      <c r="AX651" t="b">
        <f>IF(titanic!$F651&lt;=AX$1,TRUE,FALSE)</f>
        <v>1</v>
      </c>
      <c r="AY651" t="b">
        <f>IF(titanic!$F651&lt;=AY$1,TRUE,FALSE)</f>
        <v>1</v>
      </c>
      <c r="AZ651" t="b">
        <f>IF(titanic!$F651&lt;=AZ$1,TRUE,FALSE)</f>
        <v>1</v>
      </c>
      <c r="BA651" t="b">
        <f>IF(titanic!$F651&lt;=BA$1,TRUE,FALSE)</f>
        <v>1</v>
      </c>
      <c r="BB651" t="b">
        <f>IF(titanic!$F651&lt;=BB$1,TRUE,FALSE)</f>
        <v>1</v>
      </c>
      <c r="BC651" t="b">
        <f>IF(titanic!$F651&lt;=BC$1,TRUE,FALSE)</f>
        <v>1</v>
      </c>
      <c r="BD651" t="b">
        <f>IF(titanic!$F651&lt;=BD$1,TRUE,FALSE)</f>
        <v>1</v>
      </c>
      <c r="BE651" t="b">
        <f>IF(titanic!$F651&lt;=BE$1,TRUE,FALSE)</f>
        <v>1</v>
      </c>
      <c r="BF651" t="b">
        <f>IF(titanic!$F651&lt;=BF$1,TRUE,FALSE)</f>
        <v>1</v>
      </c>
      <c r="BG651" t="b">
        <f>IF(titanic!$F651&lt;=BG$1,TRUE,FALSE)</f>
        <v>1</v>
      </c>
      <c r="BH651" t="b">
        <f>IF(titanic!$F651&lt;=BH$1,TRUE,FALSE)</f>
        <v>1</v>
      </c>
      <c r="BI651" t="b">
        <f>IF(titanic!$F651&lt;=BI$1,TRUE,FALSE)</f>
        <v>1</v>
      </c>
      <c r="BJ651" t="b">
        <f>IF(titanic!$F651&lt;=BJ$1,TRUE,FALSE)</f>
        <v>1</v>
      </c>
      <c r="BK651" t="b">
        <f>IF(titanic!$F651&lt;=BK$1,TRUE,FALSE)</f>
        <v>1</v>
      </c>
      <c r="BL651" t="b">
        <f>IF(titanic!$F651&lt;=BL$1,TRUE,FALSE)</f>
        <v>1</v>
      </c>
      <c r="BM651" t="b">
        <f>IF(titanic!$F651&lt;=BM$1,TRUE,FALSE)</f>
        <v>1</v>
      </c>
      <c r="BN651" t="b">
        <f>IF(titanic!$F651&lt;=BN$1,TRUE,FALSE)</f>
        <v>1</v>
      </c>
      <c r="BO651" t="b">
        <f>IF(titanic!$F651&lt;=BO$1,TRUE,FALSE)</f>
        <v>1</v>
      </c>
      <c r="BP651" t="b">
        <f>IF(titanic!$F651&lt;=BP$1,TRUE,FALSE)</f>
        <v>1</v>
      </c>
      <c r="BQ651" t="b">
        <f>IF(titanic!$F651&lt;=BQ$1,TRUE,FALSE)</f>
        <v>1</v>
      </c>
      <c r="BR651" t="b">
        <f>IF(titanic!$F651&lt;=BR$1,TRUE,FALSE)</f>
        <v>1</v>
      </c>
      <c r="BS651" t="b">
        <f>IF(titanic!$F651&lt;=BS$1,TRUE,FALSE)</f>
        <v>1</v>
      </c>
      <c r="BT651" t="b">
        <f>IF(titanic!$F651&lt;=BT$1,TRUE,FALSE)</f>
        <v>1</v>
      </c>
      <c r="BU651" t="b">
        <f>IF(titanic!$F651&lt;=BU$1,TRUE,FALSE)</f>
        <v>1</v>
      </c>
      <c r="BV651" t="b">
        <f>IF(titanic!$F651&lt;=BV$1,TRUE,FALSE)</f>
        <v>1</v>
      </c>
      <c r="BW651" t="b">
        <f>IF(titanic!$F651&lt;=BW$1,TRUE,FALSE)</f>
        <v>1</v>
      </c>
      <c r="BX651" t="b">
        <f>IF(titanic!$F651&lt;=BX$1,TRUE,FALSE)</f>
        <v>1</v>
      </c>
      <c r="BY651" t="b">
        <f>IF(titanic!$F651&lt;=BY$1,TRUE,FALSE)</f>
        <v>1</v>
      </c>
      <c r="BZ651" t="b">
        <f>IF(titanic!$F651&lt;=BZ$1,TRUE,FALSE)</f>
        <v>1</v>
      </c>
      <c r="CA651" t="b">
        <f>IF(titanic!$F651&lt;=CA$1,TRUE,FALSE)</f>
        <v>1</v>
      </c>
      <c r="CB651" t="b">
        <f>IF(titanic!$F651&lt;=CB$1,TRUE,FALSE)</f>
        <v>1</v>
      </c>
      <c r="CC651" t="b">
        <f>IF(titanic!$F651&lt;=CC$1,TRUE,FALSE)</f>
        <v>1</v>
      </c>
    </row>
    <row r="652" spans="1:81" x14ac:dyDescent="0.35">
      <c r="A652" t="b">
        <f>IF(titanic!$F652&lt;=A$1,TRUE,FALSE)</f>
        <v>0</v>
      </c>
      <c r="B652" t="b">
        <f>IF(titanic!$F652&lt;=B$1,TRUE,FALSE)</f>
        <v>0</v>
      </c>
      <c r="C652" t="b">
        <f>IF(titanic!$F652&lt;=C$1,TRUE,FALSE)</f>
        <v>0</v>
      </c>
      <c r="D652" t="b">
        <f>IF(titanic!$F652&lt;=D$1,TRUE,FALSE)</f>
        <v>0</v>
      </c>
      <c r="E652" t="b">
        <f>IF(titanic!$F652&lt;=E$1,TRUE,FALSE)</f>
        <v>0</v>
      </c>
      <c r="F652" t="b">
        <f>IF(titanic!$F652&lt;=F$1,TRUE,FALSE)</f>
        <v>0</v>
      </c>
      <c r="G652" t="b">
        <f>IF(titanic!$F652&lt;=G$1,TRUE,FALSE)</f>
        <v>0</v>
      </c>
      <c r="H652" t="b">
        <f>IF(titanic!$F652&lt;=H$1,TRUE,FALSE)</f>
        <v>0</v>
      </c>
      <c r="I652" t="b">
        <f>IF(titanic!$F652&lt;=I$1,TRUE,FALSE)</f>
        <v>0</v>
      </c>
      <c r="J652" t="b">
        <f>IF(titanic!$F652&lt;=J$1,TRUE,FALSE)</f>
        <v>0</v>
      </c>
      <c r="K652" t="b">
        <f>IF(titanic!$F652&lt;=K$1,TRUE,FALSE)</f>
        <v>0</v>
      </c>
      <c r="L652" t="b">
        <f>IF(titanic!$F652&lt;=L$1,TRUE,FALSE)</f>
        <v>0</v>
      </c>
      <c r="M652" t="b">
        <f>IF(titanic!$F652&lt;=M$1,TRUE,FALSE)</f>
        <v>0</v>
      </c>
      <c r="N652" t="b">
        <f>IF(titanic!$F652&lt;=N$1,TRUE,FALSE)</f>
        <v>0</v>
      </c>
      <c r="O652" t="b">
        <f>IF(titanic!$F652&lt;=O$1,TRUE,FALSE)</f>
        <v>0</v>
      </c>
      <c r="P652" t="b">
        <f>IF(titanic!$F652&lt;=P$1,TRUE,FALSE)</f>
        <v>0</v>
      </c>
      <c r="Q652" t="b">
        <f>IF(titanic!$F652&lt;=Q$1,TRUE,FALSE)</f>
        <v>0</v>
      </c>
      <c r="R652" t="b">
        <f>IF(titanic!$F652&lt;=R$1,TRUE,FALSE)</f>
        <v>0</v>
      </c>
      <c r="S652" t="b">
        <f>IF(titanic!$F652&lt;=S$1,TRUE,FALSE)</f>
        <v>0</v>
      </c>
      <c r="T652" t="b">
        <f>IF(titanic!$F652&lt;=T$1,TRUE,FALSE)</f>
        <v>0</v>
      </c>
      <c r="U652" t="b">
        <f>IF(titanic!$F652&lt;=U$1,TRUE,FALSE)</f>
        <v>0</v>
      </c>
      <c r="V652" t="b">
        <f>IF(titanic!$F652&lt;=V$1,TRUE,FALSE)</f>
        <v>0</v>
      </c>
      <c r="W652" t="b">
        <f>IF(titanic!$F652&lt;=W$1,TRUE,FALSE)</f>
        <v>0</v>
      </c>
      <c r="X652" t="b">
        <f>IF(titanic!$F652&lt;=X$1,TRUE,FALSE)</f>
        <v>0</v>
      </c>
      <c r="Y652" t="b">
        <f>IF(titanic!$F652&lt;=Y$1,TRUE,FALSE)</f>
        <v>0</v>
      </c>
      <c r="Z652" t="b">
        <f>IF(titanic!$F652&lt;=Z$1,TRUE,FALSE)</f>
        <v>0</v>
      </c>
      <c r="AA652" t="b">
        <f>IF(titanic!$F652&lt;=AA$1,TRUE,FALSE)</f>
        <v>0</v>
      </c>
      <c r="AB652" t="b">
        <f>IF(titanic!$F652&lt;=AB$1,TRUE,FALSE)</f>
        <v>0</v>
      </c>
      <c r="AC652" t="b">
        <f>IF(titanic!$F652&lt;=AC$1,TRUE,FALSE)</f>
        <v>0</v>
      </c>
      <c r="AD652" t="b">
        <f>IF(titanic!$F652&lt;=AD$1,TRUE,FALSE)</f>
        <v>0</v>
      </c>
      <c r="AE652" t="b">
        <f>IF(titanic!$F652&lt;=AE$1,TRUE,FALSE)</f>
        <v>0</v>
      </c>
      <c r="AF652" t="b">
        <f>IF(titanic!$F652&lt;=AF$1,TRUE,FALSE)</f>
        <v>0</v>
      </c>
      <c r="AG652" t="b">
        <f>IF(titanic!$F652&lt;=AG$1,TRUE,FALSE)</f>
        <v>0</v>
      </c>
      <c r="AH652" t="b">
        <f>IF(titanic!$F652&lt;=AH$1,TRUE,FALSE)</f>
        <v>0</v>
      </c>
      <c r="AI652" t="b">
        <f>IF(titanic!$F652&lt;=AI$1,TRUE,FALSE)</f>
        <v>0</v>
      </c>
      <c r="AJ652" t="b">
        <f>IF(titanic!$F652&lt;=AJ$1,TRUE,FALSE)</f>
        <v>0</v>
      </c>
      <c r="AK652" t="b">
        <f>IF(titanic!$F652&lt;=AK$1,TRUE,FALSE)</f>
        <v>0</v>
      </c>
      <c r="AL652" t="b">
        <f>IF(titanic!$F652&lt;=AL$1,TRUE,FALSE)</f>
        <v>0</v>
      </c>
      <c r="AM652" t="b">
        <f>IF(titanic!$F652&lt;=AM$1,TRUE,FALSE)</f>
        <v>0</v>
      </c>
      <c r="AN652" t="b">
        <f>IF(titanic!$F652&lt;=AN$1,TRUE,FALSE)</f>
        <v>0</v>
      </c>
      <c r="AO652" t="b">
        <f>IF(titanic!$F652&lt;=AO$1,TRUE,FALSE)</f>
        <v>0</v>
      </c>
      <c r="AP652" t="b">
        <f>IF(titanic!$F652&lt;=AP$1,TRUE,FALSE)</f>
        <v>0</v>
      </c>
      <c r="AQ652" t="b">
        <f>IF(titanic!$F652&lt;=AQ$1,TRUE,FALSE)</f>
        <v>0</v>
      </c>
      <c r="AR652" t="b">
        <f>IF(titanic!$F652&lt;=AR$1,TRUE,FALSE)</f>
        <v>0</v>
      </c>
      <c r="AS652" t="b">
        <f>IF(titanic!$F652&lt;=AS$1,TRUE,FALSE)</f>
        <v>0</v>
      </c>
      <c r="AT652" t="b">
        <f>IF(titanic!$F652&lt;=AT$1,TRUE,FALSE)</f>
        <v>0</v>
      </c>
      <c r="AU652" t="b">
        <f>IF(titanic!$F652&lt;=AU$1,TRUE,FALSE)</f>
        <v>0</v>
      </c>
      <c r="AV652" t="b">
        <f>IF(titanic!$F652&lt;=AV$1,TRUE,FALSE)</f>
        <v>0</v>
      </c>
      <c r="AW652" t="b">
        <f>IF(titanic!$F652&lt;=AW$1,TRUE,FALSE)</f>
        <v>0</v>
      </c>
      <c r="AX652" t="b">
        <f>IF(titanic!$F652&lt;=AX$1,TRUE,FALSE)</f>
        <v>0</v>
      </c>
      <c r="AY652" t="b">
        <f>IF(titanic!$F652&lt;=AY$1,TRUE,FALSE)</f>
        <v>1</v>
      </c>
      <c r="AZ652" t="b">
        <f>IF(titanic!$F652&lt;=AZ$1,TRUE,FALSE)</f>
        <v>1</v>
      </c>
      <c r="BA652" t="b">
        <f>IF(titanic!$F652&lt;=BA$1,TRUE,FALSE)</f>
        <v>1</v>
      </c>
      <c r="BB652" t="b">
        <f>IF(titanic!$F652&lt;=BB$1,TRUE,FALSE)</f>
        <v>1</v>
      </c>
      <c r="BC652" t="b">
        <f>IF(titanic!$F652&lt;=BC$1,TRUE,FALSE)</f>
        <v>1</v>
      </c>
      <c r="BD652" t="b">
        <f>IF(titanic!$F652&lt;=BD$1,TRUE,FALSE)</f>
        <v>1</v>
      </c>
      <c r="BE652" t="b">
        <f>IF(titanic!$F652&lt;=BE$1,TRUE,FALSE)</f>
        <v>1</v>
      </c>
      <c r="BF652" t="b">
        <f>IF(titanic!$F652&lt;=BF$1,TRUE,FALSE)</f>
        <v>1</v>
      </c>
      <c r="BG652" t="b">
        <f>IF(titanic!$F652&lt;=BG$1,TRUE,FALSE)</f>
        <v>1</v>
      </c>
      <c r="BH652" t="b">
        <f>IF(titanic!$F652&lt;=BH$1,TRUE,FALSE)</f>
        <v>1</v>
      </c>
      <c r="BI652" t="b">
        <f>IF(titanic!$F652&lt;=BI$1,TRUE,FALSE)</f>
        <v>1</v>
      </c>
      <c r="BJ652" t="b">
        <f>IF(titanic!$F652&lt;=BJ$1,TRUE,FALSE)</f>
        <v>1</v>
      </c>
      <c r="BK652" t="b">
        <f>IF(titanic!$F652&lt;=BK$1,TRUE,FALSE)</f>
        <v>1</v>
      </c>
      <c r="BL652" t="b">
        <f>IF(titanic!$F652&lt;=BL$1,TRUE,FALSE)</f>
        <v>1</v>
      </c>
      <c r="BM652" t="b">
        <f>IF(titanic!$F652&lt;=BM$1,TRUE,FALSE)</f>
        <v>1</v>
      </c>
      <c r="BN652" t="b">
        <f>IF(titanic!$F652&lt;=BN$1,TRUE,FALSE)</f>
        <v>1</v>
      </c>
      <c r="BO652" t="b">
        <f>IF(titanic!$F652&lt;=BO$1,TRUE,FALSE)</f>
        <v>1</v>
      </c>
      <c r="BP652" t="b">
        <f>IF(titanic!$F652&lt;=BP$1,TRUE,FALSE)</f>
        <v>1</v>
      </c>
      <c r="BQ652" t="b">
        <f>IF(titanic!$F652&lt;=BQ$1,TRUE,FALSE)</f>
        <v>1</v>
      </c>
      <c r="BR652" t="b">
        <f>IF(titanic!$F652&lt;=BR$1,TRUE,FALSE)</f>
        <v>1</v>
      </c>
      <c r="BS652" t="b">
        <f>IF(titanic!$F652&lt;=BS$1,TRUE,FALSE)</f>
        <v>1</v>
      </c>
      <c r="BT652" t="b">
        <f>IF(titanic!$F652&lt;=BT$1,TRUE,FALSE)</f>
        <v>1</v>
      </c>
      <c r="BU652" t="b">
        <f>IF(titanic!$F652&lt;=BU$1,TRUE,FALSE)</f>
        <v>1</v>
      </c>
      <c r="BV652" t="b">
        <f>IF(titanic!$F652&lt;=BV$1,TRUE,FALSE)</f>
        <v>1</v>
      </c>
      <c r="BW652" t="b">
        <f>IF(titanic!$F652&lt;=BW$1,TRUE,FALSE)</f>
        <v>1</v>
      </c>
      <c r="BX652" t="b">
        <f>IF(titanic!$F652&lt;=BX$1,TRUE,FALSE)</f>
        <v>1</v>
      </c>
      <c r="BY652" t="b">
        <f>IF(titanic!$F652&lt;=BY$1,TRUE,FALSE)</f>
        <v>1</v>
      </c>
      <c r="BZ652" t="b">
        <f>IF(titanic!$F652&lt;=BZ$1,TRUE,FALSE)</f>
        <v>1</v>
      </c>
      <c r="CA652" t="b">
        <f>IF(titanic!$F652&lt;=CA$1,TRUE,FALSE)</f>
        <v>1</v>
      </c>
      <c r="CB652" t="b">
        <f>IF(titanic!$F652&lt;=CB$1,TRUE,FALSE)</f>
        <v>1</v>
      </c>
      <c r="CC652" t="b">
        <f>IF(titanic!$F652&lt;=CC$1,TRUE,FALSE)</f>
        <v>1</v>
      </c>
    </row>
    <row r="653" spans="1:81" x14ac:dyDescent="0.35">
      <c r="A653" t="b">
        <f>IF(titanic!$F653&lt;=A$1,TRUE,FALSE)</f>
        <v>0</v>
      </c>
      <c r="B653" t="b">
        <f>IF(titanic!$F653&lt;=B$1,TRUE,FALSE)</f>
        <v>0</v>
      </c>
      <c r="C653" t="b">
        <f>IF(titanic!$F653&lt;=C$1,TRUE,FALSE)</f>
        <v>0</v>
      </c>
      <c r="D653" t="b">
        <f>IF(titanic!$F653&lt;=D$1,TRUE,FALSE)</f>
        <v>0</v>
      </c>
      <c r="E653" t="b">
        <f>IF(titanic!$F653&lt;=E$1,TRUE,FALSE)</f>
        <v>0</v>
      </c>
      <c r="F653" t="b">
        <f>IF(titanic!$F653&lt;=F$1,TRUE,FALSE)</f>
        <v>0</v>
      </c>
      <c r="G653" t="b">
        <f>IF(titanic!$F653&lt;=G$1,TRUE,FALSE)</f>
        <v>0</v>
      </c>
      <c r="H653" t="b">
        <f>IF(titanic!$F653&lt;=H$1,TRUE,FALSE)</f>
        <v>0</v>
      </c>
      <c r="I653" t="b">
        <f>IF(titanic!$F653&lt;=I$1,TRUE,FALSE)</f>
        <v>0</v>
      </c>
      <c r="J653" t="b">
        <f>IF(titanic!$F653&lt;=J$1,TRUE,FALSE)</f>
        <v>0</v>
      </c>
      <c r="K653" t="b">
        <f>IF(titanic!$F653&lt;=K$1,TRUE,FALSE)</f>
        <v>0</v>
      </c>
      <c r="L653" t="b">
        <f>IF(titanic!$F653&lt;=L$1,TRUE,FALSE)</f>
        <v>0</v>
      </c>
      <c r="M653" t="b">
        <f>IF(titanic!$F653&lt;=M$1,TRUE,FALSE)</f>
        <v>0</v>
      </c>
      <c r="N653" t="b">
        <f>IF(titanic!$F653&lt;=N$1,TRUE,FALSE)</f>
        <v>0</v>
      </c>
      <c r="O653" t="b">
        <f>IF(titanic!$F653&lt;=O$1,TRUE,FALSE)</f>
        <v>0</v>
      </c>
      <c r="P653" t="b">
        <f>IF(titanic!$F653&lt;=P$1,TRUE,FALSE)</f>
        <v>0</v>
      </c>
      <c r="Q653" t="b">
        <f>IF(titanic!$F653&lt;=Q$1,TRUE,FALSE)</f>
        <v>0</v>
      </c>
      <c r="R653" t="b">
        <f>IF(titanic!$F653&lt;=R$1,TRUE,FALSE)</f>
        <v>0</v>
      </c>
      <c r="S653" t="b">
        <f>IF(titanic!$F653&lt;=S$1,TRUE,FALSE)</f>
        <v>0</v>
      </c>
      <c r="T653" t="b">
        <f>IF(titanic!$F653&lt;=T$1,TRUE,FALSE)</f>
        <v>0</v>
      </c>
      <c r="U653" t="b">
        <f>IF(titanic!$F653&lt;=U$1,TRUE,FALSE)</f>
        <v>0</v>
      </c>
      <c r="V653" t="b">
        <f>IF(titanic!$F653&lt;=V$1,TRUE,FALSE)</f>
        <v>0</v>
      </c>
      <c r="W653" t="b">
        <f>IF(titanic!$F653&lt;=W$1,TRUE,FALSE)</f>
        <v>0</v>
      </c>
      <c r="X653" t="b">
        <f>IF(titanic!$F653&lt;=X$1,TRUE,FALSE)</f>
        <v>0</v>
      </c>
      <c r="Y653" t="b">
        <f>IF(titanic!$F653&lt;=Y$1,TRUE,FALSE)</f>
        <v>0</v>
      </c>
      <c r="Z653" t="b">
        <f>IF(titanic!$F653&lt;=Z$1,TRUE,FALSE)</f>
        <v>0</v>
      </c>
      <c r="AA653" t="b">
        <f>IF(titanic!$F653&lt;=AA$1,TRUE,FALSE)</f>
        <v>0</v>
      </c>
      <c r="AB653" t="b">
        <f>IF(titanic!$F653&lt;=AB$1,TRUE,FALSE)</f>
        <v>0</v>
      </c>
      <c r="AC653" t="b">
        <f>IF(titanic!$F653&lt;=AC$1,TRUE,FALSE)</f>
        <v>0</v>
      </c>
      <c r="AD653" t="b">
        <f>IF(titanic!$F653&lt;=AD$1,TRUE,FALSE)</f>
        <v>0</v>
      </c>
      <c r="AE653" t="b">
        <f>IF(titanic!$F653&lt;=AE$1,TRUE,FALSE)</f>
        <v>0</v>
      </c>
      <c r="AF653" t="b">
        <f>IF(titanic!$F653&lt;=AF$1,TRUE,FALSE)</f>
        <v>0</v>
      </c>
      <c r="AG653" t="b">
        <f>IF(titanic!$F653&lt;=AG$1,TRUE,FALSE)</f>
        <v>0</v>
      </c>
      <c r="AH653" t="b">
        <f>IF(titanic!$F653&lt;=AH$1,TRUE,FALSE)</f>
        <v>0</v>
      </c>
      <c r="AI653" t="b">
        <f>IF(titanic!$F653&lt;=AI$1,TRUE,FALSE)</f>
        <v>0</v>
      </c>
      <c r="AJ653" t="b">
        <f>IF(titanic!$F653&lt;=AJ$1,TRUE,FALSE)</f>
        <v>0</v>
      </c>
      <c r="AK653" t="b">
        <f>IF(titanic!$F653&lt;=AK$1,TRUE,FALSE)</f>
        <v>0</v>
      </c>
      <c r="AL653" t="b">
        <f>IF(titanic!$F653&lt;=AL$1,TRUE,FALSE)</f>
        <v>0</v>
      </c>
      <c r="AM653" t="b">
        <f>IF(titanic!$F653&lt;=AM$1,TRUE,FALSE)</f>
        <v>0</v>
      </c>
      <c r="AN653" t="b">
        <f>IF(titanic!$F653&lt;=AN$1,TRUE,FALSE)</f>
        <v>0</v>
      </c>
      <c r="AO653" t="b">
        <f>IF(titanic!$F653&lt;=AO$1,TRUE,FALSE)</f>
        <v>0</v>
      </c>
      <c r="AP653" t="b">
        <f>IF(titanic!$F653&lt;=AP$1,TRUE,FALSE)</f>
        <v>0</v>
      </c>
      <c r="AQ653" t="b">
        <f>IF(titanic!$F653&lt;=AQ$1,TRUE,FALSE)</f>
        <v>0</v>
      </c>
      <c r="AR653" t="b">
        <f>IF(titanic!$F653&lt;=AR$1,TRUE,FALSE)</f>
        <v>0</v>
      </c>
      <c r="AS653" t="b">
        <f>IF(titanic!$F653&lt;=AS$1,TRUE,FALSE)</f>
        <v>0</v>
      </c>
      <c r="AT653" t="b">
        <f>IF(titanic!$F653&lt;=AT$1,TRUE,FALSE)</f>
        <v>0</v>
      </c>
      <c r="AU653" t="b">
        <f>IF(titanic!$F653&lt;=AU$1,TRUE,FALSE)</f>
        <v>0</v>
      </c>
      <c r="AV653" t="b">
        <f>IF(titanic!$F653&lt;=AV$1,TRUE,FALSE)</f>
        <v>0</v>
      </c>
      <c r="AW653" t="b">
        <f>IF(titanic!$F653&lt;=AW$1,TRUE,FALSE)</f>
        <v>0</v>
      </c>
      <c r="AX653" t="b">
        <f>IF(titanic!$F653&lt;=AX$1,TRUE,FALSE)</f>
        <v>0</v>
      </c>
      <c r="AY653" t="b">
        <f>IF(titanic!$F653&lt;=AY$1,TRUE,FALSE)</f>
        <v>1</v>
      </c>
      <c r="AZ653" t="b">
        <f>IF(titanic!$F653&lt;=AZ$1,TRUE,FALSE)</f>
        <v>1</v>
      </c>
      <c r="BA653" t="b">
        <f>IF(titanic!$F653&lt;=BA$1,TRUE,FALSE)</f>
        <v>1</v>
      </c>
      <c r="BB653" t="b">
        <f>IF(titanic!$F653&lt;=BB$1,TRUE,FALSE)</f>
        <v>1</v>
      </c>
      <c r="BC653" t="b">
        <f>IF(titanic!$F653&lt;=BC$1,TRUE,FALSE)</f>
        <v>1</v>
      </c>
      <c r="BD653" t="b">
        <f>IF(titanic!$F653&lt;=BD$1,TRUE,FALSE)</f>
        <v>1</v>
      </c>
      <c r="BE653" t="b">
        <f>IF(titanic!$F653&lt;=BE$1,TRUE,FALSE)</f>
        <v>1</v>
      </c>
      <c r="BF653" t="b">
        <f>IF(titanic!$F653&lt;=BF$1,TRUE,FALSE)</f>
        <v>1</v>
      </c>
      <c r="BG653" t="b">
        <f>IF(titanic!$F653&lt;=BG$1,TRUE,FALSE)</f>
        <v>1</v>
      </c>
      <c r="BH653" t="b">
        <f>IF(titanic!$F653&lt;=BH$1,TRUE,FALSE)</f>
        <v>1</v>
      </c>
      <c r="BI653" t="b">
        <f>IF(titanic!$F653&lt;=BI$1,TRUE,FALSE)</f>
        <v>1</v>
      </c>
      <c r="BJ653" t="b">
        <f>IF(titanic!$F653&lt;=BJ$1,TRUE,FALSE)</f>
        <v>1</v>
      </c>
      <c r="BK653" t="b">
        <f>IF(titanic!$F653&lt;=BK$1,TRUE,FALSE)</f>
        <v>1</v>
      </c>
      <c r="BL653" t="b">
        <f>IF(titanic!$F653&lt;=BL$1,TRUE,FALSE)</f>
        <v>1</v>
      </c>
      <c r="BM653" t="b">
        <f>IF(titanic!$F653&lt;=BM$1,TRUE,FALSE)</f>
        <v>1</v>
      </c>
      <c r="BN653" t="b">
        <f>IF(titanic!$F653&lt;=BN$1,TRUE,FALSE)</f>
        <v>1</v>
      </c>
      <c r="BO653" t="b">
        <f>IF(titanic!$F653&lt;=BO$1,TRUE,FALSE)</f>
        <v>1</v>
      </c>
      <c r="BP653" t="b">
        <f>IF(titanic!$F653&lt;=BP$1,TRUE,FALSE)</f>
        <v>1</v>
      </c>
      <c r="BQ653" t="b">
        <f>IF(titanic!$F653&lt;=BQ$1,TRUE,FALSE)</f>
        <v>1</v>
      </c>
      <c r="BR653" t="b">
        <f>IF(titanic!$F653&lt;=BR$1,TRUE,FALSE)</f>
        <v>1</v>
      </c>
      <c r="BS653" t="b">
        <f>IF(titanic!$F653&lt;=BS$1,TRUE,FALSE)</f>
        <v>1</v>
      </c>
      <c r="BT653" t="b">
        <f>IF(titanic!$F653&lt;=BT$1,TRUE,FALSE)</f>
        <v>1</v>
      </c>
      <c r="BU653" t="b">
        <f>IF(titanic!$F653&lt;=BU$1,TRUE,FALSE)</f>
        <v>1</v>
      </c>
      <c r="BV653" t="b">
        <f>IF(titanic!$F653&lt;=BV$1,TRUE,FALSE)</f>
        <v>1</v>
      </c>
      <c r="BW653" t="b">
        <f>IF(titanic!$F653&lt;=BW$1,TRUE,FALSE)</f>
        <v>1</v>
      </c>
      <c r="BX653" t="b">
        <f>IF(titanic!$F653&lt;=BX$1,TRUE,FALSE)</f>
        <v>1</v>
      </c>
      <c r="BY653" t="b">
        <f>IF(titanic!$F653&lt;=BY$1,TRUE,FALSE)</f>
        <v>1</v>
      </c>
      <c r="BZ653" t="b">
        <f>IF(titanic!$F653&lt;=BZ$1,TRUE,FALSE)</f>
        <v>1</v>
      </c>
      <c r="CA653" t="b">
        <f>IF(titanic!$F653&lt;=CA$1,TRUE,FALSE)</f>
        <v>1</v>
      </c>
      <c r="CB653" t="b">
        <f>IF(titanic!$F653&lt;=CB$1,TRUE,FALSE)</f>
        <v>1</v>
      </c>
      <c r="CC653" t="b">
        <f>IF(titanic!$F653&lt;=CC$1,TRUE,FALSE)</f>
        <v>1</v>
      </c>
    </row>
    <row r="654" spans="1:81" x14ac:dyDescent="0.35">
      <c r="A654" t="b">
        <f>IF(titanic!$F654&lt;=A$1,TRUE,FALSE)</f>
        <v>0</v>
      </c>
      <c r="B654" t="b">
        <f>IF(titanic!$F654&lt;=B$1,TRUE,FALSE)</f>
        <v>0</v>
      </c>
      <c r="C654" t="b">
        <f>IF(titanic!$F654&lt;=C$1,TRUE,FALSE)</f>
        <v>0</v>
      </c>
      <c r="D654" t="b">
        <f>IF(titanic!$F654&lt;=D$1,TRUE,FALSE)</f>
        <v>0</v>
      </c>
      <c r="E654" t="b">
        <f>IF(titanic!$F654&lt;=E$1,TRUE,FALSE)</f>
        <v>0</v>
      </c>
      <c r="F654" t="b">
        <f>IF(titanic!$F654&lt;=F$1,TRUE,FALSE)</f>
        <v>0</v>
      </c>
      <c r="G654" t="b">
        <f>IF(titanic!$F654&lt;=G$1,TRUE,FALSE)</f>
        <v>0</v>
      </c>
      <c r="H654" t="b">
        <f>IF(titanic!$F654&lt;=H$1,TRUE,FALSE)</f>
        <v>0</v>
      </c>
      <c r="I654" t="b">
        <f>IF(titanic!$F654&lt;=I$1,TRUE,FALSE)</f>
        <v>0</v>
      </c>
      <c r="J654" t="b">
        <f>IF(titanic!$F654&lt;=J$1,TRUE,FALSE)</f>
        <v>0</v>
      </c>
      <c r="K654" t="b">
        <f>IF(titanic!$F654&lt;=K$1,TRUE,FALSE)</f>
        <v>0</v>
      </c>
      <c r="L654" t="b">
        <f>IF(titanic!$F654&lt;=L$1,TRUE,FALSE)</f>
        <v>0</v>
      </c>
      <c r="M654" t="b">
        <f>IF(titanic!$F654&lt;=M$1,TRUE,FALSE)</f>
        <v>0</v>
      </c>
      <c r="N654" t="b">
        <f>IF(titanic!$F654&lt;=N$1,TRUE,FALSE)</f>
        <v>0</v>
      </c>
      <c r="O654" t="b">
        <f>IF(titanic!$F654&lt;=O$1,TRUE,FALSE)</f>
        <v>0</v>
      </c>
      <c r="P654" t="b">
        <f>IF(titanic!$F654&lt;=P$1,TRUE,FALSE)</f>
        <v>0</v>
      </c>
      <c r="Q654" t="b">
        <f>IF(titanic!$F654&lt;=Q$1,TRUE,FALSE)</f>
        <v>0</v>
      </c>
      <c r="R654" t="b">
        <f>IF(titanic!$F654&lt;=R$1,TRUE,FALSE)</f>
        <v>0</v>
      </c>
      <c r="S654" t="b">
        <f>IF(titanic!$F654&lt;=S$1,TRUE,FALSE)</f>
        <v>0</v>
      </c>
      <c r="T654" t="b">
        <f>IF(titanic!$F654&lt;=T$1,TRUE,FALSE)</f>
        <v>0</v>
      </c>
      <c r="U654" t="b">
        <f>IF(titanic!$F654&lt;=U$1,TRUE,FALSE)</f>
        <v>0</v>
      </c>
      <c r="V654" t="b">
        <f>IF(titanic!$F654&lt;=V$1,TRUE,FALSE)</f>
        <v>0</v>
      </c>
      <c r="W654" t="b">
        <f>IF(titanic!$F654&lt;=W$1,TRUE,FALSE)</f>
        <v>0</v>
      </c>
      <c r="X654" t="b">
        <f>IF(titanic!$F654&lt;=X$1,TRUE,FALSE)</f>
        <v>0</v>
      </c>
      <c r="Y654" t="b">
        <f>IF(titanic!$F654&lt;=Y$1,TRUE,FALSE)</f>
        <v>0</v>
      </c>
      <c r="Z654" t="b">
        <f>IF(titanic!$F654&lt;=Z$1,TRUE,FALSE)</f>
        <v>0</v>
      </c>
      <c r="AA654" t="b">
        <f>IF(titanic!$F654&lt;=AA$1,TRUE,FALSE)</f>
        <v>0</v>
      </c>
      <c r="AB654" t="b">
        <f>IF(titanic!$F654&lt;=AB$1,TRUE,FALSE)</f>
        <v>0</v>
      </c>
      <c r="AC654" t="b">
        <f>IF(titanic!$F654&lt;=AC$1,TRUE,FALSE)</f>
        <v>0</v>
      </c>
      <c r="AD654" t="b">
        <f>IF(titanic!$F654&lt;=AD$1,TRUE,FALSE)</f>
        <v>0</v>
      </c>
      <c r="AE654" t="b">
        <f>IF(titanic!$F654&lt;=AE$1,TRUE,FALSE)</f>
        <v>0</v>
      </c>
      <c r="AF654" t="b">
        <f>IF(titanic!$F654&lt;=AF$1,TRUE,FALSE)</f>
        <v>0</v>
      </c>
      <c r="AG654" t="b">
        <f>IF(titanic!$F654&lt;=AG$1,TRUE,FALSE)</f>
        <v>0</v>
      </c>
      <c r="AH654" t="b">
        <f>IF(titanic!$F654&lt;=AH$1,TRUE,FALSE)</f>
        <v>0</v>
      </c>
      <c r="AI654" t="b">
        <f>IF(titanic!$F654&lt;=AI$1,TRUE,FALSE)</f>
        <v>0</v>
      </c>
      <c r="AJ654" t="b">
        <f>IF(titanic!$F654&lt;=AJ$1,TRUE,FALSE)</f>
        <v>0</v>
      </c>
      <c r="AK654" t="b">
        <f>IF(titanic!$F654&lt;=AK$1,TRUE,FALSE)</f>
        <v>0</v>
      </c>
      <c r="AL654" t="b">
        <f>IF(titanic!$F654&lt;=AL$1,TRUE,FALSE)</f>
        <v>0</v>
      </c>
      <c r="AM654" t="b">
        <f>IF(titanic!$F654&lt;=AM$1,TRUE,FALSE)</f>
        <v>0</v>
      </c>
      <c r="AN654" t="b">
        <f>IF(titanic!$F654&lt;=AN$1,TRUE,FALSE)</f>
        <v>0</v>
      </c>
      <c r="AO654" t="b">
        <f>IF(titanic!$F654&lt;=AO$1,TRUE,FALSE)</f>
        <v>0</v>
      </c>
      <c r="AP654" t="b">
        <f>IF(titanic!$F654&lt;=AP$1,TRUE,FALSE)</f>
        <v>0</v>
      </c>
      <c r="AQ654" t="b">
        <f>IF(titanic!$F654&lt;=AQ$1,TRUE,FALSE)</f>
        <v>0</v>
      </c>
      <c r="AR654" t="b">
        <f>IF(titanic!$F654&lt;=AR$1,TRUE,FALSE)</f>
        <v>0</v>
      </c>
      <c r="AS654" t="b">
        <f>IF(titanic!$F654&lt;=AS$1,TRUE,FALSE)</f>
        <v>0</v>
      </c>
      <c r="AT654" t="b">
        <f>IF(titanic!$F654&lt;=AT$1,TRUE,FALSE)</f>
        <v>0</v>
      </c>
      <c r="AU654" t="b">
        <f>IF(titanic!$F654&lt;=AU$1,TRUE,FALSE)</f>
        <v>0</v>
      </c>
      <c r="AV654" t="b">
        <f>IF(titanic!$F654&lt;=AV$1,TRUE,FALSE)</f>
        <v>0</v>
      </c>
      <c r="AW654" t="b">
        <f>IF(titanic!$F654&lt;=AW$1,TRUE,FALSE)</f>
        <v>0</v>
      </c>
      <c r="AX654" t="b">
        <f>IF(titanic!$F654&lt;=AX$1,TRUE,FALSE)</f>
        <v>0</v>
      </c>
      <c r="AY654" t="b">
        <f>IF(titanic!$F654&lt;=AY$1,TRUE,FALSE)</f>
        <v>1</v>
      </c>
      <c r="AZ654" t="b">
        <f>IF(titanic!$F654&lt;=AZ$1,TRUE,FALSE)</f>
        <v>1</v>
      </c>
      <c r="BA654" t="b">
        <f>IF(titanic!$F654&lt;=BA$1,TRUE,FALSE)</f>
        <v>1</v>
      </c>
      <c r="BB654" t="b">
        <f>IF(titanic!$F654&lt;=BB$1,TRUE,FALSE)</f>
        <v>1</v>
      </c>
      <c r="BC654" t="b">
        <f>IF(titanic!$F654&lt;=BC$1,TRUE,FALSE)</f>
        <v>1</v>
      </c>
      <c r="BD654" t="b">
        <f>IF(titanic!$F654&lt;=BD$1,TRUE,FALSE)</f>
        <v>1</v>
      </c>
      <c r="BE654" t="b">
        <f>IF(titanic!$F654&lt;=BE$1,TRUE,FALSE)</f>
        <v>1</v>
      </c>
      <c r="BF654" t="b">
        <f>IF(titanic!$F654&lt;=BF$1,TRUE,FALSE)</f>
        <v>1</v>
      </c>
      <c r="BG654" t="b">
        <f>IF(titanic!$F654&lt;=BG$1,TRUE,FALSE)</f>
        <v>1</v>
      </c>
      <c r="BH654" t="b">
        <f>IF(titanic!$F654&lt;=BH$1,TRUE,FALSE)</f>
        <v>1</v>
      </c>
      <c r="BI654" t="b">
        <f>IF(titanic!$F654&lt;=BI$1,TRUE,FALSE)</f>
        <v>1</v>
      </c>
      <c r="BJ654" t="b">
        <f>IF(titanic!$F654&lt;=BJ$1,TRUE,FALSE)</f>
        <v>1</v>
      </c>
      <c r="BK654" t="b">
        <f>IF(titanic!$F654&lt;=BK$1,TRUE,FALSE)</f>
        <v>1</v>
      </c>
      <c r="BL654" t="b">
        <f>IF(titanic!$F654&lt;=BL$1,TRUE,FALSE)</f>
        <v>1</v>
      </c>
      <c r="BM654" t="b">
        <f>IF(titanic!$F654&lt;=BM$1,TRUE,FALSE)</f>
        <v>1</v>
      </c>
      <c r="BN654" t="b">
        <f>IF(titanic!$F654&lt;=BN$1,TRUE,FALSE)</f>
        <v>1</v>
      </c>
      <c r="BO654" t="b">
        <f>IF(titanic!$F654&lt;=BO$1,TRUE,FALSE)</f>
        <v>1</v>
      </c>
      <c r="BP654" t="b">
        <f>IF(titanic!$F654&lt;=BP$1,TRUE,FALSE)</f>
        <v>1</v>
      </c>
      <c r="BQ654" t="b">
        <f>IF(titanic!$F654&lt;=BQ$1,TRUE,FALSE)</f>
        <v>1</v>
      </c>
      <c r="BR654" t="b">
        <f>IF(titanic!$F654&lt;=BR$1,TRUE,FALSE)</f>
        <v>1</v>
      </c>
      <c r="BS654" t="b">
        <f>IF(titanic!$F654&lt;=BS$1,TRUE,FALSE)</f>
        <v>1</v>
      </c>
      <c r="BT654" t="b">
        <f>IF(titanic!$F654&lt;=BT$1,TRUE,FALSE)</f>
        <v>1</v>
      </c>
      <c r="BU654" t="b">
        <f>IF(titanic!$F654&lt;=BU$1,TRUE,FALSE)</f>
        <v>1</v>
      </c>
      <c r="BV654" t="b">
        <f>IF(titanic!$F654&lt;=BV$1,TRUE,FALSE)</f>
        <v>1</v>
      </c>
      <c r="BW654" t="b">
        <f>IF(titanic!$F654&lt;=BW$1,TRUE,FALSE)</f>
        <v>1</v>
      </c>
      <c r="BX654" t="b">
        <f>IF(titanic!$F654&lt;=BX$1,TRUE,FALSE)</f>
        <v>1</v>
      </c>
      <c r="BY654" t="b">
        <f>IF(titanic!$F654&lt;=BY$1,TRUE,FALSE)</f>
        <v>1</v>
      </c>
      <c r="BZ654" t="b">
        <f>IF(titanic!$F654&lt;=BZ$1,TRUE,FALSE)</f>
        <v>1</v>
      </c>
      <c r="CA654" t="b">
        <f>IF(titanic!$F654&lt;=CA$1,TRUE,FALSE)</f>
        <v>1</v>
      </c>
      <c r="CB654" t="b">
        <f>IF(titanic!$F654&lt;=CB$1,TRUE,FALSE)</f>
        <v>1</v>
      </c>
      <c r="CC654" t="b">
        <f>IF(titanic!$F654&lt;=CC$1,TRUE,FALSE)</f>
        <v>1</v>
      </c>
    </row>
    <row r="655" spans="1:81" x14ac:dyDescent="0.35">
      <c r="A655" t="b">
        <f>IF(titanic!$F655&lt;=A$1,TRUE,FALSE)</f>
        <v>0</v>
      </c>
      <c r="B655" t="b">
        <f>IF(titanic!$F655&lt;=B$1,TRUE,FALSE)</f>
        <v>0</v>
      </c>
      <c r="C655" t="b">
        <f>IF(titanic!$F655&lt;=C$1,TRUE,FALSE)</f>
        <v>0</v>
      </c>
      <c r="D655" t="b">
        <f>IF(titanic!$F655&lt;=D$1,TRUE,FALSE)</f>
        <v>0</v>
      </c>
      <c r="E655" t="b">
        <f>IF(titanic!$F655&lt;=E$1,TRUE,FALSE)</f>
        <v>0</v>
      </c>
      <c r="F655" t="b">
        <f>IF(titanic!$F655&lt;=F$1,TRUE,FALSE)</f>
        <v>0</v>
      </c>
      <c r="G655" t="b">
        <f>IF(titanic!$F655&lt;=G$1,TRUE,FALSE)</f>
        <v>0</v>
      </c>
      <c r="H655" t="b">
        <f>IF(titanic!$F655&lt;=H$1,TRUE,FALSE)</f>
        <v>0</v>
      </c>
      <c r="I655" t="b">
        <f>IF(titanic!$F655&lt;=I$1,TRUE,FALSE)</f>
        <v>0</v>
      </c>
      <c r="J655" t="b">
        <f>IF(titanic!$F655&lt;=J$1,TRUE,FALSE)</f>
        <v>0</v>
      </c>
      <c r="K655" t="b">
        <f>IF(titanic!$F655&lt;=K$1,TRUE,FALSE)</f>
        <v>0</v>
      </c>
      <c r="L655" t="b">
        <f>IF(titanic!$F655&lt;=L$1,TRUE,FALSE)</f>
        <v>0</v>
      </c>
      <c r="M655" t="b">
        <f>IF(titanic!$F655&lt;=M$1,TRUE,FALSE)</f>
        <v>0</v>
      </c>
      <c r="N655" t="b">
        <f>IF(titanic!$F655&lt;=N$1,TRUE,FALSE)</f>
        <v>0</v>
      </c>
      <c r="O655" t="b">
        <f>IF(titanic!$F655&lt;=O$1,TRUE,FALSE)</f>
        <v>0</v>
      </c>
      <c r="P655" t="b">
        <f>IF(titanic!$F655&lt;=P$1,TRUE,FALSE)</f>
        <v>0</v>
      </c>
      <c r="Q655" t="b">
        <f>IF(titanic!$F655&lt;=Q$1,TRUE,FALSE)</f>
        <v>0</v>
      </c>
      <c r="R655" t="b">
        <f>IF(titanic!$F655&lt;=R$1,TRUE,FALSE)</f>
        <v>0</v>
      </c>
      <c r="S655" t="b">
        <f>IF(titanic!$F655&lt;=S$1,TRUE,FALSE)</f>
        <v>0</v>
      </c>
      <c r="T655" t="b">
        <f>IF(titanic!$F655&lt;=T$1,TRUE,FALSE)</f>
        <v>0</v>
      </c>
      <c r="U655" t="b">
        <f>IF(titanic!$F655&lt;=U$1,TRUE,FALSE)</f>
        <v>0</v>
      </c>
      <c r="V655" t="b">
        <f>IF(titanic!$F655&lt;=V$1,TRUE,FALSE)</f>
        <v>0</v>
      </c>
      <c r="W655" t="b">
        <f>IF(titanic!$F655&lt;=W$1,TRUE,FALSE)</f>
        <v>0</v>
      </c>
      <c r="X655" t="b">
        <f>IF(titanic!$F655&lt;=X$1,TRUE,FALSE)</f>
        <v>0</v>
      </c>
      <c r="Y655" t="b">
        <f>IF(titanic!$F655&lt;=Y$1,TRUE,FALSE)</f>
        <v>0</v>
      </c>
      <c r="Z655" t="b">
        <f>IF(titanic!$F655&lt;=Z$1,TRUE,FALSE)</f>
        <v>0</v>
      </c>
      <c r="AA655" t="b">
        <f>IF(titanic!$F655&lt;=AA$1,TRUE,FALSE)</f>
        <v>0</v>
      </c>
      <c r="AB655" t="b">
        <f>IF(titanic!$F655&lt;=AB$1,TRUE,FALSE)</f>
        <v>0</v>
      </c>
      <c r="AC655" t="b">
        <f>IF(titanic!$F655&lt;=AC$1,TRUE,FALSE)</f>
        <v>0</v>
      </c>
      <c r="AD655" t="b">
        <f>IF(titanic!$F655&lt;=AD$1,TRUE,FALSE)</f>
        <v>0</v>
      </c>
      <c r="AE655" t="b">
        <f>IF(titanic!$F655&lt;=AE$1,TRUE,FALSE)</f>
        <v>0</v>
      </c>
      <c r="AF655" t="b">
        <f>IF(titanic!$F655&lt;=AF$1,TRUE,FALSE)</f>
        <v>0</v>
      </c>
      <c r="AG655" t="b">
        <f>IF(titanic!$F655&lt;=AG$1,TRUE,FALSE)</f>
        <v>0</v>
      </c>
      <c r="AH655" t="b">
        <f>IF(titanic!$F655&lt;=AH$1,TRUE,FALSE)</f>
        <v>0</v>
      </c>
      <c r="AI655" t="b">
        <f>IF(titanic!$F655&lt;=AI$1,TRUE,FALSE)</f>
        <v>0</v>
      </c>
      <c r="AJ655" t="b">
        <f>IF(titanic!$F655&lt;=AJ$1,TRUE,FALSE)</f>
        <v>0</v>
      </c>
      <c r="AK655" t="b">
        <f>IF(titanic!$F655&lt;=AK$1,TRUE,FALSE)</f>
        <v>0</v>
      </c>
      <c r="AL655" t="b">
        <f>IF(titanic!$F655&lt;=AL$1,TRUE,FALSE)</f>
        <v>0</v>
      </c>
      <c r="AM655" t="b">
        <f>IF(titanic!$F655&lt;=AM$1,TRUE,FALSE)</f>
        <v>0</v>
      </c>
      <c r="AN655" t="b">
        <f>IF(titanic!$F655&lt;=AN$1,TRUE,FALSE)</f>
        <v>0</v>
      </c>
      <c r="AO655" t="b">
        <f>IF(titanic!$F655&lt;=AO$1,TRUE,FALSE)</f>
        <v>0</v>
      </c>
      <c r="AP655" t="b">
        <f>IF(titanic!$F655&lt;=AP$1,TRUE,FALSE)</f>
        <v>0</v>
      </c>
      <c r="AQ655" t="b">
        <f>IF(titanic!$F655&lt;=AQ$1,TRUE,FALSE)</f>
        <v>0</v>
      </c>
      <c r="AR655" t="b">
        <f>IF(titanic!$F655&lt;=AR$1,TRUE,FALSE)</f>
        <v>0</v>
      </c>
      <c r="AS655" t="b">
        <f>IF(titanic!$F655&lt;=AS$1,TRUE,FALSE)</f>
        <v>0</v>
      </c>
      <c r="AT655" t="b">
        <f>IF(titanic!$F655&lt;=AT$1,TRUE,FALSE)</f>
        <v>0</v>
      </c>
      <c r="AU655" t="b">
        <f>IF(titanic!$F655&lt;=AU$1,TRUE,FALSE)</f>
        <v>0</v>
      </c>
      <c r="AV655" t="b">
        <f>IF(titanic!$F655&lt;=AV$1,TRUE,FALSE)</f>
        <v>0</v>
      </c>
      <c r="AW655" t="b">
        <f>IF(titanic!$F655&lt;=AW$1,TRUE,FALSE)</f>
        <v>0</v>
      </c>
      <c r="AX655" t="b">
        <f>IF(titanic!$F655&lt;=AX$1,TRUE,FALSE)</f>
        <v>0</v>
      </c>
      <c r="AY655" t="b">
        <f>IF(titanic!$F655&lt;=AY$1,TRUE,FALSE)</f>
        <v>1</v>
      </c>
      <c r="AZ655" t="b">
        <f>IF(titanic!$F655&lt;=AZ$1,TRUE,FALSE)</f>
        <v>1</v>
      </c>
      <c r="BA655" t="b">
        <f>IF(titanic!$F655&lt;=BA$1,TRUE,FALSE)</f>
        <v>1</v>
      </c>
      <c r="BB655" t="b">
        <f>IF(titanic!$F655&lt;=BB$1,TRUE,FALSE)</f>
        <v>1</v>
      </c>
      <c r="BC655" t="b">
        <f>IF(titanic!$F655&lt;=BC$1,TRUE,FALSE)</f>
        <v>1</v>
      </c>
      <c r="BD655" t="b">
        <f>IF(titanic!$F655&lt;=BD$1,TRUE,FALSE)</f>
        <v>1</v>
      </c>
      <c r="BE655" t="b">
        <f>IF(titanic!$F655&lt;=BE$1,TRUE,FALSE)</f>
        <v>1</v>
      </c>
      <c r="BF655" t="b">
        <f>IF(titanic!$F655&lt;=BF$1,TRUE,FALSE)</f>
        <v>1</v>
      </c>
      <c r="BG655" t="b">
        <f>IF(titanic!$F655&lt;=BG$1,TRUE,FALSE)</f>
        <v>1</v>
      </c>
      <c r="BH655" t="b">
        <f>IF(titanic!$F655&lt;=BH$1,TRUE,FALSE)</f>
        <v>1</v>
      </c>
      <c r="BI655" t="b">
        <f>IF(titanic!$F655&lt;=BI$1,TRUE,FALSE)</f>
        <v>1</v>
      </c>
      <c r="BJ655" t="b">
        <f>IF(titanic!$F655&lt;=BJ$1,TRUE,FALSE)</f>
        <v>1</v>
      </c>
      <c r="BK655" t="b">
        <f>IF(titanic!$F655&lt;=BK$1,TRUE,FALSE)</f>
        <v>1</v>
      </c>
      <c r="BL655" t="b">
        <f>IF(titanic!$F655&lt;=BL$1,TRUE,FALSE)</f>
        <v>1</v>
      </c>
      <c r="BM655" t="b">
        <f>IF(titanic!$F655&lt;=BM$1,TRUE,FALSE)</f>
        <v>1</v>
      </c>
      <c r="BN655" t="b">
        <f>IF(titanic!$F655&lt;=BN$1,TRUE,FALSE)</f>
        <v>1</v>
      </c>
      <c r="BO655" t="b">
        <f>IF(titanic!$F655&lt;=BO$1,TRUE,FALSE)</f>
        <v>1</v>
      </c>
      <c r="BP655" t="b">
        <f>IF(titanic!$F655&lt;=BP$1,TRUE,FALSE)</f>
        <v>1</v>
      </c>
      <c r="BQ655" t="b">
        <f>IF(titanic!$F655&lt;=BQ$1,TRUE,FALSE)</f>
        <v>1</v>
      </c>
      <c r="BR655" t="b">
        <f>IF(titanic!$F655&lt;=BR$1,TRUE,FALSE)</f>
        <v>1</v>
      </c>
      <c r="BS655" t="b">
        <f>IF(titanic!$F655&lt;=BS$1,TRUE,FALSE)</f>
        <v>1</v>
      </c>
      <c r="BT655" t="b">
        <f>IF(titanic!$F655&lt;=BT$1,TRUE,FALSE)</f>
        <v>1</v>
      </c>
      <c r="BU655" t="b">
        <f>IF(titanic!$F655&lt;=BU$1,TRUE,FALSE)</f>
        <v>1</v>
      </c>
      <c r="BV655" t="b">
        <f>IF(titanic!$F655&lt;=BV$1,TRUE,FALSE)</f>
        <v>1</v>
      </c>
      <c r="BW655" t="b">
        <f>IF(titanic!$F655&lt;=BW$1,TRUE,FALSE)</f>
        <v>1</v>
      </c>
      <c r="BX655" t="b">
        <f>IF(titanic!$F655&lt;=BX$1,TRUE,FALSE)</f>
        <v>1</v>
      </c>
      <c r="BY655" t="b">
        <f>IF(titanic!$F655&lt;=BY$1,TRUE,FALSE)</f>
        <v>1</v>
      </c>
      <c r="BZ655" t="b">
        <f>IF(titanic!$F655&lt;=BZ$1,TRUE,FALSE)</f>
        <v>1</v>
      </c>
      <c r="CA655" t="b">
        <f>IF(titanic!$F655&lt;=CA$1,TRUE,FALSE)</f>
        <v>1</v>
      </c>
      <c r="CB655" t="b">
        <f>IF(titanic!$F655&lt;=CB$1,TRUE,FALSE)</f>
        <v>1</v>
      </c>
      <c r="CC655" t="b">
        <f>IF(titanic!$F655&lt;=CC$1,TRUE,FALSE)</f>
        <v>1</v>
      </c>
    </row>
    <row r="656" spans="1:81" x14ac:dyDescent="0.35">
      <c r="A656" t="b">
        <f>IF(titanic!$F656&lt;=A$1,TRUE,FALSE)</f>
        <v>0</v>
      </c>
      <c r="B656" t="b">
        <f>IF(titanic!$F656&lt;=B$1,TRUE,FALSE)</f>
        <v>0</v>
      </c>
      <c r="C656" t="b">
        <f>IF(titanic!$F656&lt;=C$1,TRUE,FALSE)</f>
        <v>0</v>
      </c>
      <c r="D656" t="b">
        <f>IF(titanic!$F656&lt;=D$1,TRUE,FALSE)</f>
        <v>0</v>
      </c>
      <c r="E656" t="b">
        <f>IF(titanic!$F656&lt;=E$1,TRUE,FALSE)</f>
        <v>0</v>
      </c>
      <c r="F656" t="b">
        <f>IF(titanic!$F656&lt;=F$1,TRUE,FALSE)</f>
        <v>0</v>
      </c>
      <c r="G656" t="b">
        <f>IF(titanic!$F656&lt;=G$1,TRUE,FALSE)</f>
        <v>0</v>
      </c>
      <c r="H656" t="b">
        <f>IF(titanic!$F656&lt;=H$1,TRUE,FALSE)</f>
        <v>0</v>
      </c>
      <c r="I656" t="b">
        <f>IF(titanic!$F656&lt;=I$1,TRUE,FALSE)</f>
        <v>0</v>
      </c>
      <c r="J656" t="b">
        <f>IF(titanic!$F656&lt;=J$1,TRUE,FALSE)</f>
        <v>0</v>
      </c>
      <c r="K656" t="b">
        <f>IF(titanic!$F656&lt;=K$1,TRUE,FALSE)</f>
        <v>0</v>
      </c>
      <c r="L656" t="b">
        <f>IF(titanic!$F656&lt;=L$1,TRUE,FALSE)</f>
        <v>0</v>
      </c>
      <c r="M656" t="b">
        <f>IF(titanic!$F656&lt;=M$1,TRUE,FALSE)</f>
        <v>0</v>
      </c>
      <c r="N656" t="b">
        <f>IF(titanic!$F656&lt;=N$1,TRUE,FALSE)</f>
        <v>0</v>
      </c>
      <c r="O656" t="b">
        <f>IF(titanic!$F656&lt;=O$1,TRUE,FALSE)</f>
        <v>0</v>
      </c>
      <c r="P656" t="b">
        <f>IF(titanic!$F656&lt;=P$1,TRUE,FALSE)</f>
        <v>0</v>
      </c>
      <c r="Q656" t="b">
        <f>IF(titanic!$F656&lt;=Q$1,TRUE,FALSE)</f>
        <v>0</v>
      </c>
      <c r="R656" t="b">
        <f>IF(titanic!$F656&lt;=R$1,TRUE,FALSE)</f>
        <v>0</v>
      </c>
      <c r="S656" t="b">
        <f>IF(titanic!$F656&lt;=S$1,TRUE,FALSE)</f>
        <v>0</v>
      </c>
      <c r="T656" t="b">
        <f>IF(titanic!$F656&lt;=T$1,TRUE,FALSE)</f>
        <v>0</v>
      </c>
      <c r="U656" t="b">
        <f>IF(titanic!$F656&lt;=U$1,TRUE,FALSE)</f>
        <v>0</v>
      </c>
      <c r="V656" t="b">
        <f>IF(titanic!$F656&lt;=V$1,TRUE,FALSE)</f>
        <v>0</v>
      </c>
      <c r="W656" t="b">
        <f>IF(titanic!$F656&lt;=W$1,TRUE,FALSE)</f>
        <v>0</v>
      </c>
      <c r="X656" t="b">
        <f>IF(titanic!$F656&lt;=X$1,TRUE,FALSE)</f>
        <v>0</v>
      </c>
      <c r="Y656" t="b">
        <f>IF(titanic!$F656&lt;=Y$1,TRUE,FALSE)</f>
        <v>0</v>
      </c>
      <c r="Z656" t="b">
        <f>IF(titanic!$F656&lt;=Z$1,TRUE,FALSE)</f>
        <v>0</v>
      </c>
      <c r="AA656" t="b">
        <f>IF(titanic!$F656&lt;=AA$1,TRUE,FALSE)</f>
        <v>0</v>
      </c>
      <c r="AB656" t="b">
        <f>IF(titanic!$F656&lt;=AB$1,TRUE,FALSE)</f>
        <v>0</v>
      </c>
      <c r="AC656" t="b">
        <f>IF(titanic!$F656&lt;=AC$1,TRUE,FALSE)</f>
        <v>0</v>
      </c>
      <c r="AD656" t="b">
        <f>IF(titanic!$F656&lt;=AD$1,TRUE,FALSE)</f>
        <v>0</v>
      </c>
      <c r="AE656" t="b">
        <f>IF(titanic!$F656&lt;=AE$1,TRUE,FALSE)</f>
        <v>0</v>
      </c>
      <c r="AF656" t="b">
        <f>IF(titanic!$F656&lt;=AF$1,TRUE,FALSE)</f>
        <v>0</v>
      </c>
      <c r="AG656" t="b">
        <f>IF(titanic!$F656&lt;=AG$1,TRUE,FALSE)</f>
        <v>0</v>
      </c>
      <c r="AH656" t="b">
        <f>IF(titanic!$F656&lt;=AH$1,TRUE,FALSE)</f>
        <v>0</v>
      </c>
      <c r="AI656" t="b">
        <f>IF(titanic!$F656&lt;=AI$1,TRUE,FALSE)</f>
        <v>0</v>
      </c>
      <c r="AJ656" t="b">
        <f>IF(titanic!$F656&lt;=AJ$1,TRUE,FALSE)</f>
        <v>0</v>
      </c>
      <c r="AK656" t="b">
        <f>IF(titanic!$F656&lt;=AK$1,TRUE,FALSE)</f>
        <v>0</v>
      </c>
      <c r="AL656" t="b">
        <f>IF(titanic!$F656&lt;=AL$1,TRUE,FALSE)</f>
        <v>0</v>
      </c>
      <c r="AM656" t="b">
        <f>IF(titanic!$F656&lt;=AM$1,TRUE,FALSE)</f>
        <v>0</v>
      </c>
      <c r="AN656" t="b">
        <f>IF(titanic!$F656&lt;=AN$1,TRUE,FALSE)</f>
        <v>0</v>
      </c>
      <c r="AO656" t="b">
        <f>IF(titanic!$F656&lt;=AO$1,TRUE,FALSE)</f>
        <v>0</v>
      </c>
      <c r="AP656" t="b">
        <f>IF(titanic!$F656&lt;=AP$1,TRUE,FALSE)</f>
        <v>0</v>
      </c>
      <c r="AQ656" t="b">
        <f>IF(titanic!$F656&lt;=AQ$1,TRUE,FALSE)</f>
        <v>0</v>
      </c>
      <c r="AR656" t="b">
        <f>IF(titanic!$F656&lt;=AR$1,TRUE,FALSE)</f>
        <v>0</v>
      </c>
      <c r="AS656" t="b">
        <f>IF(titanic!$F656&lt;=AS$1,TRUE,FALSE)</f>
        <v>0</v>
      </c>
      <c r="AT656" t="b">
        <f>IF(titanic!$F656&lt;=AT$1,TRUE,FALSE)</f>
        <v>0</v>
      </c>
      <c r="AU656" t="b">
        <f>IF(titanic!$F656&lt;=AU$1,TRUE,FALSE)</f>
        <v>0</v>
      </c>
      <c r="AV656" t="b">
        <f>IF(titanic!$F656&lt;=AV$1,TRUE,FALSE)</f>
        <v>0</v>
      </c>
      <c r="AW656" t="b">
        <f>IF(titanic!$F656&lt;=AW$1,TRUE,FALSE)</f>
        <v>0</v>
      </c>
      <c r="AX656" t="b">
        <f>IF(titanic!$F656&lt;=AX$1,TRUE,FALSE)</f>
        <v>0</v>
      </c>
      <c r="AY656" t="b">
        <f>IF(titanic!$F656&lt;=AY$1,TRUE,FALSE)</f>
        <v>1</v>
      </c>
      <c r="AZ656" t="b">
        <f>IF(titanic!$F656&lt;=AZ$1,TRUE,FALSE)</f>
        <v>1</v>
      </c>
      <c r="BA656" t="b">
        <f>IF(titanic!$F656&lt;=BA$1,TRUE,FALSE)</f>
        <v>1</v>
      </c>
      <c r="BB656" t="b">
        <f>IF(titanic!$F656&lt;=BB$1,TRUE,FALSE)</f>
        <v>1</v>
      </c>
      <c r="BC656" t="b">
        <f>IF(titanic!$F656&lt;=BC$1,TRUE,FALSE)</f>
        <v>1</v>
      </c>
      <c r="BD656" t="b">
        <f>IF(titanic!$F656&lt;=BD$1,TRUE,FALSE)</f>
        <v>1</v>
      </c>
      <c r="BE656" t="b">
        <f>IF(titanic!$F656&lt;=BE$1,TRUE,FALSE)</f>
        <v>1</v>
      </c>
      <c r="BF656" t="b">
        <f>IF(titanic!$F656&lt;=BF$1,TRUE,FALSE)</f>
        <v>1</v>
      </c>
      <c r="BG656" t="b">
        <f>IF(titanic!$F656&lt;=BG$1,TRUE,FALSE)</f>
        <v>1</v>
      </c>
      <c r="BH656" t="b">
        <f>IF(titanic!$F656&lt;=BH$1,TRUE,FALSE)</f>
        <v>1</v>
      </c>
      <c r="BI656" t="b">
        <f>IF(titanic!$F656&lt;=BI$1,TRUE,FALSE)</f>
        <v>1</v>
      </c>
      <c r="BJ656" t="b">
        <f>IF(titanic!$F656&lt;=BJ$1,TRUE,FALSE)</f>
        <v>1</v>
      </c>
      <c r="BK656" t="b">
        <f>IF(titanic!$F656&lt;=BK$1,TRUE,FALSE)</f>
        <v>1</v>
      </c>
      <c r="BL656" t="b">
        <f>IF(titanic!$F656&lt;=BL$1,TRUE,FALSE)</f>
        <v>1</v>
      </c>
      <c r="BM656" t="b">
        <f>IF(titanic!$F656&lt;=BM$1,TRUE,FALSE)</f>
        <v>1</v>
      </c>
      <c r="BN656" t="b">
        <f>IF(titanic!$F656&lt;=BN$1,TRUE,FALSE)</f>
        <v>1</v>
      </c>
      <c r="BO656" t="b">
        <f>IF(titanic!$F656&lt;=BO$1,TRUE,FALSE)</f>
        <v>1</v>
      </c>
      <c r="BP656" t="b">
        <f>IF(titanic!$F656&lt;=BP$1,TRUE,FALSE)</f>
        <v>1</v>
      </c>
      <c r="BQ656" t="b">
        <f>IF(titanic!$F656&lt;=BQ$1,TRUE,FALSE)</f>
        <v>1</v>
      </c>
      <c r="BR656" t="b">
        <f>IF(titanic!$F656&lt;=BR$1,TRUE,FALSE)</f>
        <v>1</v>
      </c>
      <c r="BS656" t="b">
        <f>IF(titanic!$F656&lt;=BS$1,TRUE,FALSE)</f>
        <v>1</v>
      </c>
      <c r="BT656" t="b">
        <f>IF(titanic!$F656&lt;=BT$1,TRUE,FALSE)</f>
        <v>1</v>
      </c>
      <c r="BU656" t="b">
        <f>IF(titanic!$F656&lt;=BU$1,TRUE,FALSE)</f>
        <v>1</v>
      </c>
      <c r="BV656" t="b">
        <f>IF(titanic!$F656&lt;=BV$1,TRUE,FALSE)</f>
        <v>1</v>
      </c>
      <c r="BW656" t="b">
        <f>IF(titanic!$F656&lt;=BW$1,TRUE,FALSE)</f>
        <v>1</v>
      </c>
      <c r="BX656" t="b">
        <f>IF(titanic!$F656&lt;=BX$1,TRUE,FALSE)</f>
        <v>1</v>
      </c>
      <c r="BY656" t="b">
        <f>IF(titanic!$F656&lt;=BY$1,TRUE,FALSE)</f>
        <v>1</v>
      </c>
      <c r="BZ656" t="b">
        <f>IF(titanic!$F656&lt;=BZ$1,TRUE,FALSE)</f>
        <v>1</v>
      </c>
      <c r="CA656" t="b">
        <f>IF(titanic!$F656&lt;=CA$1,TRUE,FALSE)</f>
        <v>1</v>
      </c>
      <c r="CB656" t="b">
        <f>IF(titanic!$F656&lt;=CB$1,TRUE,FALSE)</f>
        <v>1</v>
      </c>
      <c r="CC656" t="b">
        <f>IF(titanic!$F656&lt;=CC$1,TRUE,FALSE)</f>
        <v>1</v>
      </c>
    </row>
    <row r="657" spans="1:81" x14ac:dyDescent="0.35">
      <c r="A657" t="b">
        <f>IF(titanic!$F657&lt;=A$1,TRUE,FALSE)</f>
        <v>0</v>
      </c>
      <c r="B657" t="b">
        <f>IF(titanic!$F657&lt;=B$1,TRUE,FALSE)</f>
        <v>0</v>
      </c>
      <c r="C657" t="b">
        <f>IF(titanic!$F657&lt;=C$1,TRUE,FALSE)</f>
        <v>0</v>
      </c>
      <c r="D657" t="b">
        <f>IF(titanic!$F657&lt;=D$1,TRUE,FALSE)</f>
        <v>0</v>
      </c>
      <c r="E657" t="b">
        <f>IF(titanic!$F657&lt;=E$1,TRUE,FALSE)</f>
        <v>0</v>
      </c>
      <c r="F657" t="b">
        <f>IF(titanic!$F657&lt;=F$1,TRUE,FALSE)</f>
        <v>0</v>
      </c>
      <c r="G657" t="b">
        <f>IF(titanic!$F657&lt;=G$1,TRUE,FALSE)</f>
        <v>0</v>
      </c>
      <c r="H657" t="b">
        <f>IF(titanic!$F657&lt;=H$1,TRUE,FALSE)</f>
        <v>0</v>
      </c>
      <c r="I657" t="b">
        <f>IF(titanic!$F657&lt;=I$1,TRUE,FALSE)</f>
        <v>0</v>
      </c>
      <c r="J657" t="b">
        <f>IF(titanic!$F657&lt;=J$1,TRUE,FALSE)</f>
        <v>0</v>
      </c>
      <c r="K657" t="b">
        <f>IF(titanic!$F657&lt;=K$1,TRUE,FALSE)</f>
        <v>0</v>
      </c>
      <c r="L657" t="b">
        <f>IF(titanic!$F657&lt;=L$1,TRUE,FALSE)</f>
        <v>0</v>
      </c>
      <c r="M657" t="b">
        <f>IF(titanic!$F657&lt;=M$1,TRUE,FALSE)</f>
        <v>0</v>
      </c>
      <c r="N657" t="b">
        <f>IF(titanic!$F657&lt;=N$1,TRUE,FALSE)</f>
        <v>0</v>
      </c>
      <c r="O657" t="b">
        <f>IF(titanic!$F657&lt;=O$1,TRUE,FALSE)</f>
        <v>0</v>
      </c>
      <c r="P657" t="b">
        <f>IF(titanic!$F657&lt;=P$1,TRUE,FALSE)</f>
        <v>0</v>
      </c>
      <c r="Q657" t="b">
        <f>IF(titanic!$F657&lt;=Q$1,TRUE,FALSE)</f>
        <v>0</v>
      </c>
      <c r="R657" t="b">
        <f>IF(titanic!$F657&lt;=R$1,TRUE,FALSE)</f>
        <v>0</v>
      </c>
      <c r="S657" t="b">
        <f>IF(titanic!$F657&lt;=S$1,TRUE,FALSE)</f>
        <v>0</v>
      </c>
      <c r="T657" t="b">
        <f>IF(titanic!$F657&lt;=T$1,TRUE,FALSE)</f>
        <v>0</v>
      </c>
      <c r="U657" t="b">
        <f>IF(titanic!$F657&lt;=U$1,TRUE,FALSE)</f>
        <v>0</v>
      </c>
      <c r="V657" t="b">
        <f>IF(titanic!$F657&lt;=V$1,TRUE,FALSE)</f>
        <v>0</v>
      </c>
      <c r="W657" t="b">
        <f>IF(titanic!$F657&lt;=W$1,TRUE,FALSE)</f>
        <v>0</v>
      </c>
      <c r="X657" t="b">
        <f>IF(titanic!$F657&lt;=X$1,TRUE,FALSE)</f>
        <v>0</v>
      </c>
      <c r="Y657" t="b">
        <f>IF(titanic!$F657&lt;=Y$1,TRUE,FALSE)</f>
        <v>0</v>
      </c>
      <c r="Z657" t="b">
        <f>IF(titanic!$F657&lt;=Z$1,TRUE,FALSE)</f>
        <v>0</v>
      </c>
      <c r="AA657" t="b">
        <f>IF(titanic!$F657&lt;=AA$1,TRUE,FALSE)</f>
        <v>0</v>
      </c>
      <c r="AB657" t="b">
        <f>IF(titanic!$F657&lt;=AB$1,TRUE,FALSE)</f>
        <v>0</v>
      </c>
      <c r="AC657" t="b">
        <f>IF(titanic!$F657&lt;=AC$1,TRUE,FALSE)</f>
        <v>0</v>
      </c>
      <c r="AD657" t="b">
        <f>IF(titanic!$F657&lt;=AD$1,TRUE,FALSE)</f>
        <v>0</v>
      </c>
      <c r="AE657" t="b">
        <f>IF(titanic!$F657&lt;=AE$1,TRUE,FALSE)</f>
        <v>0</v>
      </c>
      <c r="AF657" t="b">
        <f>IF(titanic!$F657&lt;=AF$1,TRUE,FALSE)</f>
        <v>0</v>
      </c>
      <c r="AG657" t="b">
        <f>IF(titanic!$F657&lt;=AG$1,TRUE,FALSE)</f>
        <v>0</v>
      </c>
      <c r="AH657" t="b">
        <f>IF(titanic!$F657&lt;=AH$1,TRUE,FALSE)</f>
        <v>0</v>
      </c>
      <c r="AI657" t="b">
        <f>IF(titanic!$F657&lt;=AI$1,TRUE,FALSE)</f>
        <v>0</v>
      </c>
      <c r="AJ657" t="b">
        <f>IF(titanic!$F657&lt;=AJ$1,TRUE,FALSE)</f>
        <v>0</v>
      </c>
      <c r="AK657" t="b">
        <f>IF(titanic!$F657&lt;=AK$1,TRUE,FALSE)</f>
        <v>0</v>
      </c>
      <c r="AL657" t="b">
        <f>IF(titanic!$F657&lt;=AL$1,TRUE,FALSE)</f>
        <v>0</v>
      </c>
      <c r="AM657" t="b">
        <f>IF(titanic!$F657&lt;=AM$1,TRUE,FALSE)</f>
        <v>0</v>
      </c>
      <c r="AN657" t="b">
        <f>IF(titanic!$F657&lt;=AN$1,TRUE,FALSE)</f>
        <v>0</v>
      </c>
      <c r="AO657" t="b">
        <f>IF(titanic!$F657&lt;=AO$1,TRUE,FALSE)</f>
        <v>0</v>
      </c>
      <c r="AP657" t="b">
        <f>IF(titanic!$F657&lt;=AP$1,TRUE,FALSE)</f>
        <v>0</v>
      </c>
      <c r="AQ657" t="b">
        <f>IF(titanic!$F657&lt;=AQ$1,TRUE,FALSE)</f>
        <v>0</v>
      </c>
      <c r="AR657" t="b">
        <f>IF(titanic!$F657&lt;=AR$1,TRUE,FALSE)</f>
        <v>0</v>
      </c>
      <c r="AS657" t="b">
        <f>IF(titanic!$F657&lt;=AS$1,TRUE,FALSE)</f>
        <v>0</v>
      </c>
      <c r="AT657" t="b">
        <f>IF(titanic!$F657&lt;=AT$1,TRUE,FALSE)</f>
        <v>0</v>
      </c>
      <c r="AU657" t="b">
        <f>IF(titanic!$F657&lt;=AU$1,TRUE,FALSE)</f>
        <v>0</v>
      </c>
      <c r="AV657" t="b">
        <f>IF(titanic!$F657&lt;=AV$1,TRUE,FALSE)</f>
        <v>0</v>
      </c>
      <c r="AW657" t="b">
        <f>IF(titanic!$F657&lt;=AW$1,TRUE,FALSE)</f>
        <v>0</v>
      </c>
      <c r="AX657" t="b">
        <f>IF(titanic!$F657&lt;=AX$1,TRUE,FALSE)</f>
        <v>0</v>
      </c>
      <c r="AY657" t="b">
        <f>IF(titanic!$F657&lt;=AY$1,TRUE,FALSE)</f>
        <v>1</v>
      </c>
      <c r="AZ657" t="b">
        <f>IF(titanic!$F657&lt;=AZ$1,TRUE,FALSE)</f>
        <v>1</v>
      </c>
      <c r="BA657" t="b">
        <f>IF(titanic!$F657&lt;=BA$1,TRUE,FALSE)</f>
        <v>1</v>
      </c>
      <c r="BB657" t="b">
        <f>IF(titanic!$F657&lt;=BB$1,TRUE,FALSE)</f>
        <v>1</v>
      </c>
      <c r="BC657" t="b">
        <f>IF(titanic!$F657&lt;=BC$1,TRUE,FALSE)</f>
        <v>1</v>
      </c>
      <c r="BD657" t="b">
        <f>IF(titanic!$F657&lt;=BD$1,TRUE,FALSE)</f>
        <v>1</v>
      </c>
      <c r="BE657" t="b">
        <f>IF(titanic!$F657&lt;=BE$1,TRUE,FALSE)</f>
        <v>1</v>
      </c>
      <c r="BF657" t="b">
        <f>IF(titanic!$F657&lt;=BF$1,TRUE,FALSE)</f>
        <v>1</v>
      </c>
      <c r="BG657" t="b">
        <f>IF(titanic!$F657&lt;=BG$1,TRUE,FALSE)</f>
        <v>1</v>
      </c>
      <c r="BH657" t="b">
        <f>IF(titanic!$F657&lt;=BH$1,TRUE,FALSE)</f>
        <v>1</v>
      </c>
      <c r="BI657" t="b">
        <f>IF(titanic!$F657&lt;=BI$1,TRUE,FALSE)</f>
        <v>1</v>
      </c>
      <c r="BJ657" t="b">
        <f>IF(titanic!$F657&lt;=BJ$1,TRUE,FALSE)</f>
        <v>1</v>
      </c>
      <c r="BK657" t="b">
        <f>IF(titanic!$F657&lt;=BK$1,TRUE,FALSE)</f>
        <v>1</v>
      </c>
      <c r="BL657" t="b">
        <f>IF(titanic!$F657&lt;=BL$1,TRUE,FALSE)</f>
        <v>1</v>
      </c>
      <c r="BM657" t="b">
        <f>IF(titanic!$F657&lt;=BM$1,TRUE,FALSE)</f>
        <v>1</v>
      </c>
      <c r="BN657" t="b">
        <f>IF(titanic!$F657&lt;=BN$1,TRUE,FALSE)</f>
        <v>1</v>
      </c>
      <c r="BO657" t="b">
        <f>IF(titanic!$F657&lt;=BO$1,TRUE,FALSE)</f>
        <v>1</v>
      </c>
      <c r="BP657" t="b">
        <f>IF(titanic!$F657&lt;=BP$1,TRUE,FALSE)</f>
        <v>1</v>
      </c>
      <c r="BQ657" t="b">
        <f>IF(titanic!$F657&lt;=BQ$1,TRUE,FALSE)</f>
        <v>1</v>
      </c>
      <c r="BR657" t="b">
        <f>IF(titanic!$F657&lt;=BR$1,TRUE,FALSE)</f>
        <v>1</v>
      </c>
      <c r="BS657" t="b">
        <f>IF(titanic!$F657&lt;=BS$1,TRUE,FALSE)</f>
        <v>1</v>
      </c>
      <c r="BT657" t="b">
        <f>IF(titanic!$F657&lt;=BT$1,TRUE,FALSE)</f>
        <v>1</v>
      </c>
      <c r="BU657" t="b">
        <f>IF(titanic!$F657&lt;=BU$1,TRUE,FALSE)</f>
        <v>1</v>
      </c>
      <c r="BV657" t="b">
        <f>IF(titanic!$F657&lt;=BV$1,TRUE,FALSE)</f>
        <v>1</v>
      </c>
      <c r="BW657" t="b">
        <f>IF(titanic!$F657&lt;=BW$1,TRUE,FALSE)</f>
        <v>1</v>
      </c>
      <c r="BX657" t="b">
        <f>IF(titanic!$F657&lt;=BX$1,TRUE,FALSE)</f>
        <v>1</v>
      </c>
      <c r="BY657" t="b">
        <f>IF(titanic!$F657&lt;=BY$1,TRUE,FALSE)</f>
        <v>1</v>
      </c>
      <c r="BZ657" t="b">
        <f>IF(titanic!$F657&lt;=BZ$1,TRUE,FALSE)</f>
        <v>1</v>
      </c>
      <c r="CA657" t="b">
        <f>IF(titanic!$F657&lt;=CA$1,TRUE,FALSE)</f>
        <v>1</v>
      </c>
      <c r="CB657" t="b">
        <f>IF(titanic!$F657&lt;=CB$1,TRUE,FALSE)</f>
        <v>1</v>
      </c>
      <c r="CC657" t="b">
        <f>IF(titanic!$F657&lt;=CC$1,TRUE,FALSE)</f>
        <v>1</v>
      </c>
    </row>
    <row r="658" spans="1:81" x14ac:dyDescent="0.35">
      <c r="A658" t="b">
        <f>IF(titanic!$F658&lt;=A$1,TRUE,FALSE)</f>
        <v>0</v>
      </c>
      <c r="B658" t="b">
        <f>IF(titanic!$F658&lt;=B$1,TRUE,FALSE)</f>
        <v>0</v>
      </c>
      <c r="C658" t="b">
        <f>IF(titanic!$F658&lt;=C$1,TRUE,FALSE)</f>
        <v>0</v>
      </c>
      <c r="D658" t="b">
        <f>IF(titanic!$F658&lt;=D$1,TRUE,FALSE)</f>
        <v>0</v>
      </c>
      <c r="E658" t="b">
        <f>IF(titanic!$F658&lt;=E$1,TRUE,FALSE)</f>
        <v>0</v>
      </c>
      <c r="F658" t="b">
        <f>IF(titanic!$F658&lt;=F$1,TRUE,FALSE)</f>
        <v>0</v>
      </c>
      <c r="G658" t="b">
        <f>IF(titanic!$F658&lt;=G$1,TRUE,FALSE)</f>
        <v>0</v>
      </c>
      <c r="H658" t="b">
        <f>IF(titanic!$F658&lt;=H$1,TRUE,FALSE)</f>
        <v>0</v>
      </c>
      <c r="I658" t="b">
        <f>IF(titanic!$F658&lt;=I$1,TRUE,FALSE)</f>
        <v>0</v>
      </c>
      <c r="J658" t="b">
        <f>IF(titanic!$F658&lt;=J$1,TRUE,FALSE)</f>
        <v>0</v>
      </c>
      <c r="K658" t="b">
        <f>IF(titanic!$F658&lt;=K$1,TRUE,FALSE)</f>
        <v>0</v>
      </c>
      <c r="L658" t="b">
        <f>IF(titanic!$F658&lt;=L$1,TRUE,FALSE)</f>
        <v>0</v>
      </c>
      <c r="M658" t="b">
        <f>IF(titanic!$F658&lt;=M$1,TRUE,FALSE)</f>
        <v>0</v>
      </c>
      <c r="N658" t="b">
        <f>IF(titanic!$F658&lt;=N$1,TRUE,FALSE)</f>
        <v>0</v>
      </c>
      <c r="O658" t="b">
        <f>IF(titanic!$F658&lt;=O$1,TRUE,FALSE)</f>
        <v>0</v>
      </c>
      <c r="P658" t="b">
        <f>IF(titanic!$F658&lt;=P$1,TRUE,FALSE)</f>
        <v>0</v>
      </c>
      <c r="Q658" t="b">
        <f>IF(titanic!$F658&lt;=Q$1,TRUE,FALSE)</f>
        <v>0</v>
      </c>
      <c r="R658" t="b">
        <f>IF(titanic!$F658&lt;=R$1,TRUE,FALSE)</f>
        <v>0</v>
      </c>
      <c r="S658" t="b">
        <f>IF(titanic!$F658&lt;=S$1,TRUE,FALSE)</f>
        <v>0</v>
      </c>
      <c r="T658" t="b">
        <f>IF(titanic!$F658&lt;=T$1,TRUE,FALSE)</f>
        <v>0</v>
      </c>
      <c r="U658" t="b">
        <f>IF(titanic!$F658&lt;=U$1,TRUE,FALSE)</f>
        <v>0</v>
      </c>
      <c r="V658" t="b">
        <f>IF(titanic!$F658&lt;=V$1,TRUE,FALSE)</f>
        <v>0</v>
      </c>
      <c r="W658" t="b">
        <f>IF(titanic!$F658&lt;=W$1,TRUE,FALSE)</f>
        <v>0</v>
      </c>
      <c r="X658" t="b">
        <f>IF(titanic!$F658&lt;=X$1,TRUE,FALSE)</f>
        <v>0</v>
      </c>
      <c r="Y658" t="b">
        <f>IF(titanic!$F658&lt;=Y$1,TRUE,FALSE)</f>
        <v>0</v>
      </c>
      <c r="Z658" t="b">
        <f>IF(titanic!$F658&lt;=Z$1,TRUE,FALSE)</f>
        <v>0</v>
      </c>
      <c r="AA658" t="b">
        <f>IF(titanic!$F658&lt;=AA$1,TRUE,FALSE)</f>
        <v>0</v>
      </c>
      <c r="AB658" t="b">
        <f>IF(titanic!$F658&lt;=AB$1,TRUE,FALSE)</f>
        <v>0</v>
      </c>
      <c r="AC658" t="b">
        <f>IF(titanic!$F658&lt;=AC$1,TRUE,FALSE)</f>
        <v>0</v>
      </c>
      <c r="AD658" t="b">
        <f>IF(titanic!$F658&lt;=AD$1,TRUE,FALSE)</f>
        <v>0</v>
      </c>
      <c r="AE658" t="b">
        <f>IF(titanic!$F658&lt;=AE$1,TRUE,FALSE)</f>
        <v>0</v>
      </c>
      <c r="AF658" t="b">
        <f>IF(titanic!$F658&lt;=AF$1,TRUE,FALSE)</f>
        <v>0</v>
      </c>
      <c r="AG658" t="b">
        <f>IF(titanic!$F658&lt;=AG$1,TRUE,FALSE)</f>
        <v>0</v>
      </c>
      <c r="AH658" t="b">
        <f>IF(titanic!$F658&lt;=AH$1,TRUE,FALSE)</f>
        <v>0</v>
      </c>
      <c r="AI658" t="b">
        <f>IF(titanic!$F658&lt;=AI$1,TRUE,FALSE)</f>
        <v>0</v>
      </c>
      <c r="AJ658" t="b">
        <f>IF(titanic!$F658&lt;=AJ$1,TRUE,FALSE)</f>
        <v>0</v>
      </c>
      <c r="AK658" t="b">
        <f>IF(titanic!$F658&lt;=AK$1,TRUE,FALSE)</f>
        <v>0</v>
      </c>
      <c r="AL658" t="b">
        <f>IF(titanic!$F658&lt;=AL$1,TRUE,FALSE)</f>
        <v>0</v>
      </c>
      <c r="AM658" t="b">
        <f>IF(titanic!$F658&lt;=AM$1,TRUE,FALSE)</f>
        <v>0</v>
      </c>
      <c r="AN658" t="b">
        <f>IF(titanic!$F658&lt;=AN$1,TRUE,FALSE)</f>
        <v>0</v>
      </c>
      <c r="AO658" t="b">
        <f>IF(titanic!$F658&lt;=AO$1,TRUE,FALSE)</f>
        <v>0</v>
      </c>
      <c r="AP658" t="b">
        <f>IF(titanic!$F658&lt;=AP$1,TRUE,FALSE)</f>
        <v>0</v>
      </c>
      <c r="AQ658" t="b">
        <f>IF(titanic!$F658&lt;=AQ$1,TRUE,FALSE)</f>
        <v>0</v>
      </c>
      <c r="AR658" t="b">
        <f>IF(titanic!$F658&lt;=AR$1,TRUE,FALSE)</f>
        <v>0</v>
      </c>
      <c r="AS658" t="b">
        <f>IF(titanic!$F658&lt;=AS$1,TRUE,FALSE)</f>
        <v>0</v>
      </c>
      <c r="AT658" t="b">
        <f>IF(titanic!$F658&lt;=AT$1,TRUE,FALSE)</f>
        <v>0</v>
      </c>
      <c r="AU658" t="b">
        <f>IF(titanic!$F658&lt;=AU$1,TRUE,FALSE)</f>
        <v>0</v>
      </c>
      <c r="AV658" t="b">
        <f>IF(titanic!$F658&lt;=AV$1,TRUE,FALSE)</f>
        <v>0</v>
      </c>
      <c r="AW658" t="b">
        <f>IF(titanic!$F658&lt;=AW$1,TRUE,FALSE)</f>
        <v>0</v>
      </c>
      <c r="AX658" t="b">
        <f>IF(titanic!$F658&lt;=AX$1,TRUE,FALSE)</f>
        <v>0</v>
      </c>
      <c r="AY658" t="b">
        <f>IF(titanic!$F658&lt;=AY$1,TRUE,FALSE)</f>
        <v>1</v>
      </c>
      <c r="AZ658" t="b">
        <f>IF(titanic!$F658&lt;=AZ$1,TRUE,FALSE)</f>
        <v>1</v>
      </c>
      <c r="BA658" t="b">
        <f>IF(titanic!$F658&lt;=BA$1,TRUE,FALSE)</f>
        <v>1</v>
      </c>
      <c r="BB658" t="b">
        <f>IF(titanic!$F658&lt;=BB$1,TRUE,FALSE)</f>
        <v>1</v>
      </c>
      <c r="BC658" t="b">
        <f>IF(titanic!$F658&lt;=BC$1,TRUE,FALSE)</f>
        <v>1</v>
      </c>
      <c r="BD658" t="b">
        <f>IF(titanic!$F658&lt;=BD$1,TRUE,FALSE)</f>
        <v>1</v>
      </c>
      <c r="BE658" t="b">
        <f>IF(titanic!$F658&lt;=BE$1,TRUE,FALSE)</f>
        <v>1</v>
      </c>
      <c r="BF658" t="b">
        <f>IF(titanic!$F658&lt;=BF$1,TRUE,FALSE)</f>
        <v>1</v>
      </c>
      <c r="BG658" t="b">
        <f>IF(titanic!$F658&lt;=BG$1,TRUE,FALSE)</f>
        <v>1</v>
      </c>
      <c r="BH658" t="b">
        <f>IF(titanic!$F658&lt;=BH$1,TRUE,FALSE)</f>
        <v>1</v>
      </c>
      <c r="BI658" t="b">
        <f>IF(titanic!$F658&lt;=BI$1,TRUE,FALSE)</f>
        <v>1</v>
      </c>
      <c r="BJ658" t="b">
        <f>IF(titanic!$F658&lt;=BJ$1,TRUE,FALSE)</f>
        <v>1</v>
      </c>
      <c r="BK658" t="b">
        <f>IF(titanic!$F658&lt;=BK$1,TRUE,FALSE)</f>
        <v>1</v>
      </c>
      <c r="BL658" t="b">
        <f>IF(titanic!$F658&lt;=BL$1,TRUE,FALSE)</f>
        <v>1</v>
      </c>
      <c r="BM658" t="b">
        <f>IF(titanic!$F658&lt;=BM$1,TRUE,FALSE)</f>
        <v>1</v>
      </c>
      <c r="BN658" t="b">
        <f>IF(titanic!$F658&lt;=BN$1,TRUE,FALSE)</f>
        <v>1</v>
      </c>
      <c r="BO658" t="b">
        <f>IF(titanic!$F658&lt;=BO$1,TRUE,FALSE)</f>
        <v>1</v>
      </c>
      <c r="BP658" t="b">
        <f>IF(titanic!$F658&lt;=BP$1,TRUE,FALSE)</f>
        <v>1</v>
      </c>
      <c r="BQ658" t="b">
        <f>IF(titanic!$F658&lt;=BQ$1,TRUE,FALSE)</f>
        <v>1</v>
      </c>
      <c r="BR658" t="b">
        <f>IF(titanic!$F658&lt;=BR$1,TRUE,FALSE)</f>
        <v>1</v>
      </c>
      <c r="BS658" t="b">
        <f>IF(titanic!$F658&lt;=BS$1,TRUE,FALSE)</f>
        <v>1</v>
      </c>
      <c r="BT658" t="b">
        <f>IF(titanic!$F658&lt;=BT$1,TRUE,FALSE)</f>
        <v>1</v>
      </c>
      <c r="BU658" t="b">
        <f>IF(titanic!$F658&lt;=BU$1,TRUE,FALSE)</f>
        <v>1</v>
      </c>
      <c r="BV658" t="b">
        <f>IF(titanic!$F658&lt;=BV$1,TRUE,FALSE)</f>
        <v>1</v>
      </c>
      <c r="BW658" t="b">
        <f>IF(titanic!$F658&lt;=BW$1,TRUE,FALSE)</f>
        <v>1</v>
      </c>
      <c r="BX658" t="b">
        <f>IF(titanic!$F658&lt;=BX$1,TRUE,FALSE)</f>
        <v>1</v>
      </c>
      <c r="BY658" t="b">
        <f>IF(titanic!$F658&lt;=BY$1,TRUE,FALSE)</f>
        <v>1</v>
      </c>
      <c r="BZ658" t="b">
        <f>IF(titanic!$F658&lt;=BZ$1,TRUE,FALSE)</f>
        <v>1</v>
      </c>
      <c r="CA658" t="b">
        <f>IF(titanic!$F658&lt;=CA$1,TRUE,FALSE)</f>
        <v>1</v>
      </c>
      <c r="CB658" t="b">
        <f>IF(titanic!$F658&lt;=CB$1,TRUE,FALSE)</f>
        <v>1</v>
      </c>
      <c r="CC658" t="b">
        <f>IF(titanic!$F658&lt;=CC$1,TRUE,FALSE)</f>
        <v>1</v>
      </c>
    </row>
    <row r="659" spans="1:81" x14ac:dyDescent="0.35">
      <c r="A659" t="b">
        <f>IF(titanic!$F659&lt;=A$1,TRUE,FALSE)</f>
        <v>0</v>
      </c>
      <c r="B659" t="b">
        <f>IF(titanic!$F659&lt;=B$1,TRUE,FALSE)</f>
        <v>0</v>
      </c>
      <c r="C659" t="b">
        <f>IF(titanic!$F659&lt;=C$1,TRUE,FALSE)</f>
        <v>0</v>
      </c>
      <c r="D659" t="b">
        <f>IF(titanic!$F659&lt;=D$1,TRUE,FALSE)</f>
        <v>0</v>
      </c>
      <c r="E659" t="b">
        <f>IF(titanic!$F659&lt;=E$1,TRUE,FALSE)</f>
        <v>0</v>
      </c>
      <c r="F659" t="b">
        <f>IF(titanic!$F659&lt;=F$1,TRUE,FALSE)</f>
        <v>0</v>
      </c>
      <c r="G659" t="b">
        <f>IF(titanic!$F659&lt;=G$1,TRUE,FALSE)</f>
        <v>0</v>
      </c>
      <c r="H659" t="b">
        <f>IF(titanic!$F659&lt;=H$1,TRUE,FALSE)</f>
        <v>0</v>
      </c>
      <c r="I659" t="b">
        <f>IF(titanic!$F659&lt;=I$1,TRUE,FALSE)</f>
        <v>0</v>
      </c>
      <c r="J659" t="b">
        <f>IF(titanic!$F659&lt;=J$1,TRUE,FALSE)</f>
        <v>0</v>
      </c>
      <c r="K659" t="b">
        <f>IF(titanic!$F659&lt;=K$1,TRUE,FALSE)</f>
        <v>0</v>
      </c>
      <c r="L659" t="b">
        <f>IF(titanic!$F659&lt;=L$1,TRUE,FALSE)</f>
        <v>0</v>
      </c>
      <c r="M659" t="b">
        <f>IF(titanic!$F659&lt;=M$1,TRUE,FALSE)</f>
        <v>0</v>
      </c>
      <c r="N659" t="b">
        <f>IF(titanic!$F659&lt;=N$1,TRUE,FALSE)</f>
        <v>0</v>
      </c>
      <c r="O659" t="b">
        <f>IF(titanic!$F659&lt;=O$1,TRUE,FALSE)</f>
        <v>0</v>
      </c>
      <c r="P659" t="b">
        <f>IF(titanic!$F659&lt;=P$1,TRUE,FALSE)</f>
        <v>0</v>
      </c>
      <c r="Q659" t="b">
        <f>IF(titanic!$F659&lt;=Q$1,TRUE,FALSE)</f>
        <v>0</v>
      </c>
      <c r="R659" t="b">
        <f>IF(titanic!$F659&lt;=R$1,TRUE,FALSE)</f>
        <v>0</v>
      </c>
      <c r="S659" t="b">
        <f>IF(titanic!$F659&lt;=S$1,TRUE,FALSE)</f>
        <v>0</v>
      </c>
      <c r="T659" t="b">
        <f>IF(titanic!$F659&lt;=T$1,TRUE,FALSE)</f>
        <v>0</v>
      </c>
      <c r="U659" t="b">
        <f>IF(titanic!$F659&lt;=U$1,TRUE,FALSE)</f>
        <v>0</v>
      </c>
      <c r="V659" t="b">
        <f>IF(titanic!$F659&lt;=V$1,TRUE,FALSE)</f>
        <v>0</v>
      </c>
      <c r="W659" t="b">
        <f>IF(titanic!$F659&lt;=W$1,TRUE,FALSE)</f>
        <v>0</v>
      </c>
      <c r="X659" t="b">
        <f>IF(titanic!$F659&lt;=X$1,TRUE,FALSE)</f>
        <v>0</v>
      </c>
      <c r="Y659" t="b">
        <f>IF(titanic!$F659&lt;=Y$1,TRUE,FALSE)</f>
        <v>0</v>
      </c>
      <c r="Z659" t="b">
        <f>IF(titanic!$F659&lt;=Z$1,TRUE,FALSE)</f>
        <v>0</v>
      </c>
      <c r="AA659" t="b">
        <f>IF(titanic!$F659&lt;=AA$1,TRUE,FALSE)</f>
        <v>0</v>
      </c>
      <c r="AB659" t="b">
        <f>IF(titanic!$F659&lt;=AB$1,TRUE,FALSE)</f>
        <v>0</v>
      </c>
      <c r="AC659" t="b">
        <f>IF(titanic!$F659&lt;=AC$1,TRUE,FALSE)</f>
        <v>0</v>
      </c>
      <c r="AD659" t="b">
        <f>IF(titanic!$F659&lt;=AD$1,TRUE,FALSE)</f>
        <v>0</v>
      </c>
      <c r="AE659" t="b">
        <f>IF(titanic!$F659&lt;=AE$1,TRUE,FALSE)</f>
        <v>0</v>
      </c>
      <c r="AF659" t="b">
        <f>IF(titanic!$F659&lt;=AF$1,TRUE,FALSE)</f>
        <v>0</v>
      </c>
      <c r="AG659" t="b">
        <f>IF(titanic!$F659&lt;=AG$1,TRUE,FALSE)</f>
        <v>0</v>
      </c>
      <c r="AH659" t="b">
        <f>IF(titanic!$F659&lt;=AH$1,TRUE,FALSE)</f>
        <v>0</v>
      </c>
      <c r="AI659" t="b">
        <f>IF(titanic!$F659&lt;=AI$1,TRUE,FALSE)</f>
        <v>0</v>
      </c>
      <c r="AJ659" t="b">
        <f>IF(titanic!$F659&lt;=AJ$1,TRUE,FALSE)</f>
        <v>0</v>
      </c>
      <c r="AK659" t="b">
        <f>IF(titanic!$F659&lt;=AK$1,TRUE,FALSE)</f>
        <v>0</v>
      </c>
      <c r="AL659" t="b">
        <f>IF(titanic!$F659&lt;=AL$1,TRUE,FALSE)</f>
        <v>0</v>
      </c>
      <c r="AM659" t="b">
        <f>IF(titanic!$F659&lt;=AM$1,TRUE,FALSE)</f>
        <v>0</v>
      </c>
      <c r="AN659" t="b">
        <f>IF(titanic!$F659&lt;=AN$1,TRUE,FALSE)</f>
        <v>0</v>
      </c>
      <c r="AO659" t="b">
        <f>IF(titanic!$F659&lt;=AO$1,TRUE,FALSE)</f>
        <v>0</v>
      </c>
      <c r="AP659" t="b">
        <f>IF(titanic!$F659&lt;=AP$1,TRUE,FALSE)</f>
        <v>0</v>
      </c>
      <c r="AQ659" t="b">
        <f>IF(titanic!$F659&lt;=AQ$1,TRUE,FALSE)</f>
        <v>0</v>
      </c>
      <c r="AR659" t="b">
        <f>IF(titanic!$F659&lt;=AR$1,TRUE,FALSE)</f>
        <v>0</v>
      </c>
      <c r="AS659" t="b">
        <f>IF(titanic!$F659&lt;=AS$1,TRUE,FALSE)</f>
        <v>0</v>
      </c>
      <c r="AT659" t="b">
        <f>IF(titanic!$F659&lt;=AT$1,TRUE,FALSE)</f>
        <v>0</v>
      </c>
      <c r="AU659" t="b">
        <f>IF(titanic!$F659&lt;=AU$1,TRUE,FALSE)</f>
        <v>0</v>
      </c>
      <c r="AV659" t="b">
        <f>IF(titanic!$F659&lt;=AV$1,TRUE,FALSE)</f>
        <v>0</v>
      </c>
      <c r="AW659" t="b">
        <f>IF(titanic!$F659&lt;=AW$1,TRUE,FALSE)</f>
        <v>0</v>
      </c>
      <c r="AX659" t="b">
        <f>IF(titanic!$F659&lt;=AX$1,TRUE,FALSE)</f>
        <v>0</v>
      </c>
      <c r="AY659" t="b">
        <f>IF(titanic!$F659&lt;=AY$1,TRUE,FALSE)</f>
        <v>0</v>
      </c>
      <c r="AZ659" t="b">
        <f>IF(titanic!$F659&lt;=AZ$1,TRUE,FALSE)</f>
        <v>1</v>
      </c>
      <c r="BA659" t="b">
        <f>IF(titanic!$F659&lt;=BA$1,TRUE,FALSE)</f>
        <v>1</v>
      </c>
      <c r="BB659" t="b">
        <f>IF(titanic!$F659&lt;=BB$1,TRUE,FALSE)</f>
        <v>1</v>
      </c>
      <c r="BC659" t="b">
        <f>IF(titanic!$F659&lt;=BC$1,TRUE,FALSE)</f>
        <v>1</v>
      </c>
      <c r="BD659" t="b">
        <f>IF(titanic!$F659&lt;=BD$1,TRUE,FALSE)</f>
        <v>1</v>
      </c>
      <c r="BE659" t="b">
        <f>IF(titanic!$F659&lt;=BE$1,TRUE,FALSE)</f>
        <v>1</v>
      </c>
      <c r="BF659" t="b">
        <f>IF(titanic!$F659&lt;=BF$1,TRUE,FALSE)</f>
        <v>1</v>
      </c>
      <c r="BG659" t="b">
        <f>IF(titanic!$F659&lt;=BG$1,TRUE,FALSE)</f>
        <v>1</v>
      </c>
      <c r="BH659" t="b">
        <f>IF(titanic!$F659&lt;=BH$1,TRUE,FALSE)</f>
        <v>1</v>
      </c>
      <c r="BI659" t="b">
        <f>IF(titanic!$F659&lt;=BI$1,TRUE,FALSE)</f>
        <v>1</v>
      </c>
      <c r="BJ659" t="b">
        <f>IF(titanic!$F659&lt;=BJ$1,TRUE,FALSE)</f>
        <v>1</v>
      </c>
      <c r="BK659" t="b">
        <f>IF(titanic!$F659&lt;=BK$1,TRUE,FALSE)</f>
        <v>1</v>
      </c>
      <c r="BL659" t="b">
        <f>IF(titanic!$F659&lt;=BL$1,TRUE,FALSE)</f>
        <v>1</v>
      </c>
      <c r="BM659" t="b">
        <f>IF(titanic!$F659&lt;=BM$1,TRUE,FALSE)</f>
        <v>1</v>
      </c>
      <c r="BN659" t="b">
        <f>IF(titanic!$F659&lt;=BN$1,TRUE,FALSE)</f>
        <v>1</v>
      </c>
      <c r="BO659" t="b">
        <f>IF(titanic!$F659&lt;=BO$1,TRUE,FALSE)</f>
        <v>1</v>
      </c>
      <c r="BP659" t="b">
        <f>IF(titanic!$F659&lt;=BP$1,TRUE,FALSE)</f>
        <v>1</v>
      </c>
      <c r="BQ659" t="b">
        <f>IF(titanic!$F659&lt;=BQ$1,TRUE,FALSE)</f>
        <v>1</v>
      </c>
      <c r="BR659" t="b">
        <f>IF(titanic!$F659&lt;=BR$1,TRUE,FALSE)</f>
        <v>1</v>
      </c>
      <c r="BS659" t="b">
        <f>IF(titanic!$F659&lt;=BS$1,TRUE,FALSE)</f>
        <v>1</v>
      </c>
      <c r="BT659" t="b">
        <f>IF(titanic!$F659&lt;=BT$1,TRUE,FALSE)</f>
        <v>1</v>
      </c>
      <c r="BU659" t="b">
        <f>IF(titanic!$F659&lt;=BU$1,TRUE,FALSE)</f>
        <v>1</v>
      </c>
      <c r="BV659" t="b">
        <f>IF(titanic!$F659&lt;=BV$1,TRUE,FALSE)</f>
        <v>1</v>
      </c>
      <c r="BW659" t="b">
        <f>IF(titanic!$F659&lt;=BW$1,TRUE,FALSE)</f>
        <v>1</v>
      </c>
      <c r="BX659" t="b">
        <f>IF(titanic!$F659&lt;=BX$1,TRUE,FALSE)</f>
        <v>1</v>
      </c>
      <c r="BY659" t="b">
        <f>IF(titanic!$F659&lt;=BY$1,TRUE,FALSE)</f>
        <v>1</v>
      </c>
      <c r="BZ659" t="b">
        <f>IF(titanic!$F659&lt;=BZ$1,TRUE,FALSE)</f>
        <v>1</v>
      </c>
      <c r="CA659" t="b">
        <f>IF(titanic!$F659&lt;=CA$1,TRUE,FALSE)</f>
        <v>1</v>
      </c>
      <c r="CB659" t="b">
        <f>IF(titanic!$F659&lt;=CB$1,TRUE,FALSE)</f>
        <v>1</v>
      </c>
      <c r="CC659" t="b">
        <f>IF(titanic!$F659&lt;=CC$1,TRUE,FALSE)</f>
        <v>1</v>
      </c>
    </row>
    <row r="660" spans="1:81" x14ac:dyDescent="0.35">
      <c r="A660" t="b">
        <f>IF(titanic!$F660&lt;=A$1,TRUE,FALSE)</f>
        <v>0</v>
      </c>
      <c r="B660" t="b">
        <f>IF(titanic!$F660&lt;=B$1,TRUE,FALSE)</f>
        <v>0</v>
      </c>
      <c r="C660" t="b">
        <f>IF(titanic!$F660&lt;=C$1,TRUE,FALSE)</f>
        <v>0</v>
      </c>
      <c r="D660" t="b">
        <f>IF(titanic!$F660&lt;=D$1,TRUE,FALSE)</f>
        <v>0</v>
      </c>
      <c r="E660" t="b">
        <f>IF(titanic!$F660&lt;=E$1,TRUE,FALSE)</f>
        <v>0</v>
      </c>
      <c r="F660" t="b">
        <f>IF(titanic!$F660&lt;=F$1,TRUE,FALSE)</f>
        <v>0</v>
      </c>
      <c r="G660" t="b">
        <f>IF(titanic!$F660&lt;=G$1,TRUE,FALSE)</f>
        <v>0</v>
      </c>
      <c r="H660" t="b">
        <f>IF(titanic!$F660&lt;=H$1,TRUE,FALSE)</f>
        <v>0</v>
      </c>
      <c r="I660" t="b">
        <f>IF(titanic!$F660&lt;=I$1,TRUE,FALSE)</f>
        <v>0</v>
      </c>
      <c r="J660" t="b">
        <f>IF(titanic!$F660&lt;=J$1,TRUE,FALSE)</f>
        <v>0</v>
      </c>
      <c r="K660" t="b">
        <f>IF(titanic!$F660&lt;=K$1,TRUE,FALSE)</f>
        <v>0</v>
      </c>
      <c r="L660" t="b">
        <f>IF(titanic!$F660&lt;=L$1,TRUE,FALSE)</f>
        <v>0</v>
      </c>
      <c r="M660" t="b">
        <f>IF(titanic!$F660&lt;=M$1,TRUE,FALSE)</f>
        <v>0</v>
      </c>
      <c r="N660" t="b">
        <f>IF(titanic!$F660&lt;=N$1,TRUE,FALSE)</f>
        <v>0</v>
      </c>
      <c r="O660" t="b">
        <f>IF(titanic!$F660&lt;=O$1,TRUE,FALSE)</f>
        <v>0</v>
      </c>
      <c r="P660" t="b">
        <f>IF(titanic!$F660&lt;=P$1,TRUE,FALSE)</f>
        <v>0</v>
      </c>
      <c r="Q660" t="b">
        <f>IF(titanic!$F660&lt;=Q$1,TRUE,FALSE)</f>
        <v>0</v>
      </c>
      <c r="R660" t="b">
        <f>IF(titanic!$F660&lt;=R$1,TRUE,FALSE)</f>
        <v>0</v>
      </c>
      <c r="S660" t="b">
        <f>IF(titanic!$F660&lt;=S$1,TRUE,FALSE)</f>
        <v>0</v>
      </c>
      <c r="T660" t="b">
        <f>IF(titanic!$F660&lt;=T$1,TRUE,FALSE)</f>
        <v>0</v>
      </c>
      <c r="U660" t="b">
        <f>IF(titanic!$F660&lt;=U$1,TRUE,FALSE)</f>
        <v>0</v>
      </c>
      <c r="V660" t="b">
        <f>IF(titanic!$F660&lt;=V$1,TRUE,FALSE)</f>
        <v>0</v>
      </c>
      <c r="W660" t="b">
        <f>IF(titanic!$F660&lt;=W$1,TRUE,FALSE)</f>
        <v>0</v>
      </c>
      <c r="X660" t="b">
        <f>IF(titanic!$F660&lt;=X$1,TRUE,FALSE)</f>
        <v>0</v>
      </c>
      <c r="Y660" t="b">
        <f>IF(titanic!$F660&lt;=Y$1,TRUE,FALSE)</f>
        <v>0</v>
      </c>
      <c r="Z660" t="b">
        <f>IF(titanic!$F660&lt;=Z$1,TRUE,FALSE)</f>
        <v>0</v>
      </c>
      <c r="AA660" t="b">
        <f>IF(titanic!$F660&lt;=AA$1,TRUE,FALSE)</f>
        <v>0</v>
      </c>
      <c r="AB660" t="b">
        <f>IF(titanic!$F660&lt;=AB$1,TRUE,FALSE)</f>
        <v>0</v>
      </c>
      <c r="AC660" t="b">
        <f>IF(titanic!$F660&lt;=AC$1,TRUE,FALSE)</f>
        <v>0</v>
      </c>
      <c r="AD660" t="b">
        <f>IF(titanic!$F660&lt;=AD$1,TRUE,FALSE)</f>
        <v>0</v>
      </c>
      <c r="AE660" t="b">
        <f>IF(titanic!$F660&lt;=AE$1,TRUE,FALSE)</f>
        <v>0</v>
      </c>
      <c r="AF660" t="b">
        <f>IF(titanic!$F660&lt;=AF$1,TRUE,FALSE)</f>
        <v>0</v>
      </c>
      <c r="AG660" t="b">
        <f>IF(titanic!$F660&lt;=AG$1,TRUE,FALSE)</f>
        <v>0</v>
      </c>
      <c r="AH660" t="b">
        <f>IF(titanic!$F660&lt;=AH$1,TRUE,FALSE)</f>
        <v>0</v>
      </c>
      <c r="AI660" t="b">
        <f>IF(titanic!$F660&lt;=AI$1,TRUE,FALSE)</f>
        <v>0</v>
      </c>
      <c r="AJ660" t="b">
        <f>IF(titanic!$F660&lt;=AJ$1,TRUE,FALSE)</f>
        <v>0</v>
      </c>
      <c r="AK660" t="b">
        <f>IF(titanic!$F660&lt;=AK$1,TRUE,FALSE)</f>
        <v>0</v>
      </c>
      <c r="AL660" t="b">
        <f>IF(titanic!$F660&lt;=AL$1,TRUE,FALSE)</f>
        <v>0</v>
      </c>
      <c r="AM660" t="b">
        <f>IF(titanic!$F660&lt;=AM$1,TRUE,FALSE)</f>
        <v>0</v>
      </c>
      <c r="AN660" t="b">
        <f>IF(titanic!$F660&lt;=AN$1,TRUE,FALSE)</f>
        <v>0</v>
      </c>
      <c r="AO660" t="b">
        <f>IF(titanic!$F660&lt;=AO$1,TRUE,FALSE)</f>
        <v>0</v>
      </c>
      <c r="AP660" t="b">
        <f>IF(titanic!$F660&lt;=AP$1,TRUE,FALSE)</f>
        <v>0</v>
      </c>
      <c r="AQ660" t="b">
        <f>IF(titanic!$F660&lt;=AQ$1,TRUE,FALSE)</f>
        <v>0</v>
      </c>
      <c r="AR660" t="b">
        <f>IF(titanic!$F660&lt;=AR$1,TRUE,FALSE)</f>
        <v>0</v>
      </c>
      <c r="AS660" t="b">
        <f>IF(titanic!$F660&lt;=AS$1,TRUE,FALSE)</f>
        <v>0</v>
      </c>
      <c r="AT660" t="b">
        <f>IF(titanic!$F660&lt;=AT$1,TRUE,FALSE)</f>
        <v>0</v>
      </c>
      <c r="AU660" t="b">
        <f>IF(titanic!$F660&lt;=AU$1,TRUE,FALSE)</f>
        <v>0</v>
      </c>
      <c r="AV660" t="b">
        <f>IF(titanic!$F660&lt;=AV$1,TRUE,FALSE)</f>
        <v>0</v>
      </c>
      <c r="AW660" t="b">
        <f>IF(titanic!$F660&lt;=AW$1,TRUE,FALSE)</f>
        <v>0</v>
      </c>
      <c r="AX660" t="b">
        <f>IF(titanic!$F660&lt;=AX$1,TRUE,FALSE)</f>
        <v>0</v>
      </c>
      <c r="AY660" t="b">
        <f>IF(titanic!$F660&lt;=AY$1,TRUE,FALSE)</f>
        <v>0</v>
      </c>
      <c r="AZ660" t="b">
        <f>IF(titanic!$F660&lt;=AZ$1,TRUE,FALSE)</f>
        <v>1</v>
      </c>
      <c r="BA660" t="b">
        <f>IF(titanic!$F660&lt;=BA$1,TRUE,FALSE)</f>
        <v>1</v>
      </c>
      <c r="BB660" t="b">
        <f>IF(titanic!$F660&lt;=BB$1,TRUE,FALSE)</f>
        <v>1</v>
      </c>
      <c r="BC660" t="b">
        <f>IF(titanic!$F660&lt;=BC$1,TRUE,FALSE)</f>
        <v>1</v>
      </c>
      <c r="BD660" t="b">
        <f>IF(titanic!$F660&lt;=BD$1,TRUE,FALSE)</f>
        <v>1</v>
      </c>
      <c r="BE660" t="b">
        <f>IF(titanic!$F660&lt;=BE$1,TRUE,FALSE)</f>
        <v>1</v>
      </c>
      <c r="BF660" t="b">
        <f>IF(titanic!$F660&lt;=BF$1,TRUE,FALSE)</f>
        <v>1</v>
      </c>
      <c r="BG660" t="b">
        <f>IF(titanic!$F660&lt;=BG$1,TRUE,FALSE)</f>
        <v>1</v>
      </c>
      <c r="BH660" t="b">
        <f>IF(titanic!$F660&lt;=BH$1,TRUE,FALSE)</f>
        <v>1</v>
      </c>
      <c r="BI660" t="b">
        <f>IF(titanic!$F660&lt;=BI$1,TRUE,FALSE)</f>
        <v>1</v>
      </c>
      <c r="BJ660" t="b">
        <f>IF(titanic!$F660&lt;=BJ$1,TRUE,FALSE)</f>
        <v>1</v>
      </c>
      <c r="BK660" t="b">
        <f>IF(titanic!$F660&lt;=BK$1,TRUE,FALSE)</f>
        <v>1</v>
      </c>
      <c r="BL660" t="b">
        <f>IF(titanic!$F660&lt;=BL$1,TRUE,FALSE)</f>
        <v>1</v>
      </c>
      <c r="BM660" t="b">
        <f>IF(titanic!$F660&lt;=BM$1,TRUE,FALSE)</f>
        <v>1</v>
      </c>
      <c r="BN660" t="b">
        <f>IF(titanic!$F660&lt;=BN$1,TRUE,FALSE)</f>
        <v>1</v>
      </c>
      <c r="BO660" t="b">
        <f>IF(titanic!$F660&lt;=BO$1,TRUE,FALSE)</f>
        <v>1</v>
      </c>
      <c r="BP660" t="b">
        <f>IF(titanic!$F660&lt;=BP$1,TRUE,FALSE)</f>
        <v>1</v>
      </c>
      <c r="BQ660" t="b">
        <f>IF(titanic!$F660&lt;=BQ$1,TRUE,FALSE)</f>
        <v>1</v>
      </c>
      <c r="BR660" t="b">
        <f>IF(titanic!$F660&lt;=BR$1,TRUE,FALSE)</f>
        <v>1</v>
      </c>
      <c r="BS660" t="b">
        <f>IF(titanic!$F660&lt;=BS$1,TRUE,FALSE)</f>
        <v>1</v>
      </c>
      <c r="BT660" t="b">
        <f>IF(titanic!$F660&lt;=BT$1,TRUE,FALSE)</f>
        <v>1</v>
      </c>
      <c r="BU660" t="b">
        <f>IF(titanic!$F660&lt;=BU$1,TRUE,FALSE)</f>
        <v>1</v>
      </c>
      <c r="BV660" t="b">
        <f>IF(titanic!$F660&lt;=BV$1,TRUE,FALSE)</f>
        <v>1</v>
      </c>
      <c r="BW660" t="b">
        <f>IF(titanic!$F660&lt;=BW$1,TRUE,FALSE)</f>
        <v>1</v>
      </c>
      <c r="BX660" t="b">
        <f>IF(titanic!$F660&lt;=BX$1,TRUE,FALSE)</f>
        <v>1</v>
      </c>
      <c r="BY660" t="b">
        <f>IF(titanic!$F660&lt;=BY$1,TRUE,FALSE)</f>
        <v>1</v>
      </c>
      <c r="BZ660" t="b">
        <f>IF(titanic!$F660&lt;=BZ$1,TRUE,FALSE)</f>
        <v>1</v>
      </c>
      <c r="CA660" t="b">
        <f>IF(titanic!$F660&lt;=CA$1,TRUE,FALSE)</f>
        <v>1</v>
      </c>
      <c r="CB660" t="b">
        <f>IF(titanic!$F660&lt;=CB$1,TRUE,FALSE)</f>
        <v>1</v>
      </c>
      <c r="CC660" t="b">
        <f>IF(titanic!$F660&lt;=CC$1,TRUE,FALSE)</f>
        <v>1</v>
      </c>
    </row>
    <row r="661" spans="1:81" x14ac:dyDescent="0.35">
      <c r="A661" t="b">
        <f>IF(titanic!$F661&lt;=A$1,TRUE,FALSE)</f>
        <v>0</v>
      </c>
      <c r="B661" t="b">
        <f>IF(titanic!$F661&lt;=B$1,TRUE,FALSE)</f>
        <v>0</v>
      </c>
      <c r="C661" t="b">
        <f>IF(titanic!$F661&lt;=C$1,TRUE,FALSE)</f>
        <v>0</v>
      </c>
      <c r="D661" t="b">
        <f>IF(titanic!$F661&lt;=D$1,TRUE,FALSE)</f>
        <v>0</v>
      </c>
      <c r="E661" t="b">
        <f>IF(titanic!$F661&lt;=E$1,TRUE,FALSE)</f>
        <v>0</v>
      </c>
      <c r="F661" t="b">
        <f>IF(titanic!$F661&lt;=F$1,TRUE,FALSE)</f>
        <v>0</v>
      </c>
      <c r="G661" t="b">
        <f>IF(titanic!$F661&lt;=G$1,TRUE,FALSE)</f>
        <v>0</v>
      </c>
      <c r="H661" t="b">
        <f>IF(titanic!$F661&lt;=H$1,TRUE,FALSE)</f>
        <v>0</v>
      </c>
      <c r="I661" t="b">
        <f>IF(titanic!$F661&lt;=I$1,TRUE,FALSE)</f>
        <v>0</v>
      </c>
      <c r="J661" t="b">
        <f>IF(titanic!$F661&lt;=J$1,TRUE,FALSE)</f>
        <v>0</v>
      </c>
      <c r="K661" t="b">
        <f>IF(titanic!$F661&lt;=K$1,TRUE,FALSE)</f>
        <v>0</v>
      </c>
      <c r="L661" t="b">
        <f>IF(titanic!$F661&lt;=L$1,TRUE,FALSE)</f>
        <v>0</v>
      </c>
      <c r="M661" t="b">
        <f>IF(titanic!$F661&lt;=M$1,TRUE,FALSE)</f>
        <v>0</v>
      </c>
      <c r="N661" t="b">
        <f>IF(titanic!$F661&lt;=N$1,TRUE,FALSE)</f>
        <v>0</v>
      </c>
      <c r="O661" t="b">
        <f>IF(titanic!$F661&lt;=O$1,TRUE,FALSE)</f>
        <v>0</v>
      </c>
      <c r="P661" t="b">
        <f>IF(titanic!$F661&lt;=P$1,TRUE,FALSE)</f>
        <v>0</v>
      </c>
      <c r="Q661" t="b">
        <f>IF(titanic!$F661&lt;=Q$1,TRUE,FALSE)</f>
        <v>0</v>
      </c>
      <c r="R661" t="b">
        <f>IF(titanic!$F661&lt;=R$1,TRUE,FALSE)</f>
        <v>0</v>
      </c>
      <c r="S661" t="b">
        <f>IF(titanic!$F661&lt;=S$1,TRUE,FALSE)</f>
        <v>0</v>
      </c>
      <c r="T661" t="b">
        <f>IF(titanic!$F661&lt;=T$1,TRUE,FALSE)</f>
        <v>0</v>
      </c>
      <c r="U661" t="b">
        <f>IF(titanic!$F661&lt;=U$1,TRUE,FALSE)</f>
        <v>0</v>
      </c>
      <c r="V661" t="b">
        <f>IF(titanic!$F661&lt;=V$1,TRUE,FALSE)</f>
        <v>0</v>
      </c>
      <c r="W661" t="b">
        <f>IF(titanic!$F661&lt;=W$1,TRUE,FALSE)</f>
        <v>0</v>
      </c>
      <c r="X661" t="b">
        <f>IF(titanic!$F661&lt;=X$1,TRUE,FALSE)</f>
        <v>0</v>
      </c>
      <c r="Y661" t="b">
        <f>IF(titanic!$F661&lt;=Y$1,TRUE,FALSE)</f>
        <v>0</v>
      </c>
      <c r="Z661" t="b">
        <f>IF(titanic!$F661&lt;=Z$1,TRUE,FALSE)</f>
        <v>0</v>
      </c>
      <c r="AA661" t="b">
        <f>IF(titanic!$F661&lt;=AA$1,TRUE,FALSE)</f>
        <v>0</v>
      </c>
      <c r="AB661" t="b">
        <f>IF(titanic!$F661&lt;=AB$1,TRUE,FALSE)</f>
        <v>0</v>
      </c>
      <c r="AC661" t="b">
        <f>IF(titanic!$F661&lt;=AC$1,TRUE,FALSE)</f>
        <v>0</v>
      </c>
      <c r="AD661" t="b">
        <f>IF(titanic!$F661&lt;=AD$1,TRUE,FALSE)</f>
        <v>0</v>
      </c>
      <c r="AE661" t="b">
        <f>IF(titanic!$F661&lt;=AE$1,TRUE,FALSE)</f>
        <v>0</v>
      </c>
      <c r="AF661" t="b">
        <f>IF(titanic!$F661&lt;=AF$1,TRUE,FALSE)</f>
        <v>0</v>
      </c>
      <c r="AG661" t="b">
        <f>IF(titanic!$F661&lt;=AG$1,TRUE,FALSE)</f>
        <v>0</v>
      </c>
      <c r="AH661" t="b">
        <f>IF(titanic!$F661&lt;=AH$1,TRUE,FALSE)</f>
        <v>0</v>
      </c>
      <c r="AI661" t="b">
        <f>IF(titanic!$F661&lt;=AI$1,TRUE,FALSE)</f>
        <v>0</v>
      </c>
      <c r="AJ661" t="b">
        <f>IF(titanic!$F661&lt;=AJ$1,TRUE,FALSE)</f>
        <v>0</v>
      </c>
      <c r="AK661" t="b">
        <f>IF(titanic!$F661&lt;=AK$1,TRUE,FALSE)</f>
        <v>0</v>
      </c>
      <c r="AL661" t="b">
        <f>IF(titanic!$F661&lt;=AL$1,TRUE,FALSE)</f>
        <v>0</v>
      </c>
      <c r="AM661" t="b">
        <f>IF(titanic!$F661&lt;=AM$1,TRUE,FALSE)</f>
        <v>0</v>
      </c>
      <c r="AN661" t="b">
        <f>IF(titanic!$F661&lt;=AN$1,TRUE,FALSE)</f>
        <v>0</v>
      </c>
      <c r="AO661" t="b">
        <f>IF(titanic!$F661&lt;=AO$1,TRUE,FALSE)</f>
        <v>0</v>
      </c>
      <c r="AP661" t="b">
        <f>IF(titanic!$F661&lt;=AP$1,TRUE,FALSE)</f>
        <v>0</v>
      </c>
      <c r="AQ661" t="b">
        <f>IF(titanic!$F661&lt;=AQ$1,TRUE,FALSE)</f>
        <v>0</v>
      </c>
      <c r="AR661" t="b">
        <f>IF(titanic!$F661&lt;=AR$1,TRUE,FALSE)</f>
        <v>0</v>
      </c>
      <c r="AS661" t="b">
        <f>IF(titanic!$F661&lt;=AS$1,TRUE,FALSE)</f>
        <v>0</v>
      </c>
      <c r="AT661" t="b">
        <f>IF(titanic!$F661&lt;=AT$1,TRUE,FALSE)</f>
        <v>0</v>
      </c>
      <c r="AU661" t="b">
        <f>IF(titanic!$F661&lt;=AU$1,TRUE,FALSE)</f>
        <v>0</v>
      </c>
      <c r="AV661" t="b">
        <f>IF(titanic!$F661&lt;=AV$1,TRUE,FALSE)</f>
        <v>0</v>
      </c>
      <c r="AW661" t="b">
        <f>IF(titanic!$F661&lt;=AW$1,TRUE,FALSE)</f>
        <v>0</v>
      </c>
      <c r="AX661" t="b">
        <f>IF(titanic!$F661&lt;=AX$1,TRUE,FALSE)</f>
        <v>0</v>
      </c>
      <c r="AY661" t="b">
        <f>IF(titanic!$F661&lt;=AY$1,TRUE,FALSE)</f>
        <v>0</v>
      </c>
      <c r="AZ661" t="b">
        <f>IF(titanic!$F661&lt;=AZ$1,TRUE,FALSE)</f>
        <v>1</v>
      </c>
      <c r="BA661" t="b">
        <f>IF(titanic!$F661&lt;=BA$1,TRUE,FALSE)</f>
        <v>1</v>
      </c>
      <c r="BB661" t="b">
        <f>IF(titanic!$F661&lt;=BB$1,TRUE,FALSE)</f>
        <v>1</v>
      </c>
      <c r="BC661" t="b">
        <f>IF(titanic!$F661&lt;=BC$1,TRUE,FALSE)</f>
        <v>1</v>
      </c>
      <c r="BD661" t="b">
        <f>IF(titanic!$F661&lt;=BD$1,TRUE,FALSE)</f>
        <v>1</v>
      </c>
      <c r="BE661" t="b">
        <f>IF(titanic!$F661&lt;=BE$1,TRUE,FALSE)</f>
        <v>1</v>
      </c>
      <c r="BF661" t="b">
        <f>IF(titanic!$F661&lt;=BF$1,TRUE,FALSE)</f>
        <v>1</v>
      </c>
      <c r="BG661" t="b">
        <f>IF(titanic!$F661&lt;=BG$1,TRUE,FALSE)</f>
        <v>1</v>
      </c>
      <c r="BH661" t="b">
        <f>IF(titanic!$F661&lt;=BH$1,TRUE,FALSE)</f>
        <v>1</v>
      </c>
      <c r="BI661" t="b">
        <f>IF(titanic!$F661&lt;=BI$1,TRUE,FALSE)</f>
        <v>1</v>
      </c>
      <c r="BJ661" t="b">
        <f>IF(titanic!$F661&lt;=BJ$1,TRUE,FALSE)</f>
        <v>1</v>
      </c>
      <c r="BK661" t="b">
        <f>IF(titanic!$F661&lt;=BK$1,TRUE,FALSE)</f>
        <v>1</v>
      </c>
      <c r="BL661" t="b">
        <f>IF(titanic!$F661&lt;=BL$1,TRUE,FALSE)</f>
        <v>1</v>
      </c>
      <c r="BM661" t="b">
        <f>IF(titanic!$F661&lt;=BM$1,TRUE,FALSE)</f>
        <v>1</v>
      </c>
      <c r="BN661" t="b">
        <f>IF(titanic!$F661&lt;=BN$1,TRUE,FALSE)</f>
        <v>1</v>
      </c>
      <c r="BO661" t="b">
        <f>IF(titanic!$F661&lt;=BO$1,TRUE,FALSE)</f>
        <v>1</v>
      </c>
      <c r="BP661" t="b">
        <f>IF(titanic!$F661&lt;=BP$1,TRUE,FALSE)</f>
        <v>1</v>
      </c>
      <c r="BQ661" t="b">
        <f>IF(titanic!$F661&lt;=BQ$1,TRUE,FALSE)</f>
        <v>1</v>
      </c>
      <c r="BR661" t="b">
        <f>IF(titanic!$F661&lt;=BR$1,TRUE,FALSE)</f>
        <v>1</v>
      </c>
      <c r="BS661" t="b">
        <f>IF(titanic!$F661&lt;=BS$1,TRUE,FALSE)</f>
        <v>1</v>
      </c>
      <c r="BT661" t="b">
        <f>IF(titanic!$F661&lt;=BT$1,TRUE,FALSE)</f>
        <v>1</v>
      </c>
      <c r="BU661" t="b">
        <f>IF(titanic!$F661&lt;=BU$1,TRUE,FALSE)</f>
        <v>1</v>
      </c>
      <c r="BV661" t="b">
        <f>IF(titanic!$F661&lt;=BV$1,TRUE,FALSE)</f>
        <v>1</v>
      </c>
      <c r="BW661" t="b">
        <f>IF(titanic!$F661&lt;=BW$1,TRUE,FALSE)</f>
        <v>1</v>
      </c>
      <c r="BX661" t="b">
        <f>IF(titanic!$F661&lt;=BX$1,TRUE,FALSE)</f>
        <v>1</v>
      </c>
      <c r="BY661" t="b">
        <f>IF(titanic!$F661&lt;=BY$1,TRUE,FALSE)</f>
        <v>1</v>
      </c>
      <c r="BZ661" t="b">
        <f>IF(titanic!$F661&lt;=BZ$1,TRUE,FALSE)</f>
        <v>1</v>
      </c>
      <c r="CA661" t="b">
        <f>IF(titanic!$F661&lt;=CA$1,TRUE,FALSE)</f>
        <v>1</v>
      </c>
      <c r="CB661" t="b">
        <f>IF(titanic!$F661&lt;=CB$1,TRUE,FALSE)</f>
        <v>1</v>
      </c>
      <c r="CC661" t="b">
        <f>IF(titanic!$F661&lt;=CC$1,TRUE,FALSE)</f>
        <v>1</v>
      </c>
    </row>
    <row r="662" spans="1:81" x14ac:dyDescent="0.35">
      <c r="A662" t="b">
        <f>IF(titanic!$F662&lt;=A$1,TRUE,FALSE)</f>
        <v>0</v>
      </c>
      <c r="B662" t="b">
        <f>IF(titanic!$F662&lt;=B$1,TRUE,FALSE)</f>
        <v>0</v>
      </c>
      <c r="C662" t="b">
        <f>IF(titanic!$F662&lt;=C$1,TRUE,FALSE)</f>
        <v>0</v>
      </c>
      <c r="D662" t="b">
        <f>IF(titanic!$F662&lt;=D$1,TRUE,FALSE)</f>
        <v>0</v>
      </c>
      <c r="E662" t="b">
        <f>IF(titanic!$F662&lt;=E$1,TRUE,FALSE)</f>
        <v>0</v>
      </c>
      <c r="F662" t="b">
        <f>IF(titanic!$F662&lt;=F$1,TRUE,FALSE)</f>
        <v>0</v>
      </c>
      <c r="G662" t="b">
        <f>IF(titanic!$F662&lt;=G$1,TRUE,FALSE)</f>
        <v>0</v>
      </c>
      <c r="H662" t="b">
        <f>IF(titanic!$F662&lt;=H$1,TRUE,FALSE)</f>
        <v>0</v>
      </c>
      <c r="I662" t="b">
        <f>IF(titanic!$F662&lt;=I$1,TRUE,FALSE)</f>
        <v>0</v>
      </c>
      <c r="J662" t="b">
        <f>IF(titanic!$F662&lt;=J$1,TRUE,FALSE)</f>
        <v>0</v>
      </c>
      <c r="K662" t="b">
        <f>IF(titanic!$F662&lt;=K$1,TRUE,FALSE)</f>
        <v>0</v>
      </c>
      <c r="L662" t="b">
        <f>IF(titanic!$F662&lt;=L$1,TRUE,FALSE)</f>
        <v>0</v>
      </c>
      <c r="M662" t="b">
        <f>IF(titanic!$F662&lt;=M$1,TRUE,FALSE)</f>
        <v>0</v>
      </c>
      <c r="N662" t="b">
        <f>IF(titanic!$F662&lt;=N$1,TRUE,FALSE)</f>
        <v>0</v>
      </c>
      <c r="O662" t="b">
        <f>IF(titanic!$F662&lt;=O$1,TRUE,FALSE)</f>
        <v>0</v>
      </c>
      <c r="P662" t="b">
        <f>IF(titanic!$F662&lt;=P$1,TRUE,FALSE)</f>
        <v>0</v>
      </c>
      <c r="Q662" t="b">
        <f>IF(titanic!$F662&lt;=Q$1,TRUE,FALSE)</f>
        <v>0</v>
      </c>
      <c r="R662" t="b">
        <f>IF(titanic!$F662&lt;=R$1,TRUE,FALSE)</f>
        <v>0</v>
      </c>
      <c r="S662" t="b">
        <f>IF(titanic!$F662&lt;=S$1,TRUE,FALSE)</f>
        <v>0</v>
      </c>
      <c r="T662" t="b">
        <f>IF(titanic!$F662&lt;=T$1,TRUE,FALSE)</f>
        <v>0</v>
      </c>
      <c r="U662" t="b">
        <f>IF(titanic!$F662&lt;=U$1,TRUE,FALSE)</f>
        <v>0</v>
      </c>
      <c r="V662" t="b">
        <f>IF(titanic!$F662&lt;=V$1,TRUE,FALSE)</f>
        <v>0</v>
      </c>
      <c r="W662" t="b">
        <f>IF(titanic!$F662&lt;=W$1,TRUE,FALSE)</f>
        <v>0</v>
      </c>
      <c r="X662" t="b">
        <f>IF(titanic!$F662&lt;=X$1,TRUE,FALSE)</f>
        <v>0</v>
      </c>
      <c r="Y662" t="b">
        <f>IF(titanic!$F662&lt;=Y$1,TRUE,FALSE)</f>
        <v>0</v>
      </c>
      <c r="Z662" t="b">
        <f>IF(titanic!$F662&lt;=Z$1,TRUE,FALSE)</f>
        <v>0</v>
      </c>
      <c r="AA662" t="b">
        <f>IF(titanic!$F662&lt;=AA$1,TRUE,FALSE)</f>
        <v>0</v>
      </c>
      <c r="AB662" t="b">
        <f>IF(titanic!$F662&lt;=AB$1,TRUE,FALSE)</f>
        <v>0</v>
      </c>
      <c r="AC662" t="b">
        <f>IF(titanic!$F662&lt;=AC$1,TRUE,FALSE)</f>
        <v>0</v>
      </c>
      <c r="AD662" t="b">
        <f>IF(titanic!$F662&lt;=AD$1,TRUE,FALSE)</f>
        <v>0</v>
      </c>
      <c r="AE662" t="b">
        <f>IF(titanic!$F662&lt;=AE$1,TRUE,FALSE)</f>
        <v>0</v>
      </c>
      <c r="AF662" t="b">
        <f>IF(titanic!$F662&lt;=AF$1,TRUE,FALSE)</f>
        <v>0</v>
      </c>
      <c r="AG662" t="b">
        <f>IF(titanic!$F662&lt;=AG$1,TRUE,FALSE)</f>
        <v>0</v>
      </c>
      <c r="AH662" t="b">
        <f>IF(titanic!$F662&lt;=AH$1,TRUE,FALSE)</f>
        <v>0</v>
      </c>
      <c r="AI662" t="b">
        <f>IF(titanic!$F662&lt;=AI$1,TRUE,FALSE)</f>
        <v>0</v>
      </c>
      <c r="AJ662" t="b">
        <f>IF(titanic!$F662&lt;=AJ$1,TRUE,FALSE)</f>
        <v>0</v>
      </c>
      <c r="AK662" t="b">
        <f>IF(titanic!$F662&lt;=AK$1,TRUE,FALSE)</f>
        <v>0</v>
      </c>
      <c r="AL662" t="b">
        <f>IF(titanic!$F662&lt;=AL$1,TRUE,FALSE)</f>
        <v>0</v>
      </c>
      <c r="AM662" t="b">
        <f>IF(titanic!$F662&lt;=AM$1,TRUE,FALSE)</f>
        <v>0</v>
      </c>
      <c r="AN662" t="b">
        <f>IF(titanic!$F662&lt;=AN$1,TRUE,FALSE)</f>
        <v>0</v>
      </c>
      <c r="AO662" t="b">
        <f>IF(titanic!$F662&lt;=AO$1,TRUE,FALSE)</f>
        <v>0</v>
      </c>
      <c r="AP662" t="b">
        <f>IF(titanic!$F662&lt;=AP$1,TRUE,FALSE)</f>
        <v>0</v>
      </c>
      <c r="AQ662" t="b">
        <f>IF(titanic!$F662&lt;=AQ$1,TRUE,FALSE)</f>
        <v>0</v>
      </c>
      <c r="AR662" t="b">
        <f>IF(titanic!$F662&lt;=AR$1,TRUE,FALSE)</f>
        <v>0</v>
      </c>
      <c r="AS662" t="b">
        <f>IF(titanic!$F662&lt;=AS$1,TRUE,FALSE)</f>
        <v>0</v>
      </c>
      <c r="AT662" t="b">
        <f>IF(titanic!$F662&lt;=AT$1,TRUE,FALSE)</f>
        <v>0</v>
      </c>
      <c r="AU662" t="b">
        <f>IF(titanic!$F662&lt;=AU$1,TRUE,FALSE)</f>
        <v>0</v>
      </c>
      <c r="AV662" t="b">
        <f>IF(titanic!$F662&lt;=AV$1,TRUE,FALSE)</f>
        <v>0</v>
      </c>
      <c r="AW662" t="b">
        <f>IF(titanic!$F662&lt;=AW$1,TRUE,FALSE)</f>
        <v>0</v>
      </c>
      <c r="AX662" t="b">
        <f>IF(titanic!$F662&lt;=AX$1,TRUE,FALSE)</f>
        <v>0</v>
      </c>
      <c r="AY662" t="b">
        <f>IF(titanic!$F662&lt;=AY$1,TRUE,FALSE)</f>
        <v>0</v>
      </c>
      <c r="AZ662" t="b">
        <f>IF(titanic!$F662&lt;=AZ$1,TRUE,FALSE)</f>
        <v>1</v>
      </c>
      <c r="BA662" t="b">
        <f>IF(titanic!$F662&lt;=BA$1,TRUE,FALSE)</f>
        <v>1</v>
      </c>
      <c r="BB662" t="b">
        <f>IF(titanic!$F662&lt;=BB$1,TRUE,FALSE)</f>
        <v>1</v>
      </c>
      <c r="BC662" t="b">
        <f>IF(titanic!$F662&lt;=BC$1,TRUE,FALSE)</f>
        <v>1</v>
      </c>
      <c r="BD662" t="b">
        <f>IF(titanic!$F662&lt;=BD$1,TRUE,FALSE)</f>
        <v>1</v>
      </c>
      <c r="BE662" t="b">
        <f>IF(titanic!$F662&lt;=BE$1,TRUE,FALSE)</f>
        <v>1</v>
      </c>
      <c r="BF662" t="b">
        <f>IF(titanic!$F662&lt;=BF$1,TRUE,FALSE)</f>
        <v>1</v>
      </c>
      <c r="BG662" t="b">
        <f>IF(titanic!$F662&lt;=BG$1,TRUE,FALSE)</f>
        <v>1</v>
      </c>
      <c r="BH662" t="b">
        <f>IF(titanic!$F662&lt;=BH$1,TRUE,FALSE)</f>
        <v>1</v>
      </c>
      <c r="BI662" t="b">
        <f>IF(titanic!$F662&lt;=BI$1,TRUE,FALSE)</f>
        <v>1</v>
      </c>
      <c r="BJ662" t="b">
        <f>IF(titanic!$F662&lt;=BJ$1,TRUE,FALSE)</f>
        <v>1</v>
      </c>
      <c r="BK662" t="b">
        <f>IF(titanic!$F662&lt;=BK$1,TRUE,FALSE)</f>
        <v>1</v>
      </c>
      <c r="BL662" t="b">
        <f>IF(titanic!$F662&lt;=BL$1,TRUE,FALSE)</f>
        <v>1</v>
      </c>
      <c r="BM662" t="b">
        <f>IF(titanic!$F662&lt;=BM$1,TRUE,FALSE)</f>
        <v>1</v>
      </c>
      <c r="BN662" t="b">
        <f>IF(titanic!$F662&lt;=BN$1,TRUE,FALSE)</f>
        <v>1</v>
      </c>
      <c r="BO662" t="b">
        <f>IF(titanic!$F662&lt;=BO$1,TRUE,FALSE)</f>
        <v>1</v>
      </c>
      <c r="BP662" t="b">
        <f>IF(titanic!$F662&lt;=BP$1,TRUE,FALSE)</f>
        <v>1</v>
      </c>
      <c r="BQ662" t="b">
        <f>IF(titanic!$F662&lt;=BQ$1,TRUE,FALSE)</f>
        <v>1</v>
      </c>
      <c r="BR662" t="b">
        <f>IF(titanic!$F662&lt;=BR$1,TRUE,FALSE)</f>
        <v>1</v>
      </c>
      <c r="BS662" t="b">
        <f>IF(titanic!$F662&lt;=BS$1,TRUE,FALSE)</f>
        <v>1</v>
      </c>
      <c r="BT662" t="b">
        <f>IF(titanic!$F662&lt;=BT$1,TRUE,FALSE)</f>
        <v>1</v>
      </c>
      <c r="BU662" t="b">
        <f>IF(titanic!$F662&lt;=BU$1,TRUE,FALSE)</f>
        <v>1</v>
      </c>
      <c r="BV662" t="b">
        <f>IF(titanic!$F662&lt;=BV$1,TRUE,FALSE)</f>
        <v>1</v>
      </c>
      <c r="BW662" t="b">
        <f>IF(titanic!$F662&lt;=BW$1,TRUE,FALSE)</f>
        <v>1</v>
      </c>
      <c r="BX662" t="b">
        <f>IF(titanic!$F662&lt;=BX$1,TRUE,FALSE)</f>
        <v>1</v>
      </c>
      <c r="BY662" t="b">
        <f>IF(titanic!$F662&lt;=BY$1,TRUE,FALSE)</f>
        <v>1</v>
      </c>
      <c r="BZ662" t="b">
        <f>IF(titanic!$F662&lt;=BZ$1,TRUE,FALSE)</f>
        <v>1</v>
      </c>
      <c r="CA662" t="b">
        <f>IF(titanic!$F662&lt;=CA$1,TRUE,FALSE)</f>
        <v>1</v>
      </c>
      <c r="CB662" t="b">
        <f>IF(titanic!$F662&lt;=CB$1,TRUE,FALSE)</f>
        <v>1</v>
      </c>
      <c r="CC662" t="b">
        <f>IF(titanic!$F662&lt;=CC$1,TRUE,FALSE)</f>
        <v>1</v>
      </c>
    </row>
    <row r="663" spans="1:81" x14ac:dyDescent="0.35">
      <c r="A663" t="b">
        <f>IF(titanic!$F663&lt;=A$1,TRUE,FALSE)</f>
        <v>0</v>
      </c>
      <c r="B663" t="b">
        <f>IF(titanic!$F663&lt;=B$1,TRUE,FALSE)</f>
        <v>0</v>
      </c>
      <c r="C663" t="b">
        <f>IF(titanic!$F663&lt;=C$1,TRUE,FALSE)</f>
        <v>0</v>
      </c>
      <c r="D663" t="b">
        <f>IF(titanic!$F663&lt;=D$1,TRUE,FALSE)</f>
        <v>0</v>
      </c>
      <c r="E663" t="b">
        <f>IF(titanic!$F663&lt;=E$1,TRUE,FALSE)</f>
        <v>0</v>
      </c>
      <c r="F663" t="b">
        <f>IF(titanic!$F663&lt;=F$1,TRUE,FALSE)</f>
        <v>0</v>
      </c>
      <c r="G663" t="b">
        <f>IF(titanic!$F663&lt;=G$1,TRUE,FALSE)</f>
        <v>0</v>
      </c>
      <c r="H663" t="b">
        <f>IF(titanic!$F663&lt;=H$1,TRUE,FALSE)</f>
        <v>0</v>
      </c>
      <c r="I663" t="b">
        <f>IF(titanic!$F663&lt;=I$1,TRUE,FALSE)</f>
        <v>0</v>
      </c>
      <c r="J663" t="b">
        <f>IF(titanic!$F663&lt;=J$1,TRUE,FALSE)</f>
        <v>0</v>
      </c>
      <c r="K663" t="b">
        <f>IF(titanic!$F663&lt;=K$1,TRUE,FALSE)</f>
        <v>0</v>
      </c>
      <c r="L663" t="b">
        <f>IF(titanic!$F663&lt;=L$1,TRUE,FALSE)</f>
        <v>0</v>
      </c>
      <c r="M663" t="b">
        <f>IF(titanic!$F663&lt;=M$1,TRUE,FALSE)</f>
        <v>0</v>
      </c>
      <c r="N663" t="b">
        <f>IF(titanic!$F663&lt;=N$1,TRUE,FALSE)</f>
        <v>0</v>
      </c>
      <c r="O663" t="b">
        <f>IF(titanic!$F663&lt;=O$1,TRUE,FALSE)</f>
        <v>0</v>
      </c>
      <c r="P663" t="b">
        <f>IF(titanic!$F663&lt;=P$1,TRUE,FALSE)</f>
        <v>0</v>
      </c>
      <c r="Q663" t="b">
        <f>IF(titanic!$F663&lt;=Q$1,TRUE,FALSE)</f>
        <v>0</v>
      </c>
      <c r="R663" t="b">
        <f>IF(titanic!$F663&lt;=R$1,TRUE,FALSE)</f>
        <v>0</v>
      </c>
      <c r="S663" t="b">
        <f>IF(titanic!$F663&lt;=S$1,TRUE,FALSE)</f>
        <v>0</v>
      </c>
      <c r="T663" t="b">
        <f>IF(titanic!$F663&lt;=T$1,TRUE,FALSE)</f>
        <v>0</v>
      </c>
      <c r="U663" t="b">
        <f>IF(titanic!$F663&lt;=U$1,TRUE,FALSE)</f>
        <v>0</v>
      </c>
      <c r="V663" t="b">
        <f>IF(titanic!$F663&lt;=V$1,TRUE,FALSE)</f>
        <v>0</v>
      </c>
      <c r="W663" t="b">
        <f>IF(titanic!$F663&lt;=W$1,TRUE,FALSE)</f>
        <v>0</v>
      </c>
      <c r="X663" t="b">
        <f>IF(titanic!$F663&lt;=X$1,TRUE,FALSE)</f>
        <v>0</v>
      </c>
      <c r="Y663" t="b">
        <f>IF(titanic!$F663&lt;=Y$1,TRUE,FALSE)</f>
        <v>0</v>
      </c>
      <c r="Z663" t="b">
        <f>IF(titanic!$F663&lt;=Z$1,TRUE,FALSE)</f>
        <v>0</v>
      </c>
      <c r="AA663" t="b">
        <f>IF(titanic!$F663&lt;=AA$1,TRUE,FALSE)</f>
        <v>0</v>
      </c>
      <c r="AB663" t="b">
        <f>IF(titanic!$F663&lt;=AB$1,TRUE,FALSE)</f>
        <v>0</v>
      </c>
      <c r="AC663" t="b">
        <f>IF(titanic!$F663&lt;=AC$1,TRUE,FALSE)</f>
        <v>0</v>
      </c>
      <c r="AD663" t="b">
        <f>IF(titanic!$F663&lt;=AD$1,TRUE,FALSE)</f>
        <v>0</v>
      </c>
      <c r="AE663" t="b">
        <f>IF(titanic!$F663&lt;=AE$1,TRUE,FALSE)</f>
        <v>0</v>
      </c>
      <c r="AF663" t="b">
        <f>IF(titanic!$F663&lt;=AF$1,TRUE,FALSE)</f>
        <v>0</v>
      </c>
      <c r="AG663" t="b">
        <f>IF(titanic!$F663&lt;=AG$1,TRUE,FALSE)</f>
        <v>0</v>
      </c>
      <c r="AH663" t="b">
        <f>IF(titanic!$F663&lt;=AH$1,TRUE,FALSE)</f>
        <v>0</v>
      </c>
      <c r="AI663" t="b">
        <f>IF(titanic!$F663&lt;=AI$1,TRUE,FALSE)</f>
        <v>0</v>
      </c>
      <c r="AJ663" t="b">
        <f>IF(titanic!$F663&lt;=AJ$1,TRUE,FALSE)</f>
        <v>0</v>
      </c>
      <c r="AK663" t="b">
        <f>IF(titanic!$F663&lt;=AK$1,TRUE,FALSE)</f>
        <v>0</v>
      </c>
      <c r="AL663" t="b">
        <f>IF(titanic!$F663&lt;=AL$1,TRUE,FALSE)</f>
        <v>0</v>
      </c>
      <c r="AM663" t="b">
        <f>IF(titanic!$F663&lt;=AM$1,TRUE,FALSE)</f>
        <v>0</v>
      </c>
      <c r="AN663" t="b">
        <f>IF(titanic!$F663&lt;=AN$1,TRUE,FALSE)</f>
        <v>0</v>
      </c>
      <c r="AO663" t="b">
        <f>IF(titanic!$F663&lt;=AO$1,TRUE,FALSE)</f>
        <v>0</v>
      </c>
      <c r="AP663" t="b">
        <f>IF(titanic!$F663&lt;=AP$1,TRUE,FALSE)</f>
        <v>0</v>
      </c>
      <c r="AQ663" t="b">
        <f>IF(titanic!$F663&lt;=AQ$1,TRUE,FALSE)</f>
        <v>0</v>
      </c>
      <c r="AR663" t="b">
        <f>IF(titanic!$F663&lt;=AR$1,TRUE,FALSE)</f>
        <v>0</v>
      </c>
      <c r="AS663" t="b">
        <f>IF(titanic!$F663&lt;=AS$1,TRUE,FALSE)</f>
        <v>0</v>
      </c>
      <c r="AT663" t="b">
        <f>IF(titanic!$F663&lt;=AT$1,TRUE,FALSE)</f>
        <v>0</v>
      </c>
      <c r="AU663" t="b">
        <f>IF(titanic!$F663&lt;=AU$1,TRUE,FALSE)</f>
        <v>0</v>
      </c>
      <c r="AV663" t="b">
        <f>IF(titanic!$F663&lt;=AV$1,TRUE,FALSE)</f>
        <v>0</v>
      </c>
      <c r="AW663" t="b">
        <f>IF(titanic!$F663&lt;=AW$1,TRUE,FALSE)</f>
        <v>0</v>
      </c>
      <c r="AX663" t="b">
        <f>IF(titanic!$F663&lt;=AX$1,TRUE,FALSE)</f>
        <v>0</v>
      </c>
      <c r="AY663" t="b">
        <f>IF(titanic!$F663&lt;=AY$1,TRUE,FALSE)</f>
        <v>0</v>
      </c>
      <c r="AZ663" t="b">
        <f>IF(titanic!$F663&lt;=AZ$1,TRUE,FALSE)</f>
        <v>1</v>
      </c>
      <c r="BA663" t="b">
        <f>IF(titanic!$F663&lt;=BA$1,TRUE,FALSE)</f>
        <v>1</v>
      </c>
      <c r="BB663" t="b">
        <f>IF(titanic!$F663&lt;=BB$1,TRUE,FALSE)</f>
        <v>1</v>
      </c>
      <c r="BC663" t="b">
        <f>IF(titanic!$F663&lt;=BC$1,TRUE,FALSE)</f>
        <v>1</v>
      </c>
      <c r="BD663" t="b">
        <f>IF(titanic!$F663&lt;=BD$1,TRUE,FALSE)</f>
        <v>1</v>
      </c>
      <c r="BE663" t="b">
        <f>IF(titanic!$F663&lt;=BE$1,TRUE,FALSE)</f>
        <v>1</v>
      </c>
      <c r="BF663" t="b">
        <f>IF(titanic!$F663&lt;=BF$1,TRUE,FALSE)</f>
        <v>1</v>
      </c>
      <c r="BG663" t="b">
        <f>IF(titanic!$F663&lt;=BG$1,TRUE,FALSE)</f>
        <v>1</v>
      </c>
      <c r="BH663" t="b">
        <f>IF(titanic!$F663&lt;=BH$1,TRUE,FALSE)</f>
        <v>1</v>
      </c>
      <c r="BI663" t="b">
        <f>IF(titanic!$F663&lt;=BI$1,TRUE,FALSE)</f>
        <v>1</v>
      </c>
      <c r="BJ663" t="b">
        <f>IF(titanic!$F663&lt;=BJ$1,TRUE,FALSE)</f>
        <v>1</v>
      </c>
      <c r="BK663" t="b">
        <f>IF(titanic!$F663&lt;=BK$1,TRUE,FALSE)</f>
        <v>1</v>
      </c>
      <c r="BL663" t="b">
        <f>IF(titanic!$F663&lt;=BL$1,TRUE,FALSE)</f>
        <v>1</v>
      </c>
      <c r="BM663" t="b">
        <f>IF(titanic!$F663&lt;=BM$1,TRUE,FALSE)</f>
        <v>1</v>
      </c>
      <c r="BN663" t="b">
        <f>IF(titanic!$F663&lt;=BN$1,TRUE,FALSE)</f>
        <v>1</v>
      </c>
      <c r="BO663" t="b">
        <f>IF(titanic!$F663&lt;=BO$1,TRUE,FALSE)</f>
        <v>1</v>
      </c>
      <c r="BP663" t="b">
        <f>IF(titanic!$F663&lt;=BP$1,TRUE,FALSE)</f>
        <v>1</v>
      </c>
      <c r="BQ663" t="b">
        <f>IF(titanic!$F663&lt;=BQ$1,TRUE,FALSE)</f>
        <v>1</v>
      </c>
      <c r="BR663" t="b">
        <f>IF(titanic!$F663&lt;=BR$1,TRUE,FALSE)</f>
        <v>1</v>
      </c>
      <c r="BS663" t="b">
        <f>IF(titanic!$F663&lt;=BS$1,TRUE,FALSE)</f>
        <v>1</v>
      </c>
      <c r="BT663" t="b">
        <f>IF(titanic!$F663&lt;=BT$1,TRUE,FALSE)</f>
        <v>1</v>
      </c>
      <c r="BU663" t="b">
        <f>IF(titanic!$F663&lt;=BU$1,TRUE,FALSE)</f>
        <v>1</v>
      </c>
      <c r="BV663" t="b">
        <f>IF(titanic!$F663&lt;=BV$1,TRUE,FALSE)</f>
        <v>1</v>
      </c>
      <c r="BW663" t="b">
        <f>IF(titanic!$F663&lt;=BW$1,TRUE,FALSE)</f>
        <v>1</v>
      </c>
      <c r="BX663" t="b">
        <f>IF(titanic!$F663&lt;=BX$1,TRUE,FALSE)</f>
        <v>1</v>
      </c>
      <c r="BY663" t="b">
        <f>IF(titanic!$F663&lt;=BY$1,TRUE,FALSE)</f>
        <v>1</v>
      </c>
      <c r="BZ663" t="b">
        <f>IF(titanic!$F663&lt;=BZ$1,TRUE,FALSE)</f>
        <v>1</v>
      </c>
      <c r="CA663" t="b">
        <f>IF(titanic!$F663&lt;=CA$1,TRUE,FALSE)</f>
        <v>1</v>
      </c>
      <c r="CB663" t="b">
        <f>IF(titanic!$F663&lt;=CB$1,TRUE,FALSE)</f>
        <v>1</v>
      </c>
      <c r="CC663" t="b">
        <f>IF(titanic!$F663&lt;=CC$1,TRUE,FALSE)</f>
        <v>1</v>
      </c>
    </row>
    <row r="664" spans="1:81" x14ac:dyDescent="0.35">
      <c r="A664" t="b">
        <f>IF(titanic!$F664&lt;=A$1,TRUE,FALSE)</f>
        <v>0</v>
      </c>
      <c r="B664" t="b">
        <f>IF(titanic!$F664&lt;=B$1,TRUE,FALSE)</f>
        <v>0</v>
      </c>
      <c r="C664" t="b">
        <f>IF(titanic!$F664&lt;=C$1,TRUE,FALSE)</f>
        <v>0</v>
      </c>
      <c r="D664" t="b">
        <f>IF(titanic!$F664&lt;=D$1,TRUE,FALSE)</f>
        <v>0</v>
      </c>
      <c r="E664" t="b">
        <f>IF(titanic!$F664&lt;=E$1,TRUE,FALSE)</f>
        <v>0</v>
      </c>
      <c r="F664" t="b">
        <f>IF(titanic!$F664&lt;=F$1,TRUE,FALSE)</f>
        <v>0</v>
      </c>
      <c r="G664" t="b">
        <f>IF(titanic!$F664&lt;=G$1,TRUE,FALSE)</f>
        <v>0</v>
      </c>
      <c r="H664" t="b">
        <f>IF(titanic!$F664&lt;=H$1,TRUE,FALSE)</f>
        <v>0</v>
      </c>
      <c r="I664" t="b">
        <f>IF(titanic!$F664&lt;=I$1,TRUE,FALSE)</f>
        <v>0</v>
      </c>
      <c r="J664" t="b">
        <f>IF(titanic!$F664&lt;=J$1,TRUE,FALSE)</f>
        <v>0</v>
      </c>
      <c r="K664" t="b">
        <f>IF(titanic!$F664&lt;=K$1,TRUE,FALSE)</f>
        <v>0</v>
      </c>
      <c r="L664" t="b">
        <f>IF(titanic!$F664&lt;=L$1,TRUE,FALSE)</f>
        <v>0</v>
      </c>
      <c r="M664" t="b">
        <f>IF(titanic!$F664&lt;=M$1,TRUE,FALSE)</f>
        <v>0</v>
      </c>
      <c r="N664" t="b">
        <f>IF(titanic!$F664&lt;=N$1,TRUE,FALSE)</f>
        <v>0</v>
      </c>
      <c r="O664" t="b">
        <f>IF(titanic!$F664&lt;=O$1,TRUE,FALSE)</f>
        <v>0</v>
      </c>
      <c r="P664" t="b">
        <f>IF(titanic!$F664&lt;=P$1,TRUE,FALSE)</f>
        <v>0</v>
      </c>
      <c r="Q664" t="b">
        <f>IF(titanic!$F664&lt;=Q$1,TRUE,FALSE)</f>
        <v>0</v>
      </c>
      <c r="R664" t="b">
        <f>IF(titanic!$F664&lt;=R$1,TRUE,FALSE)</f>
        <v>0</v>
      </c>
      <c r="S664" t="b">
        <f>IF(titanic!$F664&lt;=S$1,TRUE,FALSE)</f>
        <v>0</v>
      </c>
      <c r="T664" t="b">
        <f>IF(titanic!$F664&lt;=T$1,TRUE,FALSE)</f>
        <v>0</v>
      </c>
      <c r="U664" t="b">
        <f>IF(titanic!$F664&lt;=U$1,TRUE,FALSE)</f>
        <v>0</v>
      </c>
      <c r="V664" t="b">
        <f>IF(titanic!$F664&lt;=V$1,TRUE,FALSE)</f>
        <v>0</v>
      </c>
      <c r="W664" t="b">
        <f>IF(titanic!$F664&lt;=W$1,TRUE,FALSE)</f>
        <v>0</v>
      </c>
      <c r="X664" t="b">
        <f>IF(titanic!$F664&lt;=X$1,TRUE,FALSE)</f>
        <v>0</v>
      </c>
      <c r="Y664" t="b">
        <f>IF(titanic!$F664&lt;=Y$1,TRUE,FALSE)</f>
        <v>0</v>
      </c>
      <c r="Z664" t="b">
        <f>IF(titanic!$F664&lt;=Z$1,TRUE,FALSE)</f>
        <v>0</v>
      </c>
      <c r="AA664" t="b">
        <f>IF(titanic!$F664&lt;=AA$1,TRUE,FALSE)</f>
        <v>0</v>
      </c>
      <c r="AB664" t="b">
        <f>IF(titanic!$F664&lt;=AB$1,TRUE,FALSE)</f>
        <v>0</v>
      </c>
      <c r="AC664" t="b">
        <f>IF(titanic!$F664&lt;=AC$1,TRUE,FALSE)</f>
        <v>0</v>
      </c>
      <c r="AD664" t="b">
        <f>IF(titanic!$F664&lt;=AD$1,TRUE,FALSE)</f>
        <v>0</v>
      </c>
      <c r="AE664" t="b">
        <f>IF(titanic!$F664&lt;=AE$1,TRUE,FALSE)</f>
        <v>0</v>
      </c>
      <c r="AF664" t="b">
        <f>IF(titanic!$F664&lt;=AF$1,TRUE,FALSE)</f>
        <v>0</v>
      </c>
      <c r="AG664" t="b">
        <f>IF(titanic!$F664&lt;=AG$1,TRUE,FALSE)</f>
        <v>0</v>
      </c>
      <c r="AH664" t="b">
        <f>IF(titanic!$F664&lt;=AH$1,TRUE,FALSE)</f>
        <v>0</v>
      </c>
      <c r="AI664" t="b">
        <f>IF(titanic!$F664&lt;=AI$1,TRUE,FALSE)</f>
        <v>0</v>
      </c>
      <c r="AJ664" t="b">
        <f>IF(titanic!$F664&lt;=AJ$1,TRUE,FALSE)</f>
        <v>0</v>
      </c>
      <c r="AK664" t="b">
        <f>IF(titanic!$F664&lt;=AK$1,TRUE,FALSE)</f>
        <v>0</v>
      </c>
      <c r="AL664" t="b">
        <f>IF(titanic!$F664&lt;=AL$1,TRUE,FALSE)</f>
        <v>0</v>
      </c>
      <c r="AM664" t="b">
        <f>IF(titanic!$F664&lt;=AM$1,TRUE,FALSE)</f>
        <v>0</v>
      </c>
      <c r="AN664" t="b">
        <f>IF(titanic!$F664&lt;=AN$1,TRUE,FALSE)</f>
        <v>0</v>
      </c>
      <c r="AO664" t="b">
        <f>IF(titanic!$F664&lt;=AO$1,TRUE,FALSE)</f>
        <v>0</v>
      </c>
      <c r="AP664" t="b">
        <f>IF(titanic!$F664&lt;=AP$1,TRUE,FALSE)</f>
        <v>0</v>
      </c>
      <c r="AQ664" t="b">
        <f>IF(titanic!$F664&lt;=AQ$1,TRUE,FALSE)</f>
        <v>0</v>
      </c>
      <c r="AR664" t="b">
        <f>IF(titanic!$F664&lt;=AR$1,TRUE,FALSE)</f>
        <v>0</v>
      </c>
      <c r="AS664" t="b">
        <f>IF(titanic!$F664&lt;=AS$1,TRUE,FALSE)</f>
        <v>0</v>
      </c>
      <c r="AT664" t="b">
        <f>IF(titanic!$F664&lt;=AT$1,TRUE,FALSE)</f>
        <v>0</v>
      </c>
      <c r="AU664" t="b">
        <f>IF(titanic!$F664&lt;=AU$1,TRUE,FALSE)</f>
        <v>0</v>
      </c>
      <c r="AV664" t="b">
        <f>IF(titanic!$F664&lt;=AV$1,TRUE,FALSE)</f>
        <v>0</v>
      </c>
      <c r="AW664" t="b">
        <f>IF(titanic!$F664&lt;=AW$1,TRUE,FALSE)</f>
        <v>0</v>
      </c>
      <c r="AX664" t="b">
        <f>IF(titanic!$F664&lt;=AX$1,TRUE,FALSE)</f>
        <v>0</v>
      </c>
      <c r="AY664" t="b">
        <f>IF(titanic!$F664&lt;=AY$1,TRUE,FALSE)</f>
        <v>0</v>
      </c>
      <c r="AZ664" t="b">
        <f>IF(titanic!$F664&lt;=AZ$1,TRUE,FALSE)</f>
        <v>1</v>
      </c>
      <c r="BA664" t="b">
        <f>IF(titanic!$F664&lt;=BA$1,TRUE,FALSE)</f>
        <v>1</v>
      </c>
      <c r="BB664" t="b">
        <f>IF(titanic!$F664&lt;=BB$1,TRUE,FALSE)</f>
        <v>1</v>
      </c>
      <c r="BC664" t="b">
        <f>IF(titanic!$F664&lt;=BC$1,TRUE,FALSE)</f>
        <v>1</v>
      </c>
      <c r="BD664" t="b">
        <f>IF(titanic!$F664&lt;=BD$1,TRUE,FALSE)</f>
        <v>1</v>
      </c>
      <c r="BE664" t="b">
        <f>IF(titanic!$F664&lt;=BE$1,TRUE,FALSE)</f>
        <v>1</v>
      </c>
      <c r="BF664" t="b">
        <f>IF(titanic!$F664&lt;=BF$1,TRUE,FALSE)</f>
        <v>1</v>
      </c>
      <c r="BG664" t="b">
        <f>IF(titanic!$F664&lt;=BG$1,TRUE,FALSE)</f>
        <v>1</v>
      </c>
      <c r="BH664" t="b">
        <f>IF(titanic!$F664&lt;=BH$1,TRUE,FALSE)</f>
        <v>1</v>
      </c>
      <c r="BI664" t="b">
        <f>IF(titanic!$F664&lt;=BI$1,TRUE,FALSE)</f>
        <v>1</v>
      </c>
      <c r="BJ664" t="b">
        <f>IF(titanic!$F664&lt;=BJ$1,TRUE,FALSE)</f>
        <v>1</v>
      </c>
      <c r="BK664" t="b">
        <f>IF(titanic!$F664&lt;=BK$1,TRUE,FALSE)</f>
        <v>1</v>
      </c>
      <c r="BL664" t="b">
        <f>IF(titanic!$F664&lt;=BL$1,TRUE,FALSE)</f>
        <v>1</v>
      </c>
      <c r="BM664" t="b">
        <f>IF(titanic!$F664&lt;=BM$1,TRUE,FALSE)</f>
        <v>1</v>
      </c>
      <c r="BN664" t="b">
        <f>IF(titanic!$F664&lt;=BN$1,TRUE,FALSE)</f>
        <v>1</v>
      </c>
      <c r="BO664" t="b">
        <f>IF(titanic!$F664&lt;=BO$1,TRUE,FALSE)</f>
        <v>1</v>
      </c>
      <c r="BP664" t="b">
        <f>IF(titanic!$F664&lt;=BP$1,TRUE,FALSE)</f>
        <v>1</v>
      </c>
      <c r="BQ664" t="b">
        <f>IF(titanic!$F664&lt;=BQ$1,TRUE,FALSE)</f>
        <v>1</v>
      </c>
      <c r="BR664" t="b">
        <f>IF(titanic!$F664&lt;=BR$1,TRUE,FALSE)</f>
        <v>1</v>
      </c>
      <c r="BS664" t="b">
        <f>IF(titanic!$F664&lt;=BS$1,TRUE,FALSE)</f>
        <v>1</v>
      </c>
      <c r="BT664" t="b">
        <f>IF(titanic!$F664&lt;=BT$1,TRUE,FALSE)</f>
        <v>1</v>
      </c>
      <c r="BU664" t="b">
        <f>IF(titanic!$F664&lt;=BU$1,TRUE,FALSE)</f>
        <v>1</v>
      </c>
      <c r="BV664" t="b">
        <f>IF(titanic!$F664&lt;=BV$1,TRUE,FALSE)</f>
        <v>1</v>
      </c>
      <c r="BW664" t="b">
        <f>IF(titanic!$F664&lt;=BW$1,TRUE,FALSE)</f>
        <v>1</v>
      </c>
      <c r="BX664" t="b">
        <f>IF(titanic!$F664&lt;=BX$1,TRUE,FALSE)</f>
        <v>1</v>
      </c>
      <c r="BY664" t="b">
        <f>IF(titanic!$F664&lt;=BY$1,TRUE,FALSE)</f>
        <v>1</v>
      </c>
      <c r="BZ664" t="b">
        <f>IF(titanic!$F664&lt;=BZ$1,TRUE,FALSE)</f>
        <v>1</v>
      </c>
      <c r="CA664" t="b">
        <f>IF(titanic!$F664&lt;=CA$1,TRUE,FALSE)</f>
        <v>1</v>
      </c>
      <c r="CB664" t="b">
        <f>IF(titanic!$F664&lt;=CB$1,TRUE,FALSE)</f>
        <v>1</v>
      </c>
      <c r="CC664" t="b">
        <f>IF(titanic!$F664&lt;=CC$1,TRUE,FALSE)</f>
        <v>1</v>
      </c>
    </row>
    <row r="665" spans="1:81" x14ac:dyDescent="0.35">
      <c r="A665" t="b">
        <f>IF(titanic!$F665&lt;=A$1,TRUE,FALSE)</f>
        <v>0</v>
      </c>
      <c r="B665" t="b">
        <f>IF(titanic!$F665&lt;=B$1,TRUE,FALSE)</f>
        <v>0</v>
      </c>
      <c r="C665" t="b">
        <f>IF(titanic!$F665&lt;=C$1,TRUE,FALSE)</f>
        <v>0</v>
      </c>
      <c r="D665" t="b">
        <f>IF(titanic!$F665&lt;=D$1,TRUE,FALSE)</f>
        <v>0</v>
      </c>
      <c r="E665" t="b">
        <f>IF(titanic!$F665&lt;=E$1,TRUE,FALSE)</f>
        <v>0</v>
      </c>
      <c r="F665" t="b">
        <f>IF(titanic!$F665&lt;=F$1,TRUE,FALSE)</f>
        <v>0</v>
      </c>
      <c r="G665" t="b">
        <f>IF(titanic!$F665&lt;=G$1,TRUE,FALSE)</f>
        <v>0</v>
      </c>
      <c r="H665" t="b">
        <f>IF(titanic!$F665&lt;=H$1,TRUE,FALSE)</f>
        <v>0</v>
      </c>
      <c r="I665" t="b">
        <f>IF(titanic!$F665&lt;=I$1,TRUE,FALSE)</f>
        <v>0</v>
      </c>
      <c r="J665" t="b">
        <f>IF(titanic!$F665&lt;=J$1,TRUE,FALSE)</f>
        <v>0</v>
      </c>
      <c r="K665" t="b">
        <f>IF(titanic!$F665&lt;=K$1,TRUE,FALSE)</f>
        <v>0</v>
      </c>
      <c r="L665" t="b">
        <f>IF(titanic!$F665&lt;=L$1,TRUE,FALSE)</f>
        <v>0</v>
      </c>
      <c r="M665" t="b">
        <f>IF(titanic!$F665&lt;=M$1,TRUE,FALSE)</f>
        <v>0</v>
      </c>
      <c r="N665" t="b">
        <f>IF(titanic!$F665&lt;=N$1,TRUE,FALSE)</f>
        <v>0</v>
      </c>
      <c r="O665" t="b">
        <f>IF(titanic!$F665&lt;=O$1,TRUE,FALSE)</f>
        <v>0</v>
      </c>
      <c r="P665" t="b">
        <f>IF(titanic!$F665&lt;=P$1,TRUE,FALSE)</f>
        <v>0</v>
      </c>
      <c r="Q665" t="b">
        <f>IF(titanic!$F665&lt;=Q$1,TRUE,FALSE)</f>
        <v>0</v>
      </c>
      <c r="R665" t="b">
        <f>IF(titanic!$F665&lt;=R$1,TRUE,FALSE)</f>
        <v>0</v>
      </c>
      <c r="S665" t="b">
        <f>IF(titanic!$F665&lt;=S$1,TRUE,FALSE)</f>
        <v>0</v>
      </c>
      <c r="T665" t="b">
        <f>IF(titanic!$F665&lt;=T$1,TRUE,FALSE)</f>
        <v>0</v>
      </c>
      <c r="U665" t="b">
        <f>IF(titanic!$F665&lt;=U$1,TRUE,FALSE)</f>
        <v>0</v>
      </c>
      <c r="V665" t="b">
        <f>IF(titanic!$F665&lt;=V$1,TRUE,FALSE)</f>
        <v>0</v>
      </c>
      <c r="W665" t="b">
        <f>IF(titanic!$F665&lt;=W$1,TRUE,FALSE)</f>
        <v>0</v>
      </c>
      <c r="X665" t="b">
        <f>IF(titanic!$F665&lt;=X$1,TRUE,FALSE)</f>
        <v>0</v>
      </c>
      <c r="Y665" t="b">
        <f>IF(titanic!$F665&lt;=Y$1,TRUE,FALSE)</f>
        <v>0</v>
      </c>
      <c r="Z665" t="b">
        <f>IF(titanic!$F665&lt;=Z$1,TRUE,FALSE)</f>
        <v>0</v>
      </c>
      <c r="AA665" t="b">
        <f>IF(titanic!$F665&lt;=AA$1,TRUE,FALSE)</f>
        <v>0</v>
      </c>
      <c r="AB665" t="b">
        <f>IF(titanic!$F665&lt;=AB$1,TRUE,FALSE)</f>
        <v>0</v>
      </c>
      <c r="AC665" t="b">
        <f>IF(titanic!$F665&lt;=AC$1,TRUE,FALSE)</f>
        <v>0</v>
      </c>
      <c r="AD665" t="b">
        <f>IF(titanic!$F665&lt;=AD$1,TRUE,FALSE)</f>
        <v>0</v>
      </c>
      <c r="AE665" t="b">
        <f>IF(titanic!$F665&lt;=AE$1,TRUE,FALSE)</f>
        <v>0</v>
      </c>
      <c r="AF665" t="b">
        <f>IF(titanic!$F665&lt;=AF$1,TRUE,FALSE)</f>
        <v>0</v>
      </c>
      <c r="AG665" t="b">
        <f>IF(titanic!$F665&lt;=AG$1,TRUE,FALSE)</f>
        <v>0</v>
      </c>
      <c r="AH665" t="b">
        <f>IF(titanic!$F665&lt;=AH$1,TRUE,FALSE)</f>
        <v>0</v>
      </c>
      <c r="AI665" t="b">
        <f>IF(titanic!$F665&lt;=AI$1,TRUE,FALSE)</f>
        <v>0</v>
      </c>
      <c r="AJ665" t="b">
        <f>IF(titanic!$F665&lt;=AJ$1,TRUE,FALSE)</f>
        <v>0</v>
      </c>
      <c r="AK665" t="b">
        <f>IF(titanic!$F665&lt;=AK$1,TRUE,FALSE)</f>
        <v>0</v>
      </c>
      <c r="AL665" t="b">
        <f>IF(titanic!$F665&lt;=AL$1,TRUE,FALSE)</f>
        <v>0</v>
      </c>
      <c r="AM665" t="b">
        <f>IF(titanic!$F665&lt;=AM$1,TRUE,FALSE)</f>
        <v>0</v>
      </c>
      <c r="AN665" t="b">
        <f>IF(titanic!$F665&lt;=AN$1,TRUE,FALSE)</f>
        <v>0</v>
      </c>
      <c r="AO665" t="b">
        <f>IF(titanic!$F665&lt;=AO$1,TRUE,FALSE)</f>
        <v>0</v>
      </c>
      <c r="AP665" t="b">
        <f>IF(titanic!$F665&lt;=AP$1,TRUE,FALSE)</f>
        <v>0</v>
      </c>
      <c r="AQ665" t="b">
        <f>IF(titanic!$F665&lt;=AQ$1,TRUE,FALSE)</f>
        <v>0</v>
      </c>
      <c r="AR665" t="b">
        <f>IF(titanic!$F665&lt;=AR$1,TRUE,FALSE)</f>
        <v>0</v>
      </c>
      <c r="AS665" t="b">
        <f>IF(titanic!$F665&lt;=AS$1,TRUE,FALSE)</f>
        <v>0</v>
      </c>
      <c r="AT665" t="b">
        <f>IF(titanic!$F665&lt;=AT$1,TRUE,FALSE)</f>
        <v>0</v>
      </c>
      <c r="AU665" t="b">
        <f>IF(titanic!$F665&lt;=AU$1,TRUE,FALSE)</f>
        <v>0</v>
      </c>
      <c r="AV665" t="b">
        <f>IF(titanic!$F665&lt;=AV$1,TRUE,FALSE)</f>
        <v>0</v>
      </c>
      <c r="AW665" t="b">
        <f>IF(titanic!$F665&lt;=AW$1,TRUE,FALSE)</f>
        <v>0</v>
      </c>
      <c r="AX665" t="b">
        <f>IF(titanic!$F665&lt;=AX$1,TRUE,FALSE)</f>
        <v>0</v>
      </c>
      <c r="AY665" t="b">
        <f>IF(titanic!$F665&lt;=AY$1,TRUE,FALSE)</f>
        <v>0</v>
      </c>
      <c r="AZ665" t="b">
        <f>IF(titanic!$F665&lt;=AZ$1,TRUE,FALSE)</f>
        <v>0</v>
      </c>
      <c r="BA665" t="b">
        <f>IF(titanic!$F665&lt;=BA$1,TRUE,FALSE)</f>
        <v>1</v>
      </c>
      <c r="BB665" t="b">
        <f>IF(titanic!$F665&lt;=BB$1,TRUE,FALSE)</f>
        <v>1</v>
      </c>
      <c r="BC665" t="b">
        <f>IF(titanic!$F665&lt;=BC$1,TRUE,FALSE)</f>
        <v>1</v>
      </c>
      <c r="BD665" t="b">
        <f>IF(titanic!$F665&lt;=BD$1,TRUE,FALSE)</f>
        <v>1</v>
      </c>
      <c r="BE665" t="b">
        <f>IF(titanic!$F665&lt;=BE$1,TRUE,FALSE)</f>
        <v>1</v>
      </c>
      <c r="BF665" t="b">
        <f>IF(titanic!$F665&lt;=BF$1,TRUE,FALSE)</f>
        <v>1</v>
      </c>
      <c r="BG665" t="b">
        <f>IF(titanic!$F665&lt;=BG$1,TRUE,FALSE)</f>
        <v>1</v>
      </c>
      <c r="BH665" t="b">
        <f>IF(titanic!$F665&lt;=BH$1,TRUE,FALSE)</f>
        <v>1</v>
      </c>
      <c r="BI665" t="b">
        <f>IF(titanic!$F665&lt;=BI$1,TRUE,FALSE)</f>
        <v>1</v>
      </c>
      <c r="BJ665" t="b">
        <f>IF(titanic!$F665&lt;=BJ$1,TRUE,FALSE)</f>
        <v>1</v>
      </c>
      <c r="BK665" t="b">
        <f>IF(titanic!$F665&lt;=BK$1,TRUE,FALSE)</f>
        <v>1</v>
      </c>
      <c r="BL665" t="b">
        <f>IF(titanic!$F665&lt;=BL$1,TRUE,FALSE)</f>
        <v>1</v>
      </c>
      <c r="BM665" t="b">
        <f>IF(titanic!$F665&lt;=BM$1,TRUE,FALSE)</f>
        <v>1</v>
      </c>
      <c r="BN665" t="b">
        <f>IF(titanic!$F665&lt;=BN$1,TRUE,FALSE)</f>
        <v>1</v>
      </c>
      <c r="BO665" t="b">
        <f>IF(titanic!$F665&lt;=BO$1,TRUE,FALSE)</f>
        <v>1</v>
      </c>
      <c r="BP665" t="b">
        <f>IF(titanic!$F665&lt;=BP$1,TRUE,FALSE)</f>
        <v>1</v>
      </c>
      <c r="BQ665" t="b">
        <f>IF(titanic!$F665&lt;=BQ$1,TRUE,FALSE)</f>
        <v>1</v>
      </c>
      <c r="BR665" t="b">
        <f>IF(titanic!$F665&lt;=BR$1,TRUE,FALSE)</f>
        <v>1</v>
      </c>
      <c r="BS665" t="b">
        <f>IF(titanic!$F665&lt;=BS$1,TRUE,FALSE)</f>
        <v>1</v>
      </c>
      <c r="BT665" t="b">
        <f>IF(titanic!$F665&lt;=BT$1,TRUE,FALSE)</f>
        <v>1</v>
      </c>
      <c r="BU665" t="b">
        <f>IF(titanic!$F665&lt;=BU$1,TRUE,FALSE)</f>
        <v>1</v>
      </c>
      <c r="BV665" t="b">
        <f>IF(titanic!$F665&lt;=BV$1,TRUE,FALSE)</f>
        <v>1</v>
      </c>
      <c r="BW665" t="b">
        <f>IF(titanic!$F665&lt;=BW$1,TRUE,FALSE)</f>
        <v>1</v>
      </c>
      <c r="BX665" t="b">
        <f>IF(titanic!$F665&lt;=BX$1,TRUE,FALSE)</f>
        <v>1</v>
      </c>
      <c r="BY665" t="b">
        <f>IF(titanic!$F665&lt;=BY$1,TRUE,FALSE)</f>
        <v>1</v>
      </c>
      <c r="BZ665" t="b">
        <f>IF(titanic!$F665&lt;=BZ$1,TRUE,FALSE)</f>
        <v>1</v>
      </c>
      <c r="CA665" t="b">
        <f>IF(titanic!$F665&lt;=CA$1,TRUE,FALSE)</f>
        <v>1</v>
      </c>
      <c r="CB665" t="b">
        <f>IF(titanic!$F665&lt;=CB$1,TRUE,FALSE)</f>
        <v>1</v>
      </c>
      <c r="CC665" t="b">
        <f>IF(titanic!$F665&lt;=CC$1,TRUE,FALSE)</f>
        <v>1</v>
      </c>
    </row>
    <row r="666" spans="1:81" x14ac:dyDescent="0.35">
      <c r="A666" t="b">
        <f>IF(titanic!$F666&lt;=A$1,TRUE,FALSE)</f>
        <v>0</v>
      </c>
      <c r="B666" t="b">
        <f>IF(titanic!$F666&lt;=B$1,TRUE,FALSE)</f>
        <v>0</v>
      </c>
      <c r="C666" t="b">
        <f>IF(titanic!$F666&lt;=C$1,TRUE,FALSE)</f>
        <v>0</v>
      </c>
      <c r="D666" t="b">
        <f>IF(titanic!$F666&lt;=D$1,TRUE,FALSE)</f>
        <v>0</v>
      </c>
      <c r="E666" t="b">
        <f>IF(titanic!$F666&lt;=E$1,TRUE,FALSE)</f>
        <v>0</v>
      </c>
      <c r="F666" t="b">
        <f>IF(titanic!$F666&lt;=F$1,TRUE,FALSE)</f>
        <v>0</v>
      </c>
      <c r="G666" t="b">
        <f>IF(titanic!$F666&lt;=G$1,TRUE,FALSE)</f>
        <v>0</v>
      </c>
      <c r="H666" t="b">
        <f>IF(titanic!$F666&lt;=H$1,TRUE,FALSE)</f>
        <v>0</v>
      </c>
      <c r="I666" t="b">
        <f>IF(titanic!$F666&lt;=I$1,TRUE,FALSE)</f>
        <v>0</v>
      </c>
      <c r="J666" t="b">
        <f>IF(titanic!$F666&lt;=J$1,TRUE,FALSE)</f>
        <v>0</v>
      </c>
      <c r="K666" t="b">
        <f>IF(titanic!$F666&lt;=K$1,TRUE,FALSE)</f>
        <v>0</v>
      </c>
      <c r="L666" t="b">
        <f>IF(titanic!$F666&lt;=L$1,TRUE,FALSE)</f>
        <v>0</v>
      </c>
      <c r="M666" t="b">
        <f>IF(titanic!$F666&lt;=M$1,TRUE,FALSE)</f>
        <v>0</v>
      </c>
      <c r="N666" t="b">
        <f>IF(titanic!$F666&lt;=N$1,TRUE,FALSE)</f>
        <v>0</v>
      </c>
      <c r="O666" t="b">
        <f>IF(titanic!$F666&lt;=O$1,TRUE,FALSE)</f>
        <v>0</v>
      </c>
      <c r="P666" t="b">
        <f>IF(titanic!$F666&lt;=P$1,TRUE,FALSE)</f>
        <v>0</v>
      </c>
      <c r="Q666" t="b">
        <f>IF(titanic!$F666&lt;=Q$1,TRUE,FALSE)</f>
        <v>0</v>
      </c>
      <c r="R666" t="b">
        <f>IF(titanic!$F666&lt;=R$1,TRUE,FALSE)</f>
        <v>0</v>
      </c>
      <c r="S666" t="b">
        <f>IF(titanic!$F666&lt;=S$1,TRUE,FALSE)</f>
        <v>0</v>
      </c>
      <c r="T666" t="b">
        <f>IF(titanic!$F666&lt;=T$1,TRUE,FALSE)</f>
        <v>0</v>
      </c>
      <c r="U666" t="b">
        <f>IF(titanic!$F666&lt;=U$1,TRUE,FALSE)</f>
        <v>0</v>
      </c>
      <c r="V666" t="b">
        <f>IF(titanic!$F666&lt;=V$1,TRUE,FALSE)</f>
        <v>0</v>
      </c>
      <c r="W666" t="b">
        <f>IF(titanic!$F666&lt;=W$1,TRUE,FALSE)</f>
        <v>0</v>
      </c>
      <c r="X666" t="b">
        <f>IF(titanic!$F666&lt;=X$1,TRUE,FALSE)</f>
        <v>0</v>
      </c>
      <c r="Y666" t="b">
        <f>IF(titanic!$F666&lt;=Y$1,TRUE,FALSE)</f>
        <v>0</v>
      </c>
      <c r="Z666" t="b">
        <f>IF(titanic!$F666&lt;=Z$1,TRUE,FALSE)</f>
        <v>0</v>
      </c>
      <c r="AA666" t="b">
        <f>IF(titanic!$F666&lt;=AA$1,TRUE,FALSE)</f>
        <v>0</v>
      </c>
      <c r="AB666" t="b">
        <f>IF(titanic!$F666&lt;=AB$1,TRUE,FALSE)</f>
        <v>0</v>
      </c>
      <c r="AC666" t="b">
        <f>IF(titanic!$F666&lt;=AC$1,TRUE,FALSE)</f>
        <v>0</v>
      </c>
      <c r="AD666" t="b">
        <f>IF(titanic!$F666&lt;=AD$1,TRUE,FALSE)</f>
        <v>0</v>
      </c>
      <c r="AE666" t="b">
        <f>IF(titanic!$F666&lt;=AE$1,TRUE,FALSE)</f>
        <v>0</v>
      </c>
      <c r="AF666" t="b">
        <f>IF(titanic!$F666&lt;=AF$1,TRUE,FALSE)</f>
        <v>0</v>
      </c>
      <c r="AG666" t="b">
        <f>IF(titanic!$F666&lt;=AG$1,TRUE,FALSE)</f>
        <v>0</v>
      </c>
      <c r="AH666" t="b">
        <f>IF(titanic!$F666&lt;=AH$1,TRUE,FALSE)</f>
        <v>0</v>
      </c>
      <c r="AI666" t="b">
        <f>IF(titanic!$F666&lt;=AI$1,TRUE,FALSE)</f>
        <v>0</v>
      </c>
      <c r="AJ666" t="b">
        <f>IF(titanic!$F666&lt;=AJ$1,TRUE,FALSE)</f>
        <v>0</v>
      </c>
      <c r="AK666" t="b">
        <f>IF(titanic!$F666&lt;=AK$1,TRUE,FALSE)</f>
        <v>0</v>
      </c>
      <c r="AL666" t="b">
        <f>IF(titanic!$F666&lt;=AL$1,TRUE,FALSE)</f>
        <v>0</v>
      </c>
      <c r="AM666" t="b">
        <f>IF(titanic!$F666&lt;=AM$1,TRUE,FALSE)</f>
        <v>0</v>
      </c>
      <c r="AN666" t="b">
        <f>IF(titanic!$F666&lt;=AN$1,TRUE,FALSE)</f>
        <v>0</v>
      </c>
      <c r="AO666" t="b">
        <f>IF(titanic!$F666&lt;=AO$1,TRUE,FALSE)</f>
        <v>0</v>
      </c>
      <c r="AP666" t="b">
        <f>IF(titanic!$F666&lt;=AP$1,TRUE,FALSE)</f>
        <v>0</v>
      </c>
      <c r="AQ666" t="b">
        <f>IF(titanic!$F666&lt;=AQ$1,TRUE,FALSE)</f>
        <v>0</v>
      </c>
      <c r="AR666" t="b">
        <f>IF(titanic!$F666&lt;=AR$1,TRUE,FALSE)</f>
        <v>0</v>
      </c>
      <c r="AS666" t="b">
        <f>IF(titanic!$F666&lt;=AS$1,TRUE,FALSE)</f>
        <v>0</v>
      </c>
      <c r="AT666" t="b">
        <f>IF(titanic!$F666&lt;=AT$1,TRUE,FALSE)</f>
        <v>0</v>
      </c>
      <c r="AU666" t="b">
        <f>IF(titanic!$F666&lt;=AU$1,TRUE,FALSE)</f>
        <v>0</v>
      </c>
      <c r="AV666" t="b">
        <f>IF(titanic!$F666&lt;=AV$1,TRUE,FALSE)</f>
        <v>0</v>
      </c>
      <c r="AW666" t="b">
        <f>IF(titanic!$F666&lt;=AW$1,TRUE,FALSE)</f>
        <v>0</v>
      </c>
      <c r="AX666" t="b">
        <f>IF(titanic!$F666&lt;=AX$1,TRUE,FALSE)</f>
        <v>0</v>
      </c>
      <c r="AY666" t="b">
        <f>IF(titanic!$F666&lt;=AY$1,TRUE,FALSE)</f>
        <v>0</v>
      </c>
      <c r="AZ666" t="b">
        <f>IF(titanic!$F666&lt;=AZ$1,TRUE,FALSE)</f>
        <v>0</v>
      </c>
      <c r="BA666" t="b">
        <f>IF(titanic!$F666&lt;=BA$1,TRUE,FALSE)</f>
        <v>0</v>
      </c>
      <c r="BB666" t="b">
        <f>IF(titanic!$F666&lt;=BB$1,TRUE,FALSE)</f>
        <v>1</v>
      </c>
      <c r="BC666" t="b">
        <f>IF(titanic!$F666&lt;=BC$1,TRUE,FALSE)</f>
        <v>1</v>
      </c>
      <c r="BD666" t="b">
        <f>IF(titanic!$F666&lt;=BD$1,TRUE,FALSE)</f>
        <v>1</v>
      </c>
      <c r="BE666" t="b">
        <f>IF(titanic!$F666&lt;=BE$1,TRUE,FALSE)</f>
        <v>1</v>
      </c>
      <c r="BF666" t="b">
        <f>IF(titanic!$F666&lt;=BF$1,TRUE,FALSE)</f>
        <v>1</v>
      </c>
      <c r="BG666" t="b">
        <f>IF(titanic!$F666&lt;=BG$1,TRUE,FALSE)</f>
        <v>1</v>
      </c>
      <c r="BH666" t="b">
        <f>IF(titanic!$F666&lt;=BH$1,TRUE,FALSE)</f>
        <v>1</v>
      </c>
      <c r="BI666" t="b">
        <f>IF(titanic!$F666&lt;=BI$1,TRUE,FALSE)</f>
        <v>1</v>
      </c>
      <c r="BJ666" t="b">
        <f>IF(titanic!$F666&lt;=BJ$1,TRUE,FALSE)</f>
        <v>1</v>
      </c>
      <c r="BK666" t="b">
        <f>IF(titanic!$F666&lt;=BK$1,TRUE,FALSE)</f>
        <v>1</v>
      </c>
      <c r="BL666" t="b">
        <f>IF(titanic!$F666&lt;=BL$1,TRUE,FALSE)</f>
        <v>1</v>
      </c>
      <c r="BM666" t="b">
        <f>IF(titanic!$F666&lt;=BM$1,TRUE,FALSE)</f>
        <v>1</v>
      </c>
      <c r="BN666" t="b">
        <f>IF(titanic!$F666&lt;=BN$1,TRUE,FALSE)</f>
        <v>1</v>
      </c>
      <c r="BO666" t="b">
        <f>IF(titanic!$F666&lt;=BO$1,TRUE,FALSE)</f>
        <v>1</v>
      </c>
      <c r="BP666" t="b">
        <f>IF(titanic!$F666&lt;=BP$1,TRUE,FALSE)</f>
        <v>1</v>
      </c>
      <c r="BQ666" t="b">
        <f>IF(titanic!$F666&lt;=BQ$1,TRUE,FALSE)</f>
        <v>1</v>
      </c>
      <c r="BR666" t="b">
        <f>IF(titanic!$F666&lt;=BR$1,TRUE,FALSE)</f>
        <v>1</v>
      </c>
      <c r="BS666" t="b">
        <f>IF(titanic!$F666&lt;=BS$1,TRUE,FALSE)</f>
        <v>1</v>
      </c>
      <c r="BT666" t="b">
        <f>IF(titanic!$F666&lt;=BT$1,TRUE,FALSE)</f>
        <v>1</v>
      </c>
      <c r="BU666" t="b">
        <f>IF(titanic!$F666&lt;=BU$1,TRUE,FALSE)</f>
        <v>1</v>
      </c>
      <c r="BV666" t="b">
        <f>IF(titanic!$F666&lt;=BV$1,TRUE,FALSE)</f>
        <v>1</v>
      </c>
      <c r="BW666" t="b">
        <f>IF(titanic!$F666&lt;=BW$1,TRUE,FALSE)</f>
        <v>1</v>
      </c>
      <c r="BX666" t="b">
        <f>IF(titanic!$F666&lt;=BX$1,TRUE,FALSE)</f>
        <v>1</v>
      </c>
      <c r="BY666" t="b">
        <f>IF(titanic!$F666&lt;=BY$1,TRUE,FALSE)</f>
        <v>1</v>
      </c>
      <c r="BZ666" t="b">
        <f>IF(titanic!$F666&lt;=BZ$1,TRUE,FALSE)</f>
        <v>1</v>
      </c>
      <c r="CA666" t="b">
        <f>IF(titanic!$F666&lt;=CA$1,TRUE,FALSE)</f>
        <v>1</v>
      </c>
      <c r="CB666" t="b">
        <f>IF(titanic!$F666&lt;=CB$1,TRUE,FALSE)</f>
        <v>1</v>
      </c>
      <c r="CC666" t="b">
        <f>IF(titanic!$F666&lt;=CC$1,TRUE,FALSE)</f>
        <v>1</v>
      </c>
    </row>
    <row r="667" spans="1:81" x14ac:dyDescent="0.35">
      <c r="A667" t="b">
        <f>IF(titanic!$F667&lt;=A$1,TRUE,FALSE)</f>
        <v>0</v>
      </c>
      <c r="B667" t="b">
        <f>IF(titanic!$F667&lt;=B$1,TRUE,FALSE)</f>
        <v>0</v>
      </c>
      <c r="C667" t="b">
        <f>IF(titanic!$F667&lt;=C$1,TRUE,FALSE)</f>
        <v>0</v>
      </c>
      <c r="D667" t="b">
        <f>IF(titanic!$F667&lt;=D$1,TRUE,FALSE)</f>
        <v>0</v>
      </c>
      <c r="E667" t="b">
        <f>IF(titanic!$F667&lt;=E$1,TRUE,FALSE)</f>
        <v>0</v>
      </c>
      <c r="F667" t="b">
        <f>IF(titanic!$F667&lt;=F$1,TRUE,FALSE)</f>
        <v>0</v>
      </c>
      <c r="G667" t="b">
        <f>IF(titanic!$F667&lt;=G$1,TRUE,FALSE)</f>
        <v>0</v>
      </c>
      <c r="H667" t="b">
        <f>IF(titanic!$F667&lt;=H$1,TRUE,FALSE)</f>
        <v>0</v>
      </c>
      <c r="I667" t="b">
        <f>IF(titanic!$F667&lt;=I$1,TRUE,FALSE)</f>
        <v>0</v>
      </c>
      <c r="J667" t="b">
        <f>IF(titanic!$F667&lt;=J$1,TRUE,FALSE)</f>
        <v>0</v>
      </c>
      <c r="K667" t="b">
        <f>IF(titanic!$F667&lt;=K$1,TRUE,FALSE)</f>
        <v>0</v>
      </c>
      <c r="L667" t="b">
        <f>IF(titanic!$F667&lt;=L$1,TRUE,FALSE)</f>
        <v>0</v>
      </c>
      <c r="M667" t="b">
        <f>IF(titanic!$F667&lt;=M$1,TRUE,FALSE)</f>
        <v>0</v>
      </c>
      <c r="N667" t="b">
        <f>IF(titanic!$F667&lt;=N$1,TRUE,FALSE)</f>
        <v>0</v>
      </c>
      <c r="O667" t="b">
        <f>IF(titanic!$F667&lt;=O$1,TRUE,FALSE)</f>
        <v>0</v>
      </c>
      <c r="P667" t="b">
        <f>IF(titanic!$F667&lt;=P$1,TRUE,FALSE)</f>
        <v>0</v>
      </c>
      <c r="Q667" t="b">
        <f>IF(titanic!$F667&lt;=Q$1,TRUE,FALSE)</f>
        <v>0</v>
      </c>
      <c r="R667" t="b">
        <f>IF(titanic!$F667&lt;=R$1,TRUE,FALSE)</f>
        <v>0</v>
      </c>
      <c r="S667" t="b">
        <f>IF(titanic!$F667&lt;=S$1,TRUE,FALSE)</f>
        <v>0</v>
      </c>
      <c r="T667" t="b">
        <f>IF(titanic!$F667&lt;=T$1,TRUE,FALSE)</f>
        <v>0</v>
      </c>
      <c r="U667" t="b">
        <f>IF(titanic!$F667&lt;=U$1,TRUE,FALSE)</f>
        <v>0</v>
      </c>
      <c r="V667" t="b">
        <f>IF(titanic!$F667&lt;=V$1,TRUE,FALSE)</f>
        <v>0</v>
      </c>
      <c r="W667" t="b">
        <f>IF(titanic!$F667&lt;=W$1,TRUE,FALSE)</f>
        <v>0</v>
      </c>
      <c r="X667" t="b">
        <f>IF(titanic!$F667&lt;=X$1,TRUE,FALSE)</f>
        <v>0</v>
      </c>
      <c r="Y667" t="b">
        <f>IF(titanic!$F667&lt;=Y$1,TRUE,FALSE)</f>
        <v>0</v>
      </c>
      <c r="Z667" t="b">
        <f>IF(titanic!$F667&lt;=Z$1,TRUE,FALSE)</f>
        <v>0</v>
      </c>
      <c r="AA667" t="b">
        <f>IF(titanic!$F667&lt;=AA$1,TRUE,FALSE)</f>
        <v>0</v>
      </c>
      <c r="AB667" t="b">
        <f>IF(titanic!$F667&lt;=AB$1,TRUE,FALSE)</f>
        <v>0</v>
      </c>
      <c r="AC667" t="b">
        <f>IF(titanic!$F667&lt;=AC$1,TRUE,FALSE)</f>
        <v>0</v>
      </c>
      <c r="AD667" t="b">
        <f>IF(titanic!$F667&lt;=AD$1,TRUE,FALSE)</f>
        <v>0</v>
      </c>
      <c r="AE667" t="b">
        <f>IF(titanic!$F667&lt;=AE$1,TRUE,FALSE)</f>
        <v>0</v>
      </c>
      <c r="AF667" t="b">
        <f>IF(titanic!$F667&lt;=AF$1,TRUE,FALSE)</f>
        <v>0</v>
      </c>
      <c r="AG667" t="b">
        <f>IF(titanic!$F667&lt;=AG$1,TRUE,FALSE)</f>
        <v>0</v>
      </c>
      <c r="AH667" t="b">
        <f>IF(titanic!$F667&lt;=AH$1,TRUE,FALSE)</f>
        <v>0</v>
      </c>
      <c r="AI667" t="b">
        <f>IF(titanic!$F667&lt;=AI$1,TRUE,FALSE)</f>
        <v>0</v>
      </c>
      <c r="AJ667" t="b">
        <f>IF(titanic!$F667&lt;=AJ$1,TRUE,FALSE)</f>
        <v>0</v>
      </c>
      <c r="AK667" t="b">
        <f>IF(titanic!$F667&lt;=AK$1,TRUE,FALSE)</f>
        <v>0</v>
      </c>
      <c r="AL667" t="b">
        <f>IF(titanic!$F667&lt;=AL$1,TRUE,FALSE)</f>
        <v>0</v>
      </c>
      <c r="AM667" t="b">
        <f>IF(titanic!$F667&lt;=AM$1,TRUE,FALSE)</f>
        <v>0</v>
      </c>
      <c r="AN667" t="b">
        <f>IF(titanic!$F667&lt;=AN$1,TRUE,FALSE)</f>
        <v>0</v>
      </c>
      <c r="AO667" t="b">
        <f>IF(titanic!$F667&lt;=AO$1,TRUE,FALSE)</f>
        <v>0</v>
      </c>
      <c r="AP667" t="b">
        <f>IF(titanic!$F667&lt;=AP$1,TRUE,FALSE)</f>
        <v>0</v>
      </c>
      <c r="AQ667" t="b">
        <f>IF(titanic!$F667&lt;=AQ$1,TRUE,FALSE)</f>
        <v>0</v>
      </c>
      <c r="AR667" t="b">
        <f>IF(titanic!$F667&lt;=AR$1,TRUE,FALSE)</f>
        <v>0</v>
      </c>
      <c r="AS667" t="b">
        <f>IF(titanic!$F667&lt;=AS$1,TRUE,FALSE)</f>
        <v>0</v>
      </c>
      <c r="AT667" t="b">
        <f>IF(titanic!$F667&lt;=AT$1,TRUE,FALSE)</f>
        <v>0</v>
      </c>
      <c r="AU667" t="b">
        <f>IF(titanic!$F667&lt;=AU$1,TRUE,FALSE)</f>
        <v>0</v>
      </c>
      <c r="AV667" t="b">
        <f>IF(titanic!$F667&lt;=AV$1,TRUE,FALSE)</f>
        <v>0</v>
      </c>
      <c r="AW667" t="b">
        <f>IF(titanic!$F667&lt;=AW$1,TRUE,FALSE)</f>
        <v>0</v>
      </c>
      <c r="AX667" t="b">
        <f>IF(titanic!$F667&lt;=AX$1,TRUE,FALSE)</f>
        <v>0</v>
      </c>
      <c r="AY667" t="b">
        <f>IF(titanic!$F667&lt;=AY$1,TRUE,FALSE)</f>
        <v>0</v>
      </c>
      <c r="AZ667" t="b">
        <f>IF(titanic!$F667&lt;=AZ$1,TRUE,FALSE)</f>
        <v>0</v>
      </c>
      <c r="BA667" t="b">
        <f>IF(titanic!$F667&lt;=BA$1,TRUE,FALSE)</f>
        <v>0</v>
      </c>
      <c r="BB667" t="b">
        <f>IF(titanic!$F667&lt;=BB$1,TRUE,FALSE)</f>
        <v>1</v>
      </c>
      <c r="BC667" t="b">
        <f>IF(titanic!$F667&lt;=BC$1,TRUE,FALSE)</f>
        <v>1</v>
      </c>
      <c r="BD667" t="b">
        <f>IF(titanic!$F667&lt;=BD$1,TRUE,FALSE)</f>
        <v>1</v>
      </c>
      <c r="BE667" t="b">
        <f>IF(titanic!$F667&lt;=BE$1,TRUE,FALSE)</f>
        <v>1</v>
      </c>
      <c r="BF667" t="b">
        <f>IF(titanic!$F667&lt;=BF$1,TRUE,FALSE)</f>
        <v>1</v>
      </c>
      <c r="BG667" t="b">
        <f>IF(titanic!$F667&lt;=BG$1,TRUE,FALSE)</f>
        <v>1</v>
      </c>
      <c r="BH667" t="b">
        <f>IF(titanic!$F667&lt;=BH$1,TRUE,FALSE)</f>
        <v>1</v>
      </c>
      <c r="BI667" t="b">
        <f>IF(titanic!$F667&lt;=BI$1,TRUE,FALSE)</f>
        <v>1</v>
      </c>
      <c r="BJ667" t="b">
        <f>IF(titanic!$F667&lt;=BJ$1,TRUE,FALSE)</f>
        <v>1</v>
      </c>
      <c r="BK667" t="b">
        <f>IF(titanic!$F667&lt;=BK$1,TRUE,FALSE)</f>
        <v>1</v>
      </c>
      <c r="BL667" t="b">
        <f>IF(titanic!$F667&lt;=BL$1,TRUE,FALSE)</f>
        <v>1</v>
      </c>
      <c r="BM667" t="b">
        <f>IF(titanic!$F667&lt;=BM$1,TRUE,FALSE)</f>
        <v>1</v>
      </c>
      <c r="BN667" t="b">
        <f>IF(titanic!$F667&lt;=BN$1,TRUE,FALSE)</f>
        <v>1</v>
      </c>
      <c r="BO667" t="b">
        <f>IF(titanic!$F667&lt;=BO$1,TRUE,FALSE)</f>
        <v>1</v>
      </c>
      <c r="BP667" t="b">
        <f>IF(titanic!$F667&lt;=BP$1,TRUE,FALSE)</f>
        <v>1</v>
      </c>
      <c r="BQ667" t="b">
        <f>IF(titanic!$F667&lt;=BQ$1,TRUE,FALSE)</f>
        <v>1</v>
      </c>
      <c r="BR667" t="b">
        <f>IF(titanic!$F667&lt;=BR$1,TRUE,FALSE)</f>
        <v>1</v>
      </c>
      <c r="BS667" t="b">
        <f>IF(titanic!$F667&lt;=BS$1,TRUE,FALSE)</f>
        <v>1</v>
      </c>
      <c r="BT667" t="b">
        <f>IF(titanic!$F667&lt;=BT$1,TRUE,FALSE)</f>
        <v>1</v>
      </c>
      <c r="BU667" t="b">
        <f>IF(titanic!$F667&lt;=BU$1,TRUE,FALSE)</f>
        <v>1</v>
      </c>
      <c r="BV667" t="b">
        <f>IF(titanic!$F667&lt;=BV$1,TRUE,FALSE)</f>
        <v>1</v>
      </c>
      <c r="BW667" t="b">
        <f>IF(titanic!$F667&lt;=BW$1,TRUE,FALSE)</f>
        <v>1</v>
      </c>
      <c r="BX667" t="b">
        <f>IF(titanic!$F667&lt;=BX$1,TRUE,FALSE)</f>
        <v>1</v>
      </c>
      <c r="BY667" t="b">
        <f>IF(titanic!$F667&lt;=BY$1,TRUE,FALSE)</f>
        <v>1</v>
      </c>
      <c r="BZ667" t="b">
        <f>IF(titanic!$F667&lt;=BZ$1,TRUE,FALSE)</f>
        <v>1</v>
      </c>
      <c r="CA667" t="b">
        <f>IF(titanic!$F667&lt;=CA$1,TRUE,FALSE)</f>
        <v>1</v>
      </c>
      <c r="CB667" t="b">
        <f>IF(titanic!$F667&lt;=CB$1,TRUE,FALSE)</f>
        <v>1</v>
      </c>
      <c r="CC667" t="b">
        <f>IF(titanic!$F667&lt;=CC$1,TRUE,FALSE)</f>
        <v>1</v>
      </c>
    </row>
    <row r="668" spans="1:81" x14ac:dyDescent="0.35">
      <c r="A668" t="b">
        <f>IF(titanic!$F668&lt;=A$1,TRUE,FALSE)</f>
        <v>0</v>
      </c>
      <c r="B668" t="b">
        <f>IF(titanic!$F668&lt;=B$1,TRUE,FALSE)</f>
        <v>0</v>
      </c>
      <c r="C668" t="b">
        <f>IF(titanic!$F668&lt;=C$1,TRUE,FALSE)</f>
        <v>0</v>
      </c>
      <c r="D668" t="b">
        <f>IF(titanic!$F668&lt;=D$1,TRUE,FALSE)</f>
        <v>0</v>
      </c>
      <c r="E668" t="b">
        <f>IF(titanic!$F668&lt;=E$1,TRUE,FALSE)</f>
        <v>0</v>
      </c>
      <c r="F668" t="b">
        <f>IF(titanic!$F668&lt;=F$1,TRUE,FALSE)</f>
        <v>0</v>
      </c>
      <c r="G668" t="b">
        <f>IF(titanic!$F668&lt;=G$1,TRUE,FALSE)</f>
        <v>0</v>
      </c>
      <c r="H668" t="b">
        <f>IF(titanic!$F668&lt;=H$1,TRUE,FALSE)</f>
        <v>0</v>
      </c>
      <c r="I668" t="b">
        <f>IF(titanic!$F668&lt;=I$1,TRUE,FALSE)</f>
        <v>0</v>
      </c>
      <c r="J668" t="b">
        <f>IF(titanic!$F668&lt;=J$1,TRUE,FALSE)</f>
        <v>0</v>
      </c>
      <c r="K668" t="b">
        <f>IF(titanic!$F668&lt;=K$1,TRUE,FALSE)</f>
        <v>0</v>
      </c>
      <c r="L668" t="b">
        <f>IF(titanic!$F668&lt;=L$1,TRUE,FALSE)</f>
        <v>0</v>
      </c>
      <c r="M668" t="b">
        <f>IF(titanic!$F668&lt;=M$1,TRUE,FALSE)</f>
        <v>0</v>
      </c>
      <c r="N668" t="b">
        <f>IF(titanic!$F668&lt;=N$1,TRUE,FALSE)</f>
        <v>0</v>
      </c>
      <c r="O668" t="b">
        <f>IF(titanic!$F668&lt;=O$1,TRUE,FALSE)</f>
        <v>0</v>
      </c>
      <c r="P668" t="b">
        <f>IF(titanic!$F668&lt;=P$1,TRUE,FALSE)</f>
        <v>0</v>
      </c>
      <c r="Q668" t="b">
        <f>IF(titanic!$F668&lt;=Q$1,TRUE,FALSE)</f>
        <v>0</v>
      </c>
      <c r="R668" t="b">
        <f>IF(titanic!$F668&lt;=R$1,TRUE,FALSE)</f>
        <v>0</v>
      </c>
      <c r="S668" t="b">
        <f>IF(titanic!$F668&lt;=S$1,TRUE,FALSE)</f>
        <v>0</v>
      </c>
      <c r="T668" t="b">
        <f>IF(titanic!$F668&lt;=T$1,TRUE,FALSE)</f>
        <v>0</v>
      </c>
      <c r="U668" t="b">
        <f>IF(titanic!$F668&lt;=U$1,TRUE,FALSE)</f>
        <v>0</v>
      </c>
      <c r="V668" t="b">
        <f>IF(titanic!$F668&lt;=V$1,TRUE,FALSE)</f>
        <v>0</v>
      </c>
      <c r="W668" t="b">
        <f>IF(titanic!$F668&lt;=W$1,TRUE,FALSE)</f>
        <v>0</v>
      </c>
      <c r="X668" t="b">
        <f>IF(titanic!$F668&lt;=X$1,TRUE,FALSE)</f>
        <v>0</v>
      </c>
      <c r="Y668" t="b">
        <f>IF(titanic!$F668&lt;=Y$1,TRUE,FALSE)</f>
        <v>0</v>
      </c>
      <c r="Z668" t="b">
        <f>IF(titanic!$F668&lt;=Z$1,TRUE,FALSE)</f>
        <v>0</v>
      </c>
      <c r="AA668" t="b">
        <f>IF(titanic!$F668&lt;=AA$1,TRUE,FALSE)</f>
        <v>0</v>
      </c>
      <c r="AB668" t="b">
        <f>IF(titanic!$F668&lt;=AB$1,TRUE,FALSE)</f>
        <v>0</v>
      </c>
      <c r="AC668" t="b">
        <f>IF(titanic!$F668&lt;=AC$1,TRUE,FALSE)</f>
        <v>0</v>
      </c>
      <c r="AD668" t="b">
        <f>IF(titanic!$F668&lt;=AD$1,TRUE,FALSE)</f>
        <v>0</v>
      </c>
      <c r="AE668" t="b">
        <f>IF(titanic!$F668&lt;=AE$1,TRUE,FALSE)</f>
        <v>0</v>
      </c>
      <c r="AF668" t="b">
        <f>IF(titanic!$F668&lt;=AF$1,TRUE,FALSE)</f>
        <v>0</v>
      </c>
      <c r="AG668" t="b">
        <f>IF(titanic!$F668&lt;=AG$1,TRUE,FALSE)</f>
        <v>0</v>
      </c>
      <c r="AH668" t="b">
        <f>IF(titanic!$F668&lt;=AH$1,TRUE,FALSE)</f>
        <v>0</v>
      </c>
      <c r="AI668" t="b">
        <f>IF(titanic!$F668&lt;=AI$1,TRUE,FALSE)</f>
        <v>0</v>
      </c>
      <c r="AJ668" t="b">
        <f>IF(titanic!$F668&lt;=AJ$1,TRUE,FALSE)</f>
        <v>0</v>
      </c>
      <c r="AK668" t="b">
        <f>IF(titanic!$F668&lt;=AK$1,TRUE,FALSE)</f>
        <v>0</v>
      </c>
      <c r="AL668" t="b">
        <f>IF(titanic!$F668&lt;=AL$1,TRUE,FALSE)</f>
        <v>0</v>
      </c>
      <c r="AM668" t="b">
        <f>IF(titanic!$F668&lt;=AM$1,TRUE,FALSE)</f>
        <v>0</v>
      </c>
      <c r="AN668" t="b">
        <f>IF(titanic!$F668&lt;=AN$1,TRUE,FALSE)</f>
        <v>0</v>
      </c>
      <c r="AO668" t="b">
        <f>IF(titanic!$F668&lt;=AO$1,TRUE,FALSE)</f>
        <v>0</v>
      </c>
      <c r="AP668" t="b">
        <f>IF(titanic!$F668&lt;=AP$1,TRUE,FALSE)</f>
        <v>0</v>
      </c>
      <c r="AQ668" t="b">
        <f>IF(titanic!$F668&lt;=AQ$1,TRUE,FALSE)</f>
        <v>0</v>
      </c>
      <c r="AR668" t="b">
        <f>IF(titanic!$F668&lt;=AR$1,TRUE,FALSE)</f>
        <v>0</v>
      </c>
      <c r="AS668" t="b">
        <f>IF(titanic!$F668&lt;=AS$1,TRUE,FALSE)</f>
        <v>0</v>
      </c>
      <c r="AT668" t="b">
        <f>IF(titanic!$F668&lt;=AT$1,TRUE,FALSE)</f>
        <v>0</v>
      </c>
      <c r="AU668" t="b">
        <f>IF(titanic!$F668&lt;=AU$1,TRUE,FALSE)</f>
        <v>0</v>
      </c>
      <c r="AV668" t="b">
        <f>IF(titanic!$F668&lt;=AV$1,TRUE,FALSE)</f>
        <v>0</v>
      </c>
      <c r="AW668" t="b">
        <f>IF(titanic!$F668&lt;=AW$1,TRUE,FALSE)</f>
        <v>0</v>
      </c>
      <c r="AX668" t="b">
        <f>IF(titanic!$F668&lt;=AX$1,TRUE,FALSE)</f>
        <v>0</v>
      </c>
      <c r="AY668" t="b">
        <f>IF(titanic!$F668&lt;=AY$1,TRUE,FALSE)</f>
        <v>0</v>
      </c>
      <c r="AZ668" t="b">
        <f>IF(titanic!$F668&lt;=AZ$1,TRUE,FALSE)</f>
        <v>0</v>
      </c>
      <c r="BA668" t="b">
        <f>IF(titanic!$F668&lt;=BA$1,TRUE,FALSE)</f>
        <v>0</v>
      </c>
      <c r="BB668" t="b">
        <f>IF(titanic!$F668&lt;=BB$1,TRUE,FALSE)</f>
        <v>1</v>
      </c>
      <c r="BC668" t="b">
        <f>IF(titanic!$F668&lt;=BC$1,TRUE,FALSE)</f>
        <v>1</v>
      </c>
      <c r="BD668" t="b">
        <f>IF(titanic!$F668&lt;=BD$1,TRUE,FALSE)</f>
        <v>1</v>
      </c>
      <c r="BE668" t="b">
        <f>IF(titanic!$F668&lt;=BE$1,TRUE,FALSE)</f>
        <v>1</v>
      </c>
      <c r="BF668" t="b">
        <f>IF(titanic!$F668&lt;=BF$1,TRUE,FALSE)</f>
        <v>1</v>
      </c>
      <c r="BG668" t="b">
        <f>IF(titanic!$F668&lt;=BG$1,TRUE,FALSE)</f>
        <v>1</v>
      </c>
      <c r="BH668" t="b">
        <f>IF(titanic!$F668&lt;=BH$1,TRUE,FALSE)</f>
        <v>1</v>
      </c>
      <c r="BI668" t="b">
        <f>IF(titanic!$F668&lt;=BI$1,TRUE,FALSE)</f>
        <v>1</v>
      </c>
      <c r="BJ668" t="b">
        <f>IF(titanic!$F668&lt;=BJ$1,TRUE,FALSE)</f>
        <v>1</v>
      </c>
      <c r="BK668" t="b">
        <f>IF(titanic!$F668&lt;=BK$1,TRUE,FALSE)</f>
        <v>1</v>
      </c>
      <c r="BL668" t="b">
        <f>IF(titanic!$F668&lt;=BL$1,TRUE,FALSE)</f>
        <v>1</v>
      </c>
      <c r="BM668" t="b">
        <f>IF(titanic!$F668&lt;=BM$1,TRUE,FALSE)</f>
        <v>1</v>
      </c>
      <c r="BN668" t="b">
        <f>IF(titanic!$F668&lt;=BN$1,TRUE,FALSE)</f>
        <v>1</v>
      </c>
      <c r="BO668" t="b">
        <f>IF(titanic!$F668&lt;=BO$1,TRUE,FALSE)</f>
        <v>1</v>
      </c>
      <c r="BP668" t="b">
        <f>IF(titanic!$F668&lt;=BP$1,TRUE,FALSE)</f>
        <v>1</v>
      </c>
      <c r="BQ668" t="b">
        <f>IF(titanic!$F668&lt;=BQ$1,TRUE,FALSE)</f>
        <v>1</v>
      </c>
      <c r="BR668" t="b">
        <f>IF(titanic!$F668&lt;=BR$1,TRUE,FALSE)</f>
        <v>1</v>
      </c>
      <c r="BS668" t="b">
        <f>IF(titanic!$F668&lt;=BS$1,TRUE,FALSE)</f>
        <v>1</v>
      </c>
      <c r="BT668" t="b">
        <f>IF(titanic!$F668&lt;=BT$1,TRUE,FALSE)</f>
        <v>1</v>
      </c>
      <c r="BU668" t="b">
        <f>IF(titanic!$F668&lt;=BU$1,TRUE,FALSE)</f>
        <v>1</v>
      </c>
      <c r="BV668" t="b">
        <f>IF(titanic!$F668&lt;=BV$1,TRUE,FALSE)</f>
        <v>1</v>
      </c>
      <c r="BW668" t="b">
        <f>IF(titanic!$F668&lt;=BW$1,TRUE,FALSE)</f>
        <v>1</v>
      </c>
      <c r="BX668" t="b">
        <f>IF(titanic!$F668&lt;=BX$1,TRUE,FALSE)</f>
        <v>1</v>
      </c>
      <c r="BY668" t="b">
        <f>IF(titanic!$F668&lt;=BY$1,TRUE,FALSE)</f>
        <v>1</v>
      </c>
      <c r="BZ668" t="b">
        <f>IF(titanic!$F668&lt;=BZ$1,TRUE,FALSE)</f>
        <v>1</v>
      </c>
      <c r="CA668" t="b">
        <f>IF(titanic!$F668&lt;=CA$1,TRUE,FALSE)</f>
        <v>1</v>
      </c>
      <c r="CB668" t="b">
        <f>IF(titanic!$F668&lt;=CB$1,TRUE,FALSE)</f>
        <v>1</v>
      </c>
      <c r="CC668" t="b">
        <f>IF(titanic!$F668&lt;=CC$1,TRUE,FALSE)</f>
        <v>1</v>
      </c>
    </row>
    <row r="669" spans="1:81" x14ac:dyDescent="0.35">
      <c r="A669" t="b">
        <f>IF(titanic!$F669&lt;=A$1,TRUE,FALSE)</f>
        <v>0</v>
      </c>
      <c r="B669" t="b">
        <f>IF(titanic!$F669&lt;=B$1,TRUE,FALSE)</f>
        <v>0</v>
      </c>
      <c r="C669" t="b">
        <f>IF(titanic!$F669&lt;=C$1,TRUE,FALSE)</f>
        <v>0</v>
      </c>
      <c r="D669" t="b">
        <f>IF(titanic!$F669&lt;=D$1,TRUE,FALSE)</f>
        <v>0</v>
      </c>
      <c r="E669" t="b">
        <f>IF(titanic!$F669&lt;=E$1,TRUE,FALSE)</f>
        <v>0</v>
      </c>
      <c r="F669" t="b">
        <f>IF(titanic!$F669&lt;=F$1,TRUE,FALSE)</f>
        <v>0</v>
      </c>
      <c r="G669" t="b">
        <f>IF(titanic!$F669&lt;=G$1,TRUE,FALSE)</f>
        <v>0</v>
      </c>
      <c r="H669" t="b">
        <f>IF(titanic!$F669&lt;=H$1,TRUE,FALSE)</f>
        <v>0</v>
      </c>
      <c r="I669" t="b">
        <f>IF(titanic!$F669&lt;=I$1,TRUE,FALSE)</f>
        <v>0</v>
      </c>
      <c r="J669" t="b">
        <f>IF(titanic!$F669&lt;=J$1,TRUE,FALSE)</f>
        <v>0</v>
      </c>
      <c r="K669" t="b">
        <f>IF(titanic!$F669&lt;=K$1,TRUE,FALSE)</f>
        <v>0</v>
      </c>
      <c r="L669" t="b">
        <f>IF(titanic!$F669&lt;=L$1,TRUE,FALSE)</f>
        <v>0</v>
      </c>
      <c r="M669" t="b">
        <f>IF(titanic!$F669&lt;=M$1,TRUE,FALSE)</f>
        <v>0</v>
      </c>
      <c r="N669" t="b">
        <f>IF(titanic!$F669&lt;=N$1,TRUE,FALSE)</f>
        <v>0</v>
      </c>
      <c r="O669" t="b">
        <f>IF(titanic!$F669&lt;=O$1,TRUE,FALSE)</f>
        <v>0</v>
      </c>
      <c r="P669" t="b">
        <f>IF(titanic!$F669&lt;=P$1,TRUE,FALSE)</f>
        <v>0</v>
      </c>
      <c r="Q669" t="b">
        <f>IF(titanic!$F669&lt;=Q$1,TRUE,FALSE)</f>
        <v>0</v>
      </c>
      <c r="R669" t="b">
        <f>IF(titanic!$F669&lt;=R$1,TRUE,FALSE)</f>
        <v>0</v>
      </c>
      <c r="S669" t="b">
        <f>IF(titanic!$F669&lt;=S$1,TRUE,FALSE)</f>
        <v>0</v>
      </c>
      <c r="T669" t="b">
        <f>IF(titanic!$F669&lt;=T$1,TRUE,FALSE)</f>
        <v>0</v>
      </c>
      <c r="U669" t="b">
        <f>IF(titanic!$F669&lt;=U$1,TRUE,FALSE)</f>
        <v>0</v>
      </c>
      <c r="V669" t="b">
        <f>IF(titanic!$F669&lt;=V$1,TRUE,FALSE)</f>
        <v>0</v>
      </c>
      <c r="W669" t="b">
        <f>IF(titanic!$F669&lt;=W$1,TRUE,FALSE)</f>
        <v>0</v>
      </c>
      <c r="X669" t="b">
        <f>IF(titanic!$F669&lt;=X$1,TRUE,FALSE)</f>
        <v>0</v>
      </c>
      <c r="Y669" t="b">
        <f>IF(titanic!$F669&lt;=Y$1,TRUE,FALSE)</f>
        <v>0</v>
      </c>
      <c r="Z669" t="b">
        <f>IF(titanic!$F669&lt;=Z$1,TRUE,FALSE)</f>
        <v>0</v>
      </c>
      <c r="AA669" t="b">
        <f>IF(titanic!$F669&lt;=AA$1,TRUE,FALSE)</f>
        <v>0</v>
      </c>
      <c r="AB669" t="b">
        <f>IF(titanic!$F669&lt;=AB$1,TRUE,FALSE)</f>
        <v>0</v>
      </c>
      <c r="AC669" t="b">
        <f>IF(titanic!$F669&lt;=AC$1,TRUE,FALSE)</f>
        <v>0</v>
      </c>
      <c r="AD669" t="b">
        <f>IF(titanic!$F669&lt;=AD$1,TRUE,FALSE)</f>
        <v>0</v>
      </c>
      <c r="AE669" t="b">
        <f>IF(titanic!$F669&lt;=AE$1,TRUE,FALSE)</f>
        <v>0</v>
      </c>
      <c r="AF669" t="b">
        <f>IF(titanic!$F669&lt;=AF$1,TRUE,FALSE)</f>
        <v>0</v>
      </c>
      <c r="AG669" t="b">
        <f>IF(titanic!$F669&lt;=AG$1,TRUE,FALSE)</f>
        <v>0</v>
      </c>
      <c r="AH669" t="b">
        <f>IF(titanic!$F669&lt;=AH$1,TRUE,FALSE)</f>
        <v>0</v>
      </c>
      <c r="AI669" t="b">
        <f>IF(titanic!$F669&lt;=AI$1,TRUE,FALSE)</f>
        <v>0</v>
      </c>
      <c r="AJ669" t="b">
        <f>IF(titanic!$F669&lt;=AJ$1,TRUE,FALSE)</f>
        <v>0</v>
      </c>
      <c r="AK669" t="b">
        <f>IF(titanic!$F669&lt;=AK$1,TRUE,FALSE)</f>
        <v>0</v>
      </c>
      <c r="AL669" t="b">
        <f>IF(titanic!$F669&lt;=AL$1,TRUE,FALSE)</f>
        <v>0</v>
      </c>
      <c r="AM669" t="b">
        <f>IF(titanic!$F669&lt;=AM$1,TRUE,FALSE)</f>
        <v>0</v>
      </c>
      <c r="AN669" t="b">
        <f>IF(titanic!$F669&lt;=AN$1,TRUE,FALSE)</f>
        <v>0</v>
      </c>
      <c r="AO669" t="b">
        <f>IF(titanic!$F669&lt;=AO$1,TRUE,FALSE)</f>
        <v>0</v>
      </c>
      <c r="AP669" t="b">
        <f>IF(titanic!$F669&lt;=AP$1,TRUE,FALSE)</f>
        <v>0</v>
      </c>
      <c r="AQ669" t="b">
        <f>IF(titanic!$F669&lt;=AQ$1,TRUE,FALSE)</f>
        <v>0</v>
      </c>
      <c r="AR669" t="b">
        <f>IF(titanic!$F669&lt;=AR$1,TRUE,FALSE)</f>
        <v>0</v>
      </c>
      <c r="AS669" t="b">
        <f>IF(titanic!$F669&lt;=AS$1,TRUE,FALSE)</f>
        <v>0</v>
      </c>
      <c r="AT669" t="b">
        <f>IF(titanic!$F669&lt;=AT$1,TRUE,FALSE)</f>
        <v>0</v>
      </c>
      <c r="AU669" t="b">
        <f>IF(titanic!$F669&lt;=AU$1,TRUE,FALSE)</f>
        <v>0</v>
      </c>
      <c r="AV669" t="b">
        <f>IF(titanic!$F669&lt;=AV$1,TRUE,FALSE)</f>
        <v>0</v>
      </c>
      <c r="AW669" t="b">
        <f>IF(titanic!$F669&lt;=AW$1,TRUE,FALSE)</f>
        <v>0</v>
      </c>
      <c r="AX669" t="b">
        <f>IF(titanic!$F669&lt;=AX$1,TRUE,FALSE)</f>
        <v>0</v>
      </c>
      <c r="AY669" t="b">
        <f>IF(titanic!$F669&lt;=AY$1,TRUE,FALSE)</f>
        <v>0</v>
      </c>
      <c r="AZ669" t="b">
        <f>IF(titanic!$F669&lt;=AZ$1,TRUE,FALSE)</f>
        <v>0</v>
      </c>
      <c r="BA669" t="b">
        <f>IF(titanic!$F669&lt;=BA$1,TRUE,FALSE)</f>
        <v>0</v>
      </c>
      <c r="BB669" t="b">
        <f>IF(titanic!$F669&lt;=BB$1,TRUE,FALSE)</f>
        <v>1</v>
      </c>
      <c r="BC669" t="b">
        <f>IF(titanic!$F669&lt;=BC$1,TRUE,FALSE)</f>
        <v>1</v>
      </c>
      <c r="BD669" t="b">
        <f>IF(titanic!$F669&lt;=BD$1,TRUE,FALSE)</f>
        <v>1</v>
      </c>
      <c r="BE669" t="b">
        <f>IF(titanic!$F669&lt;=BE$1,TRUE,FALSE)</f>
        <v>1</v>
      </c>
      <c r="BF669" t="b">
        <f>IF(titanic!$F669&lt;=BF$1,TRUE,FALSE)</f>
        <v>1</v>
      </c>
      <c r="BG669" t="b">
        <f>IF(titanic!$F669&lt;=BG$1,TRUE,FALSE)</f>
        <v>1</v>
      </c>
      <c r="BH669" t="b">
        <f>IF(titanic!$F669&lt;=BH$1,TRUE,FALSE)</f>
        <v>1</v>
      </c>
      <c r="BI669" t="b">
        <f>IF(titanic!$F669&lt;=BI$1,TRUE,FALSE)</f>
        <v>1</v>
      </c>
      <c r="BJ669" t="b">
        <f>IF(titanic!$F669&lt;=BJ$1,TRUE,FALSE)</f>
        <v>1</v>
      </c>
      <c r="BK669" t="b">
        <f>IF(titanic!$F669&lt;=BK$1,TRUE,FALSE)</f>
        <v>1</v>
      </c>
      <c r="BL669" t="b">
        <f>IF(titanic!$F669&lt;=BL$1,TRUE,FALSE)</f>
        <v>1</v>
      </c>
      <c r="BM669" t="b">
        <f>IF(titanic!$F669&lt;=BM$1,TRUE,FALSE)</f>
        <v>1</v>
      </c>
      <c r="BN669" t="b">
        <f>IF(titanic!$F669&lt;=BN$1,TRUE,FALSE)</f>
        <v>1</v>
      </c>
      <c r="BO669" t="b">
        <f>IF(titanic!$F669&lt;=BO$1,TRUE,FALSE)</f>
        <v>1</v>
      </c>
      <c r="BP669" t="b">
        <f>IF(titanic!$F669&lt;=BP$1,TRUE,FALSE)</f>
        <v>1</v>
      </c>
      <c r="BQ669" t="b">
        <f>IF(titanic!$F669&lt;=BQ$1,TRUE,FALSE)</f>
        <v>1</v>
      </c>
      <c r="BR669" t="b">
        <f>IF(titanic!$F669&lt;=BR$1,TRUE,FALSE)</f>
        <v>1</v>
      </c>
      <c r="BS669" t="b">
        <f>IF(titanic!$F669&lt;=BS$1,TRUE,FALSE)</f>
        <v>1</v>
      </c>
      <c r="BT669" t="b">
        <f>IF(titanic!$F669&lt;=BT$1,TRUE,FALSE)</f>
        <v>1</v>
      </c>
      <c r="BU669" t="b">
        <f>IF(titanic!$F669&lt;=BU$1,TRUE,FALSE)</f>
        <v>1</v>
      </c>
      <c r="BV669" t="b">
        <f>IF(titanic!$F669&lt;=BV$1,TRUE,FALSE)</f>
        <v>1</v>
      </c>
      <c r="BW669" t="b">
        <f>IF(titanic!$F669&lt;=BW$1,TRUE,FALSE)</f>
        <v>1</v>
      </c>
      <c r="BX669" t="b">
        <f>IF(titanic!$F669&lt;=BX$1,TRUE,FALSE)</f>
        <v>1</v>
      </c>
      <c r="BY669" t="b">
        <f>IF(titanic!$F669&lt;=BY$1,TRUE,FALSE)</f>
        <v>1</v>
      </c>
      <c r="BZ669" t="b">
        <f>IF(titanic!$F669&lt;=BZ$1,TRUE,FALSE)</f>
        <v>1</v>
      </c>
      <c r="CA669" t="b">
        <f>IF(titanic!$F669&lt;=CA$1,TRUE,FALSE)</f>
        <v>1</v>
      </c>
      <c r="CB669" t="b">
        <f>IF(titanic!$F669&lt;=CB$1,TRUE,FALSE)</f>
        <v>1</v>
      </c>
      <c r="CC669" t="b">
        <f>IF(titanic!$F669&lt;=CC$1,TRUE,FALSE)</f>
        <v>1</v>
      </c>
    </row>
    <row r="670" spans="1:81" x14ac:dyDescent="0.35">
      <c r="A670" t="b">
        <f>IF(titanic!$F670&lt;=A$1,TRUE,FALSE)</f>
        <v>0</v>
      </c>
      <c r="B670" t="b">
        <f>IF(titanic!$F670&lt;=B$1,TRUE,FALSE)</f>
        <v>0</v>
      </c>
      <c r="C670" t="b">
        <f>IF(titanic!$F670&lt;=C$1,TRUE,FALSE)</f>
        <v>0</v>
      </c>
      <c r="D670" t="b">
        <f>IF(titanic!$F670&lt;=D$1,TRUE,FALSE)</f>
        <v>0</v>
      </c>
      <c r="E670" t="b">
        <f>IF(titanic!$F670&lt;=E$1,TRUE,FALSE)</f>
        <v>0</v>
      </c>
      <c r="F670" t="b">
        <f>IF(titanic!$F670&lt;=F$1,TRUE,FALSE)</f>
        <v>0</v>
      </c>
      <c r="G670" t="b">
        <f>IF(titanic!$F670&lt;=G$1,TRUE,FALSE)</f>
        <v>0</v>
      </c>
      <c r="H670" t="b">
        <f>IF(titanic!$F670&lt;=H$1,TRUE,FALSE)</f>
        <v>0</v>
      </c>
      <c r="I670" t="b">
        <f>IF(titanic!$F670&lt;=I$1,TRUE,FALSE)</f>
        <v>0</v>
      </c>
      <c r="J670" t="b">
        <f>IF(titanic!$F670&lt;=J$1,TRUE,FALSE)</f>
        <v>0</v>
      </c>
      <c r="K670" t="b">
        <f>IF(titanic!$F670&lt;=K$1,TRUE,FALSE)</f>
        <v>0</v>
      </c>
      <c r="L670" t="b">
        <f>IF(titanic!$F670&lt;=L$1,TRUE,FALSE)</f>
        <v>0</v>
      </c>
      <c r="M670" t="b">
        <f>IF(titanic!$F670&lt;=M$1,TRUE,FALSE)</f>
        <v>0</v>
      </c>
      <c r="N670" t="b">
        <f>IF(titanic!$F670&lt;=N$1,TRUE,FALSE)</f>
        <v>0</v>
      </c>
      <c r="O670" t="b">
        <f>IF(titanic!$F670&lt;=O$1,TRUE,FALSE)</f>
        <v>0</v>
      </c>
      <c r="P670" t="b">
        <f>IF(titanic!$F670&lt;=P$1,TRUE,FALSE)</f>
        <v>0</v>
      </c>
      <c r="Q670" t="b">
        <f>IF(titanic!$F670&lt;=Q$1,TRUE,FALSE)</f>
        <v>0</v>
      </c>
      <c r="R670" t="b">
        <f>IF(titanic!$F670&lt;=R$1,TRUE,FALSE)</f>
        <v>0</v>
      </c>
      <c r="S670" t="b">
        <f>IF(titanic!$F670&lt;=S$1,TRUE,FALSE)</f>
        <v>0</v>
      </c>
      <c r="T670" t="b">
        <f>IF(titanic!$F670&lt;=T$1,TRUE,FALSE)</f>
        <v>0</v>
      </c>
      <c r="U670" t="b">
        <f>IF(titanic!$F670&lt;=U$1,TRUE,FALSE)</f>
        <v>0</v>
      </c>
      <c r="V670" t="b">
        <f>IF(titanic!$F670&lt;=V$1,TRUE,FALSE)</f>
        <v>0</v>
      </c>
      <c r="W670" t="b">
        <f>IF(titanic!$F670&lt;=W$1,TRUE,FALSE)</f>
        <v>0</v>
      </c>
      <c r="X670" t="b">
        <f>IF(titanic!$F670&lt;=X$1,TRUE,FALSE)</f>
        <v>0</v>
      </c>
      <c r="Y670" t="b">
        <f>IF(titanic!$F670&lt;=Y$1,TRUE,FALSE)</f>
        <v>0</v>
      </c>
      <c r="Z670" t="b">
        <f>IF(titanic!$F670&lt;=Z$1,TRUE,FALSE)</f>
        <v>0</v>
      </c>
      <c r="AA670" t="b">
        <f>IF(titanic!$F670&lt;=AA$1,TRUE,FALSE)</f>
        <v>0</v>
      </c>
      <c r="AB670" t="b">
        <f>IF(titanic!$F670&lt;=AB$1,TRUE,FALSE)</f>
        <v>0</v>
      </c>
      <c r="AC670" t="b">
        <f>IF(titanic!$F670&lt;=AC$1,TRUE,FALSE)</f>
        <v>0</v>
      </c>
      <c r="AD670" t="b">
        <f>IF(titanic!$F670&lt;=AD$1,TRUE,FALSE)</f>
        <v>0</v>
      </c>
      <c r="AE670" t="b">
        <f>IF(titanic!$F670&lt;=AE$1,TRUE,FALSE)</f>
        <v>0</v>
      </c>
      <c r="AF670" t="b">
        <f>IF(titanic!$F670&lt;=AF$1,TRUE,FALSE)</f>
        <v>0</v>
      </c>
      <c r="AG670" t="b">
        <f>IF(titanic!$F670&lt;=AG$1,TRUE,FALSE)</f>
        <v>0</v>
      </c>
      <c r="AH670" t="b">
        <f>IF(titanic!$F670&lt;=AH$1,TRUE,FALSE)</f>
        <v>0</v>
      </c>
      <c r="AI670" t="b">
        <f>IF(titanic!$F670&lt;=AI$1,TRUE,FALSE)</f>
        <v>0</v>
      </c>
      <c r="AJ670" t="b">
        <f>IF(titanic!$F670&lt;=AJ$1,TRUE,FALSE)</f>
        <v>0</v>
      </c>
      <c r="AK670" t="b">
        <f>IF(titanic!$F670&lt;=AK$1,TRUE,FALSE)</f>
        <v>0</v>
      </c>
      <c r="AL670" t="b">
        <f>IF(titanic!$F670&lt;=AL$1,TRUE,FALSE)</f>
        <v>0</v>
      </c>
      <c r="AM670" t="b">
        <f>IF(titanic!$F670&lt;=AM$1,TRUE,FALSE)</f>
        <v>0</v>
      </c>
      <c r="AN670" t="b">
        <f>IF(titanic!$F670&lt;=AN$1,TRUE,FALSE)</f>
        <v>0</v>
      </c>
      <c r="AO670" t="b">
        <f>IF(titanic!$F670&lt;=AO$1,TRUE,FALSE)</f>
        <v>0</v>
      </c>
      <c r="AP670" t="b">
        <f>IF(titanic!$F670&lt;=AP$1,TRUE,FALSE)</f>
        <v>0</v>
      </c>
      <c r="AQ670" t="b">
        <f>IF(titanic!$F670&lt;=AQ$1,TRUE,FALSE)</f>
        <v>0</v>
      </c>
      <c r="AR670" t="b">
        <f>IF(titanic!$F670&lt;=AR$1,TRUE,FALSE)</f>
        <v>0</v>
      </c>
      <c r="AS670" t="b">
        <f>IF(titanic!$F670&lt;=AS$1,TRUE,FALSE)</f>
        <v>0</v>
      </c>
      <c r="AT670" t="b">
        <f>IF(titanic!$F670&lt;=AT$1,TRUE,FALSE)</f>
        <v>0</v>
      </c>
      <c r="AU670" t="b">
        <f>IF(titanic!$F670&lt;=AU$1,TRUE,FALSE)</f>
        <v>0</v>
      </c>
      <c r="AV670" t="b">
        <f>IF(titanic!$F670&lt;=AV$1,TRUE,FALSE)</f>
        <v>0</v>
      </c>
      <c r="AW670" t="b">
        <f>IF(titanic!$F670&lt;=AW$1,TRUE,FALSE)</f>
        <v>0</v>
      </c>
      <c r="AX670" t="b">
        <f>IF(titanic!$F670&lt;=AX$1,TRUE,FALSE)</f>
        <v>0</v>
      </c>
      <c r="AY670" t="b">
        <f>IF(titanic!$F670&lt;=AY$1,TRUE,FALSE)</f>
        <v>0</v>
      </c>
      <c r="AZ670" t="b">
        <f>IF(titanic!$F670&lt;=AZ$1,TRUE,FALSE)</f>
        <v>0</v>
      </c>
      <c r="BA670" t="b">
        <f>IF(titanic!$F670&lt;=BA$1,TRUE,FALSE)</f>
        <v>0</v>
      </c>
      <c r="BB670" t="b">
        <f>IF(titanic!$F670&lt;=BB$1,TRUE,FALSE)</f>
        <v>1</v>
      </c>
      <c r="BC670" t="b">
        <f>IF(titanic!$F670&lt;=BC$1,TRUE,FALSE)</f>
        <v>1</v>
      </c>
      <c r="BD670" t="b">
        <f>IF(titanic!$F670&lt;=BD$1,TRUE,FALSE)</f>
        <v>1</v>
      </c>
      <c r="BE670" t="b">
        <f>IF(titanic!$F670&lt;=BE$1,TRUE,FALSE)</f>
        <v>1</v>
      </c>
      <c r="BF670" t="b">
        <f>IF(titanic!$F670&lt;=BF$1,TRUE,FALSE)</f>
        <v>1</v>
      </c>
      <c r="BG670" t="b">
        <f>IF(titanic!$F670&lt;=BG$1,TRUE,FALSE)</f>
        <v>1</v>
      </c>
      <c r="BH670" t="b">
        <f>IF(titanic!$F670&lt;=BH$1,TRUE,FALSE)</f>
        <v>1</v>
      </c>
      <c r="BI670" t="b">
        <f>IF(titanic!$F670&lt;=BI$1,TRUE,FALSE)</f>
        <v>1</v>
      </c>
      <c r="BJ670" t="b">
        <f>IF(titanic!$F670&lt;=BJ$1,TRUE,FALSE)</f>
        <v>1</v>
      </c>
      <c r="BK670" t="b">
        <f>IF(titanic!$F670&lt;=BK$1,TRUE,FALSE)</f>
        <v>1</v>
      </c>
      <c r="BL670" t="b">
        <f>IF(titanic!$F670&lt;=BL$1,TRUE,FALSE)</f>
        <v>1</v>
      </c>
      <c r="BM670" t="b">
        <f>IF(titanic!$F670&lt;=BM$1,TRUE,FALSE)</f>
        <v>1</v>
      </c>
      <c r="BN670" t="b">
        <f>IF(titanic!$F670&lt;=BN$1,TRUE,FALSE)</f>
        <v>1</v>
      </c>
      <c r="BO670" t="b">
        <f>IF(titanic!$F670&lt;=BO$1,TRUE,FALSE)</f>
        <v>1</v>
      </c>
      <c r="BP670" t="b">
        <f>IF(titanic!$F670&lt;=BP$1,TRUE,FALSE)</f>
        <v>1</v>
      </c>
      <c r="BQ670" t="b">
        <f>IF(titanic!$F670&lt;=BQ$1,TRUE,FALSE)</f>
        <v>1</v>
      </c>
      <c r="BR670" t="b">
        <f>IF(titanic!$F670&lt;=BR$1,TRUE,FALSE)</f>
        <v>1</v>
      </c>
      <c r="BS670" t="b">
        <f>IF(titanic!$F670&lt;=BS$1,TRUE,FALSE)</f>
        <v>1</v>
      </c>
      <c r="BT670" t="b">
        <f>IF(titanic!$F670&lt;=BT$1,TRUE,FALSE)</f>
        <v>1</v>
      </c>
      <c r="BU670" t="b">
        <f>IF(titanic!$F670&lt;=BU$1,TRUE,FALSE)</f>
        <v>1</v>
      </c>
      <c r="BV670" t="b">
        <f>IF(titanic!$F670&lt;=BV$1,TRUE,FALSE)</f>
        <v>1</v>
      </c>
      <c r="BW670" t="b">
        <f>IF(titanic!$F670&lt;=BW$1,TRUE,FALSE)</f>
        <v>1</v>
      </c>
      <c r="BX670" t="b">
        <f>IF(titanic!$F670&lt;=BX$1,TRUE,FALSE)</f>
        <v>1</v>
      </c>
      <c r="BY670" t="b">
        <f>IF(titanic!$F670&lt;=BY$1,TRUE,FALSE)</f>
        <v>1</v>
      </c>
      <c r="BZ670" t="b">
        <f>IF(titanic!$F670&lt;=BZ$1,TRUE,FALSE)</f>
        <v>1</v>
      </c>
      <c r="CA670" t="b">
        <f>IF(titanic!$F670&lt;=CA$1,TRUE,FALSE)</f>
        <v>1</v>
      </c>
      <c r="CB670" t="b">
        <f>IF(titanic!$F670&lt;=CB$1,TRUE,FALSE)</f>
        <v>1</v>
      </c>
      <c r="CC670" t="b">
        <f>IF(titanic!$F670&lt;=CC$1,TRUE,FALSE)</f>
        <v>1</v>
      </c>
    </row>
    <row r="671" spans="1:81" x14ac:dyDescent="0.35">
      <c r="A671" t="b">
        <f>IF(titanic!$F671&lt;=A$1,TRUE,FALSE)</f>
        <v>0</v>
      </c>
      <c r="B671" t="b">
        <f>IF(titanic!$F671&lt;=B$1,TRUE,FALSE)</f>
        <v>0</v>
      </c>
      <c r="C671" t="b">
        <f>IF(titanic!$F671&lt;=C$1,TRUE,FALSE)</f>
        <v>0</v>
      </c>
      <c r="D671" t="b">
        <f>IF(titanic!$F671&lt;=D$1,TRUE,FALSE)</f>
        <v>0</v>
      </c>
      <c r="E671" t="b">
        <f>IF(titanic!$F671&lt;=E$1,TRUE,FALSE)</f>
        <v>0</v>
      </c>
      <c r="F671" t="b">
        <f>IF(titanic!$F671&lt;=F$1,TRUE,FALSE)</f>
        <v>0</v>
      </c>
      <c r="G671" t="b">
        <f>IF(titanic!$F671&lt;=G$1,TRUE,FALSE)</f>
        <v>0</v>
      </c>
      <c r="H671" t="b">
        <f>IF(titanic!$F671&lt;=H$1,TRUE,FALSE)</f>
        <v>0</v>
      </c>
      <c r="I671" t="b">
        <f>IF(titanic!$F671&lt;=I$1,TRUE,FALSE)</f>
        <v>0</v>
      </c>
      <c r="J671" t="b">
        <f>IF(titanic!$F671&lt;=J$1,TRUE,FALSE)</f>
        <v>0</v>
      </c>
      <c r="K671" t="b">
        <f>IF(titanic!$F671&lt;=K$1,TRUE,FALSE)</f>
        <v>0</v>
      </c>
      <c r="L671" t="b">
        <f>IF(titanic!$F671&lt;=L$1,TRUE,FALSE)</f>
        <v>0</v>
      </c>
      <c r="M671" t="b">
        <f>IF(titanic!$F671&lt;=M$1,TRUE,FALSE)</f>
        <v>0</v>
      </c>
      <c r="N671" t="b">
        <f>IF(titanic!$F671&lt;=N$1,TRUE,FALSE)</f>
        <v>0</v>
      </c>
      <c r="O671" t="b">
        <f>IF(titanic!$F671&lt;=O$1,TRUE,FALSE)</f>
        <v>0</v>
      </c>
      <c r="P671" t="b">
        <f>IF(titanic!$F671&lt;=P$1,TRUE,FALSE)</f>
        <v>0</v>
      </c>
      <c r="Q671" t="b">
        <f>IF(titanic!$F671&lt;=Q$1,TRUE,FALSE)</f>
        <v>0</v>
      </c>
      <c r="R671" t="b">
        <f>IF(titanic!$F671&lt;=R$1,TRUE,FALSE)</f>
        <v>0</v>
      </c>
      <c r="S671" t="b">
        <f>IF(titanic!$F671&lt;=S$1,TRUE,FALSE)</f>
        <v>0</v>
      </c>
      <c r="T671" t="b">
        <f>IF(titanic!$F671&lt;=T$1,TRUE,FALSE)</f>
        <v>0</v>
      </c>
      <c r="U671" t="b">
        <f>IF(titanic!$F671&lt;=U$1,TRUE,FALSE)</f>
        <v>0</v>
      </c>
      <c r="V671" t="b">
        <f>IF(titanic!$F671&lt;=V$1,TRUE,FALSE)</f>
        <v>0</v>
      </c>
      <c r="W671" t="b">
        <f>IF(titanic!$F671&lt;=W$1,TRUE,FALSE)</f>
        <v>0</v>
      </c>
      <c r="X671" t="b">
        <f>IF(titanic!$F671&lt;=X$1,TRUE,FALSE)</f>
        <v>0</v>
      </c>
      <c r="Y671" t="b">
        <f>IF(titanic!$F671&lt;=Y$1,TRUE,FALSE)</f>
        <v>0</v>
      </c>
      <c r="Z671" t="b">
        <f>IF(titanic!$F671&lt;=Z$1,TRUE,FALSE)</f>
        <v>0</v>
      </c>
      <c r="AA671" t="b">
        <f>IF(titanic!$F671&lt;=AA$1,TRUE,FALSE)</f>
        <v>0</v>
      </c>
      <c r="AB671" t="b">
        <f>IF(titanic!$F671&lt;=AB$1,TRUE,FALSE)</f>
        <v>0</v>
      </c>
      <c r="AC671" t="b">
        <f>IF(titanic!$F671&lt;=AC$1,TRUE,FALSE)</f>
        <v>0</v>
      </c>
      <c r="AD671" t="b">
        <f>IF(titanic!$F671&lt;=AD$1,TRUE,FALSE)</f>
        <v>0</v>
      </c>
      <c r="AE671" t="b">
        <f>IF(titanic!$F671&lt;=AE$1,TRUE,FALSE)</f>
        <v>0</v>
      </c>
      <c r="AF671" t="b">
        <f>IF(titanic!$F671&lt;=AF$1,TRUE,FALSE)</f>
        <v>0</v>
      </c>
      <c r="AG671" t="b">
        <f>IF(titanic!$F671&lt;=AG$1,TRUE,FALSE)</f>
        <v>0</v>
      </c>
      <c r="AH671" t="b">
        <f>IF(titanic!$F671&lt;=AH$1,TRUE,FALSE)</f>
        <v>0</v>
      </c>
      <c r="AI671" t="b">
        <f>IF(titanic!$F671&lt;=AI$1,TRUE,FALSE)</f>
        <v>0</v>
      </c>
      <c r="AJ671" t="b">
        <f>IF(titanic!$F671&lt;=AJ$1,TRUE,FALSE)</f>
        <v>0</v>
      </c>
      <c r="AK671" t="b">
        <f>IF(titanic!$F671&lt;=AK$1,TRUE,FALSE)</f>
        <v>0</v>
      </c>
      <c r="AL671" t="b">
        <f>IF(titanic!$F671&lt;=AL$1,TRUE,FALSE)</f>
        <v>0</v>
      </c>
      <c r="AM671" t="b">
        <f>IF(titanic!$F671&lt;=AM$1,TRUE,FALSE)</f>
        <v>0</v>
      </c>
      <c r="AN671" t="b">
        <f>IF(titanic!$F671&lt;=AN$1,TRUE,FALSE)</f>
        <v>0</v>
      </c>
      <c r="AO671" t="b">
        <f>IF(titanic!$F671&lt;=AO$1,TRUE,FALSE)</f>
        <v>0</v>
      </c>
      <c r="AP671" t="b">
        <f>IF(titanic!$F671&lt;=AP$1,TRUE,FALSE)</f>
        <v>0</v>
      </c>
      <c r="AQ671" t="b">
        <f>IF(titanic!$F671&lt;=AQ$1,TRUE,FALSE)</f>
        <v>0</v>
      </c>
      <c r="AR671" t="b">
        <f>IF(titanic!$F671&lt;=AR$1,TRUE,FALSE)</f>
        <v>0</v>
      </c>
      <c r="AS671" t="b">
        <f>IF(titanic!$F671&lt;=AS$1,TRUE,FALSE)</f>
        <v>0</v>
      </c>
      <c r="AT671" t="b">
        <f>IF(titanic!$F671&lt;=AT$1,TRUE,FALSE)</f>
        <v>0</v>
      </c>
      <c r="AU671" t="b">
        <f>IF(titanic!$F671&lt;=AU$1,TRUE,FALSE)</f>
        <v>0</v>
      </c>
      <c r="AV671" t="b">
        <f>IF(titanic!$F671&lt;=AV$1,TRUE,FALSE)</f>
        <v>0</v>
      </c>
      <c r="AW671" t="b">
        <f>IF(titanic!$F671&lt;=AW$1,TRUE,FALSE)</f>
        <v>0</v>
      </c>
      <c r="AX671" t="b">
        <f>IF(titanic!$F671&lt;=AX$1,TRUE,FALSE)</f>
        <v>0</v>
      </c>
      <c r="AY671" t="b">
        <f>IF(titanic!$F671&lt;=AY$1,TRUE,FALSE)</f>
        <v>0</v>
      </c>
      <c r="AZ671" t="b">
        <f>IF(titanic!$F671&lt;=AZ$1,TRUE,FALSE)</f>
        <v>0</v>
      </c>
      <c r="BA671" t="b">
        <f>IF(titanic!$F671&lt;=BA$1,TRUE,FALSE)</f>
        <v>0</v>
      </c>
      <c r="BB671" t="b">
        <f>IF(titanic!$F671&lt;=BB$1,TRUE,FALSE)</f>
        <v>1</v>
      </c>
      <c r="BC671" t="b">
        <f>IF(titanic!$F671&lt;=BC$1,TRUE,FALSE)</f>
        <v>1</v>
      </c>
      <c r="BD671" t="b">
        <f>IF(titanic!$F671&lt;=BD$1,TRUE,FALSE)</f>
        <v>1</v>
      </c>
      <c r="BE671" t="b">
        <f>IF(titanic!$F671&lt;=BE$1,TRUE,FALSE)</f>
        <v>1</v>
      </c>
      <c r="BF671" t="b">
        <f>IF(titanic!$F671&lt;=BF$1,TRUE,FALSE)</f>
        <v>1</v>
      </c>
      <c r="BG671" t="b">
        <f>IF(titanic!$F671&lt;=BG$1,TRUE,FALSE)</f>
        <v>1</v>
      </c>
      <c r="BH671" t="b">
        <f>IF(titanic!$F671&lt;=BH$1,TRUE,FALSE)</f>
        <v>1</v>
      </c>
      <c r="BI671" t="b">
        <f>IF(titanic!$F671&lt;=BI$1,TRUE,FALSE)</f>
        <v>1</v>
      </c>
      <c r="BJ671" t="b">
        <f>IF(titanic!$F671&lt;=BJ$1,TRUE,FALSE)</f>
        <v>1</v>
      </c>
      <c r="BK671" t="b">
        <f>IF(titanic!$F671&lt;=BK$1,TRUE,FALSE)</f>
        <v>1</v>
      </c>
      <c r="BL671" t="b">
        <f>IF(titanic!$F671&lt;=BL$1,TRUE,FALSE)</f>
        <v>1</v>
      </c>
      <c r="BM671" t="b">
        <f>IF(titanic!$F671&lt;=BM$1,TRUE,FALSE)</f>
        <v>1</v>
      </c>
      <c r="BN671" t="b">
        <f>IF(titanic!$F671&lt;=BN$1,TRUE,FALSE)</f>
        <v>1</v>
      </c>
      <c r="BO671" t="b">
        <f>IF(titanic!$F671&lt;=BO$1,TRUE,FALSE)</f>
        <v>1</v>
      </c>
      <c r="BP671" t="b">
        <f>IF(titanic!$F671&lt;=BP$1,TRUE,FALSE)</f>
        <v>1</v>
      </c>
      <c r="BQ671" t="b">
        <f>IF(titanic!$F671&lt;=BQ$1,TRUE,FALSE)</f>
        <v>1</v>
      </c>
      <c r="BR671" t="b">
        <f>IF(titanic!$F671&lt;=BR$1,TRUE,FALSE)</f>
        <v>1</v>
      </c>
      <c r="BS671" t="b">
        <f>IF(titanic!$F671&lt;=BS$1,TRUE,FALSE)</f>
        <v>1</v>
      </c>
      <c r="BT671" t="b">
        <f>IF(titanic!$F671&lt;=BT$1,TRUE,FALSE)</f>
        <v>1</v>
      </c>
      <c r="BU671" t="b">
        <f>IF(titanic!$F671&lt;=BU$1,TRUE,FALSE)</f>
        <v>1</v>
      </c>
      <c r="BV671" t="b">
        <f>IF(titanic!$F671&lt;=BV$1,TRUE,FALSE)</f>
        <v>1</v>
      </c>
      <c r="BW671" t="b">
        <f>IF(titanic!$F671&lt;=BW$1,TRUE,FALSE)</f>
        <v>1</v>
      </c>
      <c r="BX671" t="b">
        <f>IF(titanic!$F671&lt;=BX$1,TRUE,FALSE)</f>
        <v>1</v>
      </c>
      <c r="BY671" t="b">
        <f>IF(titanic!$F671&lt;=BY$1,TRUE,FALSE)</f>
        <v>1</v>
      </c>
      <c r="BZ671" t="b">
        <f>IF(titanic!$F671&lt;=BZ$1,TRUE,FALSE)</f>
        <v>1</v>
      </c>
      <c r="CA671" t="b">
        <f>IF(titanic!$F671&lt;=CA$1,TRUE,FALSE)</f>
        <v>1</v>
      </c>
      <c r="CB671" t="b">
        <f>IF(titanic!$F671&lt;=CB$1,TRUE,FALSE)</f>
        <v>1</v>
      </c>
      <c r="CC671" t="b">
        <f>IF(titanic!$F671&lt;=CC$1,TRUE,FALSE)</f>
        <v>1</v>
      </c>
    </row>
    <row r="672" spans="1:81" x14ac:dyDescent="0.35">
      <c r="A672" t="b">
        <f>IF(titanic!$F672&lt;=A$1,TRUE,FALSE)</f>
        <v>0</v>
      </c>
      <c r="B672" t="b">
        <f>IF(titanic!$F672&lt;=B$1,TRUE,FALSE)</f>
        <v>0</v>
      </c>
      <c r="C672" t="b">
        <f>IF(titanic!$F672&lt;=C$1,TRUE,FALSE)</f>
        <v>0</v>
      </c>
      <c r="D672" t="b">
        <f>IF(titanic!$F672&lt;=D$1,TRUE,FALSE)</f>
        <v>0</v>
      </c>
      <c r="E672" t="b">
        <f>IF(titanic!$F672&lt;=E$1,TRUE,FALSE)</f>
        <v>0</v>
      </c>
      <c r="F672" t="b">
        <f>IF(titanic!$F672&lt;=F$1,TRUE,FALSE)</f>
        <v>0</v>
      </c>
      <c r="G672" t="b">
        <f>IF(titanic!$F672&lt;=G$1,TRUE,FALSE)</f>
        <v>0</v>
      </c>
      <c r="H672" t="b">
        <f>IF(titanic!$F672&lt;=H$1,TRUE,FALSE)</f>
        <v>0</v>
      </c>
      <c r="I672" t="b">
        <f>IF(titanic!$F672&lt;=I$1,TRUE,FALSE)</f>
        <v>0</v>
      </c>
      <c r="J672" t="b">
        <f>IF(titanic!$F672&lt;=J$1,TRUE,FALSE)</f>
        <v>0</v>
      </c>
      <c r="K672" t="b">
        <f>IF(titanic!$F672&lt;=K$1,TRUE,FALSE)</f>
        <v>0</v>
      </c>
      <c r="L672" t="b">
        <f>IF(titanic!$F672&lt;=L$1,TRUE,FALSE)</f>
        <v>0</v>
      </c>
      <c r="M672" t="b">
        <f>IF(titanic!$F672&lt;=M$1,TRUE,FALSE)</f>
        <v>0</v>
      </c>
      <c r="N672" t="b">
        <f>IF(titanic!$F672&lt;=N$1,TRUE,FALSE)</f>
        <v>0</v>
      </c>
      <c r="O672" t="b">
        <f>IF(titanic!$F672&lt;=O$1,TRUE,FALSE)</f>
        <v>0</v>
      </c>
      <c r="P672" t="b">
        <f>IF(titanic!$F672&lt;=P$1,TRUE,FALSE)</f>
        <v>0</v>
      </c>
      <c r="Q672" t="b">
        <f>IF(titanic!$F672&lt;=Q$1,TRUE,FALSE)</f>
        <v>0</v>
      </c>
      <c r="R672" t="b">
        <f>IF(titanic!$F672&lt;=R$1,TRUE,FALSE)</f>
        <v>0</v>
      </c>
      <c r="S672" t="b">
        <f>IF(titanic!$F672&lt;=S$1,TRUE,FALSE)</f>
        <v>0</v>
      </c>
      <c r="T672" t="b">
        <f>IF(titanic!$F672&lt;=T$1,TRUE,FALSE)</f>
        <v>0</v>
      </c>
      <c r="U672" t="b">
        <f>IF(titanic!$F672&lt;=U$1,TRUE,FALSE)</f>
        <v>0</v>
      </c>
      <c r="V672" t="b">
        <f>IF(titanic!$F672&lt;=V$1,TRUE,FALSE)</f>
        <v>0</v>
      </c>
      <c r="W672" t="b">
        <f>IF(titanic!$F672&lt;=W$1,TRUE,FALSE)</f>
        <v>0</v>
      </c>
      <c r="X672" t="b">
        <f>IF(titanic!$F672&lt;=X$1,TRUE,FALSE)</f>
        <v>0</v>
      </c>
      <c r="Y672" t="b">
        <f>IF(titanic!$F672&lt;=Y$1,TRUE,FALSE)</f>
        <v>0</v>
      </c>
      <c r="Z672" t="b">
        <f>IF(titanic!$F672&lt;=Z$1,TRUE,FALSE)</f>
        <v>0</v>
      </c>
      <c r="AA672" t="b">
        <f>IF(titanic!$F672&lt;=AA$1,TRUE,FALSE)</f>
        <v>0</v>
      </c>
      <c r="AB672" t="b">
        <f>IF(titanic!$F672&lt;=AB$1,TRUE,FALSE)</f>
        <v>0</v>
      </c>
      <c r="AC672" t="b">
        <f>IF(titanic!$F672&lt;=AC$1,TRUE,FALSE)</f>
        <v>0</v>
      </c>
      <c r="AD672" t="b">
        <f>IF(titanic!$F672&lt;=AD$1,TRUE,FALSE)</f>
        <v>0</v>
      </c>
      <c r="AE672" t="b">
        <f>IF(titanic!$F672&lt;=AE$1,TRUE,FALSE)</f>
        <v>0</v>
      </c>
      <c r="AF672" t="b">
        <f>IF(titanic!$F672&lt;=AF$1,TRUE,FALSE)</f>
        <v>0</v>
      </c>
      <c r="AG672" t="b">
        <f>IF(titanic!$F672&lt;=AG$1,TRUE,FALSE)</f>
        <v>0</v>
      </c>
      <c r="AH672" t="b">
        <f>IF(titanic!$F672&lt;=AH$1,TRUE,FALSE)</f>
        <v>0</v>
      </c>
      <c r="AI672" t="b">
        <f>IF(titanic!$F672&lt;=AI$1,TRUE,FALSE)</f>
        <v>0</v>
      </c>
      <c r="AJ672" t="b">
        <f>IF(titanic!$F672&lt;=AJ$1,TRUE,FALSE)</f>
        <v>0</v>
      </c>
      <c r="AK672" t="b">
        <f>IF(titanic!$F672&lt;=AK$1,TRUE,FALSE)</f>
        <v>0</v>
      </c>
      <c r="AL672" t="b">
        <f>IF(titanic!$F672&lt;=AL$1,TRUE,FALSE)</f>
        <v>0</v>
      </c>
      <c r="AM672" t="b">
        <f>IF(titanic!$F672&lt;=AM$1,TRUE,FALSE)</f>
        <v>0</v>
      </c>
      <c r="AN672" t="b">
        <f>IF(titanic!$F672&lt;=AN$1,TRUE,FALSE)</f>
        <v>0</v>
      </c>
      <c r="AO672" t="b">
        <f>IF(titanic!$F672&lt;=AO$1,TRUE,FALSE)</f>
        <v>0</v>
      </c>
      <c r="AP672" t="b">
        <f>IF(titanic!$F672&lt;=AP$1,TRUE,FALSE)</f>
        <v>0</v>
      </c>
      <c r="AQ672" t="b">
        <f>IF(titanic!$F672&lt;=AQ$1,TRUE,FALSE)</f>
        <v>0</v>
      </c>
      <c r="AR672" t="b">
        <f>IF(titanic!$F672&lt;=AR$1,TRUE,FALSE)</f>
        <v>0</v>
      </c>
      <c r="AS672" t="b">
        <f>IF(titanic!$F672&lt;=AS$1,TRUE,FALSE)</f>
        <v>0</v>
      </c>
      <c r="AT672" t="b">
        <f>IF(titanic!$F672&lt;=AT$1,TRUE,FALSE)</f>
        <v>0</v>
      </c>
      <c r="AU672" t="b">
        <f>IF(titanic!$F672&lt;=AU$1,TRUE,FALSE)</f>
        <v>0</v>
      </c>
      <c r="AV672" t="b">
        <f>IF(titanic!$F672&lt;=AV$1,TRUE,FALSE)</f>
        <v>0</v>
      </c>
      <c r="AW672" t="b">
        <f>IF(titanic!$F672&lt;=AW$1,TRUE,FALSE)</f>
        <v>0</v>
      </c>
      <c r="AX672" t="b">
        <f>IF(titanic!$F672&lt;=AX$1,TRUE,FALSE)</f>
        <v>0</v>
      </c>
      <c r="AY672" t="b">
        <f>IF(titanic!$F672&lt;=AY$1,TRUE,FALSE)</f>
        <v>0</v>
      </c>
      <c r="AZ672" t="b">
        <f>IF(titanic!$F672&lt;=AZ$1,TRUE,FALSE)</f>
        <v>0</v>
      </c>
      <c r="BA672" t="b">
        <f>IF(titanic!$F672&lt;=BA$1,TRUE,FALSE)</f>
        <v>0</v>
      </c>
      <c r="BB672" t="b">
        <f>IF(titanic!$F672&lt;=BB$1,TRUE,FALSE)</f>
        <v>1</v>
      </c>
      <c r="BC672" t="b">
        <f>IF(titanic!$F672&lt;=BC$1,TRUE,FALSE)</f>
        <v>1</v>
      </c>
      <c r="BD672" t="b">
        <f>IF(titanic!$F672&lt;=BD$1,TRUE,FALSE)</f>
        <v>1</v>
      </c>
      <c r="BE672" t="b">
        <f>IF(titanic!$F672&lt;=BE$1,TRUE,FALSE)</f>
        <v>1</v>
      </c>
      <c r="BF672" t="b">
        <f>IF(titanic!$F672&lt;=BF$1,TRUE,FALSE)</f>
        <v>1</v>
      </c>
      <c r="BG672" t="b">
        <f>IF(titanic!$F672&lt;=BG$1,TRUE,FALSE)</f>
        <v>1</v>
      </c>
      <c r="BH672" t="b">
        <f>IF(titanic!$F672&lt;=BH$1,TRUE,FALSE)</f>
        <v>1</v>
      </c>
      <c r="BI672" t="b">
        <f>IF(titanic!$F672&lt;=BI$1,TRUE,FALSE)</f>
        <v>1</v>
      </c>
      <c r="BJ672" t="b">
        <f>IF(titanic!$F672&lt;=BJ$1,TRUE,FALSE)</f>
        <v>1</v>
      </c>
      <c r="BK672" t="b">
        <f>IF(titanic!$F672&lt;=BK$1,TRUE,FALSE)</f>
        <v>1</v>
      </c>
      <c r="BL672" t="b">
        <f>IF(titanic!$F672&lt;=BL$1,TRUE,FALSE)</f>
        <v>1</v>
      </c>
      <c r="BM672" t="b">
        <f>IF(titanic!$F672&lt;=BM$1,TRUE,FALSE)</f>
        <v>1</v>
      </c>
      <c r="BN672" t="b">
        <f>IF(titanic!$F672&lt;=BN$1,TRUE,FALSE)</f>
        <v>1</v>
      </c>
      <c r="BO672" t="b">
        <f>IF(titanic!$F672&lt;=BO$1,TRUE,FALSE)</f>
        <v>1</v>
      </c>
      <c r="BP672" t="b">
        <f>IF(titanic!$F672&lt;=BP$1,TRUE,FALSE)</f>
        <v>1</v>
      </c>
      <c r="BQ672" t="b">
        <f>IF(titanic!$F672&lt;=BQ$1,TRUE,FALSE)</f>
        <v>1</v>
      </c>
      <c r="BR672" t="b">
        <f>IF(titanic!$F672&lt;=BR$1,TRUE,FALSE)</f>
        <v>1</v>
      </c>
      <c r="BS672" t="b">
        <f>IF(titanic!$F672&lt;=BS$1,TRUE,FALSE)</f>
        <v>1</v>
      </c>
      <c r="BT672" t="b">
        <f>IF(titanic!$F672&lt;=BT$1,TRUE,FALSE)</f>
        <v>1</v>
      </c>
      <c r="BU672" t="b">
        <f>IF(titanic!$F672&lt;=BU$1,TRUE,FALSE)</f>
        <v>1</v>
      </c>
      <c r="BV672" t="b">
        <f>IF(titanic!$F672&lt;=BV$1,TRUE,FALSE)</f>
        <v>1</v>
      </c>
      <c r="BW672" t="b">
        <f>IF(titanic!$F672&lt;=BW$1,TRUE,FALSE)</f>
        <v>1</v>
      </c>
      <c r="BX672" t="b">
        <f>IF(titanic!$F672&lt;=BX$1,TRUE,FALSE)</f>
        <v>1</v>
      </c>
      <c r="BY672" t="b">
        <f>IF(titanic!$F672&lt;=BY$1,TRUE,FALSE)</f>
        <v>1</v>
      </c>
      <c r="BZ672" t="b">
        <f>IF(titanic!$F672&lt;=BZ$1,TRUE,FALSE)</f>
        <v>1</v>
      </c>
      <c r="CA672" t="b">
        <f>IF(titanic!$F672&lt;=CA$1,TRUE,FALSE)</f>
        <v>1</v>
      </c>
      <c r="CB672" t="b">
        <f>IF(titanic!$F672&lt;=CB$1,TRUE,FALSE)</f>
        <v>1</v>
      </c>
      <c r="CC672" t="b">
        <f>IF(titanic!$F672&lt;=CC$1,TRUE,FALSE)</f>
        <v>1</v>
      </c>
    </row>
    <row r="673" spans="1:81" x14ac:dyDescent="0.35">
      <c r="A673" t="b">
        <f>IF(titanic!$F673&lt;=A$1,TRUE,FALSE)</f>
        <v>0</v>
      </c>
      <c r="B673" t="b">
        <f>IF(titanic!$F673&lt;=B$1,TRUE,FALSE)</f>
        <v>0</v>
      </c>
      <c r="C673" t="b">
        <f>IF(titanic!$F673&lt;=C$1,TRUE,FALSE)</f>
        <v>0</v>
      </c>
      <c r="D673" t="b">
        <f>IF(titanic!$F673&lt;=D$1,TRUE,FALSE)</f>
        <v>0</v>
      </c>
      <c r="E673" t="b">
        <f>IF(titanic!$F673&lt;=E$1,TRUE,FALSE)</f>
        <v>0</v>
      </c>
      <c r="F673" t="b">
        <f>IF(titanic!$F673&lt;=F$1,TRUE,FALSE)</f>
        <v>0</v>
      </c>
      <c r="G673" t="b">
        <f>IF(titanic!$F673&lt;=G$1,TRUE,FALSE)</f>
        <v>0</v>
      </c>
      <c r="H673" t="b">
        <f>IF(titanic!$F673&lt;=H$1,TRUE,FALSE)</f>
        <v>0</v>
      </c>
      <c r="I673" t="b">
        <f>IF(titanic!$F673&lt;=I$1,TRUE,FALSE)</f>
        <v>0</v>
      </c>
      <c r="J673" t="b">
        <f>IF(titanic!$F673&lt;=J$1,TRUE,FALSE)</f>
        <v>0</v>
      </c>
      <c r="K673" t="b">
        <f>IF(titanic!$F673&lt;=K$1,TRUE,FALSE)</f>
        <v>0</v>
      </c>
      <c r="L673" t="b">
        <f>IF(titanic!$F673&lt;=L$1,TRUE,FALSE)</f>
        <v>0</v>
      </c>
      <c r="M673" t="b">
        <f>IF(titanic!$F673&lt;=M$1,TRUE,FALSE)</f>
        <v>0</v>
      </c>
      <c r="N673" t="b">
        <f>IF(titanic!$F673&lt;=N$1,TRUE,FALSE)</f>
        <v>0</v>
      </c>
      <c r="O673" t="b">
        <f>IF(titanic!$F673&lt;=O$1,TRUE,FALSE)</f>
        <v>0</v>
      </c>
      <c r="P673" t="b">
        <f>IF(titanic!$F673&lt;=P$1,TRUE,FALSE)</f>
        <v>0</v>
      </c>
      <c r="Q673" t="b">
        <f>IF(titanic!$F673&lt;=Q$1,TRUE,FALSE)</f>
        <v>0</v>
      </c>
      <c r="R673" t="b">
        <f>IF(titanic!$F673&lt;=R$1,TRUE,FALSE)</f>
        <v>0</v>
      </c>
      <c r="S673" t="b">
        <f>IF(titanic!$F673&lt;=S$1,TRUE,FALSE)</f>
        <v>0</v>
      </c>
      <c r="T673" t="b">
        <f>IF(titanic!$F673&lt;=T$1,TRUE,FALSE)</f>
        <v>0</v>
      </c>
      <c r="U673" t="b">
        <f>IF(titanic!$F673&lt;=U$1,TRUE,FALSE)</f>
        <v>0</v>
      </c>
      <c r="V673" t="b">
        <f>IF(titanic!$F673&lt;=V$1,TRUE,FALSE)</f>
        <v>0</v>
      </c>
      <c r="W673" t="b">
        <f>IF(titanic!$F673&lt;=W$1,TRUE,FALSE)</f>
        <v>0</v>
      </c>
      <c r="X673" t="b">
        <f>IF(titanic!$F673&lt;=X$1,TRUE,FALSE)</f>
        <v>0</v>
      </c>
      <c r="Y673" t="b">
        <f>IF(titanic!$F673&lt;=Y$1,TRUE,FALSE)</f>
        <v>0</v>
      </c>
      <c r="Z673" t="b">
        <f>IF(titanic!$F673&lt;=Z$1,TRUE,FALSE)</f>
        <v>0</v>
      </c>
      <c r="AA673" t="b">
        <f>IF(titanic!$F673&lt;=AA$1,TRUE,FALSE)</f>
        <v>0</v>
      </c>
      <c r="AB673" t="b">
        <f>IF(titanic!$F673&lt;=AB$1,TRUE,FALSE)</f>
        <v>0</v>
      </c>
      <c r="AC673" t="b">
        <f>IF(titanic!$F673&lt;=AC$1,TRUE,FALSE)</f>
        <v>0</v>
      </c>
      <c r="AD673" t="b">
        <f>IF(titanic!$F673&lt;=AD$1,TRUE,FALSE)</f>
        <v>0</v>
      </c>
      <c r="AE673" t="b">
        <f>IF(titanic!$F673&lt;=AE$1,TRUE,FALSE)</f>
        <v>0</v>
      </c>
      <c r="AF673" t="b">
        <f>IF(titanic!$F673&lt;=AF$1,TRUE,FALSE)</f>
        <v>0</v>
      </c>
      <c r="AG673" t="b">
        <f>IF(titanic!$F673&lt;=AG$1,TRUE,FALSE)</f>
        <v>0</v>
      </c>
      <c r="AH673" t="b">
        <f>IF(titanic!$F673&lt;=AH$1,TRUE,FALSE)</f>
        <v>0</v>
      </c>
      <c r="AI673" t="b">
        <f>IF(titanic!$F673&lt;=AI$1,TRUE,FALSE)</f>
        <v>0</v>
      </c>
      <c r="AJ673" t="b">
        <f>IF(titanic!$F673&lt;=AJ$1,TRUE,FALSE)</f>
        <v>0</v>
      </c>
      <c r="AK673" t="b">
        <f>IF(titanic!$F673&lt;=AK$1,TRUE,FALSE)</f>
        <v>0</v>
      </c>
      <c r="AL673" t="b">
        <f>IF(titanic!$F673&lt;=AL$1,TRUE,FALSE)</f>
        <v>0</v>
      </c>
      <c r="AM673" t="b">
        <f>IF(titanic!$F673&lt;=AM$1,TRUE,FALSE)</f>
        <v>0</v>
      </c>
      <c r="AN673" t="b">
        <f>IF(titanic!$F673&lt;=AN$1,TRUE,FALSE)</f>
        <v>0</v>
      </c>
      <c r="AO673" t="b">
        <f>IF(titanic!$F673&lt;=AO$1,TRUE,FALSE)</f>
        <v>0</v>
      </c>
      <c r="AP673" t="b">
        <f>IF(titanic!$F673&lt;=AP$1,TRUE,FALSE)</f>
        <v>0</v>
      </c>
      <c r="AQ673" t="b">
        <f>IF(titanic!$F673&lt;=AQ$1,TRUE,FALSE)</f>
        <v>0</v>
      </c>
      <c r="AR673" t="b">
        <f>IF(titanic!$F673&lt;=AR$1,TRUE,FALSE)</f>
        <v>0</v>
      </c>
      <c r="AS673" t="b">
        <f>IF(titanic!$F673&lt;=AS$1,TRUE,FALSE)</f>
        <v>0</v>
      </c>
      <c r="AT673" t="b">
        <f>IF(titanic!$F673&lt;=AT$1,TRUE,FALSE)</f>
        <v>0</v>
      </c>
      <c r="AU673" t="b">
        <f>IF(titanic!$F673&lt;=AU$1,TRUE,FALSE)</f>
        <v>0</v>
      </c>
      <c r="AV673" t="b">
        <f>IF(titanic!$F673&lt;=AV$1,TRUE,FALSE)</f>
        <v>0</v>
      </c>
      <c r="AW673" t="b">
        <f>IF(titanic!$F673&lt;=AW$1,TRUE,FALSE)</f>
        <v>0</v>
      </c>
      <c r="AX673" t="b">
        <f>IF(titanic!$F673&lt;=AX$1,TRUE,FALSE)</f>
        <v>0</v>
      </c>
      <c r="AY673" t="b">
        <f>IF(titanic!$F673&lt;=AY$1,TRUE,FALSE)</f>
        <v>0</v>
      </c>
      <c r="AZ673" t="b">
        <f>IF(titanic!$F673&lt;=AZ$1,TRUE,FALSE)</f>
        <v>0</v>
      </c>
      <c r="BA673" t="b">
        <f>IF(titanic!$F673&lt;=BA$1,TRUE,FALSE)</f>
        <v>0</v>
      </c>
      <c r="BB673" t="b">
        <f>IF(titanic!$F673&lt;=BB$1,TRUE,FALSE)</f>
        <v>1</v>
      </c>
      <c r="BC673" t="b">
        <f>IF(titanic!$F673&lt;=BC$1,TRUE,FALSE)</f>
        <v>1</v>
      </c>
      <c r="BD673" t="b">
        <f>IF(titanic!$F673&lt;=BD$1,TRUE,FALSE)</f>
        <v>1</v>
      </c>
      <c r="BE673" t="b">
        <f>IF(titanic!$F673&lt;=BE$1,TRUE,FALSE)</f>
        <v>1</v>
      </c>
      <c r="BF673" t="b">
        <f>IF(titanic!$F673&lt;=BF$1,TRUE,FALSE)</f>
        <v>1</v>
      </c>
      <c r="BG673" t="b">
        <f>IF(titanic!$F673&lt;=BG$1,TRUE,FALSE)</f>
        <v>1</v>
      </c>
      <c r="BH673" t="b">
        <f>IF(titanic!$F673&lt;=BH$1,TRUE,FALSE)</f>
        <v>1</v>
      </c>
      <c r="BI673" t="b">
        <f>IF(titanic!$F673&lt;=BI$1,TRUE,FALSE)</f>
        <v>1</v>
      </c>
      <c r="BJ673" t="b">
        <f>IF(titanic!$F673&lt;=BJ$1,TRUE,FALSE)</f>
        <v>1</v>
      </c>
      <c r="BK673" t="b">
        <f>IF(titanic!$F673&lt;=BK$1,TRUE,FALSE)</f>
        <v>1</v>
      </c>
      <c r="BL673" t="b">
        <f>IF(titanic!$F673&lt;=BL$1,TRUE,FALSE)</f>
        <v>1</v>
      </c>
      <c r="BM673" t="b">
        <f>IF(titanic!$F673&lt;=BM$1,TRUE,FALSE)</f>
        <v>1</v>
      </c>
      <c r="BN673" t="b">
        <f>IF(titanic!$F673&lt;=BN$1,TRUE,FALSE)</f>
        <v>1</v>
      </c>
      <c r="BO673" t="b">
        <f>IF(titanic!$F673&lt;=BO$1,TRUE,FALSE)</f>
        <v>1</v>
      </c>
      <c r="BP673" t="b">
        <f>IF(titanic!$F673&lt;=BP$1,TRUE,FALSE)</f>
        <v>1</v>
      </c>
      <c r="BQ673" t="b">
        <f>IF(titanic!$F673&lt;=BQ$1,TRUE,FALSE)</f>
        <v>1</v>
      </c>
      <c r="BR673" t="b">
        <f>IF(titanic!$F673&lt;=BR$1,TRUE,FALSE)</f>
        <v>1</v>
      </c>
      <c r="BS673" t="b">
        <f>IF(titanic!$F673&lt;=BS$1,TRUE,FALSE)</f>
        <v>1</v>
      </c>
      <c r="BT673" t="b">
        <f>IF(titanic!$F673&lt;=BT$1,TRUE,FALSE)</f>
        <v>1</v>
      </c>
      <c r="BU673" t="b">
        <f>IF(titanic!$F673&lt;=BU$1,TRUE,FALSE)</f>
        <v>1</v>
      </c>
      <c r="BV673" t="b">
        <f>IF(titanic!$F673&lt;=BV$1,TRUE,FALSE)</f>
        <v>1</v>
      </c>
      <c r="BW673" t="b">
        <f>IF(titanic!$F673&lt;=BW$1,TRUE,FALSE)</f>
        <v>1</v>
      </c>
      <c r="BX673" t="b">
        <f>IF(titanic!$F673&lt;=BX$1,TRUE,FALSE)</f>
        <v>1</v>
      </c>
      <c r="BY673" t="b">
        <f>IF(titanic!$F673&lt;=BY$1,TRUE,FALSE)</f>
        <v>1</v>
      </c>
      <c r="BZ673" t="b">
        <f>IF(titanic!$F673&lt;=BZ$1,TRUE,FALSE)</f>
        <v>1</v>
      </c>
      <c r="CA673" t="b">
        <f>IF(titanic!$F673&lt;=CA$1,TRUE,FALSE)</f>
        <v>1</v>
      </c>
      <c r="CB673" t="b">
        <f>IF(titanic!$F673&lt;=CB$1,TRUE,FALSE)</f>
        <v>1</v>
      </c>
      <c r="CC673" t="b">
        <f>IF(titanic!$F673&lt;=CC$1,TRUE,FALSE)</f>
        <v>1</v>
      </c>
    </row>
    <row r="674" spans="1:81" x14ac:dyDescent="0.35">
      <c r="A674" t="b">
        <f>IF(titanic!$F674&lt;=A$1,TRUE,FALSE)</f>
        <v>0</v>
      </c>
      <c r="B674" t="b">
        <f>IF(titanic!$F674&lt;=B$1,TRUE,FALSE)</f>
        <v>0</v>
      </c>
      <c r="C674" t="b">
        <f>IF(titanic!$F674&lt;=C$1,TRUE,FALSE)</f>
        <v>0</v>
      </c>
      <c r="D674" t="b">
        <f>IF(titanic!$F674&lt;=D$1,TRUE,FALSE)</f>
        <v>0</v>
      </c>
      <c r="E674" t="b">
        <f>IF(titanic!$F674&lt;=E$1,TRUE,FALSE)</f>
        <v>0</v>
      </c>
      <c r="F674" t="b">
        <f>IF(titanic!$F674&lt;=F$1,TRUE,FALSE)</f>
        <v>0</v>
      </c>
      <c r="G674" t="b">
        <f>IF(titanic!$F674&lt;=G$1,TRUE,FALSE)</f>
        <v>0</v>
      </c>
      <c r="H674" t="b">
        <f>IF(titanic!$F674&lt;=H$1,TRUE,FALSE)</f>
        <v>0</v>
      </c>
      <c r="I674" t="b">
        <f>IF(titanic!$F674&lt;=I$1,TRUE,FALSE)</f>
        <v>0</v>
      </c>
      <c r="J674" t="b">
        <f>IF(titanic!$F674&lt;=J$1,TRUE,FALSE)</f>
        <v>0</v>
      </c>
      <c r="K674" t="b">
        <f>IF(titanic!$F674&lt;=K$1,TRUE,FALSE)</f>
        <v>0</v>
      </c>
      <c r="L674" t="b">
        <f>IF(titanic!$F674&lt;=L$1,TRUE,FALSE)</f>
        <v>0</v>
      </c>
      <c r="M674" t="b">
        <f>IF(titanic!$F674&lt;=M$1,TRUE,FALSE)</f>
        <v>0</v>
      </c>
      <c r="N674" t="b">
        <f>IF(titanic!$F674&lt;=N$1,TRUE,FALSE)</f>
        <v>0</v>
      </c>
      <c r="O674" t="b">
        <f>IF(titanic!$F674&lt;=O$1,TRUE,FALSE)</f>
        <v>0</v>
      </c>
      <c r="P674" t="b">
        <f>IF(titanic!$F674&lt;=P$1,TRUE,FALSE)</f>
        <v>0</v>
      </c>
      <c r="Q674" t="b">
        <f>IF(titanic!$F674&lt;=Q$1,TRUE,FALSE)</f>
        <v>0</v>
      </c>
      <c r="R674" t="b">
        <f>IF(titanic!$F674&lt;=R$1,TRUE,FALSE)</f>
        <v>0</v>
      </c>
      <c r="S674" t="b">
        <f>IF(titanic!$F674&lt;=S$1,TRUE,FALSE)</f>
        <v>0</v>
      </c>
      <c r="T674" t="b">
        <f>IF(titanic!$F674&lt;=T$1,TRUE,FALSE)</f>
        <v>0</v>
      </c>
      <c r="U674" t="b">
        <f>IF(titanic!$F674&lt;=U$1,TRUE,FALSE)</f>
        <v>0</v>
      </c>
      <c r="V674" t="b">
        <f>IF(titanic!$F674&lt;=V$1,TRUE,FALSE)</f>
        <v>0</v>
      </c>
      <c r="W674" t="b">
        <f>IF(titanic!$F674&lt;=W$1,TRUE,FALSE)</f>
        <v>0</v>
      </c>
      <c r="X674" t="b">
        <f>IF(titanic!$F674&lt;=X$1,TRUE,FALSE)</f>
        <v>0</v>
      </c>
      <c r="Y674" t="b">
        <f>IF(titanic!$F674&lt;=Y$1,TRUE,FALSE)</f>
        <v>0</v>
      </c>
      <c r="Z674" t="b">
        <f>IF(titanic!$F674&lt;=Z$1,TRUE,FALSE)</f>
        <v>0</v>
      </c>
      <c r="AA674" t="b">
        <f>IF(titanic!$F674&lt;=AA$1,TRUE,FALSE)</f>
        <v>0</v>
      </c>
      <c r="AB674" t="b">
        <f>IF(titanic!$F674&lt;=AB$1,TRUE,FALSE)</f>
        <v>0</v>
      </c>
      <c r="AC674" t="b">
        <f>IF(titanic!$F674&lt;=AC$1,TRUE,FALSE)</f>
        <v>0</v>
      </c>
      <c r="AD674" t="b">
        <f>IF(titanic!$F674&lt;=AD$1,TRUE,FALSE)</f>
        <v>0</v>
      </c>
      <c r="AE674" t="b">
        <f>IF(titanic!$F674&lt;=AE$1,TRUE,FALSE)</f>
        <v>0</v>
      </c>
      <c r="AF674" t="b">
        <f>IF(titanic!$F674&lt;=AF$1,TRUE,FALSE)</f>
        <v>0</v>
      </c>
      <c r="AG674" t="b">
        <f>IF(titanic!$F674&lt;=AG$1,TRUE,FALSE)</f>
        <v>0</v>
      </c>
      <c r="AH674" t="b">
        <f>IF(titanic!$F674&lt;=AH$1,TRUE,FALSE)</f>
        <v>0</v>
      </c>
      <c r="AI674" t="b">
        <f>IF(titanic!$F674&lt;=AI$1,TRUE,FALSE)</f>
        <v>0</v>
      </c>
      <c r="AJ674" t="b">
        <f>IF(titanic!$F674&lt;=AJ$1,TRUE,FALSE)</f>
        <v>0</v>
      </c>
      <c r="AK674" t="b">
        <f>IF(titanic!$F674&lt;=AK$1,TRUE,FALSE)</f>
        <v>0</v>
      </c>
      <c r="AL674" t="b">
        <f>IF(titanic!$F674&lt;=AL$1,TRUE,FALSE)</f>
        <v>0</v>
      </c>
      <c r="AM674" t="b">
        <f>IF(titanic!$F674&lt;=AM$1,TRUE,FALSE)</f>
        <v>0</v>
      </c>
      <c r="AN674" t="b">
        <f>IF(titanic!$F674&lt;=AN$1,TRUE,FALSE)</f>
        <v>0</v>
      </c>
      <c r="AO674" t="b">
        <f>IF(titanic!$F674&lt;=AO$1,TRUE,FALSE)</f>
        <v>0</v>
      </c>
      <c r="AP674" t="b">
        <f>IF(titanic!$F674&lt;=AP$1,TRUE,FALSE)</f>
        <v>0</v>
      </c>
      <c r="AQ674" t="b">
        <f>IF(titanic!$F674&lt;=AQ$1,TRUE,FALSE)</f>
        <v>0</v>
      </c>
      <c r="AR674" t="b">
        <f>IF(titanic!$F674&lt;=AR$1,TRUE,FALSE)</f>
        <v>0</v>
      </c>
      <c r="AS674" t="b">
        <f>IF(titanic!$F674&lt;=AS$1,TRUE,FALSE)</f>
        <v>0</v>
      </c>
      <c r="AT674" t="b">
        <f>IF(titanic!$F674&lt;=AT$1,TRUE,FALSE)</f>
        <v>0</v>
      </c>
      <c r="AU674" t="b">
        <f>IF(titanic!$F674&lt;=AU$1,TRUE,FALSE)</f>
        <v>0</v>
      </c>
      <c r="AV674" t="b">
        <f>IF(titanic!$F674&lt;=AV$1,TRUE,FALSE)</f>
        <v>0</v>
      </c>
      <c r="AW674" t="b">
        <f>IF(titanic!$F674&lt;=AW$1,TRUE,FALSE)</f>
        <v>0</v>
      </c>
      <c r="AX674" t="b">
        <f>IF(titanic!$F674&lt;=AX$1,TRUE,FALSE)</f>
        <v>0</v>
      </c>
      <c r="AY674" t="b">
        <f>IF(titanic!$F674&lt;=AY$1,TRUE,FALSE)</f>
        <v>0</v>
      </c>
      <c r="AZ674" t="b">
        <f>IF(titanic!$F674&lt;=AZ$1,TRUE,FALSE)</f>
        <v>0</v>
      </c>
      <c r="BA674" t="b">
        <f>IF(titanic!$F674&lt;=BA$1,TRUE,FALSE)</f>
        <v>0</v>
      </c>
      <c r="BB674" t="b">
        <f>IF(titanic!$F674&lt;=BB$1,TRUE,FALSE)</f>
        <v>0</v>
      </c>
      <c r="BC674" t="b">
        <f>IF(titanic!$F674&lt;=BC$1,TRUE,FALSE)</f>
        <v>1</v>
      </c>
      <c r="BD674" t="b">
        <f>IF(titanic!$F674&lt;=BD$1,TRUE,FALSE)</f>
        <v>1</v>
      </c>
      <c r="BE674" t="b">
        <f>IF(titanic!$F674&lt;=BE$1,TRUE,FALSE)</f>
        <v>1</v>
      </c>
      <c r="BF674" t="b">
        <f>IF(titanic!$F674&lt;=BF$1,TRUE,FALSE)</f>
        <v>1</v>
      </c>
      <c r="BG674" t="b">
        <f>IF(titanic!$F674&lt;=BG$1,TRUE,FALSE)</f>
        <v>1</v>
      </c>
      <c r="BH674" t="b">
        <f>IF(titanic!$F674&lt;=BH$1,TRUE,FALSE)</f>
        <v>1</v>
      </c>
      <c r="BI674" t="b">
        <f>IF(titanic!$F674&lt;=BI$1,TRUE,FALSE)</f>
        <v>1</v>
      </c>
      <c r="BJ674" t="b">
        <f>IF(titanic!$F674&lt;=BJ$1,TRUE,FALSE)</f>
        <v>1</v>
      </c>
      <c r="BK674" t="b">
        <f>IF(titanic!$F674&lt;=BK$1,TRUE,FALSE)</f>
        <v>1</v>
      </c>
      <c r="BL674" t="b">
        <f>IF(titanic!$F674&lt;=BL$1,TRUE,FALSE)</f>
        <v>1</v>
      </c>
      <c r="BM674" t="b">
        <f>IF(titanic!$F674&lt;=BM$1,TRUE,FALSE)</f>
        <v>1</v>
      </c>
      <c r="BN674" t="b">
        <f>IF(titanic!$F674&lt;=BN$1,TRUE,FALSE)</f>
        <v>1</v>
      </c>
      <c r="BO674" t="b">
        <f>IF(titanic!$F674&lt;=BO$1,TRUE,FALSE)</f>
        <v>1</v>
      </c>
      <c r="BP674" t="b">
        <f>IF(titanic!$F674&lt;=BP$1,TRUE,FALSE)</f>
        <v>1</v>
      </c>
      <c r="BQ674" t="b">
        <f>IF(titanic!$F674&lt;=BQ$1,TRUE,FALSE)</f>
        <v>1</v>
      </c>
      <c r="BR674" t="b">
        <f>IF(titanic!$F674&lt;=BR$1,TRUE,FALSE)</f>
        <v>1</v>
      </c>
      <c r="BS674" t="b">
        <f>IF(titanic!$F674&lt;=BS$1,TRUE,FALSE)</f>
        <v>1</v>
      </c>
      <c r="BT674" t="b">
        <f>IF(titanic!$F674&lt;=BT$1,TRUE,FALSE)</f>
        <v>1</v>
      </c>
      <c r="BU674" t="b">
        <f>IF(titanic!$F674&lt;=BU$1,TRUE,FALSE)</f>
        <v>1</v>
      </c>
      <c r="BV674" t="b">
        <f>IF(titanic!$F674&lt;=BV$1,TRUE,FALSE)</f>
        <v>1</v>
      </c>
      <c r="BW674" t="b">
        <f>IF(titanic!$F674&lt;=BW$1,TRUE,FALSE)</f>
        <v>1</v>
      </c>
      <c r="BX674" t="b">
        <f>IF(titanic!$F674&lt;=BX$1,TRUE,FALSE)</f>
        <v>1</v>
      </c>
      <c r="BY674" t="b">
        <f>IF(titanic!$F674&lt;=BY$1,TRUE,FALSE)</f>
        <v>1</v>
      </c>
      <c r="BZ674" t="b">
        <f>IF(titanic!$F674&lt;=BZ$1,TRUE,FALSE)</f>
        <v>1</v>
      </c>
      <c r="CA674" t="b">
        <f>IF(titanic!$F674&lt;=CA$1,TRUE,FALSE)</f>
        <v>1</v>
      </c>
      <c r="CB674" t="b">
        <f>IF(titanic!$F674&lt;=CB$1,TRUE,FALSE)</f>
        <v>1</v>
      </c>
      <c r="CC674" t="b">
        <f>IF(titanic!$F674&lt;=CC$1,TRUE,FALSE)</f>
        <v>1</v>
      </c>
    </row>
    <row r="675" spans="1:81" x14ac:dyDescent="0.35">
      <c r="A675" t="b">
        <f>IF(titanic!$F675&lt;=A$1,TRUE,FALSE)</f>
        <v>0</v>
      </c>
      <c r="B675" t="b">
        <f>IF(titanic!$F675&lt;=B$1,TRUE,FALSE)</f>
        <v>0</v>
      </c>
      <c r="C675" t="b">
        <f>IF(titanic!$F675&lt;=C$1,TRUE,FALSE)</f>
        <v>0</v>
      </c>
      <c r="D675" t="b">
        <f>IF(titanic!$F675&lt;=D$1,TRUE,FALSE)</f>
        <v>0</v>
      </c>
      <c r="E675" t="b">
        <f>IF(titanic!$F675&lt;=E$1,TRUE,FALSE)</f>
        <v>0</v>
      </c>
      <c r="F675" t="b">
        <f>IF(titanic!$F675&lt;=F$1,TRUE,FALSE)</f>
        <v>0</v>
      </c>
      <c r="G675" t="b">
        <f>IF(titanic!$F675&lt;=G$1,TRUE,FALSE)</f>
        <v>0</v>
      </c>
      <c r="H675" t="b">
        <f>IF(titanic!$F675&lt;=H$1,TRUE,FALSE)</f>
        <v>0</v>
      </c>
      <c r="I675" t="b">
        <f>IF(titanic!$F675&lt;=I$1,TRUE,FALSE)</f>
        <v>0</v>
      </c>
      <c r="J675" t="b">
        <f>IF(titanic!$F675&lt;=J$1,TRUE,FALSE)</f>
        <v>0</v>
      </c>
      <c r="K675" t="b">
        <f>IF(titanic!$F675&lt;=K$1,TRUE,FALSE)</f>
        <v>0</v>
      </c>
      <c r="L675" t="b">
        <f>IF(titanic!$F675&lt;=L$1,TRUE,FALSE)</f>
        <v>0</v>
      </c>
      <c r="M675" t="b">
        <f>IF(titanic!$F675&lt;=M$1,TRUE,FALSE)</f>
        <v>0</v>
      </c>
      <c r="N675" t="b">
        <f>IF(titanic!$F675&lt;=N$1,TRUE,FALSE)</f>
        <v>0</v>
      </c>
      <c r="O675" t="b">
        <f>IF(titanic!$F675&lt;=O$1,TRUE,FALSE)</f>
        <v>0</v>
      </c>
      <c r="P675" t="b">
        <f>IF(titanic!$F675&lt;=P$1,TRUE,FALSE)</f>
        <v>0</v>
      </c>
      <c r="Q675" t="b">
        <f>IF(titanic!$F675&lt;=Q$1,TRUE,FALSE)</f>
        <v>0</v>
      </c>
      <c r="R675" t="b">
        <f>IF(titanic!$F675&lt;=R$1,TRUE,FALSE)</f>
        <v>0</v>
      </c>
      <c r="S675" t="b">
        <f>IF(titanic!$F675&lt;=S$1,TRUE,FALSE)</f>
        <v>0</v>
      </c>
      <c r="T675" t="b">
        <f>IF(titanic!$F675&lt;=T$1,TRUE,FALSE)</f>
        <v>0</v>
      </c>
      <c r="U675" t="b">
        <f>IF(titanic!$F675&lt;=U$1,TRUE,FALSE)</f>
        <v>0</v>
      </c>
      <c r="V675" t="b">
        <f>IF(titanic!$F675&lt;=V$1,TRUE,FALSE)</f>
        <v>0</v>
      </c>
      <c r="W675" t="b">
        <f>IF(titanic!$F675&lt;=W$1,TRUE,FALSE)</f>
        <v>0</v>
      </c>
      <c r="X675" t="b">
        <f>IF(titanic!$F675&lt;=X$1,TRUE,FALSE)</f>
        <v>0</v>
      </c>
      <c r="Y675" t="b">
        <f>IF(titanic!$F675&lt;=Y$1,TRUE,FALSE)</f>
        <v>0</v>
      </c>
      <c r="Z675" t="b">
        <f>IF(titanic!$F675&lt;=Z$1,TRUE,FALSE)</f>
        <v>0</v>
      </c>
      <c r="AA675" t="b">
        <f>IF(titanic!$F675&lt;=AA$1,TRUE,FALSE)</f>
        <v>0</v>
      </c>
      <c r="AB675" t="b">
        <f>IF(titanic!$F675&lt;=AB$1,TRUE,FALSE)</f>
        <v>0</v>
      </c>
      <c r="AC675" t="b">
        <f>IF(titanic!$F675&lt;=AC$1,TRUE,FALSE)</f>
        <v>0</v>
      </c>
      <c r="AD675" t="b">
        <f>IF(titanic!$F675&lt;=AD$1,TRUE,FALSE)</f>
        <v>0</v>
      </c>
      <c r="AE675" t="b">
        <f>IF(titanic!$F675&lt;=AE$1,TRUE,FALSE)</f>
        <v>0</v>
      </c>
      <c r="AF675" t="b">
        <f>IF(titanic!$F675&lt;=AF$1,TRUE,FALSE)</f>
        <v>0</v>
      </c>
      <c r="AG675" t="b">
        <f>IF(titanic!$F675&lt;=AG$1,TRUE,FALSE)</f>
        <v>0</v>
      </c>
      <c r="AH675" t="b">
        <f>IF(titanic!$F675&lt;=AH$1,TRUE,FALSE)</f>
        <v>0</v>
      </c>
      <c r="AI675" t="b">
        <f>IF(titanic!$F675&lt;=AI$1,TRUE,FALSE)</f>
        <v>0</v>
      </c>
      <c r="AJ675" t="b">
        <f>IF(titanic!$F675&lt;=AJ$1,TRUE,FALSE)</f>
        <v>0</v>
      </c>
      <c r="AK675" t="b">
        <f>IF(titanic!$F675&lt;=AK$1,TRUE,FALSE)</f>
        <v>0</v>
      </c>
      <c r="AL675" t="b">
        <f>IF(titanic!$F675&lt;=AL$1,TRUE,FALSE)</f>
        <v>0</v>
      </c>
      <c r="AM675" t="b">
        <f>IF(titanic!$F675&lt;=AM$1,TRUE,FALSE)</f>
        <v>0</v>
      </c>
      <c r="AN675" t="b">
        <f>IF(titanic!$F675&lt;=AN$1,TRUE,FALSE)</f>
        <v>0</v>
      </c>
      <c r="AO675" t="b">
        <f>IF(titanic!$F675&lt;=AO$1,TRUE,FALSE)</f>
        <v>0</v>
      </c>
      <c r="AP675" t="b">
        <f>IF(titanic!$F675&lt;=AP$1,TRUE,FALSE)</f>
        <v>0</v>
      </c>
      <c r="AQ675" t="b">
        <f>IF(titanic!$F675&lt;=AQ$1,TRUE,FALSE)</f>
        <v>0</v>
      </c>
      <c r="AR675" t="b">
        <f>IF(titanic!$F675&lt;=AR$1,TRUE,FALSE)</f>
        <v>0</v>
      </c>
      <c r="AS675" t="b">
        <f>IF(titanic!$F675&lt;=AS$1,TRUE,FALSE)</f>
        <v>0</v>
      </c>
      <c r="AT675" t="b">
        <f>IF(titanic!$F675&lt;=AT$1,TRUE,FALSE)</f>
        <v>0</v>
      </c>
      <c r="AU675" t="b">
        <f>IF(titanic!$F675&lt;=AU$1,TRUE,FALSE)</f>
        <v>0</v>
      </c>
      <c r="AV675" t="b">
        <f>IF(titanic!$F675&lt;=AV$1,TRUE,FALSE)</f>
        <v>0</v>
      </c>
      <c r="AW675" t="b">
        <f>IF(titanic!$F675&lt;=AW$1,TRUE,FALSE)</f>
        <v>0</v>
      </c>
      <c r="AX675" t="b">
        <f>IF(titanic!$F675&lt;=AX$1,TRUE,FALSE)</f>
        <v>0</v>
      </c>
      <c r="AY675" t="b">
        <f>IF(titanic!$F675&lt;=AY$1,TRUE,FALSE)</f>
        <v>0</v>
      </c>
      <c r="AZ675" t="b">
        <f>IF(titanic!$F675&lt;=AZ$1,TRUE,FALSE)</f>
        <v>0</v>
      </c>
      <c r="BA675" t="b">
        <f>IF(titanic!$F675&lt;=BA$1,TRUE,FALSE)</f>
        <v>0</v>
      </c>
      <c r="BB675" t="b">
        <f>IF(titanic!$F675&lt;=BB$1,TRUE,FALSE)</f>
        <v>0</v>
      </c>
      <c r="BC675" t="b">
        <f>IF(titanic!$F675&lt;=BC$1,TRUE,FALSE)</f>
        <v>1</v>
      </c>
      <c r="BD675" t="b">
        <f>IF(titanic!$F675&lt;=BD$1,TRUE,FALSE)</f>
        <v>1</v>
      </c>
      <c r="BE675" t="b">
        <f>IF(titanic!$F675&lt;=BE$1,TRUE,FALSE)</f>
        <v>1</v>
      </c>
      <c r="BF675" t="b">
        <f>IF(titanic!$F675&lt;=BF$1,TRUE,FALSE)</f>
        <v>1</v>
      </c>
      <c r="BG675" t="b">
        <f>IF(titanic!$F675&lt;=BG$1,TRUE,FALSE)</f>
        <v>1</v>
      </c>
      <c r="BH675" t="b">
        <f>IF(titanic!$F675&lt;=BH$1,TRUE,FALSE)</f>
        <v>1</v>
      </c>
      <c r="BI675" t="b">
        <f>IF(titanic!$F675&lt;=BI$1,TRUE,FALSE)</f>
        <v>1</v>
      </c>
      <c r="BJ675" t="b">
        <f>IF(titanic!$F675&lt;=BJ$1,TRUE,FALSE)</f>
        <v>1</v>
      </c>
      <c r="BK675" t="b">
        <f>IF(titanic!$F675&lt;=BK$1,TRUE,FALSE)</f>
        <v>1</v>
      </c>
      <c r="BL675" t="b">
        <f>IF(titanic!$F675&lt;=BL$1,TRUE,FALSE)</f>
        <v>1</v>
      </c>
      <c r="BM675" t="b">
        <f>IF(titanic!$F675&lt;=BM$1,TRUE,FALSE)</f>
        <v>1</v>
      </c>
      <c r="BN675" t="b">
        <f>IF(titanic!$F675&lt;=BN$1,TRUE,FALSE)</f>
        <v>1</v>
      </c>
      <c r="BO675" t="b">
        <f>IF(titanic!$F675&lt;=BO$1,TRUE,FALSE)</f>
        <v>1</v>
      </c>
      <c r="BP675" t="b">
        <f>IF(titanic!$F675&lt;=BP$1,TRUE,FALSE)</f>
        <v>1</v>
      </c>
      <c r="BQ675" t="b">
        <f>IF(titanic!$F675&lt;=BQ$1,TRUE,FALSE)</f>
        <v>1</v>
      </c>
      <c r="BR675" t="b">
        <f>IF(titanic!$F675&lt;=BR$1,TRUE,FALSE)</f>
        <v>1</v>
      </c>
      <c r="BS675" t="b">
        <f>IF(titanic!$F675&lt;=BS$1,TRUE,FALSE)</f>
        <v>1</v>
      </c>
      <c r="BT675" t="b">
        <f>IF(titanic!$F675&lt;=BT$1,TRUE,FALSE)</f>
        <v>1</v>
      </c>
      <c r="BU675" t="b">
        <f>IF(titanic!$F675&lt;=BU$1,TRUE,FALSE)</f>
        <v>1</v>
      </c>
      <c r="BV675" t="b">
        <f>IF(titanic!$F675&lt;=BV$1,TRUE,FALSE)</f>
        <v>1</v>
      </c>
      <c r="BW675" t="b">
        <f>IF(titanic!$F675&lt;=BW$1,TRUE,FALSE)</f>
        <v>1</v>
      </c>
      <c r="BX675" t="b">
        <f>IF(titanic!$F675&lt;=BX$1,TRUE,FALSE)</f>
        <v>1</v>
      </c>
      <c r="BY675" t="b">
        <f>IF(titanic!$F675&lt;=BY$1,TRUE,FALSE)</f>
        <v>1</v>
      </c>
      <c r="BZ675" t="b">
        <f>IF(titanic!$F675&lt;=BZ$1,TRUE,FALSE)</f>
        <v>1</v>
      </c>
      <c r="CA675" t="b">
        <f>IF(titanic!$F675&lt;=CA$1,TRUE,FALSE)</f>
        <v>1</v>
      </c>
      <c r="CB675" t="b">
        <f>IF(titanic!$F675&lt;=CB$1,TRUE,FALSE)</f>
        <v>1</v>
      </c>
      <c r="CC675" t="b">
        <f>IF(titanic!$F675&lt;=CC$1,TRUE,FALSE)</f>
        <v>1</v>
      </c>
    </row>
    <row r="676" spans="1:81" x14ac:dyDescent="0.35">
      <c r="A676" t="b">
        <f>IF(titanic!$F676&lt;=A$1,TRUE,FALSE)</f>
        <v>0</v>
      </c>
      <c r="B676" t="b">
        <f>IF(titanic!$F676&lt;=B$1,TRUE,FALSE)</f>
        <v>0</v>
      </c>
      <c r="C676" t="b">
        <f>IF(titanic!$F676&lt;=C$1,TRUE,FALSE)</f>
        <v>0</v>
      </c>
      <c r="D676" t="b">
        <f>IF(titanic!$F676&lt;=D$1,TRUE,FALSE)</f>
        <v>0</v>
      </c>
      <c r="E676" t="b">
        <f>IF(titanic!$F676&lt;=E$1,TRUE,FALSE)</f>
        <v>0</v>
      </c>
      <c r="F676" t="b">
        <f>IF(titanic!$F676&lt;=F$1,TRUE,FALSE)</f>
        <v>0</v>
      </c>
      <c r="G676" t="b">
        <f>IF(titanic!$F676&lt;=G$1,TRUE,FALSE)</f>
        <v>0</v>
      </c>
      <c r="H676" t="b">
        <f>IF(titanic!$F676&lt;=H$1,TRUE,FALSE)</f>
        <v>0</v>
      </c>
      <c r="I676" t="b">
        <f>IF(titanic!$F676&lt;=I$1,TRUE,FALSE)</f>
        <v>0</v>
      </c>
      <c r="J676" t="b">
        <f>IF(titanic!$F676&lt;=J$1,TRUE,FALSE)</f>
        <v>0</v>
      </c>
      <c r="K676" t="b">
        <f>IF(titanic!$F676&lt;=K$1,TRUE,FALSE)</f>
        <v>0</v>
      </c>
      <c r="L676" t="b">
        <f>IF(titanic!$F676&lt;=L$1,TRUE,FALSE)</f>
        <v>0</v>
      </c>
      <c r="M676" t="b">
        <f>IF(titanic!$F676&lt;=M$1,TRUE,FALSE)</f>
        <v>0</v>
      </c>
      <c r="N676" t="b">
        <f>IF(titanic!$F676&lt;=N$1,TRUE,FALSE)</f>
        <v>0</v>
      </c>
      <c r="O676" t="b">
        <f>IF(titanic!$F676&lt;=O$1,TRUE,FALSE)</f>
        <v>0</v>
      </c>
      <c r="P676" t="b">
        <f>IF(titanic!$F676&lt;=P$1,TRUE,FALSE)</f>
        <v>0</v>
      </c>
      <c r="Q676" t="b">
        <f>IF(titanic!$F676&lt;=Q$1,TRUE,FALSE)</f>
        <v>0</v>
      </c>
      <c r="R676" t="b">
        <f>IF(titanic!$F676&lt;=R$1,TRUE,FALSE)</f>
        <v>0</v>
      </c>
      <c r="S676" t="b">
        <f>IF(titanic!$F676&lt;=S$1,TRUE,FALSE)</f>
        <v>0</v>
      </c>
      <c r="T676" t="b">
        <f>IF(titanic!$F676&lt;=T$1,TRUE,FALSE)</f>
        <v>0</v>
      </c>
      <c r="U676" t="b">
        <f>IF(titanic!$F676&lt;=U$1,TRUE,FALSE)</f>
        <v>0</v>
      </c>
      <c r="V676" t="b">
        <f>IF(titanic!$F676&lt;=V$1,TRUE,FALSE)</f>
        <v>0</v>
      </c>
      <c r="W676" t="b">
        <f>IF(titanic!$F676&lt;=W$1,TRUE,FALSE)</f>
        <v>0</v>
      </c>
      <c r="X676" t="b">
        <f>IF(titanic!$F676&lt;=X$1,TRUE,FALSE)</f>
        <v>0</v>
      </c>
      <c r="Y676" t="b">
        <f>IF(titanic!$F676&lt;=Y$1,TRUE,FALSE)</f>
        <v>0</v>
      </c>
      <c r="Z676" t="b">
        <f>IF(titanic!$F676&lt;=Z$1,TRUE,FALSE)</f>
        <v>0</v>
      </c>
      <c r="AA676" t="b">
        <f>IF(titanic!$F676&lt;=AA$1,TRUE,FALSE)</f>
        <v>0</v>
      </c>
      <c r="AB676" t="b">
        <f>IF(titanic!$F676&lt;=AB$1,TRUE,FALSE)</f>
        <v>0</v>
      </c>
      <c r="AC676" t="b">
        <f>IF(titanic!$F676&lt;=AC$1,TRUE,FALSE)</f>
        <v>0</v>
      </c>
      <c r="AD676" t="b">
        <f>IF(titanic!$F676&lt;=AD$1,TRUE,FALSE)</f>
        <v>0</v>
      </c>
      <c r="AE676" t="b">
        <f>IF(titanic!$F676&lt;=AE$1,TRUE,FALSE)</f>
        <v>0</v>
      </c>
      <c r="AF676" t="b">
        <f>IF(titanic!$F676&lt;=AF$1,TRUE,FALSE)</f>
        <v>0</v>
      </c>
      <c r="AG676" t="b">
        <f>IF(titanic!$F676&lt;=AG$1,TRUE,FALSE)</f>
        <v>0</v>
      </c>
      <c r="AH676" t="b">
        <f>IF(titanic!$F676&lt;=AH$1,TRUE,FALSE)</f>
        <v>0</v>
      </c>
      <c r="AI676" t="b">
        <f>IF(titanic!$F676&lt;=AI$1,TRUE,FALSE)</f>
        <v>0</v>
      </c>
      <c r="AJ676" t="b">
        <f>IF(titanic!$F676&lt;=AJ$1,TRUE,FALSE)</f>
        <v>0</v>
      </c>
      <c r="AK676" t="b">
        <f>IF(titanic!$F676&lt;=AK$1,TRUE,FALSE)</f>
        <v>0</v>
      </c>
      <c r="AL676" t="b">
        <f>IF(titanic!$F676&lt;=AL$1,TRUE,FALSE)</f>
        <v>0</v>
      </c>
      <c r="AM676" t="b">
        <f>IF(titanic!$F676&lt;=AM$1,TRUE,FALSE)</f>
        <v>0</v>
      </c>
      <c r="AN676" t="b">
        <f>IF(titanic!$F676&lt;=AN$1,TRUE,FALSE)</f>
        <v>0</v>
      </c>
      <c r="AO676" t="b">
        <f>IF(titanic!$F676&lt;=AO$1,TRUE,FALSE)</f>
        <v>0</v>
      </c>
      <c r="AP676" t="b">
        <f>IF(titanic!$F676&lt;=AP$1,TRUE,FALSE)</f>
        <v>0</v>
      </c>
      <c r="AQ676" t="b">
        <f>IF(titanic!$F676&lt;=AQ$1,TRUE,FALSE)</f>
        <v>0</v>
      </c>
      <c r="AR676" t="b">
        <f>IF(titanic!$F676&lt;=AR$1,TRUE,FALSE)</f>
        <v>0</v>
      </c>
      <c r="AS676" t="b">
        <f>IF(titanic!$F676&lt;=AS$1,TRUE,FALSE)</f>
        <v>0</v>
      </c>
      <c r="AT676" t="b">
        <f>IF(titanic!$F676&lt;=AT$1,TRUE,FALSE)</f>
        <v>0</v>
      </c>
      <c r="AU676" t="b">
        <f>IF(titanic!$F676&lt;=AU$1,TRUE,FALSE)</f>
        <v>0</v>
      </c>
      <c r="AV676" t="b">
        <f>IF(titanic!$F676&lt;=AV$1,TRUE,FALSE)</f>
        <v>0</v>
      </c>
      <c r="AW676" t="b">
        <f>IF(titanic!$F676&lt;=AW$1,TRUE,FALSE)</f>
        <v>0</v>
      </c>
      <c r="AX676" t="b">
        <f>IF(titanic!$F676&lt;=AX$1,TRUE,FALSE)</f>
        <v>0</v>
      </c>
      <c r="AY676" t="b">
        <f>IF(titanic!$F676&lt;=AY$1,TRUE,FALSE)</f>
        <v>0</v>
      </c>
      <c r="AZ676" t="b">
        <f>IF(titanic!$F676&lt;=AZ$1,TRUE,FALSE)</f>
        <v>0</v>
      </c>
      <c r="BA676" t="b">
        <f>IF(titanic!$F676&lt;=BA$1,TRUE,FALSE)</f>
        <v>0</v>
      </c>
      <c r="BB676" t="b">
        <f>IF(titanic!$F676&lt;=BB$1,TRUE,FALSE)</f>
        <v>0</v>
      </c>
      <c r="BC676" t="b">
        <f>IF(titanic!$F676&lt;=BC$1,TRUE,FALSE)</f>
        <v>0</v>
      </c>
      <c r="BD676" t="b">
        <f>IF(titanic!$F676&lt;=BD$1,TRUE,FALSE)</f>
        <v>1</v>
      </c>
      <c r="BE676" t="b">
        <f>IF(titanic!$F676&lt;=BE$1,TRUE,FALSE)</f>
        <v>1</v>
      </c>
      <c r="BF676" t="b">
        <f>IF(titanic!$F676&lt;=BF$1,TRUE,FALSE)</f>
        <v>1</v>
      </c>
      <c r="BG676" t="b">
        <f>IF(titanic!$F676&lt;=BG$1,TRUE,FALSE)</f>
        <v>1</v>
      </c>
      <c r="BH676" t="b">
        <f>IF(titanic!$F676&lt;=BH$1,TRUE,FALSE)</f>
        <v>1</v>
      </c>
      <c r="BI676" t="b">
        <f>IF(titanic!$F676&lt;=BI$1,TRUE,FALSE)</f>
        <v>1</v>
      </c>
      <c r="BJ676" t="b">
        <f>IF(titanic!$F676&lt;=BJ$1,TRUE,FALSE)</f>
        <v>1</v>
      </c>
      <c r="BK676" t="b">
        <f>IF(titanic!$F676&lt;=BK$1,TRUE,FALSE)</f>
        <v>1</v>
      </c>
      <c r="BL676" t="b">
        <f>IF(titanic!$F676&lt;=BL$1,TRUE,FALSE)</f>
        <v>1</v>
      </c>
      <c r="BM676" t="b">
        <f>IF(titanic!$F676&lt;=BM$1,TRUE,FALSE)</f>
        <v>1</v>
      </c>
      <c r="BN676" t="b">
        <f>IF(titanic!$F676&lt;=BN$1,TRUE,FALSE)</f>
        <v>1</v>
      </c>
      <c r="BO676" t="b">
        <f>IF(titanic!$F676&lt;=BO$1,TRUE,FALSE)</f>
        <v>1</v>
      </c>
      <c r="BP676" t="b">
        <f>IF(titanic!$F676&lt;=BP$1,TRUE,FALSE)</f>
        <v>1</v>
      </c>
      <c r="BQ676" t="b">
        <f>IF(titanic!$F676&lt;=BQ$1,TRUE,FALSE)</f>
        <v>1</v>
      </c>
      <c r="BR676" t="b">
        <f>IF(titanic!$F676&lt;=BR$1,TRUE,FALSE)</f>
        <v>1</v>
      </c>
      <c r="BS676" t="b">
        <f>IF(titanic!$F676&lt;=BS$1,TRUE,FALSE)</f>
        <v>1</v>
      </c>
      <c r="BT676" t="b">
        <f>IF(titanic!$F676&lt;=BT$1,TRUE,FALSE)</f>
        <v>1</v>
      </c>
      <c r="BU676" t="b">
        <f>IF(titanic!$F676&lt;=BU$1,TRUE,FALSE)</f>
        <v>1</v>
      </c>
      <c r="BV676" t="b">
        <f>IF(titanic!$F676&lt;=BV$1,TRUE,FALSE)</f>
        <v>1</v>
      </c>
      <c r="BW676" t="b">
        <f>IF(titanic!$F676&lt;=BW$1,TRUE,FALSE)</f>
        <v>1</v>
      </c>
      <c r="BX676" t="b">
        <f>IF(titanic!$F676&lt;=BX$1,TRUE,FALSE)</f>
        <v>1</v>
      </c>
      <c r="BY676" t="b">
        <f>IF(titanic!$F676&lt;=BY$1,TRUE,FALSE)</f>
        <v>1</v>
      </c>
      <c r="BZ676" t="b">
        <f>IF(titanic!$F676&lt;=BZ$1,TRUE,FALSE)</f>
        <v>1</v>
      </c>
      <c r="CA676" t="b">
        <f>IF(titanic!$F676&lt;=CA$1,TRUE,FALSE)</f>
        <v>1</v>
      </c>
      <c r="CB676" t="b">
        <f>IF(titanic!$F676&lt;=CB$1,TRUE,FALSE)</f>
        <v>1</v>
      </c>
      <c r="CC676" t="b">
        <f>IF(titanic!$F676&lt;=CC$1,TRUE,FALSE)</f>
        <v>1</v>
      </c>
    </row>
    <row r="677" spans="1:81" x14ac:dyDescent="0.35">
      <c r="A677" t="b">
        <f>IF(titanic!$F677&lt;=A$1,TRUE,FALSE)</f>
        <v>0</v>
      </c>
      <c r="B677" t="b">
        <f>IF(titanic!$F677&lt;=B$1,TRUE,FALSE)</f>
        <v>0</v>
      </c>
      <c r="C677" t="b">
        <f>IF(titanic!$F677&lt;=C$1,TRUE,FALSE)</f>
        <v>0</v>
      </c>
      <c r="D677" t="b">
        <f>IF(titanic!$F677&lt;=D$1,TRUE,FALSE)</f>
        <v>0</v>
      </c>
      <c r="E677" t="b">
        <f>IF(titanic!$F677&lt;=E$1,TRUE,FALSE)</f>
        <v>0</v>
      </c>
      <c r="F677" t="b">
        <f>IF(titanic!$F677&lt;=F$1,TRUE,FALSE)</f>
        <v>0</v>
      </c>
      <c r="G677" t="b">
        <f>IF(titanic!$F677&lt;=G$1,TRUE,FALSE)</f>
        <v>0</v>
      </c>
      <c r="H677" t="b">
        <f>IF(titanic!$F677&lt;=H$1,TRUE,FALSE)</f>
        <v>0</v>
      </c>
      <c r="I677" t="b">
        <f>IF(titanic!$F677&lt;=I$1,TRUE,FALSE)</f>
        <v>0</v>
      </c>
      <c r="J677" t="b">
        <f>IF(titanic!$F677&lt;=J$1,TRUE,FALSE)</f>
        <v>0</v>
      </c>
      <c r="K677" t="b">
        <f>IF(titanic!$F677&lt;=K$1,TRUE,FALSE)</f>
        <v>0</v>
      </c>
      <c r="L677" t="b">
        <f>IF(titanic!$F677&lt;=L$1,TRUE,FALSE)</f>
        <v>0</v>
      </c>
      <c r="M677" t="b">
        <f>IF(titanic!$F677&lt;=M$1,TRUE,FALSE)</f>
        <v>0</v>
      </c>
      <c r="N677" t="b">
        <f>IF(titanic!$F677&lt;=N$1,TRUE,FALSE)</f>
        <v>0</v>
      </c>
      <c r="O677" t="b">
        <f>IF(titanic!$F677&lt;=O$1,TRUE,FALSE)</f>
        <v>0</v>
      </c>
      <c r="P677" t="b">
        <f>IF(titanic!$F677&lt;=P$1,TRUE,FALSE)</f>
        <v>0</v>
      </c>
      <c r="Q677" t="b">
        <f>IF(titanic!$F677&lt;=Q$1,TRUE,FALSE)</f>
        <v>0</v>
      </c>
      <c r="R677" t="b">
        <f>IF(titanic!$F677&lt;=R$1,TRUE,FALSE)</f>
        <v>0</v>
      </c>
      <c r="S677" t="b">
        <f>IF(titanic!$F677&lt;=S$1,TRUE,FALSE)</f>
        <v>0</v>
      </c>
      <c r="T677" t="b">
        <f>IF(titanic!$F677&lt;=T$1,TRUE,FALSE)</f>
        <v>0</v>
      </c>
      <c r="U677" t="b">
        <f>IF(titanic!$F677&lt;=U$1,TRUE,FALSE)</f>
        <v>0</v>
      </c>
      <c r="V677" t="b">
        <f>IF(titanic!$F677&lt;=V$1,TRUE,FALSE)</f>
        <v>0</v>
      </c>
      <c r="W677" t="b">
        <f>IF(titanic!$F677&lt;=W$1,TRUE,FALSE)</f>
        <v>0</v>
      </c>
      <c r="X677" t="b">
        <f>IF(titanic!$F677&lt;=X$1,TRUE,FALSE)</f>
        <v>0</v>
      </c>
      <c r="Y677" t="b">
        <f>IF(titanic!$F677&lt;=Y$1,TRUE,FALSE)</f>
        <v>0</v>
      </c>
      <c r="Z677" t="b">
        <f>IF(titanic!$F677&lt;=Z$1,TRUE,FALSE)</f>
        <v>0</v>
      </c>
      <c r="AA677" t="b">
        <f>IF(titanic!$F677&lt;=AA$1,TRUE,FALSE)</f>
        <v>0</v>
      </c>
      <c r="AB677" t="b">
        <f>IF(titanic!$F677&lt;=AB$1,TRUE,FALSE)</f>
        <v>0</v>
      </c>
      <c r="AC677" t="b">
        <f>IF(titanic!$F677&lt;=AC$1,TRUE,FALSE)</f>
        <v>0</v>
      </c>
      <c r="AD677" t="b">
        <f>IF(titanic!$F677&lt;=AD$1,TRUE,FALSE)</f>
        <v>0</v>
      </c>
      <c r="AE677" t="b">
        <f>IF(titanic!$F677&lt;=AE$1,TRUE,FALSE)</f>
        <v>0</v>
      </c>
      <c r="AF677" t="b">
        <f>IF(titanic!$F677&lt;=AF$1,TRUE,FALSE)</f>
        <v>0</v>
      </c>
      <c r="AG677" t="b">
        <f>IF(titanic!$F677&lt;=AG$1,TRUE,FALSE)</f>
        <v>0</v>
      </c>
      <c r="AH677" t="b">
        <f>IF(titanic!$F677&lt;=AH$1,TRUE,FALSE)</f>
        <v>0</v>
      </c>
      <c r="AI677" t="b">
        <f>IF(titanic!$F677&lt;=AI$1,TRUE,FALSE)</f>
        <v>0</v>
      </c>
      <c r="AJ677" t="b">
        <f>IF(titanic!$F677&lt;=AJ$1,TRUE,FALSE)</f>
        <v>0</v>
      </c>
      <c r="AK677" t="b">
        <f>IF(titanic!$F677&lt;=AK$1,TRUE,FALSE)</f>
        <v>0</v>
      </c>
      <c r="AL677" t="b">
        <f>IF(titanic!$F677&lt;=AL$1,TRUE,FALSE)</f>
        <v>0</v>
      </c>
      <c r="AM677" t="b">
        <f>IF(titanic!$F677&lt;=AM$1,TRUE,FALSE)</f>
        <v>0</v>
      </c>
      <c r="AN677" t="b">
        <f>IF(titanic!$F677&lt;=AN$1,TRUE,FALSE)</f>
        <v>0</v>
      </c>
      <c r="AO677" t="b">
        <f>IF(titanic!$F677&lt;=AO$1,TRUE,FALSE)</f>
        <v>0</v>
      </c>
      <c r="AP677" t="b">
        <f>IF(titanic!$F677&lt;=AP$1,TRUE,FALSE)</f>
        <v>0</v>
      </c>
      <c r="AQ677" t="b">
        <f>IF(titanic!$F677&lt;=AQ$1,TRUE,FALSE)</f>
        <v>0</v>
      </c>
      <c r="AR677" t="b">
        <f>IF(titanic!$F677&lt;=AR$1,TRUE,FALSE)</f>
        <v>0</v>
      </c>
      <c r="AS677" t="b">
        <f>IF(titanic!$F677&lt;=AS$1,TRUE,FALSE)</f>
        <v>0</v>
      </c>
      <c r="AT677" t="b">
        <f>IF(titanic!$F677&lt;=AT$1,TRUE,FALSE)</f>
        <v>0</v>
      </c>
      <c r="AU677" t="b">
        <f>IF(titanic!$F677&lt;=AU$1,TRUE,FALSE)</f>
        <v>0</v>
      </c>
      <c r="AV677" t="b">
        <f>IF(titanic!$F677&lt;=AV$1,TRUE,FALSE)</f>
        <v>0</v>
      </c>
      <c r="AW677" t="b">
        <f>IF(titanic!$F677&lt;=AW$1,TRUE,FALSE)</f>
        <v>0</v>
      </c>
      <c r="AX677" t="b">
        <f>IF(titanic!$F677&lt;=AX$1,TRUE,FALSE)</f>
        <v>0</v>
      </c>
      <c r="AY677" t="b">
        <f>IF(titanic!$F677&lt;=AY$1,TRUE,FALSE)</f>
        <v>0</v>
      </c>
      <c r="AZ677" t="b">
        <f>IF(titanic!$F677&lt;=AZ$1,TRUE,FALSE)</f>
        <v>0</v>
      </c>
      <c r="BA677" t="b">
        <f>IF(titanic!$F677&lt;=BA$1,TRUE,FALSE)</f>
        <v>0</v>
      </c>
      <c r="BB677" t="b">
        <f>IF(titanic!$F677&lt;=BB$1,TRUE,FALSE)</f>
        <v>0</v>
      </c>
      <c r="BC677" t="b">
        <f>IF(titanic!$F677&lt;=BC$1,TRUE,FALSE)</f>
        <v>0</v>
      </c>
      <c r="BD677" t="b">
        <f>IF(titanic!$F677&lt;=BD$1,TRUE,FALSE)</f>
        <v>1</v>
      </c>
      <c r="BE677" t="b">
        <f>IF(titanic!$F677&lt;=BE$1,TRUE,FALSE)</f>
        <v>1</v>
      </c>
      <c r="BF677" t="b">
        <f>IF(titanic!$F677&lt;=BF$1,TRUE,FALSE)</f>
        <v>1</v>
      </c>
      <c r="BG677" t="b">
        <f>IF(titanic!$F677&lt;=BG$1,TRUE,FALSE)</f>
        <v>1</v>
      </c>
      <c r="BH677" t="b">
        <f>IF(titanic!$F677&lt;=BH$1,TRUE,FALSE)</f>
        <v>1</v>
      </c>
      <c r="BI677" t="b">
        <f>IF(titanic!$F677&lt;=BI$1,TRUE,FALSE)</f>
        <v>1</v>
      </c>
      <c r="BJ677" t="b">
        <f>IF(titanic!$F677&lt;=BJ$1,TRUE,FALSE)</f>
        <v>1</v>
      </c>
      <c r="BK677" t="b">
        <f>IF(titanic!$F677&lt;=BK$1,TRUE,FALSE)</f>
        <v>1</v>
      </c>
      <c r="BL677" t="b">
        <f>IF(titanic!$F677&lt;=BL$1,TRUE,FALSE)</f>
        <v>1</v>
      </c>
      <c r="BM677" t="b">
        <f>IF(titanic!$F677&lt;=BM$1,TRUE,FALSE)</f>
        <v>1</v>
      </c>
      <c r="BN677" t="b">
        <f>IF(titanic!$F677&lt;=BN$1,TRUE,FALSE)</f>
        <v>1</v>
      </c>
      <c r="BO677" t="b">
        <f>IF(titanic!$F677&lt;=BO$1,TRUE,FALSE)</f>
        <v>1</v>
      </c>
      <c r="BP677" t="b">
        <f>IF(titanic!$F677&lt;=BP$1,TRUE,FALSE)</f>
        <v>1</v>
      </c>
      <c r="BQ677" t="b">
        <f>IF(titanic!$F677&lt;=BQ$1,TRUE,FALSE)</f>
        <v>1</v>
      </c>
      <c r="BR677" t="b">
        <f>IF(titanic!$F677&lt;=BR$1,TRUE,FALSE)</f>
        <v>1</v>
      </c>
      <c r="BS677" t="b">
        <f>IF(titanic!$F677&lt;=BS$1,TRUE,FALSE)</f>
        <v>1</v>
      </c>
      <c r="BT677" t="b">
        <f>IF(titanic!$F677&lt;=BT$1,TRUE,FALSE)</f>
        <v>1</v>
      </c>
      <c r="BU677" t="b">
        <f>IF(titanic!$F677&lt;=BU$1,TRUE,FALSE)</f>
        <v>1</v>
      </c>
      <c r="BV677" t="b">
        <f>IF(titanic!$F677&lt;=BV$1,TRUE,FALSE)</f>
        <v>1</v>
      </c>
      <c r="BW677" t="b">
        <f>IF(titanic!$F677&lt;=BW$1,TRUE,FALSE)</f>
        <v>1</v>
      </c>
      <c r="BX677" t="b">
        <f>IF(titanic!$F677&lt;=BX$1,TRUE,FALSE)</f>
        <v>1</v>
      </c>
      <c r="BY677" t="b">
        <f>IF(titanic!$F677&lt;=BY$1,TRUE,FALSE)</f>
        <v>1</v>
      </c>
      <c r="BZ677" t="b">
        <f>IF(titanic!$F677&lt;=BZ$1,TRUE,FALSE)</f>
        <v>1</v>
      </c>
      <c r="CA677" t="b">
        <f>IF(titanic!$F677&lt;=CA$1,TRUE,FALSE)</f>
        <v>1</v>
      </c>
      <c r="CB677" t="b">
        <f>IF(titanic!$F677&lt;=CB$1,TRUE,FALSE)</f>
        <v>1</v>
      </c>
      <c r="CC677" t="b">
        <f>IF(titanic!$F677&lt;=CC$1,TRUE,FALSE)</f>
        <v>1</v>
      </c>
    </row>
    <row r="678" spans="1:81" x14ac:dyDescent="0.35">
      <c r="A678" t="b">
        <f>IF(titanic!$F678&lt;=A$1,TRUE,FALSE)</f>
        <v>0</v>
      </c>
      <c r="B678" t="b">
        <f>IF(titanic!$F678&lt;=B$1,TRUE,FALSE)</f>
        <v>0</v>
      </c>
      <c r="C678" t="b">
        <f>IF(titanic!$F678&lt;=C$1,TRUE,FALSE)</f>
        <v>0</v>
      </c>
      <c r="D678" t="b">
        <f>IF(titanic!$F678&lt;=D$1,TRUE,FALSE)</f>
        <v>0</v>
      </c>
      <c r="E678" t="b">
        <f>IF(titanic!$F678&lt;=E$1,TRUE,FALSE)</f>
        <v>0</v>
      </c>
      <c r="F678" t="b">
        <f>IF(titanic!$F678&lt;=F$1,TRUE,FALSE)</f>
        <v>0</v>
      </c>
      <c r="G678" t="b">
        <f>IF(titanic!$F678&lt;=G$1,TRUE,FALSE)</f>
        <v>0</v>
      </c>
      <c r="H678" t="b">
        <f>IF(titanic!$F678&lt;=H$1,TRUE,FALSE)</f>
        <v>0</v>
      </c>
      <c r="I678" t="b">
        <f>IF(titanic!$F678&lt;=I$1,TRUE,FALSE)</f>
        <v>0</v>
      </c>
      <c r="J678" t="b">
        <f>IF(titanic!$F678&lt;=J$1,TRUE,FALSE)</f>
        <v>0</v>
      </c>
      <c r="K678" t="b">
        <f>IF(titanic!$F678&lt;=K$1,TRUE,FALSE)</f>
        <v>0</v>
      </c>
      <c r="L678" t="b">
        <f>IF(titanic!$F678&lt;=L$1,TRUE,FALSE)</f>
        <v>0</v>
      </c>
      <c r="M678" t="b">
        <f>IF(titanic!$F678&lt;=M$1,TRUE,FALSE)</f>
        <v>0</v>
      </c>
      <c r="N678" t="b">
        <f>IF(titanic!$F678&lt;=N$1,TRUE,FALSE)</f>
        <v>0</v>
      </c>
      <c r="O678" t="b">
        <f>IF(titanic!$F678&lt;=O$1,TRUE,FALSE)</f>
        <v>0</v>
      </c>
      <c r="P678" t="b">
        <f>IF(titanic!$F678&lt;=P$1,TRUE,FALSE)</f>
        <v>0</v>
      </c>
      <c r="Q678" t="b">
        <f>IF(titanic!$F678&lt;=Q$1,TRUE,FALSE)</f>
        <v>0</v>
      </c>
      <c r="R678" t="b">
        <f>IF(titanic!$F678&lt;=R$1,TRUE,FALSE)</f>
        <v>0</v>
      </c>
      <c r="S678" t="b">
        <f>IF(titanic!$F678&lt;=S$1,TRUE,FALSE)</f>
        <v>0</v>
      </c>
      <c r="T678" t="b">
        <f>IF(titanic!$F678&lt;=T$1,TRUE,FALSE)</f>
        <v>0</v>
      </c>
      <c r="U678" t="b">
        <f>IF(titanic!$F678&lt;=U$1,TRUE,FALSE)</f>
        <v>0</v>
      </c>
      <c r="V678" t="b">
        <f>IF(titanic!$F678&lt;=V$1,TRUE,FALSE)</f>
        <v>0</v>
      </c>
      <c r="W678" t="b">
        <f>IF(titanic!$F678&lt;=W$1,TRUE,FALSE)</f>
        <v>0</v>
      </c>
      <c r="X678" t="b">
        <f>IF(titanic!$F678&lt;=X$1,TRUE,FALSE)</f>
        <v>0</v>
      </c>
      <c r="Y678" t="b">
        <f>IF(titanic!$F678&lt;=Y$1,TRUE,FALSE)</f>
        <v>0</v>
      </c>
      <c r="Z678" t="b">
        <f>IF(titanic!$F678&lt;=Z$1,TRUE,FALSE)</f>
        <v>0</v>
      </c>
      <c r="AA678" t="b">
        <f>IF(titanic!$F678&lt;=AA$1,TRUE,FALSE)</f>
        <v>0</v>
      </c>
      <c r="AB678" t="b">
        <f>IF(titanic!$F678&lt;=AB$1,TRUE,FALSE)</f>
        <v>0</v>
      </c>
      <c r="AC678" t="b">
        <f>IF(titanic!$F678&lt;=AC$1,TRUE,FALSE)</f>
        <v>0</v>
      </c>
      <c r="AD678" t="b">
        <f>IF(titanic!$F678&lt;=AD$1,TRUE,FALSE)</f>
        <v>0</v>
      </c>
      <c r="AE678" t="b">
        <f>IF(titanic!$F678&lt;=AE$1,TRUE,FALSE)</f>
        <v>0</v>
      </c>
      <c r="AF678" t="b">
        <f>IF(titanic!$F678&lt;=AF$1,TRUE,FALSE)</f>
        <v>0</v>
      </c>
      <c r="AG678" t="b">
        <f>IF(titanic!$F678&lt;=AG$1,TRUE,FALSE)</f>
        <v>0</v>
      </c>
      <c r="AH678" t="b">
        <f>IF(titanic!$F678&lt;=AH$1,TRUE,FALSE)</f>
        <v>0</v>
      </c>
      <c r="AI678" t="b">
        <f>IF(titanic!$F678&lt;=AI$1,TRUE,FALSE)</f>
        <v>0</v>
      </c>
      <c r="AJ678" t="b">
        <f>IF(titanic!$F678&lt;=AJ$1,TRUE,FALSE)</f>
        <v>0</v>
      </c>
      <c r="AK678" t="b">
        <f>IF(titanic!$F678&lt;=AK$1,TRUE,FALSE)</f>
        <v>0</v>
      </c>
      <c r="AL678" t="b">
        <f>IF(titanic!$F678&lt;=AL$1,TRUE,FALSE)</f>
        <v>0</v>
      </c>
      <c r="AM678" t="b">
        <f>IF(titanic!$F678&lt;=AM$1,TRUE,FALSE)</f>
        <v>0</v>
      </c>
      <c r="AN678" t="b">
        <f>IF(titanic!$F678&lt;=AN$1,TRUE,FALSE)</f>
        <v>0</v>
      </c>
      <c r="AO678" t="b">
        <f>IF(titanic!$F678&lt;=AO$1,TRUE,FALSE)</f>
        <v>0</v>
      </c>
      <c r="AP678" t="b">
        <f>IF(titanic!$F678&lt;=AP$1,TRUE,FALSE)</f>
        <v>0</v>
      </c>
      <c r="AQ678" t="b">
        <f>IF(titanic!$F678&lt;=AQ$1,TRUE,FALSE)</f>
        <v>0</v>
      </c>
      <c r="AR678" t="b">
        <f>IF(titanic!$F678&lt;=AR$1,TRUE,FALSE)</f>
        <v>0</v>
      </c>
      <c r="AS678" t="b">
        <f>IF(titanic!$F678&lt;=AS$1,TRUE,FALSE)</f>
        <v>0</v>
      </c>
      <c r="AT678" t="b">
        <f>IF(titanic!$F678&lt;=AT$1,TRUE,FALSE)</f>
        <v>0</v>
      </c>
      <c r="AU678" t="b">
        <f>IF(titanic!$F678&lt;=AU$1,TRUE,FALSE)</f>
        <v>0</v>
      </c>
      <c r="AV678" t="b">
        <f>IF(titanic!$F678&lt;=AV$1,TRUE,FALSE)</f>
        <v>0</v>
      </c>
      <c r="AW678" t="b">
        <f>IF(titanic!$F678&lt;=AW$1,TRUE,FALSE)</f>
        <v>0</v>
      </c>
      <c r="AX678" t="b">
        <f>IF(titanic!$F678&lt;=AX$1,TRUE,FALSE)</f>
        <v>0</v>
      </c>
      <c r="AY678" t="b">
        <f>IF(titanic!$F678&lt;=AY$1,TRUE,FALSE)</f>
        <v>0</v>
      </c>
      <c r="AZ678" t="b">
        <f>IF(titanic!$F678&lt;=AZ$1,TRUE,FALSE)</f>
        <v>0</v>
      </c>
      <c r="BA678" t="b">
        <f>IF(titanic!$F678&lt;=BA$1,TRUE,FALSE)</f>
        <v>0</v>
      </c>
      <c r="BB678" t="b">
        <f>IF(titanic!$F678&lt;=BB$1,TRUE,FALSE)</f>
        <v>0</v>
      </c>
      <c r="BC678" t="b">
        <f>IF(titanic!$F678&lt;=BC$1,TRUE,FALSE)</f>
        <v>0</v>
      </c>
      <c r="BD678" t="b">
        <f>IF(titanic!$F678&lt;=BD$1,TRUE,FALSE)</f>
        <v>1</v>
      </c>
      <c r="BE678" t="b">
        <f>IF(titanic!$F678&lt;=BE$1,TRUE,FALSE)</f>
        <v>1</v>
      </c>
      <c r="BF678" t="b">
        <f>IF(titanic!$F678&lt;=BF$1,TRUE,FALSE)</f>
        <v>1</v>
      </c>
      <c r="BG678" t="b">
        <f>IF(titanic!$F678&lt;=BG$1,TRUE,FALSE)</f>
        <v>1</v>
      </c>
      <c r="BH678" t="b">
        <f>IF(titanic!$F678&lt;=BH$1,TRUE,FALSE)</f>
        <v>1</v>
      </c>
      <c r="BI678" t="b">
        <f>IF(titanic!$F678&lt;=BI$1,TRUE,FALSE)</f>
        <v>1</v>
      </c>
      <c r="BJ678" t="b">
        <f>IF(titanic!$F678&lt;=BJ$1,TRUE,FALSE)</f>
        <v>1</v>
      </c>
      <c r="BK678" t="b">
        <f>IF(titanic!$F678&lt;=BK$1,TRUE,FALSE)</f>
        <v>1</v>
      </c>
      <c r="BL678" t="b">
        <f>IF(titanic!$F678&lt;=BL$1,TRUE,FALSE)</f>
        <v>1</v>
      </c>
      <c r="BM678" t="b">
        <f>IF(titanic!$F678&lt;=BM$1,TRUE,FALSE)</f>
        <v>1</v>
      </c>
      <c r="BN678" t="b">
        <f>IF(titanic!$F678&lt;=BN$1,TRUE,FALSE)</f>
        <v>1</v>
      </c>
      <c r="BO678" t="b">
        <f>IF(titanic!$F678&lt;=BO$1,TRUE,FALSE)</f>
        <v>1</v>
      </c>
      <c r="BP678" t="b">
        <f>IF(titanic!$F678&lt;=BP$1,TRUE,FALSE)</f>
        <v>1</v>
      </c>
      <c r="BQ678" t="b">
        <f>IF(titanic!$F678&lt;=BQ$1,TRUE,FALSE)</f>
        <v>1</v>
      </c>
      <c r="BR678" t="b">
        <f>IF(titanic!$F678&lt;=BR$1,TRUE,FALSE)</f>
        <v>1</v>
      </c>
      <c r="BS678" t="b">
        <f>IF(titanic!$F678&lt;=BS$1,TRUE,FALSE)</f>
        <v>1</v>
      </c>
      <c r="BT678" t="b">
        <f>IF(titanic!$F678&lt;=BT$1,TRUE,FALSE)</f>
        <v>1</v>
      </c>
      <c r="BU678" t="b">
        <f>IF(titanic!$F678&lt;=BU$1,TRUE,FALSE)</f>
        <v>1</v>
      </c>
      <c r="BV678" t="b">
        <f>IF(titanic!$F678&lt;=BV$1,TRUE,FALSE)</f>
        <v>1</v>
      </c>
      <c r="BW678" t="b">
        <f>IF(titanic!$F678&lt;=BW$1,TRUE,FALSE)</f>
        <v>1</v>
      </c>
      <c r="BX678" t="b">
        <f>IF(titanic!$F678&lt;=BX$1,TRUE,FALSE)</f>
        <v>1</v>
      </c>
      <c r="BY678" t="b">
        <f>IF(titanic!$F678&lt;=BY$1,TRUE,FALSE)</f>
        <v>1</v>
      </c>
      <c r="BZ678" t="b">
        <f>IF(titanic!$F678&lt;=BZ$1,TRUE,FALSE)</f>
        <v>1</v>
      </c>
      <c r="CA678" t="b">
        <f>IF(titanic!$F678&lt;=CA$1,TRUE,FALSE)</f>
        <v>1</v>
      </c>
      <c r="CB678" t="b">
        <f>IF(titanic!$F678&lt;=CB$1,TRUE,FALSE)</f>
        <v>1</v>
      </c>
      <c r="CC678" t="b">
        <f>IF(titanic!$F678&lt;=CC$1,TRUE,FALSE)</f>
        <v>1</v>
      </c>
    </row>
    <row r="679" spans="1:81" x14ac:dyDescent="0.35">
      <c r="A679" t="b">
        <f>IF(titanic!$F679&lt;=A$1,TRUE,FALSE)</f>
        <v>0</v>
      </c>
      <c r="B679" t="b">
        <f>IF(titanic!$F679&lt;=B$1,TRUE,FALSE)</f>
        <v>0</v>
      </c>
      <c r="C679" t="b">
        <f>IF(titanic!$F679&lt;=C$1,TRUE,FALSE)</f>
        <v>0</v>
      </c>
      <c r="D679" t="b">
        <f>IF(titanic!$F679&lt;=D$1,TRUE,FALSE)</f>
        <v>0</v>
      </c>
      <c r="E679" t="b">
        <f>IF(titanic!$F679&lt;=E$1,TRUE,FALSE)</f>
        <v>0</v>
      </c>
      <c r="F679" t="b">
        <f>IF(titanic!$F679&lt;=F$1,TRUE,FALSE)</f>
        <v>0</v>
      </c>
      <c r="G679" t="b">
        <f>IF(titanic!$F679&lt;=G$1,TRUE,FALSE)</f>
        <v>0</v>
      </c>
      <c r="H679" t="b">
        <f>IF(titanic!$F679&lt;=H$1,TRUE,FALSE)</f>
        <v>0</v>
      </c>
      <c r="I679" t="b">
        <f>IF(titanic!$F679&lt;=I$1,TRUE,FALSE)</f>
        <v>0</v>
      </c>
      <c r="J679" t="b">
        <f>IF(titanic!$F679&lt;=J$1,TRUE,FALSE)</f>
        <v>0</v>
      </c>
      <c r="K679" t="b">
        <f>IF(titanic!$F679&lt;=K$1,TRUE,FALSE)</f>
        <v>0</v>
      </c>
      <c r="L679" t="b">
        <f>IF(titanic!$F679&lt;=L$1,TRUE,FALSE)</f>
        <v>0</v>
      </c>
      <c r="M679" t="b">
        <f>IF(titanic!$F679&lt;=M$1,TRUE,FALSE)</f>
        <v>0</v>
      </c>
      <c r="N679" t="b">
        <f>IF(titanic!$F679&lt;=N$1,TRUE,FALSE)</f>
        <v>0</v>
      </c>
      <c r="O679" t="b">
        <f>IF(titanic!$F679&lt;=O$1,TRUE,FALSE)</f>
        <v>0</v>
      </c>
      <c r="P679" t="b">
        <f>IF(titanic!$F679&lt;=P$1,TRUE,FALSE)</f>
        <v>0</v>
      </c>
      <c r="Q679" t="b">
        <f>IF(titanic!$F679&lt;=Q$1,TRUE,FALSE)</f>
        <v>0</v>
      </c>
      <c r="R679" t="b">
        <f>IF(titanic!$F679&lt;=R$1,TRUE,FALSE)</f>
        <v>0</v>
      </c>
      <c r="S679" t="b">
        <f>IF(titanic!$F679&lt;=S$1,TRUE,FALSE)</f>
        <v>0</v>
      </c>
      <c r="T679" t="b">
        <f>IF(titanic!$F679&lt;=T$1,TRUE,FALSE)</f>
        <v>0</v>
      </c>
      <c r="U679" t="b">
        <f>IF(titanic!$F679&lt;=U$1,TRUE,FALSE)</f>
        <v>0</v>
      </c>
      <c r="V679" t="b">
        <f>IF(titanic!$F679&lt;=V$1,TRUE,FALSE)</f>
        <v>0</v>
      </c>
      <c r="W679" t="b">
        <f>IF(titanic!$F679&lt;=W$1,TRUE,FALSE)</f>
        <v>0</v>
      </c>
      <c r="X679" t="b">
        <f>IF(titanic!$F679&lt;=X$1,TRUE,FALSE)</f>
        <v>0</v>
      </c>
      <c r="Y679" t="b">
        <f>IF(titanic!$F679&lt;=Y$1,TRUE,FALSE)</f>
        <v>0</v>
      </c>
      <c r="Z679" t="b">
        <f>IF(titanic!$F679&lt;=Z$1,TRUE,FALSE)</f>
        <v>0</v>
      </c>
      <c r="AA679" t="b">
        <f>IF(titanic!$F679&lt;=AA$1,TRUE,FALSE)</f>
        <v>0</v>
      </c>
      <c r="AB679" t="b">
        <f>IF(titanic!$F679&lt;=AB$1,TRUE,FALSE)</f>
        <v>0</v>
      </c>
      <c r="AC679" t="b">
        <f>IF(titanic!$F679&lt;=AC$1,TRUE,FALSE)</f>
        <v>0</v>
      </c>
      <c r="AD679" t="b">
        <f>IF(titanic!$F679&lt;=AD$1,TRUE,FALSE)</f>
        <v>0</v>
      </c>
      <c r="AE679" t="b">
        <f>IF(titanic!$F679&lt;=AE$1,TRUE,FALSE)</f>
        <v>0</v>
      </c>
      <c r="AF679" t="b">
        <f>IF(titanic!$F679&lt;=AF$1,TRUE,FALSE)</f>
        <v>0</v>
      </c>
      <c r="AG679" t="b">
        <f>IF(titanic!$F679&lt;=AG$1,TRUE,FALSE)</f>
        <v>0</v>
      </c>
      <c r="AH679" t="b">
        <f>IF(titanic!$F679&lt;=AH$1,TRUE,FALSE)</f>
        <v>0</v>
      </c>
      <c r="AI679" t="b">
        <f>IF(titanic!$F679&lt;=AI$1,TRUE,FALSE)</f>
        <v>0</v>
      </c>
      <c r="AJ679" t="b">
        <f>IF(titanic!$F679&lt;=AJ$1,TRUE,FALSE)</f>
        <v>0</v>
      </c>
      <c r="AK679" t="b">
        <f>IF(titanic!$F679&lt;=AK$1,TRUE,FALSE)</f>
        <v>0</v>
      </c>
      <c r="AL679" t="b">
        <f>IF(titanic!$F679&lt;=AL$1,TRUE,FALSE)</f>
        <v>0</v>
      </c>
      <c r="AM679" t="b">
        <f>IF(titanic!$F679&lt;=AM$1,TRUE,FALSE)</f>
        <v>0</v>
      </c>
      <c r="AN679" t="b">
        <f>IF(titanic!$F679&lt;=AN$1,TRUE,FALSE)</f>
        <v>0</v>
      </c>
      <c r="AO679" t="b">
        <f>IF(titanic!$F679&lt;=AO$1,TRUE,FALSE)</f>
        <v>0</v>
      </c>
      <c r="AP679" t="b">
        <f>IF(titanic!$F679&lt;=AP$1,TRUE,FALSE)</f>
        <v>0</v>
      </c>
      <c r="AQ679" t="b">
        <f>IF(titanic!$F679&lt;=AQ$1,TRUE,FALSE)</f>
        <v>0</v>
      </c>
      <c r="AR679" t="b">
        <f>IF(titanic!$F679&lt;=AR$1,TRUE,FALSE)</f>
        <v>0</v>
      </c>
      <c r="AS679" t="b">
        <f>IF(titanic!$F679&lt;=AS$1,TRUE,FALSE)</f>
        <v>0</v>
      </c>
      <c r="AT679" t="b">
        <f>IF(titanic!$F679&lt;=AT$1,TRUE,FALSE)</f>
        <v>0</v>
      </c>
      <c r="AU679" t="b">
        <f>IF(titanic!$F679&lt;=AU$1,TRUE,FALSE)</f>
        <v>0</v>
      </c>
      <c r="AV679" t="b">
        <f>IF(titanic!$F679&lt;=AV$1,TRUE,FALSE)</f>
        <v>0</v>
      </c>
      <c r="AW679" t="b">
        <f>IF(titanic!$F679&lt;=AW$1,TRUE,FALSE)</f>
        <v>0</v>
      </c>
      <c r="AX679" t="b">
        <f>IF(titanic!$F679&lt;=AX$1,TRUE,FALSE)</f>
        <v>0</v>
      </c>
      <c r="AY679" t="b">
        <f>IF(titanic!$F679&lt;=AY$1,TRUE,FALSE)</f>
        <v>0</v>
      </c>
      <c r="AZ679" t="b">
        <f>IF(titanic!$F679&lt;=AZ$1,TRUE,FALSE)</f>
        <v>0</v>
      </c>
      <c r="BA679" t="b">
        <f>IF(titanic!$F679&lt;=BA$1,TRUE,FALSE)</f>
        <v>0</v>
      </c>
      <c r="BB679" t="b">
        <f>IF(titanic!$F679&lt;=BB$1,TRUE,FALSE)</f>
        <v>0</v>
      </c>
      <c r="BC679" t="b">
        <f>IF(titanic!$F679&lt;=BC$1,TRUE,FALSE)</f>
        <v>0</v>
      </c>
      <c r="BD679" t="b">
        <f>IF(titanic!$F679&lt;=BD$1,TRUE,FALSE)</f>
        <v>1</v>
      </c>
      <c r="BE679" t="b">
        <f>IF(titanic!$F679&lt;=BE$1,TRUE,FALSE)</f>
        <v>1</v>
      </c>
      <c r="BF679" t="b">
        <f>IF(titanic!$F679&lt;=BF$1,TRUE,FALSE)</f>
        <v>1</v>
      </c>
      <c r="BG679" t="b">
        <f>IF(titanic!$F679&lt;=BG$1,TRUE,FALSE)</f>
        <v>1</v>
      </c>
      <c r="BH679" t="b">
        <f>IF(titanic!$F679&lt;=BH$1,TRUE,FALSE)</f>
        <v>1</v>
      </c>
      <c r="BI679" t="b">
        <f>IF(titanic!$F679&lt;=BI$1,TRUE,FALSE)</f>
        <v>1</v>
      </c>
      <c r="BJ679" t="b">
        <f>IF(titanic!$F679&lt;=BJ$1,TRUE,FALSE)</f>
        <v>1</v>
      </c>
      <c r="BK679" t="b">
        <f>IF(titanic!$F679&lt;=BK$1,TRUE,FALSE)</f>
        <v>1</v>
      </c>
      <c r="BL679" t="b">
        <f>IF(titanic!$F679&lt;=BL$1,TRUE,FALSE)</f>
        <v>1</v>
      </c>
      <c r="BM679" t="b">
        <f>IF(titanic!$F679&lt;=BM$1,TRUE,FALSE)</f>
        <v>1</v>
      </c>
      <c r="BN679" t="b">
        <f>IF(titanic!$F679&lt;=BN$1,TRUE,FALSE)</f>
        <v>1</v>
      </c>
      <c r="BO679" t="b">
        <f>IF(titanic!$F679&lt;=BO$1,TRUE,FALSE)</f>
        <v>1</v>
      </c>
      <c r="BP679" t="b">
        <f>IF(titanic!$F679&lt;=BP$1,TRUE,FALSE)</f>
        <v>1</v>
      </c>
      <c r="BQ679" t="b">
        <f>IF(titanic!$F679&lt;=BQ$1,TRUE,FALSE)</f>
        <v>1</v>
      </c>
      <c r="BR679" t="b">
        <f>IF(titanic!$F679&lt;=BR$1,TRUE,FALSE)</f>
        <v>1</v>
      </c>
      <c r="BS679" t="b">
        <f>IF(titanic!$F679&lt;=BS$1,TRUE,FALSE)</f>
        <v>1</v>
      </c>
      <c r="BT679" t="b">
        <f>IF(titanic!$F679&lt;=BT$1,TRUE,FALSE)</f>
        <v>1</v>
      </c>
      <c r="BU679" t="b">
        <f>IF(titanic!$F679&lt;=BU$1,TRUE,FALSE)</f>
        <v>1</v>
      </c>
      <c r="BV679" t="b">
        <f>IF(titanic!$F679&lt;=BV$1,TRUE,FALSE)</f>
        <v>1</v>
      </c>
      <c r="BW679" t="b">
        <f>IF(titanic!$F679&lt;=BW$1,TRUE,FALSE)</f>
        <v>1</v>
      </c>
      <c r="BX679" t="b">
        <f>IF(titanic!$F679&lt;=BX$1,TRUE,FALSE)</f>
        <v>1</v>
      </c>
      <c r="BY679" t="b">
        <f>IF(titanic!$F679&lt;=BY$1,TRUE,FALSE)</f>
        <v>1</v>
      </c>
      <c r="BZ679" t="b">
        <f>IF(titanic!$F679&lt;=BZ$1,TRUE,FALSE)</f>
        <v>1</v>
      </c>
      <c r="CA679" t="b">
        <f>IF(titanic!$F679&lt;=CA$1,TRUE,FALSE)</f>
        <v>1</v>
      </c>
      <c r="CB679" t="b">
        <f>IF(titanic!$F679&lt;=CB$1,TRUE,FALSE)</f>
        <v>1</v>
      </c>
      <c r="CC679" t="b">
        <f>IF(titanic!$F679&lt;=CC$1,TRUE,FALSE)</f>
        <v>1</v>
      </c>
    </row>
    <row r="680" spans="1:81" x14ac:dyDescent="0.35">
      <c r="A680" t="b">
        <f>IF(titanic!$F680&lt;=A$1,TRUE,FALSE)</f>
        <v>0</v>
      </c>
      <c r="B680" t="b">
        <f>IF(titanic!$F680&lt;=B$1,TRUE,FALSE)</f>
        <v>0</v>
      </c>
      <c r="C680" t="b">
        <f>IF(titanic!$F680&lt;=C$1,TRUE,FALSE)</f>
        <v>0</v>
      </c>
      <c r="D680" t="b">
        <f>IF(titanic!$F680&lt;=D$1,TRUE,FALSE)</f>
        <v>0</v>
      </c>
      <c r="E680" t="b">
        <f>IF(titanic!$F680&lt;=E$1,TRUE,FALSE)</f>
        <v>0</v>
      </c>
      <c r="F680" t="b">
        <f>IF(titanic!$F680&lt;=F$1,TRUE,FALSE)</f>
        <v>0</v>
      </c>
      <c r="G680" t="b">
        <f>IF(titanic!$F680&lt;=G$1,TRUE,FALSE)</f>
        <v>0</v>
      </c>
      <c r="H680" t="b">
        <f>IF(titanic!$F680&lt;=H$1,TRUE,FALSE)</f>
        <v>0</v>
      </c>
      <c r="I680" t="b">
        <f>IF(titanic!$F680&lt;=I$1,TRUE,FALSE)</f>
        <v>0</v>
      </c>
      <c r="J680" t="b">
        <f>IF(titanic!$F680&lt;=J$1,TRUE,FALSE)</f>
        <v>0</v>
      </c>
      <c r="K680" t="b">
        <f>IF(titanic!$F680&lt;=K$1,TRUE,FALSE)</f>
        <v>0</v>
      </c>
      <c r="L680" t="b">
        <f>IF(titanic!$F680&lt;=L$1,TRUE,FALSE)</f>
        <v>0</v>
      </c>
      <c r="M680" t="b">
        <f>IF(titanic!$F680&lt;=M$1,TRUE,FALSE)</f>
        <v>0</v>
      </c>
      <c r="N680" t="b">
        <f>IF(titanic!$F680&lt;=N$1,TRUE,FALSE)</f>
        <v>0</v>
      </c>
      <c r="O680" t="b">
        <f>IF(titanic!$F680&lt;=O$1,TRUE,FALSE)</f>
        <v>0</v>
      </c>
      <c r="P680" t="b">
        <f>IF(titanic!$F680&lt;=P$1,TRUE,FALSE)</f>
        <v>0</v>
      </c>
      <c r="Q680" t="b">
        <f>IF(titanic!$F680&lt;=Q$1,TRUE,FALSE)</f>
        <v>0</v>
      </c>
      <c r="R680" t="b">
        <f>IF(titanic!$F680&lt;=R$1,TRUE,FALSE)</f>
        <v>0</v>
      </c>
      <c r="S680" t="b">
        <f>IF(titanic!$F680&lt;=S$1,TRUE,FALSE)</f>
        <v>0</v>
      </c>
      <c r="T680" t="b">
        <f>IF(titanic!$F680&lt;=T$1,TRUE,FALSE)</f>
        <v>0</v>
      </c>
      <c r="U680" t="b">
        <f>IF(titanic!$F680&lt;=U$1,TRUE,FALSE)</f>
        <v>0</v>
      </c>
      <c r="V680" t="b">
        <f>IF(titanic!$F680&lt;=V$1,TRUE,FALSE)</f>
        <v>0</v>
      </c>
      <c r="W680" t="b">
        <f>IF(titanic!$F680&lt;=W$1,TRUE,FALSE)</f>
        <v>0</v>
      </c>
      <c r="X680" t="b">
        <f>IF(titanic!$F680&lt;=X$1,TRUE,FALSE)</f>
        <v>0</v>
      </c>
      <c r="Y680" t="b">
        <f>IF(titanic!$F680&lt;=Y$1,TRUE,FALSE)</f>
        <v>0</v>
      </c>
      <c r="Z680" t="b">
        <f>IF(titanic!$F680&lt;=Z$1,TRUE,FALSE)</f>
        <v>0</v>
      </c>
      <c r="AA680" t="b">
        <f>IF(titanic!$F680&lt;=AA$1,TRUE,FALSE)</f>
        <v>0</v>
      </c>
      <c r="AB680" t="b">
        <f>IF(titanic!$F680&lt;=AB$1,TRUE,FALSE)</f>
        <v>0</v>
      </c>
      <c r="AC680" t="b">
        <f>IF(titanic!$F680&lt;=AC$1,TRUE,FALSE)</f>
        <v>0</v>
      </c>
      <c r="AD680" t="b">
        <f>IF(titanic!$F680&lt;=AD$1,TRUE,FALSE)</f>
        <v>0</v>
      </c>
      <c r="AE680" t="b">
        <f>IF(titanic!$F680&lt;=AE$1,TRUE,FALSE)</f>
        <v>0</v>
      </c>
      <c r="AF680" t="b">
        <f>IF(titanic!$F680&lt;=AF$1,TRUE,FALSE)</f>
        <v>0</v>
      </c>
      <c r="AG680" t="b">
        <f>IF(titanic!$F680&lt;=AG$1,TRUE,FALSE)</f>
        <v>0</v>
      </c>
      <c r="AH680" t="b">
        <f>IF(titanic!$F680&lt;=AH$1,TRUE,FALSE)</f>
        <v>0</v>
      </c>
      <c r="AI680" t="b">
        <f>IF(titanic!$F680&lt;=AI$1,TRUE,FALSE)</f>
        <v>0</v>
      </c>
      <c r="AJ680" t="b">
        <f>IF(titanic!$F680&lt;=AJ$1,TRUE,FALSE)</f>
        <v>0</v>
      </c>
      <c r="AK680" t="b">
        <f>IF(titanic!$F680&lt;=AK$1,TRUE,FALSE)</f>
        <v>0</v>
      </c>
      <c r="AL680" t="b">
        <f>IF(titanic!$F680&lt;=AL$1,TRUE,FALSE)</f>
        <v>0</v>
      </c>
      <c r="AM680" t="b">
        <f>IF(titanic!$F680&lt;=AM$1,TRUE,FALSE)</f>
        <v>0</v>
      </c>
      <c r="AN680" t="b">
        <f>IF(titanic!$F680&lt;=AN$1,TRUE,FALSE)</f>
        <v>0</v>
      </c>
      <c r="AO680" t="b">
        <f>IF(titanic!$F680&lt;=AO$1,TRUE,FALSE)</f>
        <v>0</v>
      </c>
      <c r="AP680" t="b">
        <f>IF(titanic!$F680&lt;=AP$1,TRUE,FALSE)</f>
        <v>0</v>
      </c>
      <c r="AQ680" t="b">
        <f>IF(titanic!$F680&lt;=AQ$1,TRUE,FALSE)</f>
        <v>0</v>
      </c>
      <c r="AR680" t="b">
        <f>IF(titanic!$F680&lt;=AR$1,TRUE,FALSE)</f>
        <v>0</v>
      </c>
      <c r="AS680" t="b">
        <f>IF(titanic!$F680&lt;=AS$1,TRUE,FALSE)</f>
        <v>0</v>
      </c>
      <c r="AT680" t="b">
        <f>IF(titanic!$F680&lt;=AT$1,TRUE,FALSE)</f>
        <v>0</v>
      </c>
      <c r="AU680" t="b">
        <f>IF(titanic!$F680&lt;=AU$1,TRUE,FALSE)</f>
        <v>0</v>
      </c>
      <c r="AV680" t="b">
        <f>IF(titanic!$F680&lt;=AV$1,TRUE,FALSE)</f>
        <v>0</v>
      </c>
      <c r="AW680" t="b">
        <f>IF(titanic!$F680&lt;=AW$1,TRUE,FALSE)</f>
        <v>0</v>
      </c>
      <c r="AX680" t="b">
        <f>IF(titanic!$F680&lt;=AX$1,TRUE,FALSE)</f>
        <v>0</v>
      </c>
      <c r="AY680" t="b">
        <f>IF(titanic!$F680&lt;=AY$1,TRUE,FALSE)</f>
        <v>0</v>
      </c>
      <c r="AZ680" t="b">
        <f>IF(titanic!$F680&lt;=AZ$1,TRUE,FALSE)</f>
        <v>0</v>
      </c>
      <c r="BA680" t="b">
        <f>IF(titanic!$F680&lt;=BA$1,TRUE,FALSE)</f>
        <v>0</v>
      </c>
      <c r="BB680" t="b">
        <f>IF(titanic!$F680&lt;=BB$1,TRUE,FALSE)</f>
        <v>0</v>
      </c>
      <c r="BC680" t="b">
        <f>IF(titanic!$F680&lt;=BC$1,TRUE,FALSE)</f>
        <v>0</v>
      </c>
      <c r="BD680" t="b">
        <f>IF(titanic!$F680&lt;=BD$1,TRUE,FALSE)</f>
        <v>1</v>
      </c>
      <c r="BE680" t="b">
        <f>IF(titanic!$F680&lt;=BE$1,TRUE,FALSE)</f>
        <v>1</v>
      </c>
      <c r="BF680" t="b">
        <f>IF(titanic!$F680&lt;=BF$1,TRUE,FALSE)</f>
        <v>1</v>
      </c>
      <c r="BG680" t="b">
        <f>IF(titanic!$F680&lt;=BG$1,TRUE,FALSE)</f>
        <v>1</v>
      </c>
      <c r="BH680" t="b">
        <f>IF(titanic!$F680&lt;=BH$1,TRUE,FALSE)</f>
        <v>1</v>
      </c>
      <c r="BI680" t="b">
        <f>IF(titanic!$F680&lt;=BI$1,TRUE,FALSE)</f>
        <v>1</v>
      </c>
      <c r="BJ680" t="b">
        <f>IF(titanic!$F680&lt;=BJ$1,TRUE,FALSE)</f>
        <v>1</v>
      </c>
      <c r="BK680" t="b">
        <f>IF(titanic!$F680&lt;=BK$1,TRUE,FALSE)</f>
        <v>1</v>
      </c>
      <c r="BL680" t="b">
        <f>IF(titanic!$F680&lt;=BL$1,TRUE,FALSE)</f>
        <v>1</v>
      </c>
      <c r="BM680" t="b">
        <f>IF(titanic!$F680&lt;=BM$1,TRUE,FALSE)</f>
        <v>1</v>
      </c>
      <c r="BN680" t="b">
        <f>IF(titanic!$F680&lt;=BN$1,TRUE,FALSE)</f>
        <v>1</v>
      </c>
      <c r="BO680" t="b">
        <f>IF(titanic!$F680&lt;=BO$1,TRUE,FALSE)</f>
        <v>1</v>
      </c>
      <c r="BP680" t="b">
        <f>IF(titanic!$F680&lt;=BP$1,TRUE,FALSE)</f>
        <v>1</v>
      </c>
      <c r="BQ680" t="b">
        <f>IF(titanic!$F680&lt;=BQ$1,TRUE,FALSE)</f>
        <v>1</v>
      </c>
      <c r="BR680" t="b">
        <f>IF(titanic!$F680&lt;=BR$1,TRUE,FALSE)</f>
        <v>1</v>
      </c>
      <c r="BS680" t="b">
        <f>IF(titanic!$F680&lt;=BS$1,TRUE,FALSE)</f>
        <v>1</v>
      </c>
      <c r="BT680" t="b">
        <f>IF(titanic!$F680&lt;=BT$1,TRUE,FALSE)</f>
        <v>1</v>
      </c>
      <c r="BU680" t="b">
        <f>IF(titanic!$F680&lt;=BU$1,TRUE,FALSE)</f>
        <v>1</v>
      </c>
      <c r="BV680" t="b">
        <f>IF(titanic!$F680&lt;=BV$1,TRUE,FALSE)</f>
        <v>1</v>
      </c>
      <c r="BW680" t="b">
        <f>IF(titanic!$F680&lt;=BW$1,TRUE,FALSE)</f>
        <v>1</v>
      </c>
      <c r="BX680" t="b">
        <f>IF(titanic!$F680&lt;=BX$1,TRUE,FALSE)</f>
        <v>1</v>
      </c>
      <c r="BY680" t="b">
        <f>IF(titanic!$F680&lt;=BY$1,TRUE,FALSE)</f>
        <v>1</v>
      </c>
      <c r="BZ680" t="b">
        <f>IF(titanic!$F680&lt;=BZ$1,TRUE,FALSE)</f>
        <v>1</v>
      </c>
      <c r="CA680" t="b">
        <f>IF(titanic!$F680&lt;=CA$1,TRUE,FALSE)</f>
        <v>1</v>
      </c>
      <c r="CB680" t="b">
        <f>IF(titanic!$F680&lt;=CB$1,TRUE,FALSE)</f>
        <v>1</v>
      </c>
      <c r="CC680" t="b">
        <f>IF(titanic!$F680&lt;=CC$1,TRUE,FALSE)</f>
        <v>1</v>
      </c>
    </row>
    <row r="681" spans="1:81" x14ac:dyDescent="0.35">
      <c r="A681" t="b">
        <f>IF(titanic!$F681&lt;=A$1,TRUE,FALSE)</f>
        <v>0</v>
      </c>
      <c r="B681" t="b">
        <f>IF(titanic!$F681&lt;=B$1,TRUE,FALSE)</f>
        <v>0</v>
      </c>
      <c r="C681" t="b">
        <f>IF(titanic!$F681&lt;=C$1,TRUE,FALSE)</f>
        <v>0</v>
      </c>
      <c r="D681" t="b">
        <f>IF(titanic!$F681&lt;=D$1,TRUE,FALSE)</f>
        <v>0</v>
      </c>
      <c r="E681" t="b">
        <f>IF(titanic!$F681&lt;=E$1,TRUE,FALSE)</f>
        <v>0</v>
      </c>
      <c r="F681" t="b">
        <f>IF(titanic!$F681&lt;=F$1,TRUE,FALSE)</f>
        <v>0</v>
      </c>
      <c r="G681" t="b">
        <f>IF(titanic!$F681&lt;=G$1,TRUE,FALSE)</f>
        <v>0</v>
      </c>
      <c r="H681" t="b">
        <f>IF(titanic!$F681&lt;=H$1,TRUE,FALSE)</f>
        <v>0</v>
      </c>
      <c r="I681" t="b">
        <f>IF(titanic!$F681&lt;=I$1,TRUE,FALSE)</f>
        <v>0</v>
      </c>
      <c r="J681" t="b">
        <f>IF(titanic!$F681&lt;=J$1,TRUE,FALSE)</f>
        <v>0</v>
      </c>
      <c r="K681" t="b">
        <f>IF(titanic!$F681&lt;=K$1,TRUE,FALSE)</f>
        <v>0</v>
      </c>
      <c r="L681" t="b">
        <f>IF(titanic!$F681&lt;=L$1,TRUE,FALSE)</f>
        <v>0</v>
      </c>
      <c r="M681" t="b">
        <f>IF(titanic!$F681&lt;=M$1,TRUE,FALSE)</f>
        <v>0</v>
      </c>
      <c r="N681" t="b">
        <f>IF(titanic!$F681&lt;=N$1,TRUE,FALSE)</f>
        <v>0</v>
      </c>
      <c r="O681" t="b">
        <f>IF(titanic!$F681&lt;=O$1,TRUE,FALSE)</f>
        <v>0</v>
      </c>
      <c r="P681" t="b">
        <f>IF(titanic!$F681&lt;=P$1,TRUE,FALSE)</f>
        <v>0</v>
      </c>
      <c r="Q681" t="b">
        <f>IF(titanic!$F681&lt;=Q$1,TRUE,FALSE)</f>
        <v>0</v>
      </c>
      <c r="R681" t="b">
        <f>IF(titanic!$F681&lt;=R$1,TRUE,FALSE)</f>
        <v>0</v>
      </c>
      <c r="S681" t="b">
        <f>IF(titanic!$F681&lt;=S$1,TRUE,FALSE)</f>
        <v>0</v>
      </c>
      <c r="T681" t="b">
        <f>IF(titanic!$F681&lt;=T$1,TRUE,FALSE)</f>
        <v>0</v>
      </c>
      <c r="U681" t="b">
        <f>IF(titanic!$F681&lt;=U$1,TRUE,FALSE)</f>
        <v>0</v>
      </c>
      <c r="V681" t="b">
        <f>IF(titanic!$F681&lt;=V$1,TRUE,FALSE)</f>
        <v>0</v>
      </c>
      <c r="W681" t="b">
        <f>IF(titanic!$F681&lt;=W$1,TRUE,FALSE)</f>
        <v>0</v>
      </c>
      <c r="X681" t="b">
        <f>IF(titanic!$F681&lt;=X$1,TRUE,FALSE)</f>
        <v>0</v>
      </c>
      <c r="Y681" t="b">
        <f>IF(titanic!$F681&lt;=Y$1,TRUE,FALSE)</f>
        <v>0</v>
      </c>
      <c r="Z681" t="b">
        <f>IF(titanic!$F681&lt;=Z$1,TRUE,FALSE)</f>
        <v>0</v>
      </c>
      <c r="AA681" t="b">
        <f>IF(titanic!$F681&lt;=AA$1,TRUE,FALSE)</f>
        <v>0</v>
      </c>
      <c r="AB681" t="b">
        <f>IF(titanic!$F681&lt;=AB$1,TRUE,FALSE)</f>
        <v>0</v>
      </c>
      <c r="AC681" t="b">
        <f>IF(titanic!$F681&lt;=AC$1,TRUE,FALSE)</f>
        <v>0</v>
      </c>
      <c r="AD681" t="b">
        <f>IF(titanic!$F681&lt;=AD$1,TRUE,FALSE)</f>
        <v>0</v>
      </c>
      <c r="AE681" t="b">
        <f>IF(titanic!$F681&lt;=AE$1,TRUE,FALSE)</f>
        <v>0</v>
      </c>
      <c r="AF681" t="b">
        <f>IF(titanic!$F681&lt;=AF$1,TRUE,FALSE)</f>
        <v>0</v>
      </c>
      <c r="AG681" t="b">
        <f>IF(titanic!$F681&lt;=AG$1,TRUE,FALSE)</f>
        <v>0</v>
      </c>
      <c r="AH681" t="b">
        <f>IF(titanic!$F681&lt;=AH$1,TRUE,FALSE)</f>
        <v>0</v>
      </c>
      <c r="AI681" t="b">
        <f>IF(titanic!$F681&lt;=AI$1,TRUE,FALSE)</f>
        <v>0</v>
      </c>
      <c r="AJ681" t="b">
        <f>IF(titanic!$F681&lt;=AJ$1,TRUE,FALSE)</f>
        <v>0</v>
      </c>
      <c r="AK681" t="b">
        <f>IF(titanic!$F681&lt;=AK$1,TRUE,FALSE)</f>
        <v>0</v>
      </c>
      <c r="AL681" t="b">
        <f>IF(titanic!$F681&lt;=AL$1,TRUE,FALSE)</f>
        <v>0</v>
      </c>
      <c r="AM681" t="b">
        <f>IF(titanic!$F681&lt;=AM$1,TRUE,FALSE)</f>
        <v>0</v>
      </c>
      <c r="AN681" t="b">
        <f>IF(titanic!$F681&lt;=AN$1,TRUE,FALSE)</f>
        <v>0</v>
      </c>
      <c r="AO681" t="b">
        <f>IF(titanic!$F681&lt;=AO$1,TRUE,FALSE)</f>
        <v>0</v>
      </c>
      <c r="AP681" t="b">
        <f>IF(titanic!$F681&lt;=AP$1,TRUE,FALSE)</f>
        <v>0</v>
      </c>
      <c r="AQ681" t="b">
        <f>IF(titanic!$F681&lt;=AQ$1,TRUE,FALSE)</f>
        <v>0</v>
      </c>
      <c r="AR681" t="b">
        <f>IF(titanic!$F681&lt;=AR$1,TRUE,FALSE)</f>
        <v>0</v>
      </c>
      <c r="AS681" t="b">
        <f>IF(titanic!$F681&lt;=AS$1,TRUE,FALSE)</f>
        <v>0</v>
      </c>
      <c r="AT681" t="b">
        <f>IF(titanic!$F681&lt;=AT$1,TRUE,FALSE)</f>
        <v>0</v>
      </c>
      <c r="AU681" t="b">
        <f>IF(titanic!$F681&lt;=AU$1,TRUE,FALSE)</f>
        <v>0</v>
      </c>
      <c r="AV681" t="b">
        <f>IF(titanic!$F681&lt;=AV$1,TRUE,FALSE)</f>
        <v>0</v>
      </c>
      <c r="AW681" t="b">
        <f>IF(titanic!$F681&lt;=AW$1,TRUE,FALSE)</f>
        <v>0</v>
      </c>
      <c r="AX681" t="b">
        <f>IF(titanic!$F681&lt;=AX$1,TRUE,FALSE)</f>
        <v>0</v>
      </c>
      <c r="AY681" t="b">
        <f>IF(titanic!$F681&lt;=AY$1,TRUE,FALSE)</f>
        <v>0</v>
      </c>
      <c r="AZ681" t="b">
        <f>IF(titanic!$F681&lt;=AZ$1,TRUE,FALSE)</f>
        <v>0</v>
      </c>
      <c r="BA681" t="b">
        <f>IF(titanic!$F681&lt;=BA$1,TRUE,FALSE)</f>
        <v>0</v>
      </c>
      <c r="BB681" t="b">
        <f>IF(titanic!$F681&lt;=BB$1,TRUE,FALSE)</f>
        <v>0</v>
      </c>
      <c r="BC681" t="b">
        <f>IF(titanic!$F681&lt;=BC$1,TRUE,FALSE)</f>
        <v>0</v>
      </c>
      <c r="BD681" t="b">
        <f>IF(titanic!$F681&lt;=BD$1,TRUE,FALSE)</f>
        <v>0</v>
      </c>
      <c r="BE681" t="b">
        <f>IF(titanic!$F681&lt;=BE$1,TRUE,FALSE)</f>
        <v>1</v>
      </c>
      <c r="BF681" t="b">
        <f>IF(titanic!$F681&lt;=BF$1,TRUE,FALSE)</f>
        <v>1</v>
      </c>
      <c r="BG681" t="b">
        <f>IF(titanic!$F681&lt;=BG$1,TRUE,FALSE)</f>
        <v>1</v>
      </c>
      <c r="BH681" t="b">
        <f>IF(titanic!$F681&lt;=BH$1,TRUE,FALSE)</f>
        <v>1</v>
      </c>
      <c r="BI681" t="b">
        <f>IF(titanic!$F681&lt;=BI$1,TRUE,FALSE)</f>
        <v>1</v>
      </c>
      <c r="BJ681" t="b">
        <f>IF(titanic!$F681&lt;=BJ$1,TRUE,FALSE)</f>
        <v>1</v>
      </c>
      <c r="BK681" t="b">
        <f>IF(titanic!$F681&lt;=BK$1,TRUE,FALSE)</f>
        <v>1</v>
      </c>
      <c r="BL681" t="b">
        <f>IF(titanic!$F681&lt;=BL$1,TRUE,FALSE)</f>
        <v>1</v>
      </c>
      <c r="BM681" t="b">
        <f>IF(titanic!$F681&lt;=BM$1,TRUE,FALSE)</f>
        <v>1</v>
      </c>
      <c r="BN681" t="b">
        <f>IF(titanic!$F681&lt;=BN$1,TRUE,FALSE)</f>
        <v>1</v>
      </c>
      <c r="BO681" t="b">
        <f>IF(titanic!$F681&lt;=BO$1,TRUE,FALSE)</f>
        <v>1</v>
      </c>
      <c r="BP681" t="b">
        <f>IF(titanic!$F681&lt;=BP$1,TRUE,FALSE)</f>
        <v>1</v>
      </c>
      <c r="BQ681" t="b">
        <f>IF(titanic!$F681&lt;=BQ$1,TRUE,FALSE)</f>
        <v>1</v>
      </c>
      <c r="BR681" t="b">
        <f>IF(titanic!$F681&lt;=BR$1,TRUE,FALSE)</f>
        <v>1</v>
      </c>
      <c r="BS681" t="b">
        <f>IF(titanic!$F681&lt;=BS$1,TRUE,FALSE)</f>
        <v>1</v>
      </c>
      <c r="BT681" t="b">
        <f>IF(titanic!$F681&lt;=BT$1,TRUE,FALSE)</f>
        <v>1</v>
      </c>
      <c r="BU681" t="b">
        <f>IF(titanic!$F681&lt;=BU$1,TRUE,FALSE)</f>
        <v>1</v>
      </c>
      <c r="BV681" t="b">
        <f>IF(titanic!$F681&lt;=BV$1,TRUE,FALSE)</f>
        <v>1</v>
      </c>
      <c r="BW681" t="b">
        <f>IF(titanic!$F681&lt;=BW$1,TRUE,FALSE)</f>
        <v>1</v>
      </c>
      <c r="BX681" t="b">
        <f>IF(titanic!$F681&lt;=BX$1,TRUE,FALSE)</f>
        <v>1</v>
      </c>
      <c r="BY681" t="b">
        <f>IF(titanic!$F681&lt;=BY$1,TRUE,FALSE)</f>
        <v>1</v>
      </c>
      <c r="BZ681" t="b">
        <f>IF(titanic!$F681&lt;=BZ$1,TRUE,FALSE)</f>
        <v>1</v>
      </c>
      <c r="CA681" t="b">
        <f>IF(titanic!$F681&lt;=CA$1,TRUE,FALSE)</f>
        <v>1</v>
      </c>
      <c r="CB681" t="b">
        <f>IF(titanic!$F681&lt;=CB$1,TRUE,FALSE)</f>
        <v>1</v>
      </c>
      <c r="CC681" t="b">
        <f>IF(titanic!$F681&lt;=CC$1,TRUE,FALSE)</f>
        <v>1</v>
      </c>
    </row>
    <row r="682" spans="1:81" x14ac:dyDescent="0.35">
      <c r="A682" t="b">
        <f>IF(titanic!$F682&lt;=A$1,TRUE,FALSE)</f>
        <v>0</v>
      </c>
      <c r="B682" t="b">
        <f>IF(titanic!$F682&lt;=B$1,TRUE,FALSE)</f>
        <v>0</v>
      </c>
      <c r="C682" t="b">
        <f>IF(titanic!$F682&lt;=C$1,TRUE,FALSE)</f>
        <v>0</v>
      </c>
      <c r="D682" t="b">
        <f>IF(titanic!$F682&lt;=D$1,TRUE,FALSE)</f>
        <v>0</v>
      </c>
      <c r="E682" t="b">
        <f>IF(titanic!$F682&lt;=E$1,TRUE,FALSE)</f>
        <v>0</v>
      </c>
      <c r="F682" t="b">
        <f>IF(titanic!$F682&lt;=F$1,TRUE,FALSE)</f>
        <v>0</v>
      </c>
      <c r="G682" t="b">
        <f>IF(titanic!$F682&lt;=G$1,TRUE,FALSE)</f>
        <v>0</v>
      </c>
      <c r="H682" t="b">
        <f>IF(titanic!$F682&lt;=H$1,TRUE,FALSE)</f>
        <v>0</v>
      </c>
      <c r="I682" t="b">
        <f>IF(titanic!$F682&lt;=I$1,TRUE,FALSE)</f>
        <v>0</v>
      </c>
      <c r="J682" t="b">
        <f>IF(titanic!$F682&lt;=J$1,TRUE,FALSE)</f>
        <v>0</v>
      </c>
      <c r="K682" t="b">
        <f>IF(titanic!$F682&lt;=K$1,TRUE,FALSE)</f>
        <v>0</v>
      </c>
      <c r="L682" t="b">
        <f>IF(titanic!$F682&lt;=L$1,TRUE,FALSE)</f>
        <v>0</v>
      </c>
      <c r="M682" t="b">
        <f>IF(titanic!$F682&lt;=M$1,TRUE,FALSE)</f>
        <v>0</v>
      </c>
      <c r="N682" t="b">
        <f>IF(titanic!$F682&lt;=N$1,TRUE,FALSE)</f>
        <v>0</v>
      </c>
      <c r="O682" t="b">
        <f>IF(titanic!$F682&lt;=O$1,TRUE,FALSE)</f>
        <v>0</v>
      </c>
      <c r="P682" t="b">
        <f>IF(titanic!$F682&lt;=P$1,TRUE,FALSE)</f>
        <v>0</v>
      </c>
      <c r="Q682" t="b">
        <f>IF(titanic!$F682&lt;=Q$1,TRUE,FALSE)</f>
        <v>0</v>
      </c>
      <c r="R682" t="b">
        <f>IF(titanic!$F682&lt;=R$1,TRUE,FALSE)</f>
        <v>0</v>
      </c>
      <c r="S682" t="b">
        <f>IF(titanic!$F682&lt;=S$1,TRUE,FALSE)</f>
        <v>0</v>
      </c>
      <c r="T682" t="b">
        <f>IF(titanic!$F682&lt;=T$1,TRUE,FALSE)</f>
        <v>0</v>
      </c>
      <c r="U682" t="b">
        <f>IF(titanic!$F682&lt;=U$1,TRUE,FALSE)</f>
        <v>0</v>
      </c>
      <c r="V682" t="b">
        <f>IF(titanic!$F682&lt;=V$1,TRUE,FALSE)</f>
        <v>0</v>
      </c>
      <c r="W682" t="b">
        <f>IF(titanic!$F682&lt;=W$1,TRUE,FALSE)</f>
        <v>0</v>
      </c>
      <c r="X682" t="b">
        <f>IF(titanic!$F682&lt;=X$1,TRUE,FALSE)</f>
        <v>0</v>
      </c>
      <c r="Y682" t="b">
        <f>IF(titanic!$F682&lt;=Y$1,TRUE,FALSE)</f>
        <v>0</v>
      </c>
      <c r="Z682" t="b">
        <f>IF(titanic!$F682&lt;=Z$1,TRUE,FALSE)</f>
        <v>0</v>
      </c>
      <c r="AA682" t="b">
        <f>IF(titanic!$F682&lt;=AA$1,TRUE,FALSE)</f>
        <v>0</v>
      </c>
      <c r="AB682" t="b">
        <f>IF(titanic!$F682&lt;=AB$1,TRUE,FALSE)</f>
        <v>0</v>
      </c>
      <c r="AC682" t="b">
        <f>IF(titanic!$F682&lt;=AC$1,TRUE,FALSE)</f>
        <v>0</v>
      </c>
      <c r="AD682" t="b">
        <f>IF(titanic!$F682&lt;=AD$1,TRUE,FALSE)</f>
        <v>0</v>
      </c>
      <c r="AE682" t="b">
        <f>IF(titanic!$F682&lt;=AE$1,TRUE,FALSE)</f>
        <v>0</v>
      </c>
      <c r="AF682" t="b">
        <f>IF(titanic!$F682&lt;=AF$1,TRUE,FALSE)</f>
        <v>0</v>
      </c>
      <c r="AG682" t="b">
        <f>IF(titanic!$F682&lt;=AG$1,TRUE,FALSE)</f>
        <v>0</v>
      </c>
      <c r="AH682" t="b">
        <f>IF(titanic!$F682&lt;=AH$1,TRUE,FALSE)</f>
        <v>0</v>
      </c>
      <c r="AI682" t="b">
        <f>IF(titanic!$F682&lt;=AI$1,TRUE,FALSE)</f>
        <v>0</v>
      </c>
      <c r="AJ682" t="b">
        <f>IF(titanic!$F682&lt;=AJ$1,TRUE,FALSE)</f>
        <v>0</v>
      </c>
      <c r="AK682" t="b">
        <f>IF(titanic!$F682&lt;=AK$1,TRUE,FALSE)</f>
        <v>0</v>
      </c>
      <c r="AL682" t="b">
        <f>IF(titanic!$F682&lt;=AL$1,TRUE,FALSE)</f>
        <v>0</v>
      </c>
      <c r="AM682" t="b">
        <f>IF(titanic!$F682&lt;=AM$1,TRUE,FALSE)</f>
        <v>0</v>
      </c>
      <c r="AN682" t="b">
        <f>IF(titanic!$F682&lt;=AN$1,TRUE,FALSE)</f>
        <v>0</v>
      </c>
      <c r="AO682" t="b">
        <f>IF(titanic!$F682&lt;=AO$1,TRUE,FALSE)</f>
        <v>0</v>
      </c>
      <c r="AP682" t="b">
        <f>IF(titanic!$F682&lt;=AP$1,TRUE,FALSE)</f>
        <v>0</v>
      </c>
      <c r="AQ682" t="b">
        <f>IF(titanic!$F682&lt;=AQ$1,TRUE,FALSE)</f>
        <v>0</v>
      </c>
      <c r="AR682" t="b">
        <f>IF(titanic!$F682&lt;=AR$1,TRUE,FALSE)</f>
        <v>0</v>
      </c>
      <c r="AS682" t="b">
        <f>IF(titanic!$F682&lt;=AS$1,TRUE,FALSE)</f>
        <v>0</v>
      </c>
      <c r="AT682" t="b">
        <f>IF(titanic!$F682&lt;=AT$1,TRUE,FALSE)</f>
        <v>0</v>
      </c>
      <c r="AU682" t="b">
        <f>IF(titanic!$F682&lt;=AU$1,TRUE,FALSE)</f>
        <v>0</v>
      </c>
      <c r="AV682" t="b">
        <f>IF(titanic!$F682&lt;=AV$1,TRUE,FALSE)</f>
        <v>0</v>
      </c>
      <c r="AW682" t="b">
        <f>IF(titanic!$F682&lt;=AW$1,TRUE,FALSE)</f>
        <v>0</v>
      </c>
      <c r="AX682" t="b">
        <f>IF(titanic!$F682&lt;=AX$1,TRUE,FALSE)</f>
        <v>0</v>
      </c>
      <c r="AY682" t="b">
        <f>IF(titanic!$F682&lt;=AY$1,TRUE,FALSE)</f>
        <v>0</v>
      </c>
      <c r="AZ682" t="b">
        <f>IF(titanic!$F682&lt;=AZ$1,TRUE,FALSE)</f>
        <v>0</v>
      </c>
      <c r="BA682" t="b">
        <f>IF(titanic!$F682&lt;=BA$1,TRUE,FALSE)</f>
        <v>0</v>
      </c>
      <c r="BB682" t="b">
        <f>IF(titanic!$F682&lt;=BB$1,TRUE,FALSE)</f>
        <v>0</v>
      </c>
      <c r="BC682" t="b">
        <f>IF(titanic!$F682&lt;=BC$1,TRUE,FALSE)</f>
        <v>0</v>
      </c>
      <c r="BD682" t="b">
        <f>IF(titanic!$F682&lt;=BD$1,TRUE,FALSE)</f>
        <v>0</v>
      </c>
      <c r="BE682" t="b">
        <f>IF(titanic!$F682&lt;=BE$1,TRUE,FALSE)</f>
        <v>1</v>
      </c>
      <c r="BF682" t="b">
        <f>IF(titanic!$F682&lt;=BF$1,TRUE,FALSE)</f>
        <v>1</v>
      </c>
      <c r="BG682" t="b">
        <f>IF(titanic!$F682&lt;=BG$1,TRUE,FALSE)</f>
        <v>1</v>
      </c>
      <c r="BH682" t="b">
        <f>IF(titanic!$F682&lt;=BH$1,TRUE,FALSE)</f>
        <v>1</v>
      </c>
      <c r="BI682" t="b">
        <f>IF(titanic!$F682&lt;=BI$1,TRUE,FALSE)</f>
        <v>1</v>
      </c>
      <c r="BJ682" t="b">
        <f>IF(titanic!$F682&lt;=BJ$1,TRUE,FALSE)</f>
        <v>1</v>
      </c>
      <c r="BK682" t="b">
        <f>IF(titanic!$F682&lt;=BK$1,TRUE,FALSE)</f>
        <v>1</v>
      </c>
      <c r="BL682" t="b">
        <f>IF(titanic!$F682&lt;=BL$1,TRUE,FALSE)</f>
        <v>1</v>
      </c>
      <c r="BM682" t="b">
        <f>IF(titanic!$F682&lt;=BM$1,TRUE,FALSE)</f>
        <v>1</v>
      </c>
      <c r="BN682" t="b">
        <f>IF(titanic!$F682&lt;=BN$1,TRUE,FALSE)</f>
        <v>1</v>
      </c>
      <c r="BO682" t="b">
        <f>IF(titanic!$F682&lt;=BO$1,TRUE,FALSE)</f>
        <v>1</v>
      </c>
      <c r="BP682" t="b">
        <f>IF(titanic!$F682&lt;=BP$1,TRUE,FALSE)</f>
        <v>1</v>
      </c>
      <c r="BQ682" t="b">
        <f>IF(titanic!$F682&lt;=BQ$1,TRUE,FALSE)</f>
        <v>1</v>
      </c>
      <c r="BR682" t="b">
        <f>IF(titanic!$F682&lt;=BR$1,TRUE,FALSE)</f>
        <v>1</v>
      </c>
      <c r="BS682" t="b">
        <f>IF(titanic!$F682&lt;=BS$1,TRUE,FALSE)</f>
        <v>1</v>
      </c>
      <c r="BT682" t="b">
        <f>IF(titanic!$F682&lt;=BT$1,TRUE,FALSE)</f>
        <v>1</v>
      </c>
      <c r="BU682" t="b">
        <f>IF(titanic!$F682&lt;=BU$1,TRUE,FALSE)</f>
        <v>1</v>
      </c>
      <c r="BV682" t="b">
        <f>IF(titanic!$F682&lt;=BV$1,TRUE,FALSE)</f>
        <v>1</v>
      </c>
      <c r="BW682" t="b">
        <f>IF(titanic!$F682&lt;=BW$1,TRUE,FALSE)</f>
        <v>1</v>
      </c>
      <c r="BX682" t="b">
        <f>IF(titanic!$F682&lt;=BX$1,TRUE,FALSE)</f>
        <v>1</v>
      </c>
      <c r="BY682" t="b">
        <f>IF(titanic!$F682&lt;=BY$1,TRUE,FALSE)</f>
        <v>1</v>
      </c>
      <c r="BZ682" t="b">
        <f>IF(titanic!$F682&lt;=BZ$1,TRUE,FALSE)</f>
        <v>1</v>
      </c>
      <c r="CA682" t="b">
        <f>IF(titanic!$F682&lt;=CA$1,TRUE,FALSE)</f>
        <v>1</v>
      </c>
      <c r="CB682" t="b">
        <f>IF(titanic!$F682&lt;=CB$1,TRUE,FALSE)</f>
        <v>1</v>
      </c>
      <c r="CC682" t="b">
        <f>IF(titanic!$F682&lt;=CC$1,TRUE,FALSE)</f>
        <v>1</v>
      </c>
    </row>
    <row r="683" spans="1:81" x14ac:dyDescent="0.35">
      <c r="A683" t="b">
        <f>IF(titanic!$F683&lt;=A$1,TRUE,FALSE)</f>
        <v>0</v>
      </c>
      <c r="B683" t="b">
        <f>IF(titanic!$F683&lt;=B$1,TRUE,FALSE)</f>
        <v>0</v>
      </c>
      <c r="C683" t="b">
        <f>IF(titanic!$F683&lt;=C$1,TRUE,FALSE)</f>
        <v>0</v>
      </c>
      <c r="D683" t="b">
        <f>IF(titanic!$F683&lt;=D$1,TRUE,FALSE)</f>
        <v>0</v>
      </c>
      <c r="E683" t="b">
        <f>IF(titanic!$F683&lt;=E$1,TRUE,FALSE)</f>
        <v>0</v>
      </c>
      <c r="F683" t="b">
        <f>IF(titanic!$F683&lt;=F$1,TRUE,FALSE)</f>
        <v>0</v>
      </c>
      <c r="G683" t="b">
        <f>IF(titanic!$F683&lt;=G$1,TRUE,FALSE)</f>
        <v>0</v>
      </c>
      <c r="H683" t="b">
        <f>IF(titanic!$F683&lt;=H$1,TRUE,FALSE)</f>
        <v>0</v>
      </c>
      <c r="I683" t="b">
        <f>IF(titanic!$F683&lt;=I$1,TRUE,FALSE)</f>
        <v>0</v>
      </c>
      <c r="J683" t="b">
        <f>IF(titanic!$F683&lt;=J$1,TRUE,FALSE)</f>
        <v>0</v>
      </c>
      <c r="K683" t="b">
        <f>IF(titanic!$F683&lt;=K$1,TRUE,FALSE)</f>
        <v>0</v>
      </c>
      <c r="L683" t="b">
        <f>IF(titanic!$F683&lt;=L$1,TRUE,FALSE)</f>
        <v>0</v>
      </c>
      <c r="M683" t="b">
        <f>IF(titanic!$F683&lt;=M$1,TRUE,FALSE)</f>
        <v>0</v>
      </c>
      <c r="N683" t="b">
        <f>IF(titanic!$F683&lt;=N$1,TRUE,FALSE)</f>
        <v>0</v>
      </c>
      <c r="O683" t="b">
        <f>IF(titanic!$F683&lt;=O$1,TRUE,FALSE)</f>
        <v>0</v>
      </c>
      <c r="P683" t="b">
        <f>IF(titanic!$F683&lt;=P$1,TRUE,FALSE)</f>
        <v>0</v>
      </c>
      <c r="Q683" t="b">
        <f>IF(titanic!$F683&lt;=Q$1,TRUE,FALSE)</f>
        <v>0</v>
      </c>
      <c r="R683" t="b">
        <f>IF(titanic!$F683&lt;=R$1,TRUE,FALSE)</f>
        <v>0</v>
      </c>
      <c r="S683" t="b">
        <f>IF(titanic!$F683&lt;=S$1,TRUE,FALSE)</f>
        <v>0</v>
      </c>
      <c r="T683" t="b">
        <f>IF(titanic!$F683&lt;=T$1,TRUE,FALSE)</f>
        <v>0</v>
      </c>
      <c r="U683" t="b">
        <f>IF(titanic!$F683&lt;=U$1,TRUE,FALSE)</f>
        <v>0</v>
      </c>
      <c r="V683" t="b">
        <f>IF(titanic!$F683&lt;=V$1,TRUE,FALSE)</f>
        <v>0</v>
      </c>
      <c r="W683" t="b">
        <f>IF(titanic!$F683&lt;=W$1,TRUE,FALSE)</f>
        <v>0</v>
      </c>
      <c r="X683" t="b">
        <f>IF(titanic!$F683&lt;=X$1,TRUE,FALSE)</f>
        <v>0</v>
      </c>
      <c r="Y683" t="b">
        <f>IF(titanic!$F683&lt;=Y$1,TRUE,FALSE)</f>
        <v>0</v>
      </c>
      <c r="Z683" t="b">
        <f>IF(titanic!$F683&lt;=Z$1,TRUE,FALSE)</f>
        <v>0</v>
      </c>
      <c r="AA683" t="b">
        <f>IF(titanic!$F683&lt;=AA$1,TRUE,FALSE)</f>
        <v>0</v>
      </c>
      <c r="AB683" t="b">
        <f>IF(titanic!$F683&lt;=AB$1,TRUE,FALSE)</f>
        <v>0</v>
      </c>
      <c r="AC683" t="b">
        <f>IF(titanic!$F683&lt;=AC$1,TRUE,FALSE)</f>
        <v>0</v>
      </c>
      <c r="AD683" t="b">
        <f>IF(titanic!$F683&lt;=AD$1,TRUE,FALSE)</f>
        <v>0</v>
      </c>
      <c r="AE683" t="b">
        <f>IF(titanic!$F683&lt;=AE$1,TRUE,FALSE)</f>
        <v>0</v>
      </c>
      <c r="AF683" t="b">
        <f>IF(titanic!$F683&lt;=AF$1,TRUE,FALSE)</f>
        <v>0</v>
      </c>
      <c r="AG683" t="b">
        <f>IF(titanic!$F683&lt;=AG$1,TRUE,FALSE)</f>
        <v>0</v>
      </c>
      <c r="AH683" t="b">
        <f>IF(titanic!$F683&lt;=AH$1,TRUE,FALSE)</f>
        <v>0</v>
      </c>
      <c r="AI683" t="b">
        <f>IF(titanic!$F683&lt;=AI$1,TRUE,FALSE)</f>
        <v>0</v>
      </c>
      <c r="AJ683" t="b">
        <f>IF(titanic!$F683&lt;=AJ$1,TRUE,FALSE)</f>
        <v>0</v>
      </c>
      <c r="AK683" t="b">
        <f>IF(titanic!$F683&lt;=AK$1,TRUE,FALSE)</f>
        <v>0</v>
      </c>
      <c r="AL683" t="b">
        <f>IF(titanic!$F683&lt;=AL$1,TRUE,FALSE)</f>
        <v>0</v>
      </c>
      <c r="AM683" t="b">
        <f>IF(titanic!$F683&lt;=AM$1,TRUE,FALSE)</f>
        <v>0</v>
      </c>
      <c r="AN683" t="b">
        <f>IF(titanic!$F683&lt;=AN$1,TRUE,FALSE)</f>
        <v>0</v>
      </c>
      <c r="AO683" t="b">
        <f>IF(titanic!$F683&lt;=AO$1,TRUE,FALSE)</f>
        <v>0</v>
      </c>
      <c r="AP683" t="b">
        <f>IF(titanic!$F683&lt;=AP$1,TRUE,FALSE)</f>
        <v>0</v>
      </c>
      <c r="AQ683" t="b">
        <f>IF(titanic!$F683&lt;=AQ$1,TRUE,FALSE)</f>
        <v>0</v>
      </c>
      <c r="AR683" t="b">
        <f>IF(titanic!$F683&lt;=AR$1,TRUE,FALSE)</f>
        <v>0</v>
      </c>
      <c r="AS683" t="b">
        <f>IF(titanic!$F683&lt;=AS$1,TRUE,FALSE)</f>
        <v>0</v>
      </c>
      <c r="AT683" t="b">
        <f>IF(titanic!$F683&lt;=AT$1,TRUE,FALSE)</f>
        <v>0</v>
      </c>
      <c r="AU683" t="b">
        <f>IF(titanic!$F683&lt;=AU$1,TRUE,FALSE)</f>
        <v>0</v>
      </c>
      <c r="AV683" t="b">
        <f>IF(titanic!$F683&lt;=AV$1,TRUE,FALSE)</f>
        <v>0</v>
      </c>
      <c r="AW683" t="b">
        <f>IF(titanic!$F683&lt;=AW$1,TRUE,FALSE)</f>
        <v>0</v>
      </c>
      <c r="AX683" t="b">
        <f>IF(titanic!$F683&lt;=AX$1,TRUE,FALSE)</f>
        <v>0</v>
      </c>
      <c r="AY683" t="b">
        <f>IF(titanic!$F683&lt;=AY$1,TRUE,FALSE)</f>
        <v>0</v>
      </c>
      <c r="AZ683" t="b">
        <f>IF(titanic!$F683&lt;=AZ$1,TRUE,FALSE)</f>
        <v>0</v>
      </c>
      <c r="BA683" t="b">
        <f>IF(titanic!$F683&lt;=BA$1,TRUE,FALSE)</f>
        <v>0</v>
      </c>
      <c r="BB683" t="b">
        <f>IF(titanic!$F683&lt;=BB$1,TRUE,FALSE)</f>
        <v>0</v>
      </c>
      <c r="BC683" t="b">
        <f>IF(titanic!$F683&lt;=BC$1,TRUE,FALSE)</f>
        <v>0</v>
      </c>
      <c r="BD683" t="b">
        <f>IF(titanic!$F683&lt;=BD$1,TRUE,FALSE)</f>
        <v>0</v>
      </c>
      <c r="BE683" t="b">
        <f>IF(titanic!$F683&lt;=BE$1,TRUE,FALSE)</f>
        <v>0</v>
      </c>
      <c r="BF683" t="b">
        <f>IF(titanic!$F683&lt;=BF$1,TRUE,FALSE)</f>
        <v>1</v>
      </c>
      <c r="BG683" t="b">
        <f>IF(titanic!$F683&lt;=BG$1,TRUE,FALSE)</f>
        <v>1</v>
      </c>
      <c r="BH683" t="b">
        <f>IF(titanic!$F683&lt;=BH$1,TRUE,FALSE)</f>
        <v>1</v>
      </c>
      <c r="BI683" t="b">
        <f>IF(titanic!$F683&lt;=BI$1,TRUE,FALSE)</f>
        <v>1</v>
      </c>
      <c r="BJ683" t="b">
        <f>IF(titanic!$F683&lt;=BJ$1,TRUE,FALSE)</f>
        <v>1</v>
      </c>
      <c r="BK683" t="b">
        <f>IF(titanic!$F683&lt;=BK$1,TRUE,FALSE)</f>
        <v>1</v>
      </c>
      <c r="BL683" t="b">
        <f>IF(titanic!$F683&lt;=BL$1,TRUE,FALSE)</f>
        <v>1</v>
      </c>
      <c r="BM683" t="b">
        <f>IF(titanic!$F683&lt;=BM$1,TRUE,FALSE)</f>
        <v>1</v>
      </c>
      <c r="BN683" t="b">
        <f>IF(titanic!$F683&lt;=BN$1,TRUE,FALSE)</f>
        <v>1</v>
      </c>
      <c r="BO683" t="b">
        <f>IF(titanic!$F683&lt;=BO$1,TRUE,FALSE)</f>
        <v>1</v>
      </c>
      <c r="BP683" t="b">
        <f>IF(titanic!$F683&lt;=BP$1,TRUE,FALSE)</f>
        <v>1</v>
      </c>
      <c r="BQ683" t="b">
        <f>IF(titanic!$F683&lt;=BQ$1,TRUE,FALSE)</f>
        <v>1</v>
      </c>
      <c r="BR683" t="b">
        <f>IF(titanic!$F683&lt;=BR$1,TRUE,FALSE)</f>
        <v>1</v>
      </c>
      <c r="BS683" t="b">
        <f>IF(titanic!$F683&lt;=BS$1,TRUE,FALSE)</f>
        <v>1</v>
      </c>
      <c r="BT683" t="b">
        <f>IF(titanic!$F683&lt;=BT$1,TRUE,FALSE)</f>
        <v>1</v>
      </c>
      <c r="BU683" t="b">
        <f>IF(titanic!$F683&lt;=BU$1,TRUE,FALSE)</f>
        <v>1</v>
      </c>
      <c r="BV683" t="b">
        <f>IF(titanic!$F683&lt;=BV$1,TRUE,FALSE)</f>
        <v>1</v>
      </c>
      <c r="BW683" t="b">
        <f>IF(titanic!$F683&lt;=BW$1,TRUE,FALSE)</f>
        <v>1</v>
      </c>
      <c r="BX683" t="b">
        <f>IF(titanic!$F683&lt;=BX$1,TRUE,FALSE)</f>
        <v>1</v>
      </c>
      <c r="BY683" t="b">
        <f>IF(titanic!$F683&lt;=BY$1,TRUE,FALSE)</f>
        <v>1</v>
      </c>
      <c r="BZ683" t="b">
        <f>IF(titanic!$F683&lt;=BZ$1,TRUE,FALSE)</f>
        <v>1</v>
      </c>
      <c r="CA683" t="b">
        <f>IF(titanic!$F683&lt;=CA$1,TRUE,FALSE)</f>
        <v>1</v>
      </c>
      <c r="CB683" t="b">
        <f>IF(titanic!$F683&lt;=CB$1,TRUE,FALSE)</f>
        <v>1</v>
      </c>
      <c r="CC683" t="b">
        <f>IF(titanic!$F683&lt;=CC$1,TRUE,FALSE)</f>
        <v>1</v>
      </c>
    </row>
    <row r="684" spans="1:81" x14ac:dyDescent="0.35">
      <c r="A684" t="b">
        <f>IF(titanic!$F684&lt;=A$1,TRUE,FALSE)</f>
        <v>0</v>
      </c>
      <c r="B684" t="b">
        <f>IF(titanic!$F684&lt;=B$1,TRUE,FALSE)</f>
        <v>0</v>
      </c>
      <c r="C684" t="b">
        <f>IF(titanic!$F684&lt;=C$1,TRUE,FALSE)</f>
        <v>0</v>
      </c>
      <c r="D684" t="b">
        <f>IF(titanic!$F684&lt;=D$1,TRUE,FALSE)</f>
        <v>0</v>
      </c>
      <c r="E684" t="b">
        <f>IF(titanic!$F684&lt;=E$1,TRUE,FALSE)</f>
        <v>0</v>
      </c>
      <c r="F684" t="b">
        <f>IF(titanic!$F684&lt;=F$1,TRUE,FALSE)</f>
        <v>0</v>
      </c>
      <c r="G684" t="b">
        <f>IF(titanic!$F684&lt;=G$1,TRUE,FALSE)</f>
        <v>0</v>
      </c>
      <c r="H684" t="b">
        <f>IF(titanic!$F684&lt;=H$1,TRUE,FALSE)</f>
        <v>0</v>
      </c>
      <c r="I684" t="b">
        <f>IF(titanic!$F684&lt;=I$1,TRUE,FALSE)</f>
        <v>0</v>
      </c>
      <c r="J684" t="b">
        <f>IF(titanic!$F684&lt;=J$1,TRUE,FALSE)</f>
        <v>0</v>
      </c>
      <c r="K684" t="b">
        <f>IF(titanic!$F684&lt;=K$1,TRUE,FALSE)</f>
        <v>0</v>
      </c>
      <c r="L684" t="b">
        <f>IF(titanic!$F684&lt;=L$1,TRUE,FALSE)</f>
        <v>0</v>
      </c>
      <c r="M684" t="b">
        <f>IF(titanic!$F684&lt;=M$1,TRUE,FALSE)</f>
        <v>0</v>
      </c>
      <c r="N684" t="b">
        <f>IF(titanic!$F684&lt;=N$1,TRUE,FALSE)</f>
        <v>0</v>
      </c>
      <c r="O684" t="b">
        <f>IF(titanic!$F684&lt;=O$1,TRUE,FALSE)</f>
        <v>0</v>
      </c>
      <c r="P684" t="b">
        <f>IF(titanic!$F684&lt;=P$1,TRUE,FALSE)</f>
        <v>0</v>
      </c>
      <c r="Q684" t="b">
        <f>IF(titanic!$F684&lt;=Q$1,TRUE,FALSE)</f>
        <v>0</v>
      </c>
      <c r="R684" t="b">
        <f>IF(titanic!$F684&lt;=R$1,TRUE,FALSE)</f>
        <v>0</v>
      </c>
      <c r="S684" t="b">
        <f>IF(titanic!$F684&lt;=S$1,TRUE,FALSE)</f>
        <v>0</v>
      </c>
      <c r="T684" t="b">
        <f>IF(titanic!$F684&lt;=T$1,TRUE,FALSE)</f>
        <v>0</v>
      </c>
      <c r="U684" t="b">
        <f>IF(titanic!$F684&lt;=U$1,TRUE,FALSE)</f>
        <v>0</v>
      </c>
      <c r="V684" t="b">
        <f>IF(titanic!$F684&lt;=V$1,TRUE,FALSE)</f>
        <v>0</v>
      </c>
      <c r="W684" t="b">
        <f>IF(titanic!$F684&lt;=W$1,TRUE,FALSE)</f>
        <v>0</v>
      </c>
      <c r="X684" t="b">
        <f>IF(titanic!$F684&lt;=X$1,TRUE,FALSE)</f>
        <v>0</v>
      </c>
      <c r="Y684" t="b">
        <f>IF(titanic!$F684&lt;=Y$1,TRUE,FALSE)</f>
        <v>0</v>
      </c>
      <c r="Z684" t="b">
        <f>IF(titanic!$F684&lt;=Z$1,TRUE,FALSE)</f>
        <v>0</v>
      </c>
      <c r="AA684" t="b">
        <f>IF(titanic!$F684&lt;=AA$1,TRUE,FALSE)</f>
        <v>0</v>
      </c>
      <c r="AB684" t="b">
        <f>IF(titanic!$F684&lt;=AB$1,TRUE,FALSE)</f>
        <v>0</v>
      </c>
      <c r="AC684" t="b">
        <f>IF(titanic!$F684&lt;=AC$1,TRUE,FALSE)</f>
        <v>0</v>
      </c>
      <c r="AD684" t="b">
        <f>IF(titanic!$F684&lt;=AD$1,TRUE,FALSE)</f>
        <v>0</v>
      </c>
      <c r="AE684" t="b">
        <f>IF(titanic!$F684&lt;=AE$1,TRUE,FALSE)</f>
        <v>0</v>
      </c>
      <c r="AF684" t="b">
        <f>IF(titanic!$F684&lt;=AF$1,TRUE,FALSE)</f>
        <v>0</v>
      </c>
      <c r="AG684" t="b">
        <f>IF(titanic!$F684&lt;=AG$1,TRUE,FALSE)</f>
        <v>0</v>
      </c>
      <c r="AH684" t="b">
        <f>IF(titanic!$F684&lt;=AH$1,TRUE,FALSE)</f>
        <v>0</v>
      </c>
      <c r="AI684" t="b">
        <f>IF(titanic!$F684&lt;=AI$1,TRUE,FALSE)</f>
        <v>0</v>
      </c>
      <c r="AJ684" t="b">
        <f>IF(titanic!$F684&lt;=AJ$1,TRUE,FALSE)</f>
        <v>0</v>
      </c>
      <c r="AK684" t="b">
        <f>IF(titanic!$F684&lt;=AK$1,TRUE,FALSE)</f>
        <v>0</v>
      </c>
      <c r="AL684" t="b">
        <f>IF(titanic!$F684&lt;=AL$1,TRUE,FALSE)</f>
        <v>0</v>
      </c>
      <c r="AM684" t="b">
        <f>IF(titanic!$F684&lt;=AM$1,TRUE,FALSE)</f>
        <v>0</v>
      </c>
      <c r="AN684" t="b">
        <f>IF(titanic!$F684&lt;=AN$1,TRUE,FALSE)</f>
        <v>0</v>
      </c>
      <c r="AO684" t="b">
        <f>IF(titanic!$F684&lt;=AO$1,TRUE,FALSE)</f>
        <v>0</v>
      </c>
      <c r="AP684" t="b">
        <f>IF(titanic!$F684&lt;=AP$1,TRUE,FALSE)</f>
        <v>0</v>
      </c>
      <c r="AQ684" t="b">
        <f>IF(titanic!$F684&lt;=AQ$1,TRUE,FALSE)</f>
        <v>0</v>
      </c>
      <c r="AR684" t="b">
        <f>IF(titanic!$F684&lt;=AR$1,TRUE,FALSE)</f>
        <v>0</v>
      </c>
      <c r="AS684" t="b">
        <f>IF(titanic!$F684&lt;=AS$1,TRUE,FALSE)</f>
        <v>0</v>
      </c>
      <c r="AT684" t="b">
        <f>IF(titanic!$F684&lt;=AT$1,TRUE,FALSE)</f>
        <v>0</v>
      </c>
      <c r="AU684" t="b">
        <f>IF(titanic!$F684&lt;=AU$1,TRUE,FALSE)</f>
        <v>0</v>
      </c>
      <c r="AV684" t="b">
        <f>IF(titanic!$F684&lt;=AV$1,TRUE,FALSE)</f>
        <v>0</v>
      </c>
      <c r="AW684" t="b">
        <f>IF(titanic!$F684&lt;=AW$1,TRUE,FALSE)</f>
        <v>0</v>
      </c>
      <c r="AX684" t="b">
        <f>IF(titanic!$F684&lt;=AX$1,TRUE,FALSE)</f>
        <v>0</v>
      </c>
      <c r="AY684" t="b">
        <f>IF(titanic!$F684&lt;=AY$1,TRUE,FALSE)</f>
        <v>0</v>
      </c>
      <c r="AZ684" t="b">
        <f>IF(titanic!$F684&lt;=AZ$1,TRUE,FALSE)</f>
        <v>0</v>
      </c>
      <c r="BA684" t="b">
        <f>IF(titanic!$F684&lt;=BA$1,TRUE,FALSE)</f>
        <v>0</v>
      </c>
      <c r="BB684" t="b">
        <f>IF(titanic!$F684&lt;=BB$1,TRUE,FALSE)</f>
        <v>0</v>
      </c>
      <c r="BC684" t="b">
        <f>IF(titanic!$F684&lt;=BC$1,TRUE,FALSE)</f>
        <v>0</v>
      </c>
      <c r="BD684" t="b">
        <f>IF(titanic!$F684&lt;=BD$1,TRUE,FALSE)</f>
        <v>0</v>
      </c>
      <c r="BE684" t="b">
        <f>IF(titanic!$F684&lt;=BE$1,TRUE,FALSE)</f>
        <v>0</v>
      </c>
      <c r="BF684" t="b">
        <f>IF(titanic!$F684&lt;=BF$1,TRUE,FALSE)</f>
        <v>1</v>
      </c>
      <c r="BG684" t="b">
        <f>IF(titanic!$F684&lt;=BG$1,TRUE,FALSE)</f>
        <v>1</v>
      </c>
      <c r="BH684" t="b">
        <f>IF(titanic!$F684&lt;=BH$1,TRUE,FALSE)</f>
        <v>1</v>
      </c>
      <c r="BI684" t="b">
        <f>IF(titanic!$F684&lt;=BI$1,TRUE,FALSE)</f>
        <v>1</v>
      </c>
      <c r="BJ684" t="b">
        <f>IF(titanic!$F684&lt;=BJ$1,TRUE,FALSE)</f>
        <v>1</v>
      </c>
      <c r="BK684" t="b">
        <f>IF(titanic!$F684&lt;=BK$1,TRUE,FALSE)</f>
        <v>1</v>
      </c>
      <c r="BL684" t="b">
        <f>IF(titanic!$F684&lt;=BL$1,TRUE,FALSE)</f>
        <v>1</v>
      </c>
      <c r="BM684" t="b">
        <f>IF(titanic!$F684&lt;=BM$1,TRUE,FALSE)</f>
        <v>1</v>
      </c>
      <c r="BN684" t="b">
        <f>IF(titanic!$F684&lt;=BN$1,TRUE,FALSE)</f>
        <v>1</v>
      </c>
      <c r="BO684" t="b">
        <f>IF(titanic!$F684&lt;=BO$1,TRUE,FALSE)</f>
        <v>1</v>
      </c>
      <c r="BP684" t="b">
        <f>IF(titanic!$F684&lt;=BP$1,TRUE,FALSE)</f>
        <v>1</v>
      </c>
      <c r="BQ684" t="b">
        <f>IF(titanic!$F684&lt;=BQ$1,TRUE,FALSE)</f>
        <v>1</v>
      </c>
      <c r="BR684" t="b">
        <f>IF(titanic!$F684&lt;=BR$1,TRUE,FALSE)</f>
        <v>1</v>
      </c>
      <c r="BS684" t="b">
        <f>IF(titanic!$F684&lt;=BS$1,TRUE,FALSE)</f>
        <v>1</v>
      </c>
      <c r="BT684" t="b">
        <f>IF(titanic!$F684&lt;=BT$1,TRUE,FALSE)</f>
        <v>1</v>
      </c>
      <c r="BU684" t="b">
        <f>IF(titanic!$F684&lt;=BU$1,TRUE,FALSE)</f>
        <v>1</v>
      </c>
      <c r="BV684" t="b">
        <f>IF(titanic!$F684&lt;=BV$1,TRUE,FALSE)</f>
        <v>1</v>
      </c>
      <c r="BW684" t="b">
        <f>IF(titanic!$F684&lt;=BW$1,TRUE,FALSE)</f>
        <v>1</v>
      </c>
      <c r="BX684" t="b">
        <f>IF(titanic!$F684&lt;=BX$1,TRUE,FALSE)</f>
        <v>1</v>
      </c>
      <c r="BY684" t="b">
        <f>IF(titanic!$F684&lt;=BY$1,TRUE,FALSE)</f>
        <v>1</v>
      </c>
      <c r="BZ684" t="b">
        <f>IF(titanic!$F684&lt;=BZ$1,TRUE,FALSE)</f>
        <v>1</v>
      </c>
      <c r="CA684" t="b">
        <f>IF(titanic!$F684&lt;=CA$1,TRUE,FALSE)</f>
        <v>1</v>
      </c>
      <c r="CB684" t="b">
        <f>IF(titanic!$F684&lt;=CB$1,TRUE,FALSE)</f>
        <v>1</v>
      </c>
      <c r="CC684" t="b">
        <f>IF(titanic!$F684&lt;=CC$1,TRUE,FALSE)</f>
        <v>1</v>
      </c>
    </row>
    <row r="685" spans="1:81" x14ac:dyDescent="0.35">
      <c r="A685" t="b">
        <f>IF(titanic!$F685&lt;=A$1,TRUE,FALSE)</f>
        <v>0</v>
      </c>
      <c r="B685" t="b">
        <f>IF(titanic!$F685&lt;=B$1,TRUE,FALSE)</f>
        <v>0</v>
      </c>
      <c r="C685" t="b">
        <f>IF(titanic!$F685&lt;=C$1,TRUE,FALSE)</f>
        <v>0</v>
      </c>
      <c r="D685" t="b">
        <f>IF(titanic!$F685&lt;=D$1,TRUE,FALSE)</f>
        <v>0</v>
      </c>
      <c r="E685" t="b">
        <f>IF(titanic!$F685&lt;=E$1,TRUE,FALSE)</f>
        <v>0</v>
      </c>
      <c r="F685" t="b">
        <f>IF(titanic!$F685&lt;=F$1,TRUE,FALSE)</f>
        <v>0</v>
      </c>
      <c r="G685" t="b">
        <f>IF(titanic!$F685&lt;=G$1,TRUE,FALSE)</f>
        <v>0</v>
      </c>
      <c r="H685" t="b">
        <f>IF(titanic!$F685&lt;=H$1,TRUE,FALSE)</f>
        <v>0</v>
      </c>
      <c r="I685" t="b">
        <f>IF(titanic!$F685&lt;=I$1,TRUE,FALSE)</f>
        <v>0</v>
      </c>
      <c r="J685" t="b">
        <f>IF(titanic!$F685&lt;=J$1,TRUE,FALSE)</f>
        <v>0</v>
      </c>
      <c r="K685" t="b">
        <f>IF(titanic!$F685&lt;=K$1,TRUE,FALSE)</f>
        <v>0</v>
      </c>
      <c r="L685" t="b">
        <f>IF(titanic!$F685&lt;=L$1,TRUE,FALSE)</f>
        <v>0</v>
      </c>
      <c r="M685" t="b">
        <f>IF(titanic!$F685&lt;=M$1,TRUE,FALSE)</f>
        <v>0</v>
      </c>
      <c r="N685" t="b">
        <f>IF(titanic!$F685&lt;=N$1,TRUE,FALSE)</f>
        <v>0</v>
      </c>
      <c r="O685" t="b">
        <f>IF(titanic!$F685&lt;=O$1,TRUE,FALSE)</f>
        <v>0</v>
      </c>
      <c r="P685" t="b">
        <f>IF(titanic!$F685&lt;=P$1,TRUE,FALSE)</f>
        <v>0</v>
      </c>
      <c r="Q685" t="b">
        <f>IF(titanic!$F685&lt;=Q$1,TRUE,FALSE)</f>
        <v>0</v>
      </c>
      <c r="R685" t="b">
        <f>IF(titanic!$F685&lt;=R$1,TRUE,FALSE)</f>
        <v>0</v>
      </c>
      <c r="S685" t="b">
        <f>IF(titanic!$F685&lt;=S$1,TRUE,FALSE)</f>
        <v>0</v>
      </c>
      <c r="T685" t="b">
        <f>IF(titanic!$F685&lt;=T$1,TRUE,FALSE)</f>
        <v>0</v>
      </c>
      <c r="U685" t="b">
        <f>IF(titanic!$F685&lt;=U$1,TRUE,FALSE)</f>
        <v>0</v>
      </c>
      <c r="V685" t="b">
        <f>IF(titanic!$F685&lt;=V$1,TRUE,FALSE)</f>
        <v>0</v>
      </c>
      <c r="W685" t="b">
        <f>IF(titanic!$F685&lt;=W$1,TRUE,FALSE)</f>
        <v>0</v>
      </c>
      <c r="X685" t="b">
        <f>IF(titanic!$F685&lt;=X$1,TRUE,FALSE)</f>
        <v>0</v>
      </c>
      <c r="Y685" t="b">
        <f>IF(titanic!$F685&lt;=Y$1,TRUE,FALSE)</f>
        <v>0</v>
      </c>
      <c r="Z685" t="b">
        <f>IF(titanic!$F685&lt;=Z$1,TRUE,FALSE)</f>
        <v>0</v>
      </c>
      <c r="AA685" t="b">
        <f>IF(titanic!$F685&lt;=AA$1,TRUE,FALSE)</f>
        <v>0</v>
      </c>
      <c r="AB685" t="b">
        <f>IF(titanic!$F685&lt;=AB$1,TRUE,FALSE)</f>
        <v>0</v>
      </c>
      <c r="AC685" t="b">
        <f>IF(titanic!$F685&lt;=AC$1,TRUE,FALSE)</f>
        <v>0</v>
      </c>
      <c r="AD685" t="b">
        <f>IF(titanic!$F685&lt;=AD$1,TRUE,FALSE)</f>
        <v>0</v>
      </c>
      <c r="AE685" t="b">
        <f>IF(titanic!$F685&lt;=AE$1,TRUE,FALSE)</f>
        <v>0</v>
      </c>
      <c r="AF685" t="b">
        <f>IF(titanic!$F685&lt;=AF$1,TRUE,FALSE)</f>
        <v>0</v>
      </c>
      <c r="AG685" t="b">
        <f>IF(titanic!$F685&lt;=AG$1,TRUE,FALSE)</f>
        <v>0</v>
      </c>
      <c r="AH685" t="b">
        <f>IF(titanic!$F685&lt;=AH$1,TRUE,FALSE)</f>
        <v>0</v>
      </c>
      <c r="AI685" t="b">
        <f>IF(titanic!$F685&lt;=AI$1,TRUE,FALSE)</f>
        <v>0</v>
      </c>
      <c r="AJ685" t="b">
        <f>IF(titanic!$F685&lt;=AJ$1,TRUE,FALSE)</f>
        <v>0</v>
      </c>
      <c r="AK685" t="b">
        <f>IF(titanic!$F685&lt;=AK$1,TRUE,FALSE)</f>
        <v>0</v>
      </c>
      <c r="AL685" t="b">
        <f>IF(titanic!$F685&lt;=AL$1,TRUE,FALSE)</f>
        <v>0</v>
      </c>
      <c r="AM685" t="b">
        <f>IF(titanic!$F685&lt;=AM$1,TRUE,FALSE)</f>
        <v>0</v>
      </c>
      <c r="AN685" t="b">
        <f>IF(titanic!$F685&lt;=AN$1,TRUE,FALSE)</f>
        <v>0</v>
      </c>
      <c r="AO685" t="b">
        <f>IF(titanic!$F685&lt;=AO$1,TRUE,FALSE)</f>
        <v>0</v>
      </c>
      <c r="AP685" t="b">
        <f>IF(titanic!$F685&lt;=AP$1,TRUE,FALSE)</f>
        <v>0</v>
      </c>
      <c r="AQ685" t="b">
        <f>IF(titanic!$F685&lt;=AQ$1,TRUE,FALSE)</f>
        <v>0</v>
      </c>
      <c r="AR685" t="b">
        <f>IF(titanic!$F685&lt;=AR$1,TRUE,FALSE)</f>
        <v>0</v>
      </c>
      <c r="AS685" t="b">
        <f>IF(titanic!$F685&lt;=AS$1,TRUE,FALSE)</f>
        <v>0</v>
      </c>
      <c r="AT685" t="b">
        <f>IF(titanic!$F685&lt;=AT$1,TRUE,FALSE)</f>
        <v>0</v>
      </c>
      <c r="AU685" t="b">
        <f>IF(titanic!$F685&lt;=AU$1,TRUE,FALSE)</f>
        <v>0</v>
      </c>
      <c r="AV685" t="b">
        <f>IF(titanic!$F685&lt;=AV$1,TRUE,FALSE)</f>
        <v>0</v>
      </c>
      <c r="AW685" t="b">
        <f>IF(titanic!$F685&lt;=AW$1,TRUE,FALSE)</f>
        <v>0</v>
      </c>
      <c r="AX685" t="b">
        <f>IF(titanic!$F685&lt;=AX$1,TRUE,FALSE)</f>
        <v>0</v>
      </c>
      <c r="AY685" t="b">
        <f>IF(titanic!$F685&lt;=AY$1,TRUE,FALSE)</f>
        <v>0</v>
      </c>
      <c r="AZ685" t="b">
        <f>IF(titanic!$F685&lt;=AZ$1,TRUE,FALSE)</f>
        <v>0</v>
      </c>
      <c r="BA685" t="b">
        <f>IF(titanic!$F685&lt;=BA$1,TRUE,FALSE)</f>
        <v>0</v>
      </c>
      <c r="BB685" t="b">
        <f>IF(titanic!$F685&lt;=BB$1,TRUE,FALSE)</f>
        <v>0</v>
      </c>
      <c r="BC685" t="b">
        <f>IF(titanic!$F685&lt;=BC$1,TRUE,FALSE)</f>
        <v>0</v>
      </c>
      <c r="BD685" t="b">
        <f>IF(titanic!$F685&lt;=BD$1,TRUE,FALSE)</f>
        <v>0</v>
      </c>
      <c r="BE685" t="b">
        <f>IF(titanic!$F685&lt;=BE$1,TRUE,FALSE)</f>
        <v>0</v>
      </c>
      <c r="BF685" t="b">
        <f>IF(titanic!$F685&lt;=BF$1,TRUE,FALSE)</f>
        <v>1</v>
      </c>
      <c r="BG685" t="b">
        <f>IF(titanic!$F685&lt;=BG$1,TRUE,FALSE)</f>
        <v>1</v>
      </c>
      <c r="BH685" t="b">
        <f>IF(titanic!$F685&lt;=BH$1,TRUE,FALSE)</f>
        <v>1</v>
      </c>
      <c r="BI685" t="b">
        <f>IF(titanic!$F685&lt;=BI$1,TRUE,FALSE)</f>
        <v>1</v>
      </c>
      <c r="BJ685" t="b">
        <f>IF(titanic!$F685&lt;=BJ$1,TRUE,FALSE)</f>
        <v>1</v>
      </c>
      <c r="BK685" t="b">
        <f>IF(titanic!$F685&lt;=BK$1,TRUE,FALSE)</f>
        <v>1</v>
      </c>
      <c r="BL685" t="b">
        <f>IF(titanic!$F685&lt;=BL$1,TRUE,FALSE)</f>
        <v>1</v>
      </c>
      <c r="BM685" t="b">
        <f>IF(titanic!$F685&lt;=BM$1,TRUE,FALSE)</f>
        <v>1</v>
      </c>
      <c r="BN685" t="b">
        <f>IF(titanic!$F685&lt;=BN$1,TRUE,FALSE)</f>
        <v>1</v>
      </c>
      <c r="BO685" t="b">
        <f>IF(titanic!$F685&lt;=BO$1,TRUE,FALSE)</f>
        <v>1</v>
      </c>
      <c r="BP685" t="b">
        <f>IF(titanic!$F685&lt;=BP$1,TRUE,FALSE)</f>
        <v>1</v>
      </c>
      <c r="BQ685" t="b">
        <f>IF(titanic!$F685&lt;=BQ$1,TRUE,FALSE)</f>
        <v>1</v>
      </c>
      <c r="BR685" t="b">
        <f>IF(titanic!$F685&lt;=BR$1,TRUE,FALSE)</f>
        <v>1</v>
      </c>
      <c r="BS685" t="b">
        <f>IF(titanic!$F685&lt;=BS$1,TRUE,FALSE)</f>
        <v>1</v>
      </c>
      <c r="BT685" t="b">
        <f>IF(titanic!$F685&lt;=BT$1,TRUE,FALSE)</f>
        <v>1</v>
      </c>
      <c r="BU685" t="b">
        <f>IF(titanic!$F685&lt;=BU$1,TRUE,FALSE)</f>
        <v>1</v>
      </c>
      <c r="BV685" t="b">
        <f>IF(titanic!$F685&lt;=BV$1,TRUE,FALSE)</f>
        <v>1</v>
      </c>
      <c r="BW685" t="b">
        <f>IF(titanic!$F685&lt;=BW$1,TRUE,FALSE)</f>
        <v>1</v>
      </c>
      <c r="BX685" t="b">
        <f>IF(titanic!$F685&lt;=BX$1,TRUE,FALSE)</f>
        <v>1</v>
      </c>
      <c r="BY685" t="b">
        <f>IF(titanic!$F685&lt;=BY$1,TRUE,FALSE)</f>
        <v>1</v>
      </c>
      <c r="BZ685" t="b">
        <f>IF(titanic!$F685&lt;=BZ$1,TRUE,FALSE)</f>
        <v>1</v>
      </c>
      <c r="CA685" t="b">
        <f>IF(titanic!$F685&lt;=CA$1,TRUE,FALSE)</f>
        <v>1</v>
      </c>
      <c r="CB685" t="b">
        <f>IF(titanic!$F685&lt;=CB$1,TRUE,FALSE)</f>
        <v>1</v>
      </c>
      <c r="CC685" t="b">
        <f>IF(titanic!$F685&lt;=CC$1,TRUE,FALSE)</f>
        <v>1</v>
      </c>
    </row>
    <row r="686" spans="1:81" x14ac:dyDescent="0.35">
      <c r="A686" t="b">
        <f>IF(titanic!$F686&lt;=A$1,TRUE,FALSE)</f>
        <v>0</v>
      </c>
      <c r="B686" t="b">
        <f>IF(titanic!$F686&lt;=B$1,TRUE,FALSE)</f>
        <v>0</v>
      </c>
      <c r="C686" t="b">
        <f>IF(titanic!$F686&lt;=C$1,TRUE,FALSE)</f>
        <v>0</v>
      </c>
      <c r="D686" t="b">
        <f>IF(titanic!$F686&lt;=D$1,TRUE,FALSE)</f>
        <v>0</v>
      </c>
      <c r="E686" t="b">
        <f>IF(titanic!$F686&lt;=E$1,TRUE,FALSE)</f>
        <v>0</v>
      </c>
      <c r="F686" t="b">
        <f>IF(titanic!$F686&lt;=F$1,TRUE,FALSE)</f>
        <v>0</v>
      </c>
      <c r="G686" t="b">
        <f>IF(titanic!$F686&lt;=G$1,TRUE,FALSE)</f>
        <v>0</v>
      </c>
      <c r="H686" t="b">
        <f>IF(titanic!$F686&lt;=H$1,TRUE,FALSE)</f>
        <v>0</v>
      </c>
      <c r="I686" t="b">
        <f>IF(titanic!$F686&lt;=I$1,TRUE,FALSE)</f>
        <v>0</v>
      </c>
      <c r="J686" t="b">
        <f>IF(titanic!$F686&lt;=J$1,TRUE,FALSE)</f>
        <v>0</v>
      </c>
      <c r="K686" t="b">
        <f>IF(titanic!$F686&lt;=K$1,TRUE,FALSE)</f>
        <v>0</v>
      </c>
      <c r="L686" t="b">
        <f>IF(titanic!$F686&lt;=L$1,TRUE,FALSE)</f>
        <v>0</v>
      </c>
      <c r="M686" t="b">
        <f>IF(titanic!$F686&lt;=M$1,TRUE,FALSE)</f>
        <v>0</v>
      </c>
      <c r="N686" t="b">
        <f>IF(titanic!$F686&lt;=N$1,TRUE,FALSE)</f>
        <v>0</v>
      </c>
      <c r="O686" t="b">
        <f>IF(titanic!$F686&lt;=O$1,TRUE,FALSE)</f>
        <v>0</v>
      </c>
      <c r="P686" t="b">
        <f>IF(titanic!$F686&lt;=P$1,TRUE,FALSE)</f>
        <v>0</v>
      </c>
      <c r="Q686" t="b">
        <f>IF(titanic!$F686&lt;=Q$1,TRUE,FALSE)</f>
        <v>0</v>
      </c>
      <c r="R686" t="b">
        <f>IF(titanic!$F686&lt;=R$1,TRUE,FALSE)</f>
        <v>0</v>
      </c>
      <c r="S686" t="b">
        <f>IF(titanic!$F686&lt;=S$1,TRUE,FALSE)</f>
        <v>0</v>
      </c>
      <c r="T686" t="b">
        <f>IF(titanic!$F686&lt;=T$1,TRUE,FALSE)</f>
        <v>0</v>
      </c>
      <c r="U686" t="b">
        <f>IF(titanic!$F686&lt;=U$1,TRUE,FALSE)</f>
        <v>0</v>
      </c>
      <c r="V686" t="b">
        <f>IF(titanic!$F686&lt;=V$1,TRUE,FALSE)</f>
        <v>0</v>
      </c>
      <c r="W686" t="b">
        <f>IF(titanic!$F686&lt;=W$1,TRUE,FALSE)</f>
        <v>0</v>
      </c>
      <c r="X686" t="b">
        <f>IF(titanic!$F686&lt;=X$1,TRUE,FALSE)</f>
        <v>0</v>
      </c>
      <c r="Y686" t="b">
        <f>IF(titanic!$F686&lt;=Y$1,TRUE,FALSE)</f>
        <v>0</v>
      </c>
      <c r="Z686" t="b">
        <f>IF(titanic!$F686&lt;=Z$1,TRUE,FALSE)</f>
        <v>0</v>
      </c>
      <c r="AA686" t="b">
        <f>IF(titanic!$F686&lt;=AA$1,TRUE,FALSE)</f>
        <v>0</v>
      </c>
      <c r="AB686" t="b">
        <f>IF(titanic!$F686&lt;=AB$1,TRUE,FALSE)</f>
        <v>0</v>
      </c>
      <c r="AC686" t="b">
        <f>IF(titanic!$F686&lt;=AC$1,TRUE,FALSE)</f>
        <v>0</v>
      </c>
      <c r="AD686" t="b">
        <f>IF(titanic!$F686&lt;=AD$1,TRUE,FALSE)</f>
        <v>0</v>
      </c>
      <c r="AE686" t="b">
        <f>IF(titanic!$F686&lt;=AE$1,TRUE,FALSE)</f>
        <v>0</v>
      </c>
      <c r="AF686" t="b">
        <f>IF(titanic!$F686&lt;=AF$1,TRUE,FALSE)</f>
        <v>0</v>
      </c>
      <c r="AG686" t="b">
        <f>IF(titanic!$F686&lt;=AG$1,TRUE,FALSE)</f>
        <v>0</v>
      </c>
      <c r="AH686" t="b">
        <f>IF(titanic!$F686&lt;=AH$1,TRUE,FALSE)</f>
        <v>0</v>
      </c>
      <c r="AI686" t="b">
        <f>IF(titanic!$F686&lt;=AI$1,TRUE,FALSE)</f>
        <v>0</v>
      </c>
      <c r="AJ686" t="b">
        <f>IF(titanic!$F686&lt;=AJ$1,TRUE,FALSE)</f>
        <v>0</v>
      </c>
      <c r="AK686" t="b">
        <f>IF(titanic!$F686&lt;=AK$1,TRUE,FALSE)</f>
        <v>0</v>
      </c>
      <c r="AL686" t="b">
        <f>IF(titanic!$F686&lt;=AL$1,TRUE,FALSE)</f>
        <v>0</v>
      </c>
      <c r="AM686" t="b">
        <f>IF(titanic!$F686&lt;=AM$1,TRUE,FALSE)</f>
        <v>0</v>
      </c>
      <c r="AN686" t="b">
        <f>IF(titanic!$F686&lt;=AN$1,TRUE,FALSE)</f>
        <v>0</v>
      </c>
      <c r="AO686" t="b">
        <f>IF(titanic!$F686&lt;=AO$1,TRUE,FALSE)</f>
        <v>0</v>
      </c>
      <c r="AP686" t="b">
        <f>IF(titanic!$F686&lt;=AP$1,TRUE,FALSE)</f>
        <v>0</v>
      </c>
      <c r="AQ686" t="b">
        <f>IF(titanic!$F686&lt;=AQ$1,TRUE,FALSE)</f>
        <v>0</v>
      </c>
      <c r="AR686" t="b">
        <f>IF(titanic!$F686&lt;=AR$1,TRUE,FALSE)</f>
        <v>0</v>
      </c>
      <c r="AS686" t="b">
        <f>IF(titanic!$F686&lt;=AS$1,TRUE,FALSE)</f>
        <v>0</v>
      </c>
      <c r="AT686" t="b">
        <f>IF(titanic!$F686&lt;=AT$1,TRUE,FALSE)</f>
        <v>0</v>
      </c>
      <c r="AU686" t="b">
        <f>IF(titanic!$F686&lt;=AU$1,TRUE,FALSE)</f>
        <v>0</v>
      </c>
      <c r="AV686" t="b">
        <f>IF(titanic!$F686&lt;=AV$1,TRUE,FALSE)</f>
        <v>0</v>
      </c>
      <c r="AW686" t="b">
        <f>IF(titanic!$F686&lt;=AW$1,TRUE,FALSE)</f>
        <v>0</v>
      </c>
      <c r="AX686" t="b">
        <f>IF(titanic!$F686&lt;=AX$1,TRUE,FALSE)</f>
        <v>0</v>
      </c>
      <c r="AY686" t="b">
        <f>IF(titanic!$F686&lt;=AY$1,TRUE,FALSE)</f>
        <v>0</v>
      </c>
      <c r="AZ686" t="b">
        <f>IF(titanic!$F686&lt;=AZ$1,TRUE,FALSE)</f>
        <v>0</v>
      </c>
      <c r="BA686" t="b">
        <f>IF(titanic!$F686&lt;=BA$1,TRUE,FALSE)</f>
        <v>0</v>
      </c>
      <c r="BB686" t="b">
        <f>IF(titanic!$F686&lt;=BB$1,TRUE,FALSE)</f>
        <v>0</v>
      </c>
      <c r="BC686" t="b">
        <f>IF(titanic!$F686&lt;=BC$1,TRUE,FALSE)</f>
        <v>0</v>
      </c>
      <c r="BD686" t="b">
        <f>IF(titanic!$F686&lt;=BD$1,TRUE,FALSE)</f>
        <v>0</v>
      </c>
      <c r="BE686" t="b">
        <f>IF(titanic!$F686&lt;=BE$1,TRUE,FALSE)</f>
        <v>0</v>
      </c>
      <c r="BF686" t="b">
        <f>IF(titanic!$F686&lt;=BF$1,TRUE,FALSE)</f>
        <v>1</v>
      </c>
      <c r="BG686" t="b">
        <f>IF(titanic!$F686&lt;=BG$1,TRUE,FALSE)</f>
        <v>1</v>
      </c>
      <c r="BH686" t="b">
        <f>IF(titanic!$F686&lt;=BH$1,TRUE,FALSE)</f>
        <v>1</v>
      </c>
      <c r="BI686" t="b">
        <f>IF(titanic!$F686&lt;=BI$1,TRUE,FALSE)</f>
        <v>1</v>
      </c>
      <c r="BJ686" t="b">
        <f>IF(titanic!$F686&lt;=BJ$1,TRUE,FALSE)</f>
        <v>1</v>
      </c>
      <c r="BK686" t="b">
        <f>IF(titanic!$F686&lt;=BK$1,TRUE,FALSE)</f>
        <v>1</v>
      </c>
      <c r="BL686" t="b">
        <f>IF(titanic!$F686&lt;=BL$1,TRUE,FALSE)</f>
        <v>1</v>
      </c>
      <c r="BM686" t="b">
        <f>IF(titanic!$F686&lt;=BM$1,TRUE,FALSE)</f>
        <v>1</v>
      </c>
      <c r="BN686" t="b">
        <f>IF(titanic!$F686&lt;=BN$1,TRUE,FALSE)</f>
        <v>1</v>
      </c>
      <c r="BO686" t="b">
        <f>IF(titanic!$F686&lt;=BO$1,TRUE,FALSE)</f>
        <v>1</v>
      </c>
      <c r="BP686" t="b">
        <f>IF(titanic!$F686&lt;=BP$1,TRUE,FALSE)</f>
        <v>1</v>
      </c>
      <c r="BQ686" t="b">
        <f>IF(titanic!$F686&lt;=BQ$1,TRUE,FALSE)</f>
        <v>1</v>
      </c>
      <c r="BR686" t="b">
        <f>IF(titanic!$F686&lt;=BR$1,TRUE,FALSE)</f>
        <v>1</v>
      </c>
      <c r="BS686" t="b">
        <f>IF(titanic!$F686&lt;=BS$1,TRUE,FALSE)</f>
        <v>1</v>
      </c>
      <c r="BT686" t="b">
        <f>IF(titanic!$F686&lt;=BT$1,TRUE,FALSE)</f>
        <v>1</v>
      </c>
      <c r="BU686" t="b">
        <f>IF(titanic!$F686&lt;=BU$1,TRUE,FALSE)</f>
        <v>1</v>
      </c>
      <c r="BV686" t="b">
        <f>IF(titanic!$F686&lt;=BV$1,TRUE,FALSE)</f>
        <v>1</v>
      </c>
      <c r="BW686" t="b">
        <f>IF(titanic!$F686&lt;=BW$1,TRUE,FALSE)</f>
        <v>1</v>
      </c>
      <c r="BX686" t="b">
        <f>IF(titanic!$F686&lt;=BX$1,TRUE,FALSE)</f>
        <v>1</v>
      </c>
      <c r="BY686" t="b">
        <f>IF(titanic!$F686&lt;=BY$1,TRUE,FALSE)</f>
        <v>1</v>
      </c>
      <c r="BZ686" t="b">
        <f>IF(titanic!$F686&lt;=BZ$1,TRUE,FALSE)</f>
        <v>1</v>
      </c>
      <c r="CA686" t="b">
        <f>IF(titanic!$F686&lt;=CA$1,TRUE,FALSE)</f>
        <v>1</v>
      </c>
      <c r="CB686" t="b">
        <f>IF(titanic!$F686&lt;=CB$1,TRUE,FALSE)</f>
        <v>1</v>
      </c>
      <c r="CC686" t="b">
        <f>IF(titanic!$F686&lt;=CC$1,TRUE,FALSE)</f>
        <v>1</v>
      </c>
    </row>
    <row r="687" spans="1:81" x14ac:dyDescent="0.35">
      <c r="A687" t="b">
        <f>IF(titanic!$F687&lt;=A$1,TRUE,FALSE)</f>
        <v>0</v>
      </c>
      <c r="B687" t="b">
        <f>IF(titanic!$F687&lt;=B$1,TRUE,FALSE)</f>
        <v>0</v>
      </c>
      <c r="C687" t="b">
        <f>IF(titanic!$F687&lt;=C$1,TRUE,FALSE)</f>
        <v>0</v>
      </c>
      <c r="D687" t="b">
        <f>IF(titanic!$F687&lt;=D$1,TRUE,FALSE)</f>
        <v>0</v>
      </c>
      <c r="E687" t="b">
        <f>IF(titanic!$F687&lt;=E$1,TRUE,FALSE)</f>
        <v>0</v>
      </c>
      <c r="F687" t="b">
        <f>IF(titanic!$F687&lt;=F$1,TRUE,FALSE)</f>
        <v>0</v>
      </c>
      <c r="G687" t="b">
        <f>IF(titanic!$F687&lt;=G$1,TRUE,FALSE)</f>
        <v>0</v>
      </c>
      <c r="H687" t="b">
        <f>IF(titanic!$F687&lt;=H$1,TRUE,FALSE)</f>
        <v>0</v>
      </c>
      <c r="I687" t="b">
        <f>IF(titanic!$F687&lt;=I$1,TRUE,FALSE)</f>
        <v>0</v>
      </c>
      <c r="J687" t="b">
        <f>IF(titanic!$F687&lt;=J$1,TRUE,FALSE)</f>
        <v>0</v>
      </c>
      <c r="K687" t="b">
        <f>IF(titanic!$F687&lt;=K$1,TRUE,FALSE)</f>
        <v>0</v>
      </c>
      <c r="L687" t="b">
        <f>IF(titanic!$F687&lt;=L$1,TRUE,FALSE)</f>
        <v>0</v>
      </c>
      <c r="M687" t="b">
        <f>IF(titanic!$F687&lt;=M$1,TRUE,FALSE)</f>
        <v>0</v>
      </c>
      <c r="N687" t="b">
        <f>IF(titanic!$F687&lt;=N$1,TRUE,FALSE)</f>
        <v>0</v>
      </c>
      <c r="O687" t="b">
        <f>IF(titanic!$F687&lt;=O$1,TRUE,FALSE)</f>
        <v>0</v>
      </c>
      <c r="P687" t="b">
        <f>IF(titanic!$F687&lt;=P$1,TRUE,FALSE)</f>
        <v>0</v>
      </c>
      <c r="Q687" t="b">
        <f>IF(titanic!$F687&lt;=Q$1,TRUE,FALSE)</f>
        <v>0</v>
      </c>
      <c r="R687" t="b">
        <f>IF(titanic!$F687&lt;=R$1,TRUE,FALSE)</f>
        <v>0</v>
      </c>
      <c r="S687" t="b">
        <f>IF(titanic!$F687&lt;=S$1,TRUE,FALSE)</f>
        <v>0</v>
      </c>
      <c r="T687" t="b">
        <f>IF(titanic!$F687&lt;=T$1,TRUE,FALSE)</f>
        <v>0</v>
      </c>
      <c r="U687" t="b">
        <f>IF(titanic!$F687&lt;=U$1,TRUE,FALSE)</f>
        <v>0</v>
      </c>
      <c r="V687" t="b">
        <f>IF(titanic!$F687&lt;=V$1,TRUE,FALSE)</f>
        <v>0</v>
      </c>
      <c r="W687" t="b">
        <f>IF(titanic!$F687&lt;=W$1,TRUE,FALSE)</f>
        <v>0</v>
      </c>
      <c r="X687" t="b">
        <f>IF(titanic!$F687&lt;=X$1,TRUE,FALSE)</f>
        <v>0</v>
      </c>
      <c r="Y687" t="b">
        <f>IF(titanic!$F687&lt;=Y$1,TRUE,FALSE)</f>
        <v>0</v>
      </c>
      <c r="Z687" t="b">
        <f>IF(titanic!$F687&lt;=Z$1,TRUE,FALSE)</f>
        <v>0</v>
      </c>
      <c r="AA687" t="b">
        <f>IF(titanic!$F687&lt;=AA$1,TRUE,FALSE)</f>
        <v>0</v>
      </c>
      <c r="AB687" t="b">
        <f>IF(titanic!$F687&lt;=AB$1,TRUE,FALSE)</f>
        <v>0</v>
      </c>
      <c r="AC687" t="b">
        <f>IF(titanic!$F687&lt;=AC$1,TRUE,FALSE)</f>
        <v>0</v>
      </c>
      <c r="AD687" t="b">
        <f>IF(titanic!$F687&lt;=AD$1,TRUE,FALSE)</f>
        <v>0</v>
      </c>
      <c r="AE687" t="b">
        <f>IF(titanic!$F687&lt;=AE$1,TRUE,FALSE)</f>
        <v>0</v>
      </c>
      <c r="AF687" t="b">
        <f>IF(titanic!$F687&lt;=AF$1,TRUE,FALSE)</f>
        <v>0</v>
      </c>
      <c r="AG687" t="b">
        <f>IF(titanic!$F687&lt;=AG$1,TRUE,FALSE)</f>
        <v>0</v>
      </c>
      <c r="AH687" t="b">
        <f>IF(titanic!$F687&lt;=AH$1,TRUE,FALSE)</f>
        <v>0</v>
      </c>
      <c r="AI687" t="b">
        <f>IF(titanic!$F687&lt;=AI$1,TRUE,FALSE)</f>
        <v>0</v>
      </c>
      <c r="AJ687" t="b">
        <f>IF(titanic!$F687&lt;=AJ$1,TRUE,FALSE)</f>
        <v>0</v>
      </c>
      <c r="AK687" t="b">
        <f>IF(titanic!$F687&lt;=AK$1,TRUE,FALSE)</f>
        <v>0</v>
      </c>
      <c r="AL687" t="b">
        <f>IF(titanic!$F687&lt;=AL$1,TRUE,FALSE)</f>
        <v>0</v>
      </c>
      <c r="AM687" t="b">
        <f>IF(titanic!$F687&lt;=AM$1,TRUE,FALSE)</f>
        <v>0</v>
      </c>
      <c r="AN687" t="b">
        <f>IF(titanic!$F687&lt;=AN$1,TRUE,FALSE)</f>
        <v>0</v>
      </c>
      <c r="AO687" t="b">
        <f>IF(titanic!$F687&lt;=AO$1,TRUE,FALSE)</f>
        <v>0</v>
      </c>
      <c r="AP687" t="b">
        <f>IF(titanic!$F687&lt;=AP$1,TRUE,FALSE)</f>
        <v>0</v>
      </c>
      <c r="AQ687" t="b">
        <f>IF(titanic!$F687&lt;=AQ$1,TRUE,FALSE)</f>
        <v>0</v>
      </c>
      <c r="AR687" t="b">
        <f>IF(titanic!$F687&lt;=AR$1,TRUE,FALSE)</f>
        <v>0</v>
      </c>
      <c r="AS687" t="b">
        <f>IF(titanic!$F687&lt;=AS$1,TRUE,FALSE)</f>
        <v>0</v>
      </c>
      <c r="AT687" t="b">
        <f>IF(titanic!$F687&lt;=AT$1,TRUE,FALSE)</f>
        <v>0</v>
      </c>
      <c r="AU687" t="b">
        <f>IF(titanic!$F687&lt;=AU$1,TRUE,FALSE)</f>
        <v>0</v>
      </c>
      <c r="AV687" t="b">
        <f>IF(titanic!$F687&lt;=AV$1,TRUE,FALSE)</f>
        <v>0</v>
      </c>
      <c r="AW687" t="b">
        <f>IF(titanic!$F687&lt;=AW$1,TRUE,FALSE)</f>
        <v>0</v>
      </c>
      <c r="AX687" t="b">
        <f>IF(titanic!$F687&lt;=AX$1,TRUE,FALSE)</f>
        <v>0</v>
      </c>
      <c r="AY687" t="b">
        <f>IF(titanic!$F687&lt;=AY$1,TRUE,FALSE)</f>
        <v>0</v>
      </c>
      <c r="AZ687" t="b">
        <f>IF(titanic!$F687&lt;=AZ$1,TRUE,FALSE)</f>
        <v>0</v>
      </c>
      <c r="BA687" t="b">
        <f>IF(titanic!$F687&lt;=BA$1,TRUE,FALSE)</f>
        <v>0</v>
      </c>
      <c r="BB687" t="b">
        <f>IF(titanic!$F687&lt;=BB$1,TRUE,FALSE)</f>
        <v>0</v>
      </c>
      <c r="BC687" t="b">
        <f>IF(titanic!$F687&lt;=BC$1,TRUE,FALSE)</f>
        <v>0</v>
      </c>
      <c r="BD687" t="b">
        <f>IF(titanic!$F687&lt;=BD$1,TRUE,FALSE)</f>
        <v>0</v>
      </c>
      <c r="BE687" t="b">
        <f>IF(titanic!$F687&lt;=BE$1,TRUE,FALSE)</f>
        <v>0</v>
      </c>
      <c r="BF687" t="b">
        <f>IF(titanic!$F687&lt;=BF$1,TRUE,FALSE)</f>
        <v>1</v>
      </c>
      <c r="BG687" t="b">
        <f>IF(titanic!$F687&lt;=BG$1,TRUE,FALSE)</f>
        <v>1</v>
      </c>
      <c r="BH687" t="b">
        <f>IF(titanic!$F687&lt;=BH$1,TRUE,FALSE)</f>
        <v>1</v>
      </c>
      <c r="BI687" t="b">
        <f>IF(titanic!$F687&lt;=BI$1,TRUE,FALSE)</f>
        <v>1</v>
      </c>
      <c r="BJ687" t="b">
        <f>IF(titanic!$F687&lt;=BJ$1,TRUE,FALSE)</f>
        <v>1</v>
      </c>
      <c r="BK687" t="b">
        <f>IF(titanic!$F687&lt;=BK$1,TRUE,FALSE)</f>
        <v>1</v>
      </c>
      <c r="BL687" t="b">
        <f>IF(titanic!$F687&lt;=BL$1,TRUE,FALSE)</f>
        <v>1</v>
      </c>
      <c r="BM687" t="b">
        <f>IF(titanic!$F687&lt;=BM$1,TRUE,FALSE)</f>
        <v>1</v>
      </c>
      <c r="BN687" t="b">
        <f>IF(titanic!$F687&lt;=BN$1,TRUE,FALSE)</f>
        <v>1</v>
      </c>
      <c r="BO687" t="b">
        <f>IF(titanic!$F687&lt;=BO$1,TRUE,FALSE)</f>
        <v>1</v>
      </c>
      <c r="BP687" t="b">
        <f>IF(titanic!$F687&lt;=BP$1,TRUE,FALSE)</f>
        <v>1</v>
      </c>
      <c r="BQ687" t="b">
        <f>IF(titanic!$F687&lt;=BQ$1,TRUE,FALSE)</f>
        <v>1</v>
      </c>
      <c r="BR687" t="b">
        <f>IF(titanic!$F687&lt;=BR$1,TRUE,FALSE)</f>
        <v>1</v>
      </c>
      <c r="BS687" t="b">
        <f>IF(titanic!$F687&lt;=BS$1,TRUE,FALSE)</f>
        <v>1</v>
      </c>
      <c r="BT687" t="b">
        <f>IF(titanic!$F687&lt;=BT$1,TRUE,FALSE)</f>
        <v>1</v>
      </c>
      <c r="BU687" t="b">
        <f>IF(titanic!$F687&lt;=BU$1,TRUE,FALSE)</f>
        <v>1</v>
      </c>
      <c r="BV687" t="b">
        <f>IF(titanic!$F687&lt;=BV$1,TRUE,FALSE)</f>
        <v>1</v>
      </c>
      <c r="BW687" t="b">
        <f>IF(titanic!$F687&lt;=BW$1,TRUE,FALSE)</f>
        <v>1</v>
      </c>
      <c r="BX687" t="b">
        <f>IF(titanic!$F687&lt;=BX$1,TRUE,FALSE)</f>
        <v>1</v>
      </c>
      <c r="BY687" t="b">
        <f>IF(titanic!$F687&lt;=BY$1,TRUE,FALSE)</f>
        <v>1</v>
      </c>
      <c r="BZ687" t="b">
        <f>IF(titanic!$F687&lt;=BZ$1,TRUE,FALSE)</f>
        <v>1</v>
      </c>
      <c r="CA687" t="b">
        <f>IF(titanic!$F687&lt;=CA$1,TRUE,FALSE)</f>
        <v>1</v>
      </c>
      <c r="CB687" t="b">
        <f>IF(titanic!$F687&lt;=CB$1,TRUE,FALSE)</f>
        <v>1</v>
      </c>
      <c r="CC687" t="b">
        <f>IF(titanic!$F687&lt;=CC$1,TRUE,FALSE)</f>
        <v>1</v>
      </c>
    </row>
    <row r="688" spans="1:81" x14ac:dyDescent="0.35">
      <c r="A688" t="b">
        <f>IF(titanic!$F688&lt;=A$1,TRUE,FALSE)</f>
        <v>0</v>
      </c>
      <c r="B688" t="b">
        <f>IF(titanic!$F688&lt;=B$1,TRUE,FALSE)</f>
        <v>0</v>
      </c>
      <c r="C688" t="b">
        <f>IF(titanic!$F688&lt;=C$1,TRUE,FALSE)</f>
        <v>0</v>
      </c>
      <c r="D688" t="b">
        <f>IF(titanic!$F688&lt;=D$1,TRUE,FALSE)</f>
        <v>0</v>
      </c>
      <c r="E688" t="b">
        <f>IF(titanic!$F688&lt;=E$1,TRUE,FALSE)</f>
        <v>0</v>
      </c>
      <c r="F688" t="b">
        <f>IF(titanic!$F688&lt;=F$1,TRUE,FALSE)</f>
        <v>0</v>
      </c>
      <c r="G688" t="b">
        <f>IF(titanic!$F688&lt;=G$1,TRUE,FALSE)</f>
        <v>0</v>
      </c>
      <c r="H688" t="b">
        <f>IF(titanic!$F688&lt;=H$1,TRUE,FALSE)</f>
        <v>0</v>
      </c>
      <c r="I688" t="b">
        <f>IF(titanic!$F688&lt;=I$1,TRUE,FALSE)</f>
        <v>0</v>
      </c>
      <c r="J688" t="b">
        <f>IF(titanic!$F688&lt;=J$1,TRUE,FALSE)</f>
        <v>0</v>
      </c>
      <c r="K688" t="b">
        <f>IF(titanic!$F688&lt;=K$1,TRUE,FALSE)</f>
        <v>0</v>
      </c>
      <c r="L688" t="b">
        <f>IF(titanic!$F688&lt;=L$1,TRUE,FALSE)</f>
        <v>0</v>
      </c>
      <c r="M688" t="b">
        <f>IF(titanic!$F688&lt;=M$1,TRUE,FALSE)</f>
        <v>0</v>
      </c>
      <c r="N688" t="b">
        <f>IF(titanic!$F688&lt;=N$1,TRUE,FALSE)</f>
        <v>0</v>
      </c>
      <c r="O688" t="b">
        <f>IF(titanic!$F688&lt;=O$1,TRUE,FALSE)</f>
        <v>0</v>
      </c>
      <c r="P688" t="b">
        <f>IF(titanic!$F688&lt;=P$1,TRUE,FALSE)</f>
        <v>0</v>
      </c>
      <c r="Q688" t="b">
        <f>IF(titanic!$F688&lt;=Q$1,TRUE,FALSE)</f>
        <v>0</v>
      </c>
      <c r="R688" t="b">
        <f>IF(titanic!$F688&lt;=R$1,TRUE,FALSE)</f>
        <v>0</v>
      </c>
      <c r="S688" t="b">
        <f>IF(titanic!$F688&lt;=S$1,TRUE,FALSE)</f>
        <v>0</v>
      </c>
      <c r="T688" t="b">
        <f>IF(titanic!$F688&lt;=T$1,TRUE,FALSE)</f>
        <v>0</v>
      </c>
      <c r="U688" t="b">
        <f>IF(titanic!$F688&lt;=U$1,TRUE,FALSE)</f>
        <v>0</v>
      </c>
      <c r="V688" t="b">
        <f>IF(titanic!$F688&lt;=V$1,TRUE,FALSE)</f>
        <v>0</v>
      </c>
      <c r="W688" t="b">
        <f>IF(titanic!$F688&lt;=W$1,TRUE,FALSE)</f>
        <v>0</v>
      </c>
      <c r="X688" t="b">
        <f>IF(titanic!$F688&lt;=X$1,TRUE,FALSE)</f>
        <v>0</v>
      </c>
      <c r="Y688" t="b">
        <f>IF(titanic!$F688&lt;=Y$1,TRUE,FALSE)</f>
        <v>0</v>
      </c>
      <c r="Z688" t="b">
        <f>IF(titanic!$F688&lt;=Z$1,TRUE,FALSE)</f>
        <v>0</v>
      </c>
      <c r="AA688" t="b">
        <f>IF(titanic!$F688&lt;=AA$1,TRUE,FALSE)</f>
        <v>0</v>
      </c>
      <c r="AB688" t="b">
        <f>IF(titanic!$F688&lt;=AB$1,TRUE,FALSE)</f>
        <v>0</v>
      </c>
      <c r="AC688" t="b">
        <f>IF(titanic!$F688&lt;=AC$1,TRUE,FALSE)</f>
        <v>0</v>
      </c>
      <c r="AD688" t="b">
        <f>IF(titanic!$F688&lt;=AD$1,TRUE,FALSE)</f>
        <v>0</v>
      </c>
      <c r="AE688" t="b">
        <f>IF(titanic!$F688&lt;=AE$1,TRUE,FALSE)</f>
        <v>0</v>
      </c>
      <c r="AF688" t="b">
        <f>IF(titanic!$F688&lt;=AF$1,TRUE,FALSE)</f>
        <v>0</v>
      </c>
      <c r="AG688" t="b">
        <f>IF(titanic!$F688&lt;=AG$1,TRUE,FALSE)</f>
        <v>0</v>
      </c>
      <c r="AH688" t="b">
        <f>IF(titanic!$F688&lt;=AH$1,TRUE,FALSE)</f>
        <v>0</v>
      </c>
      <c r="AI688" t="b">
        <f>IF(titanic!$F688&lt;=AI$1,TRUE,FALSE)</f>
        <v>0</v>
      </c>
      <c r="AJ688" t="b">
        <f>IF(titanic!$F688&lt;=AJ$1,TRUE,FALSE)</f>
        <v>0</v>
      </c>
      <c r="AK688" t="b">
        <f>IF(titanic!$F688&lt;=AK$1,TRUE,FALSE)</f>
        <v>0</v>
      </c>
      <c r="AL688" t="b">
        <f>IF(titanic!$F688&lt;=AL$1,TRUE,FALSE)</f>
        <v>0</v>
      </c>
      <c r="AM688" t="b">
        <f>IF(titanic!$F688&lt;=AM$1,TRUE,FALSE)</f>
        <v>0</v>
      </c>
      <c r="AN688" t="b">
        <f>IF(titanic!$F688&lt;=AN$1,TRUE,FALSE)</f>
        <v>0</v>
      </c>
      <c r="AO688" t="b">
        <f>IF(titanic!$F688&lt;=AO$1,TRUE,FALSE)</f>
        <v>0</v>
      </c>
      <c r="AP688" t="b">
        <f>IF(titanic!$F688&lt;=AP$1,TRUE,FALSE)</f>
        <v>0</v>
      </c>
      <c r="AQ688" t="b">
        <f>IF(titanic!$F688&lt;=AQ$1,TRUE,FALSE)</f>
        <v>0</v>
      </c>
      <c r="AR688" t="b">
        <f>IF(titanic!$F688&lt;=AR$1,TRUE,FALSE)</f>
        <v>0</v>
      </c>
      <c r="AS688" t="b">
        <f>IF(titanic!$F688&lt;=AS$1,TRUE,FALSE)</f>
        <v>0</v>
      </c>
      <c r="AT688" t="b">
        <f>IF(titanic!$F688&lt;=AT$1,TRUE,FALSE)</f>
        <v>0</v>
      </c>
      <c r="AU688" t="b">
        <f>IF(titanic!$F688&lt;=AU$1,TRUE,FALSE)</f>
        <v>0</v>
      </c>
      <c r="AV688" t="b">
        <f>IF(titanic!$F688&lt;=AV$1,TRUE,FALSE)</f>
        <v>0</v>
      </c>
      <c r="AW688" t="b">
        <f>IF(titanic!$F688&lt;=AW$1,TRUE,FALSE)</f>
        <v>0</v>
      </c>
      <c r="AX688" t="b">
        <f>IF(titanic!$F688&lt;=AX$1,TRUE,FALSE)</f>
        <v>0</v>
      </c>
      <c r="AY688" t="b">
        <f>IF(titanic!$F688&lt;=AY$1,TRUE,FALSE)</f>
        <v>0</v>
      </c>
      <c r="AZ688" t="b">
        <f>IF(titanic!$F688&lt;=AZ$1,TRUE,FALSE)</f>
        <v>0</v>
      </c>
      <c r="BA688" t="b">
        <f>IF(titanic!$F688&lt;=BA$1,TRUE,FALSE)</f>
        <v>0</v>
      </c>
      <c r="BB688" t="b">
        <f>IF(titanic!$F688&lt;=BB$1,TRUE,FALSE)</f>
        <v>0</v>
      </c>
      <c r="BC688" t="b">
        <f>IF(titanic!$F688&lt;=BC$1,TRUE,FALSE)</f>
        <v>0</v>
      </c>
      <c r="BD688" t="b">
        <f>IF(titanic!$F688&lt;=BD$1,TRUE,FALSE)</f>
        <v>0</v>
      </c>
      <c r="BE688" t="b">
        <f>IF(titanic!$F688&lt;=BE$1,TRUE,FALSE)</f>
        <v>0</v>
      </c>
      <c r="BF688" t="b">
        <f>IF(titanic!$F688&lt;=BF$1,TRUE,FALSE)</f>
        <v>0</v>
      </c>
      <c r="BG688" t="b">
        <f>IF(titanic!$F688&lt;=BG$1,TRUE,FALSE)</f>
        <v>1</v>
      </c>
      <c r="BH688" t="b">
        <f>IF(titanic!$F688&lt;=BH$1,TRUE,FALSE)</f>
        <v>1</v>
      </c>
      <c r="BI688" t="b">
        <f>IF(titanic!$F688&lt;=BI$1,TRUE,FALSE)</f>
        <v>1</v>
      </c>
      <c r="BJ688" t="b">
        <f>IF(titanic!$F688&lt;=BJ$1,TRUE,FALSE)</f>
        <v>1</v>
      </c>
      <c r="BK688" t="b">
        <f>IF(titanic!$F688&lt;=BK$1,TRUE,FALSE)</f>
        <v>1</v>
      </c>
      <c r="BL688" t="b">
        <f>IF(titanic!$F688&lt;=BL$1,TRUE,FALSE)</f>
        <v>1</v>
      </c>
      <c r="BM688" t="b">
        <f>IF(titanic!$F688&lt;=BM$1,TRUE,FALSE)</f>
        <v>1</v>
      </c>
      <c r="BN688" t="b">
        <f>IF(titanic!$F688&lt;=BN$1,TRUE,FALSE)</f>
        <v>1</v>
      </c>
      <c r="BO688" t="b">
        <f>IF(titanic!$F688&lt;=BO$1,TRUE,FALSE)</f>
        <v>1</v>
      </c>
      <c r="BP688" t="b">
        <f>IF(titanic!$F688&lt;=BP$1,TRUE,FALSE)</f>
        <v>1</v>
      </c>
      <c r="BQ688" t="b">
        <f>IF(titanic!$F688&lt;=BQ$1,TRUE,FALSE)</f>
        <v>1</v>
      </c>
      <c r="BR688" t="b">
        <f>IF(titanic!$F688&lt;=BR$1,TRUE,FALSE)</f>
        <v>1</v>
      </c>
      <c r="BS688" t="b">
        <f>IF(titanic!$F688&lt;=BS$1,TRUE,FALSE)</f>
        <v>1</v>
      </c>
      <c r="BT688" t="b">
        <f>IF(titanic!$F688&lt;=BT$1,TRUE,FALSE)</f>
        <v>1</v>
      </c>
      <c r="BU688" t="b">
        <f>IF(titanic!$F688&lt;=BU$1,TRUE,FALSE)</f>
        <v>1</v>
      </c>
      <c r="BV688" t="b">
        <f>IF(titanic!$F688&lt;=BV$1,TRUE,FALSE)</f>
        <v>1</v>
      </c>
      <c r="BW688" t="b">
        <f>IF(titanic!$F688&lt;=BW$1,TRUE,FALSE)</f>
        <v>1</v>
      </c>
      <c r="BX688" t="b">
        <f>IF(titanic!$F688&lt;=BX$1,TRUE,FALSE)</f>
        <v>1</v>
      </c>
      <c r="BY688" t="b">
        <f>IF(titanic!$F688&lt;=BY$1,TRUE,FALSE)</f>
        <v>1</v>
      </c>
      <c r="BZ688" t="b">
        <f>IF(titanic!$F688&lt;=BZ$1,TRUE,FALSE)</f>
        <v>1</v>
      </c>
      <c r="CA688" t="b">
        <f>IF(titanic!$F688&lt;=CA$1,TRUE,FALSE)</f>
        <v>1</v>
      </c>
      <c r="CB688" t="b">
        <f>IF(titanic!$F688&lt;=CB$1,TRUE,FALSE)</f>
        <v>1</v>
      </c>
      <c r="CC688" t="b">
        <f>IF(titanic!$F688&lt;=CC$1,TRUE,FALSE)</f>
        <v>1</v>
      </c>
    </row>
    <row r="689" spans="1:81" x14ac:dyDescent="0.35">
      <c r="A689" t="b">
        <f>IF(titanic!$F689&lt;=A$1,TRUE,FALSE)</f>
        <v>0</v>
      </c>
      <c r="B689" t="b">
        <f>IF(titanic!$F689&lt;=B$1,TRUE,FALSE)</f>
        <v>0</v>
      </c>
      <c r="C689" t="b">
        <f>IF(titanic!$F689&lt;=C$1,TRUE,FALSE)</f>
        <v>0</v>
      </c>
      <c r="D689" t="b">
        <f>IF(titanic!$F689&lt;=D$1,TRUE,FALSE)</f>
        <v>0</v>
      </c>
      <c r="E689" t="b">
        <f>IF(titanic!$F689&lt;=E$1,TRUE,FALSE)</f>
        <v>0</v>
      </c>
      <c r="F689" t="b">
        <f>IF(titanic!$F689&lt;=F$1,TRUE,FALSE)</f>
        <v>0</v>
      </c>
      <c r="G689" t="b">
        <f>IF(titanic!$F689&lt;=G$1,TRUE,FALSE)</f>
        <v>0</v>
      </c>
      <c r="H689" t="b">
        <f>IF(titanic!$F689&lt;=H$1,TRUE,FALSE)</f>
        <v>0</v>
      </c>
      <c r="I689" t="b">
        <f>IF(titanic!$F689&lt;=I$1,TRUE,FALSE)</f>
        <v>0</v>
      </c>
      <c r="J689" t="b">
        <f>IF(titanic!$F689&lt;=J$1,TRUE,FALSE)</f>
        <v>0</v>
      </c>
      <c r="K689" t="b">
        <f>IF(titanic!$F689&lt;=K$1,TRUE,FALSE)</f>
        <v>0</v>
      </c>
      <c r="L689" t="b">
        <f>IF(titanic!$F689&lt;=L$1,TRUE,FALSE)</f>
        <v>0</v>
      </c>
      <c r="M689" t="b">
        <f>IF(titanic!$F689&lt;=M$1,TRUE,FALSE)</f>
        <v>0</v>
      </c>
      <c r="N689" t="b">
        <f>IF(titanic!$F689&lt;=N$1,TRUE,FALSE)</f>
        <v>0</v>
      </c>
      <c r="O689" t="b">
        <f>IF(titanic!$F689&lt;=O$1,TRUE,FALSE)</f>
        <v>0</v>
      </c>
      <c r="P689" t="b">
        <f>IF(titanic!$F689&lt;=P$1,TRUE,FALSE)</f>
        <v>0</v>
      </c>
      <c r="Q689" t="b">
        <f>IF(titanic!$F689&lt;=Q$1,TRUE,FALSE)</f>
        <v>0</v>
      </c>
      <c r="R689" t="b">
        <f>IF(titanic!$F689&lt;=R$1,TRUE,FALSE)</f>
        <v>0</v>
      </c>
      <c r="S689" t="b">
        <f>IF(titanic!$F689&lt;=S$1,TRUE,FALSE)</f>
        <v>0</v>
      </c>
      <c r="T689" t="b">
        <f>IF(titanic!$F689&lt;=T$1,TRUE,FALSE)</f>
        <v>0</v>
      </c>
      <c r="U689" t="b">
        <f>IF(titanic!$F689&lt;=U$1,TRUE,FALSE)</f>
        <v>0</v>
      </c>
      <c r="V689" t="b">
        <f>IF(titanic!$F689&lt;=V$1,TRUE,FALSE)</f>
        <v>0</v>
      </c>
      <c r="W689" t="b">
        <f>IF(titanic!$F689&lt;=W$1,TRUE,FALSE)</f>
        <v>0</v>
      </c>
      <c r="X689" t="b">
        <f>IF(titanic!$F689&lt;=X$1,TRUE,FALSE)</f>
        <v>0</v>
      </c>
      <c r="Y689" t="b">
        <f>IF(titanic!$F689&lt;=Y$1,TRUE,FALSE)</f>
        <v>0</v>
      </c>
      <c r="Z689" t="b">
        <f>IF(titanic!$F689&lt;=Z$1,TRUE,FALSE)</f>
        <v>0</v>
      </c>
      <c r="AA689" t="b">
        <f>IF(titanic!$F689&lt;=AA$1,TRUE,FALSE)</f>
        <v>0</v>
      </c>
      <c r="AB689" t="b">
        <f>IF(titanic!$F689&lt;=AB$1,TRUE,FALSE)</f>
        <v>0</v>
      </c>
      <c r="AC689" t="b">
        <f>IF(titanic!$F689&lt;=AC$1,TRUE,FALSE)</f>
        <v>0</v>
      </c>
      <c r="AD689" t="b">
        <f>IF(titanic!$F689&lt;=AD$1,TRUE,FALSE)</f>
        <v>0</v>
      </c>
      <c r="AE689" t="b">
        <f>IF(titanic!$F689&lt;=AE$1,TRUE,FALSE)</f>
        <v>0</v>
      </c>
      <c r="AF689" t="b">
        <f>IF(titanic!$F689&lt;=AF$1,TRUE,FALSE)</f>
        <v>0</v>
      </c>
      <c r="AG689" t="b">
        <f>IF(titanic!$F689&lt;=AG$1,TRUE,FALSE)</f>
        <v>0</v>
      </c>
      <c r="AH689" t="b">
        <f>IF(titanic!$F689&lt;=AH$1,TRUE,FALSE)</f>
        <v>0</v>
      </c>
      <c r="AI689" t="b">
        <f>IF(titanic!$F689&lt;=AI$1,TRUE,FALSE)</f>
        <v>0</v>
      </c>
      <c r="AJ689" t="b">
        <f>IF(titanic!$F689&lt;=AJ$1,TRUE,FALSE)</f>
        <v>0</v>
      </c>
      <c r="AK689" t="b">
        <f>IF(titanic!$F689&lt;=AK$1,TRUE,FALSE)</f>
        <v>0</v>
      </c>
      <c r="AL689" t="b">
        <f>IF(titanic!$F689&lt;=AL$1,TRUE,FALSE)</f>
        <v>0</v>
      </c>
      <c r="AM689" t="b">
        <f>IF(titanic!$F689&lt;=AM$1,TRUE,FALSE)</f>
        <v>0</v>
      </c>
      <c r="AN689" t="b">
        <f>IF(titanic!$F689&lt;=AN$1,TRUE,FALSE)</f>
        <v>0</v>
      </c>
      <c r="AO689" t="b">
        <f>IF(titanic!$F689&lt;=AO$1,TRUE,FALSE)</f>
        <v>0</v>
      </c>
      <c r="AP689" t="b">
        <f>IF(titanic!$F689&lt;=AP$1,TRUE,FALSE)</f>
        <v>0</v>
      </c>
      <c r="AQ689" t="b">
        <f>IF(titanic!$F689&lt;=AQ$1,TRUE,FALSE)</f>
        <v>0</v>
      </c>
      <c r="AR689" t="b">
        <f>IF(titanic!$F689&lt;=AR$1,TRUE,FALSE)</f>
        <v>0</v>
      </c>
      <c r="AS689" t="b">
        <f>IF(titanic!$F689&lt;=AS$1,TRUE,FALSE)</f>
        <v>0</v>
      </c>
      <c r="AT689" t="b">
        <f>IF(titanic!$F689&lt;=AT$1,TRUE,FALSE)</f>
        <v>0</v>
      </c>
      <c r="AU689" t="b">
        <f>IF(titanic!$F689&lt;=AU$1,TRUE,FALSE)</f>
        <v>0</v>
      </c>
      <c r="AV689" t="b">
        <f>IF(titanic!$F689&lt;=AV$1,TRUE,FALSE)</f>
        <v>0</v>
      </c>
      <c r="AW689" t="b">
        <f>IF(titanic!$F689&lt;=AW$1,TRUE,FALSE)</f>
        <v>0</v>
      </c>
      <c r="AX689" t="b">
        <f>IF(titanic!$F689&lt;=AX$1,TRUE,FALSE)</f>
        <v>0</v>
      </c>
      <c r="AY689" t="b">
        <f>IF(titanic!$F689&lt;=AY$1,TRUE,FALSE)</f>
        <v>0</v>
      </c>
      <c r="AZ689" t="b">
        <f>IF(titanic!$F689&lt;=AZ$1,TRUE,FALSE)</f>
        <v>0</v>
      </c>
      <c r="BA689" t="b">
        <f>IF(titanic!$F689&lt;=BA$1,TRUE,FALSE)</f>
        <v>0</v>
      </c>
      <c r="BB689" t="b">
        <f>IF(titanic!$F689&lt;=BB$1,TRUE,FALSE)</f>
        <v>0</v>
      </c>
      <c r="BC689" t="b">
        <f>IF(titanic!$F689&lt;=BC$1,TRUE,FALSE)</f>
        <v>0</v>
      </c>
      <c r="BD689" t="b">
        <f>IF(titanic!$F689&lt;=BD$1,TRUE,FALSE)</f>
        <v>0</v>
      </c>
      <c r="BE689" t="b">
        <f>IF(titanic!$F689&lt;=BE$1,TRUE,FALSE)</f>
        <v>0</v>
      </c>
      <c r="BF689" t="b">
        <f>IF(titanic!$F689&lt;=BF$1,TRUE,FALSE)</f>
        <v>0</v>
      </c>
      <c r="BG689" t="b">
        <f>IF(titanic!$F689&lt;=BG$1,TRUE,FALSE)</f>
        <v>1</v>
      </c>
      <c r="BH689" t="b">
        <f>IF(titanic!$F689&lt;=BH$1,TRUE,FALSE)</f>
        <v>1</v>
      </c>
      <c r="BI689" t="b">
        <f>IF(titanic!$F689&lt;=BI$1,TRUE,FALSE)</f>
        <v>1</v>
      </c>
      <c r="BJ689" t="b">
        <f>IF(titanic!$F689&lt;=BJ$1,TRUE,FALSE)</f>
        <v>1</v>
      </c>
      <c r="BK689" t="b">
        <f>IF(titanic!$F689&lt;=BK$1,TRUE,FALSE)</f>
        <v>1</v>
      </c>
      <c r="BL689" t="b">
        <f>IF(titanic!$F689&lt;=BL$1,TRUE,FALSE)</f>
        <v>1</v>
      </c>
      <c r="BM689" t="b">
        <f>IF(titanic!$F689&lt;=BM$1,TRUE,FALSE)</f>
        <v>1</v>
      </c>
      <c r="BN689" t="b">
        <f>IF(titanic!$F689&lt;=BN$1,TRUE,FALSE)</f>
        <v>1</v>
      </c>
      <c r="BO689" t="b">
        <f>IF(titanic!$F689&lt;=BO$1,TRUE,FALSE)</f>
        <v>1</v>
      </c>
      <c r="BP689" t="b">
        <f>IF(titanic!$F689&lt;=BP$1,TRUE,FALSE)</f>
        <v>1</v>
      </c>
      <c r="BQ689" t="b">
        <f>IF(titanic!$F689&lt;=BQ$1,TRUE,FALSE)</f>
        <v>1</v>
      </c>
      <c r="BR689" t="b">
        <f>IF(titanic!$F689&lt;=BR$1,TRUE,FALSE)</f>
        <v>1</v>
      </c>
      <c r="BS689" t="b">
        <f>IF(titanic!$F689&lt;=BS$1,TRUE,FALSE)</f>
        <v>1</v>
      </c>
      <c r="BT689" t="b">
        <f>IF(titanic!$F689&lt;=BT$1,TRUE,FALSE)</f>
        <v>1</v>
      </c>
      <c r="BU689" t="b">
        <f>IF(titanic!$F689&lt;=BU$1,TRUE,FALSE)</f>
        <v>1</v>
      </c>
      <c r="BV689" t="b">
        <f>IF(titanic!$F689&lt;=BV$1,TRUE,FALSE)</f>
        <v>1</v>
      </c>
      <c r="BW689" t="b">
        <f>IF(titanic!$F689&lt;=BW$1,TRUE,FALSE)</f>
        <v>1</v>
      </c>
      <c r="BX689" t="b">
        <f>IF(titanic!$F689&lt;=BX$1,TRUE,FALSE)</f>
        <v>1</v>
      </c>
      <c r="BY689" t="b">
        <f>IF(titanic!$F689&lt;=BY$1,TRUE,FALSE)</f>
        <v>1</v>
      </c>
      <c r="BZ689" t="b">
        <f>IF(titanic!$F689&lt;=BZ$1,TRUE,FALSE)</f>
        <v>1</v>
      </c>
      <c r="CA689" t="b">
        <f>IF(titanic!$F689&lt;=CA$1,TRUE,FALSE)</f>
        <v>1</v>
      </c>
      <c r="CB689" t="b">
        <f>IF(titanic!$F689&lt;=CB$1,TRUE,FALSE)</f>
        <v>1</v>
      </c>
      <c r="CC689" t="b">
        <f>IF(titanic!$F689&lt;=CC$1,TRUE,FALSE)</f>
        <v>1</v>
      </c>
    </row>
    <row r="690" spans="1:81" x14ac:dyDescent="0.35">
      <c r="A690" t="b">
        <f>IF(titanic!$F690&lt;=A$1,TRUE,FALSE)</f>
        <v>0</v>
      </c>
      <c r="B690" t="b">
        <f>IF(titanic!$F690&lt;=B$1,TRUE,FALSE)</f>
        <v>0</v>
      </c>
      <c r="C690" t="b">
        <f>IF(titanic!$F690&lt;=C$1,TRUE,FALSE)</f>
        <v>0</v>
      </c>
      <c r="D690" t="b">
        <f>IF(titanic!$F690&lt;=D$1,TRUE,FALSE)</f>
        <v>0</v>
      </c>
      <c r="E690" t="b">
        <f>IF(titanic!$F690&lt;=E$1,TRUE,FALSE)</f>
        <v>0</v>
      </c>
      <c r="F690" t="b">
        <f>IF(titanic!$F690&lt;=F$1,TRUE,FALSE)</f>
        <v>0</v>
      </c>
      <c r="G690" t="b">
        <f>IF(titanic!$F690&lt;=G$1,TRUE,FALSE)</f>
        <v>0</v>
      </c>
      <c r="H690" t="b">
        <f>IF(titanic!$F690&lt;=H$1,TRUE,FALSE)</f>
        <v>0</v>
      </c>
      <c r="I690" t="b">
        <f>IF(titanic!$F690&lt;=I$1,TRUE,FALSE)</f>
        <v>0</v>
      </c>
      <c r="J690" t="b">
        <f>IF(titanic!$F690&lt;=J$1,TRUE,FALSE)</f>
        <v>0</v>
      </c>
      <c r="K690" t="b">
        <f>IF(titanic!$F690&lt;=K$1,TRUE,FALSE)</f>
        <v>0</v>
      </c>
      <c r="L690" t="b">
        <f>IF(titanic!$F690&lt;=L$1,TRUE,FALSE)</f>
        <v>0</v>
      </c>
      <c r="M690" t="b">
        <f>IF(titanic!$F690&lt;=M$1,TRUE,FALSE)</f>
        <v>0</v>
      </c>
      <c r="N690" t="b">
        <f>IF(titanic!$F690&lt;=N$1,TRUE,FALSE)</f>
        <v>0</v>
      </c>
      <c r="O690" t="b">
        <f>IF(titanic!$F690&lt;=O$1,TRUE,FALSE)</f>
        <v>0</v>
      </c>
      <c r="P690" t="b">
        <f>IF(titanic!$F690&lt;=P$1,TRUE,FALSE)</f>
        <v>0</v>
      </c>
      <c r="Q690" t="b">
        <f>IF(titanic!$F690&lt;=Q$1,TRUE,FALSE)</f>
        <v>0</v>
      </c>
      <c r="R690" t="b">
        <f>IF(titanic!$F690&lt;=R$1,TRUE,FALSE)</f>
        <v>0</v>
      </c>
      <c r="S690" t="b">
        <f>IF(titanic!$F690&lt;=S$1,TRUE,FALSE)</f>
        <v>0</v>
      </c>
      <c r="T690" t="b">
        <f>IF(titanic!$F690&lt;=T$1,TRUE,FALSE)</f>
        <v>0</v>
      </c>
      <c r="U690" t="b">
        <f>IF(titanic!$F690&lt;=U$1,TRUE,FALSE)</f>
        <v>0</v>
      </c>
      <c r="V690" t="b">
        <f>IF(titanic!$F690&lt;=V$1,TRUE,FALSE)</f>
        <v>0</v>
      </c>
      <c r="W690" t="b">
        <f>IF(titanic!$F690&lt;=W$1,TRUE,FALSE)</f>
        <v>0</v>
      </c>
      <c r="X690" t="b">
        <f>IF(titanic!$F690&lt;=X$1,TRUE,FALSE)</f>
        <v>0</v>
      </c>
      <c r="Y690" t="b">
        <f>IF(titanic!$F690&lt;=Y$1,TRUE,FALSE)</f>
        <v>0</v>
      </c>
      <c r="Z690" t="b">
        <f>IF(titanic!$F690&lt;=Z$1,TRUE,FALSE)</f>
        <v>0</v>
      </c>
      <c r="AA690" t="b">
        <f>IF(titanic!$F690&lt;=AA$1,TRUE,FALSE)</f>
        <v>0</v>
      </c>
      <c r="AB690" t="b">
        <f>IF(titanic!$F690&lt;=AB$1,TRUE,FALSE)</f>
        <v>0</v>
      </c>
      <c r="AC690" t="b">
        <f>IF(titanic!$F690&lt;=AC$1,TRUE,FALSE)</f>
        <v>0</v>
      </c>
      <c r="AD690" t="b">
        <f>IF(titanic!$F690&lt;=AD$1,TRUE,FALSE)</f>
        <v>0</v>
      </c>
      <c r="AE690" t="b">
        <f>IF(titanic!$F690&lt;=AE$1,TRUE,FALSE)</f>
        <v>0</v>
      </c>
      <c r="AF690" t="b">
        <f>IF(titanic!$F690&lt;=AF$1,TRUE,FALSE)</f>
        <v>0</v>
      </c>
      <c r="AG690" t="b">
        <f>IF(titanic!$F690&lt;=AG$1,TRUE,FALSE)</f>
        <v>0</v>
      </c>
      <c r="AH690" t="b">
        <f>IF(titanic!$F690&lt;=AH$1,TRUE,FALSE)</f>
        <v>0</v>
      </c>
      <c r="AI690" t="b">
        <f>IF(titanic!$F690&lt;=AI$1,TRUE,FALSE)</f>
        <v>0</v>
      </c>
      <c r="AJ690" t="b">
        <f>IF(titanic!$F690&lt;=AJ$1,TRUE,FALSE)</f>
        <v>0</v>
      </c>
      <c r="AK690" t="b">
        <f>IF(titanic!$F690&lt;=AK$1,TRUE,FALSE)</f>
        <v>0</v>
      </c>
      <c r="AL690" t="b">
        <f>IF(titanic!$F690&lt;=AL$1,TRUE,FALSE)</f>
        <v>0</v>
      </c>
      <c r="AM690" t="b">
        <f>IF(titanic!$F690&lt;=AM$1,TRUE,FALSE)</f>
        <v>0</v>
      </c>
      <c r="AN690" t="b">
        <f>IF(titanic!$F690&lt;=AN$1,TRUE,FALSE)</f>
        <v>0</v>
      </c>
      <c r="AO690" t="b">
        <f>IF(titanic!$F690&lt;=AO$1,TRUE,FALSE)</f>
        <v>0</v>
      </c>
      <c r="AP690" t="b">
        <f>IF(titanic!$F690&lt;=AP$1,TRUE,FALSE)</f>
        <v>0</v>
      </c>
      <c r="AQ690" t="b">
        <f>IF(titanic!$F690&lt;=AQ$1,TRUE,FALSE)</f>
        <v>0</v>
      </c>
      <c r="AR690" t="b">
        <f>IF(titanic!$F690&lt;=AR$1,TRUE,FALSE)</f>
        <v>0</v>
      </c>
      <c r="AS690" t="b">
        <f>IF(titanic!$F690&lt;=AS$1,TRUE,FALSE)</f>
        <v>0</v>
      </c>
      <c r="AT690" t="b">
        <f>IF(titanic!$F690&lt;=AT$1,TRUE,FALSE)</f>
        <v>0</v>
      </c>
      <c r="AU690" t="b">
        <f>IF(titanic!$F690&lt;=AU$1,TRUE,FALSE)</f>
        <v>0</v>
      </c>
      <c r="AV690" t="b">
        <f>IF(titanic!$F690&lt;=AV$1,TRUE,FALSE)</f>
        <v>0</v>
      </c>
      <c r="AW690" t="b">
        <f>IF(titanic!$F690&lt;=AW$1,TRUE,FALSE)</f>
        <v>0</v>
      </c>
      <c r="AX690" t="b">
        <f>IF(titanic!$F690&lt;=AX$1,TRUE,FALSE)</f>
        <v>0</v>
      </c>
      <c r="AY690" t="b">
        <f>IF(titanic!$F690&lt;=AY$1,TRUE,FALSE)</f>
        <v>0</v>
      </c>
      <c r="AZ690" t="b">
        <f>IF(titanic!$F690&lt;=AZ$1,TRUE,FALSE)</f>
        <v>0</v>
      </c>
      <c r="BA690" t="b">
        <f>IF(titanic!$F690&lt;=BA$1,TRUE,FALSE)</f>
        <v>0</v>
      </c>
      <c r="BB690" t="b">
        <f>IF(titanic!$F690&lt;=BB$1,TRUE,FALSE)</f>
        <v>0</v>
      </c>
      <c r="BC690" t="b">
        <f>IF(titanic!$F690&lt;=BC$1,TRUE,FALSE)</f>
        <v>0</v>
      </c>
      <c r="BD690" t="b">
        <f>IF(titanic!$F690&lt;=BD$1,TRUE,FALSE)</f>
        <v>0</v>
      </c>
      <c r="BE690" t="b">
        <f>IF(titanic!$F690&lt;=BE$1,TRUE,FALSE)</f>
        <v>0</v>
      </c>
      <c r="BF690" t="b">
        <f>IF(titanic!$F690&lt;=BF$1,TRUE,FALSE)</f>
        <v>0</v>
      </c>
      <c r="BG690" t="b">
        <f>IF(titanic!$F690&lt;=BG$1,TRUE,FALSE)</f>
        <v>0</v>
      </c>
      <c r="BH690" t="b">
        <f>IF(titanic!$F690&lt;=BH$1,TRUE,FALSE)</f>
        <v>1</v>
      </c>
      <c r="BI690" t="b">
        <f>IF(titanic!$F690&lt;=BI$1,TRUE,FALSE)</f>
        <v>1</v>
      </c>
      <c r="BJ690" t="b">
        <f>IF(titanic!$F690&lt;=BJ$1,TRUE,FALSE)</f>
        <v>1</v>
      </c>
      <c r="BK690" t="b">
        <f>IF(titanic!$F690&lt;=BK$1,TRUE,FALSE)</f>
        <v>1</v>
      </c>
      <c r="BL690" t="b">
        <f>IF(titanic!$F690&lt;=BL$1,TRUE,FALSE)</f>
        <v>1</v>
      </c>
      <c r="BM690" t="b">
        <f>IF(titanic!$F690&lt;=BM$1,TRUE,FALSE)</f>
        <v>1</v>
      </c>
      <c r="BN690" t="b">
        <f>IF(titanic!$F690&lt;=BN$1,TRUE,FALSE)</f>
        <v>1</v>
      </c>
      <c r="BO690" t="b">
        <f>IF(titanic!$F690&lt;=BO$1,TRUE,FALSE)</f>
        <v>1</v>
      </c>
      <c r="BP690" t="b">
        <f>IF(titanic!$F690&lt;=BP$1,TRUE,FALSE)</f>
        <v>1</v>
      </c>
      <c r="BQ690" t="b">
        <f>IF(titanic!$F690&lt;=BQ$1,TRUE,FALSE)</f>
        <v>1</v>
      </c>
      <c r="BR690" t="b">
        <f>IF(titanic!$F690&lt;=BR$1,TRUE,FALSE)</f>
        <v>1</v>
      </c>
      <c r="BS690" t="b">
        <f>IF(titanic!$F690&lt;=BS$1,TRUE,FALSE)</f>
        <v>1</v>
      </c>
      <c r="BT690" t="b">
        <f>IF(titanic!$F690&lt;=BT$1,TRUE,FALSE)</f>
        <v>1</v>
      </c>
      <c r="BU690" t="b">
        <f>IF(titanic!$F690&lt;=BU$1,TRUE,FALSE)</f>
        <v>1</v>
      </c>
      <c r="BV690" t="b">
        <f>IF(titanic!$F690&lt;=BV$1,TRUE,FALSE)</f>
        <v>1</v>
      </c>
      <c r="BW690" t="b">
        <f>IF(titanic!$F690&lt;=BW$1,TRUE,FALSE)</f>
        <v>1</v>
      </c>
      <c r="BX690" t="b">
        <f>IF(titanic!$F690&lt;=BX$1,TRUE,FALSE)</f>
        <v>1</v>
      </c>
      <c r="BY690" t="b">
        <f>IF(titanic!$F690&lt;=BY$1,TRUE,FALSE)</f>
        <v>1</v>
      </c>
      <c r="BZ690" t="b">
        <f>IF(titanic!$F690&lt;=BZ$1,TRUE,FALSE)</f>
        <v>1</v>
      </c>
      <c r="CA690" t="b">
        <f>IF(titanic!$F690&lt;=CA$1,TRUE,FALSE)</f>
        <v>1</v>
      </c>
      <c r="CB690" t="b">
        <f>IF(titanic!$F690&lt;=CB$1,TRUE,FALSE)</f>
        <v>1</v>
      </c>
      <c r="CC690" t="b">
        <f>IF(titanic!$F690&lt;=CC$1,TRUE,FALSE)</f>
        <v>1</v>
      </c>
    </row>
    <row r="691" spans="1:81" x14ac:dyDescent="0.35">
      <c r="A691" t="b">
        <f>IF(titanic!$F691&lt;=A$1,TRUE,FALSE)</f>
        <v>0</v>
      </c>
      <c r="B691" t="b">
        <f>IF(titanic!$F691&lt;=B$1,TRUE,FALSE)</f>
        <v>0</v>
      </c>
      <c r="C691" t="b">
        <f>IF(titanic!$F691&lt;=C$1,TRUE,FALSE)</f>
        <v>0</v>
      </c>
      <c r="D691" t="b">
        <f>IF(titanic!$F691&lt;=D$1,TRUE,FALSE)</f>
        <v>0</v>
      </c>
      <c r="E691" t="b">
        <f>IF(titanic!$F691&lt;=E$1,TRUE,FALSE)</f>
        <v>0</v>
      </c>
      <c r="F691" t="b">
        <f>IF(titanic!$F691&lt;=F$1,TRUE,FALSE)</f>
        <v>0</v>
      </c>
      <c r="G691" t="b">
        <f>IF(titanic!$F691&lt;=G$1,TRUE,FALSE)</f>
        <v>0</v>
      </c>
      <c r="H691" t="b">
        <f>IF(titanic!$F691&lt;=H$1,TRUE,FALSE)</f>
        <v>0</v>
      </c>
      <c r="I691" t="b">
        <f>IF(titanic!$F691&lt;=I$1,TRUE,FALSE)</f>
        <v>0</v>
      </c>
      <c r="J691" t="b">
        <f>IF(titanic!$F691&lt;=J$1,TRUE,FALSE)</f>
        <v>0</v>
      </c>
      <c r="K691" t="b">
        <f>IF(titanic!$F691&lt;=K$1,TRUE,FALSE)</f>
        <v>0</v>
      </c>
      <c r="L691" t="b">
        <f>IF(titanic!$F691&lt;=L$1,TRUE,FALSE)</f>
        <v>0</v>
      </c>
      <c r="M691" t="b">
        <f>IF(titanic!$F691&lt;=M$1,TRUE,FALSE)</f>
        <v>0</v>
      </c>
      <c r="N691" t="b">
        <f>IF(titanic!$F691&lt;=N$1,TRUE,FALSE)</f>
        <v>0</v>
      </c>
      <c r="O691" t="b">
        <f>IF(titanic!$F691&lt;=O$1,TRUE,FALSE)</f>
        <v>0</v>
      </c>
      <c r="P691" t="b">
        <f>IF(titanic!$F691&lt;=P$1,TRUE,FALSE)</f>
        <v>0</v>
      </c>
      <c r="Q691" t="b">
        <f>IF(titanic!$F691&lt;=Q$1,TRUE,FALSE)</f>
        <v>0</v>
      </c>
      <c r="R691" t="b">
        <f>IF(titanic!$F691&lt;=R$1,TRUE,FALSE)</f>
        <v>0</v>
      </c>
      <c r="S691" t="b">
        <f>IF(titanic!$F691&lt;=S$1,TRUE,FALSE)</f>
        <v>0</v>
      </c>
      <c r="T691" t="b">
        <f>IF(titanic!$F691&lt;=T$1,TRUE,FALSE)</f>
        <v>0</v>
      </c>
      <c r="U691" t="b">
        <f>IF(titanic!$F691&lt;=U$1,TRUE,FALSE)</f>
        <v>0</v>
      </c>
      <c r="V691" t="b">
        <f>IF(titanic!$F691&lt;=V$1,TRUE,FALSE)</f>
        <v>0</v>
      </c>
      <c r="W691" t="b">
        <f>IF(titanic!$F691&lt;=W$1,TRUE,FALSE)</f>
        <v>0</v>
      </c>
      <c r="X691" t="b">
        <f>IF(titanic!$F691&lt;=X$1,TRUE,FALSE)</f>
        <v>0</v>
      </c>
      <c r="Y691" t="b">
        <f>IF(titanic!$F691&lt;=Y$1,TRUE,FALSE)</f>
        <v>0</v>
      </c>
      <c r="Z691" t="b">
        <f>IF(titanic!$F691&lt;=Z$1,TRUE,FALSE)</f>
        <v>0</v>
      </c>
      <c r="AA691" t="b">
        <f>IF(titanic!$F691&lt;=AA$1,TRUE,FALSE)</f>
        <v>0</v>
      </c>
      <c r="AB691" t="b">
        <f>IF(titanic!$F691&lt;=AB$1,TRUE,FALSE)</f>
        <v>0</v>
      </c>
      <c r="AC691" t="b">
        <f>IF(titanic!$F691&lt;=AC$1,TRUE,FALSE)</f>
        <v>0</v>
      </c>
      <c r="AD691" t="b">
        <f>IF(titanic!$F691&lt;=AD$1,TRUE,FALSE)</f>
        <v>0</v>
      </c>
      <c r="AE691" t="b">
        <f>IF(titanic!$F691&lt;=AE$1,TRUE,FALSE)</f>
        <v>0</v>
      </c>
      <c r="AF691" t="b">
        <f>IF(titanic!$F691&lt;=AF$1,TRUE,FALSE)</f>
        <v>0</v>
      </c>
      <c r="AG691" t="b">
        <f>IF(titanic!$F691&lt;=AG$1,TRUE,FALSE)</f>
        <v>0</v>
      </c>
      <c r="AH691" t="b">
        <f>IF(titanic!$F691&lt;=AH$1,TRUE,FALSE)</f>
        <v>0</v>
      </c>
      <c r="AI691" t="b">
        <f>IF(titanic!$F691&lt;=AI$1,TRUE,FALSE)</f>
        <v>0</v>
      </c>
      <c r="AJ691" t="b">
        <f>IF(titanic!$F691&lt;=AJ$1,TRUE,FALSE)</f>
        <v>0</v>
      </c>
      <c r="AK691" t="b">
        <f>IF(titanic!$F691&lt;=AK$1,TRUE,FALSE)</f>
        <v>0</v>
      </c>
      <c r="AL691" t="b">
        <f>IF(titanic!$F691&lt;=AL$1,TRUE,FALSE)</f>
        <v>0</v>
      </c>
      <c r="AM691" t="b">
        <f>IF(titanic!$F691&lt;=AM$1,TRUE,FALSE)</f>
        <v>0</v>
      </c>
      <c r="AN691" t="b">
        <f>IF(titanic!$F691&lt;=AN$1,TRUE,FALSE)</f>
        <v>0</v>
      </c>
      <c r="AO691" t="b">
        <f>IF(titanic!$F691&lt;=AO$1,TRUE,FALSE)</f>
        <v>0</v>
      </c>
      <c r="AP691" t="b">
        <f>IF(titanic!$F691&lt;=AP$1,TRUE,FALSE)</f>
        <v>0</v>
      </c>
      <c r="AQ691" t="b">
        <f>IF(titanic!$F691&lt;=AQ$1,TRUE,FALSE)</f>
        <v>0</v>
      </c>
      <c r="AR691" t="b">
        <f>IF(titanic!$F691&lt;=AR$1,TRUE,FALSE)</f>
        <v>0</v>
      </c>
      <c r="AS691" t="b">
        <f>IF(titanic!$F691&lt;=AS$1,TRUE,FALSE)</f>
        <v>0</v>
      </c>
      <c r="AT691" t="b">
        <f>IF(titanic!$F691&lt;=AT$1,TRUE,FALSE)</f>
        <v>0</v>
      </c>
      <c r="AU691" t="b">
        <f>IF(titanic!$F691&lt;=AU$1,TRUE,FALSE)</f>
        <v>0</v>
      </c>
      <c r="AV691" t="b">
        <f>IF(titanic!$F691&lt;=AV$1,TRUE,FALSE)</f>
        <v>0</v>
      </c>
      <c r="AW691" t="b">
        <f>IF(titanic!$F691&lt;=AW$1,TRUE,FALSE)</f>
        <v>0</v>
      </c>
      <c r="AX691" t="b">
        <f>IF(titanic!$F691&lt;=AX$1,TRUE,FALSE)</f>
        <v>0</v>
      </c>
      <c r="AY691" t="b">
        <f>IF(titanic!$F691&lt;=AY$1,TRUE,FALSE)</f>
        <v>0</v>
      </c>
      <c r="AZ691" t="b">
        <f>IF(titanic!$F691&lt;=AZ$1,TRUE,FALSE)</f>
        <v>0</v>
      </c>
      <c r="BA691" t="b">
        <f>IF(titanic!$F691&lt;=BA$1,TRUE,FALSE)</f>
        <v>0</v>
      </c>
      <c r="BB691" t="b">
        <f>IF(titanic!$F691&lt;=BB$1,TRUE,FALSE)</f>
        <v>0</v>
      </c>
      <c r="BC691" t="b">
        <f>IF(titanic!$F691&lt;=BC$1,TRUE,FALSE)</f>
        <v>0</v>
      </c>
      <c r="BD691" t="b">
        <f>IF(titanic!$F691&lt;=BD$1,TRUE,FALSE)</f>
        <v>0</v>
      </c>
      <c r="BE691" t="b">
        <f>IF(titanic!$F691&lt;=BE$1,TRUE,FALSE)</f>
        <v>0</v>
      </c>
      <c r="BF691" t="b">
        <f>IF(titanic!$F691&lt;=BF$1,TRUE,FALSE)</f>
        <v>0</v>
      </c>
      <c r="BG691" t="b">
        <f>IF(titanic!$F691&lt;=BG$1,TRUE,FALSE)</f>
        <v>0</v>
      </c>
      <c r="BH691" t="b">
        <f>IF(titanic!$F691&lt;=BH$1,TRUE,FALSE)</f>
        <v>1</v>
      </c>
      <c r="BI691" t="b">
        <f>IF(titanic!$F691&lt;=BI$1,TRUE,FALSE)</f>
        <v>1</v>
      </c>
      <c r="BJ691" t="b">
        <f>IF(titanic!$F691&lt;=BJ$1,TRUE,FALSE)</f>
        <v>1</v>
      </c>
      <c r="BK691" t="b">
        <f>IF(titanic!$F691&lt;=BK$1,TRUE,FALSE)</f>
        <v>1</v>
      </c>
      <c r="BL691" t="b">
        <f>IF(titanic!$F691&lt;=BL$1,TRUE,FALSE)</f>
        <v>1</v>
      </c>
      <c r="BM691" t="b">
        <f>IF(titanic!$F691&lt;=BM$1,TRUE,FALSE)</f>
        <v>1</v>
      </c>
      <c r="BN691" t="b">
        <f>IF(titanic!$F691&lt;=BN$1,TRUE,FALSE)</f>
        <v>1</v>
      </c>
      <c r="BO691" t="b">
        <f>IF(titanic!$F691&lt;=BO$1,TRUE,FALSE)</f>
        <v>1</v>
      </c>
      <c r="BP691" t="b">
        <f>IF(titanic!$F691&lt;=BP$1,TRUE,FALSE)</f>
        <v>1</v>
      </c>
      <c r="BQ691" t="b">
        <f>IF(titanic!$F691&lt;=BQ$1,TRUE,FALSE)</f>
        <v>1</v>
      </c>
      <c r="BR691" t="b">
        <f>IF(titanic!$F691&lt;=BR$1,TRUE,FALSE)</f>
        <v>1</v>
      </c>
      <c r="BS691" t="b">
        <f>IF(titanic!$F691&lt;=BS$1,TRUE,FALSE)</f>
        <v>1</v>
      </c>
      <c r="BT691" t="b">
        <f>IF(titanic!$F691&lt;=BT$1,TRUE,FALSE)</f>
        <v>1</v>
      </c>
      <c r="BU691" t="b">
        <f>IF(titanic!$F691&lt;=BU$1,TRUE,FALSE)</f>
        <v>1</v>
      </c>
      <c r="BV691" t="b">
        <f>IF(titanic!$F691&lt;=BV$1,TRUE,FALSE)</f>
        <v>1</v>
      </c>
      <c r="BW691" t="b">
        <f>IF(titanic!$F691&lt;=BW$1,TRUE,FALSE)</f>
        <v>1</v>
      </c>
      <c r="BX691" t="b">
        <f>IF(titanic!$F691&lt;=BX$1,TRUE,FALSE)</f>
        <v>1</v>
      </c>
      <c r="BY691" t="b">
        <f>IF(titanic!$F691&lt;=BY$1,TRUE,FALSE)</f>
        <v>1</v>
      </c>
      <c r="BZ691" t="b">
        <f>IF(titanic!$F691&lt;=BZ$1,TRUE,FALSE)</f>
        <v>1</v>
      </c>
      <c r="CA691" t="b">
        <f>IF(titanic!$F691&lt;=CA$1,TRUE,FALSE)</f>
        <v>1</v>
      </c>
      <c r="CB691" t="b">
        <f>IF(titanic!$F691&lt;=CB$1,TRUE,FALSE)</f>
        <v>1</v>
      </c>
      <c r="CC691" t="b">
        <f>IF(titanic!$F691&lt;=CC$1,TRUE,FALSE)</f>
        <v>1</v>
      </c>
    </row>
    <row r="692" spans="1:81" x14ac:dyDescent="0.35">
      <c r="A692" t="b">
        <f>IF(titanic!$F692&lt;=A$1,TRUE,FALSE)</f>
        <v>0</v>
      </c>
      <c r="B692" t="b">
        <f>IF(titanic!$F692&lt;=B$1,TRUE,FALSE)</f>
        <v>0</v>
      </c>
      <c r="C692" t="b">
        <f>IF(titanic!$F692&lt;=C$1,TRUE,FALSE)</f>
        <v>0</v>
      </c>
      <c r="D692" t="b">
        <f>IF(titanic!$F692&lt;=D$1,TRUE,FALSE)</f>
        <v>0</v>
      </c>
      <c r="E692" t="b">
        <f>IF(titanic!$F692&lt;=E$1,TRUE,FALSE)</f>
        <v>0</v>
      </c>
      <c r="F692" t="b">
        <f>IF(titanic!$F692&lt;=F$1,TRUE,FALSE)</f>
        <v>0</v>
      </c>
      <c r="G692" t="b">
        <f>IF(titanic!$F692&lt;=G$1,TRUE,FALSE)</f>
        <v>0</v>
      </c>
      <c r="H692" t="b">
        <f>IF(titanic!$F692&lt;=H$1,TRUE,FALSE)</f>
        <v>0</v>
      </c>
      <c r="I692" t="b">
        <f>IF(titanic!$F692&lt;=I$1,TRUE,FALSE)</f>
        <v>0</v>
      </c>
      <c r="J692" t="b">
        <f>IF(titanic!$F692&lt;=J$1,TRUE,FALSE)</f>
        <v>0</v>
      </c>
      <c r="K692" t="b">
        <f>IF(titanic!$F692&lt;=K$1,TRUE,FALSE)</f>
        <v>0</v>
      </c>
      <c r="L692" t="b">
        <f>IF(titanic!$F692&lt;=L$1,TRUE,FALSE)</f>
        <v>0</v>
      </c>
      <c r="M692" t="b">
        <f>IF(titanic!$F692&lt;=M$1,TRUE,FALSE)</f>
        <v>0</v>
      </c>
      <c r="N692" t="b">
        <f>IF(titanic!$F692&lt;=N$1,TRUE,FALSE)</f>
        <v>0</v>
      </c>
      <c r="O692" t="b">
        <f>IF(titanic!$F692&lt;=O$1,TRUE,FALSE)</f>
        <v>0</v>
      </c>
      <c r="P692" t="b">
        <f>IF(titanic!$F692&lt;=P$1,TRUE,FALSE)</f>
        <v>0</v>
      </c>
      <c r="Q692" t="b">
        <f>IF(titanic!$F692&lt;=Q$1,TRUE,FALSE)</f>
        <v>0</v>
      </c>
      <c r="R692" t="b">
        <f>IF(titanic!$F692&lt;=R$1,TRUE,FALSE)</f>
        <v>0</v>
      </c>
      <c r="S692" t="b">
        <f>IF(titanic!$F692&lt;=S$1,TRUE,FALSE)</f>
        <v>0</v>
      </c>
      <c r="T692" t="b">
        <f>IF(titanic!$F692&lt;=T$1,TRUE,FALSE)</f>
        <v>0</v>
      </c>
      <c r="U692" t="b">
        <f>IF(titanic!$F692&lt;=U$1,TRUE,FALSE)</f>
        <v>0</v>
      </c>
      <c r="V692" t="b">
        <f>IF(titanic!$F692&lt;=V$1,TRUE,FALSE)</f>
        <v>0</v>
      </c>
      <c r="W692" t="b">
        <f>IF(titanic!$F692&lt;=W$1,TRUE,FALSE)</f>
        <v>0</v>
      </c>
      <c r="X692" t="b">
        <f>IF(titanic!$F692&lt;=X$1,TRUE,FALSE)</f>
        <v>0</v>
      </c>
      <c r="Y692" t="b">
        <f>IF(titanic!$F692&lt;=Y$1,TRUE,FALSE)</f>
        <v>0</v>
      </c>
      <c r="Z692" t="b">
        <f>IF(titanic!$F692&lt;=Z$1,TRUE,FALSE)</f>
        <v>0</v>
      </c>
      <c r="AA692" t="b">
        <f>IF(titanic!$F692&lt;=AA$1,TRUE,FALSE)</f>
        <v>0</v>
      </c>
      <c r="AB692" t="b">
        <f>IF(titanic!$F692&lt;=AB$1,TRUE,FALSE)</f>
        <v>0</v>
      </c>
      <c r="AC692" t="b">
        <f>IF(titanic!$F692&lt;=AC$1,TRUE,FALSE)</f>
        <v>0</v>
      </c>
      <c r="AD692" t="b">
        <f>IF(titanic!$F692&lt;=AD$1,TRUE,FALSE)</f>
        <v>0</v>
      </c>
      <c r="AE692" t="b">
        <f>IF(titanic!$F692&lt;=AE$1,TRUE,FALSE)</f>
        <v>0</v>
      </c>
      <c r="AF692" t="b">
        <f>IF(titanic!$F692&lt;=AF$1,TRUE,FALSE)</f>
        <v>0</v>
      </c>
      <c r="AG692" t="b">
        <f>IF(titanic!$F692&lt;=AG$1,TRUE,FALSE)</f>
        <v>0</v>
      </c>
      <c r="AH692" t="b">
        <f>IF(titanic!$F692&lt;=AH$1,TRUE,FALSE)</f>
        <v>0</v>
      </c>
      <c r="AI692" t="b">
        <f>IF(titanic!$F692&lt;=AI$1,TRUE,FALSE)</f>
        <v>0</v>
      </c>
      <c r="AJ692" t="b">
        <f>IF(titanic!$F692&lt;=AJ$1,TRUE,FALSE)</f>
        <v>0</v>
      </c>
      <c r="AK692" t="b">
        <f>IF(titanic!$F692&lt;=AK$1,TRUE,FALSE)</f>
        <v>0</v>
      </c>
      <c r="AL692" t="b">
        <f>IF(titanic!$F692&lt;=AL$1,TRUE,FALSE)</f>
        <v>0</v>
      </c>
      <c r="AM692" t="b">
        <f>IF(titanic!$F692&lt;=AM$1,TRUE,FALSE)</f>
        <v>0</v>
      </c>
      <c r="AN692" t="b">
        <f>IF(titanic!$F692&lt;=AN$1,TRUE,FALSE)</f>
        <v>0</v>
      </c>
      <c r="AO692" t="b">
        <f>IF(titanic!$F692&lt;=AO$1,TRUE,FALSE)</f>
        <v>0</v>
      </c>
      <c r="AP692" t="b">
        <f>IF(titanic!$F692&lt;=AP$1,TRUE,FALSE)</f>
        <v>0</v>
      </c>
      <c r="AQ692" t="b">
        <f>IF(titanic!$F692&lt;=AQ$1,TRUE,FALSE)</f>
        <v>0</v>
      </c>
      <c r="AR692" t="b">
        <f>IF(titanic!$F692&lt;=AR$1,TRUE,FALSE)</f>
        <v>0</v>
      </c>
      <c r="AS692" t="b">
        <f>IF(titanic!$F692&lt;=AS$1,TRUE,FALSE)</f>
        <v>0</v>
      </c>
      <c r="AT692" t="b">
        <f>IF(titanic!$F692&lt;=AT$1,TRUE,FALSE)</f>
        <v>0</v>
      </c>
      <c r="AU692" t="b">
        <f>IF(titanic!$F692&lt;=AU$1,TRUE,FALSE)</f>
        <v>0</v>
      </c>
      <c r="AV692" t="b">
        <f>IF(titanic!$F692&lt;=AV$1,TRUE,FALSE)</f>
        <v>0</v>
      </c>
      <c r="AW692" t="b">
        <f>IF(titanic!$F692&lt;=AW$1,TRUE,FALSE)</f>
        <v>0</v>
      </c>
      <c r="AX692" t="b">
        <f>IF(titanic!$F692&lt;=AX$1,TRUE,FALSE)</f>
        <v>0</v>
      </c>
      <c r="AY692" t="b">
        <f>IF(titanic!$F692&lt;=AY$1,TRUE,FALSE)</f>
        <v>0</v>
      </c>
      <c r="AZ692" t="b">
        <f>IF(titanic!$F692&lt;=AZ$1,TRUE,FALSE)</f>
        <v>0</v>
      </c>
      <c r="BA692" t="b">
        <f>IF(titanic!$F692&lt;=BA$1,TRUE,FALSE)</f>
        <v>0</v>
      </c>
      <c r="BB692" t="b">
        <f>IF(titanic!$F692&lt;=BB$1,TRUE,FALSE)</f>
        <v>0</v>
      </c>
      <c r="BC692" t="b">
        <f>IF(titanic!$F692&lt;=BC$1,TRUE,FALSE)</f>
        <v>0</v>
      </c>
      <c r="BD692" t="b">
        <f>IF(titanic!$F692&lt;=BD$1,TRUE,FALSE)</f>
        <v>0</v>
      </c>
      <c r="BE692" t="b">
        <f>IF(titanic!$F692&lt;=BE$1,TRUE,FALSE)</f>
        <v>0</v>
      </c>
      <c r="BF692" t="b">
        <f>IF(titanic!$F692&lt;=BF$1,TRUE,FALSE)</f>
        <v>0</v>
      </c>
      <c r="BG692" t="b">
        <f>IF(titanic!$F692&lt;=BG$1,TRUE,FALSE)</f>
        <v>0</v>
      </c>
      <c r="BH692" t="b">
        <f>IF(titanic!$F692&lt;=BH$1,TRUE,FALSE)</f>
        <v>1</v>
      </c>
      <c r="BI692" t="b">
        <f>IF(titanic!$F692&lt;=BI$1,TRUE,FALSE)</f>
        <v>1</v>
      </c>
      <c r="BJ692" t="b">
        <f>IF(titanic!$F692&lt;=BJ$1,TRUE,FALSE)</f>
        <v>1</v>
      </c>
      <c r="BK692" t="b">
        <f>IF(titanic!$F692&lt;=BK$1,TRUE,FALSE)</f>
        <v>1</v>
      </c>
      <c r="BL692" t="b">
        <f>IF(titanic!$F692&lt;=BL$1,TRUE,FALSE)</f>
        <v>1</v>
      </c>
      <c r="BM692" t="b">
        <f>IF(titanic!$F692&lt;=BM$1,TRUE,FALSE)</f>
        <v>1</v>
      </c>
      <c r="BN692" t="b">
        <f>IF(titanic!$F692&lt;=BN$1,TRUE,FALSE)</f>
        <v>1</v>
      </c>
      <c r="BO692" t="b">
        <f>IF(titanic!$F692&lt;=BO$1,TRUE,FALSE)</f>
        <v>1</v>
      </c>
      <c r="BP692" t="b">
        <f>IF(titanic!$F692&lt;=BP$1,TRUE,FALSE)</f>
        <v>1</v>
      </c>
      <c r="BQ692" t="b">
        <f>IF(titanic!$F692&lt;=BQ$1,TRUE,FALSE)</f>
        <v>1</v>
      </c>
      <c r="BR692" t="b">
        <f>IF(titanic!$F692&lt;=BR$1,TRUE,FALSE)</f>
        <v>1</v>
      </c>
      <c r="BS692" t="b">
        <f>IF(titanic!$F692&lt;=BS$1,TRUE,FALSE)</f>
        <v>1</v>
      </c>
      <c r="BT692" t="b">
        <f>IF(titanic!$F692&lt;=BT$1,TRUE,FALSE)</f>
        <v>1</v>
      </c>
      <c r="BU692" t="b">
        <f>IF(titanic!$F692&lt;=BU$1,TRUE,FALSE)</f>
        <v>1</v>
      </c>
      <c r="BV692" t="b">
        <f>IF(titanic!$F692&lt;=BV$1,TRUE,FALSE)</f>
        <v>1</v>
      </c>
      <c r="BW692" t="b">
        <f>IF(titanic!$F692&lt;=BW$1,TRUE,FALSE)</f>
        <v>1</v>
      </c>
      <c r="BX692" t="b">
        <f>IF(titanic!$F692&lt;=BX$1,TRUE,FALSE)</f>
        <v>1</v>
      </c>
      <c r="BY692" t="b">
        <f>IF(titanic!$F692&lt;=BY$1,TRUE,FALSE)</f>
        <v>1</v>
      </c>
      <c r="BZ692" t="b">
        <f>IF(titanic!$F692&lt;=BZ$1,TRUE,FALSE)</f>
        <v>1</v>
      </c>
      <c r="CA692" t="b">
        <f>IF(titanic!$F692&lt;=CA$1,TRUE,FALSE)</f>
        <v>1</v>
      </c>
      <c r="CB692" t="b">
        <f>IF(titanic!$F692&lt;=CB$1,TRUE,FALSE)</f>
        <v>1</v>
      </c>
      <c r="CC692" t="b">
        <f>IF(titanic!$F692&lt;=CC$1,TRUE,FALSE)</f>
        <v>1</v>
      </c>
    </row>
    <row r="693" spans="1:81" x14ac:dyDescent="0.35">
      <c r="A693" t="b">
        <f>IF(titanic!$F693&lt;=A$1,TRUE,FALSE)</f>
        <v>0</v>
      </c>
      <c r="B693" t="b">
        <f>IF(titanic!$F693&lt;=B$1,TRUE,FALSE)</f>
        <v>0</v>
      </c>
      <c r="C693" t="b">
        <f>IF(titanic!$F693&lt;=C$1,TRUE,FALSE)</f>
        <v>0</v>
      </c>
      <c r="D693" t="b">
        <f>IF(titanic!$F693&lt;=D$1,TRUE,FALSE)</f>
        <v>0</v>
      </c>
      <c r="E693" t="b">
        <f>IF(titanic!$F693&lt;=E$1,TRUE,FALSE)</f>
        <v>0</v>
      </c>
      <c r="F693" t="b">
        <f>IF(titanic!$F693&lt;=F$1,TRUE,FALSE)</f>
        <v>0</v>
      </c>
      <c r="G693" t="b">
        <f>IF(titanic!$F693&lt;=G$1,TRUE,FALSE)</f>
        <v>0</v>
      </c>
      <c r="H693" t="b">
        <f>IF(titanic!$F693&lt;=H$1,TRUE,FALSE)</f>
        <v>0</v>
      </c>
      <c r="I693" t="b">
        <f>IF(titanic!$F693&lt;=I$1,TRUE,FALSE)</f>
        <v>0</v>
      </c>
      <c r="J693" t="b">
        <f>IF(titanic!$F693&lt;=J$1,TRUE,FALSE)</f>
        <v>0</v>
      </c>
      <c r="K693" t="b">
        <f>IF(titanic!$F693&lt;=K$1,TRUE,FALSE)</f>
        <v>0</v>
      </c>
      <c r="L693" t="b">
        <f>IF(titanic!$F693&lt;=L$1,TRUE,FALSE)</f>
        <v>0</v>
      </c>
      <c r="M693" t="b">
        <f>IF(titanic!$F693&lt;=M$1,TRUE,FALSE)</f>
        <v>0</v>
      </c>
      <c r="N693" t="b">
        <f>IF(titanic!$F693&lt;=N$1,TRUE,FALSE)</f>
        <v>0</v>
      </c>
      <c r="O693" t="b">
        <f>IF(titanic!$F693&lt;=O$1,TRUE,FALSE)</f>
        <v>0</v>
      </c>
      <c r="P693" t="b">
        <f>IF(titanic!$F693&lt;=P$1,TRUE,FALSE)</f>
        <v>0</v>
      </c>
      <c r="Q693" t="b">
        <f>IF(titanic!$F693&lt;=Q$1,TRUE,FALSE)</f>
        <v>0</v>
      </c>
      <c r="R693" t="b">
        <f>IF(titanic!$F693&lt;=R$1,TRUE,FALSE)</f>
        <v>0</v>
      </c>
      <c r="S693" t="b">
        <f>IF(titanic!$F693&lt;=S$1,TRUE,FALSE)</f>
        <v>0</v>
      </c>
      <c r="T693" t="b">
        <f>IF(titanic!$F693&lt;=T$1,TRUE,FALSE)</f>
        <v>0</v>
      </c>
      <c r="U693" t="b">
        <f>IF(titanic!$F693&lt;=U$1,TRUE,FALSE)</f>
        <v>0</v>
      </c>
      <c r="V693" t="b">
        <f>IF(titanic!$F693&lt;=V$1,TRUE,FALSE)</f>
        <v>0</v>
      </c>
      <c r="W693" t="b">
        <f>IF(titanic!$F693&lt;=W$1,TRUE,FALSE)</f>
        <v>0</v>
      </c>
      <c r="X693" t="b">
        <f>IF(titanic!$F693&lt;=X$1,TRUE,FALSE)</f>
        <v>0</v>
      </c>
      <c r="Y693" t="b">
        <f>IF(titanic!$F693&lt;=Y$1,TRUE,FALSE)</f>
        <v>0</v>
      </c>
      <c r="Z693" t="b">
        <f>IF(titanic!$F693&lt;=Z$1,TRUE,FALSE)</f>
        <v>0</v>
      </c>
      <c r="AA693" t="b">
        <f>IF(titanic!$F693&lt;=AA$1,TRUE,FALSE)</f>
        <v>0</v>
      </c>
      <c r="AB693" t="b">
        <f>IF(titanic!$F693&lt;=AB$1,TRUE,FALSE)</f>
        <v>0</v>
      </c>
      <c r="AC693" t="b">
        <f>IF(titanic!$F693&lt;=AC$1,TRUE,FALSE)</f>
        <v>0</v>
      </c>
      <c r="AD693" t="b">
        <f>IF(titanic!$F693&lt;=AD$1,TRUE,FALSE)</f>
        <v>0</v>
      </c>
      <c r="AE693" t="b">
        <f>IF(titanic!$F693&lt;=AE$1,TRUE,FALSE)</f>
        <v>0</v>
      </c>
      <c r="AF693" t="b">
        <f>IF(titanic!$F693&lt;=AF$1,TRUE,FALSE)</f>
        <v>0</v>
      </c>
      <c r="AG693" t="b">
        <f>IF(titanic!$F693&lt;=AG$1,TRUE,FALSE)</f>
        <v>0</v>
      </c>
      <c r="AH693" t="b">
        <f>IF(titanic!$F693&lt;=AH$1,TRUE,FALSE)</f>
        <v>0</v>
      </c>
      <c r="AI693" t="b">
        <f>IF(titanic!$F693&lt;=AI$1,TRUE,FALSE)</f>
        <v>0</v>
      </c>
      <c r="AJ693" t="b">
        <f>IF(titanic!$F693&lt;=AJ$1,TRUE,FALSE)</f>
        <v>0</v>
      </c>
      <c r="AK693" t="b">
        <f>IF(titanic!$F693&lt;=AK$1,TRUE,FALSE)</f>
        <v>0</v>
      </c>
      <c r="AL693" t="b">
        <f>IF(titanic!$F693&lt;=AL$1,TRUE,FALSE)</f>
        <v>0</v>
      </c>
      <c r="AM693" t="b">
        <f>IF(titanic!$F693&lt;=AM$1,TRUE,FALSE)</f>
        <v>0</v>
      </c>
      <c r="AN693" t="b">
        <f>IF(titanic!$F693&lt;=AN$1,TRUE,FALSE)</f>
        <v>0</v>
      </c>
      <c r="AO693" t="b">
        <f>IF(titanic!$F693&lt;=AO$1,TRUE,FALSE)</f>
        <v>0</v>
      </c>
      <c r="AP693" t="b">
        <f>IF(titanic!$F693&lt;=AP$1,TRUE,FALSE)</f>
        <v>0</v>
      </c>
      <c r="AQ693" t="b">
        <f>IF(titanic!$F693&lt;=AQ$1,TRUE,FALSE)</f>
        <v>0</v>
      </c>
      <c r="AR693" t="b">
        <f>IF(titanic!$F693&lt;=AR$1,TRUE,FALSE)</f>
        <v>0</v>
      </c>
      <c r="AS693" t="b">
        <f>IF(titanic!$F693&lt;=AS$1,TRUE,FALSE)</f>
        <v>0</v>
      </c>
      <c r="AT693" t="b">
        <f>IF(titanic!$F693&lt;=AT$1,TRUE,FALSE)</f>
        <v>0</v>
      </c>
      <c r="AU693" t="b">
        <f>IF(titanic!$F693&lt;=AU$1,TRUE,FALSE)</f>
        <v>0</v>
      </c>
      <c r="AV693" t="b">
        <f>IF(titanic!$F693&lt;=AV$1,TRUE,FALSE)</f>
        <v>0</v>
      </c>
      <c r="AW693" t="b">
        <f>IF(titanic!$F693&lt;=AW$1,TRUE,FALSE)</f>
        <v>0</v>
      </c>
      <c r="AX693" t="b">
        <f>IF(titanic!$F693&lt;=AX$1,TRUE,FALSE)</f>
        <v>0</v>
      </c>
      <c r="AY693" t="b">
        <f>IF(titanic!$F693&lt;=AY$1,TRUE,FALSE)</f>
        <v>0</v>
      </c>
      <c r="AZ693" t="b">
        <f>IF(titanic!$F693&lt;=AZ$1,TRUE,FALSE)</f>
        <v>0</v>
      </c>
      <c r="BA693" t="b">
        <f>IF(titanic!$F693&lt;=BA$1,TRUE,FALSE)</f>
        <v>0</v>
      </c>
      <c r="BB693" t="b">
        <f>IF(titanic!$F693&lt;=BB$1,TRUE,FALSE)</f>
        <v>0</v>
      </c>
      <c r="BC693" t="b">
        <f>IF(titanic!$F693&lt;=BC$1,TRUE,FALSE)</f>
        <v>0</v>
      </c>
      <c r="BD693" t="b">
        <f>IF(titanic!$F693&lt;=BD$1,TRUE,FALSE)</f>
        <v>0</v>
      </c>
      <c r="BE693" t="b">
        <f>IF(titanic!$F693&lt;=BE$1,TRUE,FALSE)</f>
        <v>0</v>
      </c>
      <c r="BF693" t="b">
        <f>IF(titanic!$F693&lt;=BF$1,TRUE,FALSE)</f>
        <v>0</v>
      </c>
      <c r="BG693" t="b">
        <f>IF(titanic!$F693&lt;=BG$1,TRUE,FALSE)</f>
        <v>0</v>
      </c>
      <c r="BH693" t="b">
        <f>IF(titanic!$F693&lt;=BH$1,TRUE,FALSE)</f>
        <v>1</v>
      </c>
      <c r="BI693" t="b">
        <f>IF(titanic!$F693&lt;=BI$1,TRUE,FALSE)</f>
        <v>1</v>
      </c>
      <c r="BJ693" t="b">
        <f>IF(titanic!$F693&lt;=BJ$1,TRUE,FALSE)</f>
        <v>1</v>
      </c>
      <c r="BK693" t="b">
        <f>IF(titanic!$F693&lt;=BK$1,TRUE,FALSE)</f>
        <v>1</v>
      </c>
      <c r="BL693" t="b">
        <f>IF(titanic!$F693&lt;=BL$1,TRUE,FALSE)</f>
        <v>1</v>
      </c>
      <c r="BM693" t="b">
        <f>IF(titanic!$F693&lt;=BM$1,TRUE,FALSE)</f>
        <v>1</v>
      </c>
      <c r="BN693" t="b">
        <f>IF(titanic!$F693&lt;=BN$1,TRUE,FALSE)</f>
        <v>1</v>
      </c>
      <c r="BO693" t="b">
        <f>IF(titanic!$F693&lt;=BO$1,TRUE,FALSE)</f>
        <v>1</v>
      </c>
      <c r="BP693" t="b">
        <f>IF(titanic!$F693&lt;=BP$1,TRUE,FALSE)</f>
        <v>1</v>
      </c>
      <c r="BQ693" t="b">
        <f>IF(titanic!$F693&lt;=BQ$1,TRUE,FALSE)</f>
        <v>1</v>
      </c>
      <c r="BR693" t="b">
        <f>IF(titanic!$F693&lt;=BR$1,TRUE,FALSE)</f>
        <v>1</v>
      </c>
      <c r="BS693" t="b">
        <f>IF(titanic!$F693&lt;=BS$1,TRUE,FALSE)</f>
        <v>1</v>
      </c>
      <c r="BT693" t="b">
        <f>IF(titanic!$F693&lt;=BT$1,TRUE,FALSE)</f>
        <v>1</v>
      </c>
      <c r="BU693" t="b">
        <f>IF(titanic!$F693&lt;=BU$1,TRUE,FALSE)</f>
        <v>1</v>
      </c>
      <c r="BV693" t="b">
        <f>IF(titanic!$F693&lt;=BV$1,TRUE,FALSE)</f>
        <v>1</v>
      </c>
      <c r="BW693" t="b">
        <f>IF(titanic!$F693&lt;=BW$1,TRUE,FALSE)</f>
        <v>1</v>
      </c>
      <c r="BX693" t="b">
        <f>IF(titanic!$F693&lt;=BX$1,TRUE,FALSE)</f>
        <v>1</v>
      </c>
      <c r="BY693" t="b">
        <f>IF(titanic!$F693&lt;=BY$1,TRUE,FALSE)</f>
        <v>1</v>
      </c>
      <c r="BZ693" t="b">
        <f>IF(titanic!$F693&lt;=BZ$1,TRUE,FALSE)</f>
        <v>1</v>
      </c>
      <c r="CA693" t="b">
        <f>IF(titanic!$F693&lt;=CA$1,TRUE,FALSE)</f>
        <v>1</v>
      </c>
      <c r="CB693" t="b">
        <f>IF(titanic!$F693&lt;=CB$1,TRUE,FALSE)</f>
        <v>1</v>
      </c>
      <c r="CC693" t="b">
        <f>IF(titanic!$F693&lt;=CC$1,TRUE,FALSE)</f>
        <v>1</v>
      </c>
    </row>
    <row r="694" spans="1:81" x14ac:dyDescent="0.35">
      <c r="A694" t="b">
        <f>IF(titanic!$F694&lt;=A$1,TRUE,FALSE)</f>
        <v>0</v>
      </c>
      <c r="B694" t="b">
        <f>IF(titanic!$F694&lt;=B$1,TRUE,FALSE)</f>
        <v>0</v>
      </c>
      <c r="C694" t="b">
        <f>IF(titanic!$F694&lt;=C$1,TRUE,FALSE)</f>
        <v>0</v>
      </c>
      <c r="D694" t="b">
        <f>IF(titanic!$F694&lt;=D$1,TRUE,FALSE)</f>
        <v>0</v>
      </c>
      <c r="E694" t="b">
        <f>IF(titanic!$F694&lt;=E$1,TRUE,FALSE)</f>
        <v>0</v>
      </c>
      <c r="F694" t="b">
        <f>IF(titanic!$F694&lt;=F$1,TRUE,FALSE)</f>
        <v>0</v>
      </c>
      <c r="G694" t="b">
        <f>IF(titanic!$F694&lt;=G$1,TRUE,FALSE)</f>
        <v>0</v>
      </c>
      <c r="H694" t="b">
        <f>IF(titanic!$F694&lt;=H$1,TRUE,FALSE)</f>
        <v>0</v>
      </c>
      <c r="I694" t="b">
        <f>IF(titanic!$F694&lt;=I$1,TRUE,FALSE)</f>
        <v>0</v>
      </c>
      <c r="J694" t="b">
        <f>IF(titanic!$F694&lt;=J$1,TRUE,FALSE)</f>
        <v>0</v>
      </c>
      <c r="K694" t="b">
        <f>IF(titanic!$F694&lt;=K$1,TRUE,FALSE)</f>
        <v>0</v>
      </c>
      <c r="L694" t="b">
        <f>IF(titanic!$F694&lt;=L$1,TRUE,FALSE)</f>
        <v>0</v>
      </c>
      <c r="M694" t="b">
        <f>IF(titanic!$F694&lt;=M$1,TRUE,FALSE)</f>
        <v>0</v>
      </c>
      <c r="N694" t="b">
        <f>IF(titanic!$F694&lt;=N$1,TRUE,FALSE)</f>
        <v>0</v>
      </c>
      <c r="O694" t="b">
        <f>IF(titanic!$F694&lt;=O$1,TRUE,FALSE)</f>
        <v>0</v>
      </c>
      <c r="P694" t="b">
        <f>IF(titanic!$F694&lt;=P$1,TRUE,FALSE)</f>
        <v>0</v>
      </c>
      <c r="Q694" t="b">
        <f>IF(titanic!$F694&lt;=Q$1,TRUE,FALSE)</f>
        <v>0</v>
      </c>
      <c r="R694" t="b">
        <f>IF(titanic!$F694&lt;=R$1,TRUE,FALSE)</f>
        <v>0</v>
      </c>
      <c r="S694" t="b">
        <f>IF(titanic!$F694&lt;=S$1,TRUE,FALSE)</f>
        <v>0</v>
      </c>
      <c r="T694" t="b">
        <f>IF(titanic!$F694&lt;=T$1,TRUE,FALSE)</f>
        <v>0</v>
      </c>
      <c r="U694" t="b">
        <f>IF(titanic!$F694&lt;=U$1,TRUE,FALSE)</f>
        <v>0</v>
      </c>
      <c r="V694" t="b">
        <f>IF(titanic!$F694&lt;=V$1,TRUE,FALSE)</f>
        <v>0</v>
      </c>
      <c r="W694" t="b">
        <f>IF(titanic!$F694&lt;=W$1,TRUE,FALSE)</f>
        <v>0</v>
      </c>
      <c r="X694" t="b">
        <f>IF(titanic!$F694&lt;=X$1,TRUE,FALSE)</f>
        <v>0</v>
      </c>
      <c r="Y694" t="b">
        <f>IF(titanic!$F694&lt;=Y$1,TRUE,FALSE)</f>
        <v>0</v>
      </c>
      <c r="Z694" t="b">
        <f>IF(titanic!$F694&lt;=Z$1,TRUE,FALSE)</f>
        <v>0</v>
      </c>
      <c r="AA694" t="b">
        <f>IF(titanic!$F694&lt;=AA$1,TRUE,FALSE)</f>
        <v>0</v>
      </c>
      <c r="AB694" t="b">
        <f>IF(titanic!$F694&lt;=AB$1,TRUE,FALSE)</f>
        <v>0</v>
      </c>
      <c r="AC694" t="b">
        <f>IF(titanic!$F694&lt;=AC$1,TRUE,FALSE)</f>
        <v>0</v>
      </c>
      <c r="AD694" t="b">
        <f>IF(titanic!$F694&lt;=AD$1,TRUE,FALSE)</f>
        <v>0</v>
      </c>
      <c r="AE694" t="b">
        <f>IF(titanic!$F694&lt;=AE$1,TRUE,FALSE)</f>
        <v>0</v>
      </c>
      <c r="AF694" t="b">
        <f>IF(titanic!$F694&lt;=AF$1,TRUE,FALSE)</f>
        <v>0</v>
      </c>
      <c r="AG694" t="b">
        <f>IF(titanic!$F694&lt;=AG$1,TRUE,FALSE)</f>
        <v>0</v>
      </c>
      <c r="AH694" t="b">
        <f>IF(titanic!$F694&lt;=AH$1,TRUE,FALSE)</f>
        <v>0</v>
      </c>
      <c r="AI694" t="b">
        <f>IF(titanic!$F694&lt;=AI$1,TRUE,FALSE)</f>
        <v>0</v>
      </c>
      <c r="AJ694" t="b">
        <f>IF(titanic!$F694&lt;=AJ$1,TRUE,FALSE)</f>
        <v>0</v>
      </c>
      <c r="AK694" t="b">
        <f>IF(titanic!$F694&lt;=AK$1,TRUE,FALSE)</f>
        <v>0</v>
      </c>
      <c r="AL694" t="b">
        <f>IF(titanic!$F694&lt;=AL$1,TRUE,FALSE)</f>
        <v>0</v>
      </c>
      <c r="AM694" t="b">
        <f>IF(titanic!$F694&lt;=AM$1,TRUE,FALSE)</f>
        <v>0</v>
      </c>
      <c r="AN694" t="b">
        <f>IF(titanic!$F694&lt;=AN$1,TRUE,FALSE)</f>
        <v>0</v>
      </c>
      <c r="AO694" t="b">
        <f>IF(titanic!$F694&lt;=AO$1,TRUE,FALSE)</f>
        <v>0</v>
      </c>
      <c r="AP694" t="b">
        <f>IF(titanic!$F694&lt;=AP$1,TRUE,FALSE)</f>
        <v>0</v>
      </c>
      <c r="AQ694" t="b">
        <f>IF(titanic!$F694&lt;=AQ$1,TRUE,FALSE)</f>
        <v>0</v>
      </c>
      <c r="AR694" t="b">
        <f>IF(titanic!$F694&lt;=AR$1,TRUE,FALSE)</f>
        <v>0</v>
      </c>
      <c r="AS694" t="b">
        <f>IF(titanic!$F694&lt;=AS$1,TRUE,FALSE)</f>
        <v>0</v>
      </c>
      <c r="AT694" t="b">
        <f>IF(titanic!$F694&lt;=AT$1,TRUE,FALSE)</f>
        <v>0</v>
      </c>
      <c r="AU694" t="b">
        <f>IF(titanic!$F694&lt;=AU$1,TRUE,FALSE)</f>
        <v>0</v>
      </c>
      <c r="AV694" t="b">
        <f>IF(titanic!$F694&lt;=AV$1,TRUE,FALSE)</f>
        <v>0</v>
      </c>
      <c r="AW694" t="b">
        <f>IF(titanic!$F694&lt;=AW$1,TRUE,FALSE)</f>
        <v>0</v>
      </c>
      <c r="AX694" t="b">
        <f>IF(titanic!$F694&lt;=AX$1,TRUE,FALSE)</f>
        <v>0</v>
      </c>
      <c r="AY694" t="b">
        <f>IF(titanic!$F694&lt;=AY$1,TRUE,FALSE)</f>
        <v>0</v>
      </c>
      <c r="AZ694" t="b">
        <f>IF(titanic!$F694&lt;=AZ$1,TRUE,FALSE)</f>
        <v>0</v>
      </c>
      <c r="BA694" t="b">
        <f>IF(titanic!$F694&lt;=BA$1,TRUE,FALSE)</f>
        <v>0</v>
      </c>
      <c r="BB694" t="b">
        <f>IF(titanic!$F694&lt;=BB$1,TRUE,FALSE)</f>
        <v>0</v>
      </c>
      <c r="BC694" t="b">
        <f>IF(titanic!$F694&lt;=BC$1,TRUE,FALSE)</f>
        <v>0</v>
      </c>
      <c r="BD694" t="b">
        <f>IF(titanic!$F694&lt;=BD$1,TRUE,FALSE)</f>
        <v>0</v>
      </c>
      <c r="BE694" t="b">
        <f>IF(titanic!$F694&lt;=BE$1,TRUE,FALSE)</f>
        <v>0</v>
      </c>
      <c r="BF694" t="b">
        <f>IF(titanic!$F694&lt;=BF$1,TRUE,FALSE)</f>
        <v>0</v>
      </c>
      <c r="BG694" t="b">
        <f>IF(titanic!$F694&lt;=BG$1,TRUE,FALSE)</f>
        <v>0</v>
      </c>
      <c r="BH694" t="b">
        <f>IF(titanic!$F694&lt;=BH$1,TRUE,FALSE)</f>
        <v>0</v>
      </c>
      <c r="BI694" t="b">
        <f>IF(titanic!$F694&lt;=BI$1,TRUE,FALSE)</f>
        <v>1</v>
      </c>
      <c r="BJ694" t="b">
        <f>IF(titanic!$F694&lt;=BJ$1,TRUE,FALSE)</f>
        <v>1</v>
      </c>
      <c r="BK694" t="b">
        <f>IF(titanic!$F694&lt;=BK$1,TRUE,FALSE)</f>
        <v>1</v>
      </c>
      <c r="BL694" t="b">
        <f>IF(titanic!$F694&lt;=BL$1,TRUE,FALSE)</f>
        <v>1</v>
      </c>
      <c r="BM694" t="b">
        <f>IF(titanic!$F694&lt;=BM$1,TRUE,FALSE)</f>
        <v>1</v>
      </c>
      <c r="BN694" t="b">
        <f>IF(titanic!$F694&lt;=BN$1,TRUE,FALSE)</f>
        <v>1</v>
      </c>
      <c r="BO694" t="b">
        <f>IF(titanic!$F694&lt;=BO$1,TRUE,FALSE)</f>
        <v>1</v>
      </c>
      <c r="BP694" t="b">
        <f>IF(titanic!$F694&lt;=BP$1,TRUE,FALSE)</f>
        <v>1</v>
      </c>
      <c r="BQ694" t="b">
        <f>IF(titanic!$F694&lt;=BQ$1,TRUE,FALSE)</f>
        <v>1</v>
      </c>
      <c r="BR694" t="b">
        <f>IF(titanic!$F694&lt;=BR$1,TRUE,FALSE)</f>
        <v>1</v>
      </c>
      <c r="BS694" t="b">
        <f>IF(titanic!$F694&lt;=BS$1,TRUE,FALSE)</f>
        <v>1</v>
      </c>
      <c r="BT694" t="b">
        <f>IF(titanic!$F694&lt;=BT$1,TRUE,FALSE)</f>
        <v>1</v>
      </c>
      <c r="BU694" t="b">
        <f>IF(titanic!$F694&lt;=BU$1,TRUE,FALSE)</f>
        <v>1</v>
      </c>
      <c r="BV694" t="b">
        <f>IF(titanic!$F694&lt;=BV$1,TRUE,FALSE)</f>
        <v>1</v>
      </c>
      <c r="BW694" t="b">
        <f>IF(titanic!$F694&lt;=BW$1,TRUE,FALSE)</f>
        <v>1</v>
      </c>
      <c r="BX694" t="b">
        <f>IF(titanic!$F694&lt;=BX$1,TRUE,FALSE)</f>
        <v>1</v>
      </c>
      <c r="BY694" t="b">
        <f>IF(titanic!$F694&lt;=BY$1,TRUE,FALSE)</f>
        <v>1</v>
      </c>
      <c r="BZ694" t="b">
        <f>IF(titanic!$F694&lt;=BZ$1,TRUE,FALSE)</f>
        <v>1</v>
      </c>
      <c r="CA694" t="b">
        <f>IF(titanic!$F694&lt;=CA$1,TRUE,FALSE)</f>
        <v>1</v>
      </c>
      <c r="CB694" t="b">
        <f>IF(titanic!$F694&lt;=CB$1,TRUE,FALSE)</f>
        <v>1</v>
      </c>
      <c r="CC694" t="b">
        <f>IF(titanic!$F694&lt;=CC$1,TRUE,FALSE)</f>
        <v>1</v>
      </c>
    </row>
    <row r="695" spans="1:81" x14ac:dyDescent="0.35">
      <c r="A695" t="b">
        <f>IF(titanic!$F695&lt;=A$1,TRUE,FALSE)</f>
        <v>0</v>
      </c>
      <c r="B695" t="b">
        <f>IF(titanic!$F695&lt;=B$1,TRUE,FALSE)</f>
        <v>0</v>
      </c>
      <c r="C695" t="b">
        <f>IF(titanic!$F695&lt;=C$1,TRUE,FALSE)</f>
        <v>0</v>
      </c>
      <c r="D695" t="b">
        <f>IF(titanic!$F695&lt;=D$1,TRUE,FALSE)</f>
        <v>0</v>
      </c>
      <c r="E695" t="b">
        <f>IF(titanic!$F695&lt;=E$1,TRUE,FALSE)</f>
        <v>0</v>
      </c>
      <c r="F695" t="b">
        <f>IF(titanic!$F695&lt;=F$1,TRUE,FALSE)</f>
        <v>0</v>
      </c>
      <c r="G695" t="b">
        <f>IF(titanic!$F695&lt;=G$1,TRUE,FALSE)</f>
        <v>0</v>
      </c>
      <c r="H695" t="b">
        <f>IF(titanic!$F695&lt;=H$1,TRUE,FALSE)</f>
        <v>0</v>
      </c>
      <c r="I695" t="b">
        <f>IF(titanic!$F695&lt;=I$1,TRUE,FALSE)</f>
        <v>0</v>
      </c>
      <c r="J695" t="b">
        <f>IF(titanic!$F695&lt;=J$1,TRUE,FALSE)</f>
        <v>0</v>
      </c>
      <c r="K695" t="b">
        <f>IF(titanic!$F695&lt;=K$1,TRUE,FALSE)</f>
        <v>0</v>
      </c>
      <c r="L695" t="b">
        <f>IF(titanic!$F695&lt;=L$1,TRUE,FALSE)</f>
        <v>0</v>
      </c>
      <c r="M695" t="b">
        <f>IF(titanic!$F695&lt;=M$1,TRUE,FALSE)</f>
        <v>0</v>
      </c>
      <c r="N695" t="b">
        <f>IF(titanic!$F695&lt;=N$1,TRUE,FALSE)</f>
        <v>0</v>
      </c>
      <c r="O695" t="b">
        <f>IF(titanic!$F695&lt;=O$1,TRUE,FALSE)</f>
        <v>0</v>
      </c>
      <c r="P695" t="b">
        <f>IF(titanic!$F695&lt;=P$1,TRUE,FALSE)</f>
        <v>0</v>
      </c>
      <c r="Q695" t="b">
        <f>IF(titanic!$F695&lt;=Q$1,TRUE,FALSE)</f>
        <v>0</v>
      </c>
      <c r="R695" t="b">
        <f>IF(titanic!$F695&lt;=R$1,TRUE,FALSE)</f>
        <v>0</v>
      </c>
      <c r="S695" t="b">
        <f>IF(titanic!$F695&lt;=S$1,TRUE,FALSE)</f>
        <v>0</v>
      </c>
      <c r="T695" t="b">
        <f>IF(titanic!$F695&lt;=T$1,TRUE,FALSE)</f>
        <v>0</v>
      </c>
      <c r="U695" t="b">
        <f>IF(titanic!$F695&lt;=U$1,TRUE,FALSE)</f>
        <v>0</v>
      </c>
      <c r="V695" t="b">
        <f>IF(titanic!$F695&lt;=V$1,TRUE,FALSE)</f>
        <v>0</v>
      </c>
      <c r="W695" t="b">
        <f>IF(titanic!$F695&lt;=W$1,TRUE,FALSE)</f>
        <v>0</v>
      </c>
      <c r="X695" t="b">
        <f>IF(titanic!$F695&lt;=X$1,TRUE,FALSE)</f>
        <v>0</v>
      </c>
      <c r="Y695" t="b">
        <f>IF(titanic!$F695&lt;=Y$1,TRUE,FALSE)</f>
        <v>0</v>
      </c>
      <c r="Z695" t="b">
        <f>IF(titanic!$F695&lt;=Z$1,TRUE,FALSE)</f>
        <v>0</v>
      </c>
      <c r="AA695" t="b">
        <f>IF(titanic!$F695&lt;=AA$1,TRUE,FALSE)</f>
        <v>0</v>
      </c>
      <c r="AB695" t="b">
        <f>IF(titanic!$F695&lt;=AB$1,TRUE,FALSE)</f>
        <v>0</v>
      </c>
      <c r="AC695" t="b">
        <f>IF(titanic!$F695&lt;=AC$1,TRUE,FALSE)</f>
        <v>0</v>
      </c>
      <c r="AD695" t="b">
        <f>IF(titanic!$F695&lt;=AD$1,TRUE,FALSE)</f>
        <v>0</v>
      </c>
      <c r="AE695" t="b">
        <f>IF(titanic!$F695&lt;=AE$1,TRUE,FALSE)</f>
        <v>0</v>
      </c>
      <c r="AF695" t="b">
        <f>IF(titanic!$F695&lt;=AF$1,TRUE,FALSE)</f>
        <v>0</v>
      </c>
      <c r="AG695" t="b">
        <f>IF(titanic!$F695&lt;=AG$1,TRUE,FALSE)</f>
        <v>0</v>
      </c>
      <c r="AH695" t="b">
        <f>IF(titanic!$F695&lt;=AH$1,TRUE,FALSE)</f>
        <v>0</v>
      </c>
      <c r="AI695" t="b">
        <f>IF(titanic!$F695&lt;=AI$1,TRUE,FALSE)</f>
        <v>0</v>
      </c>
      <c r="AJ695" t="b">
        <f>IF(titanic!$F695&lt;=AJ$1,TRUE,FALSE)</f>
        <v>0</v>
      </c>
      <c r="AK695" t="b">
        <f>IF(titanic!$F695&lt;=AK$1,TRUE,FALSE)</f>
        <v>0</v>
      </c>
      <c r="AL695" t="b">
        <f>IF(titanic!$F695&lt;=AL$1,TRUE,FALSE)</f>
        <v>0</v>
      </c>
      <c r="AM695" t="b">
        <f>IF(titanic!$F695&lt;=AM$1,TRUE,FALSE)</f>
        <v>0</v>
      </c>
      <c r="AN695" t="b">
        <f>IF(titanic!$F695&lt;=AN$1,TRUE,FALSE)</f>
        <v>0</v>
      </c>
      <c r="AO695" t="b">
        <f>IF(titanic!$F695&lt;=AO$1,TRUE,FALSE)</f>
        <v>0</v>
      </c>
      <c r="AP695" t="b">
        <f>IF(titanic!$F695&lt;=AP$1,TRUE,FALSE)</f>
        <v>0</v>
      </c>
      <c r="AQ695" t="b">
        <f>IF(titanic!$F695&lt;=AQ$1,TRUE,FALSE)</f>
        <v>0</v>
      </c>
      <c r="AR695" t="b">
        <f>IF(titanic!$F695&lt;=AR$1,TRUE,FALSE)</f>
        <v>0</v>
      </c>
      <c r="AS695" t="b">
        <f>IF(titanic!$F695&lt;=AS$1,TRUE,FALSE)</f>
        <v>0</v>
      </c>
      <c r="AT695" t="b">
        <f>IF(titanic!$F695&lt;=AT$1,TRUE,FALSE)</f>
        <v>0</v>
      </c>
      <c r="AU695" t="b">
        <f>IF(titanic!$F695&lt;=AU$1,TRUE,FALSE)</f>
        <v>0</v>
      </c>
      <c r="AV695" t="b">
        <f>IF(titanic!$F695&lt;=AV$1,TRUE,FALSE)</f>
        <v>0</v>
      </c>
      <c r="AW695" t="b">
        <f>IF(titanic!$F695&lt;=AW$1,TRUE,FALSE)</f>
        <v>0</v>
      </c>
      <c r="AX695" t="b">
        <f>IF(titanic!$F695&lt;=AX$1,TRUE,FALSE)</f>
        <v>0</v>
      </c>
      <c r="AY695" t="b">
        <f>IF(titanic!$F695&lt;=AY$1,TRUE,FALSE)</f>
        <v>0</v>
      </c>
      <c r="AZ695" t="b">
        <f>IF(titanic!$F695&lt;=AZ$1,TRUE,FALSE)</f>
        <v>0</v>
      </c>
      <c r="BA695" t="b">
        <f>IF(titanic!$F695&lt;=BA$1,TRUE,FALSE)</f>
        <v>0</v>
      </c>
      <c r="BB695" t="b">
        <f>IF(titanic!$F695&lt;=BB$1,TRUE,FALSE)</f>
        <v>0</v>
      </c>
      <c r="BC695" t="b">
        <f>IF(titanic!$F695&lt;=BC$1,TRUE,FALSE)</f>
        <v>0</v>
      </c>
      <c r="BD695" t="b">
        <f>IF(titanic!$F695&lt;=BD$1,TRUE,FALSE)</f>
        <v>0</v>
      </c>
      <c r="BE695" t="b">
        <f>IF(titanic!$F695&lt;=BE$1,TRUE,FALSE)</f>
        <v>0</v>
      </c>
      <c r="BF695" t="b">
        <f>IF(titanic!$F695&lt;=BF$1,TRUE,FALSE)</f>
        <v>0</v>
      </c>
      <c r="BG695" t="b">
        <f>IF(titanic!$F695&lt;=BG$1,TRUE,FALSE)</f>
        <v>0</v>
      </c>
      <c r="BH695" t="b">
        <f>IF(titanic!$F695&lt;=BH$1,TRUE,FALSE)</f>
        <v>0</v>
      </c>
      <c r="BI695" t="b">
        <f>IF(titanic!$F695&lt;=BI$1,TRUE,FALSE)</f>
        <v>1</v>
      </c>
      <c r="BJ695" t="b">
        <f>IF(titanic!$F695&lt;=BJ$1,TRUE,FALSE)</f>
        <v>1</v>
      </c>
      <c r="BK695" t="b">
        <f>IF(titanic!$F695&lt;=BK$1,TRUE,FALSE)</f>
        <v>1</v>
      </c>
      <c r="BL695" t="b">
        <f>IF(titanic!$F695&lt;=BL$1,TRUE,FALSE)</f>
        <v>1</v>
      </c>
      <c r="BM695" t="b">
        <f>IF(titanic!$F695&lt;=BM$1,TRUE,FALSE)</f>
        <v>1</v>
      </c>
      <c r="BN695" t="b">
        <f>IF(titanic!$F695&lt;=BN$1,TRUE,FALSE)</f>
        <v>1</v>
      </c>
      <c r="BO695" t="b">
        <f>IF(titanic!$F695&lt;=BO$1,TRUE,FALSE)</f>
        <v>1</v>
      </c>
      <c r="BP695" t="b">
        <f>IF(titanic!$F695&lt;=BP$1,TRUE,FALSE)</f>
        <v>1</v>
      </c>
      <c r="BQ695" t="b">
        <f>IF(titanic!$F695&lt;=BQ$1,TRUE,FALSE)</f>
        <v>1</v>
      </c>
      <c r="BR695" t="b">
        <f>IF(titanic!$F695&lt;=BR$1,TRUE,FALSE)</f>
        <v>1</v>
      </c>
      <c r="BS695" t="b">
        <f>IF(titanic!$F695&lt;=BS$1,TRUE,FALSE)</f>
        <v>1</v>
      </c>
      <c r="BT695" t="b">
        <f>IF(titanic!$F695&lt;=BT$1,TRUE,FALSE)</f>
        <v>1</v>
      </c>
      <c r="BU695" t="b">
        <f>IF(titanic!$F695&lt;=BU$1,TRUE,FALSE)</f>
        <v>1</v>
      </c>
      <c r="BV695" t="b">
        <f>IF(titanic!$F695&lt;=BV$1,TRUE,FALSE)</f>
        <v>1</v>
      </c>
      <c r="BW695" t="b">
        <f>IF(titanic!$F695&lt;=BW$1,TRUE,FALSE)</f>
        <v>1</v>
      </c>
      <c r="BX695" t="b">
        <f>IF(titanic!$F695&lt;=BX$1,TRUE,FALSE)</f>
        <v>1</v>
      </c>
      <c r="BY695" t="b">
        <f>IF(titanic!$F695&lt;=BY$1,TRUE,FALSE)</f>
        <v>1</v>
      </c>
      <c r="BZ695" t="b">
        <f>IF(titanic!$F695&lt;=BZ$1,TRUE,FALSE)</f>
        <v>1</v>
      </c>
      <c r="CA695" t="b">
        <f>IF(titanic!$F695&lt;=CA$1,TRUE,FALSE)</f>
        <v>1</v>
      </c>
      <c r="CB695" t="b">
        <f>IF(titanic!$F695&lt;=CB$1,TRUE,FALSE)</f>
        <v>1</v>
      </c>
      <c r="CC695" t="b">
        <f>IF(titanic!$F695&lt;=CC$1,TRUE,FALSE)</f>
        <v>1</v>
      </c>
    </row>
    <row r="696" spans="1:81" x14ac:dyDescent="0.35">
      <c r="A696" t="b">
        <f>IF(titanic!$F696&lt;=A$1,TRUE,FALSE)</f>
        <v>0</v>
      </c>
      <c r="B696" t="b">
        <f>IF(titanic!$F696&lt;=B$1,TRUE,FALSE)</f>
        <v>0</v>
      </c>
      <c r="C696" t="b">
        <f>IF(titanic!$F696&lt;=C$1,TRUE,FALSE)</f>
        <v>0</v>
      </c>
      <c r="D696" t="b">
        <f>IF(titanic!$F696&lt;=D$1,TRUE,FALSE)</f>
        <v>0</v>
      </c>
      <c r="E696" t="b">
        <f>IF(titanic!$F696&lt;=E$1,TRUE,FALSE)</f>
        <v>0</v>
      </c>
      <c r="F696" t="b">
        <f>IF(titanic!$F696&lt;=F$1,TRUE,FALSE)</f>
        <v>0</v>
      </c>
      <c r="G696" t="b">
        <f>IF(titanic!$F696&lt;=G$1,TRUE,FALSE)</f>
        <v>0</v>
      </c>
      <c r="H696" t="b">
        <f>IF(titanic!$F696&lt;=H$1,TRUE,FALSE)</f>
        <v>0</v>
      </c>
      <c r="I696" t="b">
        <f>IF(titanic!$F696&lt;=I$1,TRUE,FALSE)</f>
        <v>0</v>
      </c>
      <c r="J696" t="b">
        <f>IF(titanic!$F696&lt;=J$1,TRUE,FALSE)</f>
        <v>0</v>
      </c>
      <c r="K696" t="b">
        <f>IF(titanic!$F696&lt;=K$1,TRUE,FALSE)</f>
        <v>0</v>
      </c>
      <c r="L696" t="b">
        <f>IF(titanic!$F696&lt;=L$1,TRUE,FALSE)</f>
        <v>0</v>
      </c>
      <c r="M696" t="b">
        <f>IF(titanic!$F696&lt;=M$1,TRUE,FALSE)</f>
        <v>0</v>
      </c>
      <c r="N696" t="b">
        <f>IF(titanic!$F696&lt;=N$1,TRUE,FALSE)</f>
        <v>0</v>
      </c>
      <c r="O696" t="b">
        <f>IF(titanic!$F696&lt;=O$1,TRUE,FALSE)</f>
        <v>0</v>
      </c>
      <c r="P696" t="b">
        <f>IF(titanic!$F696&lt;=P$1,TRUE,FALSE)</f>
        <v>0</v>
      </c>
      <c r="Q696" t="b">
        <f>IF(titanic!$F696&lt;=Q$1,TRUE,FALSE)</f>
        <v>0</v>
      </c>
      <c r="R696" t="b">
        <f>IF(titanic!$F696&lt;=R$1,TRUE,FALSE)</f>
        <v>0</v>
      </c>
      <c r="S696" t="b">
        <f>IF(titanic!$F696&lt;=S$1,TRUE,FALSE)</f>
        <v>0</v>
      </c>
      <c r="T696" t="b">
        <f>IF(titanic!$F696&lt;=T$1,TRUE,FALSE)</f>
        <v>0</v>
      </c>
      <c r="U696" t="b">
        <f>IF(titanic!$F696&lt;=U$1,TRUE,FALSE)</f>
        <v>0</v>
      </c>
      <c r="V696" t="b">
        <f>IF(titanic!$F696&lt;=V$1,TRUE,FALSE)</f>
        <v>0</v>
      </c>
      <c r="W696" t="b">
        <f>IF(titanic!$F696&lt;=W$1,TRUE,FALSE)</f>
        <v>0</v>
      </c>
      <c r="X696" t="b">
        <f>IF(titanic!$F696&lt;=X$1,TRUE,FALSE)</f>
        <v>0</v>
      </c>
      <c r="Y696" t="b">
        <f>IF(titanic!$F696&lt;=Y$1,TRUE,FALSE)</f>
        <v>0</v>
      </c>
      <c r="Z696" t="b">
        <f>IF(titanic!$F696&lt;=Z$1,TRUE,FALSE)</f>
        <v>0</v>
      </c>
      <c r="AA696" t="b">
        <f>IF(titanic!$F696&lt;=AA$1,TRUE,FALSE)</f>
        <v>0</v>
      </c>
      <c r="AB696" t="b">
        <f>IF(titanic!$F696&lt;=AB$1,TRUE,FALSE)</f>
        <v>0</v>
      </c>
      <c r="AC696" t="b">
        <f>IF(titanic!$F696&lt;=AC$1,TRUE,FALSE)</f>
        <v>0</v>
      </c>
      <c r="AD696" t="b">
        <f>IF(titanic!$F696&lt;=AD$1,TRUE,FALSE)</f>
        <v>0</v>
      </c>
      <c r="AE696" t="b">
        <f>IF(titanic!$F696&lt;=AE$1,TRUE,FALSE)</f>
        <v>0</v>
      </c>
      <c r="AF696" t="b">
        <f>IF(titanic!$F696&lt;=AF$1,TRUE,FALSE)</f>
        <v>0</v>
      </c>
      <c r="AG696" t="b">
        <f>IF(titanic!$F696&lt;=AG$1,TRUE,FALSE)</f>
        <v>0</v>
      </c>
      <c r="AH696" t="b">
        <f>IF(titanic!$F696&lt;=AH$1,TRUE,FALSE)</f>
        <v>0</v>
      </c>
      <c r="AI696" t="b">
        <f>IF(titanic!$F696&lt;=AI$1,TRUE,FALSE)</f>
        <v>0</v>
      </c>
      <c r="AJ696" t="b">
        <f>IF(titanic!$F696&lt;=AJ$1,TRUE,FALSE)</f>
        <v>0</v>
      </c>
      <c r="AK696" t="b">
        <f>IF(titanic!$F696&lt;=AK$1,TRUE,FALSE)</f>
        <v>0</v>
      </c>
      <c r="AL696" t="b">
        <f>IF(titanic!$F696&lt;=AL$1,TRUE,FALSE)</f>
        <v>0</v>
      </c>
      <c r="AM696" t="b">
        <f>IF(titanic!$F696&lt;=AM$1,TRUE,FALSE)</f>
        <v>0</v>
      </c>
      <c r="AN696" t="b">
        <f>IF(titanic!$F696&lt;=AN$1,TRUE,FALSE)</f>
        <v>0</v>
      </c>
      <c r="AO696" t="b">
        <f>IF(titanic!$F696&lt;=AO$1,TRUE,FALSE)</f>
        <v>0</v>
      </c>
      <c r="AP696" t="b">
        <f>IF(titanic!$F696&lt;=AP$1,TRUE,FALSE)</f>
        <v>0</v>
      </c>
      <c r="AQ696" t="b">
        <f>IF(titanic!$F696&lt;=AQ$1,TRUE,FALSE)</f>
        <v>0</v>
      </c>
      <c r="AR696" t="b">
        <f>IF(titanic!$F696&lt;=AR$1,TRUE,FALSE)</f>
        <v>0</v>
      </c>
      <c r="AS696" t="b">
        <f>IF(titanic!$F696&lt;=AS$1,TRUE,FALSE)</f>
        <v>0</v>
      </c>
      <c r="AT696" t="b">
        <f>IF(titanic!$F696&lt;=AT$1,TRUE,FALSE)</f>
        <v>0</v>
      </c>
      <c r="AU696" t="b">
        <f>IF(titanic!$F696&lt;=AU$1,TRUE,FALSE)</f>
        <v>0</v>
      </c>
      <c r="AV696" t="b">
        <f>IF(titanic!$F696&lt;=AV$1,TRUE,FALSE)</f>
        <v>0</v>
      </c>
      <c r="AW696" t="b">
        <f>IF(titanic!$F696&lt;=AW$1,TRUE,FALSE)</f>
        <v>0</v>
      </c>
      <c r="AX696" t="b">
        <f>IF(titanic!$F696&lt;=AX$1,TRUE,FALSE)</f>
        <v>0</v>
      </c>
      <c r="AY696" t="b">
        <f>IF(titanic!$F696&lt;=AY$1,TRUE,FALSE)</f>
        <v>0</v>
      </c>
      <c r="AZ696" t="b">
        <f>IF(titanic!$F696&lt;=AZ$1,TRUE,FALSE)</f>
        <v>0</v>
      </c>
      <c r="BA696" t="b">
        <f>IF(titanic!$F696&lt;=BA$1,TRUE,FALSE)</f>
        <v>0</v>
      </c>
      <c r="BB696" t="b">
        <f>IF(titanic!$F696&lt;=BB$1,TRUE,FALSE)</f>
        <v>0</v>
      </c>
      <c r="BC696" t="b">
        <f>IF(titanic!$F696&lt;=BC$1,TRUE,FALSE)</f>
        <v>0</v>
      </c>
      <c r="BD696" t="b">
        <f>IF(titanic!$F696&lt;=BD$1,TRUE,FALSE)</f>
        <v>0</v>
      </c>
      <c r="BE696" t="b">
        <f>IF(titanic!$F696&lt;=BE$1,TRUE,FALSE)</f>
        <v>0</v>
      </c>
      <c r="BF696" t="b">
        <f>IF(titanic!$F696&lt;=BF$1,TRUE,FALSE)</f>
        <v>0</v>
      </c>
      <c r="BG696" t="b">
        <f>IF(titanic!$F696&lt;=BG$1,TRUE,FALSE)</f>
        <v>0</v>
      </c>
      <c r="BH696" t="b">
        <f>IF(titanic!$F696&lt;=BH$1,TRUE,FALSE)</f>
        <v>0</v>
      </c>
      <c r="BI696" t="b">
        <f>IF(titanic!$F696&lt;=BI$1,TRUE,FALSE)</f>
        <v>1</v>
      </c>
      <c r="BJ696" t="b">
        <f>IF(titanic!$F696&lt;=BJ$1,TRUE,FALSE)</f>
        <v>1</v>
      </c>
      <c r="BK696" t="b">
        <f>IF(titanic!$F696&lt;=BK$1,TRUE,FALSE)</f>
        <v>1</v>
      </c>
      <c r="BL696" t="b">
        <f>IF(titanic!$F696&lt;=BL$1,TRUE,FALSE)</f>
        <v>1</v>
      </c>
      <c r="BM696" t="b">
        <f>IF(titanic!$F696&lt;=BM$1,TRUE,FALSE)</f>
        <v>1</v>
      </c>
      <c r="BN696" t="b">
        <f>IF(titanic!$F696&lt;=BN$1,TRUE,FALSE)</f>
        <v>1</v>
      </c>
      <c r="BO696" t="b">
        <f>IF(titanic!$F696&lt;=BO$1,TRUE,FALSE)</f>
        <v>1</v>
      </c>
      <c r="BP696" t="b">
        <f>IF(titanic!$F696&lt;=BP$1,TRUE,FALSE)</f>
        <v>1</v>
      </c>
      <c r="BQ696" t="b">
        <f>IF(titanic!$F696&lt;=BQ$1,TRUE,FALSE)</f>
        <v>1</v>
      </c>
      <c r="BR696" t="b">
        <f>IF(titanic!$F696&lt;=BR$1,TRUE,FALSE)</f>
        <v>1</v>
      </c>
      <c r="BS696" t="b">
        <f>IF(titanic!$F696&lt;=BS$1,TRUE,FALSE)</f>
        <v>1</v>
      </c>
      <c r="BT696" t="b">
        <f>IF(titanic!$F696&lt;=BT$1,TRUE,FALSE)</f>
        <v>1</v>
      </c>
      <c r="BU696" t="b">
        <f>IF(titanic!$F696&lt;=BU$1,TRUE,FALSE)</f>
        <v>1</v>
      </c>
      <c r="BV696" t="b">
        <f>IF(titanic!$F696&lt;=BV$1,TRUE,FALSE)</f>
        <v>1</v>
      </c>
      <c r="BW696" t="b">
        <f>IF(titanic!$F696&lt;=BW$1,TRUE,FALSE)</f>
        <v>1</v>
      </c>
      <c r="BX696" t="b">
        <f>IF(titanic!$F696&lt;=BX$1,TRUE,FALSE)</f>
        <v>1</v>
      </c>
      <c r="BY696" t="b">
        <f>IF(titanic!$F696&lt;=BY$1,TRUE,FALSE)</f>
        <v>1</v>
      </c>
      <c r="BZ696" t="b">
        <f>IF(titanic!$F696&lt;=BZ$1,TRUE,FALSE)</f>
        <v>1</v>
      </c>
      <c r="CA696" t="b">
        <f>IF(titanic!$F696&lt;=CA$1,TRUE,FALSE)</f>
        <v>1</v>
      </c>
      <c r="CB696" t="b">
        <f>IF(titanic!$F696&lt;=CB$1,TRUE,FALSE)</f>
        <v>1</v>
      </c>
      <c r="CC696" t="b">
        <f>IF(titanic!$F696&lt;=CC$1,TRUE,FALSE)</f>
        <v>1</v>
      </c>
    </row>
    <row r="697" spans="1:81" x14ac:dyDescent="0.35">
      <c r="A697" t="b">
        <f>IF(titanic!$F697&lt;=A$1,TRUE,FALSE)</f>
        <v>0</v>
      </c>
      <c r="B697" t="b">
        <f>IF(titanic!$F697&lt;=B$1,TRUE,FALSE)</f>
        <v>0</v>
      </c>
      <c r="C697" t="b">
        <f>IF(titanic!$F697&lt;=C$1,TRUE,FALSE)</f>
        <v>0</v>
      </c>
      <c r="D697" t="b">
        <f>IF(titanic!$F697&lt;=D$1,TRUE,FALSE)</f>
        <v>0</v>
      </c>
      <c r="E697" t="b">
        <f>IF(titanic!$F697&lt;=E$1,TRUE,FALSE)</f>
        <v>0</v>
      </c>
      <c r="F697" t="b">
        <f>IF(titanic!$F697&lt;=F$1,TRUE,FALSE)</f>
        <v>0</v>
      </c>
      <c r="G697" t="b">
        <f>IF(titanic!$F697&lt;=G$1,TRUE,FALSE)</f>
        <v>0</v>
      </c>
      <c r="H697" t="b">
        <f>IF(titanic!$F697&lt;=H$1,TRUE,FALSE)</f>
        <v>0</v>
      </c>
      <c r="I697" t="b">
        <f>IF(titanic!$F697&lt;=I$1,TRUE,FALSE)</f>
        <v>0</v>
      </c>
      <c r="J697" t="b">
        <f>IF(titanic!$F697&lt;=J$1,TRUE,FALSE)</f>
        <v>0</v>
      </c>
      <c r="K697" t="b">
        <f>IF(titanic!$F697&lt;=K$1,TRUE,FALSE)</f>
        <v>0</v>
      </c>
      <c r="L697" t="b">
        <f>IF(titanic!$F697&lt;=L$1,TRUE,FALSE)</f>
        <v>0</v>
      </c>
      <c r="M697" t="b">
        <f>IF(titanic!$F697&lt;=M$1,TRUE,FALSE)</f>
        <v>0</v>
      </c>
      <c r="N697" t="b">
        <f>IF(titanic!$F697&lt;=N$1,TRUE,FALSE)</f>
        <v>0</v>
      </c>
      <c r="O697" t="b">
        <f>IF(titanic!$F697&lt;=O$1,TRUE,FALSE)</f>
        <v>0</v>
      </c>
      <c r="P697" t="b">
        <f>IF(titanic!$F697&lt;=P$1,TRUE,FALSE)</f>
        <v>0</v>
      </c>
      <c r="Q697" t="b">
        <f>IF(titanic!$F697&lt;=Q$1,TRUE,FALSE)</f>
        <v>0</v>
      </c>
      <c r="R697" t="b">
        <f>IF(titanic!$F697&lt;=R$1,TRUE,FALSE)</f>
        <v>0</v>
      </c>
      <c r="S697" t="b">
        <f>IF(titanic!$F697&lt;=S$1,TRUE,FALSE)</f>
        <v>0</v>
      </c>
      <c r="T697" t="b">
        <f>IF(titanic!$F697&lt;=T$1,TRUE,FALSE)</f>
        <v>0</v>
      </c>
      <c r="U697" t="b">
        <f>IF(titanic!$F697&lt;=U$1,TRUE,FALSE)</f>
        <v>0</v>
      </c>
      <c r="V697" t="b">
        <f>IF(titanic!$F697&lt;=V$1,TRUE,FALSE)</f>
        <v>0</v>
      </c>
      <c r="W697" t="b">
        <f>IF(titanic!$F697&lt;=W$1,TRUE,FALSE)</f>
        <v>0</v>
      </c>
      <c r="X697" t="b">
        <f>IF(titanic!$F697&lt;=X$1,TRUE,FALSE)</f>
        <v>0</v>
      </c>
      <c r="Y697" t="b">
        <f>IF(titanic!$F697&lt;=Y$1,TRUE,FALSE)</f>
        <v>0</v>
      </c>
      <c r="Z697" t="b">
        <f>IF(titanic!$F697&lt;=Z$1,TRUE,FALSE)</f>
        <v>0</v>
      </c>
      <c r="AA697" t="b">
        <f>IF(titanic!$F697&lt;=AA$1,TRUE,FALSE)</f>
        <v>0</v>
      </c>
      <c r="AB697" t="b">
        <f>IF(titanic!$F697&lt;=AB$1,TRUE,FALSE)</f>
        <v>0</v>
      </c>
      <c r="AC697" t="b">
        <f>IF(titanic!$F697&lt;=AC$1,TRUE,FALSE)</f>
        <v>0</v>
      </c>
      <c r="AD697" t="b">
        <f>IF(titanic!$F697&lt;=AD$1,TRUE,FALSE)</f>
        <v>0</v>
      </c>
      <c r="AE697" t="b">
        <f>IF(titanic!$F697&lt;=AE$1,TRUE,FALSE)</f>
        <v>0</v>
      </c>
      <c r="AF697" t="b">
        <f>IF(titanic!$F697&lt;=AF$1,TRUE,FALSE)</f>
        <v>0</v>
      </c>
      <c r="AG697" t="b">
        <f>IF(titanic!$F697&lt;=AG$1,TRUE,FALSE)</f>
        <v>0</v>
      </c>
      <c r="AH697" t="b">
        <f>IF(titanic!$F697&lt;=AH$1,TRUE,FALSE)</f>
        <v>0</v>
      </c>
      <c r="AI697" t="b">
        <f>IF(titanic!$F697&lt;=AI$1,TRUE,FALSE)</f>
        <v>0</v>
      </c>
      <c r="AJ697" t="b">
        <f>IF(titanic!$F697&lt;=AJ$1,TRUE,FALSE)</f>
        <v>0</v>
      </c>
      <c r="AK697" t="b">
        <f>IF(titanic!$F697&lt;=AK$1,TRUE,FALSE)</f>
        <v>0</v>
      </c>
      <c r="AL697" t="b">
        <f>IF(titanic!$F697&lt;=AL$1,TRUE,FALSE)</f>
        <v>0</v>
      </c>
      <c r="AM697" t="b">
        <f>IF(titanic!$F697&lt;=AM$1,TRUE,FALSE)</f>
        <v>0</v>
      </c>
      <c r="AN697" t="b">
        <f>IF(titanic!$F697&lt;=AN$1,TRUE,FALSE)</f>
        <v>0</v>
      </c>
      <c r="AO697" t="b">
        <f>IF(titanic!$F697&lt;=AO$1,TRUE,FALSE)</f>
        <v>0</v>
      </c>
      <c r="AP697" t="b">
        <f>IF(titanic!$F697&lt;=AP$1,TRUE,FALSE)</f>
        <v>0</v>
      </c>
      <c r="AQ697" t="b">
        <f>IF(titanic!$F697&lt;=AQ$1,TRUE,FALSE)</f>
        <v>0</v>
      </c>
      <c r="AR697" t="b">
        <f>IF(titanic!$F697&lt;=AR$1,TRUE,FALSE)</f>
        <v>0</v>
      </c>
      <c r="AS697" t="b">
        <f>IF(titanic!$F697&lt;=AS$1,TRUE,FALSE)</f>
        <v>0</v>
      </c>
      <c r="AT697" t="b">
        <f>IF(titanic!$F697&lt;=AT$1,TRUE,FALSE)</f>
        <v>0</v>
      </c>
      <c r="AU697" t="b">
        <f>IF(titanic!$F697&lt;=AU$1,TRUE,FALSE)</f>
        <v>0</v>
      </c>
      <c r="AV697" t="b">
        <f>IF(titanic!$F697&lt;=AV$1,TRUE,FALSE)</f>
        <v>0</v>
      </c>
      <c r="AW697" t="b">
        <f>IF(titanic!$F697&lt;=AW$1,TRUE,FALSE)</f>
        <v>0</v>
      </c>
      <c r="AX697" t="b">
        <f>IF(titanic!$F697&lt;=AX$1,TRUE,FALSE)</f>
        <v>0</v>
      </c>
      <c r="AY697" t="b">
        <f>IF(titanic!$F697&lt;=AY$1,TRUE,FALSE)</f>
        <v>0</v>
      </c>
      <c r="AZ697" t="b">
        <f>IF(titanic!$F697&lt;=AZ$1,TRUE,FALSE)</f>
        <v>0</v>
      </c>
      <c r="BA697" t="b">
        <f>IF(titanic!$F697&lt;=BA$1,TRUE,FALSE)</f>
        <v>0</v>
      </c>
      <c r="BB697" t="b">
        <f>IF(titanic!$F697&lt;=BB$1,TRUE,FALSE)</f>
        <v>0</v>
      </c>
      <c r="BC697" t="b">
        <f>IF(titanic!$F697&lt;=BC$1,TRUE,FALSE)</f>
        <v>0</v>
      </c>
      <c r="BD697" t="b">
        <f>IF(titanic!$F697&lt;=BD$1,TRUE,FALSE)</f>
        <v>0</v>
      </c>
      <c r="BE697" t="b">
        <f>IF(titanic!$F697&lt;=BE$1,TRUE,FALSE)</f>
        <v>0</v>
      </c>
      <c r="BF697" t="b">
        <f>IF(titanic!$F697&lt;=BF$1,TRUE,FALSE)</f>
        <v>0</v>
      </c>
      <c r="BG697" t="b">
        <f>IF(titanic!$F697&lt;=BG$1,TRUE,FALSE)</f>
        <v>0</v>
      </c>
      <c r="BH697" t="b">
        <f>IF(titanic!$F697&lt;=BH$1,TRUE,FALSE)</f>
        <v>0</v>
      </c>
      <c r="BI697" t="b">
        <f>IF(titanic!$F697&lt;=BI$1,TRUE,FALSE)</f>
        <v>0</v>
      </c>
      <c r="BJ697" t="b">
        <f>IF(titanic!$F697&lt;=BJ$1,TRUE,FALSE)</f>
        <v>1</v>
      </c>
      <c r="BK697" t="b">
        <f>IF(titanic!$F697&lt;=BK$1,TRUE,FALSE)</f>
        <v>1</v>
      </c>
      <c r="BL697" t="b">
        <f>IF(titanic!$F697&lt;=BL$1,TRUE,FALSE)</f>
        <v>1</v>
      </c>
      <c r="BM697" t="b">
        <f>IF(titanic!$F697&lt;=BM$1,TRUE,FALSE)</f>
        <v>1</v>
      </c>
      <c r="BN697" t="b">
        <f>IF(titanic!$F697&lt;=BN$1,TRUE,FALSE)</f>
        <v>1</v>
      </c>
      <c r="BO697" t="b">
        <f>IF(titanic!$F697&lt;=BO$1,TRUE,FALSE)</f>
        <v>1</v>
      </c>
      <c r="BP697" t="b">
        <f>IF(titanic!$F697&lt;=BP$1,TRUE,FALSE)</f>
        <v>1</v>
      </c>
      <c r="BQ697" t="b">
        <f>IF(titanic!$F697&lt;=BQ$1,TRUE,FALSE)</f>
        <v>1</v>
      </c>
      <c r="BR697" t="b">
        <f>IF(titanic!$F697&lt;=BR$1,TRUE,FALSE)</f>
        <v>1</v>
      </c>
      <c r="BS697" t="b">
        <f>IF(titanic!$F697&lt;=BS$1,TRUE,FALSE)</f>
        <v>1</v>
      </c>
      <c r="BT697" t="b">
        <f>IF(titanic!$F697&lt;=BT$1,TRUE,FALSE)</f>
        <v>1</v>
      </c>
      <c r="BU697" t="b">
        <f>IF(titanic!$F697&lt;=BU$1,TRUE,FALSE)</f>
        <v>1</v>
      </c>
      <c r="BV697" t="b">
        <f>IF(titanic!$F697&lt;=BV$1,TRUE,FALSE)</f>
        <v>1</v>
      </c>
      <c r="BW697" t="b">
        <f>IF(titanic!$F697&lt;=BW$1,TRUE,FALSE)</f>
        <v>1</v>
      </c>
      <c r="BX697" t="b">
        <f>IF(titanic!$F697&lt;=BX$1,TRUE,FALSE)</f>
        <v>1</v>
      </c>
      <c r="BY697" t="b">
        <f>IF(titanic!$F697&lt;=BY$1,TRUE,FALSE)</f>
        <v>1</v>
      </c>
      <c r="BZ697" t="b">
        <f>IF(titanic!$F697&lt;=BZ$1,TRUE,FALSE)</f>
        <v>1</v>
      </c>
      <c r="CA697" t="b">
        <f>IF(titanic!$F697&lt;=CA$1,TRUE,FALSE)</f>
        <v>1</v>
      </c>
      <c r="CB697" t="b">
        <f>IF(titanic!$F697&lt;=CB$1,TRUE,FALSE)</f>
        <v>1</v>
      </c>
      <c r="CC697" t="b">
        <f>IF(titanic!$F697&lt;=CC$1,TRUE,FALSE)</f>
        <v>1</v>
      </c>
    </row>
    <row r="698" spans="1:81" x14ac:dyDescent="0.35">
      <c r="A698" t="b">
        <f>IF(titanic!$F698&lt;=A$1,TRUE,FALSE)</f>
        <v>0</v>
      </c>
      <c r="B698" t="b">
        <f>IF(titanic!$F698&lt;=B$1,TRUE,FALSE)</f>
        <v>0</v>
      </c>
      <c r="C698" t="b">
        <f>IF(titanic!$F698&lt;=C$1,TRUE,FALSE)</f>
        <v>0</v>
      </c>
      <c r="D698" t="b">
        <f>IF(titanic!$F698&lt;=D$1,TRUE,FALSE)</f>
        <v>0</v>
      </c>
      <c r="E698" t="b">
        <f>IF(titanic!$F698&lt;=E$1,TRUE,FALSE)</f>
        <v>0</v>
      </c>
      <c r="F698" t="b">
        <f>IF(titanic!$F698&lt;=F$1,TRUE,FALSE)</f>
        <v>0</v>
      </c>
      <c r="G698" t="b">
        <f>IF(titanic!$F698&lt;=G$1,TRUE,FALSE)</f>
        <v>0</v>
      </c>
      <c r="H698" t="b">
        <f>IF(titanic!$F698&lt;=H$1,TRUE,FALSE)</f>
        <v>0</v>
      </c>
      <c r="I698" t="b">
        <f>IF(titanic!$F698&lt;=I$1,TRUE,FALSE)</f>
        <v>0</v>
      </c>
      <c r="J698" t="b">
        <f>IF(titanic!$F698&lt;=J$1,TRUE,FALSE)</f>
        <v>0</v>
      </c>
      <c r="K698" t="b">
        <f>IF(titanic!$F698&lt;=K$1,TRUE,FALSE)</f>
        <v>0</v>
      </c>
      <c r="L698" t="b">
        <f>IF(titanic!$F698&lt;=L$1,TRUE,FALSE)</f>
        <v>0</v>
      </c>
      <c r="M698" t="b">
        <f>IF(titanic!$F698&lt;=M$1,TRUE,FALSE)</f>
        <v>0</v>
      </c>
      <c r="N698" t="b">
        <f>IF(titanic!$F698&lt;=N$1,TRUE,FALSE)</f>
        <v>0</v>
      </c>
      <c r="O698" t="b">
        <f>IF(titanic!$F698&lt;=O$1,TRUE,FALSE)</f>
        <v>0</v>
      </c>
      <c r="P698" t="b">
        <f>IF(titanic!$F698&lt;=P$1,TRUE,FALSE)</f>
        <v>0</v>
      </c>
      <c r="Q698" t="b">
        <f>IF(titanic!$F698&lt;=Q$1,TRUE,FALSE)</f>
        <v>0</v>
      </c>
      <c r="R698" t="b">
        <f>IF(titanic!$F698&lt;=R$1,TRUE,FALSE)</f>
        <v>0</v>
      </c>
      <c r="S698" t="b">
        <f>IF(titanic!$F698&lt;=S$1,TRUE,FALSE)</f>
        <v>0</v>
      </c>
      <c r="T698" t="b">
        <f>IF(titanic!$F698&lt;=T$1,TRUE,FALSE)</f>
        <v>0</v>
      </c>
      <c r="U698" t="b">
        <f>IF(titanic!$F698&lt;=U$1,TRUE,FALSE)</f>
        <v>0</v>
      </c>
      <c r="V698" t="b">
        <f>IF(titanic!$F698&lt;=V$1,TRUE,FALSE)</f>
        <v>0</v>
      </c>
      <c r="W698" t="b">
        <f>IF(titanic!$F698&lt;=W$1,TRUE,FALSE)</f>
        <v>0</v>
      </c>
      <c r="X698" t="b">
        <f>IF(titanic!$F698&lt;=X$1,TRUE,FALSE)</f>
        <v>0</v>
      </c>
      <c r="Y698" t="b">
        <f>IF(titanic!$F698&lt;=Y$1,TRUE,FALSE)</f>
        <v>0</v>
      </c>
      <c r="Z698" t="b">
        <f>IF(titanic!$F698&lt;=Z$1,TRUE,FALSE)</f>
        <v>0</v>
      </c>
      <c r="AA698" t="b">
        <f>IF(titanic!$F698&lt;=AA$1,TRUE,FALSE)</f>
        <v>0</v>
      </c>
      <c r="AB698" t="b">
        <f>IF(titanic!$F698&lt;=AB$1,TRUE,FALSE)</f>
        <v>0</v>
      </c>
      <c r="AC698" t="b">
        <f>IF(titanic!$F698&lt;=AC$1,TRUE,FALSE)</f>
        <v>0</v>
      </c>
      <c r="AD698" t="b">
        <f>IF(titanic!$F698&lt;=AD$1,TRUE,FALSE)</f>
        <v>0</v>
      </c>
      <c r="AE698" t="b">
        <f>IF(titanic!$F698&lt;=AE$1,TRUE,FALSE)</f>
        <v>0</v>
      </c>
      <c r="AF698" t="b">
        <f>IF(titanic!$F698&lt;=AF$1,TRUE,FALSE)</f>
        <v>0</v>
      </c>
      <c r="AG698" t="b">
        <f>IF(titanic!$F698&lt;=AG$1,TRUE,FALSE)</f>
        <v>0</v>
      </c>
      <c r="AH698" t="b">
        <f>IF(titanic!$F698&lt;=AH$1,TRUE,FALSE)</f>
        <v>0</v>
      </c>
      <c r="AI698" t="b">
        <f>IF(titanic!$F698&lt;=AI$1,TRUE,FALSE)</f>
        <v>0</v>
      </c>
      <c r="AJ698" t="b">
        <f>IF(titanic!$F698&lt;=AJ$1,TRUE,FALSE)</f>
        <v>0</v>
      </c>
      <c r="AK698" t="b">
        <f>IF(titanic!$F698&lt;=AK$1,TRUE,FALSE)</f>
        <v>0</v>
      </c>
      <c r="AL698" t="b">
        <f>IF(titanic!$F698&lt;=AL$1,TRUE,FALSE)</f>
        <v>0</v>
      </c>
      <c r="AM698" t="b">
        <f>IF(titanic!$F698&lt;=AM$1,TRUE,FALSE)</f>
        <v>0</v>
      </c>
      <c r="AN698" t="b">
        <f>IF(titanic!$F698&lt;=AN$1,TRUE,FALSE)</f>
        <v>0</v>
      </c>
      <c r="AO698" t="b">
        <f>IF(titanic!$F698&lt;=AO$1,TRUE,FALSE)</f>
        <v>0</v>
      </c>
      <c r="AP698" t="b">
        <f>IF(titanic!$F698&lt;=AP$1,TRUE,FALSE)</f>
        <v>0</v>
      </c>
      <c r="AQ698" t="b">
        <f>IF(titanic!$F698&lt;=AQ$1,TRUE,FALSE)</f>
        <v>0</v>
      </c>
      <c r="AR698" t="b">
        <f>IF(titanic!$F698&lt;=AR$1,TRUE,FALSE)</f>
        <v>0</v>
      </c>
      <c r="AS698" t="b">
        <f>IF(titanic!$F698&lt;=AS$1,TRUE,FALSE)</f>
        <v>0</v>
      </c>
      <c r="AT698" t="b">
        <f>IF(titanic!$F698&lt;=AT$1,TRUE,FALSE)</f>
        <v>0</v>
      </c>
      <c r="AU698" t="b">
        <f>IF(titanic!$F698&lt;=AU$1,TRUE,FALSE)</f>
        <v>0</v>
      </c>
      <c r="AV698" t="b">
        <f>IF(titanic!$F698&lt;=AV$1,TRUE,FALSE)</f>
        <v>0</v>
      </c>
      <c r="AW698" t="b">
        <f>IF(titanic!$F698&lt;=AW$1,TRUE,FALSE)</f>
        <v>0</v>
      </c>
      <c r="AX698" t="b">
        <f>IF(titanic!$F698&lt;=AX$1,TRUE,FALSE)</f>
        <v>0</v>
      </c>
      <c r="AY698" t="b">
        <f>IF(titanic!$F698&lt;=AY$1,TRUE,FALSE)</f>
        <v>0</v>
      </c>
      <c r="AZ698" t="b">
        <f>IF(titanic!$F698&lt;=AZ$1,TRUE,FALSE)</f>
        <v>0</v>
      </c>
      <c r="BA698" t="b">
        <f>IF(titanic!$F698&lt;=BA$1,TRUE,FALSE)</f>
        <v>0</v>
      </c>
      <c r="BB698" t="b">
        <f>IF(titanic!$F698&lt;=BB$1,TRUE,FALSE)</f>
        <v>0</v>
      </c>
      <c r="BC698" t="b">
        <f>IF(titanic!$F698&lt;=BC$1,TRUE,FALSE)</f>
        <v>0</v>
      </c>
      <c r="BD698" t="b">
        <f>IF(titanic!$F698&lt;=BD$1,TRUE,FALSE)</f>
        <v>0</v>
      </c>
      <c r="BE698" t="b">
        <f>IF(titanic!$F698&lt;=BE$1,TRUE,FALSE)</f>
        <v>0</v>
      </c>
      <c r="BF698" t="b">
        <f>IF(titanic!$F698&lt;=BF$1,TRUE,FALSE)</f>
        <v>0</v>
      </c>
      <c r="BG698" t="b">
        <f>IF(titanic!$F698&lt;=BG$1,TRUE,FALSE)</f>
        <v>0</v>
      </c>
      <c r="BH698" t="b">
        <f>IF(titanic!$F698&lt;=BH$1,TRUE,FALSE)</f>
        <v>0</v>
      </c>
      <c r="BI698" t="b">
        <f>IF(titanic!$F698&lt;=BI$1,TRUE,FALSE)</f>
        <v>0</v>
      </c>
      <c r="BJ698" t="b">
        <f>IF(titanic!$F698&lt;=BJ$1,TRUE,FALSE)</f>
        <v>1</v>
      </c>
      <c r="BK698" t="b">
        <f>IF(titanic!$F698&lt;=BK$1,TRUE,FALSE)</f>
        <v>1</v>
      </c>
      <c r="BL698" t="b">
        <f>IF(titanic!$F698&lt;=BL$1,TRUE,FALSE)</f>
        <v>1</v>
      </c>
      <c r="BM698" t="b">
        <f>IF(titanic!$F698&lt;=BM$1,TRUE,FALSE)</f>
        <v>1</v>
      </c>
      <c r="BN698" t="b">
        <f>IF(titanic!$F698&lt;=BN$1,TRUE,FALSE)</f>
        <v>1</v>
      </c>
      <c r="BO698" t="b">
        <f>IF(titanic!$F698&lt;=BO$1,TRUE,FALSE)</f>
        <v>1</v>
      </c>
      <c r="BP698" t="b">
        <f>IF(titanic!$F698&lt;=BP$1,TRUE,FALSE)</f>
        <v>1</v>
      </c>
      <c r="BQ698" t="b">
        <f>IF(titanic!$F698&lt;=BQ$1,TRUE,FALSE)</f>
        <v>1</v>
      </c>
      <c r="BR698" t="b">
        <f>IF(titanic!$F698&lt;=BR$1,TRUE,FALSE)</f>
        <v>1</v>
      </c>
      <c r="BS698" t="b">
        <f>IF(titanic!$F698&lt;=BS$1,TRUE,FALSE)</f>
        <v>1</v>
      </c>
      <c r="BT698" t="b">
        <f>IF(titanic!$F698&lt;=BT$1,TRUE,FALSE)</f>
        <v>1</v>
      </c>
      <c r="BU698" t="b">
        <f>IF(titanic!$F698&lt;=BU$1,TRUE,FALSE)</f>
        <v>1</v>
      </c>
      <c r="BV698" t="b">
        <f>IF(titanic!$F698&lt;=BV$1,TRUE,FALSE)</f>
        <v>1</v>
      </c>
      <c r="BW698" t="b">
        <f>IF(titanic!$F698&lt;=BW$1,TRUE,FALSE)</f>
        <v>1</v>
      </c>
      <c r="BX698" t="b">
        <f>IF(titanic!$F698&lt;=BX$1,TRUE,FALSE)</f>
        <v>1</v>
      </c>
      <c r="BY698" t="b">
        <f>IF(titanic!$F698&lt;=BY$1,TRUE,FALSE)</f>
        <v>1</v>
      </c>
      <c r="BZ698" t="b">
        <f>IF(titanic!$F698&lt;=BZ$1,TRUE,FALSE)</f>
        <v>1</v>
      </c>
      <c r="CA698" t="b">
        <f>IF(titanic!$F698&lt;=CA$1,TRUE,FALSE)</f>
        <v>1</v>
      </c>
      <c r="CB698" t="b">
        <f>IF(titanic!$F698&lt;=CB$1,TRUE,FALSE)</f>
        <v>1</v>
      </c>
      <c r="CC698" t="b">
        <f>IF(titanic!$F698&lt;=CC$1,TRUE,FALSE)</f>
        <v>1</v>
      </c>
    </row>
    <row r="699" spans="1:81" x14ac:dyDescent="0.35">
      <c r="A699" t="b">
        <f>IF(titanic!$F699&lt;=A$1,TRUE,FALSE)</f>
        <v>0</v>
      </c>
      <c r="B699" t="b">
        <f>IF(titanic!$F699&lt;=B$1,TRUE,FALSE)</f>
        <v>0</v>
      </c>
      <c r="C699" t="b">
        <f>IF(titanic!$F699&lt;=C$1,TRUE,FALSE)</f>
        <v>0</v>
      </c>
      <c r="D699" t="b">
        <f>IF(titanic!$F699&lt;=D$1,TRUE,FALSE)</f>
        <v>0</v>
      </c>
      <c r="E699" t="b">
        <f>IF(titanic!$F699&lt;=E$1,TRUE,FALSE)</f>
        <v>0</v>
      </c>
      <c r="F699" t="b">
        <f>IF(titanic!$F699&lt;=F$1,TRUE,FALSE)</f>
        <v>0</v>
      </c>
      <c r="G699" t="b">
        <f>IF(titanic!$F699&lt;=G$1,TRUE,FALSE)</f>
        <v>0</v>
      </c>
      <c r="H699" t="b">
        <f>IF(titanic!$F699&lt;=H$1,TRUE,FALSE)</f>
        <v>0</v>
      </c>
      <c r="I699" t="b">
        <f>IF(titanic!$F699&lt;=I$1,TRUE,FALSE)</f>
        <v>0</v>
      </c>
      <c r="J699" t="b">
        <f>IF(titanic!$F699&lt;=J$1,TRUE,FALSE)</f>
        <v>0</v>
      </c>
      <c r="K699" t="b">
        <f>IF(titanic!$F699&lt;=K$1,TRUE,FALSE)</f>
        <v>0</v>
      </c>
      <c r="L699" t="b">
        <f>IF(titanic!$F699&lt;=L$1,TRUE,FALSE)</f>
        <v>0</v>
      </c>
      <c r="M699" t="b">
        <f>IF(titanic!$F699&lt;=M$1,TRUE,FALSE)</f>
        <v>0</v>
      </c>
      <c r="N699" t="b">
        <f>IF(titanic!$F699&lt;=N$1,TRUE,FALSE)</f>
        <v>0</v>
      </c>
      <c r="O699" t="b">
        <f>IF(titanic!$F699&lt;=O$1,TRUE,FALSE)</f>
        <v>0</v>
      </c>
      <c r="P699" t="b">
        <f>IF(titanic!$F699&lt;=P$1,TRUE,FALSE)</f>
        <v>0</v>
      </c>
      <c r="Q699" t="b">
        <f>IF(titanic!$F699&lt;=Q$1,TRUE,FALSE)</f>
        <v>0</v>
      </c>
      <c r="R699" t="b">
        <f>IF(titanic!$F699&lt;=R$1,TRUE,FALSE)</f>
        <v>0</v>
      </c>
      <c r="S699" t="b">
        <f>IF(titanic!$F699&lt;=S$1,TRUE,FALSE)</f>
        <v>0</v>
      </c>
      <c r="T699" t="b">
        <f>IF(titanic!$F699&lt;=T$1,TRUE,FALSE)</f>
        <v>0</v>
      </c>
      <c r="U699" t="b">
        <f>IF(titanic!$F699&lt;=U$1,TRUE,FALSE)</f>
        <v>0</v>
      </c>
      <c r="V699" t="b">
        <f>IF(titanic!$F699&lt;=V$1,TRUE,FALSE)</f>
        <v>0</v>
      </c>
      <c r="W699" t="b">
        <f>IF(titanic!$F699&lt;=W$1,TRUE,FALSE)</f>
        <v>0</v>
      </c>
      <c r="X699" t="b">
        <f>IF(titanic!$F699&lt;=X$1,TRUE,FALSE)</f>
        <v>0</v>
      </c>
      <c r="Y699" t="b">
        <f>IF(titanic!$F699&lt;=Y$1,TRUE,FALSE)</f>
        <v>0</v>
      </c>
      <c r="Z699" t="b">
        <f>IF(titanic!$F699&lt;=Z$1,TRUE,FALSE)</f>
        <v>0</v>
      </c>
      <c r="AA699" t="b">
        <f>IF(titanic!$F699&lt;=AA$1,TRUE,FALSE)</f>
        <v>0</v>
      </c>
      <c r="AB699" t="b">
        <f>IF(titanic!$F699&lt;=AB$1,TRUE,FALSE)</f>
        <v>0</v>
      </c>
      <c r="AC699" t="b">
        <f>IF(titanic!$F699&lt;=AC$1,TRUE,FALSE)</f>
        <v>0</v>
      </c>
      <c r="AD699" t="b">
        <f>IF(titanic!$F699&lt;=AD$1,TRUE,FALSE)</f>
        <v>0</v>
      </c>
      <c r="AE699" t="b">
        <f>IF(titanic!$F699&lt;=AE$1,TRUE,FALSE)</f>
        <v>0</v>
      </c>
      <c r="AF699" t="b">
        <f>IF(titanic!$F699&lt;=AF$1,TRUE,FALSE)</f>
        <v>0</v>
      </c>
      <c r="AG699" t="b">
        <f>IF(titanic!$F699&lt;=AG$1,TRUE,FALSE)</f>
        <v>0</v>
      </c>
      <c r="AH699" t="b">
        <f>IF(titanic!$F699&lt;=AH$1,TRUE,FALSE)</f>
        <v>0</v>
      </c>
      <c r="AI699" t="b">
        <f>IF(titanic!$F699&lt;=AI$1,TRUE,FALSE)</f>
        <v>0</v>
      </c>
      <c r="AJ699" t="b">
        <f>IF(titanic!$F699&lt;=AJ$1,TRUE,FALSE)</f>
        <v>0</v>
      </c>
      <c r="AK699" t="b">
        <f>IF(titanic!$F699&lt;=AK$1,TRUE,FALSE)</f>
        <v>0</v>
      </c>
      <c r="AL699" t="b">
        <f>IF(titanic!$F699&lt;=AL$1,TRUE,FALSE)</f>
        <v>0</v>
      </c>
      <c r="AM699" t="b">
        <f>IF(titanic!$F699&lt;=AM$1,TRUE,FALSE)</f>
        <v>0</v>
      </c>
      <c r="AN699" t="b">
        <f>IF(titanic!$F699&lt;=AN$1,TRUE,FALSE)</f>
        <v>0</v>
      </c>
      <c r="AO699" t="b">
        <f>IF(titanic!$F699&lt;=AO$1,TRUE,FALSE)</f>
        <v>0</v>
      </c>
      <c r="AP699" t="b">
        <f>IF(titanic!$F699&lt;=AP$1,TRUE,FALSE)</f>
        <v>0</v>
      </c>
      <c r="AQ699" t="b">
        <f>IF(titanic!$F699&lt;=AQ$1,TRUE,FALSE)</f>
        <v>0</v>
      </c>
      <c r="AR699" t="b">
        <f>IF(titanic!$F699&lt;=AR$1,TRUE,FALSE)</f>
        <v>0</v>
      </c>
      <c r="AS699" t="b">
        <f>IF(titanic!$F699&lt;=AS$1,TRUE,FALSE)</f>
        <v>0</v>
      </c>
      <c r="AT699" t="b">
        <f>IF(titanic!$F699&lt;=AT$1,TRUE,FALSE)</f>
        <v>0</v>
      </c>
      <c r="AU699" t="b">
        <f>IF(titanic!$F699&lt;=AU$1,TRUE,FALSE)</f>
        <v>0</v>
      </c>
      <c r="AV699" t="b">
        <f>IF(titanic!$F699&lt;=AV$1,TRUE,FALSE)</f>
        <v>0</v>
      </c>
      <c r="AW699" t="b">
        <f>IF(titanic!$F699&lt;=AW$1,TRUE,FALSE)</f>
        <v>0</v>
      </c>
      <c r="AX699" t="b">
        <f>IF(titanic!$F699&lt;=AX$1,TRUE,FALSE)</f>
        <v>0</v>
      </c>
      <c r="AY699" t="b">
        <f>IF(titanic!$F699&lt;=AY$1,TRUE,FALSE)</f>
        <v>0</v>
      </c>
      <c r="AZ699" t="b">
        <f>IF(titanic!$F699&lt;=AZ$1,TRUE,FALSE)</f>
        <v>0</v>
      </c>
      <c r="BA699" t="b">
        <f>IF(titanic!$F699&lt;=BA$1,TRUE,FALSE)</f>
        <v>0</v>
      </c>
      <c r="BB699" t="b">
        <f>IF(titanic!$F699&lt;=BB$1,TRUE,FALSE)</f>
        <v>0</v>
      </c>
      <c r="BC699" t="b">
        <f>IF(titanic!$F699&lt;=BC$1,TRUE,FALSE)</f>
        <v>0</v>
      </c>
      <c r="BD699" t="b">
        <f>IF(titanic!$F699&lt;=BD$1,TRUE,FALSE)</f>
        <v>0</v>
      </c>
      <c r="BE699" t="b">
        <f>IF(titanic!$F699&lt;=BE$1,TRUE,FALSE)</f>
        <v>0</v>
      </c>
      <c r="BF699" t="b">
        <f>IF(titanic!$F699&lt;=BF$1,TRUE,FALSE)</f>
        <v>0</v>
      </c>
      <c r="BG699" t="b">
        <f>IF(titanic!$F699&lt;=BG$1,TRUE,FALSE)</f>
        <v>0</v>
      </c>
      <c r="BH699" t="b">
        <f>IF(titanic!$F699&lt;=BH$1,TRUE,FALSE)</f>
        <v>0</v>
      </c>
      <c r="BI699" t="b">
        <f>IF(titanic!$F699&lt;=BI$1,TRUE,FALSE)</f>
        <v>0</v>
      </c>
      <c r="BJ699" t="b">
        <f>IF(titanic!$F699&lt;=BJ$1,TRUE,FALSE)</f>
        <v>1</v>
      </c>
      <c r="BK699" t="b">
        <f>IF(titanic!$F699&lt;=BK$1,TRUE,FALSE)</f>
        <v>1</v>
      </c>
      <c r="BL699" t="b">
        <f>IF(titanic!$F699&lt;=BL$1,TRUE,FALSE)</f>
        <v>1</v>
      </c>
      <c r="BM699" t="b">
        <f>IF(titanic!$F699&lt;=BM$1,TRUE,FALSE)</f>
        <v>1</v>
      </c>
      <c r="BN699" t="b">
        <f>IF(titanic!$F699&lt;=BN$1,TRUE,FALSE)</f>
        <v>1</v>
      </c>
      <c r="BO699" t="b">
        <f>IF(titanic!$F699&lt;=BO$1,TRUE,FALSE)</f>
        <v>1</v>
      </c>
      <c r="BP699" t="b">
        <f>IF(titanic!$F699&lt;=BP$1,TRUE,FALSE)</f>
        <v>1</v>
      </c>
      <c r="BQ699" t="b">
        <f>IF(titanic!$F699&lt;=BQ$1,TRUE,FALSE)</f>
        <v>1</v>
      </c>
      <c r="BR699" t="b">
        <f>IF(titanic!$F699&lt;=BR$1,TRUE,FALSE)</f>
        <v>1</v>
      </c>
      <c r="BS699" t="b">
        <f>IF(titanic!$F699&lt;=BS$1,TRUE,FALSE)</f>
        <v>1</v>
      </c>
      <c r="BT699" t="b">
        <f>IF(titanic!$F699&lt;=BT$1,TRUE,FALSE)</f>
        <v>1</v>
      </c>
      <c r="BU699" t="b">
        <f>IF(titanic!$F699&lt;=BU$1,TRUE,FALSE)</f>
        <v>1</v>
      </c>
      <c r="BV699" t="b">
        <f>IF(titanic!$F699&lt;=BV$1,TRUE,FALSE)</f>
        <v>1</v>
      </c>
      <c r="BW699" t="b">
        <f>IF(titanic!$F699&lt;=BW$1,TRUE,FALSE)</f>
        <v>1</v>
      </c>
      <c r="BX699" t="b">
        <f>IF(titanic!$F699&lt;=BX$1,TRUE,FALSE)</f>
        <v>1</v>
      </c>
      <c r="BY699" t="b">
        <f>IF(titanic!$F699&lt;=BY$1,TRUE,FALSE)</f>
        <v>1</v>
      </c>
      <c r="BZ699" t="b">
        <f>IF(titanic!$F699&lt;=BZ$1,TRUE,FALSE)</f>
        <v>1</v>
      </c>
      <c r="CA699" t="b">
        <f>IF(titanic!$F699&lt;=CA$1,TRUE,FALSE)</f>
        <v>1</v>
      </c>
      <c r="CB699" t="b">
        <f>IF(titanic!$F699&lt;=CB$1,TRUE,FALSE)</f>
        <v>1</v>
      </c>
      <c r="CC699" t="b">
        <f>IF(titanic!$F699&lt;=CC$1,TRUE,FALSE)</f>
        <v>1</v>
      </c>
    </row>
    <row r="700" spans="1:81" x14ac:dyDescent="0.35">
      <c r="A700" t="b">
        <f>IF(titanic!$F700&lt;=A$1,TRUE,FALSE)</f>
        <v>0</v>
      </c>
      <c r="B700" t="b">
        <f>IF(titanic!$F700&lt;=B$1,TRUE,FALSE)</f>
        <v>0</v>
      </c>
      <c r="C700" t="b">
        <f>IF(titanic!$F700&lt;=C$1,TRUE,FALSE)</f>
        <v>0</v>
      </c>
      <c r="D700" t="b">
        <f>IF(titanic!$F700&lt;=D$1,TRUE,FALSE)</f>
        <v>0</v>
      </c>
      <c r="E700" t="b">
        <f>IF(titanic!$F700&lt;=E$1,TRUE,FALSE)</f>
        <v>0</v>
      </c>
      <c r="F700" t="b">
        <f>IF(titanic!$F700&lt;=F$1,TRUE,FALSE)</f>
        <v>0</v>
      </c>
      <c r="G700" t="b">
        <f>IF(titanic!$F700&lt;=G$1,TRUE,FALSE)</f>
        <v>0</v>
      </c>
      <c r="H700" t="b">
        <f>IF(titanic!$F700&lt;=H$1,TRUE,FALSE)</f>
        <v>0</v>
      </c>
      <c r="I700" t="b">
        <f>IF(titanic!$F700&lt;=I$1,TRUE,FALSE)</f>
        <v>0</v>
      </c>
      <c r="J700" t="b">
        <f>IF(titanic!$F700&lt;=J$1,TRUE,FALSE)</f>
        <v>0</v>
      </c>
      <c r="K700" t="b">
        <f>IF(titanic!$F700&lt;=K$1,TRUE,FALSE)</f>
        <v>0</v>
      </c>
      <c r="L700" t="b">
        <f>IF(titanic!$F700&lt;=L$1,TRUE,FALSE)</f>
        <v>0</v>
      </c>
      <c r="M700" t="b">
        <f>IF(titanic!$F700&lt;=M$1,TRUE,FALSE)</f>
        <v>0</v>
      </c>
      <c r="N700" t="b">
        <f>IF(titanic!$F700&lt;=N$1,TRUE,FALSE)</f>
        <v>0</v>
      </c>
      <c r="O700" t="b">
        <f>IF(titanic!$F700&lt;=O$1,TRUE,FALSE)</f>
        <v>0</v>
      </c>
      <c r="P700" t="b">
        <f>IF(titanic!$F700&lt;=P$1,TRUE,FALSE)</f>
        <v>0</v>
      </c>
      <c r="Q700" t="b">
        <f>IF(titanic!$F700&lt;=Q$1,TRUE,FALSE)</f>
        <v>0</v>
      </c>
      <c r="R700" t="b">
        <f>IF(titanic!$F700&lt;=R$1,TRUE,FALSE)</f>
        <v>0</v>
      </c>
      <c r="S700" t="b">
        <f>IF(titanic!$F700&lt;=S$1,TRUE,FALSE)</f>
        <v>0</v>
      </c>
      <c r="T700" t="b">
        <f>IF(titanic!$F700&lt;=T$1,TRUE,FALSE)</f>
        <v>0</v>
      </c>
      <c r="U700" t="b">
        <f>IF(titanic!$F700&lt;=U$1,TRUE,FALSE)</f>
        <v>0</v>
      </c>
      <c r="V700" t="b">
        <f>IF(titanic!$F700&lt;=V$1,TRUE,FALSE)</f>
        <v>0</v>
      </c>
      <c r="W700" t="b">
        <f>IF(titanic!$F700&lt;=W$1,TRUE,FALSE)</f>
        <v>0</v>
      </c>
      <c r="X700" t="b">
        <f>IF(titanic!$F700&lt;=X$1,TRUE,FALSE)</f>
        <v>0</v>
      </c>
      <c r="Y700" t="b">
        <f>IF(titanic!$F700&lt;=Y$1,TRUE,FALSE)</f>
        <v>0</v>
      </c>
      <c r="Z700" t="b">
        <f>IF(titanic!$F700&lt;=Z$1,TRUE,FALSE)</f>
        <v>0</v>
      </c>
      <c r="AA700" t="b">
        <f>IF(titanic!$F700&lt;=AA$1,TRUE,FALSE)</f>
        <v>0</v>
      </c>
      <c r="AB700" t="b">
        <f>IF(titanic!$F700&lt;=AB$1,TRUE,FALSE)</f>
        <v>0</v>
      </c>
      <c r="AC700" t="b">
        <f>IF(titanic!$F700&lt;=AC$1,TRUE,FALSE)</f>
        <v>0</v>
      </c>
      <c r="AD700" t="b">
        <f>IF(titanic!$F700&lt;=AD$1,TRUE,FALSE)</f>
        <v>0</v>
      </c>
      <c r="AE700" t="b">
        <f>IF(titanic!$F700&lt;=AE$1,TRUE,FALSE)</f>
        <v>0</v>
      </c>
      <c r="AF700" t="b">
        <f>IF(titanic!$F700&lt;=AF$1,TRUE,FALSE)</f>
        <v>0</v>
      </c>
      <c r="AG700" t="b">
        <f>IF(titanic!$F700&lt;=AG$1,TRUE,FALSE)</f>
        <v>0</v>
      </c>
      <c r="AH700" t="b">
        <f>IF(titanic!$F700&lt;=AH$1,TRUE,FALSE)</f>
        <v>0</v>
      </c>
      <c r="AI700" t="b">
        <f>IF(titanic!$F700&lt;=AI$1,TRUE,FALSE)</f>
        <v>0</v>
      </c>
      <c r="AJ700" t="b">
        <f>IF(titanic!$F700&lt;=AJ$1,TRUE,FALSE)</f>
        <v>0</v>
      </c>
      <c r="AK700" t="b">
        <f>IF(titanic!$F700&lt;=AK$1,TRUE,FALSE)</f>
        <v>0</v>
      </c>
      <c r="AL700" t="b">
        <f>IF(titanic!$F700&lt;=AL$1,TRUE,FALSE)</f>
        <v>0</v>
      </c>
      <c r="AM700" t="b">
        <f>IF(titanic!$F700&lt;=AM$1,TRUE,FALSE)</f>
        <v>0</v>
      </c>
      <c r="AN700" t="b">
        <f>IF(titanic!$F700&lt;=AN$1,TRUE,FALSE)</f>
        <v>0</v>
      </c>
      <c r="AO700" t="b">
        <f>IF(titanic!$F700&lt;=AO$1,TRUE,FALSE)</f>
        <v>0</v>
      </c>
      <c r="AP700" t="b">
        <f>IF(titanic!$F700&lt;=AP$1,TRUE,FALSE)</f>
        <v>0</v>
      </c>
      <c r="AQ700" t="b">
        <f>IF(titanic!$F700&lt;=AQ$1,TRUE,FALSE)</f>
        <v>0</v>
      </c>
      <c r="AR700" t="b">
        <f>IF(titanic!$F700&lt;=AR$1,TRUE,FALSE)</f>
        <v>0</v>
      </c>
      <c r="AS700" t="b">
        <f>IF(titanic!$F700&lt;=AS$1,TRUE,FALSE)</f>
        <v>0</v>
      </c>
      <c r="AT700" t="b">
        <f>IF(titanic!$F700&lt;=AT$1,TRUE,FALSE)</f>
        <v>0</v>
      </c>
      <c r="AU700" t="b">
        <f>IF(titanic!$F700&lt;=AU$1,TRUE,FALSE)</f>
        <v>0</v>
      </c>
      <c r="AV700" t="b">
        <f>IF(titanic!$F700&lt;=AV$1,TRUE,FALSE)</f>
        <v>0</v>
      </c>
      <c r="AW700" t="b">
        <f>IF(titanic!$F700&lt;=AW$1,TRUE,FALSE)</f>
        <v>0</v>
      </c>
      <c r="AX700" t="b">
        <f>IF(titanic!$F700&lt;=AX$1,TRUE,FALSE)</f>
        <v>0</v>
      </c>
      <c r="AY700" t="b">
        <f>IF(titanic!$F700&lt;=AY$1,TRUE,FALSE)</f>
        <v>0</v>
      </c>
      <c r="AZ700" t="b">
        <f>IF(titanic!$F700&lt;=AZ$1,TRUE,FALSE)</f>
        <v>0</v>
      </c>
      <c r="BA700" t="b">
        <f>IF(titanic!$F700&lt;=BA$1,TRUE,FALSE)</f>
        <v>0</v>
      </c>
      <c r="BB700" t="b">
        <f>IF(titanic!$F700&lt;=BB$1,TRUE,FALSE)</f>
        <v>0</v>
      </c>
      <c r="BC700" t="b">
        <f>IF(titanic!$F700&lt;=BC$1,TRUE,FALSE)</f>
        <v>0</v>
      </c>
      <c r="BD700" t="b">
        <f>IF(titanic!$F700&lt;=BD$1,TRUE,FALSE)</f>
        <v>0</v>
      </c>
      <c r="BE700" t="b">
        <f>IF(titanic!$F700&lt;=BE$1,TRUE,FALSE)</f>
        <v>0</v>
      </c>
      <c r="BF700" t="b">
        <f>IF(titanic!$F700&lt;=BF$1,TRUE,FALSE)</f>
        <v>0</v>
      </c>
      <c r="BG700" t="b">
        <f>IF(titanic!$F700&lt;=BG$1,TRUE,FALSE)</f>
        <v>0</v>
      </c>
      <c r="BH700" t="b">
        <f>IF(titanic!$F700&lt;=BH$1,TRUE,FALSE)</f>
        <v>0</v>
      </c>
      <c r="BI700" t="b">
        <f>IF(titanic!$F700&lt;=BI$1,TRUE,FALSE)</f>
        <v>0</v>
      </c>
      <c r="BJ700" t="b">
        <f>IF(titanic!$F700&lt;=BJ$1,TRUE,FALSE)</f>
        <v>1</v>
      </c>
      <c r="BK700" t="b">
        <f>IF(titanic!$F700&lt;=BK$1,TRUE,FALSE)</f>
        <v>1</v>
      </c>
      <c r="BL700" t="b">
        <f>IF(titanic!$F700&lt;=BL$1,TRUE,FALSE)</f>
        <v>1</v>
      </c>
      <c r="BM700" t="b">
        <f>IF(titanic!$F700&lt;=BM$1,TRUE,FALSE)</f>
        <v>1</v>
      </c>
      <c r="BN700" t="b">
        <f>IF(titanic!$F700&lt;=BN$1,TRUE,FALSE)</f>
        <v>1</v>
      </c>
      <c r="BO700" t="b">
        <f>IF(titanic!$F700&lt;=BO$1,TRUE,FALSE)</f>
        <v>1</v>
      </c>
      <c r="BP700" t="b">
        <f>IF(titanic!$F700&lt;=BP$1,TRUE,FALSE)</f>
        <v>1</v>
      </c>
      <c r="BQ700" t="b">
        <f>IF(titanic!$F700&lt;=BQ$1,TRUE,FALSE)</f>
        <v>1</v>
      </c>
      <c r="BR700" t="b">
        <f>IF(titanic!$F700&lt;=BR$1,TRUE,FALSE)</f>
        <v>1</v>
      </c>
      <c r="BS700" t="b">
        <f>IF(titanic!$F700&lt;=BS$1,TRUE,FALSE)</f>
        <v>1</v>
      </c>
      <c r="BT700" t="b">
        <f>IF(titanic!$F700&lt;=BT$1,TRUE,FALSE)</f>
        <v>1</v>
      </c>
      <c r="BU700" t="b">
        <f>IF(titanic!$F700&lt;=BU$1,TRUE,FALSE)</f>
        <v>1</v>
      </c>
      <c r="BV700" t="b">
        <f>IF(titanic!$F700&lt;=BV$1,TRUE,FALSE)</f>
        <v>1</v>
      </c>
      <c r="BW700" t="b">
        <f>IF(titanic!$F700&lt;=BW$1,TRUE,FALSE)</f>
        <v>1</v>
      </c>
      <c r="BX700" t="b">
        <f>IF(titanic!$F700&lt;=BX$1,TRUE,FALSE)</f>
        <v>1</v>
      </c>
      <c r="BY700" t="b">
        <f>IF(titanic!$F700&lt;=BY$1,TRUE,FALSE)</f>
        <v>1</v>
      </c>
      <c r="BZ700" t="b">
        <f>IF(titanic!$F700&lt;=BZ$1,TRUE,FALSE)</f>
        <v>1</v>
      </c>
      <c r="CA700" t="b">
        <f>IF(titanic!$F700&lt;=CA$1,TRUE,FALSE)</f>
        <v>1</v>
      </c>
      <c r="CB700" t="b">
        <f>IF(titanic!$F700&lt;=CB$1,TRUE,FALSE)</f>
        <v>1</v>
      </c>
      <c r="CC700" t="b">
        <f>IF(titanic!$F700&lt;=CC$1,TRUE,FALSE)</f>
        <v>1</v>
      </c>
    </row>
    <row r="701" spans="1:81" x14ac:dyDescent="0.35">
      <c r="A701" t="b">
        <f>IF(titanic!$F701&lt;=A$1,TRUE,FALSE)</f>
        <v>0</v>
      </c>
      <c r="B701" t="b">
        <f>IF(titanic!$F701&lt;=B$1,TRUE,FALSE)</f>
        <v>0</v>
      </c>
      <c r="C701" t="b">
        <f>IF(titanic!$F701&lt;=C$1,TRUE,FALSE)</f>
        <v>0</v>
      </c>
      <c r="D701" t="b">
        <f>IF(titanic!$F701&lt;=D$1,TRUE,FALSE)</f>
        <v>0</v>
      </c>
      <c r="E701" t="b">
        <f>IF(titanic!$F701&lt;=E$1,TRUE,FALSE)</f>
        <v>0</v>
      </c>
      <c r="F701" t="b">
        <f>IF(titanic!$F701&lt;=F$1,TRUE,FALSE)</f>
        <v>0</v>
      </c>
      <c r="G701" t="b">
        <f>IF(titanic!$F701&lt;=G$1,TRUE,FALSE)</f>
        <v>0</v>
      </c>
      <c r="H701" t="b">
        <f>IF(titanic!$F701&lt;=H$1,TRUE,FALSE)</f>
        <v>0</v>
      </c>
      <c r="I701" t="b">
        <f>IF(titanic!$F701&lt;=I$1,TRUE,FALSE)</f>
        <v>0</v>
      </c>
      <c r="J701" t="b">
        <f>IF(titanic!$F701&lt;=J$1,TRUE,FALSE)</f>
        <v>0</v>
      </c>
      <c r="K701" t="b">
        <f>IF(titanic!$F701&lt;=K$1,TRUE,FALSE)</f>
        <v>0</v>
      </c>
      <c r="L701" t="b">
        <f>IF(titanic!$F701&lt;=L$1,TRUE,FALSE)</f>
        <v>0</v>
      </c>
      <c r="M701" t="b">
        <f>IF(titanic!$F701&lt;=M$1,TRUE,FALSE)</f>
        <v>0</v>
      </c>
      <c r="N701" t="b">
        <f>IF(titanic!$F701&lt;=N$1,TRUE,FALSE)</f>
        <v>0</v>
      </c>
      <c r="O701" t="b">
        <f>IF(titanic!$F701&lt;=O$1,TRUE,FALSE)</f>
        <v>0</v>
      </c>
      <c r="P701" t="b">
        <f>IF(titanic!$F701&lt;=P$1,TRUE,FALSE)</f>
        <v>0</v>
      </c>
      <c r="Q701" t="b">
        <f>IF(titanic!$F701&lt;=Q$1,TRUE,FALSE)</f>
        <v>0</v>
      </c>
      <c r="R701" t="b">
        <f>IF(titanic!$F701&lt;=R$1,TRUE,FALSE)</f>
        <v>0</v>
      </c>
      <c r="S701" t="b">
        <f>IF(titanic!$F701&lt;=S$1,TRUE,FALSE)</f>
        <v>0</v>
      </c>
      <c r="T701" t="b">
        <f>IF(titanic!$F701&lt;=T$1,TRUE,FALSE)</f>
        <v>0</v>
      </c>
      <c r="U701" t="b">
        <f>IF(titanic!$F701&lt;=U$1,TRUE,FALSE)</f>
        <v>0</v>
      </c>
      <c r="V701" t="b">
        <f>IF(titanic!$F701&lt;=V$1,TRUE,FALSE)</f>
        <v>0</v>
      </c>
      <c r="W701" t="b">
        <f>IF(titanic!$F701&lt;=W$1,TRUE,FALSE)</f>
        <v>0</v>
      </c>
      <c r="X701" t="b">
        <f>IF(titanic!$F701&lt;=X$1,TRUE,FALSE)</f>
        <v>0</v>
      </c>
      <c r="Y701" t="b">
        <f>IF(titanic!$F701&lt;=Y$1,TRUE,FALSE)</f>
        <v>0</v>
      </c>
      <c r="Z701" t="b">
        <f>IF(titanic!$F701&lt;=Z$1,TRUE,FALSE)</f>
        <v>0</v>
      </c>
      <c r="AA701" t="b">
        <f>IF(titanic!$F701&lt;=AA$1,TRUE,FALSE)</f>
        <v>0</v>
      </c>
      <c r="AB701" t="b">
        <f>IF(titanic!$F701&lt;=AB$1,TRUE,FALSE)</f>
        <v>0</v>
      </c>
      <c r="AC701" t="b">
        <f>IF(titanic!$F701&lt;=AC$1,TRUE,FALSE)</f>
        <v>0</v>
      </c>
      <c r="AD701" t="b">
        <f>IF(titanic!$F701&lt;=AD$1,TRUE,FALSE)</f>
        <v>0</v>
      </c>
      <c r="AE701" t="b">
        <f>IF(titanic!$F701&lt;=AE$1,TRUE,FALSE)</f>
        <v>0</v>
      </c>
      <c r="AF701" t="b">
        <f>IF(titanic!$F701&lt;=AF$1,TRUE,FALSE)</f>
        <v>0</v>
      </c>
      <c r="AG701" t="b">
        <f>IF(titanic!$F701&lt;=AG$1,TRUE,FALSE)</f>
        <v>0</v>
      </c>
      <c r="AH701" t="b">
        <f>IF(titanic!$F701&lt;=AH$1,TRUE,FALSE)</f>
        <v>0</v>
      </c>
      <c r="AI701" t="b">
        <f>IF(titanic!$F701&lt;=AI$1,TRUE,FALSE)</f>
        <v>0</v>
      </c>
      <c r="AJ701" t="b">
        <f>IF(titanic!$F701&lt;=AJ$1,TRUE,FALSE)</f>
        <v>0</v>
      </c>
      <c r="AK701" t="b">
        <f>IF(titanic!$F701&lt;=AK$1,TRUE,FALSE)</f>
        <v>0</v>
      </c>
      <c r="AL701" t="b">
        <f>IF(titanic!$F701&lt;=AL$1,TRUE,FALSE)</f>
        <v>0</v>
      </c>
      <c r="AM701" t="b">
        <f>IF(titanic!$F701&lt;=AM$1,TRUE,FALSE)</f>
        <v>0</v>
      </c>
      <c r="AN701" t="b">
        <f>IF(titanic!$F701&lt;=AN$1,TRUE,FALSE)</f>
        <v>0</v>
      </c>
      <c r="AO701" t="b">
        <f>IF(titanic!$F701&lt;=AO$1,TRUE,FALSE)</f>
        <v>0</v>
      </c>
      <c r="AP701" t="b">
        <f>IF(titanic!$F701&lt;=AP$1,TRUE,FALSE)</f>
        <v>0</v>
      </c>
      <c r="AQ701" t="b">
        <f>IF(titanic!$F701&lt;=AQ$1,TRUE,FALSE)</f>
        <v>0</v>
      </c>
      <c r="AR701" t="b">
        <f>IF(titanic!$F701&lt;=AR$1,TRUE,FALSE)</f>
        <v>0</v>
      </c>
      <c r="AS701" t="b">
        <f>IF(titanic!$F701&lt;=AS$1,TRUE,FALSE)</f>
        <v>0</v>
      </c>
      <c r="AT701" t="b">
        <f>IF(titanic!$F701&lt;=AT$1,TRUE,FALSE)</f>
        <v>0</v>
      </c>
      <c r="AU701" t="b">
        <f>IF(titanic!$F701&lt;=AU$1,TRUE,FALSE)</f>
        <v>0</v>
      </c>
      <c r="AV701" t="b">
        <f>IF(titanic!$F701&lt;=AV$1,TRUE,FALSE)</f>
        <v>0</v>
      </c>
      <c r="AW701" t="b">
        <f>IF(titanic!$F701&lt;=AW$1,TRUE,FALSE)</f>
        <v>0</v>
      </c>
      <c r="AX701" t="b">
        <f>IF(titanic!$F701&lt;=AX$1,TRUE,FALSE)</f>
        <v>0</v>
      </c>
      <c r="AY701" t="b">
        <f>IF(titanic!$F701&lt;=AY$1,TRUE,FALSE)</f>
        <v>0</v>
      </c>
      <c r="AZ701" t="b">
        <f>IF(titanic!$F701&lt;=AZ$1,TRUE,FALSE)</f>
        <v>0</v>
      </c>
      <c r="BA701" t="b">
        <f>IF(titanic!$F701&lt;=BA$1,TRUE,FALSE)</f>
        <v>0</v>
      </c>
      <c r="BB701" t="b">
        <f>IF(titanic!$F701&lt;=BB$1,TRUE,FALSE)</f>
        <v>0</v>
      </c>
      <c r="BC701" t="b">
        <f>IF(titanic!$F701&lt;=BC$1,TRUE,FALSE)</f>
        <v>0</v>
      </c>
      <c r="BD701" t="b">
        <f>IF(titanic!$F701&lt;=BD$1,TRUE,FALSE)</f>
        <v>0</v>
      </c>
      <c r="BE701" t="b">
        <f>IF(titanic!$F701&lt;=BE$1,TRUE,FALSE)</f>
        <v>0</v>
      </c>
      <c r="BF701" t="b">
        <f>IF(titanic!$F701&lt;=BF$1,TRUE,FALSE)</f>
        <v>0</v>
      </c>
      <c r="BG701" t="b">
        <f>IF(titanic!$F701&lt;=BG$1,TRUE,FALSE)</f>
        <v>0</v>
      </c>
      <c r="BH701" t="b">
        <f>IF(titanic!$F701&lt;=BH$1,TRUE,FALSE)</f>
        <v>0</v>
      </c>
      <c r="BI701" t="b">
        <f>IF(titanic!$F701&lt;=BI$1,TRUE,FALSE)</f>
        <v>0</v>
      </c>
      <c r="BJ701" t="b">
        <f>IF(titanic!$F701&lt;=BJ$1,TRUE,FALSE)</f>
        <v>0</v>
      </c>
      <c r="BK701" t="b">
        <f>IF(titanic!$F701&lt;=BK$1,TRUE,FALSE)</f>
        <v>1</v>
      </c>
      <c r="BL701" t="b">
        <f>IF(titanic!$F701&lt;=BL$1,TRUE,FALSE)</f>
        <v>1</v>
      </c>
      <c r="BM701" t="b">
        <f>IF(titanic!$F701&lt;=BM$1,TRUE,FALSE)</f>
        <v>1</v>
      </c>
      <c r="BN701" t="b">
        <f>IF(titanic!$F701&lt;=BN$1,TRUE,FALSE)</f>
        <v>1</v>
      </c>
      <c r="BO701" t="b">
        <f>IF(titanic!$F701&lt;=BO$1,TRUE,FALSE)</f>
        <v>1</v>
      </c>
      <c r="BP701" t="b">
        <f>IF(titanic!$F701&lt;=BP$1,TRUE,FALSE)</f>
        <v>1</v>
      </c>
      <c r="BQ701" t="b">
        <f>IF(titanic!$F701&lt;=BQ$1,TRUE,FALSE)</f>
        <v>1</v>
      </c>
      <c r="BR701" t="b">
        <f>IF(titanic!$F701&lt;=BR$1,TRUE,FALSE)</f>
        <v>1</v>
      </c>
      <c r="BS701" t="b">
        <f>IF(titanic!$F701&lt;=BS$1,TRUE,FALSE)</f>
        <v>1</v>
      </c>
      <c r="BT701" t="b">
        <f>IF(titanic!$F701&lt;=BT$1,TRUE,FALSE)</f>
        <v>1</v>
      </c>
      <c r="BU701" t="b">
        <f>IF(titanic!$F701&lt;=BU$1,TRUE,FALSE)</f>
        <v>1</v>
      </c>
      <c r="BV701" t="b">
        <f>IF(titanic!$F701&lt;=BV$1,TRUE,FALSE)</f>
        <v>1</v>
      </c>
      <c r="BW701" t="b">
        <f>IF(titanic!$F701&lt;=BW$1,TRUE,FALSE)</f>
        <v>1</v>
      </c>
      <c r="BX701" t="b">
        <f>IF(titanic!$F701&lt;=BX$1,TRUE,FALSE)</f>
        <v>1</v>
      </c>
      <c r="BY701" t="b">
        <f>IF(titanic!$F701&lt;=BY$1,TRUE,FALSE)</f>
        <v>1</v>
      </c>
      <c r="BZ701" t="b">
        <f>IF(titanic!$F701&lt;=BZ$1,TRUE,FALSE)</f>
        <v>1</v>
      </c>
      <c r="CA701" t="b">
        <f>IF(titanic!$F701&lt;=CA$1,TRUE,FALSE)</f>
        <v>1</v>
      </c>
      <c r="CB701" t="b">
        <f>IF(titanic!$F701&lt;=CB$1,TRUE,FALSE)</f>
        <v>1</v>
      </c>
      <c r="CC701" t="b">
        <f>IF(titanic!$F701&lt;=CC$1,TRUE,FALSE)</f>
        <v>1</v>
      </c>
    </row>
    <row r="702" spans="1:81" x14ac:dyDescent="0.35">
      <c r="A702" t="b">
        <f>IF(titanic!$F702&lt;=A$1,TRUE,FALSE)</f>
        <v>0</v>
      </c>
      <c r="B702" t="b">
        <f>IF(titanic!$F702&lt;=B$1,TRUE,FALSE)</f>
        <v>0</v>
      </c>
      <c r="C702" t="b">
        <f>IF(titanic!$F702&lt;=C$1,TRUE,FALSE)</f>
        <v>0</v>
      </c>
      <c r="D702" t="b">
        <f>IF(titanic!$F702&lt;=D$1,TRUE,FALSE)</f>
        <v>0</v>
      </c>
      <c r="E702" t="b">
        <f>IF(titanic!$F702&lt;=E$1,TRUE,FALSE)</f>
        <v>0</v>
      </c>
      <c r="F702" t="b">
        <f>IF(titanic!$F702&lt;=F$1,TRUE,FALSE)</f>
        <v>0</v>
      </c>
      <c r="G702" t="b">
        <f>IF(titanic!$F702&lt;=G$1,TRUE,FALSE)</f>
        <v>0</v>
      </c>
      <c r="H702" t="b">
        <f>IF(titanic!$F702&lt;=H$1,TRUE,FALSE)</f>
        <v>0</v>
      </c>
      <c r="I702" t="b">
        <f>IF(titanic!$F702&lt;=I$1,TRUE,FALSE)</f>
        <v>0</v>
      </c>
      <c r="J702" t="b">
        <f>IF(titanic!$F702&lt;=J$1,TRUE,FALSE)</f>
        <v>0</v>
      </c>
      <c r="K702" t="b">
        <f>IF(titanic!$F702&lt;=K$1,TRUE,FALSE)</f>
        <v>0</v>
      </c>
      <c r="L702" t="b">
        <f>IF(titanic!$F702&lt;=L$1,TRUE,FALSE)</f>
        <v>0</v>
      </c>
      <c r="M702" t="b">
        <f>IF(titanic!$F702&lt;=M$1,TRUE,FALSE)</f>
        <v>0</v>
      </c>
      <c r="N702" t="b">
        <f>IF(titanic!$F702&lt;=N$1,TRUE,FALSE)</f>
        <v>0</v>
      </c>
      <c r="O702" t="b">
        <f>IF(titanic!$F702&lt;=O$1,TRUE,FALSE)</f>
        <v>0</v>
      </c>
      <c r="P702" t="b">
        <f>IF(titanic!$F702&lt;=P$1,TRUE,FALSE)</f>
        <v>0</v>
      </c>
      <c r="Q702" t="b">
        <f>IF(titanic!$F702&lt;=Q$1,TRUE,FALSE)</f>
        <v>0</v>
      </c>
      <c r="R702" t="b">
        <f>IF(titanic!$F702&lt;=R$1,TRUE,FALSE)</f>
        <v>0</v>
      </c>
      <c r="S702" t="b">
        <f>IF(titanic!$F702&lt;=S$1,TRUE,FALSE)</f>
        <v>0</v>
      </c>
      <c r="T702" t="b">
        <f>IF(titanic!$F702&lt;=T$1,TRUE,FALSE)</f>
        <v>0</v>
      </c>
      <c r="U702" t="b">
        <f>IF(titanic!$F702&lt;=U$1,TRUE,FALSE)</f>
        <v>0</v>
      </c>
      <c r="V702" t="b">
        <f>IF(titanic!$F702&lt;=V$1,TRUE,FALSE)</f>
        <v>0</v>
      </c>
      <c r="W702" t="b">
        <f>IF(titanic!$F702&lt;=W$1,TRUE,FALSE)</f>
        <v>0</v>
      </c>
      <c r="X702" t="b">
        <f>IF(titanic!$F702&lt;=X$1,TRUE,FALSE)</f>
        <v>0</v>
      </c>
      <c r="Y702" t="b">
        <f>IF(titanic!$F702&lt;=Y$1,TRUE,FALSE)</f>
        <v>0</v>
      </c>
      <c r="Z702" t="b">
        <f>IF(titanic!$F702&lt;=Z$1,TRUE,FALSE)</f>
        <v>0</v>
      </c>
      <c r="AA702" t="b">
        <f>IF(titanic!$F702&lt;=AA$1,TRUE,FALSE)</f>
        <v>0</v>
      </c>
      <c r="AB702" t="b">
        <f>IF(titanic!$F702&lt;=AB$1,TRUE,FALSE)</f>
        <v>0</v>
      </c>
      <c r="AC702" t="b">
        <f>IF(titanic!$F702&lt;=AC$1,TRUE,FALSE)</f>
        <v>0</v>
      </c>
      <c r="AD702" t="b">
        <f>IF(titanic!$F702&lt;=AD$1,TRUE,FALSE)</f>
        <v>0</v>
      </c>
      <c r="AE702" t="b">
        <f>IF(titanic!$F702&lt;=AE$1,TRUE,FALSE)</f>
        <v>0</v>
      </c>
      <c r="AF702" t="b">
        <f>IF(titanic!$F702&lt;=AF$1,TRUE,FALSE)</f>
        <v>0</v>
      </c>
      <c r="AG702" t="b">
        <f>IF(titanic!$F702&lt;=AG$1,TRUE,FALSE)</f>
        <v>0</v>
      </c>
      <c r="AH702" t="b">
        <f>IF(titanic!$F702&lt;=AH$1,TRUE,FALSE)</f>
        <v>0</v>
      </c>
      <c r="AI702" t="b">
        <f>IF(titanic!$F702&lt;=AI$1,TRUE,FALSE)</f>
        <v>0</v>
      </c>
      <c r="AJ702" t="b">
        <f>IF(titanic!$F702&lt;=AJ$1,TRUE,FALSE)</f>
        <v>0</v>
      </c>
      <c r="AK702" t="b">
        <f>IF(titanic!$F702&lt;=AK$1,TRUE,FALSE)</f>
        <v>0</v>
      </c>
      <c r="AL702" t="b">
        <f>IF(titanic!$F702&lt;=AL$1,TRUE,FALSE)</f>
        <v>0</v>
      </c>
      <c r="AM702" t="b">
        <f>IF(titanic!$F702&lt;=AM$1,TRUE,FALSE)</f>
        <v>0</v>
      </c>
      <c r="AN702" t="b">
        <f>IF(titanic!$F702&lt;=AN$1,TRUE,FALSE)</f>
        <v>0</v>
      </c>
      <c r="AO702" t="b">
        <f>IF(titanic!$F702&lt;=AO$1,TRUE,FALSE)</f>
        <v>0</v>
      </c>
      <c r="AP702" t="b">
        <f>IF(titanic!$F702&lt;=AP$1,TRUE,FALSE)</f>
        <v>0</v>
      </c>
      <c r="AQ702" t="b">
        <f>IF(titanic!$F702&lt;=AQ$1,TRUE,FALSE)</f>
        <v>0</v>
      </c>
      <c r="AR702" t="b">
        <f>IF(titanic!$F702&lt;=AR$1,TRUE,FALSE)</f>
        <v>0</v>
      </c>
      <c r="AS702" t="b">
        <f>IF(titanic!$F702&lt;=AS$1,TRUE,FALSE)</f>
        <v>0</v>
      </c>
      <c r="AT702" t="b">
        <f>IF(titanic!$F702&lt;=AT$1,TRUE,FALSE)</f>
        <v>0</v>
      </c>
      <c r="AU702" t="b">
        <f>IF(titanic!$F702&lt;=AU$1,TRUE,FALSE)</f>
        <v>0</v>
      </c>
      <c r="AV702" t="b">
        <f>IF(titanic!$F702&lt;=AV$1,TRUE,FALSE)</f>
        <v>0</v>
      </c>
      <c r="AW702" t="b">
        <f>IF(titanic!$F702&lt;=AW$1,TRUE,FALSE)</f>
        <v>0</v>
      </c>
      <c r="AX702" t="b">
        <f>IF(titanic!$F702&lt;=AX$1,TRUE,FALSE)</f>
        <v>0</v>
      </c>
      <c r="AY702" t="b">
        <f>IF(titanic!$F702&lt;=AY$1,TRUE,FALSE)</f>
        <v>0</v>
      </c>
      <c r="AZ702" t="b">
        <f>IF(titanic!$F702&lt;=AZ$1,TRUE,FALSE)</f>
        <v>0</v>
      </c>
      <c r="BA702" t="b">
        <f>IF(titanic!$F702&lt;=BA$1,TRUE,FALSE)</f>
        <v>0</v>
      </c>
      <c r="BB702" t="b">
        <f>IF(titanic!$F702&lt;=BB$1,TRUE,FALSE)</f>
        <v>0</v>
      </c>
      <c r="BC702" t="b">
        <f>IF(titanic!$F702&lt;=BC$1,TRUE,FALSE)</f>
        <v>0</v>
      </c>
      <c r="BD702" t="b">
        <f>IF(titanic!$F702&lt;=BD$1,TRUE,FALSE)</f>
        <v>0</v>
      </c>
      <c r="BE702" t="b">
        <f>IF(titanic!$F702&lt;=BE$1,TRUE,FALSE)</f>
        <v>0</v>
      </c>
      <c r="BF702" t="b">
        <f>IF(titanic!$F702&lt;=BF$1,TRUE,FALSE)</f>
        <v>0</v>
      </c>
      <c r="BG702" t="b">
        <f>IF(titanic!$F702&lt;=BG$1,TRUE,FALSE)</f>
        <v>0</v>
      </c>
      <c r="BH702" t="b">
        <f>IF(titanic!$F702&lt;=BH$1,TRUE,FALSE)</f>
        <v>0</v>
      </c>
      <c r="BI702" t="b">
        <f>IF(titanic!$F702&lt;=BI$1,TRUE,FALSE)</f>
        <v>0</v>
      </c>
      <c r="BJ702" t="b">
        <f>IF(titanic!$F702&lt;=BJ$1,TRUE,FALSE)</f>
        <v>0</v>
      </c>
      <c r="BK702" t="b">
        <f>IF(titanic!$F702&lt;=BK$1,TRUE,FALSE)</f>
        <v>1</v>
      </c>
      <c r="BL702" t="b">
        <f>IF(titanic!$F702&lt;=BL$1,TRUE,FALSE)</f>
        <v>1</v>
      </c>
      <c r="BM702" t="b">
        <f>IF(titanic!$F702&lt;=BM$1,TRUE,FALSE)</f>
        <v>1</v>
      </c>
      <c r="BN702" t="b">
        <f>IF(titanic!$F702&lt;=BN$1,TRUE,FALSE)</f>
        <v>1</v>
      </c>
      <c r="BO702" t="b">
        <f>IF(titanic!$F702&lt;=BO$1,TRUE,FALSE)</f>
        <v>1</v>
      </c>
      <c r="BP702" t="b">
        <f>IF(titanic!$F702&lt;=BP$1,TRUE,FALSE)</f>
        <v>1</v>
      </c>
      <c r="BQ702" t="b">
        <f>IF(titanic!$F702&lt;=BQ$1,TRUE,FALSE)</f>
        <v>1</v>
      </c>
      <c r="BR702" t="b">
        <f>IF(titanic!$F702&lt;=BR$1,TRUE,FALSE)</f>
        <v>1</v>
      </c>
      <c r="BS702" t="b">
        <f>IF(titanic!$F702&lt;=BS$1,TRUE,FALSE)</f>
        <v>1</v>
      </c>
      <c r="BT702" t="b">
        <f>IF(titanic!$F702&lt;=BT$1,TRUE,FALSE)</f>
        <v>1</v>
      </c>
      <c r="BU702" t="b">
        <f>IF(titanic!$F702&lt;=BU$1,TRUE,FALSE)</f>
        <v>1</v>
      </c>
      <c r="BV702" t="b">
        <f>IF(titanic!$F702&lt;=BV$1,TRUE,FALSE)</f>
        <v>1</v>
      </c>
      <c r="BW702" t="b">
        <f>IF(titanic!$F702&lt;=BW$1,TRUE,FALSE)</f>
        <v>1</v>
      </c>
      <c r="BX702" t="b">
        <f>IF(titanic!$F702&lt;=BX$1,TRUE,FALSE)</f>
        <v>1</v>
      </c>
      <c r="BY702" t="b">
        <f>IF(titanic!$F702&lt;=BY$1,TRUE,FALSE)</f>
        <v>1</v>
      </c>
      <c r="BZ702" t="b">
        <f>IF(titanic!$F702&lt;=BZ$1,TRUE,FALSE)</f>
        <v>1</v>
      </c>
      <c r="CA702" t="b">
        <f>IF(titanic!$F702&lt;=CA$1,TRUE,FALSE)</f>
        <v>1</v>
      </c>
      <c r="CB702" t="b">
        <f>IF(titanic!$F702&lt;=CB$1,TRUE,FALSE)</f>
        <v>1</v>
      </c>
      <c r="CC702" t="b">
        <f>IF(titanic!$F702&lt;=CC$1,TRUE,FALSE)</f>
        <v>1</v>
      </c>
    </row>
    <row r="703" spans="1:81" x14ac:dyDescent="0.35">
      <c r="A703" t="b">
        <f>IF(titanic!$F703&lt;=A$1,TRUE,FALSE)</f>
        <v>0</v>
      </c>
      <c r="B703" t="b">
        <f>IF(titanic!$F703&lt;=B$1,TRUE,FALSE)</f>
        <v>0</v>
      </c>
      <c r="C703" t="b">
        <f>IF(titanic!$F703&lt;=C$1,TRUE,FALSE)</f>
        <v>0</v>
      </c>
      <c r="D703" t="b">
        <f>IF(titanic!$F703&lt;=D$1,TRUE,FALSE)</f>
        <v>0</v>
      </c>
      <c r="E703" t="b">
        <f>IF(titanic!$F703&lt;=E$1,TRUE,FALSE)</f>
        <v>0</v>
      </c>
      <c r="F703" t="b">
        <f>IF(titanic!$F703&lt;=F$1,TRUE,FALSE)</f>
        <v>0</v>
      </c>
      <c r="G703" t="b">
        <f>IF(titanic!$F703&lt;=G$1,TRUE,FALSE)</f>
        <v>0</v>
      </c>
      <c r="H703" t="b">
        <f>IF(titanic!$F703&lt;=H$1,TRUE,FALSE)</f>
        <v>0</v>
      </c>
      <c r="I703" t="b">
        <f>IF(titanic!$F703&lt;=I$1,TRUE,FALSE)</f>
        <v>0</v>
      </c>
      <c r="J703" t="b">
        <f>IF(titanic!$F703&lt;=J$1,TRUE,FALSE)</f>
        <v>0</v>
      </c>
      <c r="K703" t="b">
        <f>IF(titanic!$F703&lt;=K$1,TRUE,FALSE)</f>
        <v>0</v>
      </c>
      <c r="L703" t="b">
        <f>IF(titanic!$F703&lt;=L$1,TRUE,FALSE)</f>
        <v>0</v>
      </c>
      <c r="M703" t="b">
        <f>IF(titanic!$F703&lt;=M$1,TRUE,FALSE)</f>
        <v>0</v>
      </c>
      <c r="N703" t="b">
        <f>IF(titanic!$F703&lt;=N$1,TRUE,FALSE)</f>
        <v>0</v>
      </c>
      <c r="O703" t="b">
        <f>IF(titanic!$F703&lt;=O$1,TRUE,FALSE)</f>
        <v>0</v>
      </c>
      <c r="P703" t="b">
        <f>IF(titanic!$F703&lt;=P$1,TRUE,FALSE)</f>
        <v>0</v>
      </c>
      <c r="Q703" t="b">
        <f>IF(titanic!$F703&lt;=Q$1,TRUE,FALSE)</f>
        <v>0</v>
      </c>
      <c r="R703" t="b">
        <f>IF(titanic!$F703&lt;=R$1,TRUE,FALSE)</f>
        <v>0</v>
      </c>
      <c r="S703" t="b">
        <f>IF(titanic!$F703&lt;=S$1,TRUE,FALSE)</f>
        <v>0</v>
      </c>
      <c r="T703" t="b">
        <f>IF(titanic!$F703&lt;=T$1,TRUE,FALSE)</f>
        <v>0</v>
      </c>
      <c r="U703" t="b">
        <f>IF(titanic!$F703&lt;=U$1,TRUE,FALSE)</f>
        <v>0</v>
      </c>
      <c r="V703" t="b">
        <f>IF(titanic!$F703&lt;=V$1,TRUE,FALSE)</f>
        <v>0</v>
      </c>
      <c r="W703" t="b">
        <f>IF(titanic!$F703&lt;=W$1,TRUE,FALSE)</f>
        <v>0</v>
      </c>
      <c r="X703" t="b">
        <f>IF(titanic!$F703&lt;=X$1,TRUE,FALSE)</f>
        <v>0</v>
      </c>
      <c r="Y703" t="b">
        <f>IF(titanic!$F703&lt;=Y$1,TRUE,FALSE)</f>
        <v>0</v>
      </c>
      <c r="Z703" t="b">
        <f>IF(titanic!$F703&lt;=Z$1,TRUE,FALSE)</f>
        <v>0</v>
      </c>
      <c r="AA703" t="b">
        <f>IF(titanic!$F703&lt;=AA$1,TRUE,FALSE)</f>
        <v>0</v>
      </c>
      <c r="AB703" t="b">
        <f>IF(titanic!$F703&lt;=AB$1,TRUE,FALSE)</f>
        <v>0</v>
      </c>
      <c r="AC703" t="b">
        <f>IF(titanic!$F703&lt;=AC$1,TRUE,FALSE)</f>
        <v>0</v>
      </c>
      <c r="AD703" t="b">
        <f>IF(titanic!$F703&lt;=AD$1,TRUE,FALSE)</f>
        <v>0</v>
      </c>
      <c r="AE703" t="b">
        <f>IF(titanic!$F703&lt;=AE$1,TRUE,FALSE)</f>
        <v>0</v>
      </c>
      <c r="AF703" t="b">
        <f>IF(titanic!$F703&lt;=AF$1,TRUE,FALSE)</f>
        <v>0</v>
      </c>
      <c r="AG703" t="b">
        <f>IF(titanic!$F703&lt;=AG$1,TRUE,FALSE)</f>
        <v>0</v>
      </c>
      <c r="AH703" t="b">
        <f>IF(titanic!$F703&lt;=AH$1,TRUE,FALSE)</f>
        <v>0</v>
      </c>
      <c r="AI703" t="b">
        <f>IF(titanic!$F703&lt;=AI$1,TRUE,FALSE)</f>
        <v>0</v>
      </c>
      <c r="AJ703" t="b">
        <f>IF(titanic!$F703&lt;=AJ$1,TRUE,FALSE)</f>
        <v>0</v>
      </c>
      <c r="AK703" t="b">
        <f>IF(titanic!$F703&lt;=AK$1,TRUE,FALSE)</f>
        <v>0</v>
      </c>
      <c r="AL703" t="b">
        <f>IF(titanic!$F703&lt;=AL$1,TRUE,FALSE)</f>
        <v>0</v>
      </c>
      <c r="AM703" t="b">
        <f>IF(titanic!$F703&lt;=AM$1,TRUE,FALSE)</f>
        <v>0</v>
      </c>
      <c r="AN703" t="b">
        <f>IF(titanic!$F703&lt;=AN$1,TRUE,FALSE)</f>
        <v>0</v>
      </c>
      <c r="AO703" t="b">
        <f>IF(titanic!$F703&lt;=AO$1,TRUE,FALSE)</f>
        <v>0</v>
      </c>
      <c r="AP703" t="b">
        <f>IF(titanic!$F703&lt;=AP$1,TRUE,FALSE)</f>
        <v>0</v>
      </c>
      <c r="AQ703" t="b">
        <f>IF(titanic!$F703&lt;=AQ$1,TRUE,FALSE)</f>
        <v>0</v>
      </c>
      <c r="AR703" t="b">
        <f>IF(titanic!$F703&lt;=AR$1,TRUE,FALSE)</f>
        <v>0</v>
      </c>
      <c r="AS703" t="b">
        <f>IF(titanic!$F703&lt;=AS$1,TRUE,FALSE)</f>
        <v>0</v>
      </c>
      <c r="AT703" t="b">
        <f>IF(titanic!$F703&lt;=AT$1,TRUE,FALSE)</f>
        <v>0</v>
      </c>
      <c r="AU703" t="b">
        <f>IF(titanic!$F703&lt;=AU$1,TRUE,FALSE)</f>
        <v>0</v>
      </c>
      <c r="AV703" t="b">
        <f>IF(titanic!$F703&lt;=AV$1,TRUE,FALSE)</f>
        <v>0</v>
      </c>
      <c r="AW703" t="b">
        <f>IF(titanic!$F703&lt;=AW$1,TRUE,FALSE)</f>
        <v>0</v>
      </c>
      <c r="AX703" t="b">
        <f>IF(titanic!$F703&lt;=AX$1,TRUE,FALSE)</f>
        <v>0</v>
      </c>
      <c r="AY703" t="b">
        <f>IF(titanic!$F703&lt;=AY$1,TRUE,FALSE)</f>
        <v>0</v>
      </c>
      <c r="AZ703" t="b">
        <f>IF(titanic!$F703&lt;=AZ$1,TRUE,FALSE)</f>
        <v>0</v>
      </c>
      <c r="BA703" t="b">
        <f>IF(titanic!$F703&lt;=BA$1,TRUE,FALSE)</f>
        <v>0</v>
      </c>
      <c r="BB703" t="b">
        <f>IF(titanic!$F703&lt;=BB$1,TRUE,FALSE)</f>
        <v>0</v>
      </c>
      <c r="BC703" t="b">
        <f>IF(titanic!$F703&lt;=BC$1,TRUE,FALSE)</f>
        <v>0</v>
      </c>
      <c r="BD703" t="b">
        <f>IF(titanic!$F703&lt;=BD$1,TRUE,FALSE)</f>
        <v>0</v>
      </c>
      <c r="BE703" t="b">
        <f>IF(titanic!$F703&lt;=BE$1,TRUE,FALSE)</f>
        <v>0</v>
      </c>
      <c r="BF703" t="b">
        <f>IF(titanic!$F703&lt;=BF$1,TRUE,FALSE)</f>
        <v>0</v>
      </c>
      <c r="BG703" t="b">
        <f>IF(titanic!$F703&lt;=BG$1,TRUE,FALSE)</f>
        <v>0</v>
      </c>
      <c r="BH703" t="b">
        <f>IF(titanic!$F703&lt;=BH$1,TRUE,FALSE)</f>
        <v>0</v>
      </c>
      <c r="BI703" t="b">
        <f>IF(titanic!$F703&lt;=BI$1,TRUE,FALSE)</f>
        <v>0</v>
      </c>
      <c r="BJ703" t="b">
        <f>IF(titanic!$F703&lt;=BJ$1,TRUE,FALSE)</f>
        <v>0</v>
      </c>
      <c r="BK703" t="b">
        <f>IF(titanic!$F703&lt;=BK$1,TRUE,FALSE)</f>
        <v>0</v>
      </c>
      <c r="BL703" t="b">
        <f>IF(titanic!$F703&lt;=BL$1,TRUE,FALSE)</f>
        <v>1</v>
      </c>
      <c r="BM703" t="b">
        <f>IF(titanic!$F703&lt;=BM$1,TRUE,FALSE)</f>
        <v>1</v>
      </c>
      <c r="BN703" t="b">
        <f>IF(titanic!$F703&lt;=BN$1,TRUE,FALSE)</f>
        <v>1</v>
      </c>
      <c r="BO703" t="b">
        <f>IF(titanic!$F703&lt;=BO$1,TRUE,FALSE)</f>
        <v>1</v>
      </c>
      <c r="BP703" t="b">
        <f>IF(titanic!$F703&lt;=BP$1,TRUE,FALSE)</f>
        <v>1</v>
      </c>
      <c r="BQ703" t="b">
        <f>IF(titanic!$F703&lt;=BQ$1,TRUE,FALSE)</f>
        <v>1</v>
      </c>
      <c r="BR703" t="b">
        <f>IF(titanic!$F703&lt;=BR$1,TRUE,FALSE)</f>
        <v>1</v>
      </c>
      <c r="BS703" t="b">
        <f>IF(titanic!$F703&lt;=BS$1,TRUE,FALSE)</f>
        <v>1</v>
      </c>
      <c r="BT703" t="b">
        <f>IF(titanic!$F703&lt;=BT$1,TRUE,FALSE)</f>
        <v>1</v>
      </c>
      <c r="BU703" t="b">
        <f>IF(titanic!$F703&lt;=BU$1,TRUE,FALSE)</f>
        <v>1</v>
      </c>
      <c r="BV703" t="b">
        <f>IF(titanic!$F703&lt;=BV$1,TRUE,FALSE)</f>
        <v>1</v>
      </c>
      <c r="BW703" t="b">
        <f>IF(titanic!$F703&lt;=BW$1,TRUE,FALSE)</f>
        <v>1</v>
      </c>
      <c r="BX703" t="b">
        <f>IF(titanic!$F703&lt;=BX$1,TRUE,FALSE)</f>
        <v>1</v>
      </c>
      <c r="BY703" t="b">
        <f>IF(titanic!$F703&lt;=BY$1,TRUE,FALSE)</f>
        <v>1</v>
      </c>
      <c r="BZ703" t="b">
        <f>IF(titanic!$F703&lt;=BZ$1,TRUE,FALSE)</f>
        <v>1</v>
      </c>
      <c r="CA703" t="b">
        <f>IF(titanic!$F703&lt;=CA$1,TRUE,FALSE)</f>
        <v>1</v>
      </c>
      <c r="CB703" t="b">
        <f>IF(titanic!$F703&lt;=CB$1,TRUE,FALSE)</f>
        <v>1</v>
      </c>
      <c r="CC703" t="b">
        <f>IF(titanic!$F703&lt;=CC$1,TRUE,FALSE)</f>
        <v>1</v>
      </c>
    </row>
    <row r="704" spans="1:81" x14ac:dyDescent="0.35">
      <c r="A704" t="b">
        <f>IF(titanic!$F704&lt;=A$1,TRUE,FALSE)</f>
        <v>0</v>
      </c>
      <c r="B704" t="b">
        <f>IF(titanic!$F704&lt;=B$1,TRUE,FALSE)</f>
        <v>0</v>
      </c>
      <c r="C704" t="b">
        <f>IF(titanic!$F704&lt;=C$1,TRUE,FALSE)</f>
        <v>0</v>
      </c>
      <c r="D704" t="b">
        <f>IF(titanic!$F704&lt;=D$1,TRUE,FALSE)</f>
        <v>0</v>
      </c>
      <c r="E704" t="b">
        <f>IF(titanic!$F704&lt;=E$1,TRUE,FALSE)</f>
        <v>0</v>
      </c>
      <c r="F704" t="b">
        <f>IF(titanic!$F704&lt;=F$1,TRUE,FALSE)</f>
        <v>0</v>
      </c>
      <c r="G704" t="b">
        <f>IF(titanic!$F704&lt;=G$1,TRUE,FALSE)</f>
        <v>0</v>
      </c>
      <c r="H704" t="b">
        <f>IF(titanic!$F704&lt;=H$1,TRUE,FALSE)</f>
        <v>0</v>
      </c>
      <c r="I704" t="b">
        <f>IF(titanic!$F704&lt;=I$1,TRUE,FALSE)</f>
        <v>0</v>
      </c>
      <c r="J704" t="b">
        <f>IF(titanic!$F704&lt;=J$1,TRUE,FALSE)</f>
        <v>0</v>
      </c>
      <c r="K704" t="b">
        <f>IF(titanic!$F704&lt;=K$1,TRUE,FALSE)</f>
        <v>0</v>
      </c>
      <c r="L704" t="b">
        <f>IF(titanic!$F704&lt;=L$1,TRUE,FALSE)</f>
        <v>0</v>
      </c>
      <c r="M704" t="b">
        <f>IF(titanic!$F704&lt;=M$1,TRUE,FALSE)</f>
        <v>0</v>
      </c>
      <c r="N704" t="b">
        <f>IF(titanic!$F704&lt;=N$1,TRUE,FALSE)</f>
        <v>0</v>
      </c>
      <c r="O704" t="b">
        <f>IF(titanic!$F704&lt;=O$1,TRUE,FALSE)</f>
        <v>0</v>
      </c>
      <c r="P704" t="b">
        <f>IF(titanic!$F704&lt;=P$1,TRUE,FALSE)</f>
        <v>0</v>
      </c>
      <c r="Q704" t="b">
        <f>IF(titanic!$F704&lt;=Q$1,TRUE,FALSE)</f>
        <v>0</v>
      </c>
      <c r="R704" t="b">
        <f>IF(titanic!$F704&lt;=R$1,TRUE,FALSE)</f>
        <v>0</v>
      </c>
      <c r="S704" t="b">
        <f>IF(titanic!$F704&lt;=S$1,TRUE,FALSE)</f>
        <v>0</v>
      </c>
      <c r="T704" t="b">
        <f>IF(titanic!$F704&lt;=T$1,TRUE,FALSE)</f>
        <v>0</v>
      </c>
      <c r="U704" t="b">
        <f>IF(titanic!$F704&lt;=U$1,TRUE,FALSE)</f>
        <v>0</v>
      </c>
      <c r="V704" t="b">
        <f>IF(titanic!$F704&lt;=V$1,TRUE,FALSE)</f>
        <v>0</v>
      </c>
      <c r="W704" t="b">
        <f>IF(titanic!$F704&lt;=W$1,TRUE,FALSE)</f>
        <v>0</v>
      </c>
      <c r="X704" t="b">
        <f>IF(titanic!$F704&lt;=X$1,TRUE,FALSE)</f>
        <v>0</v>
      </c>
      <c r="Y704" t="b">
        <f>IF(titanic!$F704&lt;=Y$1,TRUE,FALSE)</f>
        <v>0</v>
      </c>
      <c r="Z704" t="b">
        <f>IF(titanic!$F704&lt;=Z$1,TRUE,FALSE)</f>
        <v>0</v>
      </c>
      <c r="AA704" t="b">
        <f>IF(titanic!$F704&lt;=AA$1,TRUE,FALSE)</f>
        <v>0</v>
      </c>
      <c r="AB704" t="b">
        <f>IF(titanic!$F704&lt;=AB$1,TRUE,FALSE)</f>
        <v>0</v>
      </c>
      <c r="AC704" t="b">
        <f>IF(titanic!$F704&lt;=AC$1,TRUE,FALSE)</f>
        <v>0</v>
      </c>
      <c r="AD704" t="b">
        <f>IF(titanic!$F704&lt;=AD$1,TRUE,FALSE)</f>
        <v>0</v>
      </c>
      <c r="AE704" t="b">
        <f>IF(titanic!$F704&lt;=AE$1,TRUE,FALSE)</f>
        <v>0</v>
      </c>
      <c r="AF704" t="b">
        <f>IF(titanic!$F704&lt;=AF$1,TRUE,FALSE)</f>
        <v>0</v>
      </c>
      <c r="AG704" t="b">
        <f>IF(titanic!$F704&lt;=AG$1,TRUE,FALSE)</f>
        <v>0</v>
      </c>
      <c r="AH704" t="b">
        <f>IF(titanic!$F704&lt;=AH$1,TRUE,FALSE)</f>
        <v>0</v>
      </c>
      <c r="AI704" t="b">
        <f>IF(titanic!$F704&lt;=AI$1,TRUE,FALSE)</f>
        <v>0</v>
      </c>
      <c r="AJ704" t="b">
        <f>IF(titanic!$F704&lt;=AJ$1,TRUE,FALSE)</f>
        <v>0</v>
      </c>
      <c r="AK704" t="b">
        <f>IF(titanic!$F704&lt;=AK$1,TRUE,FALSE)</f>
        <v>0</v>
      </c>
      <c r="AL704" t="b">
        <f>IF(titanic!$F704&lt;=AL$1,TRUE,FALSE)</f>
        <v>0</v>
      </c>
      <c r="AM704" t="b">
        <f>IF(titanic!$F704&lt;=AM$1,TRUE,FALSE)</f>
        <v>0</v>
      </c>
      <c r="AN704" t="b">
        <f>IF(titanic!$F704&lt;=AN$1,TRUE,FALSE)</f>
        <v>0</v>
      </c>
      <c r="AO704" t="b">
        <f>IF(titanic!$F704&lt;=AO$1,TRUE,FALSE)</f>
        <v>0</v>
      </c>
      <c r="AP704" t="b">
        <f>IF(titanic!$F704&lt;=AP$1,TRUE,FALSE)</f>
        <v>0</v>
      </c>
      <c r="AQ704" t="b">
        <f>IF(titanic!$F704&lt;=AQ$1,TRUE,FALSE)</f>
        <v>0</v>
      </c>
      <c r="AR704" t="b">
        <f>IF(titanic!$F704&lt;=AR$1,TRUE,FALSE)</f>
        <v>0</v>
      </c>
      <c r="AS704" t="b">
        <f>IF(titanic!$F704&lt;=AS$1,TRUE,FALSE)</f>
        <v>0</v>
      </c>
      <c r="AT704" t="b">
        <f>IF(titanic!$F704&lt;=AT$1,TRUE,FALSE)</f>
        <v>0</v>
      </c>
      <c r="AU704" t="b">
        <f>IF(titanic!$F704&lt;=AU$1,TRUE,FALSE)</f>
        <v>0</v>
      </c>
      <c r="AV704" t="b">
        <f>IF(titanic!$F704&lt;=AV$1,TRUE,FALSE)</f>
        <v>0</v>
      </c>
      <c r="AW704" t="b">
        <f>IF(titanic!$F704&lt;=AW$1,TRUE,FALSE)</f>
        <v>0</v>
      </c>
      <c r="AX704" t="b">
        <f>IF(titanic!$F704&lt;=AX$1,TRUE,FALSE)</f>
        <v>0</v>
      </c>
      <c r="AY704" t="b">
        <f>IF(titanic!$F704&lt;=AY$1,TRUE,FALSE)</f>
        <v>0</v>
      </c>
      <c r="AZ704" t="b">
        <f>IF(titanic!$F704&lt;=AZ$1,TRUE,FALSE)</f>
        <v>0</v>
      </c>
      <c r="BA704" t="b">
        <f>IF(titanic!$F704&lt;=BA$1,TRUE,FALSE)</f>
        <v>0</v>
      </c>
      <c r="BB704" t="b">
        <f>IF(titanic!$F704&lt;=BB$1,TRUE,FALSE)</f>
        <v>0</v>
      </c>
      <c r="BC704" t="b">
        <f>IF(titanic!$F704&lt;=BC$1,TRUE,FALSE)</f>
        <v>0</v>
      </c>
      <c r="BD704" t="b">
        <f>IF(titanic!$F704&lt;=BD$1,TRUE,FALSE)</f>
        <v>0</v>
      </c>
      <c r="BE704" t="b">
        <f>IF(titanic!$F704&lt;=BE$1,TRUE,FALSE)</f>
        <v>0</v>
      </c>
      <c r="BF704" t="b">
        <f>IF(titanic!$F704&lt;=BF$1,TRUE,FALSE)</f>
        <v>0</v>
      </c>
      <c r="BG704" t="b">
        <f>IF(titanic!$F704&lt;=BG$1,TRUE,FALSE)</f>
        <v>0</v>
      </c>
      <c r="BH704" t="b">
        <f>IF(titanic!$F704&lt;=BH$1,TRUE,FALSE)</f>
        <v>0</v>
      </c>
      <c r="BI704" t="b">
        <f>IF(titanic!$F704&lt;=BI$1,TRUE,FALSE)</f>
        <v>0</v>
      </c>
      <c r="BJ704" t="b">
        <f>IF(titanic!$F704&lt;=BJ$1,TRUE,FALSE)</f>
        <v>0</v>
      </c>
      <c r="BK704" t="b">
        <f>IF(titanic!$F704&lt;=BK$1,TRUE,FALSE)</f>
        <v>0</v>
      </c>
      <c r="BL704" t="b">
        <f>IF(titanic!$F704&lt;=BL$1,TRUE,FALSE)</f>
        <v>1</v>
      </c>
      <c r="BM704" t="b">
        <f>IF(titanic!$F704&lt;=BM$1,TRUE,FALSE)</f>
        <v>1</v>
      </c>
      <c r="BN704" t="b">
        <f>IF(titanic!$F704&lt;=BN$1,TRUE,FALSE)</f>
        <v>1</v>
      </c>
      <c r="BO704" t="b">
        <f>IF(titanic!$F704&lt;=BO$1,TRUE,FALSE)</f>
        <v>1</v>
      </c>
      <c r="BP704" t="b">
        <f>IF(titanic!$F704&lt;=BP$1,TRUE,FALSE)</f>
        <v>1</v>
      </c>
      <c r="BQ704" t="b">
        <f>IF(titanic!$F704&lt;=BQ$1,TRUE,FALSE)</f>
        <v>1</v>
      </c>
      <c r="BR704" t="b">
        <f>IF(titanic!$F704&lt;=BR$1,TRUE,FALSE)</f>
        <v>1</v>
      </c>
      <c r="BS704" t="b">
        <f>IF(titanic!$F704&lt;=BS$1,TRUE,FALSE)</f>
        <v>1</v>
      </c>
      <c r="BT704" t="b">
        <f>IF(titanic!$F704&lt;=BT$1,TRUE,FALSE)</f>
        <v>1</v>
      </c>
      <c r="BU704" t="b">
        <f>IF(titanic!$F704&lt;=BU$1,TRUE,FALSE)</f>
        <v>1</v>
      </c>
      <c r="BV704" t="b">
        <f>IF(titanic!$F704&lt;=BV$1,TRUE,FALSE)</f>
        <v>1</v>
      </c>
      <c r="BW704" t="b">
        <f>IF(titanic!$F704&lt;=BW$1,TRUE,FALSE)</f>
        <v>1</v>
      </c>
      <c r="BX704" t="b">
        <f>IF(titanic!$F704&lt;=BX$1,TRUE,FALSE)</f>
        <v>1</v>
      </c>
      <c r="BY704" t="b">
        <f>IF(titanic!$F704&lt;=BY$1,TRUE,FALSE)</f>
        <v>1</v>
      </c>
      <c r="BZ704" t="b">
        <f>IF(titanic!$F704&lt;=BZ$1,TRUE,FALSE)</f>
        <v>1</v>
      </c>
      <c r="CA704" t="b">
        <f>IF(titanic!$F704&lt;=CA$1,TRUE,FALSE)</f>
        <v>1</v>
      </c>
      <c r="CB704" t="b">
        <f>IF(titanic!$F704&lt;=CB$1,TRUE,FALSE)</f>
        <v>1</v>
      </c>
      <c r="CC704" t="b">
        <f>IF(titanic!$F704&lt;=CC$1,TRUE,FALSE)</f>
        <v>1</v>
      </c>
    </row>
    <row r="705" spans="1:81" x14ac:dyDescent="0.35">
      <c r="A705" t="b">
        <f>IF(titanic!$F705&lt;=A$1,TRUE,FALSE)</f>
        <v>0</v>
      </c>
      <c r="B705" t="b">
        <f>IF(titanic!$F705&lt;=B$1,TRUE,FALSE)</f>
        <v>0</v>
      </c>
      <c r="C705" t="b">
        <f>IF(titanic!$F705&lt;=C$1,TRUE,FALSE)</f>
        <v>0</v>
      </c>
      <c r="D705" t="b">
        <f>IF(titanic!$F705&lt;=D$1,TRUE,FALSE)</f>
        <v>0</v>
      </c>
      <c r="E705" t="b">
        <f>IF(titanic!$F705&lt;=E$1,TRUE,FALSE)</f>
        <v>0</v>
      </c>
      <c r="F705" t="b">
        <f>IF(titanic!$F705&lt;=F$1,TRUE,FALSE)</f>
        <v>0</v>
      </c>
      <c r="G705" t="b">
        <f>IF(titanic!$F705&lt;=G$1,TRUE,FALSE)</f>
        <v>0</v>
      </c>
      <c r="H705" t="b">
        <f>IF(titanic!$F705&lt;=H$1,TRUE,FALSE)</f>
        <v>0</v>
      </c>
      <c r="I705" t="b">
        <f>IF(titanic!$F705&lt;=I$1,TRUE,FALSE)</f>
        <v>0</v>
      </c>
      <c r="J705" t="b">
        <f>IF(titanic!$F705&lt;=J$1,TRUE,FALSE)</f>
        <v>0</v>
      </c>
      <c r="K705" t="b">
        <f>IF(titanic!$F705&lt;=K$1,TRUE,FALSE)</f>
        <v>0</v>
      </c>
      <c r="L705" t="b">
        <f>IF(titanic!$F705&lt;=L$1,TRUE,FALSE)</f>
        <v>0</v>
      </c>
      <c r="M705" t="b">
        <f>IF(titanic!$F705&lt;=M$1,TRUE,FALSE)</f>
        <v>0</v>
      </c>
      <c r="N705" t="b">
        <f>IF(titanic!$F705&lt;=N$1,TRUE,FALSE)</f>
        <v>0</v>
      </c>
      <c r="O705" t="b">
        <f>IF(titanic!$F705&lt;=O$1,TRUE,FALSE)</f>
        <v>0</v>
      </c>
      <c r="P705" t="b">
        <f>IF(titanic!$F705&lt;=P$1,TRUE,FALSE)</f>
        <v>0</v>
      </c>
      <c r="Q705" t="b">
        <f>IF(titanic!$F705&lt;=Q$1,TRUE,FALSE)</f>
        <v>0</v>
      </c>
      <c r="R705" t="b">
        <f>IF(titanic!$F705&lt;=R$1,TRUE,FALSE)</f>
        <v>0</v>
      </c>
      <c r="S705" t="b">
        <f>IF(titanic!$F705&lt;=S$1,TRUE,FALSE)</f>
        <v>0</v>
      </c>
      <c r="T705" t="b">
        <f>IF(titanic!$F705&lt;=T$1,TRUE,FALSE)</f>
        <v>0</v>
      </c>
      <c r="U705" t="b">
        <f>IF(titanic!$F705&lt;=U$1,TRUE,FALSE)</f>
        <v>0</v>
      </c>
      <c r="V705" t="b">
        <f>IF(titanic!$F705&lt;=V$1,TRUE,FALSE)</f>
        <v>0</v>
      </c>
      <c r="W705" t="b">
        <f>IF(titanic!$F705&lt;=W$1,TRUE,FALSE)</f>
        <v>0</v>
      </c>
      <c r="X705" t="b">
        <f>IF(titanic!$F705&lt;=X$1,TRUE,FALSE)</f>
        <v>0</v>
      </c>
      <c r="Y705" t="b">
        <f>IF(titanic!$F705&lt;=Y$1,TRUE,FALSE)</f>
        <v>0</v>
      </c>
      <c r="Z705" t="b">
        <f>IF(titanic!$F705&lt;=Z$1,TRUE,FALSE)</f>
        <v>0</v>
      </c>
      <c r="AA705" t="b">
        <f>IF(titanic!$F705&lt;=AA$1,TRUE,FALSE)</f>
        <v>0</v>
      </c>
      <c r="AB705" t="b">
        <f>IF(titanic!$F705&lt;=AB$1,TRUE,FALSE)</f>
        <v>0</v>
      </c>
      <c r="AC705" t="b">
        <f>IF(titanic!$F705&lt;=AC$1,TRUE,FALSE)</f>
        <v>0</v>
      </c>
      <c r="AD705" t="b">
        <f>IF(titanic!$F705&lt;=AD$1,TRUE,FALSE)</f>
        <v>0</v>
      </c>
      <c r="AE705" t="b">
        <f>IF(titanic!$F705&lt;=AE$1,TRUE,FALSE)</f>
        <v>0</v>
      </c>
      <c r="AF705" t="b">
        <f>IF(titanic!$F705&lt;=AF$1,TRUE,FALSE)</f>
        <v>0</v>
      </c>
      <c r="AG705" t="b">
        <f>IF(titanic!$F705&lt;=AG$1,TRUE,FALSE)</f>
        <v>0</v>
      </c>
      <c r="AH705" t="b">
        <f>IF(titanic!$F705&lt;=AH$1,TRUE,FALSE)</f>
        <v>0</v>
      </c>
      <c r="AI705" t="b">
        <f>IF(titanic!$F705&lt;=AI$1,TRUE,FALSE)</f>
        <v>0</v>
      </c>
      <c r="AJ705" t="b">
        <f>IF(titanic!$F705&lt;=AJ$1,TRUE,FALSE)</f>
        <v>0</v>
      </c>
      <c r="AK705" t="b">
        <f>IF(titanic!$F705&lt;=AK$1,TRUE,FALSE)</f>
        <v>0</v>
      </c>
      <c r="AL705" t="b">
        <f>IF(titanic!$F705&lt;=AL$1,TRUE,FALSE)</f>
        <v>0</v>
      </c>
      <c r="AM705" t="b">
        <f>IF(titanic!$F705&lt;=AM$1,TRUE,FALSE)</f>
        <v>0</v>
      </c>
      <c r="AN705" t="b">
        <f>IF(titanic!$F705&lt;=AN$1,TRUE,FALSE)</f>
        <v>0</v>
      </c>
      <c r="AO705" t="b">
        <f>IF(titanic!$F705&lt;=AO$1,TRUE,FALSE)</f>
        <v>0</v>
      </c>
      <c r="AP705" t="b">
        <f>IF(titanic!$F705&lt;=AP$1,TRUE,FALSE)</f>
        <v>0</v>
      </c>
      <c r="AQ705" t="b">
        <f>IF(titanic!$F705&lt;=AQ$1,TRUE,FALSE)</f>
        <v>0</v>
      </c>
      <c r="AR705" t="b">
        <f>IF(titanic!$F705&lt;=AR$1,TRUE,FALSE)</f>
        <v>0</v>
      </c>
      <c r="AS705" t="b">
        <f>IF(titanic!$F705&lt;=AS$1,TRUE,FALSE)</f>
        <v>0</v>
      </c>
      <c r="AT705" t="b">
        <f>IF(titanic!$F705&lt;=AT$1,TRUE,FALSE)</f>
        <v>0</v>
      </c>
      <c r="AU705" t="b">
        <f>IF(titanic!$F705&lt;=AU$1,TRUE,FALSE)</f>
        <v>0</v>
      </c>
      <c r="AV705" t="b">
        <f>IF(titanic!$F705&lt;=AV$1,TRUE,FALSE)</f>
        <v>0</v>
      </c>
      <c r="AW705" t="b">
        <f>IF(titanic!$F705&lt;=AW$1,TRUE,FALSE)</f>
        <v>0</v>
      </c>
      <c r="AX705" t="b">
        <f>IF(titanic!$F705&lt;=AX$1,TRUE,FALSE)</f>
        <v>0</v>
      </c>
      <c r="AY705" t="b">
        <f>IF(titanic!$F705&lt;=AY$1,TRUE,FALSE)</f>
        <v>0</v>
      </c>
      <c r="AZ705" t="b">
        <f>IF(titanic!$F705&lt;=AZ$1,TRUE,FALSE)</f>
        <v>0</v>
      </c>
      <c r="BA705" t="b">
        <f>IF(titanic!$F705&lt;=BA$1,TRUE,FALSE)</f>
        <v>0</v>
      </c>
      <c r="BB705" t="b">
        <f>IF(titanic!$F705&lt;=BB$1,TRUE,FALSE)</f>
        <v>0</v>
      </c>
      <c r="BC705" t="b">
        <f>IF(titanic!$F705&lt;=BC$1,TRUE,FALSE)</f>
        <v>0</v>
      </c>
      <c r="BD705" t="b">
        <f>IF(titanic!$F705&lt;=BD$1,TRUE,FALSE)</f>
        <v>0</v>
      </c>
      <c r="BE705" t="b">
        <f>IF(titanic!$F705&lt;=BE$1,TRUE,FALSE)</f>
        <v>0</v>
      </c>
      <c r="BF705" t="b">
        <f>IF(titanic!$F705&lt;=BF$1,TRUE,FALSE)</f>
        <v>0</v>
      </c>
      <c r="BG705" t="b">
        <f>IF(titanic!$F705&lt;=BG$1,TRUE,FALSE)</f>
        <v>0</v>
      </c>
      <c r="BH705" t="b">
        <f>IF(titanic!$F705&lt;=BH$1,TRUE,FALSE)</f>
        <v>0</v>
      </c>
      <c r="BI705" t="b">
        <f>IF(titanic!$F705&lt;=BI$1,TRUE,FALSE)</f>
        <v>0</v>
      </c>
      <c r="BJ705" t="b">
        <f>IF(titanic!$F705&lt;=BJ$1,TRUE,FALSE)</f>
        <v>0</v>
      </c>
      <c r="BK705" t="b">
        <f>IF(titanic!$F705&lt;=BK$1,TRUE,FALSE)</f>
        <v>0</v>
      </c>
      <c r="BL705" t="b">
        <f>IF(titanic!$F705&lt;=BL$1,TRUE,FALSE)</f>
        <v>0</v>
      </c>
      <c r="BM705" t="b">
        <f>IF(titanic!$F705&lt;=BM$1,TRUE,FALSE)</f>
        <v>1</v>
      </c>
      <c r="BN705" t="b">
        <f>IF(titanic!$F705&lt;=BN$1,TRUE,FALSE)</f>
        <v>1</v>
      </c>
      <c r="BO705" t="b">
        <f>IF(titanic!$F705&lt;=BO$1,TRUE,FALSE)</f>
        <v>1</v>
      </c>
      <c r="BP705" t="b">
        <f>IF(titanic!$F705&lt;=BP$1,TRUE,FALSE)</f>
        <v>1</v>
      </c>
      <c r="BQ705" t="b">
        <f>IF(titanic!$F705&lt;=BQ$1,TRUE,FALSE)</f>
        <v>1</v>
      </c>
      <c r="BR705" t="b">
        <f>IF(titanic!$F705&lt;=BR$1,TRUE,FALSE)</f>
        <v>1</v>
      </c>
      <c r="BS705" t="b">
        <f>IF(titanic!$F705&lt;=BS$1,TRUE,FALSE)</f>
        <v>1</v>
      </c>
      <c r="BT705" t="b">
        <f>IF(titanic!$F705&lt;=BT$1,TRUE,FALSE)</f>
        <v>1</v>
      </c>
      <c r="BU705" t="b">
        <f>IF(titanic!$F705&lt;=BU$1,TRUE,FALSE)</f>
        <v>1</v>
      </c>
      <c r="BV705" t="b">
        <f>IF(titanic!$F705&lt;=BV$1,TRUE,FALSE)</f>
        <v>1</v>
      </c>
      <c r="BW705" t="b">
        <f>IF(titanic!$F705&lt;=BW$1,TRUE,FALSE)</f>
        <v>1</v>
      </c>
      <c r="BX705" t="b">
        <f>IF(titanic!$F705&lt;=BX$1,TRUE,FALSE)</f>
        <v>1</v>
      </c>
      <c r="BY705" t="b">
        <f>IF(titanic!$F705&lt;=BY$1,TRUE,FALSE)</f>
        <v>1</v>
      </c>
      <c r="BZ705" t="b">
        <f>IF(titanic!$F705&lt;=BZ$1,TRUE,FALSE)</f>
        <v>1</v>
      </c>
      <c r="CA705" t="b">
        <f>IF(titanic!$F705&lt;=CA$1,TRUE,FALSE)</f>
        <v>1</v>
      </c>
      <c r="CB705" t="b">
        <f>IF(titanic!$F705&lt;=CB$1,TRUE,FALSE)</f>
        <v>1</v>
      </c>
      <c r="CC705" t="b">
        <f>IF(titanic!$F705&lt;=CC$1,TRUE,FALSE)</f>
        <v>1</v>
      </c>
    </row>
    <row r="706" spans="1:81" x14ac:dyDescent="0.35">
      <c r="A706" t="b">
        <f>IF(titanic!$F706&lt;=A$1,TRUE,FALSE)</f>
        <v>0</v>
      </c>
      <c r="B706" t="b">
        <f>IF(titanic!$F706&lt;=B$1,TRUE,FALSE)</f>
        <v>0</v>
      </c>
      <c r="C706" t="b">
        <f>IF(titanic!$F706&lt;=C$1,TRUE,FALSE)</f>
        <v>0</v>
      </c>
      <c r="D706" t="b">
        <f>IF(titanic!$F706&lt;=D$1,TRUE,FALSE)</f>
        <v>0</v>
      </c>
      <c r="E706" t="b">
        <f>IF(titanic!$F706&lt;=E$1,TRUE,FALSE)</f>
        <v>0</v>
      </c>
      <c r="F706" t="b">
        <f>IF(titanic!$F706&lt;=F$1,TRUE,FALSE)</f>
        <v>0</v>
      </c>
      <c r="G706" t="b">
        <f>IF(titanic!$F706&lt;=G$1,TRUE,FALSE)</f>
        <v>0</v>
      </c>
      <c r="H706" t="b">
        <f>IF(titanic!$F706&lt;=H$1,TRUE,FALSE)</f>
        <v>0</v>
      </c>
      <c r="I706" t="b">
        <f>IF(titanic!$F706&lt;=I$1,TRUE,FALSE)</f>
        <v>0</v>
      </c>
      <c r="J706" t="b">
        <f>IF(titanic!$F706&lt;=J$1,TRUE,FALSE)</f>
        <v>0</v>
      </c>
      <c r="K706" t="b">
        <f>IF(titanic!$F706&lt;=K$1,TRUE,FALSE)</f>
        <v>0</v>
      </c>
      <c r="L706" t="b">
        <f>IF(titanic!$F706&lt;=L$1,TRUE,FALSE)</f>
        <v>0</v>
      </c>
      <c r="M706" t="b">
        <f>IF(titanic!$F706&lt;=M$1,TRUE,FALSE)</f>
        <v>0</v>
      </c>
      <c r="N706" t="b">
        <f>IF(titanic!$F706&lt;=N$1,TRUE,FALSE)</f>
        <v>0</v>
      </c>
      <c r="O706" t="b">
        <f>IF(titanic!$F706&lt;=O$1,TRUE,FALSE)</f>
        <v>0</v>
      </c>
      <c r="P706" t="b">
        <f>IF(titanic!$F706&lt;=P$1,TRUE,FALSE)</f>
        <v>0</v>
      </c>
      <c r="Q706" t="b">
        <f>IF(titanic!$F706&lt;=Q$1,TRUE,FALSE)</f>
        <v>0</v>
      </c>
      <c r="R706" t="b">
        <f>IF(titanic!$F706&lt;=R$1,TRUE,FALSE)</f>
        <v>0</v>
      </c>
      <c r="S706" t="b">
        <f>IF(titanic!$F706&lt;=S$1,TRUE,FALSE)</f>
        <v>0</v>
      </c>
      <c r="T706" t="b">
        <f>IF(titanic!$F706&lt;=T$1,TRUE,FALSE)</f>
        <v>0</v>
      </c>
      <c r="U706" t="b">
        <f>IF(titanic!$F706&lt;=U$1,TRUE,FALSE)</f>
        <v>0</v>
      </c>
      <c r="V706" t="b">
        <f>IF(titanic!$F706&lt;=V$1,TRUE,FALSE)</f>
        <v>0</v>
      </c>
      <c r="W706" t="b">
        <f>IF(titanic!$F706&lt;=W$1,TRUE,FALSE)</f>
        <v>0</v>
      </c>
      <c r="X706" t="b">
        <f>IF(titanic!$F706&lt;=X$1,TRUE,FALSE)</f>
        <v>0</v>
      </c>
      <c r="Y706" t="b">
        <f>IF(titanic!$F706&lt;=Y$1,TRUE,FALSE)</f>
        <v>0</v>
      </c>
      <c r="Z706" t="b">
        <f>IF(titanic!$F706&lt;=Z$1,TRUE,FALSE)</f>
        <v>0</v>
      </c>
      <c r="AA706" t="b">
        <f>IF(titanic!$F706&lt;=AA$1,TRUE,FALSE)</f>
        <v>0</v>
      </c>
      <c r="AB706" t="b">
        <f>IF(titanic!$F706&lt;=AB$1,TRUE,FALSE)</f>
        <v>0</v>
      </c>
      <c r="AC706" t="b">
        <f>IF(titanic!$F706&lt;=AC$1,TRUE,FALSE)</f>
        <v>0</v>
      </c>
      <c r="AD706" t="b">
        <f>IF(titanic!$F706&lt;=AD$1,TRUE,FALSE)</f>
        <v>0</v>
      </c>
      <c r="AE706" t="b">
        <f>IF(titanic!$F706&lt;=AE$1,TRUE,FALSE)</f>
        <v>0</v>
      </c>
      <c r="AF706" t="b">
        <f>IF(titanic!$F706&lt;=AF$1,TRUE,FALSE)</f>
        <v>0</v>
      </c>
      <c r="AG706" t="b">
        <f>IF(titanic!$F706&lt;=AG$1,TRUE,FALSE)</f>
        <v>0</v>
      </c>
      <c r="AH706" t="b">
        <f>IF(titanic!$F706&lt;=AH$1,TRUE,FALSE)</f>
        <v>0</v>
      </c>
      <c r="AI706" t="b">
        <f>IF(titanic!$F706&lt;=AI$1,TRUE,FALSE)</f>
        <v>0</v>
      </c>
      <c r="AJ706" t="b">
        <f>IF(titanic!$F706&lt;=AJ$1,TRUE,FALSE)</f>
        <v>0</v>
      </c>
      <c r="AK706" t="b">
        <f>IF(titanic!$F706&lt;=AK$1,TRUE,FALSE)</f>
        <v>0</v>
      </c>
      <c r="AL706" t="b">
        <f>IF(titanic!$F706&lt;=AL$1,TRUE,FALSE)</f>
        <v>0</v>
      </c>
      <c r="AM706" t="b">
        <f>IF(titanic!$F706&lt;=AM$1,TRUE,FALSE)</f>
        <v>0</v>
      </c>
      <c r="AN706" t="b">
        <f>IF(titanic!$F706&lt;=AN$1,TRUE,FALSE)</f>
        <v>0</v>
      </c>
      <c r="AO706" t="b">
        <f>IF(titanic!$F706&lt;=AO$1,TRUE,FALSE)</f>
        <v>0</v>
      </c>
      <c r="AP706" t="b">
        <f>IF(titanic!$F706&lt;=AP$1,TRUE,FALSE)</f>
        <v>0</v>
      </c>
      <c r="AQ706" t="b">
        <f>IF(titanic!$F706&lt;=AQ$1,TRUE,FALSE)</f>
        <v>0</v>
      </c>
      <c r="AR706" t="b">
        <f>IF(titanic!$F706&lt;=AR$1,TRUE,FALSE)</f>
        <v>0</v>
      </c>
      <c r="AS706" t="b">
        <f>IF(titanic!$F706&lt;=AS$1,TRUE,FALSE)</f>
        <v>0</v>
      </c>
      <c r="AT706" t="b">
        <f>IF(titanic!$F706&lt;=AT$1,TRUE,FALSE)</f>
        <v>0</v>
      </c>
      <c r="AU706" t="b">
        <f>IF(titanic!$F706&lt;=AU$1,TRUE,FALSE)</f>
        <v>0</v>
      </c>
      <c r="AV706" t="b">
        <f>IF(titanic!$F706&lt;=AV$1,TRUE,FALSE)</f>
        <v>0</v>
      </c>
      <c r="AW706" t="b">
        <f>IF(titanic!$F706&lt;=AW$1,TRUE,FALSE)</f>
        <v>0</v>
      </c>
      <c r="AX706" t="b">
        <f>IF(titanic!$F706&lt;=AX$1,TRUE,FALSE)</f>
        <v>0</v>
      </c>
      <c r="AY706" t="b">
        <f>IF(titanic!$F706&lt;=AY$1,TRUE,FALSE)</f>
        <v>0</v>
      </c>
      <c r="AZ706" t="b">
        <f>IF(titanic!$F706&lt;=AZ$1,TRUE,FALSE)</f>
        <v>0</v>
      </c>
      <c r="BA706" t="b">
        <f>IF(titanic!$F706&lt;=BA$1,TRUE,FALSE)</f>
        <v>0</v>
      </c>
      <c r="BB706" t="b">
        <f>IF(titanic!$F706&lt;=BB$1,TRUE,FALSE)</f>
        <v>0</v>
      </c>
      <c r="BC706" t="b">
        <f>IF(titanic!$F706&lt;=BC$1,TRUE,FALSE)</f>
        <v>0</v>
      </c>
      <c r="BD706" t="b">
        <f>IF(titanic!$F706&lt;=BD$1,TRUE,FALSE)</f>
        <v>0</v>
      </c>
      <c r="BE706" t="b">
        <f>IF(titanic!$F706&lt;=BE$1,TRUE,FALSE)</f>
        <v>0</v>
      </c>
      <c r="BF706" t="b">
        <f>IF(titanic!$F706&lt;=BF$1,TRUE,FALSE)</f>
        <v>0</v>
      </c>
      <c r="BG706" t="b">
        <f>IF(titanic!$F706&lt;=BG$1,TRUE,FALSE)</f>
        <v>0</v>
      </c>
      <c r="BH706" t="b">
        <f>IF(titanic!$F706&lt;=BH$1,TRUE,FALSE)</f>
        <v>0</v>
      </c>
      <c r="BI706" t="b">
        <f>IF(titanic!$F706&lt;=BI$1,TRUE,FALSE)</f>
        <v>0</v>
      </c>
      <c r="BJ706" t="b">
        <f>IF(titanic!$F706&lt;=BJ$1,TRUE,FALSE)</f>
        <v>0</v>
      </c>
      <c r="BK706" t="b">
        <f>IF(titanic!$F706&lt;=BK$1,TRUE,FALSE)</f>
        <v>0</v>
      </c>
      <c r="BL706" t="b">
        <f>IF(titanic!$F706&lt;=BL$1,TRUE,FALSE)</f>
        <v>0</v>
      </c>
      <c r="BM706" t="b">
        <f>IF(titanic!$F706&lt;=BM$1,TRUE,FALSE)</f>
        <v>1</v>
      </c>
      <c r="BN706" t="b">
        <f>IF(titanic!$F706&lt;=BN$1,TRUE,FALSE)</f>
        <v>1</v>
      </c>
      <c r="BO706" t="b">
        <f>IF(titanic!$F706&lt;=BO$1,TRUE,FALSE)</f>
        <v>1</v>
      </c>
      <c r="BP706" t="b">
        <f>IF(titanic!$F706&lt;=BP$1,TRUE,FALSE)</f>
        <v>1</v>
      </c>
      <c r="BQ706" t="b">
        <f>IF(titanic!$F706&lt;=BQ$1,TRUE,FALSE)</f>
        <v>1</v>
      </c>
      <c r="BR706" t="b">
        <f>IF(titanic!$F706&lt;=BR$1,TRUE,FALSE)</f>
        <v>1</v>
      </c>
      <c r="BS706" t="b">
        <f>IF(titanic!$F706&lt;=BS$1,TRUE,FALSE)</f>
        <v>1</v>
      </c>
      <c r="BT706" t="b">
        <f>IF(titanic!$F706&lt;=BT$1,TRUE,FALSE)</f>
        <v>1</v>
      </c>
      <c r="BU706" t="b">
        <f>IF(titanic!$F706&lt;=BU$1,TRUE,FALSE)</f>
        <v>1</v>
      </c>
      <c r="BV706" t="b">
        <f>IF(titanic!$F706&lt;=BV$1,TRUE,FALSE)</f>
        <v>1</v>
      </c>
      <c r="BW706" t="b">
        <f>IF(titanic!$F706&lt;=BW$1,TRUE,FALSE)</f>
        <v>1</v>
      </c>
      <c r="BX706" t="b">
        <f>IF(titanic!$F706&lt;=BX$1,TRUE,FALSE)</f>
        <v>1</v>
      </c>
      <c r="BY706" t="b">
        <f>IF(titanic!$F706&lt;=BY$1,TRUE,FALSE)</f>
        <v>1</v>
      </c>
      <c r="BZ706" t="b">
        <f>IF(titanic!$F706&lt;=BZ$1,TRUE,FALSE)</f>
        <v>1</v>
      </c>
      <c r="CA706" t="b">
        <f>IF(titanic!$F706&lt;=CA$1,TRUE,FALSE)</f>
        <v>1</v>
      </c>
      <c r="CB706" t="b">
        <f>IF(titanic!$F706&lt;=CB$1,TRUE,FALSE)</f>
        <v>1</v>
      </c>
      <c r="CC706" t="b">
        <f>IF(titanic!$F706&lt;=CC$1,TRUE,FALSE)</f>
        <v>1</v>
      </c>
    </row>
    <row r="707" spans="1:81" x14ac:dyDescent="0.35">
      <c r="A707" t="b">
        <f>IF(titanic!$F707&lt;=A$1,TRUE,FALSE)</f>
        <v>0</v>
      </c>
      <c r="B707" t="b">
        <f>IF(titanic!$F707&lt;=B$1,TRUE,FALSE)</f>
        <v>0</v>
      </c>
      <c r="C707" t="b">
        <f>IF(titanic!$F707&lt;=C$1,TRUE,FALSE)</f>
        <v>0</v>
      </c>
      <c r="D707" t="b">
        <f>IF(titanic!$F707&lt;=D$1,TRUE,FALSE)</f>
        <v>0</v>
      </c>
      <c r="E707" t="b">
        <f>IF(titanic!$F707&lt;=E$1,TRUE,FALSE)</f>
        <v>0</v>
      </c>
      <c r="F707" t="b">
        <f>IF(titanic!$F707&lt;=F$1,TRUE,FALSE)</f>
        <v>0</v>
      </c>
      <c r="G707" t="b">
        <f>IF(titanic!$F707&lt;=G$1,TRUE,FALSE)</f>
        <v>0</v>
      </c>
      <c r="H707" t="b">
        <f>IF(titanic!$F707&lt;=H$1,TRUE,FALSE)</f>
        <v>0</v>
      </c>
      <c r="I707" t="b">
        <f>IF(titanic!$F707&lt;=I$1,TRUE,FALSE)</f>
        <v>0</v>
      </c>
      <c r="J707" t="b">
        <f>IF(titanic!$F707&lt;=J$1,TRUE,FALSE)</f>
        <v>0</v>
      </c>
      <c r="K707" t="b">
        <f>IF(titanic!$F707&lt;=K$1,TRUE,FALSE)</f>
        <v>0</v>
      </c>
      <c r="L707" t="b">
        <f>IF(titanic!$F707&lt;=L$1,TRUE,FALSE)</f>
        <v>0</v>
      </c>
      <c r="M707" t="b">
        <f>IF(titanic!$F707&lt;=M$1,TRUE,FALSE)</f>
        <v>0</v>
      </c>
      <c r="N707" t="b">
        <f>IF(titanic!$F707&lt;=N$1,TRUE,FALSE)</f>
        <v>0</v>
      </c>
      <c r="O707" t="b">
        <f>IF(titanic!$F707&lt;=O$1,TRUE,FALSE)</f>
        <v>0</v>
      </c>
      <c r="P707" t="b">
        <f>IF(titanic!$F707&lt;=P$1,TRUE,FALSE)</f>
        <v>0</v>
      </c>
      <c r="Q707" t="b">
        <f>IF(titanic!$F707&lt;=Q$1,TRUE,FALSE)</f>
        <v>0</v>
      </c>
      <c r="R707" t="b">
        <f>IF(titanic!$F707&lt;=R$1,TRUE,FALSE)</f>
        <v>0</v>
      </c>
      <c r="S707" t="b">
        <f>IF(titanic!$F707&lt;=S$1,TRUE,FALSE)</f>
        <v>0</v>
      </c>
      <c r="T707" t="b">
        <f>IF(titanic!$F707&lt;=T$1,TRUE,FALSE)</f>
        <v>0</v>
      </c>
      <c r="U707" t="b">
        <f>IF(titanic!$F707&lt;=U$1,TRUE,FALSE)</f>
        <v>0</v>
      </c>
      <c r="V707" t="b">
        <f>IF(titanic!$F707&lt;=V$1,TRUE,FALSE)</f>
        <v>0</v>
      </c>
      <c r="W707" t="b">
        <f>IF(titanic!$F707&lt;=W$1,TRUE,FALSE)</f>
        <v>0</v>
      </c>
      <c r="X707" t="b">
        <f>IF(titanic!$F707&lt;=X$1,TRUE,FALSE)</f>
        <v>0</v>
      </c>
      <c r="Y707" t="b">
        <f>IF(titanic!$F707&lt;=Y$1,TRUE,FALSE)</f>
        <v>0</v>
      </c>
      <c r="Z707" t="b">
        <f>IF(titanic!$F707&lt;=Z$1,TRUE,FALSE)</f>
        <v>0</v>
      </c>
      <c r="AA707" t="b">
        <f>IF(titanic!$F707&lt;=AA$1,TRUE,FALSE)</f>
        <v>0</v>
      </c>
      <c r="AB707" t="b">
        <f>IF(titanic!$F707&lt;=AB$1,TRUE,FALSE)</f>
        <v>0</v>
      </c>
      <c r="AC707" t="b">
        <f>IF(titanic!$F707&lt;=AC$1,TRUE,FALSE)</f>
        <v>0</v>
      </c>
      <c r="AD707" t="b">
        <f>IF(titanic!$F707&lt;=AD$1,TRUE,FALSE)</f>
        <v>0</v>
      </c>
      <c r="AE707" t="b">
        <f>IF(titanic!$F707&lt;=AE$1,TRUE,FALSE)</f>
        <v>0</v>
      </c>
      <c r="AF707" t="b">
        <f>IF(titanic!$F707&lt;=AF$1,TRUE,FALSE)</f>
        <v>0</v>
      </c>
      <c r="AG707" t="b">
        <f>IF(titanic!$F707&lt;=AG$1,TRUE,FALSE)</f>
        <v>0</v>
      </c>
      <c r="AH707" t="b">
        <f>IF(titanic!$F707&lt;=AH$1,TRUE,FALSE)</f>
        <v>0</v>
      </c>
      <c r="AI707" t="b">
        <f>IF(titanic!$F707&lt;=AI$1,TRUE,FALSE)</f>
        <v>0</v>
      </c>
      <c r="AJ707" t="b">
        <f>IF(titanic!$F707&lt;=AJ$1,TRUE,FALSE)</f>
        <v>0</v>
      </c>
      <c r="AK707" t="b">
        <f>IF(titanic!$F707&lt;=AK$1,TRUE,FALSE)</f>
        <v>0</v>
      </c>
      <c r="AL707" t="b">
        <f>IF(titanic!$F707&lt;=AL$1,TRUE,FALSE)</f>
        <v>0</v>
      </c>
      <c r="AM707" t="b">
        <f>IF(titanic!$F707&lt;=AM$1,TRUE,FALSE)</f>
        <v>0</v>
      </c>
      <c r="AN707" t="b">
        <f>IF(titanic!$F707&lt;=AN$1,TRUE,FALSE)</f>
        <v>0</v>
      </c>
      <c r="AO707" t="b">
        <f>IF(titanic!$F707&lt;=AO$1,TRUE,FALSE)</f>
        <v>0</v>
      </c>
      <c r="AP707" t="b">
        <f>IF(titanic!$F707&lt;=AP$1,TRUE,FALSE)</f>
        <v>0</v>
      </c>
      <c r="AQ707" t="b">
        <f>IF(titanic!$F707&lt;=AQ$1,TRUE,FALSE)</f>
        <v>0</v>
      </c>
      <c r="AR707" t="b">
        <f>IF(titanic!$F707&lt;=AR$1,TRUE,FALSE)</f>
        <v>0</v>
      </c>
      <c r="AS707" t="b">
        <f>IF(titanic!$F707&lt;=AS$1,TRUE,FALSE)</f>
        <v>0</v>
      </c>
      <c r="AT707" t="b">
        <f>IF(titanic!$F707&lt;=AT$1,TRUE,FALSE)</f>
        <v>0</v>
      </c>
      <c r="AU707" t="b">
        <f>IF(titanic!$F707&lt;=AU$1,TRUE,FALSE)</f>
        <v>0</v>
      </c>
      <c r="AV707" t="b">
        <f>IF(titanic!$F707&lt;=AV$1,TRUE,FALSE)</f>
        <v>0</v>
      </c>
      <c r="AW707" t="b">
        <f>IF(titanic!$F707&lt;=AW$1,TRUE,FALSE)</f>
        <v>0</v>
      </c>
      <c r="AX707" t="b">
        <f>IF(titanic!$F707&lt;=AX$1,TRUE,FALSE)</f>
        <v>0</v>
      </c>
      <c r="AY707" t="b">
        <f>IF(titanic!$F707&lt;=AY$1,TRUE,FALSE)</f>
        <v>0</v>
      </c>
      <c r="AZ707" t="b">
        <f>IF(titanic!$F707&lt;=AZ$1,TRUE,FALSE)</f>
        <v>0</v>
      </c>
      <c r="BA707" t="b">
        <f>IF(titanic!$F707&lt;=BA$1,TRUE,FALSE)</f>
        <v>0</v>
      </c>
      <c r="BB707" t="b">
        <f>IF(titanic!$F707&lt;=BB$1,TRUE,FALSE)</f>
        <v>0</v>
      </c>
      <c r="BC707" t="b">
        <f>IF(titanic!$F707&lt;=BC$1,TRUE,FALSE)</f>
        <v>0</v>
      </c>
      <c r="BD707" t="b">
        <f>IF(titanic!$F707&lt;=BD$1,TRUE,FALSE)</f>
        <v>0</v>
      </c>
      <c r="BE707" t="b">
        <f>IF(titanic!$F707&lt;=BE$1,TRUE,FALSE)</f>
        <v>0</v>
      </c>
      <c r="BF707" t="b">
        <f>IF(titanic!$F707&lt;=BF$1,TRUE,FALSE)</f>
        <v>0</v>
      </c>
      <c r="BG707" t="b">
        <f>IF(titanic!$F707&lt;=BG$1,TRUE,FALSE)</f>
        <v>0</v>
      </c>
      <c r="BH707" t="b">
        <f>IF(titanic!$F707&lt;=BH$1,TRUE,FALSE)</f>
        <v>0</v>
      </c>
      <c r="BI707" t="b">
        <f>IF(titanic!$F707&lt;=BI$1,TRUE,FALSE)</f>
        <v>0</v>
      </c>
      <c r="BJ707" t="b">
        <f>IF(titanic!$F707&lt;=BJ$1,TRUE,FALSE)</f>
        <v>0</v>
      </c>
      <c r="BK707" t="b">
        <f>IF(titanic!$F707&lt;=BK$1,TRUE,FALSE)</f>
        <v>0</v>
      </c>
      <c r="BL707" t="b">
        <f>IF(titanic!$F707&lt;=BL$1,TRUE,FALSE)</f>
        <v>0</v>
      </c>
      <c r="BM707" t="b">
        <f>IF(titanic!$F707&lt;=BM$1,TRUE,FALSE)</f>
        <v>1</v>
      </c>
      <c r="BN707" t="b">
        <f>IF(titanic!$F707&lt;=BN$1,TRUE,FALSE)</f>
        <v>1</v>
      </c>
      <c r="BO707" t="b">
        <f>IF(titanic!$F707&lt;=BO$1,TRUE,FALSE)</f>
        <v>1</v>
      </c>
      <c r="BP707" t="b">
        <f>IF(titanic!$F707&lt;=BP$1,TRUE,FALSE)</f>
        <v>1</v>
      </c>
      <c r="BQ707" t="b">
        <f>IF(titanic!$F707&lt;=BQ$1,TRUE,FALSE)</f>
        <v>1</v>
      </c>
      <c r="BR707" t="b">
        <f>IF(titanic!$F707&lt;=BR$1,TRUE,FALSE)</f>
        <v>1</v>
      </c>
      <c r="BS707" t="b">
        <f>IF(titanic!$F707&lt;=BS$1,TRUE,FALSE)</f>
        <v>1</v>
      </c>
      <c r="BT707" t="b">
        <f>IF(titanic!$F707&lt;=BT$1,TRUE,FALSE)</f>
        <v>1</v>
      </c>
      <c r="BU707" t="b">
        <f>IF(titanic!$F707&lt;=BU$1,TRUE,FALSE)</f>
        <v>1</v>
      </c>
      <c r="BV707" t="b">
        <f>IF(titanic!$F707&lt;=BV$1,TRUE,FALSE)</f>
        <v>1</v>
      </c>
      <c r="BW707" t="b">
        <f>IF(titanic!$F707&lt;=BW$1,TRUE,FALSE)</f>
        <v>1</v>
      </c>
      <c r="BX707" t="b">
        <f>IF(titanic!$F707&lt;=BX$1,TRUE,FALSE)</f>
        <v>1</v>
      </c>
      <c r="BY707" t="b">
        <f>IF(titanic!$F707&lt;=BY$1,TRUE,FALSE)</f>
        <v>1</v>
      </c>
      <c r="BZ707" t="b">
        <f>IF(titanic!$F707&lt;=BZ$1,TRUE,FALSE)</f>
        <v>1</v>
      </c>
      <c r="CA707" t="b">
        <f>IF(titanic!$F707&lt;=CA$1,TRUE,FALSE)</f>
        <v>1</v>
      </c>
      <c r="CB707" t="b">
        <f>IF(titanic!$F707&lt;=CB$1,TRUE,FALSE)</f>
        <v>1</v>
      </c>
      <c r="CC707" t="b">
        <f>IF(titanic!$F707&lt;=CC$1,TRUE,FALSE)</f>
        <v>1</v>
      </c>
    </row>
    <row r="708" spans="1:81" x14ac:dyDescent="0.35">
      <c r="A708" t="b">
        <f>IF(titanic!$F708&lt;=A$1,TRUE,FALSE)</f>
        <v>0</v>
      </c>
      <c r="B708" t="b">
        <f>IF(titanic!$F708&lt;=B$1,TRUE,FALSE)</f>
        <v>0</v>
      </c>
      <c r="C708" t="b">
        <f>IF(titanic!$F708&lt;=C$1,TRUE,FALSE)</f>
        <v>0</v>
      </c>
      <c r="D708" t="b">
        <f>IF(titanic!$F708&lt;=D$1,TRUE,FALSE)</f>
        <v>0</v>
      </c>
      <c r="E708" t="b">
        <f>IF(titanic!$F708&lt;=E$1,TRUE,FALSE)</f>
        <v>0</v>
      </c>
      <c r="F708" t="b">
        <f>IF(titanic!$F708&lt;=F$1,TRUE,FALSE)</f>
        <v>0</v>
      </c>
      <c r="G708" t="b">
        <f>IF(titanic!$F708&lt;=G$1,TRUE,FALSE)</f>
        <v>0</v>
      </c>
      <c r="H708" t="b">
        <f>IF(titanic!$F708&lt;=H$1,TRUE,FALSE)</f>
        <v>0</v>
      </c>
      <c r="I708" t="b">
        <f>IF(titanic!$F708&lt;=I$1,TRUE,FALSE)</f>
        <v>0</v>
      </c>
      <c r="J708" t="b">
        <f>IF(titanic!$F708&lt;=J$1,TRUE,FALSE)</f>
        <v>0</v>
      </c>
      <c r="K708" t="b">
        <f>IF(titanic!$F708&lt;=K$1,TRUE,FALSE)</f>
        <v>0</v>
      </c>
      <c r="L708" t="b">
        <f>IF(titanic!$F708&lt;=L$1,TRUE,FALSE)</f>
        <v>0</v>
      </c>
      <c r="M708" t="b">
        <f>IF(titanic!$F708&lt;=M$1,TRUE,FALSE)</f>
        <v>0</v>
      </c>
      <c r="N708" t="b">
        <f>IF(titanic!$F708&lt;=N$1,TRUE,FALSE)</f>
        <v>0</v>
      </c>
      <c r="O708" t="b">
        <f>IF(titanic!$F708&lt;=O$1,TRUE,FALSE)</f>
        <v>0</v>
      </c>
      <c r="P708" t="b">
        <f>IF(titanic!$F708&lt;=P$1,TRUE,FALSE)</f>
        <v>0</v>
      </c>
      <c r="Q708" t="b">
        <f>IF(titanic!$F708&lt;=Q$1,TRUE,FALSE)</f>
        <v>0</v>
      </c>
      <c r="R708" t="b">
        <f>IF(titanic!$F708&lt;=R$1,TRUE,FALSE)</f>
        <v>0</v>
      </c>
      <c r="S708" t="b">
        <f>IF(titanic!$F708&lt;=S$1,TRUE,FALSE)</f>
        <v>0</v>
      </c>
      <c r="T708" t="b">
        <f>IF(titanic!$F708&lt;=T$1,TRUE,FALSE)</f>
        <v>0</v>
      </c>
      <c r="U708" t="b">
        <f>IF(titanic!$F708&lt;=U$1,TRUE,FALSE)</f>
        <v>0</v>
      </c>
      <c r="V708" t="b">
        <f>IF(titanic!$F708&lt;=V$1,TRUE,FALSE)</f>
        <v>0</v>
      </c>
      <c r="W708" t="b">
        <f>IF(titanic!$F708&lt;=W$1,TRUE,FALSE)</f>
        <v>0</v>
      </c>
      <c r="X708" t="b">
        <f>IF(titanic!$F708&lt;=X$1,TRUE,FALSE)</f>
        <v>0</v>
      </c>
      <c r="Y708" t="b">
        <f>IF(titanic!$F708&lt;=Y$1,TRUE,FALSE)</f>
        <v>0</v>
      </c>
      <c r="Z708" t="b">
        <f>IF(titanic!$F708&lt;=Z$1,TRUE,FALSE)</f>
        <v>0</v>
      </c>
      <c r="AA708" t="b">
        <f>IF(titanic!$F708&lt;=AA$1,TRUE,FALSE)</f>
        <v>0</v>
      </c>
      <c r="AB708" t="b">
        <f>IF(titanic!$F708&lt;=AB$1,TRUE,FALSE)</f>
        <v>0</v>
      </c>
      <c r="AC708" t="b">
        <f>IF(titanic!$F708&lt;=AC$1,TRUE,FALSE)</f>
        <v>0</v>
      </c>
      <c r="AD708" t="b">
        <f>IF(titanic!$F708&lt;=AD$1,TRUE,FALSE)</f>
        <v>0</v>
      </c>
      <c r="AE708" t="b">
        <f>IF(titanic!$F708&lt;=AE$1,TRUE,FALSE)</f>
        <v>0</v>
      </c>
      <c r="AF708" t="b">
        <f>IF(titanic!$F708&lt;=AF$1,TRUE,FALSE)</f>
        <v>0</v>
      </c>
      <c r="AG708" t="b">
        <f>IF(titanic!$F708&lt;=AG$1,TRUE,FALSE)</f>
        <v>0</v>
      </c>
      <c r="AH708" t="b">
        <f>IF(titanic!$F708&lt;=AH$1,TRUE,FALSE)</f>
        <v>0</v>
      </c>
      <c r="AI708" t="b">
        <f>IF(titanic!$F708&lt;=AI$1,TRUE,FALSE)</f>
        <v>0</v>
      </c>
      <c r="AJ708" t="b">
        <f>IF(titanic!$F708&lt;=AJ$1,TRUE,FALSE)</f>
        <v>0</v>
      </c>
      <c r="AK708" t="b">
        <f>IF(titanic!$F708&lt;=AK$1,TRUE,FALSE)</f>
        <v>0</v>
      </c>
      <c r="AL708" t="b">
        <f>IF(titanic!$F708&lt;=AL$1,TRUE,FALSE)</f>
        <v>0</v>
      </c>
      <c r="AM708" t="b">
        <f>IF(titanic!$F708&lt;=AM$1,TRUE,FALSE)</f>
        <v>0</v>
      </c>
      <c r="AN708" t="b">
        <f>IF(titanic!$F708&lt;=AN$1,TRUE,FALSE)</f>
        <v>0</v>
      </c>
      <c r="AO708" t="b">
        <f>IF(titanic!$F708&lt;=AO$1,TRUE,FALSE)</f>
        <v>0</v>
      </c>
      <c r="AP708" t="b">
        <f>IF(titanic!$F708&lt;=AP$1,TRUE,FALSE)</f>
        <v>0</v>
      </c>
      <c r="AQ708" t="b">
        <f>IF(titanic!$F708&lt;=AQ$1,TRUE,FALSE)</f>
        <v>0</v>
      </c>
      <c r="AR708" t="b">
        <f>IF(titanic!$F708&lt;=AR$1,TRUE,FALSE)</f>
        <v>0</v>
      </c>
      <c r="AS708" t="b">
        <f>IF(titanic!$F708&lt;=AS$1,TRUE,FALSE)</f>
        <v>0</v>
      </c>
      <c r="AT708" t="b">
        <f>IF(titanic!$F708&lt;=AT$1,TRUE,FALSE)</f>
        <v>0</v>
      </c>
      <c r="AU708" t="b">
        <f>IF(titanic!$F708&lt;=AU$1,TRUE,FALSE)</f>
        <v>0</v>
      </c>
      <c r="AV708" t="b">
        <f>IF(titanic!$F708&lt;=AV$1,TRUE,FALSE)</f>
        <v>0</v>
      </c>
      <c r="AW708" t="b">
        <f>IF(titanic!$F708&lt;=AW$1,TRUE,FALSE)</f>
        <v>0</v>
      </c>
      <c r="AX708" t="b">
        <f>IF(titanic!$F708&lt;=AX$1,TRUE,FALSE)</f>
        <v>0</v>
      </c>
      <c r="AY708" t="b">
        <f>IF(titanic!$F708&lt;=AY$1,TRUE,FALSE)</f>
        <v>0</v>
      </c>
      <c r="AZ708" t="b">
        <f>IF(titanic!$F708&lt;=AZ$1,TRUE,FALSE)</f>
        <v>0</v>
      </c>
      <c r="BA708" t="b">
        <f>IF(titanic!$F708&lt;=BA$1,TRUE,FALSE)</f>
        <v>0</v>
      </c>
      <c r="BB708" t="b">
        <f>IF(titanic!$F708&lt;=BB$1,TRUE,FALSE)</f>
        <v>0</v>
      </c>
      <c r="BC708" t="b">
        <f>IF(titanic!$F708&lt;=BC$1,TRUE,FALSE)</f>
        <v>0</v>
      </c>
      <c r="BD708" t="b">
        <f>IF(titanic!$F708&lt;=BD$1,TRUE,FALSE)</f>
        <v>0</v>
      </c>
      <c r="BE708" t="b">
        <f>IF(titanic!$F708&lt;=BE$1,TRUE,FALSE)</f>
        <v>0</v>
      </c>
      <c r="BF708" t="b">
        <f>IF(titanic!$F708&lt;=BF$1,TRUE,FALSE)</f>
        <v>0</v>
      </c>
      <c r="BG708" t="b">
        <f>IF(titanic!$F708&lt;=BG$1,TRUE,FALSE)</f>
        <v>0</v>
      </c>
      <c r="BH708" t="b">
        <f>IF(titanic!$F708&lt;=BH$1,TRUE,FALSE)</f>
        <v>0</v>
      </c>
      <c r="BI708" t="b">
        <f>IF(titanic!$F708&lt;=BI$1,TRUE,FALSE)</f>
        <v>0</v>
      </c>
      <c r="BJ708" t="b">
        <f>IF(titanic!$F708&lt;=BJ$1,TRUE,FALSE)</f>
        <v>0</v>
      </c>
      <c r="BK708" t="b">
        <f>IF(titanic!$F708&lt;=BK$1,TRUE,FALSE)</f>
        <v>0</v>
      </c>
      <c r="BL708" t="b">
        <f>IF(titanic!$F708&lt;=BL$1,TRUE,FALSE)</f>
        <v>0</v>
      </c>
      <c r="BM708" t="b">
        <f>IF(titanic!$F708&lt;=BM$1,TRUE,FALSE)</f>
        <v>0</v>
      </c>
      <c r="BN708" t="b">
        <f>IF(titanic!$F708&lt;=BN$1,TRUE,FALSE)</f>
        <v>1</v>
      </c>
      <c r="BO708" t="b">
        <f>IF(titanic!$F708&lt;=BO$1,TRUE,FALSE)</f>
        <v>1</v>
      </c>
      <c r="BP708" t="b">
        <f>IF(titanic!$F708&lt;=BP$1,TRUE,FALSE)</f>
        <v>1</v>
      </c>
      <c r="BQ708" t="b">
        <f>IF(titanic!$F708&lt;=BQ$1,TRUE,FALSE)</f>
        <v>1</v>
      </c>
      <c r="BR708" t="b">
        <f>IF(titanic!$F708&lt;=BR$1,TRUE,FALSE)</f>
        <v>1</v>
      </c>
      <c r="BS708" t="b">
        <f>IF(titanic!$F708&lt;=BS$1,TRUE,FALSE)</f>
        <v>1</v>
      </c>
      <c r="BT708" t="b">
        <f>IF(titanic!$F708&lt;=BT$1,TRUE,FALSE)</f>
        <v>1</v>
      </c>
      <c r="BU708" t="b">
        <f>IF(titanic!$F708&lt;=BU$1,TRUE,FALSE)</f>
        <v>1</v>
      </c>
      <c r="BV708" t="b">
        <f>IF(titanic!$F708&lt;=BV$1,TRUE,FALSE)</f>
        <v>1</v>
      </c>
      <c r="BW708" t="b">
        <f>IF(titanic!$F708&lt;=BW$1,TRUE,FALSE)</f>
        <v>1</v>
      </c>
      <c r="BX708" t="b">
        <f>IF(titanic!$F708&lt;=BX$1,TRUE,FALSE)</f>
        <v>1</v>
      </c>
      <c r="BY708" t="b">
        <f>IF(titanic!$F708&lt;=BY$1,TRUE,FALSE)</f>
        <v>1</v>
      </c>
      <c r="BZ708" t="b">
        <f>IF(titanic!$F708&lt;=BZ$1,TRUE,FALSE)</f>
        <v>1</v>
      </c>
      <c r="CA708" t="b">
        <f>IF(titanic!$F708&lt;=CA$1,TRUE,FALSE)</f>
        <v>1</v>
      </c>
      <c r="CB708" t="b">
        <f>IF(titanic!$F708&lt;=CB$1,TRUE,FALSE)</f>
        <v>1</v>
      </c>
      <c r="CC708" t="b">
        <f>IF(titanic!$F708&lt;=CC$1,TRUE,FALSE)</f>
        <v>1</v>
      </c>
    </row>
    <row r="709" spans="1:81" x14ac:dyDescent="0.35">
      <c r="A709" t="b">
        <f>IF(titanic!$F709&lt;=A$1,TRUE,FALSE)</f>
        <v>0</v>
      </c>
      <c r="B709" t="b">
        <f>IF(titanic!$F709&lt;=B$1,TRUE,FALSE)</f>
        <v>0</v>
      </c>
      <c r="C709" t="b">
        <f>IF(titanic!$F709&lt;=C$1,TRUE,FALSE)</f>
        <v>0</v>
      </c>
      <c r="D709" t="b">
        <f>IF(titanic!$F709&lt;=D$1,TRUE,FALSE)</f>
        <v>0</v>
      </c>
      <c r="E709" t="b">
        <f>IF(titanic!$F709&lt;=E$1,TRUE,FALSE)</f>
        <v>0</v>
      </c>
      <c r="F709" t="b">
        <f>IF(titanic!$F709&lt;=F$1,TRUE,FALSE)</f>
        <v>0</v>
      </c>
      <c r="G709" t="b">
        <f>IF(titanic!$F709&lt;=G$1,TRUE,FALSE)</f>
        <v>0</v>
      </c>
      <c r="H709" t="b">
        <f>IF(titanic!$F709&lt;=H$1,TRUE,FALSE)</f>
        <v>0</v>
      </c>
      <c r="I709" t="b">
        <f>IF(titanic!$F709&lt;=I$1,TRUE,FALSE)</f>
        <v>0</v>
      </c>
      <c r="J709" t="b">
        <f>IF(titanic!$F709&lt;=J$1,TRUE,FALSE)</f>
        <v>0</v>
      </c>
      <c r="K709" t="b">
        <f>IF(titanic!$F709&lt;=K$1,TRUE,FALSE)</f>
        <v>0</v>
      </c>
      <c r="L709" t="b">
        <f>IF(titanic!$F709&lt;=L$1,TRUE,FALSE)</f>
        <v>0</v>
      </c>
      <c r="M709" t="b">
        <f>IF(titanic!$F709&lt;=M$1,TRUE,FALSE)</f>
        <v>0</v>
      </c>
      <c r="N709" t="b">
        <f>IF(titanic!$F709&lt;=N$1,TRUE,FALSE)</f>
        <v>0</v>
      </c>
      <c r="O709" t="b">
        <f>IF(titanic!$F709&lt;=O$1,TRUE,FALSE)</f>
        <v>0</v>
      </c>
      <c r="P709" t="b">
        <f>IF(titanic!$F709&lt;=P$1,TRUE,FALSE)</f>
        <v>0</v>
      </c>
      <c r="Q709" t="b">
        <f>IF(titanic!$F709&lt;=Q$1,TRUE,FALSE)</f>
        <v>0</v>
      </c>
      <c r="R709" t="b">
        <f>IF(titanic!$F709&lt;=R$1,TRUE,FALSE)</f>
        <v>0</v>
      </c>
      <c r="S709" t="b">
        <f>IF(titanic!$F709&lt;=S$1,TRUE,FALSE)</f>
        <v>0</v>
      </c>
      <c r="T709" t="b">
        <f>IF(titanic!$F709&lt;=T$1,TRUE,FALSE)</f>
        <v>0</v>
      </c>
      <c r="U709" t="b">
        <f>IF(titanic!$F709&lt;=U$1,TRUE,FALSE)</f>
        <v>0</v>
      </c>
      <c r="V709" t="b">
        <f>IF(titanic!$F709&lt;=V$1,TRUE,FALSE)</f>
        <v>0</v>
      </c>
      <c r="W709" t="b">
        <f>IF(titanic!$F709&lt;=W$1,TRUE,FALSE)</f>
        <v>0</v>
      </c>
      <c r="X709" t="b">
        <f>IF(titanic!$F709&lt;=X$1,TRUE,FALSE)</f>
        <v>0</v>
      </c>
      <c r="Y709" t="b">
        <f>IF(titanic!$F709&lt;=Y$1,TRUE,FALSE)</f>
        <v>0</v>
      </c>
      <c r="Z709" t="b">
        <f>IF(titanic!$F709&lt;=Z$1,TRUE,FALSE)</f>
        <v>0</v>
      </c>
      <c r="AA709" t="b">
        <f>IF(titanic!$F709&lt;=AA$1,TRUE,FALSE)</f>
        <v>0</v>
      </c>
      <c r="AB709" t="b">
        <f>IF(titanic!$F709&lt;=AB$1,TRUE,FALSE)</f>
        <v>0</v>
      </c>
      <c r="AC709" t="b">
        <f>IF(titanic!$F709&lt;=AC$1,TRUE,FALSE)</f>
        <v>0</v>
      </c>
      <c r="AD709" t="b">
        <f>IF(titanic!$F709&lt;=AD$1,TRUE,FALSE)</f>
        <v>0</v>
      </c>
      <c r="AE709" t="b">
        <f>IF(titanic!$F709&lt;=AE$1,TRUE,FALSE)</f>
        <v>0</v>
      </c>
      <c r="AF709" t="b">
        <f>IF(titanic!$F709&lt;=AF$1,TRUE,FALSE)</f>
        <v>0</v>
      </c>
      <c r="AG709" t="b">
        <f>IF(titanic!$F709&lt;=AG$1,TRUE,FALSE)</f>
        <v>0</v>
      </c>
      <c r="AH709" t="b">
        <f>IF(titanic!$F709&lt;=AH$1,TRUE,FALSE)</f>
        <v>0</v>
      </c>
      <c r="AI709" t="b">
        <f>IF(titanic!$F709&lt;=AI$1,TRUE,FALSE)</f>
        <v>0</v>
      </c>
      <c r="AJ709" t="b">
        <f>IF(titanic!$F709&lt;=AJ$1,TRUE,FALSE)</f>
        <v>0</v>
      </c>
      <c r="AK709" t="b">
        <f>IF(titanic!$F709&lt;=AK$1,TRUE,FALSE)</f>
        <v>0</v>
      </c>
      <c r="AL709" t="b">
        <f>IF(titanic!$F709&lt;=AL$1,TRUE,FALSE)</f>
        <v>0</v>
      </c>
      <c r="AM709" t="b">
        <f>IF(titanic!$F709&lt;=AM$1,TRUE,FALSE)</f>
        <v>0</v>
      </c>
      <c r="AN709" t="b">
        <f>IF(titanic!$F709&lt;=AN$1,TRUE,FALSE)</f>
        <v>0</v>
      </c>
      <c r="AO709" t="b">
        <f>IF(titanic!$F709&lt;=AO$1,TRUE,FALSE)</f>
        <v>0</v>
      </c>
      <c r="AP709" t="b">
        <f>IF(titanic!$F709&lt;=AP$1,TRUE,FALSE)</f>
        <v>0</v>
      </c>
      <c r="AQ709" t="b">
        <f>IF(titanic!$F709&lt;=AQ$1,TRUE,FALSE)</f>
        <v>0</v>
      </c>
      <c r="AR709" t="b">
        <f>IF(titanic!$F709&lt;=AR$1,TRUE,FALSE)</f>
        <v>0</v>
      </c>
      <c r="AS709" t="b">
        <f>IF(titanic!$F709&lt;=AS$1,TRUE,FALSE)</f>
        <v>0</v>
      </c>
      <c r="AT709" t="b">
        <f>IF(titanic!$F709&lt;=AT$1,TRUE,FALSE)</f>
        <v>0</v>
      </c>
      <c r="AU709" t="b">
        <f>IF(titanic!$F709&lt;=AU$1,TRUE,FALSE)</f>
        <v>0</v>
      </c>
      <c r="AV709" t="b">
        <f>IF(titanic!$F709&lt;=AV$1,TRUE,FALSE)</f>
        <v>0</v>
      </c>
      <c r="AW709" t="b">
        <f>IF(titanic!$F709&lt;=AW$1,TRUE,FALSE)</f>
        <v>0</v>
      </c>
      <c r="AX709" t="b">
        <f>IF(titanic!$F709&lt;=AX$1,TRUE,FALSE)</f>
        <v>0</v>
      </c>
      <c r="AY709" t="b">
        <f>IF(titanic!$F709&lt;=AY$1,TRUE,FALSE)</f>
        <v>0</v>
      </c>
      <c r="AZ709" t="b">
        <f>IF(titanic!$F709&lt;=AZ$1,TRUE,FALSE)</f>
        <v>0</v>
      </c>
      <c r="BA709" t="b">
        <f>IF(titanic!$F709&lt;=BA$1,TRUE,FALSE)</f>
        <v>0</v>
      </c>
      <c r="BB709" t="b">
        <f>IF(titanic!$F709&lt;=BB$1,TRUE,FALSE)</f>
        <v>0</v>
      </c>
      <c r="BC709" t="b">
        <f>IF(titanic!$F709&lt;=BC$1,TRUE,FALSE)</f>
        <v>0</v>
      </c>
      <c r="BD709" t="b">
        <f>IF(titanic!$F709&lt;=BD$1,TRUE,FALSE)</f>
        <v>0</v>
      </c>
      <c r="BE709" t="b">
        <f>IF(titanic!$F709&lt;=BE$1,TRUE,FALSE)</f>
        <v>0</v>
      </c>
      <c r="BF709" t="b">
        <f>IF(titanic!$F709&lt;=BF$1,TRUE,FALSE)</f>
        <v>0</v>
      </c>
      <c r="BG709" t="b">
        <f>IF(titanic!$F709&lt;=BG$1,TRUE,FALSE)</f>
        <v>0</v>
      </c>
      <c r="BH709" t="b">
        <f>IF(titanic!$F709&lt;=BH$1,TRUE,FALSE)</f>
        <v>0</v>
      </c>
      <c r="BI709" t="b">
        <f>IF(titanic!$F709&lt;=BI$1,TRUE,FALSE)</f>
        <v>0</v>
      </c>
      <c r="BJ709" t="b">
        <f>IF(titanic!$F709&lt;=BJ$1,TRUE,FALSE)</f>
        <v>0</v>
      </c>
      <c r="BK709" t="b">
        <f>IF(titanic!$F709&lt;=BK$1,TRUE,FALSE)</f>
        <v>0</v>
      </c>
      <c r="BL709" t="b">
        <f>IF(titanic!$F709&lt;=BL$1,TRUE,FALSE)</f>
        <v>0</v>
      </c>
      <c r="BM709" t="b">
        <f>IF(titanic!$F709&lt;=BM$1,TRUE,FALSE)</f>
        <v>0</v>
      </c>
      <c r="BN709" t="b">
        <f>IF(titanic!$F709&lt;=BN$1,TRUE,FALSE)</f>
        <v>0</v>
      </c>
      <c r="BO709" t="b">
        <f>IF(titanic!$F709&lt;=BO$1,TRUE,FALSE)</f>
        <v>0</v>
      </c>
      <c r="BP709" t="b">
        <f>IF(titanic!$F709&lt;=BP$1,TRUE,FALSE)</f>
        <v>0</v>
      </c>
      <c r="BQ709" t="b">
        <f>IF(titanic!$F709&lt;=BQ$1,TRUE,FALSE)</f>
        <v>0</v>
      </c>
      <c r="BR709" t="b">
        <f>IF(titanic!$F709&lt;=BR$1,TRUE,FALSE)</f>
        <v>1</v>
      </c>
      <c r="BS709" t="b">
        <f>IF(titanic!$F709&lt;=BS$1,TRUE,FALSE)</f>
        <v>1</v>
      </c>
      <c r="BT709" t="b">
        <f>IF(titanic!$F709&lt;=BT$1,TRUE,FALSE)</f>
        <v>1</v>
      </c>
      <c r="BU709" t="b">
        <f>IF(titanic!$F709&lt;=BU$1,TRUE,FALSE)</f>
        <v>1</v>
      </c>
      <c r="BV709" t="b">
        <f>IF(titanic!$F709&lt;=BV$1,TRUE,FALSE)</f>
        <v>1</v>
      </c>
      <c r="BW709" t="b">
        <f>IF(titanic!$F709&lt;=BW$1,TRUE,FALSE)</f>
        <v>1</v>
      </c>
      <c r="BX709" t="b">
        <f>IF(titanic!$F709&lt;=BX$1,TRUE,FALSE)</f>
        <v>1</v>
      </c>
      <c r="BY709" t="b">
        <f>IF(titanic!$F709&lt;=BY$1,TRUE,FALSE)</f>
        <v>1</v>
      </c>
      <c r="BZ709" t="b">
        <f>IF(titanic!$F709&lt;=BZ$1,TRUE,FALSE)</f>
        <v>1</v>
      </c>
      <c r="CA709" t="b">
        <f>IF(titanic!$F709&lt;=CA$1,TRUE,FALSE)</f>
        <v>1</v>
      </c>
      <c r="CB709" t="b">
        <f>IF(titanic!$F709&lt;=CB$1,TRUE,FALSE)</f>
        <v>1</v>
      </c>
      <c r="CC709" t="b">
        <f>IF(titanic!$F709&lt;=CC$1,TRUE,FALSE)</f>
        <v>1</v>
      </c>
    </row>
    <row r="710" spans="1:81" x14ac:dyDescent="0.35">
      <c r="A710" t="b">
        <f>IF(titanic!$F710&lt;=A$1,TRUE,FALSE)</f>
        <v>0</v>
      </c>
      <c r="B710" t="b">
        <f>IF(titanic!$F710&lt;=B$1,TRUE,FALSE)</f>
        <v>0</v>
      </c>
      <c r="C710" t="b">
        <f>IF(titanic!$F710&lt;=C$1,TRUE,FALSE)</f>
        <v>0</v>
      </c>
      <c r="D710" t="b">
        <f>IF(titanic!$F710&lt;=D$1,TRUE,FALSE)</f>
        <v>0</v>
      </c>
      <c r="E710" t="b">
        <f>IF(titanic!$F710&lt;=E$1,TRUE,FALSE)</f>
        <v>0</v>
      </c>
      <c r="F710" t="b">
        <f>IF(titanic!$F710&lt;=F$1,TRUE,FALSE)</f>
        <v>0</v>
      </c>
      <c r="G710" t="b">
        <f>IF(titanic!$F710&lt;=G$1,TRUE,FALSE)</f>
        <v>0</v>
      </c>
      <c r="H710" t="b">
        <f>IF(titanic!$F710&lt;=H$1,TRUE,FALSE)</f>
        <v>0</v>
      </c>
      <c r="I710" t="b">
        <f>IF(titanic!$F710&lt;=I$1,TRUE,FALSE)</f>
        <v>0</v>
      </c>
      <c r="J710" t="b">
        <f>IF(titanic!$F710&lt;=J$1,TRUE,FALSE)</f>
        <v>0</v>
      </c>
      <c r="K710" t="b">
        <f>IF(titanic!$F710&lt;=K$1,TRUE,FALSE)</f>
        <v>0</v>
      </c>
      <c r="L710" t="b">
        <f>IF(titanic!$F710&lt;=L$1,TRUE,FALSE)</f>
        <v>0</v>
      </c>
      <c r="M710" t="b">
        <f>IF(titanic!$F710&lt;=M$1,TRUE,FALSE)</f>
        <v>0</v>
      </c>
      <c r="N710" t="b">
        <f>IF(titanic!$F710&lt;=N$1,TRUE,FALSE)</f>
        <v>0</v>
      </c>
      <c r="O710" t="b">
        <f>IF(titanic!$F710&lt;=O$1,TRUE,FALSE)</f>
        <v>0</v>
      </c>
      <c r="P710" t="b">
        <f>IF(titanic!$F710&lt;=P$1,TRUE,FALSE)</f>
        <v>0</v>
      </c>
      <c r="Q710" t="b">
        <f>IF(titanic!$F710&lt;=Q$1,TRUE,FALSE)</f>
        <v>0</v>
      </c>
      <c r="R710" t="b">
        <f>IF(titanic!$F710&lt;=R$1,TRUE,FALSE)</f>
        <v>0</v>
      </c>
      <c r="S710" t="b">
        <f>IF(titanic!$F710&lt;=S$1,TRUE,FALSE)</f>
        <v>0</v>
      </c>
      <c r="T710" t="b">
        <f>IF(titanic!$F710&lt;=T$1,TRUE,FALSE)</f>
        <v>0</v>
      </c>
      <c r="U710" t="b">
        <f>IF(titanic!$F710&lt;=U$1,TRUE,FALSE)</f>
        <v>0</v>
      </c>
      <c r="V710" t="b">
        <f>IF(titanic!$F710&lt;=V$1,TRUE,FALSE)</f>
        <v>0</v>
      </c>
      <c r="W710" t="b">
        <f>IF(titanic!$F710&lt;=W$1,TRUE,FALSE)</f>
        <v>0</v>
      </c>
      <c r="X710" t="b">
        <f>IF(titanic!$F710&lt;=X$1,TRUE,FALSE)</f>
        <v>0</v>
      </c>
      <c r="Y710" t="b">
        <f>IF(titanic!$F710&lt;=Y$1,TRUE,FALSE)</f>
        <v>0</v>
      </c>
      <c r="Z710" t="b">
        <f>IF(titanic!$F710&lt;=Z$1,TRUE,FALSE)</f>
        <v>0</v>
      </c>
      <c r="AA710" t="b">
        <f>IF(titanic!$F710&lt;=AA$1,TRUE,FALSE)</f>
        <v>0</v>
      </c>
      <c r="AB710" t="b">
        <f>IF(titanic!$F710&lt;=AB$1,TRUE,FALSE)</f>
        <v>0</v>
      </c>
      <c r="AC710" t="b">
        <f>IF(titanic!$F710&lt;=AC$1,TRUE,FALSE)</f>
        <v>0</v>
      </c>
      <c r="AD710" t="b">
        <f>IF(titanic!$F710&lt;=AD$1,TRUE,FALSE)</f>
        <v>0</v>
      </c>
      <c r="AE710" t="b">
        <f>IF(titanic!$F710&lt;=AE$1,TRUE,FALSE)</f>
        <v>0</v>
      </c>
      <c r="AF710" t="b">
        <f>IF(titanic!$F710&lt;=AF$1,TRUE,FALSE)</f>
        <v>0</v>
      </c>
      <c r="AG710" t="b">
        <f>IF(titanic!$F710&lt;=AG$1,TRUE,FALSE)</f>
        <v>0</v>
      </c>
      <c r="AH710" t="b">
        <f>IF(titanic!$F710&lt;=AH$1,TRUE,FALSE)</f>
        <v>0</v>
      </c>
      <c r="AI710" t="b">
        <f>IF(titanic!$F710&lt;=AI$1,TRUE,FALSE)</f>
        <v>0</v>
      </c>
      <c r="AJ710" t="b">
        <f>IF(titanic!$F710&lt;=AJ$1,TRUE,FALSE)</f>
        <v>0</v>
      </c>
      <c r="AK710" t="b">
        <f>IF(titanic!$F710&lt;=AK$1,TRUE,FALSE)</f>
        <v>0</v>
      </c>
      <c r="AL710" t="b">
        <f>IF(titanic!$F710&lt;=AL$1,TRUE,FALSE)</f>
        <v>0</v>
      </c>
      <c r="AM710" t="b">
        <f>IF(titanic!$F710&lt;=AM$1,TRUE,FALSE)</f>
        <v>0</v>
      </c>
      <c r="AN710" t="b">
        <f>IF(titanic!$F710&lt;=AN$1,TRUE,FALSE)</f>
        <v>0</v>
      </c>
      <c r="AO710" t="b">
        <f>IF(titanic!$F710&lt;=AO$1,TRUE,FALSE)</f>
        <v>0</v>
      </c>
      <c r="AP710" t="b">
        <f>IF(titanic!$F710&lt;=AP$1,TRUE,FALSE)</f>
        <v>0</v>
      </c>
      <c r="AQ710" t="b">
        <f>IF(titanic!$F710&lt;=AQ$1,TRUE,FALSE)</f>
        <v>0</v>
      </c>
      <c r="AR710" t="b">
        <f>IF(titanic!$F710&lt;=AR$1,TRUE,FALSE)</f>
        <v>0</v>
      </c>
      <c r="AS710" t="b">
        <f>IF(titanic!$F710&lt;=AS$1,TRUE,FALSE)</f>
        <v>0</v>
      </c>
      <c r="AT710" t="b">
        <f>IF(titanic!$F710&lt;=AT$1,TRUE,FALSE)</f>
        <v>0</v>
      </c>
      <c r="AU710" t="b">
        <f>IF(titanic!$F710&lt;=AU$1,TRUE,FALSE)</f>
        <v>0</v>
      </c>
      <c r="AV710" t="b">
        <f>IF(titanic!$F710&lt;=AV$1,TRUE,FALSE)</f>
        <v>0</v>
      </c>
      <c r="AW710" t="b">
        <f>IF(titanic!$F710&lt;=AW$1,TRUE,FALSE)</f>
        <v>0</v>
      </c>
      <c r="AX710" t="b">
        <f>IF(titanic!$F710&lt;=AX$1,TRUE,FALSE)</f>
        <v>0</v>
      </c>
      <c r="AY710" t="b">
        <f>IF(titanic!$F710&lt;=AY$1,TRUE,FALSE)</f>
        <v>0</v>
      </c>
      <c r="AZ710" t="b">
        <f>IF(titanic!$F710&lt;=AZ$1,TRUE,FALSE)</f>
        <v>0</v>
      </c>
      <c r="BA710" t="b">
        <f>IF(titanic!$F710&lt;=BA$1,TRUE,FALSE)</f>
        <v>0</v>
      </c>
      <c r="BB710" t="b">
        <f>IF(titanic!$F710&lt;=BB$1,TRUE,FALSE)</f>
        <v>0</v>
      </c>
      <c r="BC710" t="b">
        <f>IF(titanic!$F710&lt;=BC$1,TRUE,FALSE)</f>
        <v>0</v>
      </c>
      <c r="BD710" t="b">
        <f>IF(titanic!$F710&lt;=BD$1,TRUE,FALSE)</f>
        <v>0</v>
      </c>
      <c r="BE710" t="b">
        <f>IF(titanic!$F710&lt;=BE$1,TRUE,FALSE)</f>
        <v>0</v>
      </c>
      <c r="BF710" t="b">
        <f>IF(titanic!$F710&lt;=BF$1,TRUE,FALSE)</f>
        <v>0</v>
      </c>
      <c r="BG710" t="b">
        <f>IF(titanic!$F710&lt;=BG$1,TRUE,FALSE)</f>
        <v>0</v>
      </c>
      <c r="BH710" t="b">
        <f>IF(titanic!$F710&lt;=BH$1,TRUE,FALSE)</f>
        <v>0</v>
      </c>
      <c r="BI710" t="b">
        <f>IF(titanic!$F710&lt;=BI$1,TRUE,FALSE)</f>
        <v>0</v>
      </c>
      <c r="BJ710" t="b">
        <f>IF(titanic!$F710&lt;=BJ$1,TRUE,FALSE)</f>
        <v>0</v>
      </c>
      <c r="BK710" t="b">
        <f>IF(titanic!$F710&lt;=BK$1,TRUE,FALSE)</f>
        <v>0</v>
      </c>
      <c r="BL710" t="b">
        <f>IF(titanic!$F710&lt;=BL$1,TRUE,FALSE)</f>
        <v>0</v>
      </c>
      <c r="BM710" t="b">
        <f>IF(titanic!$F710&lt;=BM$1,TRUE,FALSE)</f>
        <v>0</v>
      </c>
      <c r="BN710" t="b">
        <f>IF(titanic!$F710&lt;=BN$1,TRUE,FALSE)</f>
        <v>0</v>
      </c>
      <c r="BO710" t="b">
        <f>IF(titanic!$F710&lt;=BO$1,TRUE,FALSE)</f>
        <v>0</v>
      </c>
      <c r="BP710" t="b">
        <f>IF(titanic!$F710&lt;=BP$1,TRUE,FALSE)</f>
        <v>0</v>
      </c>
      <c r="BQ710" t="b">
        <f>IF(titanic!$F710&lt;=BQ$1,TRUE,FALSE)</f>
        <v>0</v>
      </c>
      <c r="BR710" t="b">
        <f>IF(titanic!$F710&lt;=BR$1,TRUE,FALSE)</f>
        <v>1</v>
      </c>
      <c r="BS710" t="b">
        <f>IF(titanic!$F710&lt;=BS$1,TRUE,FALSE)</f>
        <v>1</v>
      </c>
      <c r="BT710" t="b">
        <f>IF(titanic!$F710&lt;=BT$1,TRUE,FALSE)</f>
        <v>1</v>
      </c>
      <c r="BU710" t="b">
        <f>IF(titanic!$F710&lt;=BU$1,TRUE,FALSE)</f>
        <v>1</v>
      </c>
      <c r="BV710" t="b">
        <f>IF(titanic!$F710&lt;=BV$1,TRUE,FALSE)</f>
        <v>1</v>
      </c>
      <c r="BW710" t="b">
        <f>IF(titanic!$F710&lt;=BW$1,TRUE,FALSE)</f>
        <v>1</v>
      </c>
      <c r="BX710" t="b">
        <f>IF(titanic!$F710&lt;=BX$1,TRUE,FALSE)</f>
        <v>1</v>
      </c>
      <c r="BY710" t="b">
        <f>IF(titanic!$F710&lt;=BY$1,TRUE,FALSE)</f>
        <v>1</v>
      </c>
      <c r="BZ710" t="b">
        <f>IF(titanic!$F710&lt;=BZ$1,TRUE,FALSE)</f>
        <v>1</v>
      </c>
      <c r="CA710" t="b">
        <f>IF(titanic!$F710&lt;=CA$1,TRUE,FALSE)</f>
        <v>1</v>
      </c>
      <c r="CB710" t="b">
        <f>IF(titanic!$F710&lt;=CB$1,TRUE,FALSE)</f>
        <v>1</v>
      </c>
      <c r="CC710" t="b">
        <f>IF(titanic!$F710&lt;=CC$1,TRUE,FALSE)</f>
        <v>1</v>
      </c>
    </row>
    <row r="711" spans="1:81" x14ac:dyDescent="0.35">
      <c r="A711" t="b">
        <f>IF(titanic!$F711&lt;=A$1,TRUE,FALSE)</f>
        <v>0</v>
      </c>
      <c r="B711" t="b">
        <f>IF(titanic!$F711&lt;=B$1,TRUE,FALSE)</f>
        <v>0</v>
      </c>
      <c r="C711" t="b">
        <f>IF(titanic!$F711&lt;=C$1,TRUE,FALSE)</f>
        <v>0</v>
      </c>
      <c r="D711" t="b">
        <f>IF(titanic!$F711&lt;=D$1,TRUE,FALSE)</f>
        <v>0</v>
      </c>
      <c r="E711" t="b">
        <f>IF(titanic!$F711&lt;=E$1,TRUE,FALSE)</f>
        <v>0</v>
      </c>
      <c r="F711" t="b">
        <f>IF(titanic!$F711&lt;=F$1,TRUE,FALSE)</f>
        <v>0</v>
      </c>
      <c r="G711" t="b">
        <f>IF(titanic!$F711&lt;=G$1,TRUE,FALSE)</f>
        <v>0</v>
      </c>
      <c r="H711" t="b">
        <f>IF(titanic!$F711&lt;=H$1,TRUE,FALSE)</f>
        <v>0</v>
      </c>
      <c r="I711" t="b">
        <f>IF(titanic!$F711&lt;=I$1,TRUE,FALSE)</f>
        <v>0</v>
      </c>
      <c r="J711" t="b">
        <f>IF(titanic!$F711&lt;=J$1,TRUE,FALSE)</f>
        <v>0</v>
      </c>
      <c r="K711" t="b">
        <f>IF(titanic!$F711&lt;=K$1,TRUE,FALSE)</f>
        <v>0</v>
      </c>
      <c r="L711" t="b">
        <f>IF(titanic!$F711&lt;=L$1,TRUE,FALSE)</f>
        <v>0</v>
      </c>
      <c r="M711" t="b">
        <f>IF(titanic!$F711&lt;=M$1,TRUE,FALSE)</f>
        <v>0</v>
      </c>
      <c r="N711" t="b">
        <f>IF(titanic!$F711&lt;=N$1,TRUE,FALSE)</f>
        <v>0</v>
      </c>
      <c r="O711" t="b">
        <f>IF(titanic!$F711&lt;=O$1,TRUE,FALSE)</f>
        <v>0</v>
      </c>
      <c r="P711" t="b">
        <f>IF(titanic!$F711&lt;=P$1,TRUE,FALSE)</f>
        <v>0</v>
      </c>
      <c r="Q711" t="b">
        <f>IF(titanic!$F711&lt;=Q$1,TRUE,FALSE)</f>
        <v>0</v>
      </c>
      <c r="R711" t="b">
        <f>IF(titanic!$F711&lt;=R$1,TRUE,FALSE)</f>
        <v>0</v>
      </c>
      <c r="S711" t="b">
        <f>IF(titanic!$F711&lt;=S$1,TRUE,FALSE)</f>
        <v>0</v>
      </c>
      <c r="T711" t="b">
        <f>IF(titanic!$F711&lt;=T$1,TRUE,FALSE)</f>
        <v>0</v>
      </c>
      <c r="U711" t="b">
        <f>IF(titanic!$F711&lt;=U$1,TRUE,FALSE)</f>
        <v>0</v>
      </c>
      <c r="V711" t="b">
        <f>IF(titanic!$F711&lt;=V$1,TRUE,FALSE)</f>
        <v>0</v>
      </c>
      <c r="W711" t="b">
        <f>IF(titanic!$F711&lt;=W$1,TRUE,FALSE)</f>
        <v>0</v>
      </c>
      <c r="X711" t="b">
        <f>IF(titanic!$F711&lt;=X$1,TRUE,FALSE)</f>
        <v>0</v>
      </c>
      <c r="Y711" t="b">
        <f>IF(titanic!$F711&lt;=Y$1,TRUE,FALSE)</f>
        <v>0</v>
      </c>
      <c r="Z711" t="b">
        <f>IF(titanic!$F711&lt;=Z$1,TRUE,FALSE)</f>
        <v>0</v>
      </c>
      <c r="AA711" t="b">
        <f>IF(titanic!$F711&lt;=AA$1,TRUE,FALSE)</f>
        <v>0</v>
      </c>
      <c r="AB711" t="b">
        <f>IF(titanic!$F711&lt;=AB$1,TRUE,FALSE)</f>
        <v>0</v>
      </c>
      <c r="AC711" t="b">
        <f>IF(titanic!$F711&lt;=AC$1,TRUE,FALSE)</f>
        <v>0</v>
      </c>
      <c r="AD711" t="b">
        <f>IF(titanic!$F711&lt;=AD$1,TRUE,FALSE)</f>
        <v>0</v>
      </c>
      <c r="AE711" t="b">
        <f>IF(titanic!$F711&lt;=AE$1,TRUE,FALSE)</f>
        <v>0</v>
      </c>
      <c r="AF711" t="b">
        <f>IF(titanic!$F711&lt;=AF$1,TRUE,FALSE)</f>
        <v>0</v>
      </c>
      <c r="AG711" t="b">
        <f>IF(titanic!$F711&lt;=AG$1,TRUE,FALSE)</f>
        <v>0</v>
      </c>
      <c r="AH711" t="b">
        <f>IF(titanic!$F711&lt;=AH$1,TRUE,FALSE)</f>
        <v>0</v>
      </c>
      <c r="AI711" t="b">
        <f>IF(titanic!$F711&lt;=AI$1,TRUE,FALSE)</f>
        <v>0</v>
      </c>
      <c r="AJ711" t="b">
        <f>IF(titanic!$F711&lt;=AJ$1,TRUE,FALSE)</f>
        <v>0</v>
      </c>
      <c r="AK711" t="b">
        <f>IF(titanic!$F711&lt;=AK$1,TRUE,FALSE)</f>
        <v>0</v>
      </c>
      <c r="AL711" t="b">
        <f>IF(titanic!$F711&lt;=AL$1,TRUE,FALSE)</f>
        <v>0</v>
      </c>
      <c r="AM711" t="b">
        <f>IF(titanic!$F711&lt;=AM$1,TRUE,FALSE)</f>
        <v>0</v>
      </c>
      <c r="AN711" t="b">
        <f>IF(titanic!$F711&lt;=AN$1,TRUE,FALSE)</f>
        <v>0</v>
      </c>
      <c r="AO711" t="b">
        <f>IF(titanic!$F711&lt;=AO$1,TRUE,FALSE)</f>
        <v>0</v>
      </c>
      <c r="AP711" t="b">
        <f>IF(titanic!$F711&lt;=AP$1,TRUE,FALSE)</f>
        <v>0</v>
      </c>
      <c r="AQ711" t="b">
        <f>IF(titanic!$F711&lt;=AQ$1,TRUE,FALSE)</f>
        <v>0</v>
      </c>
      <c r="AR711" t="b">
        <f>IF(titanic!$F711&lt;=AR$1,TRUE,FALSE)</f>
        <v>0</v>
      </c>
      <c r="AS711" t="b">
        <f>IF(titanic!$F711&lt;=AS$1,TRUE,FALSE)</f>
        <v>0</v>
      </c>
      <c r="AT711" t="b">
        <f>IF(titanic!$F711&lt;=AT$1,TRUE,FALSE)</f>
        <v>0</v>
      </c>
      <c r="AU711" t="b">
        <f>IF(titanic!$F711&lt;=AU$1,TRUE,FALSE)</f>
        <v>0</v>
      </c>
      <c r="AV711" t="b">
        <f>IF(titanic!$F711&lt;=AV$1,TRUE,FALSE)</f>
        <v>0</v>
      </c>
      <c r="AW711" t="b">
        <f>IF(titanic!$F711&lt;=AW$1,TRUE,FALSE)</f>
        <v>0</v>
      </c>
      <c r="AX711" t="b">
        <f>IF(titanic!$F711&lt;=AX$1,TRUE,FALSE)</f>
        <v>0</v>
      </c>
      <c r="AY711" t="b">
        <f>IF(titanic!$F711&lt;=AY$1,TRUE,FALSE)</f>
        <v>0</v>
      </c>
      <c r="AZ711" t="b">
        <f>IF(titanic!$F711&lt;=AZ$1,TRUE,FALSE)</f>
        <v>0</v>
      </c>
      <c r="BA711" t="b">
        <f>IF(titanic!$F711&lt;=BA$1,TRUE,FALSE)</f>
        <v>0</v>
      </c>
      <c r="BB711" t="b">
        <f>IF(titanic!$F711&lt;=BB$1,TRUE,FALSE)</f>
        <v>0</v>
      </c>
      <c r="BC711" t="b">
        <f>IF(titanic!$F711&lt;=BC$1,TRUE,FALSE)</f>
        <v>0</v>
      </c>
      <c r="BD711" t="b">
        <f>IF(titanic!$F711&lt;=BD$1,TRUE,FALSE)</f>
        <v>0</v>
      </c>
      <c r="BE711" t="b">
        <f>IF(titanic!$F711&lt;=BE$1,TRUE,FALSE)</f>
        <v>0</v>
      </c>
      <c r="BF711" t="b">
        <f>IF(titanic!$F711&lt;=BF$1,TRUE,FALSE)</f>
        <v>0</v>
      </c>
      <c r="BG711" t="b">
        <f>IF(titanic!$F711&lt;=BG$1,TRUE,FALSE)</f>
        <v>0</v>
      </c>
      <c r="BH711" t="b">
        <f>IF(titanic!$F711&lt;=BH$1,TRUE,FALSE)</f>
        <v>0</v>
      </c>
      <c r="BI711" t="b">
        <f>IF(titanic!$F711&lt;=BI$1,TRUE,FALSE)</f>
        <v>0</v>
      </c>
      <c r="BJ711" t="b">
        <f>IF(titanic!$F711&lt;=BJ$1,TRUE,FALSE)</f>
        <v>0</v>
      </c>
      <c r="BK711" t="b">
        <f>IF(titanic!$F711&lt;=BK$1,TRUE,FALSE)</f>
        <v>0</v>
      </c>
      <c r="BL711" t="b">
        <f>IF(titanic!$F711&lt;=BL$1,TRUE,FALSE)</f>
        <v>0</v>
      </c>
      <c r="BM711" t="b">
        <f>IF(titanic!$F711&lt;=BM$1,TRUE,FALSE)</f>
        <v>0</v>
      </c>
      <c r="BN711" t="b">
        <f>IF(titanic!$F711&lt;=BN$1,TRUE,FALSE)</f>
        <v>0</v>
      </c>
      <c r="BO711" t="b">
        <f>IF(titanic!$F711&lt;=BO$1,TRUE,FALSE)</f>
        <v>0</v>
      </c>
      <c r="BP711" t="b">
        <f>IF(titanic!$F711&lt;=BP$1,TRUE,FALSE)</f>
        <v>0</v>
      </c>
      <c r="BQ711" t="b">
        <f>IF(titanic!$F711&lt;=BQ$1,TRUE,FALSE)</f>
        <v>0</v>
      </c>
      <c r="BR711" t="b">
        <f>IF(titanic!$F711&lt;=BR$1,TRUE,FALSE)</f>
        <v>0</v>
      </c>
      <c r="BS711" t="b">
        <f>IF(titanic!$F711&lt;=BS$1,TRUE,FALSE)</f>
        <v>1</v>
      </c>
      <c r="BT711" t="b">
        <f>IF(titanic!$F711&lt;=BT$1,TRUE,FALSE)</f>
        <v>1</v>
      </c>
      <c r="BU711" t="b">
        <f>IF(titanic!$F711&lt;=BU$1,TRUE,FALSE)</f>
        <v>1</v>
      </c>
      <c r="BV711" t="b">
        <f>IF(titanic!$F711&lt;=BV$1,TRUE,FALSE)</f>
        <v>1</v>
      </c>
      <c r="BW711" t="b">
        <f>IF(titanic!$F711&lt;=BW$1,TRUE,FALSE)</f>
        <v>1</v>
      </c>
      <c r="BX711" t="b">
        <f>IF(titanic!$F711&lt;=BX$1,TRUE,FALSE)</f>
        <v>1</v>
      </c>
      <c r="BY711" t="b">
        <f>IF(titanic!$F711&lt;=BY$1,TRUE,FALSE)</f>
        <v>1</v>
      </c>
      <c r="BZ711" t="b">
        <f>IF(titanic!$F711&lt;=BZ$1,TRUE,FALSE)</f>
        <v>1</v>
      </c>
      <c r="CA711" t="b">
        <f>IF(titanic!$F711&lt;=CA$1,TRUE,FALSE)</f>
        <v>1</v>
      </c>
      <c r="CB711" t="b">
        <f>IF(titanic!$F711&lt;=CB$1,TRUE,FALSE)</f>
        <v>1</v>
      </c>
      <c r="CC711" t="b">
        <f>IF(titanic!$F711&lt;=CC$1,TRUE,FALSE)</f>
        <v>1</v>
      </c>
    </row>
    <row r="712" spans="1:81" x14ac:dyDescent="0.35">
      <c r="A712" t="b">
        <f>IF(titanic!$F712&lt;=A$1,TRUE,FALSE)</f>
        <v>0</v>
      </c>
      <c r="B712" t="b">
        <f>IF(titanic!$F712&lt;=B$1,TRUE,FALSE)</f>
        <v>0</v>
      </c>
      <c r="C712" t="b">
        <f>IF(titanic!$F712&lt;=C$1,TRUE,FALSE)</f>
        <v>0</v>
      </c>
      <c r="D712" t="b">
        <f>IF(titanic!$F712&lt;=D$1,TRUE,FALSE)</f>
        <v>0</v>
      </c>
      <c r="E712" t="b">
        <f>IF(titanic!$F712&lt;=E$1,TRUE,FALSE)</f>
        <v>0</v>
      </c>
      <c r="F712" t="b">
        <f>IF(titanic!$F712&lt;=F$1,TRUE,FALSE)</f>
        <v>0</v>
      </c>
      <c r="G712" t="b">
        <f>IF(titanic!$F712&lt;=G$1,TRUE,FALSE)</f>
        <v>0</v>
      </c>
      <c r="H712" t="b">
        <f>IF(titanic!$F712&lt;=H$1,TRUE,FALSE)</f>
        <v>0</v>
      </c>
      <c r="I712" t="b">
        <f>IF(titanic!$F712&lt;=I$1,TRUE,FALSE)</f>
        <v>0</v>
      </c>
      <c r="J712" t="b">
        <f>IF(titanic!$F712&lt;=J$1,TRUE,FALSE)</f>
        <v>0</v>
      </c>
      <c r="K712" t="b">
        <f>IF(titanic!$F712&lt;=K$1,TRUE,FALSE)</f>
        <v>0</v>
      </c>
      <c r="L712" t="b">
        <f>IF(titanic!$F712&lt;=L$1,TRUE,FALSE)</f>
        <v>0</v>
      </c>
      <c r="M712" t="b">
        <f>IF(titanic!$F712&lt;=M$1,TRUE,FALSE)</f>
        <v>0</v>
      </c>
      <c r="N712" t="b">
        <f>IF(titanic!$F712&lt;=N$1,TRUE,FALSE)</f>
        <v>0</v>
      </c>
      <c r="O712" t="b">
        <f>IF(titanic!$F712&lt;=O$1,TRUE,FALSE)</f>
        <v>0</v>
      </c>
      <c r="P712" t="b">
        <f>IF(titanic!$F712&lt;=P$1,TRUE,FALSE)</f>
        <v>0</v>
      </c>
      <c r="Q712" t="b">
        <f>IF(titanic!$F712&lt;=Q$1,TRUE,FALSE)</f>
        <v>0</v>
      </c>
      <c r="R712" t="b">
        <f>IF(titanic!$F712&lt;=R$1,TRUE,FALSE)</f>
        <v>0</v>
      </c>
      <c r="S712" t="b">
        <f>IF(titanic!$F712&lt;=S$1,TRUE,FALSE)</f>
        <v>0</v>
      </c>
      <c r="T712" t="b">
        <f>IF(titanic!$F712&lt;=T$1,TRUE,FALSE)</f>
        <v>0</v>
      </c>
      <c r="U712" t="b">
        <f>IF(titanic!$F712&lt;=U$1,TRUE,FALSE)</f>
        <v>0</v>
      </c>
      <c r="V712" t="b">
        <f>IF(titanic!$F712&lt;=V$1,TRUE,FALSE)</f>
        <v>0</v>
      </c>
      <c r="W712" t="b">
        <f>IF(titanic!$F712&lt;=W$1,TRUE,FALSE)</f>
        <v>0</v>
      </c>
      <c r="X712" t="b">
        <f>IF(titanic!$F712&lt;=X$1,TRUE,FALSE)</f>
        <v>0</v>
      </c>
      <c r="Y712" t="b">
        <f>IF(titanic!$F712&lt;=Y$1,TRUE,FALSE)</f>
        <v>0</v>
      </c>
      <c r="Z712" t="b">
        <f>IF(titanic!$F712&lt;=Z$1,TRUE,FALSE)</f>
        <v>0</v>
      </c>
      <c r="AA712" t="b">
        <f>IF(titanic!$F712&lt;=AA$1,TRUE,FALSE)</f>
        <v>0</v>
      </c>
      <c r="AB712" t="b">
        <f>IF(titanic!$F712&lt;=AB$1,TRUE,FALSE)</f>
        <v>0</v>
      </c>
      <c r="AC712" t="b">
        <f>IF(titanic!$F712&lt;=AC$1,TRUE,FALSE)</f>
        <v>0</v>
      </c>
      <c r="AD712" t="b">
        <f>IF(titanic!$F712&lt;=AD$1,TRUE,FALSE)</f>
        <v>0</v>
      </c>
      <c r="AE712" t="b">
        <f>IF(titanic!$F712&lt;=AE$1,TRUE,FALSE)</f>
        <v>0</v>
      </c>
      <c r="AF712" t="b">
        <f>IF(titanic!$F712&lt;=AF$1,TRUE,FALSE)</f>
        <v>0</v>
      </c>
      <c r="AG712" t="b">
        <f>IF(titanic!$F712&lt;=AG$1,TRUE,FALSE)</f>
        <v>0</v>
      </c>
      <c r="AH712" t="b">
        <f>IF(titanic!$F712&lt;=AH$1,TRUE,FALSE)</f>
        <v>0</v>
      </c>
      <c r="AI712" t="b">
        <f>IF(titanic!$F712&lt;=AI$1,TRUE,FALSE)</f>
        <v>0</v>
      </c>
      <c r="AJ712" t="b">
        <f>IF(titanic!$F712&lt;=AJ$1,TRUE,FALSE)</f>
        <v>0</v>
      </c>
      <c r="AK712" t="b">
        <f>IF(titanic!$F712&lt;=AK$1,TRUE,FALSE)</f>
        <v>0</v>
      </c>
      <c r="AL712" t="b">
        <f>IF(titanic!$F712&lt;=AL$1,TRUE,FALSE)</f>
        <v>0</v>
      </c>
      <c r="AM712" t="b">
        <f>IF(titanic!$F712&lt;=AM$1,TRUE,FALSE)</f>
        <v>0</v>
      </c>
      <c r="AN712" t="b">
        <f>IF(titanic!$F712&lt;=AN$1,TRUE,FALSE)</f>
        <v>0</v>
      </c>
      <c r="AO712" t="b">
        <f>IF(titanic!$F712&lt;=AO$1,TRUE,FALSE)</f>
        <v>0</v>
      </c>
      <c r="AP712" t="b">
        <f>IF(titanic!$F712&lt;=AP$1,TRUE,FALSE)</f>
        <v>0</v>
      </c>
      <c r="AQ712" t="b">
        <f>IF(titanic!$F712&lt;=AQ$1,TRUE,FALSE)</f>
        <v>0</v>
      </c>
      <c r="AR712" t="b">
        <f>IF(titanic!$F712&lt;=AR$1,TRUE,FALSE)</f>
        <v>0</v>
      </c>
      <c r="AS712" t="b">
        <f>IF(titanic!$F712&lt;=AS$1,TRUE,FALSE)</f>
        <v>0</v>
      </c>
      <c r="AT712" t="b">
        <f>IF(titanic!$F712&lt;=AT$1,TRUE,FALSE)</f>
        <v>0</v>
      </c>
      <c r="AU712" t="b">
        <f>IF(titanic!$F712&lt;=AU$1,TRUE,FALSE)</f>
        <v>0</v>
      </c>
      <c r="AV712" t="b">
        <f>IF(titanic!$F712&lt;=AV$1,TRUE,FALSE)</f>
        <v>0</v>
      </c>
      <c r="AW712" t="b">
        <f>IF(titanic!$F712&lt;=AW$1,TRUE,FALSE)</f>
        <v>0</v>
      </c>
      <c r="AX712" t="b">
        <f>IF(titanic!$F712&lt;=AX$1,TRUE,FALSE)</f>
        <v>0</v>
      </c>
      <c r="AY712" t="b">
        <f>IF(titanic!$F712&lt;=AY$1,TRUE,FALSE)</f>
        <v>0</v>
      </c>
      <c r="AZ712" t="b">
        <f>IF(titanic!$F712&lt;=AZ$1,TRUE,FALSE)</f>
        <v>0</v>
      </c>
      <c r="BA712" t="b">
        <f>IF(titanic!$F712&lt;=BA$1,TRUE,FALSE)</f>
        <v>0</v>
      </c>
      <c r="BB712" t="b">
        <f>IF(titanic!$F712&lt;=BB$1,TRUE,FALSE)</f>
        <v>0</v>
      </c>
      <c r="BC712" t="b">
        <f>IF(titanic!$F712&lt;=BC$1,TRUE,FALSE)</f>
        <v>0</v>
      </c>
      <c r="BD712" t="b">
        <f>IF(titanic!$F712&lt;=BD$1,TRUE,FALSE)</f>
        <v>0</v>
      </c>
      <c r="BE712" t="b">
        <f>IF(titanic!$F712&lt;=BE$1,TRUE,FALSE)</f>
        <v>0</v>
      </c>
      <c r="BF712" t="b">
        <f>IF(titanic!$F712&lt;=BF$1,TRUE,FALSE)</f>
        <v>0</v>
      </c>
      <c r="BG712" t="b">
        <f>IF(titanic!$F712&lt;=BG$1,TRUE,FALSE)</f>
        <v>0</v>
      </c>
      <c r="BH712" t="b">
        <f>IF(titanic!$F712&lt;=BH$1,TRUE,FALSE)</f>
        <v>0</v>
      </c>
      <c r="BI712" t="b">
        <f>IF(titanic!$F712&lt;=BI$1,TRUE,FALSE)</f>
        <v>0</v>
      </c>
      <c r="BJ712" t="b">
        <f>IF(titanic!$F712&lt;=BJ$1,TRUE,FALSE)</f>
        <v>0</v>
      </c>
      <c r="BK712" t="b">
        <f>IF(titanic!$F712&lt;=BK$1,TRUE,FALSE)</f>
        <v>0</v>
      </c>
      <c r="BL712" t="b">
        <f>IF(titanic!$F712&lt;=BL$1,TRUE,FALSE)</f>
        <v>0</v>
      </c>
      <c r="BM712" t="b">
        <f>IF(titanic!$F712&lt;=BM$1,TRUE,FALSE)</f>
        <v>0</v>
      </c>
      <c r="BN712" t="b">
        <f>IF(titanic!$F712&lt;=BN$1,TRUE,FALSE)</f>
        <v>0</v>
      </c>
      <c r="BO712" t="b">
        <f>IF(titanic!$F712&lt;=BO$1,TRUE,FALSE)</f>
        <v>0</v>
      </c>
      <c r="BP712" t="b">
        <f>IF(titanic!$F712&lt;=BP$1,TRUE,FALSE)</f>
        <v>0</v>
      </c>
      <c r="BQ712" t="b">
        <f>IF(titanic!$F712&lt;=BQ$1,TRUE,FALSE)</f>
        <v>0</v>
      </c>
      <c r="BR712" t="b">
        <f>IF(titanic!$F712&lt;=BR$1,TRUE,FALSE)</f>
        <v>0</v>
      </c>
      <c r="BS712" t="b">
        <f>IF(titanic!$F712&lt;=BS$1,TRUE,FALSE)</f>
        <v>1</v>
      </c>
      <c r="BT712" t="b">
        <f>IF(titanic!$F712&lt;=BT$1,TRUE,FALSE)</f>
        <v>1</v>
      </c>
      <c r="BU712" t="b">
        <f>IF(titanic!$F712&lt;=BU$1,TRUE,FALSE)</f>
        <v>1</v>
      </c>
      <c r="BV712" t="b">
        <f>IF(titanic!$F712&lt;=BV$1,TRUE,FALSE)</f>
        <v>1</v>
      </c>
      <c r="BW712" t="b">
        <f>IF(titanic!$F712&lt;=BW$1,TRUE,FALSE)</f>
        <v>1</v>
      </c>
      <c r="BX712" t="b">
        <f>IF(titanic!$F712&lt;=BX$1,TRUE,FALSE)</f>
        <v>1</v>
      </c>
      <c r="BY712" t="b">
        <f>IF(titanic!$F712&lt;=BY$1,TRUE,FALSE)</f>
        <v>1</v>
      </c>
      <c r="BZ712" t="b">
        <f>IF(titanic!$F712&lt;=BZ$1,TRUE,FALSE)</f>
        <v>1</v>
      </c>
      <c r="CA712" t="b">
        <f>IF(titanic!$F712&lt;=CA$1,TRUE,FALSE)</f>
        <v>1</v>
      </c>
      <c r="CB712" t="b">
        <f>IF(titanic!$F712&lt;=CB$1,TRUE,FALSE)</f>
        <v>1</v>
      </c>
      <c r="CC712" t="b">
        <f>IF(titanic!$F712&lt;=CC$1,TRUE,FALSE)</f>
        <v>1</v>
      </c>
    </row>
    <row r="713" spans="1:81" x14ac:dyDescent="0.35">
      <c r="A713" t="b">
        <f>IF(titanic!$F713&lt;=A$1,TRUE,FALSE)</f>
        <v>0</v>
      </c>
      <c r="B713" t="b">
        <f>IF(titanic!$F713&lt;=B$1,TRUE,FALSE)</f>
        <v>0</v>
      </c>
      <c r="C713" t="b">
        <f>IF(titanic!$F713&lt;=C$1,TRUE,FALSE)</f>
        <v>0</v>
      </c>
      <c r="D713" t="b">
        <f>IF(titanic!$F713&lt;=D$1,TRUE,FALSE)</f>
        <v>0</v>
      </c>
      <c r="E713" t="b">
        <f>IF(titanic!$F713&lt;=E$1,TRUE,FALSE)</f>
        <v>0</v>
      </c>
      <c r="F713" t="b">
        <f>IF(titanic!$F713&lt;=F$1,TRUE,FALSE)</f>
        <v>0</v>
      </c>
      <c r="G713" t="b">
        <f>IF(titanic!$F713&lt;=G$1,TRUE,FALSE)</f>
        <v>0</v>
      </c>
      <c r="H713" t="b">
        <f>IF(titanic!$F713&lt;=H$1,TRUE,FALSE)</f>
        <v>0</v>
      </c>
      <c r="I713" t="b">
        <f>IF(titanic!$F713&lt;=I$1,TRUE,FALSE)</f>
        <v>0</v>
      </c>
      <c r="J713" t="b">
        <f>IF(titanic!$F713&lt;=J$1,TRUE,FALSE)</f>
        <v>0</v>
      </c>
      <c r="K713" t="b">
        <f>IF(titanic!$F713&lt;=K$1,TRUE,FALSE)</f>
        <v>0</v>
      </c>
      <c r="L713" t="b">
        <f>IF(titanic!$F713&lt;=L$1,TRUE,FALSE)</f>
        <v>0</v>
      </c>
      <c r="M713" t="b">
        <f>IF(titanic!$F713&lt;=M$1,TRUE,FALSE)</f>
        <v>0</v>
      </c>
      <c r="N713" t="b">
        <f>IF(titanic!$F713&lt;=N$1,TRUE,FALSE)</f>
        <v>0</v>
      </c>
      <c r="O713" t="b">
        <f>IF(titanic!$F713&lt;=O$1,TRUE,FALSE)</f>
        <v>0</v>
      </c>
      <c r="P713" t="b">
        <f>IF(titanic!$F713&lt;=P$1,TRUE,FALSE)</f>
        <v>0</v>
      </c>
      <c r="Q713" t="b">
        <f>IF(titanic!$F713&lt;=Q$1,TRUE,FALSE)</f>
        <v>0</v>
      </c>
      <c r="R713" t="b">
        <f>IF(titanic!$F713&lt;=R$1,TRUE,FALSE)</f>
        <v>0</v>
      </c>
      <c r="S713" t="b">
        <f>IF(titanic!$F713&lt;=S$1,TRUE,FALSE)</f>
        <v>0</v>
      </c>
      <c r="T713" t="b">
        <f>IF(titanic!$F713&lt;=T$1,TRUE,FALSE)</f>
        <v>0</v>
      </c>
      <c r="U713" t="b">
        <f>IF(titanic!$F713&lt;=U$1,TRUE,FALSE)</f>
        <v>0</v>
      </c>
      <c r="V713" t="b">
        <f>IF(titanic!$F713&lt;=V$1,TRUE,FALSE)</f>
        <v>0</v>
      </c>
      <c r="W713" t="b">
        <f>IF(titanic!$F713&lt;=W$1,TRUE,FALSE)</f>
        <v>0</v>
      </c>
      <c r="X713" t="b">
        <f>IF(titanic!$F713&lt;=X$1,TRUE,FALSE)</f>
        <v>0</v>
      </c>
      <c r="Y713" t="b">
        <f>IF(titanic!$F713&lt;=Y$1,TRUE,FALSE)</f>
        <v>0</v>
      </c>
      <c r="Z713" t="b">
        <f>IF(titanic!$F713&lt;=Z$1,TRUE,FALSE)</f>
        <v>0</v>
      </c>
      <c r="AA713" t="b">
        <f>IF(titanic!$F713&lt;=AA$1,TRUE,FALSE)</f>
        <v>0</v>
      </c>
      <c r="AB713" t="b">
        <f>IF(titanic!$F713&lt;=AB$1,TRUE,FALSE)</f>
        <v>0</v>
      </c>
      <c r="AC713" t="b">
        <f>IF(titanic!$F713&lt;=AC$1,TRUE,FALSE)</f>
        <v>0</v>
      </c>
      <c r="AD713" t="b">
        <f>IF(titanic!$F713&lt;=AD$1,TRUE,FALSE)</f>
        <v>0</v>
      </c>
      <c r="AE713" t="b">
        <f>IF(titanic!$F713&lt;=AE$1,TRUE,FALSE)</f>
        <v>0</v>
      </c>
      <c r="AF713" t="b">
        <f>IF(titanic!$F713&lt;=AF$1,TRUE,FALSE)</f>
        <v>0</v>
      </c>
      <c r="AG713" t="b">
        <f>IF(titanic!$F713&lt;=AG$1,TRUE,FALSE)</f>
        <v>0</v>
      </c>
      <c r="AH713" t="b">
        <f>IF(titanic!$F713&lt;=AH$1,TRUE,FALSE)</f>
        <v>0</v>
      </c>
      <c r="AI713" t="b">
        <f>IF(titanic!$F713&lt;=AI$1,TRUE,FALSE)</f>
        <v>0</v>
      </c>
      <c r="AJ713" t="b">
        <f>IF(titanic!$F713&lt;=AJ$1,TRUE,FALSE)</f>
        <v>0</v>
      </c>
      <c r="AK713" t="b">
        <f>IF(titanic!$F713&lt;=AK$1,TRUE,FALSE)</f>
        <v>0</v>
      </c>
      <c r="AL713" t="b">
        <f>IF(titanic!$F713&lt;=AL$1,TRUE,FALSE)</f>
        <v>0</v>
      </c>
      <c r="AM713" t="b">
        <f>IF(titanic!$F713&lt;=AM$1,TRUE,FALSE)</f>
        <v>0</v>
      </c>
      <c r="AN713" t="b">
        <f>IF(titanic!$F713&lt;=AN$1,TRUE,FALSE)</f>
        <v>0</v>
      </c>
      <c r="AO713" t="b">
        <f>IF(titanic!$F713&lt;=AO$1,TRUE,FALSE)</f>
        <v>0</v>
      </c>
      <c r="AP713" t="b">
        <f>IF(titanic!$F713&lt;=AP$1,TRUE,FALSE)</f>
        <v>0</v>
      </c>
      <c r="AQ713" t="b">
        <f>IF(titanic!$F713&lt;=AQ$1,TRUE,FALSE)</f>
        <v>0</v>
      </c>
      <c r="AR713" t="b">
        <f>IF(titanic!$F713&lt;=AR$1,TRUE,FALSE)</f>
        <v>0</v>
      </c>
      <c r="AS713" t="b">
        <f>IF(titanic!$F713&lt;=AS$1,TRUE,FALSE)</f>
        <v>0</v>
      </c>
      <c r="AT713" t="b">
        <f>IF(titanic!$F713&lt;=AT$1,TRUE,FALSE)</f>
        <v>0</v>
      </c>
      <c r="AU713" t="b">
        <f>IF(titanic!$F713&lt;=AU$1,TRUE,FALSE)</f>
        <v>0</v>
      </c>
      <c r="AV713" t="b">
        <f>IF(titanic!$F713&lt;=AV$1,TRUE,FALSE)</f>
        <v>0</v>
      </c>
      <c r="AW713" t="b">
        <f>IF(titanic!$F713&lt;=AW$1,TRUE,FALSE)</f>
        <v>0</v>
      </c>
      <c r="AX713" t="b">
        <f>IF(titanic!$F713&lt;=AX$1,TRUE,FALSE)</f>
        <v>0</v>
      </c>
      <c r="AY713" t="b">
        <f>IF(titanic!$F713&lt;=AY$1,TRUE,FALSE)</f>
        <v>0</v>
      </c>
      <c r="AZ713" t="b">
        <f>IF(titanic!$F713&lt;=AZ$1,TRUE,FALSE)</f>
        <v>0</v>
      </c>
      <c r="BA713" t="b">
        <f>IF(titanic!$F713&lt;=BA$1,TRUE,FALSE)</f>
        <v>0</v>
      </c>
      <c r="BB713" t="b">
        <f>IF(titanic!$F713&lt;=BB$1,TRUE,FALSE)</f>
        <v>0</v>
      </c>
      <c r="BC713" t="b">
        <f>IF(titanic!$F713&lt;=BC$1,TRUE,FALSE)</f>
        <v>0</v>
      </c>
      <c r="BD713" t="b">
        <f>IF(titanic!$F713&lt;=BD$1,TRUE,FALSE)</f>
        <v>0</v>
      </c>
      <c r="BE713" t="b">
        <f>IF(titanic!$F713&lt;=BE$1,TRUE,FALSE)</f>
        <v>0</v>
      </c>
      <c r="BF713" t="b">
        <f>IF(titanic!$F713&lt;=BF$1,TRUE,FALSE)</f>
        <v>0</v>
      </c>
      <c r="BG713" t="b">
        <f>IF(titanic!$F713&lt;=BG$1,TRUE,FALSE)</f>
        <v>0</v>
      </c>
      <c r="BH713" t="b">
        <f>IF(titanic!$F713&lt;=BH$1,TRUE,FALSE)</f>
        <v>0</v>
      </c>
      <c r="BI713" t="b">
        <f>IF(titanic!$F713&lt;=BI$1,TRUE,FALSE)</f>
        <v>0</v>
      </c>
      <c r="BJ713" t="b">
        <f>IF(titanic!$F713&lt;=BJ$1,TRUE,FALSE)</f>
        <v>0</v>
      </c>
      <c r="BK713" t="b">
        <f>IF(titanic!$F713&lt;=BK$1,TRUE,FALSE)</f>
        <v>0</v>
      </c>
      <c r="BL713" t="b">
        <f>IF(titanic!$F713&lt;=BL$1,TRUE,FALSE)</f>
        <v>0</v>
      </c>
      <c r="BM713" t="b">
        <f>IF(titanic!$F713&lt;=BM$1,TRUE,FALSE)</f>
        <v>0</v>
      </c>
      <c r="BN713" t="b">
        <f>IF(titanic!$F713&lt;=BN$1,TRUE,FALSE)</f>
        <v>0</v>
      </c>
      <c r="BO713" t="b">
        <f>IF(titanic!$F713&lt;=BO$1,TRUE,FALSE)</f>
        <v>0</v>
      </c>
      <c r="BP713" t="b">
        <f>IF(titanic!$F713&lt;=BP$1,TRUE,FALSE)</f>
        <v>0</v>
      </c>
      <c r="BQ713" t="b">
        <f>IF(titanic!$F713&lt;=BQ$1,TRUE,FALSE)</f>
        <v>0</v>
      </c>
      <c r="BR713" t="b">
        <f>IF(titanic!$F713&lt;=BR$1,TRUE,FALSE)</f>
        <v>0</v>
      </c>
      <c r="BS713" t="b">
        <f>IF(titanic!$F713&lt;=BS$1,TRUE,FALSE)</f>
        <v>1</v>
      </c>
      <c r="BT713" t="b">
        <f>IF(titanic!$F713&lt;=BT$1,TRUE,FALSE)</f>
        <v>1</v>
      </c>
      <c r="BU713" t="b">
        <f>IF(titanic!$F713&lt;=BU$1,TRUE,FALSE)</f>
        <v>1</v>
      </c>
      <c r="BV713" t="b">
        <f>IF(titanic!$F713&lt;=BV$1,TRUE,FALSE)</f>
        <v>1</v>
      </c>
      <c r="BW713" t="b">
        <f>IF(titanic!$F713&lt;=BW$1,TRUE,FALSE)</f>
        <v>1</v>
      </c>
      <c r="BX713" t="b">
        <f>IF(titanic!$F713&lt;=BX$1,TRUE,FALSE)</f>
        <v>1</v>
      </c>
      <c r="BY713" t="b">
        <f>IF(titanic!$F713&lt;=BY$1,TRUE,FALSE)</f>
        <v>1</v>
      </c>
      <c r="BZ713" t="b">
        <f>IF(titanic!$F713&lt;=BZ$1,TRUE,FALSE)</f>
        <v>1</v>
      </c>
      <c r="CA713" t="b">
        <f>IF(titanic!$F713&lt;=CA$1,TRUE,FALSE)</f>
        <v>1</v>
      </c>
      <c r="CB713" t="b">
        <f>IF(titanic!$F713&lt;=CB$1,TRUE,FALSE)</f>
        <v>1</v>
      </c>
      <c r="CC713" t="b">
        <f>IF(titanic!$F713&lt;=CC$1,TRUE,FALSE)</f>
        <v>1</v>
      </c>
    </row>
    <row r="714" spans="1:81" x14ac:dyDescent="0.35">
      <c r="A714" t="b">
        <f>IF(titanic!$F714&lt;=A$1,TRUE,FALSE)</f>
        <v>0</v>
      </c>
      <c r="B714" t="b">
        <f>IF(titanic!$F714&lt;=B$1,TRUE,FALSE)</f>
        <v>0</v>
      </c>
      <c r="C714" t="b">
        <f>IF(titanic!$F714&lt;=C$1,TRUE,FALSE)</f>
        <v>0</v>
      </c>
      <c r="D714" t="b">
        <f>IF(titanic!$F714&lt;=D$1,TRUE,FALSE)</f>
        <v>0</v>
      </c>
      <c r="E714" t="b">
        <f>IF(titanic!$F714&lt;=E$1,TRUE,FALSE)</f>
        <v>0</v>
      </c>
      <c r="F714" t="b">
        <f>IF(titanic!$F714&lt;=F$1,TRUE,FALSE)</f>
        <v>0</v>
      </c>
      <c r="G714" t="b">
        <f>IF(titanic!$F714&lt;=G$1,TRUE,FALSE)</f>
        <v>0</v>
      </c>
      <c r="H714" t="b">
        <f>IF(titanic!$F714&lt;=H$1,TRUE,FALSE)</f>
        <v>0</v>
      </c>
      <c r="I714" t="b">
        <f>IF(titanic!$F714&lt;=I$1,TRUE,FALSE)</f>
        <v>0</v>
      </c>
      <c r="J714" t="b">
        <f>IF(titanic!$F714&lt;=J$1,TRUE,FALSE)</f>
        <v>0</v>
      </c>
      <c r="K714" t="b">
        <f>IF(titanic!$F714&lt;=K$1,TRUE,FALSE)</f>
        <v>0</v>
      </c>
      <c r="L714" t="b">
        <f>IF(titanic!$F714&lt;=L$1,TRUE,FALSE)</f>
        <v>0</v>
      </c>
      <c r="M714" t="b">
        <f>IF(titanic!$F714&lt;=M$1,TRUE,FALSE)</f>
        <v>0</v>
      </c>
      <c r="N714" t="b">
        <f>IF(titanic!$F714&lt;=N$1,TRUE,FALSE)</f>
        <v>0</v>
      </c>
      <c r="O714" t="b">
        <f>IF(titanic!$F714&lt;=O$1,TRUE,FALSE)</f>
        <v>0</v>
      </c>
      <c r="P714" t="b">
        <f>IF(titanic!$F714&lt;=P$1,TRUE,FALSE)</f>
        <v>0</v>
      </c>
      <c r="Q714" t="b">
        <f>IF(titanic!$F714&lt;=Q$1,TRUE,FALSE)</f>
        <v>0</v>
      </c>
      <c r="R714" t="b">
        <f>IF(titanic!$F714&lt;=R$1,TRUE,FALSE)</f>
        <v>0</v>
      </c>
      <c r="S714" t="b">
        <f>IF(titanic!$F714&lt;=S$1,TRUE,FALSE)</f>
        <v>0</v>
      </c>
      <c r="T714" t="b">
        <f>IF(titanic!$F714&lt;=T$1,TRUE,FALSE)</f>
        <v>0</v>
      </c>
      <c r="U714" t="b">
        <f>IF(titanic!$F714&lt;=U$1,TRUE,FALSE)</f>
        <v>0</v>
      </c>
      <c r="V714" t="b">
        <f>IF(titanic!$F714&lt;=V$1,TRUE,FALSE)</f>
        <v>0</v>
      </c>
      <c r="W714" t="b">
        <f>IF(titanic!$F714&lt;=W$1,TRUE,FALSE)</f>
        <v>0</v>
      </c>
      <c r="X714" t="b">
        <f>IF(titanic!$F714&lt;=X$1,TRUE,FALSE)</f>
        <v>0</v>
      </c>
      <c r="Y714" t="b">
        <f>IF(titanic!$F714&lt;=Y$1,TRUE,FALSE)</f>
        <v>0</v>
      </c>
      <c r="Z714" t="b">
        <f>IF(titanic!$F714&lt;=Z$1,TRUE,FALSE)</f>
        <v>0</v>
      </c>
      <c r="AA714" t="b">
        <f>IF(titanic!$F714&lt;=AA$1,TRUE,FALSE)</f>
        <v>0</v>
      </c>
      <c r="AB714" t="b">
        <f>IF(titanic!$F714&lt;=AB$1,TRUE,FALSE)</f>
        <v>0</v>
      </c>
      <c r="AC714" t="b">
        <f>IF(titanic!$F714&lt;=AC$1,TRUE,FALSE)</f>
        <v>0</v>
      </c>
      <c r="AD714" t="b">
        <f>IF(titanic!$F714&lt;=AD$1,TRUE,FALSE)</f>
        <v>0</v>
      </c>
      <c r="AE714" t="b">
        <f>IF(titanic!$F714&lt;=AE$1,TRUE,FALSE)</f>
        <v>0</v>
      </c>
      <c r="AF714" t="b">
        <f>IF(titanic!$F714&lt;=AF$1,TRUE,FALSE)</f>
        <v>0</v>
      </c>
      <c r="AG714" t="b">
        <f>IF(titanic!$F714&lt;=AG$1,TRUE,FALSE)</f>
        <v>0</v>
      </c>
      <c r="AH714" t="b">
        <f>IF(titanic!$F714&lt;=AH$1,TRUE,FALSE)</f>
        <v>0</v>
      </c>
      <c r="AI714" t="b">
        <f>IF(titanic!$F714&lt;=AI$1,TRUE,FALSE)</f>
        <v>0</v>
      </c>
      <c r="AJ714" t="b">
        <f>IF(titanic!$F714&lt;=AJ$1,TRUE,FALSE)</f>
        <v>0</v>
      </c>
      <c r="AK714" t="b">
        <f>IF(titanic!$F714&lt;=AK$1,TRUE,FALSE)</f>
        <v>0</v>
      </c>
      <c r="AL714" t="b">
        <f>IF(titanic!$F714&lt;=AL$1,TRUE,FALSE)</f>
        <v>0</v>
      </c>
      <c r="AM714" t="b">
        <f>IF(titanic!$F714&lt;=AM$1,TRUE,FALSE)</f>
        <v>0</v>
      </c>
      <c r="AN714" t="b">
        <f>IF(titanic!$F714&lt;=AN$1,TRUE,FALSE)</f>
        <v>0</v>
      </c>
      <c r="AO714" t="b">
        <f>IF(titanic!$F714&lt;=AO$1,TRUE,FALSE)</f>
        <v>0</v>
      </c>
      <c r="AP714" t="b">
        <f>IF(titanic!$F714&lt;=AP$1,TRUE,FALSE)</f>
        <v>0</v>
      </c>
      <c r="AQ714" t="b">
        <f>IF(titanic!$F714&lt;=AQ$1,TRUE,FALSE)</f>
        <v>0</v>
      </c>
      <c r="AR714" t="b">
        <f>IF(titanic!$F714&lt;=AR$1,TRUE,FALSE)</f>
        <v>0</v>
      </c>
      <c r="AS714" t="b">
        <f>IF(titanic!$F714&lt;=AS$1,TRUE,FALSE)</f>
        <v>0</v>
      </c>
      <c r="AT714" t="b">
        <f>IF(titanic!$F714&lt;=AT$1,TRUE,FALSE)</f>
        <v>0</v>
      </c>
      <c r="AU714" t="b">
        <f>IF(titanic!$F714&lt;=AU$1,TRUE,FALSE)</f>
        <v>0</v>
      </c>
      <c r="AV714" t="b">
        <f>IF(titanic!$F714&lt;=AV$1,TRUE,FALSE)</f>
        <v>0</v>
      </c>
      <c r="AW714" t="b">
        <f>IF(titanic!$F714&lt;=AW$1,TRUE,FALSE)</f>
        <v>0</v>
      </c>
      <c r="AX714" t="b">
        <f>IF(titanic!$F714&lt;=AX$1,TRUE,FALSE)</f>
        <v>0</v>
      </c>
      <c r="AY714" t="b">
        <f>IF(titanic!$F714&lt;=AY$1,TRUE,FALSE)</f>
        <v>0</v>
      </c>
      <c r="AZ714" t="b">
        <f>IF(titanic!$F714&lt;=AZ$1,TRUE,FALSE)</f>
        <v>0</v>
      </c>
      <c r="BA714" t="b">
        <f>IF(titanic!$F714&lt;=BA$1,TRUE,FALSE)</f>
        <v>0</v>
      </c>
      <c r="BB714" t="b">
        <f>IF(titanic!$F714&lt;=BB$1,TRUE,FALSE)</f>
        <v>0</v>
      </c>
      <c r="BC714" t="b">
        <f>IF(titanic!$F714&lt;=BC$1,TRUE,FALSE)</f>
        <v>0</v>
      </c>
      <c r="BD714" t="b">
        <f>IF(titanic!$F714&lt;=BD$1,TRUE,FALSE)</f>
        <v>0</v>
      </c>
      <c r="BE714" t="b">
        <f>IF(titanic!$F714&lt;=BE$1,TRUE,FALSE)</f>
        <v>0</v>
      </c>
      <c r="BF714" t="b">
        <f>IF(titanic!$F714&lt;=BF$1,TRUE,FALSE)</f>
        <v>0</v>
      </c>
      <c r="BG714" t="b">
        <f>IF(titanic!$F714&lt;=BG$1,TRUE,FALSE)</f>
        <v>0</v>
      </c>
      <c r="BH714" t="b">
        <f>IF(titanic!$F714&lt;=BH$1,TRUE,FALSE)</f>
        <v>0</v>
      </c>
      <c r="BI714" t="b">
        <f>IF(titanic!$F714&lt;=BI$1,TRUE,FALSE)</f>
        <v>0</v>
      </c>
      <c r="BJ714" t="b">
        <f>IF(titanic!$F714&lt;=BJ$1,TRUE,FALSE)</f>
        <v>0</v>
      </c>
      <c r="BK714" t="b">
        <f>IF(titanic!$F714&lt;=BK$1,TRUE,FALSE)</f>
        <v>0</v>
      </c>
      <c r="BL714" t="b">
        <f>IF(titanic!$F714&lt;=BL$1,TRUE,FALSE)</f>
        <v>0</v>
      </c>
      <c r="BM714" t="b">
        <f>IF(titanic!$F714&lt;=BM$1,TRUE,FALSE)</f>
        <v>0</v>
      </c>
      <c r="BN714" t="b">
        <f>IF(titanic!$F714&lt;=BN$1,TRUE,FALSE)</f>
        <v>0</v>
      </c>
      <c r="BO714" t="b">
        <f>IF(titanic!$F714&lt;=BO$1,TRUE,FALSE)</f>
        <v>0</v>
      </c>
      <c r="BP714" t="b">
        <f>IF(titanic!$F714&lt;=BP$1,TRUE,FALSE)</f>
        <v>0</v>
      </c>
      <c r="BQ714" t="b">
        <f>IF(titanic!$F714&lt;=BQ$1,TRUE,FALSE)</f>
        <v>0</v>
      </c>
      <c r="BR714" t="b">
        <f>IF(titanic!$F714&lt;=BR$1,TRUE,FALSE)</f>
        <v>0</v>
      </c>
      <c r="BS714" t="b">
        <f>IF(titanic!$F714&lt;=BS$1,TRUE,FALSE)</f>
        <v>0</v>
      </c>
      <c r="BT714" t="b">
        <f>IF(titanic!$F714&lt;=BT$1,TRUE,FALSE)</f>
        <v>0</v>
      </c>
      <c r="BU714" t="b">
        <f>IF(titanic!$F714&lt;=BU$1,TRUE,FALSE)</f>
        <v>0</v>
      </c>
      <c r="BV714" t="b">
        <f>IF(titanic!$F714&lt;=BV$1,TRUE,FALSE)</f>
        <v>1</v>
      </c>
      <c r="BW714" t="b">
        <f>IF(titanic!$F714&lt;=BW$1,TRUE,FALSE)</f>
        <v>1</v>
      </c>
      <c r="BX714" t="b">
        <f>IF(titanic!$F714&lt;=BX$1,TRUE,FALSE)</f>
        <v>1</v>
      </c>
      <c r="BY714" t="b">
        <f>IF(titanic!$F714&lt;=BY$1,TRUE,FALSE)</f>
        <v>1</v>
      </c>
      <c r="BZ714" t="b">
        <f>IF(titanic!$F714&lt;=BZ$1,TRUE,FALSE)</f>
        <v>1</v>
      </c>
      <c r="CA714" t="b">
        <f>IF(titanic!$F714&lt;=CA$1,TRUE,FALSE)</f>
        <v>1</v>
      </c>
      <c r="CB714" t="b">
        <f>IF(titanic!$F714&lt;=CB$1,TRUE,FALSE)</f>
        <v>1</v>
      </c>
      <c r="CC714" t="b">
        <f>IF(titanic!$F714&lt;=CC$1,TRUE,FALSE)</f>
        <v>1</v>
      </c>
    </row>
    <row r="715" spans="1:81" x14ac:dyDescent="0.35">
      <c r="A715" t="b">
        <f>IF(titanic!$F715&lt;=A$1,TRUE,FALSE)</f>
        <v>0</v>
      </c>
      <c r="B715" t="b">
        <f>IF(titanic!$F715&lt;=B$1,TRUE,FALSE)</f>
        <v>0</v>
      </c>
      <c r="C715" t="b">
        <f>IF(titanic!$F715&lt;=C$1,TRUE,FALSE)</f>
        <v>0</v>
      </c>
      <c r="D715" t="b">
        <f>IF(titanic!$F715&lt;=D$1,TRUE,FALSE)</f>
        <v>0</v>
      </c>
      <c r="E715" t="b">
        <f>IF(titanic!$F715&lt;=E$1,TRUE,FALSE)</f>
        <v>0</v>
      </c>
      <c r="F715" t="b">
        <f>IF(titanic!$F715&lt;=F$1,TRUE,FALSE)</f>
        <v>0</v>
      </c>
      <c r="G715" t="b">
        <f>IF(titanic!$F715&lt;=G$1,TRUE,FALSE)</f>
        <v>0</v>
      </c>
      <c r="H715" t="b">
        <f>IF(titanic!$F715&lt;=H$1,TRUE,FALSE)</f>
        <v>0</v>
      </c>
      <c r="I715" t="b">
        <f>IF(titanic!$F715&lt;=I$1,TRUE,FALSE)</f>
        <v>0</v>
      </c>
      <c r="J715" t="b">
        <f>IF(titanic!$F715&lt;=J$1,TRUE,FALSE)</f>
        <v>0</v>
      </c>
      <c r="K715" t="b">
        <f>IF(titanic!$F715&lt;=K$1,TRUE,FALSE)</f>
        <v>0</v>
      </c>
      <c r="L715" t="b">
        <f>IF(titanic!$F715&lt;=L$1,TRUE,FALSE)</f>
        <v>0</v>
      </c>
      <c r="M715" t="b">
        <f>IF(titanic!$F715&lt;=M$1,TRUE,FALSE)</f>
        <v>0</v>
      </c>
      <c r="N715" t="b">
        <f>IF(titanic!$F715&lt;=N$1,TRUE,FALSE)</f>
        <v>0</v>
      </c>
      <c r="O715" t="b">
        <f>IF(titanic!$F715&lt;=O$1,TRUE,FALSE)</f>
        <v>0</v>
      </c>
      <c r="P715" t="b">
        <f>IF(titanic!$F715&lt;=P$1,TRUE,FALSE)</f>
        <v>0</v>
      </c>
      <c r="Q715" t="b">
        <f>IF(titanic!$F715&lt;=Q$1,TRUE,FALSE)</f>
        <v>0</v>
      </c>
      <c r="R715" t="b">
        <f>IF(titanic!$F715&lt;=R$1,TRUE,FALSE)</f>
        <v>0</v>
      </c>
      <c r="S715" t="b">
        <f>IF(titanic!$F715&lt;=S$1,TRUE,FALSE)</f>
        <v>0</v>
      </c>
      <c r="T715" t="b">
        <f>IF(titanic!$F715&lt;=T$1,TRUE,FALSE)</f>
        <v>0</v>
      </c>
      <c r="U715" t="b">
        <f>IF(titanic!$F715&lt;=U$1,TRUE,FALSE)</f>
        <v>0</v>
      </c>
      <c r="V715" t="b">
        <f>IF(titanic!$F715&lt;=V$1,TRUE,FALSE)</f>
        <v>0</v>
      </c>
      <c r="W715" t="b">
        <f>IF(titanic!$F715&lt;=W$1,TRUE,FALSE)</f>
        <v>0</v>
      </c>
      <c r="X715" t="b">
        <f>IF(titanic!$F715&lt;=X$1,TRUE,FALSE)</f>
        <v>0</v>
      </c>
      <c r="Y715" t="b">
        <f>IF(titanic!$F715&lt;=Y$1,TRUE,FALSE)</f>
        <v>0</v>
      </c>
      <c r="Z715" t="b">
        <f>IF(titanic!$F715&lt;=Z$1,TRUE,FALSE)</f>
        <v>0</v>
      </c>
      <c r="AA715" t="b">
        <f>IF(titanic!$F715&lt;=AA$1,TRUE,FALSE)</f>
        <v>0</v>
      </c>
      <c r="AB715" t="b">
        <f>IF(titanic!$F715&lt;=AB$1,TRUE,FALSE)</f>
        <v>0</v>
      </c>
      <c r="AC715" t="b">
        <f>IF(titanic!$F715&lt;=AC$1,TRUE,FALSE)</f>
        <v>0</v>
      </c>
      <c r="AD715" t="b">
        <f>IF(titanic!$F715&lt;=AD$1,TRUE,FALSE)</f>
        <v>0</v>
      </c>
      <c r="AE715" t="b">
        <f>IF(titanic!$F715&lt;=AE$1,TRUE,FALSE)</f>
        <v>0</v>
      </c>
      <c r="AF715" t="b">
        <f>IF(titanic!$F715&lt;=AF$1,TRUE,FALSE)</f>
        <v>0</v>
      </c>
      <c r="AG715" t="b">
        <f>IF(titanic!$F715&lt;=AG$1,TRUE,FALSE)</f>
        <v>0</v>
      </c>
      <c r="AH715" t="b">
        <f>IF(titanic!$F715&lt;=AH$1,TRUE,FALSE)</f>
        <v>0</v>
      </c>
      <c r="AI715" t="b">
        <f>IF(titanic!$F715&lt;=AI$1,TRUE,FALSE)</f>
        <v>0</v>
      </c>
      <c r="AJ715" t="b">
        <f>IF(titanic!$F715&lt;=AJ$1,TRUE,FALSE)</f>
        <v>0</v>
      </c>
      <c r="AK715" t="b">
        <f>IF(titanic!$F715&lt;=AK$1,TRUE,FALSE)</f>
        <v>0</v>
      </c>
      <c r="AL715" t="b">
        <f>IF(titanic!$F715&lt;=AL$1,TRUE,FALSE)</f>
        <v>0</v>
      </c>
      <c r="AM715" t="b">
        <f>IF(titanic!$F715&lt;=AM$1,TRUE,FALSE)</f>
        <v>0</v>
      </c>
      <c r="AN715" t="b">
        <f>IF(titanic!$F715&lt;=AN$1,TRUE,FALSE)</f>
        <v>0</v>
      </c>
      <c r="AO715" t="b">
        <f>IF(titanic!$F715&lt;=AO$1,TRUE,FALSE)</f>
        <v>0</v>
      </c>
      <c r="AP715" t="b">
        <f>IF(titanic!$F715&lt;=AP$1,TRUE,FALSE)</f>
        <v>0</v>
      </c>
      <c r="AQ715" t="b">
        <f>IF(titanic!$F715&lt;=AQ$1,TRUE,FALSE)</f>
        <v>0</v>
      </c>
      <c r="AR715" t="b">
        <f>IF(titanic!$F715&lt;=AR$1,TRUE,FALSE)</f>
        <v>0</v>
      </c>
      <c r="AS715" t="b">
        <f>IF(titanic!$F715&lt;=AS$1,TRUE,FALSE)</f>
        <v>0</v>
      </c>
      <c r="AT715" t="b">
        <f>IF(titanic!$F715&lt;=AT$1,TRUE,FALSE)</f>
        <v>0</v>
      </c>
      <c r="AU715" t="b">
        <f>IF(titanic!$F715&lt;=AU$1,TRUE,FALSE)</f>
        <v>0</v>
      </c>
      <c r="AV715" t="b">
        <f>IF(titanic!$F715&lt;=AV$1,TRUE,FALSE)</f>
        <v>0</v>
      </c>
      <c r="AW715" t="b">
        <f>IF(titanic!$F715&lt;=AW$1,TRUE,FALSE)</f>
        <v>0</v>
      </c>
      <c r="AX715" t="b">
        <f>IF(titanic!$F715&lt;=AX$1,TRUE,FALSE)</f>
        <v>0</v>
      </c>
      <c r="AY715" t="b">
        <f>IF(titanic!$F715&lt;=AY$1,TRUE,FALSE)</f>
        <v>0</v>
      </c>
      <c r="AZ715" t="b">
        <f>IF(titanic!$F715&lt;=AZ$1,TRUE,FALSE)</f>
        <v>0</v>
      </c>
      <c r="BA715" t="b">
        <f>IF(titanic!$F715&lt;=BA$1,TRUE,FALSE)</f>
        <v>0</v>
      </c>
      <c r="BB715" t="b">
        <f>IF(titanic!$F715&lt;=BB$1,TRUE,FALSE)</f>
        <v>0</v>
      </c>
      <c r="BC715" t="b">
        <f>IF(titanic!$F715&lt;=BC$1,TRUE,FALSE)</f>
        <v>0</v>
      </c>
      <c r="BD715" t="b">
        <f>IF(titanic!$F715&lt;=BD$1,TRUE,FALSE)</f>
        <v>0</v>
      </c>
      <c r="BE715" t="b">
        <f>IF(titanic!$F715&lt;=BE$1,TRUE,FALSE)</f>
        <v>0</v>
      </c>
      <c r="BF715" t="b">
        <f>IF(titanic!$F715&lt;=BF$1,TRUE,FALSE)</f>
        <v>0</v>
      </c>
      <c r="BG715" t="b">
        <f>IF(titanic!$F715&lt;=BG$1,TRUE,FALSE)</f>
        <v>0</v>
      </c>
      <c r="BH715" t="b">
        <f>IF(titanic!$F715&lt;=BH$1,TRUE,FALSE)</f>
        <v>0</v>
      </c>
      <c r="BI715" t="b">
        <f>IF(titanic!$F715&lt;=BI$1,TRUE,FALSE)</f>
        <v>0</v>
      </c>
      <c r="BJ715" t="b">
        <f>IF(titanic!$F715&lt;=BJ$1,TRUE,FALSE)</f>
        <v>0</v>
      </c>
      <c r="BK715" t="b">
        <f>IF(titanic!$F715&lt;=BK$1,TRUE,FALSE)</f>
        <v>0</v>
      </c>
      <c r="BL715" t="b">
        <f>IF(titanic!$F715&lt;=BL$1,TRUE,FALSE)</f>
        <v>0</v>
      </c>
      <c r="BM715" t="b">
        <f>IF(titanic!$F715&lt;=BM$1,TRUE,FALSE)</f>
        <v>0</v>
      </c>
      <c r="BN715" t="b">
        <f>IF(titanic!$F715&lt;=BN$1,TRUE,FALSE)</f>
        <v>0</v>
      </c>
      <c r="BO715" t="b">
        <f>IF(titanic!$F715&lt;=BO$1,TRUE,FALSE)</f>
        <v>0</v>
      </c>
      <c r="BP715" t="b">
        <f>IF(titanic!$F715&lt;=BP$1,TRUE,FALSE)</f>
        <v>0</v>
      </c>
      <c r="BQ715" t="b">
        <f>IF(titanic!$F715&lt;=BQ$1,TRUE,FALSE)</f>
        <v>0</v>
      </c>
      <c r="BR715" t="b">
        <f>IF(titanic!$F715&lt;=BR$1,TRUE,FALSE)</f>
        <v>0</v>
      </c>
      <c r="BS715" t="b">
        <f>IF(titanic!$F715&lt;=BS$1,TRUE,FALSE)</f>
        <v>0</v>
      </c>
      <c r="BT715" t="b">
        <f>IF(titanic!$F715&lt;=BT$1,TRUE,FALSE)</f>
        <v>0</v>
      </c>
      <c r="BU715" t="b">
        <f>IF(titanic!$F715&lt;=BU$1,TRUE,FALSE)</f>
        <v>0</v>
      </c>
      <c r="BV715" t="b">
        <f>IF(titanic!$F715&lt;=BV$1,TRUE,FALSE)</f>
        <v>0</v>
      </c>
      <c r="BW715" t="b">
        <f>IF(titanic!$F715&lt;=BW$1,TRUE,FALSE)</f>
        <v>0</v>
      </c>
      <c r="BX715" t="b">
        <f>IF(titanic!$F715&lt;=BX$1,TRUE,FALSE)</f>
        <v>0</v>
      </c>
      <c r="BY715" t="b">
        <f>IF(titanic!$F715&lt;=BY$1,TRUE,FALSE)</f>
        <v>0</v>
      </c>
      <c r="BZ715" t="b">
        <f>IF(titanic!$F715&lt;=BZ$1,TRUE,FALSE)</f>
        <v>0</v>
      </c>
      <c r="CA715" t="b">
        <f>IF(titanic!$F715&lt;=CA$1,TRUE,FALSE)</f>
        <v>0</v>
      </c>
      <c r="CB715" t="b">
        <f>IF(titanic!$F715&lt;=CB$1,TRUE,FALSE)</f>
        <v>1</v>
      </c>
      <c r="CC715" t="b">
        <f>IF(titanic!$F715&lt;=CC$1,TRUE,FALSE)</f>
        <v>1</v>
      </c>
    </row>
    <row r="716" spans="1:81" x14ac:dyDescent="0.35">
      <c r="A716">
        <f>COUNTIF(A2:A715,TRUE)</f>
        <v>14</v>
      </c>
      <c r="B716">
        <f>COUNTIF(B2:B715,TRUE)</f>
        <v>24</v>
      </c>
      <c r="C716">
        <f>COUNTIF(C2:C715,TRUE)</f>
        <v>30</v>
      </c>
      <c r="D716">
        <f>COUNTIF(D2:D715,TRUE)</f>
        <v>40</v>
      </c>
      <c r="E716">
        <f>COUNTIF(E2:E715,TRUE)</f>
        <v>44</v>
      </c>
      <c r="F716">
        <f>COUNTIF(F2:F715,TRUE)</f>
        <v>47</v>
      </c>
      <c r="G716">
        <f>COUNTIF(G2:G715,TRUE)</f>
        <v>50</v>
      </c>
      <c r="H716">
        <f>COUNTIF(H2:H715,TRUE)</f>
        <v>54</v>
      </c>
      <c r="I716">
        <f>COUNTIF(I2:I715,TRUE)</f>
        <v>62</v>
      </c>
      <c r="J716">
        <f>COUNTIF(J2:J715,TRUE)</f>
        <v>64</v>
      </c>
      <c r="K716">
        <f>COUNTIF(K2:K715,TRUE)</f>
        <v>68</v>
      </c>
      <c r="L716">
        <f>COUNTIF(L2:L715,TRUE)</f>
        <v>69</v>
      </c>
      <c r="M716">
        <f>COUNTIF(M2:M715,TRUE)</f>
        <v>71</v>
      </c>
      <c r="N716">
        <f>COUNTIF(N2:N715,TRUE)</f>
        <v>77</v>
      </c>
      <c r="O716">
        <f>COUNTIF(O2:O715,TRUE)</f>
        <v>83</v>
      </c>
      <c r="P716">
        <f>COUNTIF(P2:P715,TRUE)</f>
        <v>100</v>
      </c>
      <c r="Q716">
        <f>COUNTIF(Q2:Q715,TRUE)</f>
        <v>113</v>
      </c>
      <c r="R716">
        <f>COUNTIF(R2:R715,TRUE)</f>
        <v>139</v>
      </c>
      <c r="S716">
        <f>COUNTIF(S2:S715,TRUE)</f>
        <v>164</v>
      </c>
      <c r="T716">
        <f>COUNTIF(T2:T715,TRUE)</f>
        <v>179</v>
      </c>
      <c r="U716">
        <f>COUNTIF(U2:U715,TRUE)</f>
        <v>204</v>
      </c>
      <c r="V716">
        <f>COUNTIF(V2:V715,TRUE)</f>
        <v>231</v>
      </c>
      <c r="W716">
        <f>COUNTIF(W2:W715,TRUE)</f>
        <v>246</v>
      </c>
      <c r="X716">
        <f>COUNTIF(X2:X715,TRUE)</f>
        <v>277</v>
      </c>
      <c r="Y716">
        <f>COUNTIF(Y2:Y715,TRUE)</f>
        <v>301</v>
      </c>
      <c r="Z716">
        <f>COUNTIF(Z2:Z715,TRUE)</f>
        <v>319</v>
      </c>
      <c r="AA716">
        <f>COUNTIF(AA2:AA715,TRUE)</f>
        <v>337</v>
      </c>
      <c r="AB716">
        <f>COUNTIF(AB2:AB715,TRUE)</f>
        <v>362</v>
      </c>
      <c r="AC716">
        <f>COUNTIF(AC2:AC715,TRUE)</f>
        <v>384</v>
      </c>
      <c r="AD716">
        <f>COUNTIF(AD2:AD715,TRUE)</f>
        <v>409</v>
      </c>
      <c r="AE716">
        <f>COUNTIF(AE2:AE715,TRUE)</f>
        <v>428</v>
      </c>
      <c r="AF716">
        <f>COUNTIF(AF2:AF715,TRUE)</f>
        <v>446</v>
      </c>
      <c r="AG716">
        <f>COUNTIF(AG2:AG715,TRUE)</f>
        <v>463</v>
      </c>
      <c r="AH716">
        <f>COUNTIF(AH2:AH715,TRUE)</f>
        <v>478</v>
      </c>
      <c r="AI716">
        <f>COUNTIF(AI2:AI715,TRUE)</f>
        <v>497</v>
      </c>
      <c r="AJ716">
        <f>COUNTIF(AJ2:AJ715,TRUE)</f>
        <v>519</v>
      </c>
      <c r="AK716">
        <f>COUNTIF(AK2:AK715,TRUE)</f>
        <v>526</v>
      </c>
      <c r="AL716">
        <f>COUNTIF(AL2:AL715,TRUE)</f>
        <v>537</v>
      </c>
      <c r="AM716">
        <f>COUNTIF(AM2:AM715,TRUE)</f>
        <v>551</v>
      </c>
      <c r="AN716">
        <f>COUNTIF(AN2:AN715,TRUE)</f>
        <v>564</v>
      </c>
      <c r="AO716">
        <f>COUNTIF(AO2:AO715,TRUE)</f>
        <v>572</v>
      </c>
      <c r="AP716">
        <f>COUNTIF(AP2:AP715,TRUE)</f>
        <v>585</v>
      </c>
      <c r="AQ716">
        <f>COUNTIF(AQ2:AQ715,TRUE)</f>
        <v>590</v>
      </c>
      <c r="AR716">
        <f>COUNTIF(AR2:AR715,TRUE)</f>
        <v>599</v>
      </c>
      <c r="AS716">
        <f>COUNTIF(AS2:AS715,TRUE)</f>
        <v>611</v>
      </c>
      <c r="AT716">
        <f>COUNTIF(AT2:AT715,TRUE)</f>
        <v>616</v>
      </c>
      <c r="AU716">
        <f>COUNTIF(AU2:AU715,TRUE)</f>
        <v>625</v>
      </c>
      <c r="AV716">
        <f>COUNTIF(AV2:AV715,TRUE)</f>
        <v>634</v>
      </c>
      <c r="AW716">
        <f>COUNTIF(AW2:AW715,TRUE)</f>
        <v>640</v>
      </c>
      <c r="AX716">
        <f>COUNTIF(AX2:AX715,TRUE)</f>
        <v>650</v>
      </c>
      <c r="AY716">
        <f>COUNTIF(AY2:AY715,TRUE)</f>
        <v>657</v>
      </c>
      <c r="AZ716">
        <f>COUNTIF(AZ2:AZ715,TRUE)</f>
        <v>663</v>
      </c>
      <c r="BA716">
        <f>COUNTIF(BA2:BA715,TRUE)</f>
        <v>664</v>
      </c>
      <c r="BB716">
        <f>COUNTIF(BB2:BB715,TRUE)</f>
        <v>672</v>
      </c>
      <c r="BC716">
        <f>COUNTIF(BC2:BC715,TRUE)</f>
        <v>674</v>
      </c>
      <c r="BD716">
        <f>COUNTIF(BD2:BD715,TRUE)</f>
        <v>679</v>
      </c>
      <c r="BE716">
        <f>COUNTIF(BE2:BE715,TRUE)</f>
        <v>681</v>
      </c>
      <c r="BF716">
        <f>COUNTIF(BF2:BF715,TRUE)</f>
        <v>686</v>
      </c>
      <c r="BG716">
        <f>COUNTIF(BG2:BG715,TRUE)</f>
        <v>688</v>
      </c>
      <c r="BH716">
        <f>COUNTIF(BH2:BH715,TRUE)</f>
        <v>692</v>
      </c>
      <c r="BI716">
        <f>COUNTIF(BI2:BI715,TRUE)</f>
        <v>695</v>
      </c>
      <c r="BJ716">
        <f>COUNTIF(BJ2:BJ715,TRUE)</f>
        <v>699</v>
      </c>
      <c r="BK716">
        <f>COUNTIF(BK2:BK715,TRUE)</f>
        <v>701</v>
      </c>
      <c r="BL716">
        <f>COUNTIF(BL2:BL715,TRUE)</f>
        <v>703</v>
      </c>
      <c r="BM716">
        <f>COUNTIF(BM2:BM715,TRUE)</f>
        <v>706</v>
      </c>
      <c r="BN716">
        <f>COUNTIF(BN2:BN715,TRUE)</f>
        <v>707</v>
      </c>
      <c r="BO716">
        <f>COUNTIF(BO2:BO715,TRUE)</f>
        <v>707</v>
      </c>
      <c r="BP716">
        <f>COUNTIF(BP2:BP715,TRUE)</f>
        <v>707</v>
      </c>
      <c r="BQ716">
        <f>COUNTIF(BQ2:BQ715,TRUE)</f>
        <v>707</v>
      </c>
      <c r="BR716">
        <f>COUNTIF(BR2:BR715,TRUE)</f>
        <v>709</v>
      </c>
      <c r="BS716">
        <f>COUNTIF(BS2:BS715,TRUE)</f>
        <v>712</v>
      </c>
      <c r="BT716">
        <f>COUNTIF(BT2:BT715,TRUE)</f>
        <v>712</v>
      </c>
      <c r="BU716">
        <f>COUNTIF(BU2:BU715,TRUE)</f>
        <v>712</v>
      </c>
      <c r="BV716">
        <f>COUNTIF(BV2:BV715,TRUE)</f>
        <v>713</v>
      </c>
      <c r="BW716">
        <f>COUNTIF(BW2:BW715,TRUE)</f>
        <v>713</v>
      </c>
      <c r="BX716">
        <f>COUNTIF(BX2:BX715,TRUE)</f>
        <v>713</v>
      </c>
      <c r="BY716">
        <f>COUNTIF(BY2:BY715,TRUE)</f>
        <v>713</v>
      </c>
      <c r="BZ716">
        <f>COUNTIF(BZ2:BZ715,TRUE)</f>
        <v>713</v>
      </c>
      <c r="CA716">
        <f>COUNTIF(CA2:CA715,TRUE)</f>
        <v>713</v>
      </c>
      <c r="CB716">
        <f>COUNTIF(CB2:CB715,TRUE)</f>
        <v>714</v>
      </c>
      <c r="CC716">
        <f>COUNTIF(CC2:CC715,TRUE)</f>
        <v>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opLeftCell="A62" zoomScale="55" zoomScaleNormal="55" workbookViewId="0">
      <selection activeCell="C1" sqref="C1:D82"/>
    </sheetView>
  </sheetViews>
  <sheetFormatPr defaultRowHeight="14.5" x14ac:dyDescent="0.35"/>
  <cols>
    <col min="1" max="1" width="13.26953125" bestFit="1" customWidth="1"/>
    <col min="2" max="2" width="11.81640625" bestFit="1" customWidth="1"/>
    <col min="3" max="3" width="13.26953125" bestFit="1" customWidth="1"/>
  </cols>
  <sheetData>
    <row r="1" spans="1:4" x14ac:dyDescent="0.35">
      <c r="A1" t="s">
        <v>1007</v>
      </c>
      <c r="B1" t="s">
        <v>1008</v>
      </c>
      <c r="C1" t="s">
        <v>1007</v>
      </c>
      <c r="D1" t="s">
        <v>5</v>
      </c>
    </row>
    <row r="2" spans="1:4" x14ac:dyDescent="0.35">
      <c r="A2">
        <v>1</v>
      </c>
      <c r="B2">
        <v>0.8571428571428571</v>
      </c>
      <c r="C2">
        <v>1</v>
      </c>
      <c r="D2">
        <v>14</v>
      </c>
    </row>
    <row r="3" spans="1:4" x14ac:dyDescent="0.35">
      <c r="A3">
        <v>2</v>
      </c>
      <c r="B3">
        <v>0.625</v>
      </c>
      <c r="C3">
        <v>2</v>
      </c>
      <c r="D3">
        <f>COUNTIF(titanic!F$2:F$715,Sheet3!A3)</f>
        <v>10</v>
      </c>
    </row>
    <row r="4" spans="1:4" x14ac:dyDescent="0.35">
      <c r="A4">
        <v>3</v>
      </c>
      <c r="B4">
        <v>0.66666666666666663</v>
      </c>
      <c r="C4">
        <v>3</v>
      </c>
      <c r="D4">
        <f>COUNTIF(titanic!F$2:F$715,Sheet3!A4)</f>
        <v>6</v>
      </c>
    </row>
    <row r="5" spans="1:4" x14ac:dyDescent="0.35">
      <c r="A5">
        <v>4</v>
      </c>
      <c r="B5">
        <v>0.67500000000000004</v>
      </c>
      <c r="C5">
        <v>4</v>
      </c>
      <c r="D5">
        <f>COUNTIF(titanic!F$2:F$715,Sheet3!A5)</f>
        <v>10</v>
      </c>
    </row>
    <row r="6" spans="1:4" x14ac:dyDescent="0.35">
      <c r="A6">
        <v>5</v>
      </c>
      <c r="B6">
        <v>0.70454545454545459</v>
      </c>
      <c r="C6">
        <v>5</v>
      </c>
      <c r="D6">
        <f>COUNTIF(titanic!F$2:F$715,Sheet3!A6)</f>
        <v>4</v>
      </c>
    </row>
    <row r="7" spans="1:4" x14ac:dyDescent="0.35">
      <c r="A7">
        <v>6</v>
      </c>
      <c r="B7">
        <v>0.7021276595744681</v>
      </c>
      <c r="C7">
        <v>6</v>
      </c>
      <c r="D7">
        <f>COUNTIF(titanic!F$2:F$715,Sheet3!A7)</f>
        <v>3</v>
      </c>
    </row>
    <row r="8" spans="1:4" x14ac:dyDescent="0.35">
      <c r="A8">
        <v>7</v>
      </c>
      <c r="B8">
        <v>0.68</v>
      </c>
      <c r="C8">
        <v>7</v>
      </c>
      <c r="D8">
        <f>COUNTIF(titanic!F$2:F$715,Sheet3!A8)</f>
        <v>3</v>
      </c>
    </row>
    <row r="9" spans="1:4" x14ac:dyDescent="0.35">
      <c r="A9">
        <v>8</v>
      </c>
      <c r="B9">
        <v>0.66666666666666663</v>
      </c>
      <c r="C9">
        <v>8</v>
      </c>
      <c r="D9">
        <f>COUNTIF(titanic!F$2:F$715,Sheet3!A9)</f>
        <v>4</v>
      </c>
    </row>
    <row r="10" spans="1:4" x14ac:dyDescent="0.35">
      <c r="A10">
        <v>9</v>
      </c>
      <c r="B10">
        <v>0.61290322580645162</v>
      </c>
      <c r="C10">
        <v>9</v>
      </c>
      <c r="D10">
        <f>COUNTIF(titanic!F$2:F$715,Sheet3!A10)</f>
        <v>8</v>
      </c>
    </row>
    <row r="11" spans="1:4" x14ac:dyDescent="0.35">
      <c r="A11">
        <v>10</v>
      </c>
      <c r="B11">
        <v>0.59375</v>
      </c>
      <c r="C11">
        <v>10</v>
      </c>
      <c r="D11">
        <f>COUNTIF(titanic!F$2:F$715,Sheet3!A11)</f>
        <v>2</v>
      </c>
    </row>
    <row r="12" spans="1:4" x14ac:dyDescent="0.35">
      <c r="A12">
        <v>11</v>
      </c>
      <c r="B12">
        <v>0.57352941176470584</v>
      </c>
      <c r="C12">
        <v>11</v>
      </c>
      <c r="D12">
        <f>COUNTIF(titanic!F$2:F$715,Sheet3!A12)</f>
        <v>4</v>
      </c>
    </row>
    <row r="13" spans="1:4" x14ac:dyDescent="0.35">
      <c r="A13">
        <v>12</v>
      </c>
      <c r="B13">
        <v>0.57971014492753625</v>
      </c>
      <c r="C13">
        <v>12</v>
      </c>
      <c r="D13">
        <f>COUNTIF(titanic!F$2:F$715,Sheet3!A13)</f>
        <v>1</v>
      </c>
    </row>
    <row r="14" spans="1:4" x14ac:dyDescent="0.35">
      <c r="A14">
        <v>13</v>
      </c>
      <c r="B14">
        <v>0.59154929577464788</v>
      </c>
      <c r="C14">
        <v>13</v>
      </c>
      <c r="D14">
        <f>COUNTIF(titanic!F$2:F$715,Sheet3!A14)</f>
        <v>2</v>
      </c>
    </row>
    <row r="15" spans="1:4" x14ac:dyDescent="0.35">
      <c r="A15">
        <v>14</v>
      </c>
      <c r="B15">
        <v>0.58441558441558439</v>
      </c>
      <c r="C15">
        <v>14</v>
      </c>
      <c r="D15">
        <f>COUNTIF(titanic!F$2:F$715,Sheet3!A15)</f>
        <v>6</v>
      </c>
    </row>
    <row r="16" spans="1:4" x14ac:dyDescent="0.35">
      <c r="A16">
        <v>15</v>
      </c>
      <c r="B16">
        <v>0.59036144578313254</v>
      </c>
      <c r="C16">
        <v>15</v>
      </c>
      <c r="D16">
        <f>COUNTIF(titanic!F$2:F$715,Sheet3!A16)</f>
        <v>5</v>
      </c>
    </row>
    <row r="17" spans="1:4" x14ac:dyDescent="0.35">
      <c r="A17">
        <v>16</v>
      </c>
      <c r="B17">
        <v>0.55000000000000004</v>
      </c>
      <c r="C17">
        <v>16</v>
      </c>
      <c r="D17">
        <f>COUNTIF(titanic!F$2:F$715,Sheet3!A17)</f>
        <v>17</v>
      </c>
    </row>
    <row r="18" spans="1:4" x14ac:dyDescent="0.35">
      <c r="A18">
        <v>17</v>
      </c>
      <c r="B18">
        <v>0.53982300884955747</v>
      </c>
      <c r="C18">
        <v>17</v>
      </c>
      <c r="D18">
        <f>COUNTIF(titanic!F$2:F$715,Sheet3!A18)</f>
        <v>13</v>
      </c>
    </row>
    <row r="19" spans="1:4" x14ac:dyDescent="0.35">
      <c r="A19">
        <v>18</v>
      </c>
      <c r="B19">
        <v>0.50359712230215825</v>
      </c>
      <c r="C19">
        <v>18</v>
      </c>
      <c r="D19">
        <f>COUNTIF(titanic!F$2:F$715,Sheet3!A19)</f>
        <v>26</v>
      </c>
    </row>
    <row r="20" spans="1:4" x14ac:dyDescent="0.35">
      <c r="A20">
        <v>19</v>
      </c>
      <c r="B20">
        <v>0.48170731707317072</v>
      </c>
      <c r="C20">
        <v>19</v>
      </c>
      <c r="D20">
        <f>COUNTIF(titanic!F$2:F$715,Sheet3!A20)</f>
        <v>25</v>
      </c>
    </row>
    <row r="21" spans="1:4" x14ac:dyDescent="0.35">
      <c r="A21">
        <v>20</v>
      </c>
      <c r="B21">
        <v>0.45810055865921789</v>
      </c>
      <c r="C21">
        <v>20</v>
      </c>
      <c r="D21">
        <f>COUNTIF(titanic!F$2:F$715,Sheet3!A21)</f>
        <v>15</v>
      </c>
    </row>
    <row r="22" spans="1:4" x14ac:dyDescent="0.35">
      <c r="A22">
        <v>21</v>
      </c>
      <c r="B22">
        <v>0.4264705882352941</v>
      </c>
      <c r="C22">
        <v>21</v>
      </c>
      <c r="D22">
        <f>COUNTIF(titanic!F$2:F$715,Sheet3!A22)</f>
        <v>24</v>
      </c>
    </row>
    <row r="23" spans="1:4" x14ac:dyDescent="0.35">
      <c r="A23">
        <v>22</v>
      </c>
      <c r="B23">
        <v>0.42424242424242425</v>
      </c>
      <c r="C23">
        <v>22</v>
      </c>
      <c r="D23">
        <f>COUNTIF(titanic!F$2:F$715,Sheet3!A23)</f>
        <v>27</v>
      </c>
    </row>
    <row r="24" spans="1:4" x14ac:dyDescent="0.35">
      <c r="A24">
        <v>23</v>
      </c>
      <c r="B24">
        <v>0.41869918699186992</v>
      </c>
      <c r="C24">
        <v>23</v>
      </c>
      <c r="D24">
        <f>COUNTIF(titanic!F$2:F$715,Sheet3!A24)</f>
        <v>15</v>
      </c>
    </row>
    <row r="25" spans="1:4" x14ac:dyDescent="0.35">
      <c r="A25">
        <v>24</v>
      </c>
      <c r="B25">
        <v>0.4259927797833935</v>
      </c>
      <c r="C25">
        <v>24</v>
      </c>
      <c r="D25">
        <f>COUNTIF(titanic!F$2:F$715,Sheet3!A25)</f>
        <v>30</v>
      </c>
    </row>
    <row r="26" spans="1:4" x14ac:dyDescent="0.35">
      <c r="A26">
        <v>25</v>
      </c>
      <c r="B26">
        <v>0.41196013289036543</v>
      </c>
      <c r="C26">
        <v>25</v>
      </c>
      <c r="D26">
        <f>COUNTIF(titanic!F$2:F$715,Sheet3!A26)</f>
        <v>23</v>
      </c>
    </row>
    <row r="27" spans="1:4" x14ac:dyDescent="0.35">
      <c r="A27">
        <v>26</v>
      </c>
      <c r="B27">
        <v>0.40752351097178685</v>
      </c>
      <c r="C27">
        <v>26</v>
      </c>
      <c r="D27">
        <f>COUNTIF(titanic!F$2:F$715,Sheet3!A27)</f>
        <v>18</v>
      </c>
    </row>
    <row r="28" spans="1:4" x14ac:dyDescent="0.35">
      <c r="A28">
        <v>27</v>
      </c>
      <c r="B28">
        <v>0.41839762611275966</v>
      </c>
      <c r="C28">
        <v>27</v>
      </c>
      <c r="D28">
        <f>COUNTIF(titanic!F$2:F$715,Sheet3!A28)</f>
        <v>18</v>
      </c>
    </row>
    <row r="29" spans="1:4" x14ac:dyDescent="0.35">
      <c r="A29">
        <v>28</v>
      </c>
      <c r="B29">
        <v>0.40883977900552487</v>
      </c>
      <c r="C29">
        <v>28</v>
      </c>
      <c r="D29">
        <f>COUNTIF(titanic!F$2:F$715,Sheet3!A29)</f>
        <v>25</v>
      </c>
    </row>
    <row r="30" spans="1:4" x14ac:dyDescent="0.35">
      <c r="A30">
        <v>29</v>
      </c>
      <c r="B30">
        <v>0.40625</v>
      </c>
      <c r="C30">
        <v>29</v>
      </c>
      <c r="D30">
        <f>COUNTIF(titanic!F$2:F$715,Sheet3!A30)</f>
        <v>20</v>
      </c>
    </row>
    <row r="31" spans="1:4" x14ac:dyDescent="0.35">
      <c r="A31">
        <v>30</v>
      </c>
      <c r="B31">
        <v>0.40586797066014668</v>
      </c>
      <c r="C31">
        <v>30</v>
      </c>
      <c r="D31">
        <f>COUNTIF(titanic!F$2:F$715,Sheet3!A31)</f>
        <v>25</v>
      </c>
    </row>
    <row r="32" spans="1:4" x14ac:dyDescent="0.35">
      <c r="A32">
        <v>31</v>
      </c>
      <c r="B32">
        <v>0.40654205607476634</v>
      </c>
      <c r="C32">
        <v>31</v>
      </c>
      <c r="D32">
        <f>COUNTIF(titanic!F$2:F$715,Sheet3!A32)</f>
        <v>17</v>
      </c>
    </row>
    <row r="33" spans="1:4" x14ac:dyDescent="0.35">
      <c r="A33">
        <v>32</v>
      </c>
      <c r="B33">
        <v>0.4103139013452915</v>
      </c>
      <c r="C33">
        <v>32</v>
      </c>
      <c r="D33">
        <f>COUNTIF(titanic!F$2:F$715,Sheet3!A33)</f>
        <v>18</v>
      </c>
    </row>
    <row r="34" spans="1:4" x14ac:dyDescent="0.35">
      <c r="A34">
        <v>33</v>
      </c>
      <c r="B34">
        <v>0.41036717062634992</v>
      </c>
      <c r="C34">
        <v>33</v>
      </c>
      <c r="D34">
        <f>COUNTIF(titanic!F$2:F$715,Sheet3!A34)</f>
        <v>15</v>
      </c>
    </row>
    <row r="35" spans="1:4" x14ac:dyDescent="0.35">
      <c r="A35">
        <v>34</v>
      </c>
      <c r="B35">
        <v>0.41004184100418412</v>
      </c>
      <c r="C35">
        <v>34</v>
      </c>
      <c r="D35">
        <f>COUNTIF(titanic!F$2:F$715,Sheet3!A35)</f>
        <v>15</v>
      </c>
    </row>
    <row r="36" spans="1:4" x14ac:dyDescent="0.35">
      <c r="A36">
        <v>35</v>
      </c>
      <c r="B36">
        <v>0.4164989939637827</v>
      </c>
      <c r="C36">
        <v>35</v>
      </c>
      <c r="D36">
        <f>COUNTIF(titanic!F$2:F$715,Sheet3!A36)</f>
        <v>18</v>
      </c>
    </row>
    <row r="37" spans="1:4" x14ac:dyDescent="0.35">
      <c r="A37">
        <v>36</v>
      </c>
      <c r="B37">
        <v>0.42003853564547206</v>
      </c>
      <c r="C37">
        <v>36</v>
      </c>
      <c r="D37">
        <f>COUNTIF(titanic!F$2:F$715,Sheet3!A37)</f>
        <v>22</v>
      </c>
    </row>
    <row r="38" spans="1:4" x14ac:dyDescent="0.35">
      <c r="A38">
        <v>37</v>
      </c>
      <c r="B38">
        <v>0.41634980988593157</v>
      </c>
      <c r="C38">
        <v>37</v>
      </c>
      <c r="D38">
        <f>COUNTIF(titanic!F$2:F$715,Sheet3!A38)</f>
        <v>6</v>
      </c>
    </row>
    <row r="39" spans="1:4" x14ac:dyDescent="0.35">
      <c r="A39">
        <v>38</v>
      </c>
      <c r="B39">
        <v>0.41713221601489758</v>
      </c>
      <c r="C39">
        <v>38</v>
      </c>
      <c r="D39">
        <f>COUNTIF(titanic!F$2:F$715,Sheet3!A39)</f>
        <v>11</v>
      </c>
    </row>
    <row r="40" spans="1:4" x14ac:dyDescent="0.35">
      <c r="A40">
        <v>39</v>
      </c>
      <c r="B40">
        <v>0.41560798548094374</v>
      </c>
      <c r="C40">
        <v>39</v>
      </c>
      <c r="D40">
        <f>COUNTIF(titanic!F$2:F$715,Sheet3!A40)</f>
        <v>14</v>
      </c>
    </row>
    <row r="41" spans="1:4" x14ac:dyDescent="0.35">
      <c r="A41">
        <v>40</v>
      </c>
      <c r="B41">
        <v>0.41666666666666669</v>
      </c>
      <c r="C41">
        <v>40</v>
      </c>
      <c r="D41">
        <f>COUNTIF(titanic!F$2:F$715,Sheet3!A41)</f>
        <v>13</v>
      </c>
    </row>
    <row r="42" spans="1:4" x14ac:dyDescent="0.35">
      <c r="A42">
        <v>41</v>
      </c>
      <c r="B42">
        <v>0.41433566433566432</v>
      </c>
      <c r="C42">
        <v>41</v>
      </c>
      <c r="D42">
        <f>COUNTIF(titanic!F$2:F$715,Sheet3!A42)</f>
        <v>6</v>
      </c>
    </row>
    <row r="43" spans="1:4" x14ac:dyDescent="0.35">
      <c r="A43">
        <v>42</v>
      </c>
      <c r="B43">
        <v>0.41538461538461541</v>
      </c>
      <c r="C43">
        <v>42</v>
      </c>
      <c r="D43">
        <f>COUNTIF(titanic!F$2:F$715,Sheet3!A43)</f>
        <v>13</v>
      </c>
    </row>
    <row r="44" spans="1:4" x14ac:dyDescent="0.35">
      <c r="A44">
        <v>43</v>
      </c>
      <c r="B44">
        <v>0.41355932203389828</v>
      </c>
      <c r="C44">
        <v>43</v>
      </c>
      <c r="D44">
        <f>COUNTIF(titanic!F$2:F$715,Sheet3!A44)</f>
        <v>5</v>
      </c>
    </row>
    <row r="45" spans="1:4" x14ac:dyDescent="0.35">
      <c r="A45">
        <v>44</v>
      </c>
      <c r="B45">
        <v>0.41235392320534225</v>
      </c>
      <c r="C45">
        <v>44</v>
      </c>
      <c r="D45">
        <f>COUNTIF(titanic!F$2:F$715,Sheet3!A45)</f>
        <v>9</v>
      </c>
    </row>
    <row r="46" spans="1:4" x14ac:dyDescent="0.35">
      <c r="A46">
        <v>45</v>
      </c>
      <c r="B46">
        <v>0.41243862520458263</v>
      </c>
      <c r="C46">
        <v>45</v>
      </c>
      <c r="D46">
        <f>COUNTIF(titanic!F$2:F$715,Sheet3!A46)</f>
        <v>12</v>
      </c>
    </row>
    <row r="47" spans="1:4" x14ac:dyDescent="0.35">
      <c r="A47">
        <v>46</v>
      </c>
      <c r="B47">
        <v>0.40909090909090912</v>
      </c>
      <c r="C47">
        <v>46</v>
      </c>
      <c r="D47">
        <f>COUNTIF(titanic!F$2:F$715,Sheet3!A47)</f>
        <v>3</v>
      </c>
    </row>
    <row r="48" spans="1:4" x14ac:dyDescent="0.35">
      <c r="A48">
        <v>47</v>
      </c>
      <c r="B48">
        <v>0.40479999999999999</v>
      </c>
      <c r="C48">
        <v>47</v>
      </c>
      <c r="D48">
        <f>COUNTIF(titanic!F$2:F$715,Sheet3!A48)</f>
        <v>9</v>
      </c>
    </row>
    <row r="49" spans="1:4" x14ac:dyDescent="0.35">
      <c r="A49">
        <v>48</v>
      </c>
      <c r="B49">
        <v>0.40851735015772872</v>
      </c>
      <c r="C49">
        <v>48</v>
      </c>
      <c r="D49">
        <f>COUNTIF(titanic!F$2:F$715,Sheet3!A49)</f>
        <v>9</v>
      </c>
    </row>
    <row r="50" spans="1:4" x14ac:dyDescent="0.35">
      <c r="A50">
        <v>49</v>
      </c>
      <c r="B50">
        <v>0.41093750000000001</v>
      </c>
      <c r="C50">
        <v>49</v>
      </c>
      <c r="D50">
        <f>COUNTIF(titanic!F$2:F$715,Sheet3!A50)</f>
        <v>6</v>
      </c>
    </row>
    <row r="51" spans="1:4" x14ac:dyDescent="0.35">
      <c r="A51">
        <v>50</v>
      </c>
      <c r="B51">
        <v>0.41230769230769232</v>
      </c>
      <c r="C51">
        <v>50</v>
      </c>
      <c r="D51">
        <f>COUNTIF(titanic!F$2:F$715,Sheet3!A51)</f>
        <v>10</v>
      </c>
    </row>
    <row r="52" spans="1:4" x14ac:dyDescent="0.35">
      <c r="A52">
        <v>51</v>
      </c>
      <c r="B52">
        <v>0.41095890410958902</v>
      </c>
      <c r="C52">
        <v>51</v>
      </c>
      <c r="D52">
        <f>COUNTIF(titanic!F$2:F$715,Sheet3!A52)</f>
        <v>7</v>
      </c>
    </row>
    <row r="53" spans="1:4" x14ac:dyDescent="0.35">
      <c r="A53">
        <v>52</v>
      </c>
      <c r="B53">
        <v>0.41176470588235292</v>
      </c>
      <c r="C53">
        <v>52</v>
      </c>
      <c r="D53">
        <f>COUNTIF(titanic!F$2:F$715,Sheet3!A53)</f>
        <v>6</v>
      </c>
    </row>
    <row r="54" spans="1:4" x14ac:dyDescent="0.35">
      <c r="A54">
        <v>53</v>
      </c>
      <c r="B54">
        <v>0.41265060240963858</v>
      </c>
      <c r="C54">
        <v>53</v>
      </c>
      <c r="D54">
        <f>COUNTIF(titanic!F$2:F$715,Sheet3!A54)</f>
        <v>1</v>
      </c>
    </row>
    <row r="55" spans="1:4" x14ac:dyDescent="0.35">
      <c r="A55">
        <v>54</v>
      </c>
      <c r="B55">
        <v>0.41220238095238093</v>
      </c>
      <c r="C55">
        <v>54</v>
      </c>
      <c r="D55">
        <f>COUNTIF(titanic!F$2:F$715,Sheet3!A55)</f>
        <v>8</v>
      </c>
    </row>
    <row r="56" spans="1:4" x14ac:dyDescent="0.35">
      <c r="A56">
        <v>55</v>
      </c>
      <c r="B56">
        <v>0.41246290801186941</v>
      </c>
      <c r="C56">
        <v>55</v>
      </c>
      <c r="D56">
        <f>COUNTIF(titanic!F$2:F$715,Sheet3!A56)</f>
        <v>2</v>
      </c>
    </row>
    <row r="57" spans="1:4" x14ac:dyDescent="0.35">
      <c r="A57">
        <v>56</v>
      </c>
      <c r="B57">
        <v>0.41237113402061853</v>
      </c>
      <c r="C57">
        <v>56</v>
      </c>
      <c r="D57">
        <f>COUNTIF(titanic!F$2:F$715,Sheet3!A57)</f>
        <v>4</v>
      </c>
    </row>
    <row r="58" spans="1:4" x14ac:dyDescent="0.35">
      <c r="A58">
        <v>57</v>
      </c>
      <c r="B58">
        <v>0.41116005873715122</v>
      </c>
      <c r="C58">
        <v>57</v>
      </c>
      <c r="D58">
        <f>COUNTIF(titanic!F$2:F$715,Sheet3!A58)</f>
        <v>2</v>
      </c>
    </row>
    <row r="59" spans="1:4" x14ac:dyDescent="0.35">
      <c r="A59">
        <v>58</v>
      </c>
      <c r="B59">
        <v>0.41253644314868804</v>
      </c>
      <c r="C59">
        <v>58</v>
      </c>
      <c r="D59">
        <f>COUNTIF(titanic!F$2:F$715,Sheet3!A59)</f>
        <v>5</v>
      </c>
    </row>
    <row r="60" spans="1:4" x14ac:dyDescent="0.35">
      <c r="A60">
        <v>59</v>
      </c>
      <c r="B60">
        <v>0.41133720930232559</v>
      </c>
      <c r="C60">
        <v>59</v>
      </c>
      <c r="D60">
        <f>COUNTIF(titanic!F$2:F$715,Sheet3!A60)</f>
        <v>2</v>
      </c>
    </row>
    <row r="61" spans="1:4" x14ac:dyDescent="0.35">
      <c r="A61">
        <v>60</v>
      </c>
      <c r="B61">
        <v>0.41184971098265893</v>
      </c>
      <c r="C61">
        <v>60</v>
      </c>
      <c r="D61">
        <f>COUNTIF(titanic!F$2:F$715,Sheet3!A61)</f>
        <v>4</v>
      </c>
    </row>
    <row r="62" spans="1:4" x14ac:dyDescent="0.35">
      <c r="A62">
        <v>61</v>
      </c>
      <c r="B62">
        <v>0.41007194244604317</v>
      </c>
      <c r="C62">
        <v>61</v>
      </c>
      <c r="D62">
        <f>COUNTIF(titanic!F$2:F$715,Sheet3!A62)</f>
        <v>3</v>
      </c>
    </row>
    <row r="63" spans="1:4" x14ac:dyDescent="0.35">
      <c r="A63">
        <v>62</v>
      </c>
      <c r="B63">
        <v>0.41058655221745349</v>
      </c>
      <c r="C63">
        <v>62</v>
      </c>
      <c r="D63">
        <f>COUNTIF(titanic!F$2:F$715,Sheet3!A63)</f>
        <v>4</v>
      </c>
    </row>
    <row r="64" spans="1:4" x14ac:dyDescent="0.35">
      <c r="A64">
        <v>63</v>
      </c>
      <c r="B64">
        <v>0.41226818830242512</v>
      </c>
      <c r="C64">
        <v>63</v>
      </c>
      <c r="D64">
        <f>COUNTIF(titanic!F$2:F$715,Sheet3!A64)</f>
        <v>2</v>
      </c>
    </row>
    <row r="65" spans="1:4" x14ac:dyDescent="0.35">
      <c r="A65">
        <v>64</v>
      </c>
      <c r="B65">
        <v>0.41109530583214793</v>
      </c>
      <c r="C65">
        <v>64</v>
      </c>
      <c r="D65">
        <f>COUNTIF(titanic!F$2:F$715,Sheet3!A65)</f>
        <v>2</v>
      </c>
    </row>
    <row r="66" spans="1:4" x14ac:dyDescent="0.35">
      <c r="A66">
        <v>65</v>
      </c>
      <c r="B66">
        <v>0.40934844192634562</v>
      </c>
      <c r="C66">
        <v>65</v>
      </c>
      <c r="D66">
        <f>COUNTIF(titanic!F$2:F$715,Sheet3!A66)</f>
        <v>3</v>
      </c>
    </row>
    <row r="67" spans="1:4" x14ac:dyDescent="0.35">
      <c r="A67">
        <v>66</v>
      </c>
      <c r="B67">
        <v>0.40876944837340878</v>
      </c>
      <c r="C67">
        <v>66</v>
      </c>
      <c r="D67">
        <f>COUNTIF(titanic!F$2:F$715,Sheet3!A67)</f>
        <v>1</v>
      </c>
    </row>
    <row r="68" spans="1:4" x14ac:dyDescent="0.35">
      <c r="A68">
        <v>67</v>
      </c>
      <c r="B68">
        <v>0.40876944837340878</v>
      </c>
      <c r="C68">
        <v>67</v>
      </c>
      <c r="D68">
        <f>COUNTIF(titanic!F$2:F$715,Sheet3!A68)</f>
        <v>0</v>
      </c>
    </row>
    <row r="69" spans="1:4" x14ac:dyDescent="0.35">
      <c r="A69">
        <v>68</v>
      </c>
      <c r="B69">
        <v>0.40876944837340878</v>
      </c>
      <c r="C69">
        <v>68</v>
      </c>
      <c r="D69">
        <f>COUNTIF(titanic!F$2:F$715,Sheet3!A69)</f>
        <v>0</v>
      </c>
    </row>
    <row r="70" spans="1:4" x14ac:dyDescent="0.35">
      <c r="A70">
        <v>69</v>
      </c>
      <c r="B70">
        <v>0.40876944837340878</v>
      </c>
      <c r="C70">
        <v>69</v>
      </c>
      <c r="D70">
        <f>COUNTIF(titanic!F$2:F$715,Sheet3!A70)</f>
        <v>0</v>
      </c>
    </row>
    <row r="71" spans="1:4" x14ac:dyDescent="0.35">
      <c r="A71">
        <v>70</v>
      </c>
      <c r="B71">
        <v>0.40761636107193228</v>
      </c>
      <c r="C71">
        <v>70</v>
      </c>
      <c r="D71">
        <f>COUNTIF(titanic!F$2:F$715,Sheet3!A71)</f>
        <v>2</v>
      </c>
    </row>
    <row r="72" spans="1:4" x14ac:dyDescent="0.35">
      <c r="A72">
        <v>71</v>
      </c>
      <c r="B72">
        <v>0.4058988764044944</v>
      </c>
      <c r="C72">
        <v>71</v>
      </c>
      <c r="D72">
        <f>COUNTIF(titanic!F$2:F$715,Sheet3!A72)</f>
        <v>2</v>
      </c>
    </row>
    <row r="73" spans="1:4" x14ac:dyDescent="0.35">
      <c r="A73">
        <v>72</v>
      </c>
      <c r="B73">
        <v>0.4058988764044944</v>
      </c>
      <c r="C73">
        <v>72</v>
      </c>
      <c r="D73">
        <f>COUNTIF(titanic!F$2:F$715,Sheet3!A73)</f>
        <v>0</v>
      </c>
    </row>
    <row r="74" spans="1:4" x14ac:dyDescent="0.35">
      <c r="A74">
        <v>73</v>
      </c>
      <c r="B74">
        <v>0.4058988764044944</v>
      </c>
      <c r="C74">
        <v>73</v>
      </c>
      <c r="D74">
        <f>COUNTIF(titanic!F$2:F$715,Sheet3!A74)</f>
        <v>0</v>
      </c>
    </row>
    <row r="75" spans="1:4" x14ac:dyDescent="0.35">
      <c r="A75">
        <v>74</v>
      </c>
      <c r="B75">
        <v>0.4053295932678822</v>
      </c>
      <c r="C75">
        <v>74</v>
      </c>
      <c r="D75">
        <f>COUNTIF(titanic!F$2:F$715,Sheet3!A75)</f>
        <v>1</v>
      </c>
    </row>
    <row r="76" spans="1:4" x14ac:dyDescent="0.35">
      <c r="A76">
        <v>75</v>
      </c>
      <c r="B76">
        <v>0.4053295932678822</v>
      </c>
      <c r="C76">
        <v>75</v>
      </c>
      <c r="D76">
        <f>COUNTIF(titanic!F$2:F$715,Sheet3!A76)</f>
        <v>0</v>
      </c>
    </row>
    <row r="77" spans="1:4" x14ac:dyDescent="0.35">
      <c r="A77">
        <v>76</v>
      </c>
      <c r="B77">
        <v>0.4053295932678822</v>
      </c>
      <c r="C77">
        <v>76</v>
      </c>
      <c r="D77">
        <f>COUNTIF(titanic!F$2:F$715,Sheet3!A77)</f>
        <v>0</v>
      </c>
    </row>
    <row r="78" spans="1:4" x14ac:dyDescent="0.35">
      <c r="A78">
        <v>77</v>
      </c>
      <c r="B78">
        <v>0.4053295932678822</v>
      </c>
      <c r="C78">
        <v>77</v>
      </c>
      <c r="D78">
        <f>COUNTIF(titanic!F$2:F$715,Sheet3!A78)</f>
        <v>0</v>
      </c>
    </row>
    <row r="79" spans="1:4" x14ac:dyDescent="0.35">
      <c r="A79">
        <v>78</v>
      </c>
      <c r="B79">
        <v>0.4053295932678822</v>
      </c>
      <c r="C79">
        <v>78</v>
      </c>
      <c r="D79">
        <f>COUNTIF(titanic!F$2:F$715,Sheet3!A79)</f>
        <v>0</v>
      </c>
    </row>
    <row r="80" spans="1:4" x14ac:dyDescent="0.35">
      <c r="A80">
        <v>79</v>
      </c>
      <c r="B80">
        <v>0.4053295932678822</v>
      </c>
      <c r="C80">
        <v>79</v>
      </c>
      <c r="D80">
        <f>COUNTIF(titanic!F$2:F$715,Sheet3!A80)</f>
        <v>0</v>
      </c>
    </row>
    <row r="81" spans="1:4" x14ac:dyDescent="0.35">
      <c r="A81">
        <v>80</v>
      </c>
      <c r="B81">
        <v>0.4061624649859944</v>
      </c>
      <c r="C81">
        <v>80</v>
      </c>
      <c r="D81">
        <f>COUNTIF(titanic!F$2:F$715,Sheet3!A81)</f>
        <v>1</v>
      </c>
    </row>
    <row r="82" spans="1:4" x14ac:dyDescent="0.35">
      <c r="A82">
        <v>81</v>
      </c>
      <c r="B82">
        <v>0.4061624649859944</v>
      </c>
      <c r="C82">
        <v>81</v>
      </c>
      <c r="D82">
        <f>COUNTIF(titanic!F$2:F$715,Sheet3!A82)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titanic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PhucHDuong</dc:creator>
  <cp:lastModifiedBy>PhucHDuong</cp:lastModifiedBy>
  <dcterms:created xsi:type="dcterms:W3CDTF">2015-07-09T22:34:39Z</dcterms:created>
  <dcterms:modified xsi:type="dcterms:W3CDTF">2015-07-09T22:34:39Z</dcterms:modified>
</cp:coreProperties>
</file>